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21273 JLF-NC (Oct'23)/"/>
    </mc:Choice>
  </mc:AlternateContent>
  <xr:revisionPtr revIDLastSave="1" documentId="11_2717C7BE534819BBE377BBECC84317635AF77622" xr6:coauthVersionLast="47" xr6:coauthVersionMax="47" xr10:uidLastSave="{9EF880A3-6FD0-464B-BDB9-131E605319CE}"/>
  <bookViews>
    <workbookView xWindow="0" yWindow="20" windowWidth="19180" windowHeight="10060" xr2:uid="{00000000-000D-0000-FFFF-FFFF00000000}"/>
  </bookViews>
  <sheets>
    <sheet name="TOC" sheetId="1" r:id="rId1"/>
    <sheet name="Tables" sheetId="2" r:id="rId2"/>
  </sheets>
  <calcPr calcId="152511"/>
</workbook>
</file>

<file path=xl/sharedStrings.xml><?xml version="1.0" encoding="utf-8"?>
<sst xmlns="http://schemas.openxmlformats.org/spreadsheetml/2006/main" count="31694" uniqueCount="31693">
  <si>
    <t>Vote Method  by Vote Method </t>
  </si>
  <si>
    <t>Vote Method  by Image: Phil Berger</t>
  </si>
  <si>
    <t>Vote Method  by Image: Tim Moore</t>
  </si>
  <si>
    <t>Vote Method  by Image: Thom Tillis</t>
  </si>
  <si>
    <t>Vote Method  by Image: Ted Budd</t>
  </si>
  <si>
    <t>Vote Method  by Image: Patrick McHenry</t>
  </si>
  <si>
    <t>Vote Method  by Presidential Primary Ballot</t>
  </si>
  <si>
    <t>Vote Method  by Governor Primary Ballot</t>
  </si>
  <si>
    <t>Vote Method  by Lt. Governor Primary Ballot</t>
  </si>
  <si>
    <t>Vote Method  by Labor Commissioner Primary Ballot</t>
  </si>
  <si>
    <t>Vote Method  by Governor Top Priority</t>
  </si>
  <si>
    <t>Vote Method  by Certificate of Need Familiarity</t>
  </si>
  <si>
    <t>Vote Method  by Certificate of Need Limit Healthcare Spending</t>
  </si>
  <si>
    <t>Vote Method  by Certificate of Need Help or Hinder</t>
  </si>
  <si>
    <t>Vote Method  by Certificate of Need Reform</t>
  </si>
  <si>
    <t>Vote Method  by Session Length Aware</t>
  </si>
  <si>
    <t>Vote Method  by Session Limit S/O</t>
  </si>
  <si>
    <t>Vote Method  by Session Limit Opinion</t>
  </si>
  <si>
    <t>Vote Method  by Term Limits S/O</t>
  </si>
  <si>
    <t>Vote Method  by Term Limits Length</t>
  </si>
  <si>
    <t>Vote Method  by Gender</t>
  </si>
  <si>
    <t>Vote Method  by Age Range</t>
  </si>
  <si>
    <t>Vote Method  by Ideology</t>
  </si>
  <si>
    <t>Vote Method  by Trump vs Trad GOP</t>
  </si>
  <si>
    <t>Vote Method  by Urbanicity/Community Type</t>
  </si>
  <si>
    <t>Vote Method  by Income by Response</t>
  </si>
  <si>
    <t>Vote Method  by Race/Ethnicity</t>
  </si>
  <si>
    <t>Vote Method  by 2020 Retro Ballot</t>
  </si>
  <si>
    <t>Vote Method  by Education Level</t>
  </si>
  <si>
    <t>Vote Method  by Primary Election X of 4</t>
  </si>
  <si>
    <t>Vote Method  by Geo</t>
  </si>
  <si>
    <t>Vote Method  by Geo - Congressional District</t>
  </si>
  <si>
    <t xml:space="preserve">Vote Method  by Geo - DMA </t>
  </si>
  <si>
    <t>Vote Method  by Age + Income</t>
  </si>
  <si>
    <t>Vote Method  by Gender + Age</t>
  </si>
  <si>
    <t>Vote Method  by Race + Gender</t>
  </si>
  <si>
    <t>Vote Method  by Gender + Education</t>
  </si>
  <si>
    <t>Vote Method  by Party from File</t>
  </si>
  <si>
    <t>Image: Phil Berger by Vote Method </t>
  </si>
  <si>
    <t>Image: Phil Berger by Image: Phil Berger</t>
  </si>
  <si>
    <t>Image: Phil Berger by Image: Tim Moore</t>
  </si>
  <si>
    <t>Image: Phil Berger by Image: Thom Tillis</t>
  </si>
  <si>
    <t>Image: Phil Berger by Image: Ted Budd</t>
  </si>
  <si>
    <t>Image: Phil Berger by Image: Patrick McHenry</t>
  </si>
  <si>
    <t>Image: Phil Berger by Presidential Primary Ballot</t>
  </si>
  <si>
    <t>Image: Phil Berger by Governor Primary Ballot</t>
  </si>
  <si>
    <t>Image: Phil Berger by Lt. Governor Primary Ballot</t>
  </si>
  <si>
    <t>Image: Phil Berger by Labor Commissioner Primary Ballot</t>
  </si>
  <si>
    <t>Image: Phil Berger by Governor Top Priority</t>
  </si>
  <si>
    <t>Image: Phil Berger by Certificate of Need Familiarity</t>
  </si>
  <si>
    <t>Image: Phil Berger by Certificate of Need Limit Healthcare Spending</t>
  </si>
  <si>
    <t>Image: Phil Berger by Certificate of Need Help or Hinder</t>
  </si>
  <si>
    <t>Image: Phil Berger by Certificate of Need Reform</t>
  </si>
  <si>
    <t>Image: Phil Berger by Session Length Aware</t>
  </si>
  <si>
    <t>Image: Phil Berger by Session Limit S/O</t>
  </si>
  <si>
    <t>Image: Phil Berger by Session Limit Opinion</t>
  </si>
  <si>
    <t>Image: Phil Berger by Term Limits S/O</t>
  </si>
  <si>
    <t>Image: Phil Berger by Term Limits Length</t>
  </si>
  <si>
    <t>Image: Phil Berger by Gender</t>
  </si>
  <si>
    <t>Image: Phil Berger by Age Range</t>
  </si>
  <si>
    <t>Image: Phil Berger by Ideology</t>
  </si>
  <si>
    <t>Image: Phil Berger by Trump vs Trad GOP</t>
  </si>
  <si>
    <t>Image: Phil Berger by Urbanicity/Community Type</t>
  </si>
  <si>
    <t>Image: Phil Berger by Income by Response</t>
  </si>
  <si>
    <t>Image: Phil Berger by Race/Ethnicity</t>
  </si>
  <si>
    <t>Image: Phil Berger by 2020 Retro Ballot</t>
  </si>
  <si>
    <t>Image: Phil Berger by Education Level</t>
  </si>
  <si>
    <t>Image: Phil Berger by Primary Election X of 4</t>
  </si>
  <si>
    <t>Image: Phil Berger by Geo</t>
  </si>
  <si>
    <t>Image: Phil Berger by Geo - Congressional District</t>
  </si>
  <si>
    <t xml:space="preserve">Image: Phil Berger by Geo - DMA </t>
  </si>
  <si>
    <t>Image: Phil Berger by Age + Income</t>
  </si>
  <si>
    <t>Image: Phil Berger by Gender + Age</t>
  </si>
  <si>
    <t>Image: Phil Berger by Race + Gender</t>
  </si>
  <si>
    <t>Image: Phil Berger by Gender + Education</t>
  </si>
  <si>
    <t>Image: Phil Berger by Party from File</t>
  </si>
  <si>
    <t>Image: Tim Moore by Vote Method </t>
  </si>
  <si>
    <t>Image: Tim Moore by Image: Phil Berger</t>
  </si>
  <si>
    <t>Image: Tim Moore by Image: Tim Moore</t>
  </si>
  <si>
    <t>Image: Tim Moore by Image: Thom Tillis</t>
  </si>
  <si>
    <t>Image: Tim Moore by Image: Ted Budd</t>
  </si>
  <si>
    <t>Image: Tim Moore by Image: Patrick McHenry</t>
  </si>
  <si>
    <t>Image: Tim Moore by Presidential Primary Ballot</t>
  </si>
  <si>
    <t>Image: Tim Moore by Governor Primary Ballot</t>
  </si>
  <si>
    <t>Image: Tim Moore by Lt. Governor Primary Ballot</t>
  </si>
  <si>
    <t>Image: Tim Moore by Labor Commissioner Primary Ballot</t>
  </si>
  <si>
    <t>Image: Tim Moore by Governor Top Priority</t>
  </si>
  <si>
    <t>Image: Tim Moore by Certificate of Need Familiarity</t>
  </si>
  <si>
    <t>Image: Tim Moore by Certificate of Need Limit Healthcare Spending</t>
  </si>
  <si>
    <t>Image: Tim Moore by Certificate of Need Help or Hinder</t>
  </si>
  <si>
    <t>Image: Tim Moore by Certificate of Need Reform</t>
  </si>
  <si>
    <t>Image: Tim Moore by Session Length Aware</t>
  </si>
  <si>
    <t>Image: Tim Moore by Session Limit S/O</t>
  </si>
  <si>
    <t>Image: Tim Moore by Session Limit Opinion</t>
  </si>
  <si>
    <t>Image: Tim Moore by Term Limits S/O</t>
  </si>
  <si>
    <t>Image: Tim Moore by Term Limits Length</t>
  </si>
  <si>
    <t>Image: Tim Moore by Gender</t>
  </si>
  <si>
    <t>Image: Tim Moore by Age Range</t>
  </si>
  <si>
    <t>Image: Tim Moore by Ideology</t>
  </si>
  <si>
    <t>Image: Tim Moore by Trump vs Trad GOP</t>
  </si>
  <si>
    <t>Image: Tim Moore by Urbanicity/Community Type</t>
  </si>
  <si>
    <t>Image: Tim Moore by Income by Response</t>
  </si>
  <si>
    <t>Image: Tim Moore by Race/Ethnicity</t>
  </si>
  <si>
    <t>Image: Tim Moore by 2020 Retro Ballot</t>
  </si>
  <si>
    <t>Image: Tim Moore by Education Level</t>
  </si>
  <si>
    <t>Image: Tim Moore by Primary Election X of 4</t>
  </si>
  <si>
    <t>Image: Tim Moore by Geo</t>
  </si>
  <si>
    <t>Image: Tim Moore by Geo - Congressional District</t>
  </si>
  <si>
    <t xml:space="preserve">Image: Tim Moore by Geo - DMA </t>
  </si>
  <si>
    <t>Image: Tim Moore by Age + Income</t>
  </si>
  <si>
    <t>Image: Tim Moore by Gender + Age</t>
  </si>
  <si>
    <t>Image: Tim Moore by Race + Gender</t>
  </si>
  <si>
    <t>Image: Tim Moore by Gender + Education</t>
  </si>
  <si>
    <t>Image: Tim Moore by Party from File</t>
  </si>
  <si>
    <t>Image: Thom Tillis by Vote Method </t>
  </si>
  <si>
    <t>Image: Thom Tillis by Image: Phil Berger</t>
  </si>
  <si>
    <t>Image: Thom Tillis by Image: Tim Moore</t>
  </si>
  <si>
    <t>Image: Thom Tillis by Image: Thom Tillis</t>
  </si>
  <si>
    <t>Image: Thom Tillis by Image: Ted Budd</t>
  </si>
  <si>
    <t>Image: Thom Tillis by Image: Patrick McHenry</t>
  </si>
  <si>
    <t>Image: Thom Tillis by Presidential Primary Ballot</t>
  </si>
  <si>
    <t>Image: Thom Tillis by Governor Primary Ballot</t>
  </si>
  <si>
    <t>Image: Thom Tillis by Lt. Governor Primary Ballot</t>
  </si>
  <si>
    <t>Image: Thom Tillis by Labor Commissioner Primary Ballot</t>
  </si>
  <si>
    <t>Image: Thom Tillis by Governor Top Priority</t>
  </si>
  <si>
    <t>Image: Thom Tillis by Certificate of Need Familiarity</t>
  </si>
  <si>
    <t>Image: Thom Tillis by Certificate of Need Limit Healthcare Spending</t>
  </si>
  <si>
    <t>Image: Thom Tillis by Certificate of Need Help or Hinder</t>
  </si>
  <si>
    <t>Image: Thom Tillis by Certificate of Need Reform</t>
  </si>
  <si>
    <t>Image: Thom Tillis by Session Length Aware</t>
  </si>
  <si>
    <t>Image: Thom Tillis by Session Limit S/O</t>
  </si>
  <si>
    <t>Image: Thom Tillis by Session Limit Opinion</t>
  </si>
  <si>
    <t>Image: Thom Tillis by Term Limits S/O</t>
  </si>
  <si>
    <t>Image: Thom Tillis by Term Limits Length</t>
  </si>
  <si>
    <t>Image: Thom Tillis by Gender</t>
  </si>
  <si>
    <t>Image: Thom Tillis by Age Range</t>
  </si>
  <si>
    <t>Image: Thom Tillis by Ideology</t>
  </si>
  <si>
    <t>Image: Thom Tillis by Trump vs Trad GOP</t>
  </si>
  <si>
    <t>Image: Thom Tillis by Urbanicity/Community Type</t>
  </si>
  <si>
    <t>Image: Thom Tillis by Income by Response</t>
  </si>
  <si>
    <t>Image: Thom Tillis by Race/Ethnicity</t>
  </si>
  <si>
    <t>Image: Thom Tillis by 2020 Retro Ballot</t>
  </si>
  <si>
    <t>Image: Thom Tillis by Education Level</t>
  </si>
  <si>
    <t>Image: Thom Tillis by Primary Election X of 4</t>
  </si>
  <si>
    <t>Image: Thom Tillis by Geo</t>
  </si>
  <si>
    <t>Image: Thom Tillis by Geo - Congressional District</t>
  </si>
  <si>
    <t xml:space="preserve">Image: Thom Tillis by Geo - DMA </t>
  </si>
  <si>
    <t>Image: Thom Tillis by Age + Income</t>
  </si>
  <si>
    <t>Image: Thom Tillis by Gender + Age</t>
  </si>
  <si>
    <t>Image: Thom Tillis by Race + Gender</t>
  </si>
  <si>
    <t>Image: Thom Tillis by Gender + Education</t>
  </si>
  <si>
    <t>Image: Thom Tillis by Party from File</t>
  </si>
  <si>
    <t>Image: Ted Budd by Vote Method </t>
  </si>
  <si>
    <t>Image: Ted Budd by Image: Phil Berger</t>
  </si>
  <si>
    <t>Image: Ted Budd by Image: Tim Moore</t>
  </si>
  <si>
    <t>Image: Ted Budd by Image: Thom Tillis</t>
  </si>
  <si>
    <t>Image: Ted Budd by Image: Ted Budd</t>
  </si>
  <si>
    <t>Image: Ted Budd by Image: Patrick McHenry</t>
  </si>
  <si>
    <t>Image: Ted Budd by Presidential Primary Ballot</t>
  </si>
  <si>
    <t>Image: Ted Budd by Governor Primary Ballot</t>
  </si>
  <si>
    <t>Image: Ted Budd by Lt. Governor Primary Ballot</t>
  </si>
  <si>
    <t>Image: Ted Budd by Labor Commissioner Primary Ballot</t>
  </si>
  <si>
    <t>Image: Ted Budd by Governor Top Priority</t>
  </si>
  <si>
    <t>Image: Ted Budd by Certificate of Need Familiarity</t>
  </si>
  <si>
    <t>Image: Ted Budd by Certificate of Need Limit Healthcare Spending</t>
  </si>
  <si>
    <t>Image: Ted Budd by Certificate of Need Help or Hinder</t>
  </si>
  <si>
    <t>Image: Ted Budd by Certificate of Need Reform</t>
  </si>
  <si>
    <t>Image: Ted Budd by Session Length Aware</t>
  </si>
  <si>
    <t>Image: Ted Budd by Session Limit S/O</t>
  </si>
  <si>
    <t>Image: Ted Budd by Session Limit Opinion</t>
  </si>
  <si>
    <t>Image: Ted Budd by Term Limits S/O</t>
  </si>
  <si>
    <t>Image: Ted Budd by Term Limits Length</t>
  </si>
  <si>
    <t>Image: Ted Budd by Gender</t>
  </si>
  <si>
    <t>Image: Ted Budd by Age Range</t>
  </si>
  <si>
    <t>Image: Ted Budd by Ideology</t>
  </si>
  <si>
    <t>Image: Ted Budd by Trump vs Trad GOP</t>
  </si>
  <si>
    <t>Image: Ted Budd by Urbanicity/Community Type</t>
  </si>
  <si>
    <t>Image: Ted Budd by Income by Response</t>
  </si>
  <si>
    <t>Image: Ted Budd by Race/Ethnicity</t>
  </si>
  <si>
    <t>Image: Ted Budd by 2020 Retro Ballot</t>
  </si>
  <si>
    <t>Image: Ted Budd by Education Level</t>
  </si>
  <si>
    <t>Image: Ted Budd by Primary Election X of 4</t>
  </si>
  <si>
    <t>Image: Ted Budd by Geo</t>
  </si>
  <si>
    <t>Image: Ted Budd by Geo - Congressional District</t>
  </si>
  <si>
    <t xml:space="preserve">Image: Ted Budd by Geo - DMA </t>
  </si>
  <si>
    <t>Image: Ted Budd by Age + Income</t>
  </si>
  <si>
    <t>Image: Ted Budd by Gender + Age</t>
  </si>
  <si>
    <t>Image: Ted Budd by Race + Gender</t>
  </si>
  <si>
    <t>Image: Ted Budd by Gender + Education</t>
  </si>
  <si>
    <t>Image: Ted Budd by Party from File</t>
  </si>
  <si>
    <t>Image: Patrick McHenry by Vote Method </t>
  </si>
  <si>
    <t>Image: Patrick McHenry by Image: Phil Berger</t>
  </si>
  <si>
    <t>Image: Patrick McHenry by Image: Tim Moore</t>
  </si>
  <si>
    <t>Image: Patrick McHenry by Image: Thom Tillis</t>
  </si>
  <si>
    <t>Image: Patrick McHenry by Image: Ted Budd</t>
  </si>
  <si>
    <t>Image: Patrick McHenry by Image: Patrick McHenry</t>
  </si>
  <si>
    <t>Image: Patrick McHenry by Presidential Primary Ballot</t>
  </si>
  <si>
    <t>Image: Patrick McHenry by Governor Primary Ballot</t>
  </si>
  <si>
    <t>Image: Patrick McHenry by Lt. Governor Primary Ballot</t>
  </si>
  <si>
    <t>Image: Patrick McHenry by Labor Commissioner Primary Ballot</t>
  </si>
  <si>
    <t>Image: Patrick McHenry by Governor Top Priority</t>
  </si>
  <si>
    <t>Image: Patrick McHenry by Certificate of Need Familiarity</t>
  </si>
  <si>
    <t>Image: Patrick McHenry by Certificate of Need Limit Healthcare Spending</t>
  </si>
  <si>
    <t>Image: Patrick McHenry by Certificate of Need Help or Hinder</t>
  </si>
  <si>
    <t>Image: Patrick McHenry by Certificate of Need Reform</t>
  </si>
  <si>
    <t>Image: Patrick McHenry by Session Length Aware</t>
  </si>
  <si>
    <t>Image: Patrick McHenry by Session Limit S/O</t>
  </si>
  <si>
    <t>Image: Patrick McHenry by Session Limit Opinion</t>
  </si>
  <si>
    <t>Image: Patrick McHenry by Term Limits S/O</t>
  </si>
  <si>
    <t>Image: Patrick McHenry by Term Limits Length</t>
  </si>
  <si>
    <t>Image: Patrick McHenry by Gender</t>
  </si>
  <si>
    <t>Image: Patrick McHenry by Age Range</t>
  </si>
  <si>
    <t>Image: Patrick McHenry by Ideology</t>
  </si>
  <si>
    <t>Image: Patrick McHenry by Trump vs Trad GOP</t>
  </si>
  <si>
    <t>Image: Patrick McHenry by Urbanicity/Community Type</t>
  </si>
  <si>
    <t>Image: Patrick McHenry by Income by Response</t>
  </si>
  <si>
    <t>Image: Patrick McHenry by Race/Ethnicity</t>
  </si>
  <si>
    <t>Image: Patrick McHenry by 2020 Retro Ballot</t>
  </si>
  <si>
    <t>Image: Patrick McHenry by Education Level</t>
  </si>
  <si>
    <t>Image: Patrick McHenry by Primary Election X of 4</t>
  </si>
  <si>
    <t>Image: Patrick McHenry by Geo</t>
  </si>
  <si>
    <t>Image: Patrick McHenry by Geo - Congressional District</t>
  </si>
  <si>
    <t xml:space="preserve">Image: Patrick McHenry by Geo - DMA </t>
  </si>
  <si>
    <t>Image: Patrick McHenry by Age + Income</t>
  </si>
  <si>
    <t>Image: Patrick McHenry by Gender + Age</t>
  </si>
  <si>
    <t>Image: Patrick McHenry by Race + Gender</t>
  </si>
  <si>
    <t>Image: Patrick McHenry by Gender + Education</t>
  </si>
  <si>
    <t>Image: Patrick McHenry by Party from File</t>
  </si>
  <si>
    <t>Presidential Primary Ballot by Vote Method </t>
  </si>
  <si>
    <t>Presidential Primary Ballot by Image: Phil Berger</t>
  </si>
  <si>
    <t>Presidential Primary Ballot by Image: Tim Moore</t>
  </si>
  <si>
    <t>Presidential Primary Ballot by Image: Thom Tillis</t>
  </si>
  <si>
    <t>Presidential Primary Ballot by Image: Ted Budd</t>
  </si>
  <si>
    <t>Presidential Primary Ballot by Image: Patrick McHenry</t>
  </si>
  <si>
    <t>Presidential Primary Ballot by Presidential Primary Ballot</t>
  </si>
  <si>
    <t>Presidential Primary Ballot by Governor Primary Ballot</t>
  </si>
  <si>
    <t>Presidential Primary Ballot by Lt. Governor Primary Ballot</t>
  </si>
  <si>
    <t>Presidential Primary Ballot by Labor Commissioner Primary Ballot</t>
  </si>
  <si>
    <t>Presidential Primary Ballot by Governor Top Priority</t>
  </si>
  <si>
    <t>Presidential Primary Ballot by Certificate of Need Familiarity</t>
  </si>
  <si>
    <t>Presidential Primary Ballot by Certificate of Need Limit Healthcare Spending</t>
  </si>
  <si>
    <t>Presidential Primary Ballot by Certificate of Need Help or Hinder</t>
  </si>
  <si>
    <t>Presidential Primary Ballot by Certificate of Need Reform</t>
  </si>
  <si>
    <t>Presidential Primary Ballot by Session Length Aware</t>
  </si>
  <si>
    <t>Presidential Primary Ballot by Session Limit S/O</t>
  </si>
  <si>
    <t>Presidential Primary Ballot by Session Limit Opinion</t>
  </si>
  <si>
    <t>Presidential Primary Ballot by Term Limits S/O</t>
  </si>
  <si>
    <t>Presidential Primary Ballot by Term Limits Length</t>
  </si>
  <si>
    <t>Presidential Primary Ballot by Gender</t>
  </si>
  <si>
    <t>Presidential Primary Ballot by Age Range</t>
  </si>
  <si>
    <t>Presidential Primary Ballot by Ideology</t>
  </si>
  <si>
    <t>Presidential Primary Ballot by Trump vs Trad GOP</t>
  </si>
  <si>
    <t>Presidential Primary Ballot by Urbanicity/Community Type</t>
  </si>
  <si>
    <t>Presidential Primary Ballot by Income by Response</t>
  </si>
  <si>
    <t>Presidential Primary Ballot by Race/Ethnicity</t>
  </si>
  <si>
    <t>Presidential Primary Ballot by 2020 Retro Ballot</t>
  </si>
  <si>
    <t>Presidential Primary Ballot by Education Level</t>
  </si>
  <si>
    <t>Presidential Primary Ballot by Primary Election X of 4</t>
  </si>
  <si>
    <t>Presidential Primary Ballot by Geo</t>
  </si>
  <si>
    <t>Presidential Primary Ballot by Geo - Congressional District</t>
  </si>
  <si>
    <t xml:space="preserve">Presidential Primary Ballot by Geo - DMA </t>
  </si>
  <si>
    <t>Presidential Primary Ballot by Age + Income</t>
  </si>
  <si>
    <t>Presidential Primary Ballot by Gender + Age</t>
  </si>
  <si>
    <t>Presidential Primary Ballot by Race + Gender</t>
  </si>
  <si>
    <t>Presidential Primary Ballot by Gender + Education</t>
  </si>
  <si>
    <t>Presidential Primary Ballot by Party from File</t>
  </si>
  <si>
    <t>Governor Primary Ballot by Vote Method </t>
  </si>
  <si>
    <t>Governor Primary Ballot by Image: Phil Berger</t>
  </si>
  <si>
    <t>Governor Primary Ballot by Image: Tim Moore</t>
  </si>
  <si>
    <t>Governor Primary Ballot by Image: Thom Tillis</t>
  </si>
  <si>
    <t>Governor Primary Ballot by Image: Ted Budd</t>
  </si>
  <si>
    <t>Governor Primary Ballot by Image: Patrick McHenry</t>
  </si>
  <si>
    <t>Governor Primary Ballot by Presidential Primary Ballot</t>
  </si>
  <si>
    <t>Governor Primary Ballot by Governor Primary Ballot</t>
  </si>
  <si>
    <t>Governor Primary Ballot by Lt. Governor Primary Ballot</t>
  </si>
  <si>
    <t>Governor Primary Ballot by Labor Commissioner Primary Ballot</t>
  </si>
  <si>
    <t>Governor Primary Ballot by Governor Top Priority</t>
  </si>
  <si>
    <t>Governor Primary Ballot by Certificate of Need Familiarity</t>
  </si>
  <si>
    <t>Governor Primary Ballot by Certificate of Need Limit Healthcare Spending</t>
  </si>
  <si>
    <t>Governor Primary Ballot by Certificate of Need Help or Hinder</t>
  </si>
  <si>
    <t>Governor Primary Ballot by Certificate of Need Reform</t>
  </si>
  <si>
    <t>Governor Primary Ballot by Session Length Aware</t>
  </si>
  <si>
    <t>Governor Primary Ballot by Session Limit S/O</t>
  </si>
  <si>
    <t>Governor Primary Ballot by Session Limit Opinion</t>
  </si>
  <si>
    <t>Governor Primary Ballot by Term Limits S/O</t>
  </si>
  <si>
    <t>Governor Primary Ballot by Term Limits Length</t>
  </si>
  <si>
    <t>Governor Primary Ballot by Gender</t>
  </si>
  <si>
    <t>Governor Primary Ballot by Age Range</t>
  </si>
  <si>
    <t>Governor Primary Ballot by Ideology</t>
  </si>
  <si>
    <t>Governor Primary Ballot by Trump vs Trad GOP</t>
  </si>
  <si>
    <t>Governor Primary Ballot by Urbanicity/Community Type</t>
  </si>
  <si>
    <t>Governor Primary Ballot by Income by Response</t>
  </si>
  <si>
    <t>Governor Primary Ballot by Race/Ethnicity</t>
  </si>
  <si>
    <t>Governor Primary Ballot by 2020 Retro Ballot</t>
  </si>
  <si>
    <t>Governor Primary Ballot by Education Level</t>
  </si>
  <si>
    <t>Governor Primary Ballot by Primary Election X of 4</t>
  </si>
  <si>
    <t>Governor Primary Ballot by Geo</t>
  </si>
  <si>
    <t>Governor Primary Ballot by Geo - Congressional District</t>
  </si>
  <si>
    <t xml:space="preserve">Governor Primary Ballot by Geo - DMA </t>
  </si>
  <si>
    <t>Governor Primary Ballot by Age + Income</t>
  </si>
  <si>
    <t>Governor Primary Ballot by Gender + Age</t>
  </si>
  <si>
    <t>Governor Primary Ballot by Race + Gender</t>
  </si>
  <si>
    <t>Governor Primary Ballot by Gender + Education</t>
  </si>
  <si>
    <t>Governor Primary Ballot by Party from File</t>
  </si>
  <si>
    <t>Lt. Governor Primary Ballot by Vote Method </t>
  </si>
  <si>
    <t>Lt. Governor Primary Ballot by Image: Phil Berger</t>
  </si>
  <si>
    <t>Lt. Governor Primary Ballot by Image: Tim Moore</t>
  </si>
  <si>
    <t>Lt. Governor Primary Ballot by Image: Thom Tillis</t>
  </si>
  <si>
    <t>Lt. Governor Primary Ballot by Image: Ted Budd</t>
  </si>
  <si>
    <t>Lt. Governor Primary Ballot by Image: Patrick McHenry</t>
  </si>
  <si>
    <t>Lt. Governor Primary Ballot by Presidential Primary Ballot</t>
  </si>
  <si>
    <t>Lt. Governor Primary Ballot by Governor Primary Ballot</t>
  </si>
  <si>
    <t>Lt. Governor Primary Ballot by Lt. Governor Primary Ballot</t>
  </si>
  <si>
    <t>Lt. Governor Primary Ballot by Labor Commissioner Primary Ballot</t>
  </si>
  <si>
    <t>Lt. Governor Primary Ballot by Governor Top Priority</t>
  </si>
  <si>
    <t>Lt. Governor Primary Ballot by Certificate of Need Familiarity</t>
  </si>
  <si>
    <t>Lt. Governor Primary Ballot by Certificate of Need Limit Healthcare Spending</t>
  </si>
  <si>
    <t>Lt. Governor Primary Ballot by Certificate of Need Help or Hinder</t>
  </si>
  <si>
    <t>Lt. Governor Primary Ballot by Certificate of Need Reform</t>
  </si>
  <si>
    <t>Lt. Governor Primary Ballot by Session Length Aware</t>
  </si>
  <si>
    <t>Lt. Governor Primary Ballot by Session Limit S/O</t>
  </si>
  <si>
    <t>Lt. Governor Primary Ballot by Session Limit Opinion</t>
  </si>
  <si>
    <t>Lt. Governor Primary Ballot by Term Limits S/O</t>
  </si>
  <si>
    <t>Lt. Governor Primary Ballot by Term Limits Length</t>
  </si>
  <si>
    <t>Lt. Governor Primary Ballot by Gender</t>
  </si>
  <si>
    <t>Lt. Governor Primary Ballot by Age Range</t>
  </si>
  <si>
    <t>Lt. Governor Primary Ballot by Ideology</t>
  </si>
  <si>
    <t>Lt. Governor Primary Ballot by Trump vs Trad GOP</t>
  </si>
  <si>
    <t>Lt. Governor Primary Ballot by Urbanicity/Community Type</t>
  </si>
  <si>
    <t>Lt. Governor Primary Ballot by Income by Response</t>
  </si>
  <si>
    <t>Lt. Governor Primary Ballot by Race/Ethnicity</t>
  </si>
  <si>
    <t>Lt. Governor Primary Ballot by 2020 Retro Ballot</t>
  </si>
  <si>
    <t>Lt. Governor Primary Ballot by Education Level</t>
  </si>
  <si>
    <t>Lt. Governor Primary Ballot by Primary Election X of 4</t>
  </si>
  <si>
    <t>Lt. Governor Primary Ballot by Geo</t>
  </si>
  <si>
    <t>Lt. Governor Primary Ballot by Geo - Congressional District</t>
  </si>
  <si>
    <t xml:space="preserve">Lt. Governor Primary Ballot by Geo - DMA </t>
  </si>
  <si>
    <t>Lt. Governor Primary Ballot by Age + Income</t>
  </si>
  <si>
    <t>Lt. Governor Primary Ballot by Gender + Age</t>
  </si>
  <si>
    <t>Lt. Governor Primary Ballot by Race + Gender</t>
  </si>
  <si>
    <t>Lt. Governor Primary Ballot by Gender + Education</t>
  </si>
  <si>
    <t>Lt. Governor Primary Ballot by Party from File</t>
  </si>
  <si>
    <t>Labor Commissioner Primary Ballot by Vote Method </t>
  </si>
  <si>
    <t>Labor Commissioner Primary Ballot by Image: Phil Berger</t>
  </si>
  <si>
    <t>Labor Commissioner Primary Ballot by Image: Tim Moore</t>
  </si>
  <si>
    <t>Labor Commissioner Primary Ballot by Image: Thom Tillis</t>
  </si>
  <si>
    <t>Labor Commissioner Primary Ballot by Image: Ted Budd</t>
  </si>
  <si>
    <t>Labor Commissioner Primary Ballot by Image: Patrick McHenry</t>
  </si>
  <si>
    <t>Labor Commissioner Primary Ballot by Presidential Primary Ballot</t>
  </si>
  <si>
    <t>Labor Commissioner Primary Ballot by Governor Primary Ballot</t>
  </si>
  <si>
    <t>Labor Commissioner Primary Ballot by Lt. Governor Primary Ballot</t>
  </si>
  <si>
    <t>Labor Commissioner Primary Ballot by Labor Commissioner Primary Ballot</t>
  </si>
  <si>
    <t>Labor Commissioner Primary Ballot by Governor Top Priority</t>
  </si>
  <si>
    <t>Labor Commissioner Primary Ballot by Certificate of Need Familiarity</t>
  </si>
  <si>
    <t>Labor Commissioner Primary Ballot by Certificate of Need Limit Healthcare Spending</t>
  </si>
  <si>
    <t>Labor Commissioner Primary Ballot by Certificate of Need Help or Hinder</t>
  </si>
  <si>
    <t>Labor Commissioner Primary Ballot by Certificate of Need Reform</t>
  </si>
  <si>
    <t>Labor Commissioner Primary Ballot by Session Length Aware</t>
  </si>
  <si>
    <t>Labor Commissioner Primary Ballot by Session Limit S/O</t>
  </si>
  <si>
    <t>Labor Commissioner Primary Ballot by Session Limit Opinion</t>
  </si>
  <si>
    <t>Labor Commissioner Primary Ballot by Term Limits S/O</t>
  </si>
  <si>
    <t>Labor Commissioner Primary Ballot by Term Limits Length</t>
  </si>
  <si>
    <t>Labor Commissioner Primary Ballot by Gender</t>
  </si>
  <si>
    <t>Labor Commissioner Primary Ballot by Age Range</t>
  </si>
  <si>
    <t>Labor Commissioner Primary Ballot by Ideology</t>
  </si>
  <si>
    <t>Labor Commissioner Primary Ballot by Trump vs Trad GOP</t>
  </si>
  <si>
    <t>Labor Commissioner Primary Ballot by Urbanicity/Community Type</t>
  </si>
  <si>
    <t>Labor Commissioner Primary Ballot by Income by Response</t>
  </si>
  <si>
    <t>Labor Commissioner Primary Ballot by Race/Ethnicity</t>
  </si>
  <si>
    <t>Labor Commissioner Primary Ballot by 2020 Retro Ballot</t>
  </si>
  <si>
    <t>Labor Commissioner Primary Ballot by Education Level</t>
  </si>
  <si>
    <t>Labor Commissioner Primary Ballot by Primary Election X of 4</t>
  </si>
  <si>
    <t>Labor Commissioner Primary Ballot by Geo</t>
  </si>
  <si>
    <t>Labor Commissioner Primary Ballot by Geo - Congressional District</t>
  </si>
  <si>
    <t xml:space="preserve">Labor Commissioner Primary Ballot by Geo - DMA </t>
  </si>
  <si>
    <t>Labor Commissioner Primary Ballot by Age + Income</t>
  </si>
  <si>
    <t>Labor Commissioner Primary Ballot by Gender + Age</t>
  </si>
  <si>
    <t>Labor Commissioner Primary Ballot by Race + Gender</t>
  </si>
  <si>
    <t>Labor Commissioner Primary Ballot by Gender + Education</t>
  </si>
  <si>
    <t>Labor Commissioner Primary Ballot by Party from File</t>
  </si>
  <si>
    <t>Governor Top Priority by Vote Method </t>
  </si>
  <si>
    <t>Governor Top Priority by Image: Phil Berger</t>
  </si>
  <si>
    <t>Governor Top Priority by Image: Tim Moore</t>
  </si>
  <si>
    <t>Governor Top Priority by Image: Thom Tillis</t>
  </si>
  <si>
    <t>Governor Top Priority by Image: Ted Budd</t>
  </si>
  <si>
    <t>Governor Top Priority by Image: Patrick McHenry</t>
  </si>
  <si>
    <t>Governor Top Priority by Presidential Primary Ballot</t>
  </si>
  <si>
    <t>Governor Top Priority by Governor Primary Ballot</t>
  </si>
  <si>
    <t>Governor Top Priority by Lt. Governor Primary Ballot</t>
  </si>
  <si>
    <t>Governor Top Priority by Labor Commissioner Primary Ballot</t>
  </si>
  <si>
    <t>Governor Top Priority by Governor Top Priority</t>
  </si>
  <si>
    <t>Governor Top Priority by Certificate of Need Familiarity</t>
  </si>
  <si>
    <t>Governor Top Priority by Certificate of Need Limit Healthcare Spending</t>
  </si>
  <si>
    <t>Governor Top Priority by Certificate of Need Help or Hinder</t>
  </si>
  <si>
    <t>Governor Top Priority by Certificate of Need Reform</t>
  </si>
  <si>
    <t>Governor Top Priority by Session Length Aware</t>
  </si>
  <si>
    <t>Governor Top Priority by Session Limit S/O</t>
  </si>
  <si>
    <t>Governor Top Priority by Session Limit Opinion</t>
  </si>
  <si>
    <t>Governor Top Priority by Term Limits S/O</t>
  </si>
  <si>
    <t>Governor Top Priority by Term Limits Length</t>
  </si>
  <si>
    <t>Governor Top Priority by Gender</t>
  </si>
  <si>
    <t>Governor Top Priority by Age Range</t>
  </si>
  <si>
    <t>Governor Top Priority by Ideology</t>
  </si>
  <si>
    <t>Governor Top Priority by Trump vs Trad GOP</t>
  </si>
  <si>
    <t>Governor Top Priority by Urbanicity/Community Type</t>
  </si>
  <si>
    <t>Governor Top Priority by Income by Response</t>
  </si>
  <si>
    <t>Governor Top Priority by Race/Ethnicity</t>
  </si>
  <si>
    <t>Governor Top Priority by 2020 Retro Ballot</t>
  </si>
  <si>
    <t>Governor Top Priority by Education Level</t>
  </si>
  <si>
    <t>Governor Top Priority by Primary Election X of 4</t>
  </si>
  <si>
    <t>Governor Top Priority by Geo</t>
  </si>
  <si>
    <t>Governor Top Priority by Geo - Congressional District</t>
  </si>
  <si>
    <t xml:space="preserve">Governor Top Priority by Geo - DMA </t>
  </si>
  <si>
    <t>Governor Top Priority by Age + Income</t>
  </si>
  <si>
    <t>Governor Top Priority by Gender + Age</t>
  </si>
  <si>
    <t>Governor Top Priority by Race + Gender</t>
  </si>
  <si>
    <t>Governor Top Priority by Gender + Education</t>
  </si>
  <si>
    <t>Governor Top Priority by Party from File</t>
  </si>
  <si>
    <t>Certificate of Need Familiarity by Vote Method </t>
  </si>
  <si>
    <t>Certificate of Need Familiarity by Image: Phil Berger</t>
  </si>
  <si>
    <t>Certificate of Need Familiarity by Image: Tim Moore</t>
  </si>
  <si>
    <t>Certificate of Need Familiarity by Image: Thom Tillis</t>
  </si>
  <si>
    <t>Certificate of Need Familiarity by Image: Ted Budd</t>
  </si>
  <si>
    <t>Certificate of Need Familiarity by Image: Patrick McHenry</t>
  </si>
  <si>
    <t>Certificate of Need Familiarity by Presidential Primary Ballot</t>
  </si>
  <si>
    <t>Certificate of Need Familiarity by Governor Primary Ballot</t>
  </si>
  <si>
    <t>Certificate of Need Familiarity by Lt. Governor Primary Ballot</t>
  </si>
  <si>
    <t>Certificate of Need Familiarity by Labor Commissioner Primary Ballot</t>
  </si>
  <si>
    <t>Certificate of Need Familiarity by Governor Top Priority</t>
  </si>
  <si>
    <t>Certificate of Need Familiarity by Certificate of Need Familiarity</t>
  </si>
  <si>
    <t>Certificate of Need Familiarity by Certificate of Need Limit Healthcare Spending</t>
  </si>
  <si>
    <t>Certificate of Need Familiarity by Certificate of Need Help or Hinder</t>
  </si>
  <si>
    <t>Certificate of Need Familiarity by Certificate of Need Reform</t>
  </si>
  <si>
    <t>Certificate of Need Familiarity by Session Length Aware</t>
  </si>
  <si>
    <t>Certificate of Need Familiarity by Session Limit S/O</t>
  </si>
  <si>
    <t>Certificate of Need Familiarity by Session Limit Opinion</t>
  </si>
  <si>
    <t>Certificate of Need Familiarity by Term Limits S/O</t>
  </si>
  <si>
    <t>Certificate of Need Familiarity by Term Limits Length</t>
  </si>
  <si>
    <t>Certificate of Need Familiarity by Gender</t>
  </si>
  <si>
    <t>Certificate of Need Familiarity by Age Range</t>
  </si>
  <si>
    <t>Certificate of Need Familiarity by Ideology</t>
  </si>
  <si>
    <t>Certificate of Need Familiarity by Trump vs Trad GOP</t>
  </si>
  <si>
    <t>Certificate of Need Familiarity by Urbanicity/Community Type</t>
  </si>
  <si>
    <t>Certificate of Need Familiarity by Income by Response</t>
  </si>
  <si>
    <t>Certificate of Need Familiarity by Race/Ethnicity</t>
  </si>
  <si>
    <t>Certificate of Need Familiarity by 2020 Retro Ballot</t>
  </si>
  <si>
    <t>Certificate of Need Familiarity by Education Level</t>
  </si>
  <si>
    <t>Certificate of Need Familiarity by Primary Election X of 4</t>
  </si>
  <si>
    <t>Certificate of Need Familiarity by Geo</t>
  </si>
  <si>
    <t>Certificate of Need Familiarity by Geo - Congressional District</t>
  </si>
  <si>
    <t xml:space="preserve">Certificate of Need Familiarity by Geo - DMA </t>
  </si>
  <si>
    <t>Certificate of Need Familiarity by Age + Income</t>
  </si>
  <si>
    <t>Certificate of Need Familiarity by Gender + Age</t>
  </si>
  <si>
    <t>Certificate of Need Familiarity by Race + Gender</t>
  </si>
  <si>
    <t>Certificate of Need Familiarity by Gender + Education</t>
  </si>
  <si>
    <t>Certificate of Need Familiarity by Party from File</t>
  </si>
  <si>
    <t>Certificate of Need Limit Healthcare Spending by Vote Method </t>
  </si>
  <si>
    <t>Certificate of Need Limit Healthcare Spending by Image: Phil Berger</t>
  </si>
  <si>
    <t>Certificate of Need Limit Healthcare Spending by Image: Tim Moore</t>
  </si>
  <si>
    <t>Certificate of Need Limit Healthcare Spending by Image: Thom Tillis</t>
  </si>
  <si>
    <t>Certificate of Need Limit Healthcare Spending by Image: Ted Budd</t>
  </si>
  <si>
    <t>Certificate of Need Limit Healthcare Spending by Image: Patrick McHenry</t>
  </si>
  <si>
    <t>Certificate of Need Limit Healthcare Spending by Presidential Primary Ballot</t>
  </si>
  <si>
    <t>Certificate of Need Limit Healthcare Spending by Governor Primary Ballot</t>
  </si>
  <si>
    <t>Certificate of Need Limit Healthcare Spending by Lt. Governor Primary Ballot</t>
  </si>
  <si>
    <t>Certificate of Need Limit Healthcare Spending by Labor Commissioner Primary Ballot</t>
  </si>
  <si>
    <t>Certificate of Need Limit Healthcare Spending by Governor Top Priority</t>
  </si>
  <si>
    <t>Certificate of Need Limit Healthcare Spending by Certificate of Need Familiarity</t>
  </si>
  <si>
    <t>Certificate of Need Limit Healthcare Spending by Certificate of Need Limit Healthcare Spending</t>
  </si>
  <si>
    <t>Certificate of Need Limit Healthcare Spending by Certificate of Need Help or Hinder</t>
  </si>
  <si>
    <t>Certificate of Need Limit Healthcare Spending by Certificate of Need Reform</t>
  </si>
  <si>
    <t>Certificate of Need Limit Healthcare Spending by Session Length Aware</t>
  </si>
  <si>
    <t>Certificate of Need Limit Healthcare Spending by Session Limit S/O</t>
  </si>
  <si>
    <t>Certificate of Need Limit Healthcare Spending by Session Limit Opinion</t>
  </si>
  <si>
    <t>Certificate of Need Limit Healthcare Spending by Term Limits S/O</t>
  </si>
  <si>
    <t>Certificate of Need Limit Healthcare Spending by Term Limits Length</t>
  </si>
  <si>
    <t>Certificate of Need Limit Healthcare Spending by Gender</t>
  </si>
  <si>
    <t>Certificate of Need Limit Healthcare Spending by Age Range</t>
  </si>
  <si>
    <t>Certificate of Need Limit Healthcare Spending by Ideology</t>
  </si>
  <si>
    <t>Certificate of Need Limit Healthcare Spending by Trump vs Trad GOP</t>
  </si>
  <si>
    <t>Certificate of Need Limit Healthcare Spending by Urbanicity/Community Type</t>
  </si>
  <si>
    <t>Certificate of Need Limit Healthcare Spending by Income by Response</t>
  </si>
  <si>
    <t>Certificate of Need Limit Healthcare Spending by Race/Ethnicity</t>
  </si>
  <si>
    <t>Certificate of Need Limit Healthcare Spending by 2020 Retro Ballot</t>
  </si>
  <si>
    <t>Certificate of Need Limit Healthcare Spending by Education Level</t>
  </si>
  <si>
    <t>Certificate of Need Limit Healthcare Spending by Primary Election X of 4</t>
  </si>
  <si>
    <t>Certificate of Need Limit Healthcare Spending by Geo</t>
  </si>
  <si>
    <t>Certificate of Need Limit Healthcare Spending by Geo - Congressional District</t>
  </si>
  <si>
    <t xml:space="preserve">Certificate of Need Limit Healthcare Spending by Geo - DMA </t>
  </si>
  <si>
    <t>Certificate of Need Limit Healthcare Spending by Age + Income</t>
  </si>
  <si>
    <t>Certificate of Need Limit Healthcare Spending by Gender + Age</t>
  </si>
  <si>
    <t>Certificate of Need Limit Healthcare Spending by Race + Gender</t>
  </si>
  <si>
    <t>Certificate of Need Limit Healthcare Spending by Gender + Education</t>
  </si>
  <si>
    <t>Certificate of Need Limit Healthcare Spending by Party from File</t>
  </si>
  <si>
    <t>Certificate of Need Help or Hinder by Vote Method </t>
  </si>
  <si>
    <t>Certificate of Need Help or Hinder by Image: Phil Berger</t>
  </si>
  <si>
    <t>Certificate of Need Help or Hinder by Image: Tim Moore</t>
  </si>
  <si>
    <t>Certificate of Need Help or Hinder by Image: Thom Tillis</t>
  </si>
  <si>
    <t>Certificate of Need Help or Hinder by Image: Ted Budd</t>
  </si>
  <si>
    <t>Certificate of Need Help or Hinder by Image: Patrick McHenry</t>
  </si>
  <si>
    <t>Certificate of Need Help or Hinder by Presidential Primary Ballot</t>
  </si>
  <si>
    <t>Certificate of Need Help or Hinder by Governor Primary Ballot</t>
  </si>
  <si>
    <t>Certificate of Need Help or Hinder by Lt. Governor Primary Ballot</t>
  </si>
  <si>
    <t>Certificate of Need Help or Hinder by Labor Commissioner Primary Ballot</t>
  </si>
  <si>
    <t>Certificate of Need Help or Hinder by Governor Top Priority</t>
  </si>
  <si>
    <t>Certificate of Need Help or Hinder by Certificate of Need Familiarity</t>
  </si>
  <si>
    <t>Certificate of Need Help or Hinder by Certificate of Need Limit Healthcare Spending</t>
  </si>
  <si>
    <t>Certificate of Need Help or Hinder by Certificate of Need Help or Hinder</t>
  </si>
  <si>
    <t>Certificate of Need Help or Hinder by Certificate of Need Reform</t>
  </si>
  <si>
    <t>Certificate of Need Help or Hinder by Session Length Aware</t>
  </si>
  <si>
    <t>Certificate of Need Help or Hinder by Session Limit S/O</t>
  </si>
  <si>
    <t>Certificate of Need Help or Hinder by Session Limit Opinion</t>
  </si>
  <si>
    <t>Certificate of Need Help or Hinder by Term Limits S/O</t>
  </si>
  <si>
    <t>Certificate of Need Help or Hinder by Term Limits Length</t>
  </si>
  <si>
    <t>Certificate of Need Help or Hinder by Gender</t>
  </si>
  <si>
    <t>Certificate of Need Help or Hinder by Age Range</t>
  </si>
  <si>
    <t>Certificate of Need Help or Hinder by Ideology</t>
  </si>
  <si>
    <t>Certificate of Need Help or Hinder by Trump vs Trad GOP</t>
  </si>
  <si>
    <t>Certificate of Need Help or Hinder by Urbanicity/Community Type</t>
  </si>
  <si>
    <t>Certificate of Need Help or Hinder by Income by Response</t>
  </si>
  <si>
    <t>Certificate of Need Help or Hinder by Race/Ethnicity</t>
  </si>
  <si>
    <t>Certificate of Need Help or Hinder by 2020 Retro Ballot</t>
  </si>
  <si>
    <t>Certificate of Need Help or Hinder by Education Level</t>
  </si>
  <si>
    <t>Certificate of Need Help or Hinder by Primary Election X of 4</t>
  </si>
  <si>
    <t>Certificate of Need Help or Hinder by Geo</t>
  </si>
  <si>
    <t>Certificate of Need Help or Hinder by Geo - Congressional District</t>
  </si>
  <si>
    <t xml:space="preserve">Certificate of Need Help or Hinder by Geo - DMA </t>
  </si>
  <si>
    <t>Certificate of Need Help or Hinder by Age + Income</t>
  </si>
  <si>
    <t>Certificate of Need Help or Hinder by Gender + Age</t>
  </si>
  <si>
    <t>Certificate of Need Help or Hinder by Race + Gender</t>
  </si>
  <si>
    <t>Certificate of Need Help or Hinder by Gender + Education</t>
  </si>
  <si>
    <t>Certificate of Need Help or Hinder by Party from File</t>
  </si>
  <si>
    <t>Certificate of Need Reform by Vote Method </t>
  </si>
  <si>
    <t>Certificate of Need Reform by Image: Phil Berger</t>
  </si>
  <si>
    <t>Certificate of Need Reform by Image: Tim Moore</t>
  </si>
  <si>
    <t>Certificate of Need Reform by Image: Thom Tillis</t>
  </si>
  <si>
    <t>Certificate of Need Reform by Image: Ted Budd</t>
  </si>
  <si>
    <t>Certificate of Need Reform by Image: Patrick McHenry</t>
  </si>
  <si>
    <t>Certificate of Need Reform by Presidential Primary Ballot</t>
  </si>
  <si>
    <t>Certificate of Need Reform by Governor Primary Ballot</t>
  </si>
  <si>
    <t>Certificate of Need Reform by Lt. Governor Primary Ballot</t>
  </si>
  <si>
    <t>Certificate of Need Reform by Labor Commissioner Primary Ballot</t>
  </si>
  <si>
    <t>Certificate of Need Reform by Governor Top Priority</t>
  </si>
  <si>
    <t>Certificate of Need Reform by Certificate of Need Familiarity</t>
  </si>
  <si>
    <t>Certificate of Need Reform by Certificate of Need Limit Healthcare Spending</t>
  </si>
  <si>
    <t>Certificate of Need Reform by Certificate of Need Help or Hinder</t>
  </si>
  <si>
    <t>Certificate of Need Reform by Certificate of Need Reform</t>
  </si>
  <si>
    <t>Certificate of Need Reform by Session Length Aware</t>
  </si>
  <si>
    <t>Certificate of Need Reform by Session Limit S/O</t>
  </si>
  <si>
    <t>Certificate of Need Reform by Session Limit Opinion</t>
  </si>
  <si>
    <t>Certificate of Need Reform by Term Limits S/O</t>
  </si>
  <si>
    <t>Certificate of Need Reform by Term Limits Length</t>
  </si>
  <si>
    <t>Certificate of Need Reform by Gender</t>
  </si>
  <si>
    <t>Certificate of Need Reform by Age Range</t>
  </si>
  <si>
    <t>Certificate of Need Reform by Ideology</t>
  </si>
  <si>
    <t>Certificate of Need Reform by Trump vs Trad GOP</t>
  </si>
  <si>
    <t>Certificate of Need Reform by Urbanicity/Community Type</t>
  </si>
  <si>
    <t>Certificate of Need Reform by Income by Response</t>
  </si>
  <si>
    <t>Certificate of Need Reform by Race/Ethnicity</t>
  </si>
  <si>
    <t>Certificate of Need Reform by 2020 Retro Ballot</t>
  </si>
  <si>
    <t>Certificate of Need Reform by Education Level</t>
  </si>
  <si>
    <t>Certificate of Need Reform by Primary Election X of 4</t>
  </si>
  <si>
    <t>Certificate of Need Reform by Geo</t>
  </si>
  <si>
    <t>Certificate of Need Reform by Geo - Congressional District</t>
  </si>
  <si>
    <t xml:space="preserve">Certificate of Need Reform by Geo - DMA </t>
  </si>
  <si>
    <t>Certificate of Need Reform by Age + Income</t>
  </si>
  <si>
    <t>Certificate of Need Reform by Gender + Age</t>
  </si>
  <si>
    <t>Certificate of Need Reform by Race + Gender</t>
  </si>
  <si>
    <t>Certificate of Need Reform by Gender + Education</t>
  </si>
  <si>
    <t>Certificate of Need Reform by Party from File</t>
  </si>
  <si>
    <t>Session Length Aware by Vote Method </t>
  </si>
  <si>
    <t>Session Length Aware by Image: Phil Berger</t>
  </si>
  <si>
    <t>Session Length Aware by Image: Tim Moore</t>
  </si>
  <si>
    <t>Session Length Aware by Image: Thom Tillis</t>
  </si>
  <si>
    <t>Session Length Aware by Image: Ted Budd</t>
  </si>
  <si>
    <t>Session Length Aware by Image: Patrick McHenry</t>
  </si>
  <si>
    <t>Session Length Aware by Presidential Primary Ballot</t>
  </si>
  <si>
    <t>Session Length Aware by Governor Primary Ballot</t>
  </si>
  <si>
    <t>Session Length Aware by Lt. Governor Primary Ballot</t>
  </si>
  <si>
    <t>Session Length Aware by Labor Commissioner Primary Ballot</t>
  </si>
  <si>
    <t>Session Length Aware by Governor Top Priority</t>
  </si>
  <si>
    <t>Session Length Aware by Certificate of Need Familiarity</t>
  </si>
  <si>
    <t>Session Length Aware by Certificate of Need Limit Healthcare Spending</t>
  </si>
  <si>
    <t>Session Length Aware by Certificate of Need Help or Hinder</t>
  </si>
  <si>
    <t>Session Length Aware by Certificate of Need Reform</t>
  </si>
  <si>
    <t>Session Length Aware by Session Length Aware</t>
  </si>
  <si>
    <t>Session Length Aware by Session Limit S/O</t>
  </si>
  <si>
    <t>Session Length Aware by Session Limit Opinion</t>
  </si>
  <si>
    <t>Session Length Aware by Term Limits S/O</t>
  </si>
  <si>
    <t>Session Length Aware by Term Limits Length</t>
  </si>
  <si>
    <t>Session Length Aware by Gender</t>
  </si>
  <si>
    <t>Session Length Aware by Age Range</t>
  </si>
  <si>
    <t>Session Length Aware by Ideology</t>
  </si>
  <si>
    <t>Session Length Aware by Trump vs Trad GOP</t>
  </si>
  <si>
    <t>Session Length Aware by Urbanicity/Community Type</t>
  </si>
  <si>
    <t>Session Length Aware by Income by Response</t>
  </si>
  <si>
    <t>Session Length Aware by Race/Ethnicity</t>
  </si>
  <si>
    <t>Session Length Aware by 2020 Retro Ballot</t>
  </si>
  <si>
    <t>Session Length Aware by Education Level</t>
  </si>
  <si>
    <t>Session Length Aware by Primary Election X of 4</t>
  </si>
  <si>
    <t>Session Length Aware by Geo</t>
  </si>
  <si>
    <t>Session Length Aware by Geo - Congressional District</t>
  </si>
  <si>
    <t xml:space="preserve">Session Length Aware by Geo - DMA </t>
  </si>
  <si>
    <t>Session Length Aware by Age + Income</t>
  </si>
  <si>
    <t>Session Length Aware by Gender + Age</t>
  </si>
  <si>
    <t>Session Length Aware by Race + Gender</t>
  </si>
  <si>
    <t>Session Length Aware by Gender + Education</t>
  </si>
  <si>
    <t>Session Length Aware by Party from File</t>
  </si>
  <si>
    <t>Session Limit S/O by Vote Method </t>
  </si>
  <si>
    <t>Session Limit S/O by Image: Phil Berger</t>
  </si>
  <si>
    <t>Session Limit S/O by Image: Tim Moore</t>
  </si>
  <si>
    <t>Session Limit S/O by Image: Thom Tillis</t>
  </si>
  <si>
    <t>Session Limit S/O by Image: Ted Budd</t>
  </si>
  <si>
    <t>Session Limit S/O by Image: Patrick McHenry</t>
  </si>
  <si>
    <t>Session Limit S/O by Presidential Primary Ballot</t>
  </si>
  <si>
    <t>Session Limit S/O by Governor Primary Ballot</t>
  </si>
  <si>
    <t>Session Limit S/O by Lt. Governor Primary Ballot</t>
  </si>
  <si>
    <t>Session Limit S/O by Labor Commissioner Primary Ballot</t>
  </si>
  <si>
    <t>Session Limit S/O by Governor Top Priority</t>
  </si>
  <si>
    <t>Session Limit S/O by Certificate of Need Familiarity</t>
  </si>
  <si>
    <t>Session Limit S/O by Certificate of Need Limit Healthcare Spending</t>
  </si>
  <si>
    <t>Session Limit S/O by Certificate of Need Help or Hinder</t>
  </si>
  <si>
    <t>Session Limit S/O by Certificate of Need Reform</t>
  </si>
  <si>
    <t>Session Limit S/O by Session Length Aware</t>
  </si>
  <si>
    <t>Session Limit S/O by Session Limit S/O</t>
  </si>
  <si>
    <t>Session Limit S/O by Session Limit Opinion</t>
  </si>
  <si>
    <t>Session Limit S/O by Term Limits S/O</t>
  </si>
  <si>
    <t>Session Limit S/O by Term Limits Length</t>
  </si>
  <si>
    <t>Session Limit S/O by Gender</t>
  </si>
  <si>
    <t>Session Limit S/O by Age Range</t>
  </si>
  <si>
    <t>Session Limit S/O by Ideology</t>
  </si>
  <si>
    <t>Session Limit S/O by Trump vs Trad GOP</t>
  </si>
  <si>
    <t>Session Limit S/O by Urbanicity/Community Type</t>
  </si>
  <si>
    <t>Session Limit S/O by Income by Response</t>
  </si>
  <si>
    <t>Session Limit S/O by Race/Ethnicity</t>
  </si>
  <si>
    <t>Session Limit S/O by 2020 Retro Ballot</t>
  </si>
  <si>
    <t>Session Limit S/O by Education Level</t>
  </si>
  <si>
    <t>Session Limit S/O by Primary Election X of 4</t>
  </si>
  <si>
    <t>Session Limit S/O by Geo</t>
  </si>
  <si>
    <t>Session Limit S/O by Geo - Congressional District</t>
  </si>
  <si>
    <t xml:space="preserve">Session Limit S/O by Geo - DMA </t>
  </si>
  <si>
    <t>Session Limit S/O by Age + Income</t>
  </si>
  <si>
    <t>Session Limit S/O by Gender + Age</t>
  </si>
  <si>
    <t>Session Limit S/O by Race + Gender</t>
  </si>
  <si>
    <t>Session Limit S/O by Gender + Education</t>
  </si>
  <si>
    <t>Session Limit S/O by Party from File</t>
  </si>
  <si>
    <t>Session Limit Opinion by Vote Method </t>
  </si>
  <si>
    <t>Session Limit Opinion by Image: Phil Berger</t>
  </si>
  <si>
    <t>Session Limit Opinion by Image: Tim Moore</t>
  </si>
  <si>
    <t>Session Limit Opinion by Image: Thom Tillis</t>
  </si>
  <si>
    <t>Session Limit Opinion by Image: Ted Budd</t>
  </si>
  <si>
    <t>Session Limit Opinion by Image: Patrick McHenry</t>
  </si>
  <si>
    <t>Session Limit Opinion by Presidential Primary Ballot</t>
  </si>
  <si>
    <t>Session Limit Opinion by Governor Primary Ballot</t>
  </si>
  <si>
    <t>Session Limit Opinion by Lt. Governor Primary Ballot</t>
  </si>
  <si>
    <t>Session Limit Opinion by Labor Commissioner Primary Ballot</t>
  </si>
  <si>
    <t>Session Limit Opinion by Governor Top Priority</t>
  </si>
  <si>
    <t>Session Limit Opinion by Certificate of Need Familiarity</t>
  </si>
  <si>
    <t>Session Limit Opinion by Certificate of Need Limit Healthcare Spending</t>
  </si>
  <si>
    <t>Session Limit Opinion by Certificate of Need Help or Hinder</t>
  </si>
  <si>
    <t>Session Limit Opinion by Certificate of Need Reform</t>
  </si>
  <si>
    <t>Session Limit Opinion by Session Length Aware</t>
  </si>
  <si>
    <t>Session Limit Opinion by Session Limit S/O</t>
  </si>
  <si>
    <t>Session Limit Opinion by Session Limit Opinion</t>
  </si>
  <si>
    <t>Session Limit Opinion by Term Limits S/O</t>
  </si>
  <si>
    <t>Session Limit Opinion by Term Limits Length</t>
  </si>
  <si>
    <t>Session Limit Opinion by Gender</t>
  </si>
  <si>
    <t>Session Limit Opinion by Age Range</t>
  </si>
  <si>
    <t>Session Limit Opinion by Ideology</t>
  </si>
  <si>
    <t>Session Limit Opinion by Trump vs Trad GOP</t>
  </si>
  <si>
    <t>Session Limit Opinion by Urbanicity/Community Type</t>
  </si>
  <si>
    <t>Session Limit Opinion by Income by Response</t>
  </si>
  <si>
    <t>Session Limit Opinion by Race/Ethnicity</t>
  </si>
  <si>
    <t>Session Limit Opinion by 2020 Retro Ballot</t>
  </si>
  <si>
    <t>Session Limit Opinion by Education Level</t>
  </si>
  <si>
    <t>Session Limit Opinion by Primary Election X of 4</t>
  </si>
  <si>
    <t>Session Limit Opinion by Geo</t>
  </si>
  <si>
    <t>Session Limit Opinion by Geo - Congressional District</t>
  </si>
  <si>
    <t xml:space="preserve">Session Limit Opinion by Geo - DMA </t>
  </si>
  <si>
    <t>Session Limit Opinion by Age + Income</t>
  </si>
  <si>
    <t>Session Limit Opinion by Gender + Age</t>
  </si>
  <si>
    <t>Session Limit Opinion by Race + Gender</t>
  </si>
  <si>
    <t>Session Limit Opinion by Gender + Education</t>
  </si>
  <si>
    <t>Session Limit Opinion by Party from File</t>
  </si>
  <si>
    <t>Term Limits S/O by Vote Method </t>
  </si>
  <si>
    <t>Term Limits S/O by Image: Phil Berger</t>
  </si>
  <si>
    <t>Term Limits S/O by Image: Tim Moore</t>
  </si>
  <si>
    <t>Term Limits S/O by Image: Thom Tillis</t>
  </si>
  <si>
    <t>Term Limits S/O by Image: Ted Budd</t>
  </si>
  <si>
    <t>Term Limits S/O by Image: Patrick McHenry</t>
  </si>
  <si>
    <t>Term Limits S/O by Presidential Primary Ballot</t>
  </si>
  <si>
    <t>Term Limits S/O by Governor Primary Ballot</t>
  </si>
  <si>
    <t>Term Limits S/O by Lt. Governor Primary Ballot</t>
  </si>
  <si>
    <t>Term Limits S/O by Labor Commissioner Primary Ballot</t>
  </si>
  <si>
    <t>Term Limits S/O by Governor Top Priority</t>
  </si>
  <si>
    <t>Term Limits S/O by Certificate of Need Familiarity</t>
  </si>
  <si>
    <t>Term Limits S/O by Certificate of Need Limit Healthcare Spending</t>
  </si>
  <si>
    <t>Term Limits S/O by Certificate of Need Help or Hinder</t>
  </si>
  <si>
    <t>Term Limits S/O by Certificate of Need Reform</t>
  </si>
  <si>
    <t>Term Limits S/O by Session Length Aware</t>
  </si>
  <si>
    <t>Term Limits S/O by Session Limit S/O</t>
  </si>
  <si>
    <t>Term Limits S/O by Session Limit Opinion</t>
  </si>
  <si>
    <t>Term Limits S/O by Term Limits S/O</t>
  </si>
  <si>
    <t>Term Limits S/O by Term Limits Length</t>
  </si>
  <si>
    <t>Term Limits S/O by Gender</t>
  </si>
  <si>
    <t>Term Limits S/O by Age Range</t>
  </si>
  <si>
    <t>Term Limits S/O by Ideology</t>
  </si>
  <si>
    <t>Term Limits S/O by Trump vs Trad GOP</t>
  </si>
  <si>
    <t>Term Limits S/O by Urbanicity/Community Type</t>
  </si>
  <si>
    <t>Term Limits S/O by Income by Response</t>
  </si>
  <si>
    <t>Term Limits S/O by Race/Ethnicity</t>
  </si>
  <si>
    <t>Term Limits S/O by 2020 Retro Ballot</t>
  </si>
  <si>
    <t>Term Limits S/O by Education Level</t>
  </si>
  <si>
    <t>Term Limits S/O by Primary Election X of 4</t>
  </si>
  <si>
    <t>Term Limits S/O by Geo</t>
  </si>
  <si>
    <t>Term Limits S/O by Geo - Congressional District</t>
  </si>
  <si>
    <t xml:space="preserve">Term Limits S/O by Geo - DMA </t>
  </si>
  <si>
    <t>Term Limits S/O by Age + Income</t>
  </si>
  <si>
    <t>Term Limits S/O by Gender + Age</t>
  </si>
  <si>
    <t>Term Limits S/O by Race + Gender</t>
  </si>
  <si>
    <t>Term Limits S/O by Gender + Education</t>
  </si>
  <si>
    <t>Term Limits S/O by Party from File</t>
  </si>
  <si>
    <t>Term Limits Length by Vote Method </t>
  </si>
  <si>
    <t>Term Limits Length by Image: Phil Berger</t>
  </si>
  <si>
    <t>Term Limits Length by Image: Tim Moore</t>
  </si>
  <si>
    <t>Term Limits Length by Image: Thom Tillis</t>
  </si>
  <si>
    <t>Term Limits Length by Image: Ted Budd</t>
  </si>
  <si>
    <t>Term Limits Length by Image: Patrick McHenry</t>
  </si>
  <si>
    <t>Term Limits Length by Presidential Primary Ballot</t>
  </si>
  <si>
    <t>Term Limits Length by Governor Primary Ballot</t>
  </si>
  <si>
    <t>Term Limits Length by Lt. Governor Primary Ballot</t>
  </si>
  <si>
    <t>Term Limits Length by Labor Commissioner Primary Ballot</t>
  </si>
  <si>
    <t>Term Limits Length by Governor Top Priority</t>
  </si>
  <si>
    <t>Term Limits Length by Certificate of Need Familiarity</t>
  </si>
  <si>
    <t>Term Limits Length by Certificate of Need Limit Healthcare Spending</t>
  </si>
  <si>
    <t>Term Limits Length by Certificate of Need Help or Hinder</t>
  </si>
  <si>
    <t>Term Limits Length by Certificate of Need Reform</t>
  </si>
  <si>
    <t>Term Limits Length by Session Length Aware</t>
  </si>
  <si>
    <t>Term Limits Length by Session Limit S/O</t>
  </si>
  <si>
    <t>Term Limits Length by Session Limit Opinion</t>
  </si>
  <si>
    <t>Term Limits Length by Term Limits S/O</t>
  </si>
  <si>
    <t>Term Limits Length by Term Limits Length</t>
  </si>
  <si>
    <t>Term Limits Length by Gender</t>
  </si>
  <si>
    <t>Term Limits Length by Age Range</t>
  </si>
  <si>
    <t>Term Limits Length by Ideology</t>
  </si>
  <si>
    <t>Term Limits Length by Trump vs Trad GOP</t>
  </si>
  <si>
    <t>Term Limits Length by Urbanicity/Community Type</t>
  </si>
  <si>
    <t>Term Limits Length by Income by Response</t>
  </si>
  <si>
    <t>Term Limits Length by Race/Ethnicity</t>
  </si>
  <si>
    <t>Term Limits Length by 2020 Retro Ballot</t>
  </si>
  <si>
    <t>Term Limits Length by Education Level</t>
  </si>
  <si>
    <t>Term Limits Length by Primary Election X of 4</t>
  </si>
  <si>
    <t>Term Limits Length by Geo</t>
  </si>
  <si>
    <t>Term Limits Length by Geo - Congressional District</t>
  </si>
  <si>
    <t xml:space="preserve">Term Limits Length by Geo - DMA </t>
  </si>
  <si>
    <t>Term Limits Length by Age + Income</t>
  </si>
  <si>
    <t>Term Limits Length by Gender + Age</t>
  </si>
  <si>
    <t>Term Limits Length by Race + Gender</t>
  </si>
  <si>
    <t>Term Limits Length by Gender + Education</t>
  </si>
  <si>
    <t>Term Limits Length by Party from File</t>
  </si>
  <si>
    <t>Gender by Vote Method </t>
  </si>
  <si>
    <t>Gender by Image: Phil Berger</t>
  </si>
  <si>
    <t>Gender by Image: Tim Moore</t>
  </si>
  <si>
    <t>Gender by Image: Thom Tillis</t>
  </si>
  <si>
    <t>Gender by Image: Ted Budd</t>
  </si>
  <si>
    <t>Gender by Image: Patrick McHenry</t>
  </si>
  <si>
    <t>Gender by Presidential Primary Ballot</t>
  </si>
  <si>
    <t>Gender by Governor Primary Ballot</t>
  </si>
  <si>
    <t>Gender by Lt. Governor Primary Ballot</t>
  </si>
  <si>
    <t>Gender by Labor Commissioner Primary Ballot</t>
  </si>
  <si>
    <t>Gender by Governor Top Priority</t>
  </si>
  <si>
    <t>Gender by Certificate of Need Familiarity</t>
  </si>
  <si>
    <t>Gender by Certificate of Need Limit Healthcare Spending</t>
  </si>
  <si>
    <t>Gender by Certificate of Need Help or Hinder</t>
  </si>
  <si>
    <t>Gender by Certificate of Need Reform</t>
  </si>
  <si>
    <t>Gender by Session Length Aware</t>
  </si>
  <si>
    <t>Gender by Session Limit S/O</t>
  </si>
  <si>
    <t>Gender by Session Limit Opinion</t>
  </si>
  <si>
    <t>Gender by Term Limits S/O</t>
  </si>
  <si>
    <t>Gender by Term Limits Length</t>
  </si>
  <si>
    <t>Gender by Gender</t>
  </si>
  <si>
    <t>Gender by Age Range</t>
  </si>
  <si>
    <t>Gender by Ideology</t>
  </si>
  <si>
    <t>Gender by Trump vs Trad GOP</t>
  </si>
  <si>
    <t>Gender by Urbanicity/Community Type</t>
  </si>
  <si>
    <t>Gender by Income by Response</t>
  </si>
  <si>
    <t>Gender by Race/Ethnicity</t>
  </si>
  <si>
    <t>Gender by 2020 Retro Ballot</t>
  </si>
  <si>
    <t>Gender by Education Level</t>
  </si>
  <si>
    <t>Gender by Primary Election X of 4</t>
  </si>
  <si>
    <t>Gender by Geo</t>
  </si>
  <si>
    <t>Gender by Geo - Congressional District</t>
  </si>
  <si>
    <t xml:space="preserve">Gender by Geo - DMA </t>
  </si>
  <si>
    <t>Gender by Age + Income</t>
  </si>
  <si>
    <t>Gender by Gender + Age</t>
  </si>
  <si>
    <t>Gender by Race + Gender</t>
  </si>
  <si>
    <t>Gender by Gender + Education</t>
  </si>
  <si>
    <t>Gender by Party from File</t>
  </si>
  <si>
    <t>Age Range by Vote Method </t>
  </si>
  <si>
    <t>Age Range by Image: Phil Berger</t>
  </si>
  <si>
    <t>Age Range by Image: Tim Moore</t>
  </si>
  <si>
    <t>Age Range by Image: Thom Tillis</t>
  </si>
  <si>
    <t>Age Range by Image: Ted Budd</t>
  </si>
  <si>
    <t>Age Range by Image: Patrick McHenry</t>
  </si>
  <si>
    <t>Age Range by Presidential Primary Ballot</t>
  </si>
  <si>
    <t>Age Range by Governor Primary Ballot</t>
  </si>
  <si>
    <t>Age Range by Lt. Governor Primary Ballot</t>
  </si>
  <si>
    <t>Age Range by Labor Commissioner Primary Ballot</t>
  </si>
  <si>
    <t>Age Range by Governor Top Priority</t>
  </si>
  <si>
    <t>Age Range by Certificate of Need Familiarity</t>
  </si>
  <si>
    <t>Age Range by Certificate of Need Limit Healthcare Spending</t>
  </si>
  <si>
    <t>Age Range by Certificate of Need Help or Hinder</t>
  </si>
  <si>
    <t>Age Range by Certificate of Need Reform</t>
  </si>
  <si>
    <t>Age Range by Session Length Aware</t>
  </si>
  <si>
    <t>Age Range by Session Limit S/O</t>
  </si>
  <si>
    <t>Age Range by Session Limit Opinion</t>
  </si>
  <si>
    <t>Age Range by Term Limits S/O</t>
  </si>
  <si>
    <t>Age Range by Term Limits Length</t>
  </si>
  <si>
    <t>Age Range by Gender</t>
  </si>
  <si>
    <t>Age Range by Age Range</t>
  </si>
  <si>
    <t>Age Range by Ideology</t>
  </si>
  <si>
    <t>Age Range by Trump vs Trad GOP</t>
  </si>
  <si>
    <t>Age Range by Urbanicity/Community Type</t>
  </si>
  <si>
    <t>Age Range by Income by Response</t>
  </si>
  <si>
    <t>Age Range by Race/Ethnicity</t>
  </si>
  <si>
    <t>Age Range by 2020 Retro Ballot</t>
  </si>
  <si>
    <t>Age Range by Education Level</t>
  </si>
  <si>
    <t>Age Range by Primary Election X of 4</t>
  </si>
  <si>
    <t>Age Range by Geo</t>
  </si>
  <si>
    <t>Age Range by Geo - Congressional District</t>
  </si>
  <si>
    <t xml:space="preserve">Age Range by Geo - DMA </t>
  </si>
  <si>
    <t>Age Range by Age + Income</t>
  </si>
  <si>
    <t>Age Range by Gender + Age</t>
  </si>
  <si>
    <t>Age Range by Race + Gender</t>
  </si>
  <si>
    <t>Age Range by Gender + Education</t>
  </si>
  <si>
    <t>Age Range by Party from File</t>
  </si>
  <si>
    <t>Ideology by Vote Method </t>
  </si>
  <si>
    <t>Ideology by Image: Phil Berger</t>
  </si>
  <si>
    <t>Ideology by Image: Tim Moore</t>
  </si>
  <si>
    <t>Ideology by Image: Thom Tillis</t>
  </si>
  <si>
    <t>Ideology by Image: Ted Budd</t>
  </si>
  <si>
    <t>Ideology by Image: Patrick McHenry</t>
  </si>
  <si>
    <t>Ideology by Presidential Primary Ballot</t>
  </si>
  <si>
    <t>Ideology by Governor Primary Ballot</t>
  </si>
  <si>
    <t>Ideology by Lt. Governor Primary Ballot</t>
  </si>
  <si>
    <t>Ideology by Labor Commissioner Primary Ballot</t>
  </si>
  <si>
    <t>Ideology by Governor Top Priority</t>
  </si>
  <si>
    <t>Ideology by Certificate of Need Familiarity</t>
  </si>
  <si>
    <t>Ideology by Certificate of Need Limit Healthcare Spending</t>
  </si>
  <si>
    <t>Ideology by Certificate of Need Help or Hinder</t>
  </si>
  <si>
    <t>Ideology by Certificate of Need Reform</t>
  </si>
  <si>
    <t>Ideology by Session Length Aware</t>
  </si>
  <si>
    <t>Ideology by Session Limit S/O</t>
  </si>
  <si>
    <t>Ideology by Session Limit Opinion</t>
  </si>
  <si>
    <t>Ideology by Term Limits S/O</t>
  </si>
  <si>
    <t>Ideology by Term Limits Length</t>
  </si>
  <si>
    <t>Ideology by Gender</t>
  </si>
  <si>
    <t>Ideology by Age Range</t>
  </si>
  <si>
    <t>Ideology by Ideology</t>
  </si>
  <si>
    <t>Ideology by Trump vs Trad GOP</t>
  </si>
  <si>
    <t>Ideology by Urbanicity/Community Type</t>
  </si>
  <si>
    <t>Ideology by Income by Response</t>
  </si>
  <si>
    <t>Ideology by Race/Ethnicity</t>
  </si>
  <si>
    <t>Ideology by 2020 Retro Ballot</t>
  </si>
  <si>
    <t>Ideology by Education Level</t>
  </si>
  <si>
    <t>Ideology by Primary Election X of 4</t>
  </si>
  <si>
    <t>Ideology by Geo</t>
  </si>
  <si>
    <t>Ideology by Geo - Congressional District</t>
  </si>
  <si>
    <t xml:space="preserve">Ideology by Geo - DMA </t>
  </si>
  <si>
    <t>Ideology by Age + Income</t>
  </si>
  <si>
    <t>Ideology by Gender + Age</t>
  </si>
  <si>
    <t>Ideology by Race + Gender</t>
  </si>
  <si>
    <t>Ideology by Gender + Education</t>
  </si>
  <si>
    <t>Ideology by Party from File</t>
  </si>
  <si>
    <t>Trump vs Trad GOP by Vote Method </t>
  </si>
  <si>
    <t>Trump vs Trad GOP by Image: Phil Berger</t>
  </si>
  <si>
    <t>Trump vs Trad GOP by Image: Tim Moore</t>
  </si>
  <si>
    <t>Trump vs Trad GOP by Image: Thom Tillis</t>
  </si>
  <si>
    <t>Trump vs Trad GOP by Image: Ted Budd</t>
  </si>
  <si>
    <t>Trump vs Trad GOP by Image: Patrick McHenry</t>
  </si>
  <si>
    <t>Trump vs Trad GOP by Presidential Primary Ballot</t>
  </si>
  <si>
    <t>Trump vs Trad GOP by Governor Primary Ballot</t>
  </si>
  <si>
    <t>Trump vs Trad GOP by Lt. Governor Primary Ballot</t>
  </si>
  <si>
    <t>Trump vs Trad GOP by Labor Commissioner Primary Ballot</t>
  </si>
  <si>
    <t>Trump vs Trad GOP by Governor Top Priority</t>
  </si>
  <si>
    <t>Trump vs Trad GOP by Certificate of Need Familiarity</t>
  </si>
  <si>
    <t>Trump vs Trad GOP by Certificate of Need Limit Healthcare Spending</t>
  </si>
  <si>
    <t>Trump vs Trad GOP by Certificate of Need Help or Hinder</t>
  </si>
  <si>
    <t>Trump vs Trad GOP by Certificate of Need Reform</t>
  </si>
  <si>
    <t>Trump vs Trad GOP by Session Length Aware</t>
  </si>
  <si>
    <t>Trump vs Trad GOP by Session Limit S/O</t>
  </si>
  <si>
    <t>Trump vs Trad GOP by Session Limit Opinion</t>
  </si>
  <si>
    <t>Trump vs Trad GOP by Term Limits S/O</t>
  </si>
  <si>
    <t>Trump vs Trad GOP by Term Limits Length</t>
  </si>
  <si>
    <t>Trump vs Trad GOP by Gender</t>
  </si>
  <si>
    <t>Trump vs Trad GOP by Age Range</t>
  </si>
  <si>
    <t>Trump vs Trad GOP by Ideology</t>
  </si>
  <si>
    <t>Trump vs Trad GOP by Trump vs Trad GOP</t>
  </si>
  <si>
    <t>Trump vs Trad GOP by Urbanicity/Community Type</t>
  </si>
  <si>
    <t>Trump vs Trad GOP by Income by Response</t>
  </si>
  <si>
    <t>Trump vs Trad GOP by Race/Ethnicity</t>
  </si>
  <si>
    <t>Trump vs Trad GOP by 2020 Retro Ballot</t>
  </si>
  <si>
    <t>Trump vs Trad GOP by Education Level</t>
  </si>
  <si>
    <t>Trump vs Trad GOP by Primary Election X of 4</t>
  </si>
  <si>
    <t>Trump vs Trad GOP by Geo</t>
  </si>
  <si>
    <t>Trump vs Trad GOP by Geo - Congressional District</t>
  </si>
  <si>
    <t xml:space="preserve">Trump vs Trad GOP by Geo - DMA </t>
  </si>
  <si>
    <t>Trump vs Trad GOP by Age + Income</t>
  </si>
  <si>
    <t>Trump vs Trad GOP by Gender + Age</t>
  </si>
  <si>
    <t>Trump vs Trad GOP by Race + Gender</t>
  </si>
  <si>
    <t>Trump vs Trad GOP by Gender + Education</t>
  </si>
  <si>
    <t>Trump vs Trad GOP by Party from File</t>
  </si>
  <si>
    <t>Urbanicity/Community Type by Vote Method </t>
  </si>
  <si>
    <t>Urbanicity/Community Type by Image: Phil Berger</t>
  </si>
  <si>
    <t>Urbanicity/Community Type by Image: Tim Moore</t>
  </si>
  <si>
    <t>Urbanicity/Community Type by Image: Thom Tillis</t>
  </si>
  <si>
    <t>Urbanicity/Community Type by Image: Ted Budd</t>
  </si>
  <si>
    <t>Urbanicity/Community Type by Image: Patrick McHenry</t>
  </si>
  <si>
    <t>Urbanicity/Community Type by Presidential Primary Ballot</t>
  </si>
  <si>
    <t>Urbanicity/Community Type by Governor Primary Ballot</t>
  </si>
  <si>
    <t>Urbanicity/Community Type by Lt. Governor Primary Ballot</t>
  </si>
  <si>
    <t>Urbanicity/Community Type by Labor Commissioner Primary Ballot</t>
  </si>
  <si>
    <t>Urbanicity/Community Type by Governor Top Priority</t>
  </si>
  <si>
    <t>Urbanicity/Community Type by Certificate of Need Familiarity</t>
  </si>
  <si>
    <t>Urbanicity/Community Type by Certificate of Need Limit Healthcare Spending</t>
  </si>
  <si>
    <t>Urbanicity/Community Type by Certificate of Need Help or Hinder</t>
  </si>
  <si>
    <t>Urbanicity/Community Type by Certificate of Need Reform</t>
  </si>
  <si>
    <t>Urbanicity/Community Type by Session Length Aware</t>
  </si>
  <si>
    <t>Urbanicity/Community Type by Session Limit S/O</t>
  </si>
  <si>
    <t>Urbanicity/Community Type by Session Limit Opinion</t>
  </si>
  <si>
    <t>Urbanicity/Community Type by Term Limits S/O</t>
  </si>
  <si>
    <t>Urbanicity/Community Type by Term Limits Length</t>
  </si>
  <si>
    <t>Urbanicity/Community Type by Gender</t>
  </si>
  <si>
    <t>Urbanicity/Community Type by Age Range</t>
  </si>
  <si>
    <t>Urbanicity/Community Type by Ideology</t>
  </si>
  <si>
    <t>Urbanicity/Community Type by Trump vs Trad GOP</t>
  </si>
  <si>
    <t>Urbanicity/Community Type by Urbanicity/Community Type</t>
  </si>
  <si>
    <t>Urbanicity/Community Type by Income by Response</t>
  </si>
  <si>
    <t>Urbanicity/Community Type by Race/Ethnicity</t>
  </si>
  <si>
    <t>Urbanicity/Community Type by 2020 Retro Ballot</t>
  </si>
  <si>
    <t>Urbanicity/Community Type by Education Level</t>
  </si>
  <si>
    <t>Urbanicity/Community Type by Primary Election X of 4</t>
  </si>
  <si>
    <t>Urbanicity/Community Type by Geo</t>
  </si>
  <si>
    <t>Urbanicity/Community Type by Geo - Congressional District</t>
  </si>
  <si>
    <t xml:space="preserve">Urbanicity/Community Type by Geo - DMA </t>
  </si>
  <si>
    <t>Urbanicity/Community Type by Age + Income</t>
  </si>
  <si>
    <t>Urbanicity/Community Type by Gender + Age</t>
  </si>
  <si>
    <t>Urbanicity/Community Type by Race + Gender</t>
  </si>
  <si>
    <t>Urbanicity/Community Type by Gender + Education</t>
  </si>
  <si>
    <t>Urbanicity/Community Type by Party from File</t>
  </si>
  <si>
    <t>Income by Response by Vote Method </t>
  </si>
  <si>
    <t>Income by Response by Image: Phil Berger</t>
  </si>
  <si>
    <t>Income by Response by Image: Tim Moore</t>
  </si>
  <si>
    <t>Income by Response by Image: Thom Tillis</t>
  </si>
  <si>
    <t>Income by Response by Image: Ted Budd</t>
  </si>
  <si>
    <t>Income by Response by Image: Patrick McHenry</t>
  </si>
  <si>
    <t>Income by Response by Presidential Primary Ballot</t>
  </si>
  <si>
    <t>Income by Response by Governor Primary Ballot</t>
  </si>
  <si>
    <t>Income by Response by Lt. Governor Primary Ballot</t>
  </si>
  <si>
    <t>Income by Response by Labor Commissioner Primary Ballot</t>
  </si>
  <si>
    <t>Income by Response by Governor Top Priority</t>
  </si>
  <si>
    <t>Income by Response by Certificate of Need Familiarity</t>
  </si>
  <si>
    <t>Income by Response by Certificate of Need Limit Healthcare Spending</t>
  </si>
  <si>
    <t>Income by Response by Certificate of Need Help or Hinder</t>
  </si>
  <si>
    <t>Income by Response by Certificate of Need Reform</t>
  </si>
  <si>
    <t>Income by Response by Session Length Aware</t>
  </si>
  <si>
    <t>Income by Response by Session Limit S/O</t>
  </si>
  <si>
    <t>Income by Response by Session Limit Opinion</t>
  </si>
  <si>
    <t>Income by Response by Term Limits S/O</t>
  </si>
  <si>
    <t>Income by Response by Term Limits Length</t>
  </si>
  <si>
    <t>Income by Response by Gender</t>
  </si>
  <si>
    <t>Income by Response by Age Range</t>
  </si>
  <si>
    <t>Income by Response by Ideology</t>
  </si>
  <si>
    <t>Income by Response by Trump vs Trad GOP</t>
  </si>
  <si>
    <t>Income by Response by Urbanicity/Community Type</t>
  </si>
  <si>
    <t>Income by Response by Income by Response</t>
  </si>
  <si>
    <t>Income by Response by Race/Ethnicity</t>
  </si>
  <si>
    <t>Income by Response by 2020 Retro Ballot</t>
  </si>
  <si>
    <t>Income by Response by Education Level</t>
  </si>
  <si>
    <t>Income by Response by Primary Election X of 4</t>
  </si>
  <si>
    <t>Income by Response by Geo</t>
  </si>
  <si>
    <t>Income by Response by Geo - Congressional District</t>
  </si>
  <si>
    <t xml:space="preserve">Income by Response by Geo - DMA </t>
  </si>
  <si>
    <t>Income by Response by Age + Income</t>
  </si>
  <si>
    <t>Income by Response by Gender + Age</t>
  </si>
  <si>
    <t>Income by Response by Race + Gender</t>
  </si>
  <si>
    <t>Income by Response by Gender + Education</t>
  </si>
  <si>
    <t>Income by Response by Party from File</t>
  </si>
  <si>
    <t>Race/Ethnicity by Vote Method </t>
  </si>
  <si>
    <t>Race/Ethnicity by Image: Phil Berger</t>
  </si>
  <si>
    <t>Race/Ethnicity by Image: Tim Moore</t>
  </si>
  <si>
    <t>Race/Ethnicity by Image: Thom Tillis</t>
  </si>
  <si>
    <t>Race/Ethnicity by Image: Ted Budd</t>
  </si>
  <si>
    <t>Race/Ethnicity by Image: Patrick McHenry</t>
  </si>
  <si>
    <t>Race/Ethnicity by Presidential Primary Ballot</t>
  </si>
  <si>
    <t>Race/Ethnicity by Governor Primary Ballot</t>
  </si>
  <si>
    <t>Race/Ethnicity by Lt. Governor Primary Ballot</t>
  </si>
  <si>
    <t>Race/Ethnicity by Labor Commissioner Primary Ballot</t>
  </si>
  <si>
    <t>Race/Ethnicity by Governor Top Priority</t>
  </si>
  <si>
    <t>Race/Ethnicity by Certificate of Need Familiarity</t>
  </si>
  <si>
    <t>Race/Ethnicity by Certificate of Need Limit Healthcare Spending</t>
  </si>
  <si>
    <t>Race/Ethnicity by Certificate of Need Help or Hinder</t>
  </si>
  <si>
    <t>Race/Ethnicity by Certificate of Need Reform</t>
  </si>
  <si>
    <t>Race/Ethnicity by Session Length Aware</t>
  </si>
  <si>
    <t>Race/Ethnicity by Session Limit S/O</t>
  </si>
  <si>
    <t>Race/Ethnicity by Session Limit Opinion</t>
  </si>
  <si>
    <t>Race/Ethnicity by Term Limits S/O</t>
  </si>
  <si>
    <t>Race/Ethnicity by Term Limits Length</t>
  </si>
  <si>
    <t>Race/Ethnicity by Gender</t>
  </si>
  <si>
    <t>Race/Ethnicity by Age Range</t>
  </si>
  <si>
    <t>Race/Ethnicity by Ideology</t>
  </si>
  <si>
    <t>Race/Ethnicity by Trump vs Trad GOP</t>
  </si>
  <si>
    <t>Race/Ethnicity by Urbanicity/Community Type</t>
  </si>
  <si>
    <t>Race/Ethnicity by Income by Response</t>
  </si>
  <si>
    <t>Race/Ethnicity by Race/Ethnicity</t>
  </si>
  <si>
    <t>Race/Ethnicity by 2020 Retro Ballot</t>
  </si>
  <si>
    <t>Race/Ethnicity by Education Level</t>
  </si>
  <si>
    <t>Race/Ethnicity by Primary Election X of 4</t>
  </si>
  <si>
    <t>Race/Ethnicity by Geo</t>
  </si>
  <si>
    <t>Race/Ethnicity by Geo - Congressional District</t>
  </si>
  <si>
    <t xml:space="preserve">Race/Ethnicity by Geo - DMA </t>
  </si>
  <si>
    <t>Race/Ethnicity by Age + Income</t>
  </si>
  <si>
    <t>Race/Ethnicity by Gender + Age</t>
  </si>
  <si>
    <t>Race/Ethnicity by Race + Gender</t>
  </si>
  <si>
    <t>Race/Ethnicity by Gender + Education</t>
  </si>
  <si>
    <t>Race/Ethnicity by Party from File</t>
  </si>
  <si>
    <t>2020 Retro Ballot by Vote Method </t>
  </si>
  <si>
    <t>2020 Retro Ballot by Image: Phil Berger</t>
  </si>
  <si>
    <t>2020 Retro Ballot by Image: Tim Moore</t>
  </si>
  <si>
    <t>2020 Retro Ballot by Image: Thom Tillis</t>
  </si>
  <si>
    <t>2020 Retro Ballot by Image: Ted Budd</t>
  </si>
  <si>
    <t>2020 Retro Ballot by Image: Patrick McHenry</t>
  </si>
  <si>
    <t>2020 Retro Ballot by Presidential Primary Ballot</t>
  </si>
  <si>
    <t>2020 Retro Ballot by Governor Primary Ballot</t>
  </si>
  <si>
    <t>2020 Retro Ballot by Lt. Governor Primary Ballot</t>
  </si>
  <si>
    <t>2020 Retro Ballot by Labor Commissioner Primary Ballot</t>
  </si>
  <si>
    <t>2020 Retro Ballot by Governor Top Priority</t>
  </si>
  <si>
    <t>2020 Retro Ballot by Certificate of Need Familiarity</t>
  </si>
  <si>
    <t>2020 Retro Ballot by Certificate of Need Limit Healthcare Spending</t>
  </si>
  <si>
    <t>2020 Retro Ballot by Certificate of Need Help or Hinder</t>
  </si>
  <si>
    <t>2020 Retro Ballot by Certificate of Need Reform</t>
  </si>
  <si>
    <t>2020 Retro Ballot by Session Length Aware</t>
  </si>
  <si>
    <t>2020 Retro Ballot by Session Limit S/O</t>
  </si>
  <si>
    <t>2020 Retro Ballot by Session Limit Opinion</t>
  </si>
  <si>
    <t>2020 Retro Ballot by Term Limits S/O</t>
  </si>
  <si>
    <t>2020 Retro Ballot by Term Limits Length</t>
  </si>
  <si>
    <t>2020 Retro Ballot by Gender</t>
  </si>
  <si>
    <t>2020 Retro Ballot by Age Range</t>
  </si>
  <si>
    <t>2020 Retro Ballot by Ideology</t>
  </si>
  <si>
    <t>2020 Retro Ballot by Trump vs Trad GOP</t>
  </si>
  <si>
    <t>2020 Retro Ballot by Urbanicity/Community Type</t>
  </si>
  <si>
    <t>2020 Retro Ballot by Income by Response</t>
  </si>
  <si>
    <t>2020 Retro Ballot by Race/Ethnicity</t>
  </si>
  <si>
    <t>2020 Retro Ballot by 2020 Retro Ballot</t>
  </si>
  <si>
    <t>2020 Retro Ballot by Education Level</t>
  </si>
  <si>
    <t>2020 Retro Ballot by Primary Election X of 4</t>
  </si>
  <si>
    <t>2020 Retro Ballot by Geo</t>
  </si>
  <si>
    <t>2020 Retro Ballot by Geo - Congressional District</t>
  </si>
  <si>
    <t xml:space="preserve">2020 Retro Ballot by Geo - DMA </t>
  </si>
  <si>
    <t>2020 Retro Ballot by Age + Income</t>
  </si>
  <si>
    <t>2020 Retro Ballot by Gender + Age</t>
  </si>
  <si>
    <t>2020 Retro Ballot by Race + Gender</t>
  </si>
  <si>
    <t>2020 Retro Ballot by Gender + Education</t>
  </si>
  <si>
    <t>2020 Retro Ballot by Party from File</t>
  </si>
  <si>
    <t>Education Level by Vote Method </t>
  </si>
  <si>
    <t>Education Level by Image: Phil Berger</t>
  </si>
  <si>
    <t>Education Level by Image: Tim Moore</t>
  </si>
  <si>
    <t>Education Level by Image: Thom Tillis</t>
  </si>
  <si>
    <t>Education Level by Image: Ted Budd</t>
  </si>
  <si>
    <t>Education Level by Image: Patrick McHenry</t>
  </si>
  <si>
    <t>Education Level by Presidential Primary Ballot</t>
  </si>
  <si>
    <t>Education Level by Governor Primary Ballot</t>
  </si>
  <si>
    <t>Education Level by Lt. Governor Primary Ballot</t>
  </si>
  <si>
    <t>Education Level by Labor Commissioner Primary Ballot</t>
  </si>
  <si>
    <t>Education Level by Governor Top Priority</t>
  </si>
  <si>
    <t>Education Level by Certificate of Need Familiarity</t>
  </si>
  <si>
    <t>Education Level by Certificate of Need Limit Healthcare Spending</t>
  </si>
  <si>
    <t>Education Level by Certificate of Need Help or Hinder</t>
  </si>
  <si>
    <t>Education Level by Certificate of Need Reform</t>
  </si>
  <si>
    <t>Education Level by Session Length Aware</t>
  </si>
  <si>
    <t>Education Level by Session Limit S/O</t>
  </si>
  <si>
    <t>Education Level by Session Limit Opinion</t>
  </si>
  <si>
    <t>Education Level by Term Limits S/O</t>
  </si>
  <si>
    <t>Education Level by Term Limits Length</t>
  </si>
  <si>
    <t>Education Level by Gender</t>
  </si>
  <si>
    <t>Education Level by Age Range</t>
  </si>
  <si>
    <t>Education Level by Ideology</t>
  </si>
  <si>
    <t>Education Level by Trump vs Trad GOP</t>
  </si>
  <si>
    <t>Education Level by Urbanicity/Community Type</t>
  </si>
  <si>
    <t>Education Level by Income by Response</t>
  </si>
  <si>
    <t>Education Level by Race/Ethnicity</t>
  </si>
  <si>
    <t>Education Level by 2020 Retro Ballot</t>
  </si>
  <si>
    <t>Education Level by Education Level</t>
  </si>
  <si>
    <t>Education Level by Primary Election X of 4</t>
  </si>
  <si>
    <t>Education Level by Geo</t>
  </si>
  <si>
    <t>Education Level by Geo - Congressional District</t>
  </si>
  <si>
    <t xml:space="preserve">Education Level by Geo - DMA </t>
  </si>
  <si>
    <t>Education Level by Age + Income</t>
  </si>
  <si>
    <t>Education Level by Gender + Age</t>
  </si>
  <si>
    <t>Education Level by Race + Gender</t>
  </si>
  <si>
    <t>Education Level by Gender + Education</t>
  </si>
  <si>
    <t>Education Level by Party from File</t>
  </si>
  <si>
    <t>Primary Election X of 4 by Vote Method </t>
  </si>
  <si>
    <t>Primary Election X of 4 by Image: Phil Berger</t>
  </si>
  <si>
    <t>Primary Election X of 4 by Image: Tim Moore</t>
  </si>
  <si>
    <t>Primary Election X of 4 by Image: Thom Tillis</t>
  </si>
  <si>
    <t>Primary Election X of 4 by Image: Ted Budd</t>
  </si>
  <si>
    <t>Primary Election X of 4 by Image: Patrick McHenry</t>
  </si>
  <si>
    <t>Primary Election X of 4 by Presidential Primary Ballot</t>
  </si>
  <si>
    <t>Primary Election X of 4 by Governor Primary Ballot</t>
  </si>
  <si>
    <t>Primary Election X of 4 by Lt. Governor Primary Ballot</t>
  </si>
  <si>
    <t>Primary Election X of 4 by Labor Commissioner Primary Ballot</t>
  </si>
  <si>
    <t>Primary Election X of 4 by Governor Top Priority</t>
  </si>
  <si>
    <t>Primary Election X of 4 by Certificate of Need Familiarity</t>
  </si>
  <si>
    <t>Primary Election X of 4 by Certificate of Need Limit Healthcare Spending</t>
  </si>
  <si>
    <t>Primary Election X of 4 by Certificate of Need Help or Hinder</t>
  </si>
  <si>
    <t>Primary Election X of 4 by Certificate of Need Reform</t>
  </si>
  <si>
    <t>Primary Election X of 4 by Session Length Aware</t>
  </si>
  <si>
    <t>Primary Election X of 4 by Session Limit S/O</t>
  </si>
  <si>
    <t>Primary Election X of 4 by Session Limit Opinion</t>
  </si>
  <si>
    <t>Primary Election X of 4 by Term Limits S/O</t>
  </si>
  <si>
    <t>Primary Election X of 4 by Term Limits Length</t>
  </si>
  <si>
    <t>Primary Election X of 4 by Gender</t>
  </si>
  <si>
    <t>Primary Election X of 4 by Age Range</t>
  </si>
  <si>
    <t>Primary Election X of 4 by Ideology</t>
  </si>
  <si>
    <t>Primary Election X of 4 by Trump vs Trad GOP</t>
  </si>
  <si>
    <t>Primary Election X of 4 by Urbanicity/Community Type</t>
  </si>
  <si>
    <t>Primary Election X of 4 by Income by Response</t>
  </si>
  <si>
    <t>Primary Election X of 4 by Race/Ethnicity</t>
  </si>
  <si>
    <t>Primary Election X of 4 by 2020 Retro Ballot</t>
  </si>
  <si>
    <t>Primary Election X of 4 by Education Level</t>
  </si>
  <si>
    <t>Primary Election X of 4 by Primary Election X of 4</t>
  </si>
  <si>
    <t>Primary Election X of 4 by Geo</t>
  </si>
  <si>
    <t>Primary Election X of 4 by Geo - Congressional District</t>
  </si>
  <si>
    <t xml:space="preserve">Primary Election X of 4 by Geo - DMA </t>
  </si>
  <si>
    <t>Primary Election X of 4 by Age + Income</t>
  </si>
  <si>
    <t>Primary Election X of 4 by Gender + Age</t>
  </si>
  <si>
    <t>Primary Election X of 4 by Race + Gender</t>
  </si>
  <si>
    <t>Primary Election X of 4 by Gender + Education</t>
  </si>
  <si>
    <t>Primary Election X of 4 by Party from File</t>
  </si>
  <si>
    <t>Geo by Vote Method </t>
  </si>
  <si>
    <t>Geo by Image: Phil Berger</t>
  </si>
  <si>
    <t>Geo by Image: Tim Moore</t>
  </si>
  <si>
    <t>Geo by Image: Thom Tillis</t>
  </si>
  <si>
    <t>Geo by Image: Ted Budd</t>
  </si>
  <si>
    <t>Geo by Image: Patrick McHenry</t>
  </si>
  <si>
    <t>Geo by Presidential Primary Ballot</t>
  </si>
  <si>
    <t>Geo by Governor Primary Ballot</t>
  </si>
  <si>
    <t>Geo by Lt. Governor Primary Ballot</t>
  </si>
  <si>
    <t>Geo by Labor Commissioner Primary Ballot</t>
  </si>
  <si>
    <t>Geo by Governor Top Priority</t>
  </si>
  <si>
    <t>Geo by Certificate of Need Familiarity</t>
  </si>
  <si>
    <t>Geo by Certificate of Need Limit Healthcare Spending</t>
  </si>
  <si>
    <t>Geo by Certificate of Need Help or Hinder</t>
  </si>
  <si>
    <t>Geo by Certificate of Need Reform</t>
  </si>
  <si>
    <t>Geo by Session Length Aware</t>
  </si>
  <si>
    <t>Geo by Session Limit S/O</t>
  </si>
  <si>
    <t>Geo by Session Limit Opinion</t>
  </si>
  <si>
    <t>Geo by Term Limits S/O</t>
  </si>
  <si>
    <t>Geo by Term Limits Length</t>
  </si>
  <si>
    <t>Geo by Gender</t>
  </si>
  <si>
    <t>Geo by Age Range</t>
  </si>
  <si>
    <t>Geo by Ideology</t>
  </si>
  <si>
    <t>Geo by Trump vs Trad GOP</t>
  </si>
  <si>
    <t>Geo by Urbanicity/Community Type</t>
  </si>
  <si>
    <t>Geo by Income by Response</t>
  </si>
  <si>
    <t>Geo by Race/Ethnicity</t>
  </si>
  <si>
    <t>Geo by 2020 Retro Ballot</t>
  </si>
  <si>
    <t>Geo by Education Level</t>
  </si>
  <si>
    <t>Geo by Primary Election X of 4</t>
  </si>
  <si>
    <t>Geo by Geo</t>
  </si>
  <si>
    <t>Geo by Geo - Congressional District</t>
  </si>
  <si>
    <t xml:space="preserve">Geo by Geo - DMA </t>
  </si>
  <si>
    <t>Geo by Age + Income</t>
  </si>
  <si>
    <t>Geo by Gender + Age</t>
  </si>
  <si>
    <t>Geo by Race + Gender</t>
  </si>
  <si>
    <t>Geo by Gender + Education</t>
  </si>
  <si>
    <t>Geo by Party from File</t>
  </si>
  <si>
    <t>Geo - Congressional District by Vote Method </t>
  </si>
  <si>
    <t>Geo - Congressional District by Image: Phil Berger</t>
  </si>
  <si>
    <t>Geo - Congressional District by Image: Tim Moore</t>
  </si>
  <si>
    <t>Geo - Congressional District by Image: Thom Tillis</t>
  </si>
  <si>
    <t>Geo - Congressional District by Image: Ted Budd</t>
  </si>
  <si>
    <t>Geo - Congressional District by Image: Patrick McHenry</t>
  </si>
  <si>
    <t>Geo - Congressional District by Presidential Primary Ballot</t>
  </si>
  <si>
    <t>Geo - Congressional District by Governor Primary Ballot</t>
  </si>
  <si>
    <t>Geo - Congressional District by Lt. Governor Primary Ballot</t>
  </si>
  <si>
    <t>Geo - Congressional District by Labor Commissioner Primary Ballot</t>
  </si>
  <si>
    <t>Geo - Congressional District by Governor Top Priority</t>
  </si>
  <si>
    <t>Geo - Congressional District by Certificate of Need Familiarity</t>
  </si>
  <si>
    <t>Geo - Congressional District by Certificate of Need Limit Healthcare Spending</t>
  </si>
  <si>
    <t>Geo - Congressional District by Certificate of Need Help or Hinder</t>
  </si>
  <si>
    <t>Geo - Congressional District by Certificate of Need Reform</t>
  </si>
  <si>
    <t>Geo - Congressional District by Session Length Aware</t>
  </si>
  <si>
    <t>Geo - Congressional District by Session Limit S/O</t>
  </si>
  <si>
    <t>Geo - Congressional District by Session Limit Opinion</t>
  </si>
  <si>
    <t>Geo - Congressional District by Term Limits S/O</t>
  </si>
  <si>
    <t>Geo - Congressional District by Term Limits Length</t>
  </si>
  <si>
    <t>Geo - Congressional District by Gender</t>
  </si>
  <si>
    <t>Geo - Congressional District by Age Range</t>
  </si>
  <si>
    <t>Geo - Congressional District by Ideology</t>
  </si>
  <si>
    <t>Geo - Congressional District by Trump vs Trad GOP</t>
  </si>
  <si>
    <t>Geo - Congressional District by Urbanicity/Community Type</t>
  </si>
  <si>
    <t>Geo - Congressional District by Income by Response</t>
  </si>
  <si>
    <t>Geo - Congressional District by Race/Ethnicity</t>
  </si>
  <si>
    <t>Geo - Congressional District by 2020 Retro Ballot</t>
  </si>
  <si>
    <t>Geo - Congressional District by Education Level</t>
  </si>
  <si>
    <t>Geo - Congressional District by Primary Election X of 4</t>
  </si>
  <si>
    <t>Geo - Congressional District by Geo</t>
  </si>
  <si>
    <t>Geo - Congressional District by Geo - Congressional District</t>
  </si>
  <si>
    <t xml:space="preserve">Geo - Congressional District by Geo - DMA </t>
  </si>
  <si>
    <t>Geo - Congressional District by Age + Income</t>
  </si>
  <si>
    <t>Geo - Congressional District by Gender + Age</t>
  </si>
  <si>
    <t>Geo - Congressional District by Race + Gender</t>
  </si>
  <si>
    <t>Geo - Congressional District by Gender + Education</t>
  </si>
  <si>
    <t>Geo - Congressional District by Party from File</t>
  </si>
  <si>
    <t>Geo - DMA  by Vote Method </t>
  </si>
  <si>
    <t>Geo - DMA  by Image: Phil Berger</t>
  </si>
  <si>
    <t>Geo - DMA  by Image: Tim Moore</t>
  </si>
  <si>
    <t>Geo - DMA  by Image: Thom Tillis</t>
  </si>
  <si>
    <t>Geo - DMA  by Image: Ted Budd</t>
  </si>
  <si>
    <t>Geo - DMA  by Image: Patrick McHenry</t>
  </si>
  <si>
    <t>Geo - DMA  by Presidential Primary Ballot</t>
  </si>
  <si>
    <t>Geo - DMA  by Governor Primary Ballot</t>
  </si>
  <si>
    <t>Geo - DMA  by Lt. Governor Primary Ballot</t>
  </si>
  <si>
    <t>Geo - DMA  by Labor Commissioner Primary Ballot</t>
  </si>
  <si>
    <t>Geo - DMA  by Governor Top Priority</t>
  </si>
  <si>
    <t>Geo - DMA  by Certificate of Need Familiarity</t>
  </si>
  <si>
    <t>Geo - DMA  by Certificate of Need Limit Healthcare Spending</t>
  </si>
  <si>
    <t>Geo - DMA  by Certificate of Need Help or Hinder</t>
  </si>
  <si>
    <t>Geo - DMA  by Certificate of Need Reform</t>
  </si>
  <si>
    <t>Geo - DMA  by Session Length Aware</t>
  </si>
  <si>
    <t>Geo - DMA  by Session Limit S/O</t>
  </si>
  <si>
    <t>Geo - DMA  by Session Limit Opinion</t>
  </si>
  <si>
    <t>Geo - DMA  by Term Limits S/O</t>
  </si>
  <si>
    <t>Geo - DMA  by Term Limits Length</t>
  </si>
  <si>
    <t>Geo - DMA  by Gender</t>
  </si>
  <si>
    <t>Geo - DMA  by Age Range</t>
  </si>
  <si>
    <t>Geo - DMA  by Ideology</t>
  </si>
  <si>
    <t>Geo - DMA  by Trump vs Trad GOP</t>
  </si>
  <si>
    <t>Geo - DMA  by Urbanicity/Community Type</t>
  </si>
  <si>
    <t>Geo - DMA  by Income by Response</t>
  </si>
  <si>
    <t>Geo - DMA  by Race/Ethnicity</t>
  </si>
  <si>
    <t>Geo - DMA  by 2020 Retro Ballot</t>
  </si>
  <si>
    <t>Geo - DMA  by Education Level</t>
  </si>
  <si>
    <t>Geo - DMA  by Primary Election X of 4</t>
  </si>
  <si>
    <t>Geo - DMA  by Geo</t>
  </si>
  <si>
    <t>Geo - DMA  by Geo - Congressional District</t>
  </si>
  <si>
    <t xml:space="preserve">Geo - DMA  by Geo - DMA </t>
  </si>
  <si>
    <t>Geo - DMA  by Age + Income</t>
  </si>
  <si>
    <t>Geo - DMA  by Gender + Age</t>
  </si>
  <si>
    <t>Geo - DMA  by Race + Gender</t>
  </si>
  <si>
    <t>Geo - DMA  by Gender + Education</t>
  </si>
  <si>
    <t>Geo - DMA  by Party from File</t>
  </si>
  <si>
    <t>Age + Income by Vote Method </t>
  </si>
  <si>
    <t>Age + Income by Image: Phil Berger</t>
  </si>
  <si>
    <t>Age + Income by Image: Tim Moore</t>
  </si>
  <si>
    <t>Age + Income by Image: Thom Tillis</t>
  </si>
  <si>
    <t>Age + Income by Image: Ted Budd</t>
  </si>
  <si>
    <t>Age + Income by Image: Patrick McHenry</t>
  </si>
  <si>
    <t>Age + Income by Presidential Primary Ballot</t>
  </si>
  <si>
    <t>Age + Income by Governor Primary Ballot</t>
  </si>
  <si>
    <t>Age + Income by Lt. Governor Primary Ballot</t>
  </si>
  <si>
    <t>Age + Income by Labor Commissioner Primary Ballot</t>
  </si>
  <si>
    <t>Age + Income by Governor Top Priority</t>
  </si>
  <si>
    <t>Age + Income by Certificate of Need Familiarity</t>
  </si>
  <si>
    <t>Age + Income by Certificate of Need Limit Healthcare Spending</t>
  </si>
  <si>
    <t>Age + Income by Certificate of Need Help or Hinder</t>
  </si>
  <si>
    <t>Age + Income by Certificate of Need Reform</t>
  </si>
  <si>
    <t>Age + Income by Session Length Aware</t>
  </si>
  <si>
    <t>Age + Income by Session Limit S/O</t>
  </si>
  <si>
    <t>Age + Income by Session Limit Opinion</t>
  </si>
  <si>
    <t>Age + Income by Term Limits S/O</t>
  </si>
  <si>
    <t>Age + Income by Term Limits Length</t>
  </si>
  <si>
    <t>Age + Income by Gender</t>
  </si>
  <si>
    <t>Age + Income by Age Range</t>
  </si>
  <si>
    <t>Age + Income by Ideology</t>
  </si>
  <si>
    <t>Age + Income by Trump vs Trad GOP</t>
  </si>
  <si>
    <t>Age + Income by Urbanicity/Community Type</t>
  </si>
  <si>
    <t>Age + Income by Income by Response</t>
  </si>
  <si>
    <t>Age + Income by Race/Ethnicity</t>
  </si>
  <si>
    <t>Age + Income by 2020 Retro Ballot</t>
  </si>
  <si>
    <t>Age + Income by Education Level</t>
  </si>
  <si>
    <t>Age + Income by Primary Election X of 4</t>
  </si>
  <si>
    <t>Age + Income by Geo</t>
  </si>
  <si>
    <t>Age + Income by Geo - Congressional District</t>
  </si>
  <si>
    <t xml:space="preserve">Age + Income by Geo - DMA </t>
  </si>
  <si>
    <t>Age + Income by Age + Income</t>
  </si>
  <si>
    <t>Age + Income by Gender + Age</t>
  </si>
  <si>
    <t>Age + Income by Race + Gender</t>
  </si>
  <si>
    <t>Age + Income by Gender + Education</t>
  </si>
  <si>
    <t>Age + Income by Party from File</t>
  </si>
  <si>
    <t>Gender + Age by Vote Method </t>
  </si>
  <si>
    <t>Gender + Age by Image: Phil Berger</t>
  </si>
  <si>
    <t>Gender + Age by Image: Tim Moore</t>
  </si>
  <si>
    <t>Gender + Age by Image: Thom Tillis</t>
  </si>
  <si>
    <t>Gender + Age by Image: Ted Budd</t>
  </si>
  <si>
    <t>Gender + Age by Image: Patrick McHenry</t>
  </si>
  <si>
    <t>Gender + Age by Presidential Primary Ballot</t>
  </si>
  <si>
    <t>Gender + Age by Governor Primary Ballot</t>
  </si>
  <si>
    <t>Gender + Age by Lt. Governor Primary Ballot</t>
  </si>
  <si>
    <t>Gender + Age by Labor Commissioner Primary Ballot</t>
  </si>
  <si>
    <t>Gender + Age by Governor Top Priority</t>
  </si>
  <si>
    <t>Gender + Age by Certificate of Need Familiarity</t>
  </si>
  <si>
    <t>Gender + Age by Certificate of Need Limit Healthcare Spending</t>
  </si>
  <si>
    <t>Gender + Age by Certificate of Need Help or Hinder</t>
  </si>
  <si>
    <t>Gender + Age by Certificate of Need Reform</t>
  </si>
  <si>
    <t>Gender + Age by Session Length Aware</t>
  </si>
  <si>
    <t>Gender + Age by Session Limit S/O</t>
  </si>
  <si>
    <t>Gender + Age by Session Limit Opinion</t>
  </si>
  <si>
    <t>Gender + Age by Term Limits S/O</t>
  </si>
  <si>
    <t>Gender + Age by Term Limits Length</t>
  </si>
  <si>
    <t>Gender + Age by Gender</t>
  </si>
  <si>
    <t>Gender + Age by Age Range</t>
  </si>
  <si>
    <t>Gender + Age by Ideology</t>
  </si>
  <si>
    <t>Gender + Age by Trump vs Trad GOP</t>
  </si>
  <si>
    <t>Gender + Age by Urbanicity/Community Type</t>
  </si>
  <si>
    <t>Gender + Age by Income by Response</t>
  </si>
  <si>
    <t>Gender + Age by Race/Ethnicity</t>
  </si>
  <si>
    <t>Gender + Age by 2020 Retro Ballot</t>
  </si>
  <si>
    <t>Gender + Age by Education Level</t>
  </si>
  <si>
    <t>Gender + Age by Primary Election X of 4</t>
  </si>
  <si>
    <t>Gender + Age by Geo</t>
  </si>
  <si>
    <t>Gender + Age by Geo - Congressional District</t>
  </si>
  <si>
    <t xml:space="preserve">Gender + Age by Geo - DMA </t>
  </si>
  <si>
    <t>Gender + Age by Age + Income</t>
  </si>
  <si>
    <t>Gender + Age by Gender + Age</t>
  </si>
  <si>
    <t>Gender + Age by Race + Gender</t>
  </si>
  <si>
    <t>Gender + Age by Gender + Education</t>
  </si>
  <si>
    <t>Gender + Age by Party from File</t>
  </si>
  <si>
    <t>Race + Gender by Vote Method </t>
  </si>
  <si>
    <t>Race + Gender by Image: Phil Berger</t>
  </si>
  <si>
    <t>Race + Gender by Image: Tim Moore</t>
  </si>
  <si>
    <t>Race + Gender by Image: Thom Tillis</t>
  </si>
  <si>
    <t>Race + Gender by Image: Ted Budd</t>
  </si>
  <si>
    <t>Race + Gender by Image: Patrick McHenry</t>
  </si>
  <si>
    <t>Race + Gender by Presidential Primary Ballot</t>
  </si>
  <si>
    <t>Race + Gender by Governor Primary Ballot</t>
  </si>
  <si>
    <t>Race + Gender by Lt. Governor Primary Ballot</t>
  </si>
  <si>
    <t>Race + Gender by Labor Commissioner Primary Ballot</t>
  </si>
  <si>
    <t>Race + Gender by Governor Top Priority</t>
  </si>
  <si>
    <t>Race + Gender by Certificate of Need Familiarity</t>
  </si>
  <si>
    <t>Race + Gender by Certificate of Need Limit Healthcare Spending</t>
  </si>
  <si>
    <t>Race + Gender by Certificate of Need Help or Hinder</t>
  </si>
  <si>
    <t>Race + Gender by Certificate of Need Reform</t>
  </si>
  <si>
    <t>Race + Gender by Session Length Aware</t>
  </si>
  <si>
    <t>Race + Gender by Session Limit S/O</t>
  </si>
  <si>
    <t>Race + Gender by Session Limit Opinion</t>
  </si>
  <si>
    <t>Race + Gender by Term Limits S/O</t>
  </si>
  <si>
    <t>Race + Gender by Term Limits Length</t>
  </si>
  <si>
    <t>Race + Gender by Gender</t>
  </si>
  <si>
    <t>Race + Gender by Age Range</t>
  </si>
  <si>
    <t>Race + Gender by Ideology</t>
  </si>
  <si>
    <t>Race + Gender by Trump vs Trad GOP</t>
  </si>
  <si>
    <t>Race + Gender by Urbanicity/Community Type</t>
  </si>
  <si>
    <t>Race + Gender by Income by Response</t>
  </si>
  <si>
    <t>Race + Gender by Race/Ethnicity</t>
  </si>
  <si>
    <t>Race + Gender by 2020 Retro Ballot</t>
  </si>
  <si>
    <t>Race + Gender by Education Level</t>
  </si>
  <si>
    <t>Race + Gender by Primary Election X of 4</t>
  </si>
  <si>
    <t>Race + Gender by Geo</t>
  </si>
  <si>
    <t>Race + Gender by Geo - Congressional District</t>
  </si>
  <si>
    <t xml:space="preserve">Race + Gender by Geo - DMA </t>
  </si>
  <si>
    <t>Race + Gender by Age + Income</t>
  </si>
  <si>
    <t>Race + Gender by Gender + Age</t>
  </si>
  <si>
    <t>Race + Gender by Race + Gender</t>
  </si>
  <si>
    <t>Race + Gender by Gender + Education</t>
  </si>
  <si>
    <t>Race + Gender by Party from File</t>
  </si>
  <si>
    <t>Gender + Education by Vote Method </t>
  </si>
  <si>
    <t>Gender + Education by Image: Phil Berger</t>
  </si>
  <si>
    <t>Gender + Education by Image: Tim Moore</t>
  </si>
  <si>
    <t>Gender + Education by Image: Thom Tillis</t>
  </si>
  <si>
    <t>Gender + Education by Image: Ted Budd</t>
  </si>
  <si>
    <t>Gender + Education by Image: Patrick McHenry</t>
  </si>
  <si>
    <t>Gender + Education by Presidential Primary Ballot</t>
  </si>
  <si>
    <t>Gender + Education by Governor Primary Ballot</t>
  </si>
  <si>
    <t>Gender + Education by Lt. Governor Primary Ballot</t>
  </si>
  <si>
    <t>Gender + Education by Labor Commissioner Primary Ballot</t>
  </si>
  <si>
    <t>Gender + Education by Governor Top Priority</t>
  </si>
  <si>
    <t>Gender + Education by Certificate of Need Familiarity</t>
  </si>
  <si>
    <t>Gender + Education by Certificate of Need Limit Healthcare Spending</t>
  </si>
  <si>
    <t>Gender + Education by Certificate of Need Help or Hinder</t>
  </si>
  <si>
    <t>Gender + Education by Certificate of Need Reform</t>
  </si>
  <si>
    <t>Gender + Education by Session Length Aware</t>
  </si>
  <si>
    <t>Gender + Education by Session Limit S/O</t>
  </si>
  <si>
    <t>Gender + Education by Session Limit Opinion</t>
  </si>
  <si>
    <t>Gender + Education by Term Limits S/O</t>
  </si>
  <si>
    <t>Gender + Education by Term Limits Length</t>
  </si>
  <si>
    <t>Gender + Education by Gender</t>
  </si>
  <si>
    <t>Gender + Education by Age Range</t>
  </si>
  <si>
    <t>Gender + Education by Ideology</t>
  </si>
  <si>
    <t>Gender + Education by Trump vs Trad GOP</t>
  </si>
  <si>
    <t>Gender + Education by Urbanicity/Community Type</t>
  </si>
  <si>
    <t>Gender + Education by Income by Response</t>
  </si>
  <si>
    <t>Gender + Education by Race/Ethnicity</t>
  </si>
  <si>
    <t>Gender + Education by 2020 Retro Ballot</t>
  </si>
  <si>
    <t>Gender + Education by Education Level</t>
  </si>
  <si>
    <t>Gender + Education by Primary Election X of 4</t>
  </si>
  <si>
    <t>Gender + Education by Geo</t>
  </si>
  <si>
    <t>Gender + Education by Geo - Congressional District</t>
  </si>
  <si>
    <t xml:space="preserve">Gender + Education by Geo - DMA </t>
  </si>
  <si>
    <t>Gender + Education by Age + Income</t>
  </si>
  <si>
    <t>Gender + Education by Gender + Age</t>
  </si>
  <si>
    <t>Gender + Education by Race + Gender</t>
  </si>
  <si>
    <t>Gender + Education by Gender + Education</t>
  </si>
  <si>
    <t>Gender + Education by Party from File</t>
  </si>
  <si>
    <t>Party from File by Vote Method </t>
  </si>
  <si>
    <t>Party from File by Image: Phil Berger</t>
  </si>
  <si>
    <t>Party from File by Image: Tim Moore</t>
  </si>
  <si>
    <t>Party from File by Image: Thom Tillis</t>
  </si>
  <si>
    <t>Party from File by Image: Ted Budd</t>
  </si>
  <si>
    <t>Party from File by Image: Patrick McHenry</t>
  </si>
  <si>
    <t>Party from File by Presidential Primary Ballot</t>
  </si>
  <si>
    <t>Party from File by Governor Primary Ballot</t>
  </si>
  <si>
    <t>Party from File by Lt. Governor Primary Ballot</t>
  </si>
  <si>
    <t>Party from File by Labor Commissioner Primary Ballot</t>
  </si>
  <si>
    <t>Party from File by Governor Top Priority</t>
  </si>
  <si>
    <t>Party from File by Certificate of Need Familiarity</t>
  </si>
  <si>
    <t>Party from File by Certificate of Need Limit Healthcare Spending</t>
  </si>
  <si>
    <t>Party from File by Certificate of Need Help or Hinder</t>
  </si>
  <si>
    <t>Party from File by Certificate of Need Reform</t>
  </si>
  <si>
    <t>Party from File by Session Length Aware</t>
  </si>
  <si>
    <t>Party from File by Session Limit S/O</t>
  </si>
  <si>
    <t>Party from File by Session Limit Opinion</t>
  </si>
  <si>
    <t>Party from File by Term Limits S/O</t>
  </si>
  <si>
    <t>Party from File by Term Limits Length</t>
  </si>
  <si>
    <t>Party from File by Gender</t>
  </si>
  <si>
    <t>Party from File by Age Range</t>
  </si>
  <si>
    <t>Party from File by Ideology</t>
  </si>
  <si>
    <t>Party from File by Trump vs Trad GOP</t>
  </si>
  <si>
    <t>Party from File by Urbanicity/Community Type</t>
  </si>
  <si>
    <t>Party from File by Income by Response</t>
  </si>
  <si>
    <t>Party from File by Race/Ethnicity</t>
  </si>
  <si>
    <t>Party from File by 2020 Retro Ballot</t>
  </si>
  <si>
    <t>Party from File by Education Level</t>
  </si>
  <si>
    <t>Party from File by Primary Election X of 4</t>
  </si>
  <si>
    <t>Party from File by Geo</t>
  </si>
  <si>
    <t>Party from File by Geo - Congressional District</t>
  </si>
  <si>
    <t xml:space="preserve">Party from File by Geo - DMA </t>
  </si>
  <si>
    <t>Party from File by Age + Income</t>
  </si>
  <si>
    <t>Party from File by Gender + Age</t>
  </si>
  <si>
    <t>Party from File by Race + Gender</t>
  </si>
  <si>
    <t>Party from File by Gender + Education</t>
  </si>
  <si>
    <t>Party from File by Party from File</t>
  </si>
  <si>
    <t>Back to TOC</t>
  </si>
  <si>
    <t>Vote Method 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</si>
  <si>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</si>
  <si>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</si>
  <si>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</si>
  <si>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</si>
  <si>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</si>
  <si>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</si>
  <si>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</si>
  <si>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</si>
  <si>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</si>
  <si>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</si>
  <si>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</si>
  <si>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</si>
  <si>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</si>
  <si>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</si>
  <si>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</si>
  <si>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</si>
  <si>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</si>
  <si>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</si>
  <si>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</si>
  <si>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</si>
  <si>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</si>
  <si>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</si>
  <si>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</si>
  <si>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</si>
  <si>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</si>
  <si>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</si>
  <si>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</si>
  <si>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</si>
  <si>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</si>
  <si>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Vote Method </t>
  </si>
  <si>
    <t/>
  </si>
  <si>
    <t>Back to TOC</t>
  </si>
  <si>
    <t>Vote Method 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</si>
  <si>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</si>
  <si>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</si>
  <si>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</si>
  <si>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</si>
  <si>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</si>
  <si>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</si>
  <si>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</si>
  <si>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</si>
  <si>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</si>
  <si>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</si>
  <si>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</si>
  <si>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</si>
  <si>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</si>
  <si>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</si>
  <si>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</si>
  <si>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</si>
  <si>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</si>
  <si>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</si>
  <si>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</si>
  <si>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</si>
  <si>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</si>
  <si>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</si>
  <si>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</si>
  <si>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</si>
  <si>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Image: Phil Berger</t>
  </si>
  <si>
    <t/>
  </si>
  <si>
    <t>Back to TOC</t>
  </si>
  <si>
    <t>Vote Method 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</si>
  <si>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</si>
  <si>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</si>
  <si>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</si>
  <si>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</si>
  <si>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</si>
  <si>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</si>
  <si>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</si>
  <si>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</si>
  <si>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</si>
  <si>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</si>
  <si>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</si>
  <si>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</si>
  <si>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</si>
  <si>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</si>
  <si>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</si>
  <si>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</si>
  <si>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</si>
  <si>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</si>
  <si>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</si>
  <si>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</si>
  <si>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</si>
  <si>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</si>
  <si>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</si>
  <si>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</si>
  <si>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Image: Tim Moore</t>
  </si>
  <si>
    <t/>
  </si>
  <si>
    <t>Back to TOC</t>
  </si>
  <si>
    <t>Vote Method 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</si>
  <si>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</si>
  <si>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</si>
  <si>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</si>
  <si>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</si>
  <si>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</si>
  <si>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</si>
  <si>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</si>
  <si>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</si>
  <si>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</si>
  <si>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</si>
  <si>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</si>
  <si>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</si>
  <si>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</si>
  <si>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</si>
  <si>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</si>
  <si>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</si>
  <si>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</si>
  <si>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</si>
  <si>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</si>
  <si>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</si>
  <si>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</si>
  <si>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</si>
  <si>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</si>
  <si>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</si>
  <si>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Image: Thom Tillis</t>
  </si>
  <si>
    <t/>
  </si>
  <si>
    <t>Back to TOC</t>
  </si>
  <si>
    <t>Vote Method 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</si>
  <si>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</si>
  <si>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</si>
  <si>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</si>
  <si>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</si>
  <si>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</si>
  <si>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</si>
  <si>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</si>
  <si>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</si>
  <si>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</si>
  <si>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</si>
  <si>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</si>
  <si>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</si>
  <si>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</si>
  <si>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</si>
  <si>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</si>
  <si>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</si>
  <si>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</si>
  <si>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</si>
  <si>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</si>
  <si>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</si>
  <si>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</si>
  <si>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</si>
  <si>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</si>
  <si>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</si>
  <si>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Image: Ted Budd</t>
  </si>
  <si>
    <t/>
  </si>
  <si>
    <t>Back to TOC</t>
  </si>
  <si>
    <t>Vote Method 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</si>
  <si>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</si>
  <si>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</si>
  <si>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</si>
  <si>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</si>
  <si>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</si>
  <si>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</si>
  <si>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</si>
  <si>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</si>
  <si>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</si>
  <si>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</si>
  <si>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</si>
  <si>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</si>
  <si>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</si>
  <si>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</si>
  <si>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</si>
  <si>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</si>
  <si>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</si>
  <si>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</si>
  <si>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</si>
  <si>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</si>
  <si>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</si>
  <si>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</si>
  <si>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</si>
  <si>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</si>
  <si>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Image: Patrick McHenry</t>
  </si>
  <si>
    <t/>
  </si>
  <si>
    <t>Back to TOC</t>
  </si>
  <si>
    <t>Vote Method 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</si>
  <si>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</si>
  <si>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</si>
  <si>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</si>
  <si>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</si>
  <si>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</si>
  <si>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</si>
  <si>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</si>
  <si>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</si>
  <si>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</si>
  <si>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</si>
  <si>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</si>
  <si>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</si>
  <si>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</si>
  <si>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</si>
  <si>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</si>
  <si>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</si>
  <si>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</si>
  <si>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</si>
  <si>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</si>
  <si>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</si>
  <si>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</si>
  <si>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</si>
  <si>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</si>
  <si>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</si>
  <si>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</si>
  <si>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Presidential Primary Ballot</t>
  </si>
  <si>
    <t/>
  </si>
  <si>
    <t>Back to TOC</t>
  </si>
  <si>
    <t>Vote Method 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</si>
  <si>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</si>
  <si>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</si>
  <si>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</si>
  <si>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</si>
  <si>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</si>
  <si>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</si>
  <si>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</si>
  <si>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</si>
  <si>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</si>
  <si>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</si>
  <si>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</si>
  <si>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</si>
  <si>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</si>
  <si>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</si>
  <si>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</si>
  <si>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</si>
  <si>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</si>
  <si>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</si>
  <si>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</si>
  <si>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</si>
  <si>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</si>
  <si>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</si>
  <si>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Governor Primary Ballot</t>
  </si>
  <si>
    <t/>
  </si>
  <si>
    <t>Back to TOC</t>
  </si>
  <si>
    <t>Vote Method 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</si>
  <si>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</si>
  <si>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</si>
  <si>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</si>
  <si>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</si>
  <si>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</si>
  <si>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</si>
  <si>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</si>
  <si>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</si>
  <si>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</si>
  <si>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</si>
  <si>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</si>
  <si>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</si>
  <si>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</si>
  <si>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</si>
  <si>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</si>
  <si>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</si>
  <si>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</si>
  <si>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</si>
  <si>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</si>
  <si>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</si>
  <si>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</si>
  <si>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</si>
  <si>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</si>
  <si>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</si>
  <si>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</si>
  <si>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Lt. Governor Primary Ballot</t>
  </si>
  <si>
    <t/>
  </si>
  <si>
    <t>Back to TOC</t>
  </si>
  <si>
    <t>Vote Method 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</si>
  <si>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</si>
  <si>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</si>
  <si>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</si>
  <si>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</si>
  <si>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</si>
  <si>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</si>
  <si>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</si>
  <si>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</si>
  <si>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</si>
  <si>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</si>
  <si>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</si>
  <si>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</si>
  <si>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</si>
  <si>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</si>
  <si>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</si>
  <si>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</si>
  <si>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</si>
  <si>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</si>
  <si>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</si>
  <si>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</si>
  <si>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Labor Commissioner Primary Ballot</t>
  </si>
  <si>
    <t/>
  </si>
  <si>
    <t>Back to TOC</t>
  </si>
  <si>
    <t>Vote Method 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</si>
  <si>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</si>
  <si>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</si>
  <si>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</si>
  <si>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</si>
  <si>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</si>
  <si>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</si>
  <si>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</si>
  <si>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</si>
  <si>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</si>
  <si>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</si>
  <si>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</si>
  <si>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</si>
  <si>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</si>
  <si>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</si>
  <si>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</si>
  <si>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</si>
  <si>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</si>
  <si>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</si>
  <si>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</si>
  <si>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</si>
  <si>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</si>
  <si>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</si>
  <si>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</si>
  <si>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</si>
  <si>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</si>
  <si>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</si>
  <si>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</si>
  <si>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Governor Top Priority</t>
  </si>
  <si>
    <t/>
  </si>
  <si>
    <t>Back to TOC</t>
  </si>
  <si>
    <t>Vote Method  by Certificate of Need Familiarity</t>
  </si>
  <si>
    <t>Column %
Count</t>
  </si>
  <si>
    <t>Yes</t>
  </si>
  <si>
    <t>No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</si>
  <si>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</si>
  <si>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</si>
  <si>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</si>
  <si>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</si>
  <si>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</si>
  <si>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</si>
  <si>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</si>
  <si>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</si>
  <si>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</si>
  <si>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</si>
  <si>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</si>
  <si>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</si>
  <si>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</si>
  <si>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</si>
  <si>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</si>
  <si>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</si>
  <si>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Certificate of Need Familiarity</t>
  </si>
  <si>
    <t/>
  </si>
  <si>
    <t>Back to TOC</t>
  </si>
  <si>
    <t>Vote Method 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</si>
  <si>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</si>
  <si>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</si>
  <si>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</si>
  <si>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</si>
  <si>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</si>
  <si>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</si>
  <si>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</si>
  <si>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</si>
  <si>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</si>
  <si>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</si>
  <si>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</si>
  <si>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</si>
  <si>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</si>
  <si>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</si>
  <si>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</si>
  <si>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</si>
  <si>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</si>
  <si>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</si>
  <si>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</si>
  <si>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</si>
  <si>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</si>
  <si>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</si>
  <si>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</si>
  <si>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Certificate of Need Limit Healthcare Spending</t>
  </si>
  <si>
    <t/>
  </si>
  <si>
    <t>Back to TOC</t>
  </si>
  <si>
    <t>Vote Method 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</si>
  <si>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</si>
  <si>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</si>
  <si>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</si>
  <si>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</si>
  <si>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</si>
  <si>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</si>
  <si>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</si>
  <si>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</si>
  <si>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</si>
  <si>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</si>
  <si>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</si>
  <si>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</si>
  <si>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</si>
  <si>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</si>
  <si>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</si>
  <si>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</si>
  <si>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</si>
  <si>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</si>
  <si>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</si>
  <si>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</si>
  <si>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</si>
  <si>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</si>
  <si>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</si>
  <si>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</si>
  <si>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Certificate of Need Help or Hinder</t>
  </si>
  <si>
    <t/>
  </si>
  <si>
    <t>Back to TOC</t>
  </si>
  <si>
    <t>Vote Method 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</si>
  <si>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</si>
  <si>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</si>
  <si>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</si>
  <si>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</si>
  <si>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</si>
  <si>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</si>
  <si>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</si>
  <si>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</si>
  <si>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</si>
  <si>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</si>
  <si>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</si>
  <si>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</si>
  <si>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</si>
  <si>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</si>
  <si>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</si>
  <si>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</si>
  <si>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</si>
  <si>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</si>
  <si>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</si>
  <si>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</si>
  <si>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</si>
  <si>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Certificate of Need Reform</t>
  </si>
  <si>
    <t/>
  </si>
  <si>
    <t>Back to TOC</t>
  </si>
  <si>
    <t>Vote Method  by Session Length Aware</t>
  </si>
  <si>
    <t>Column %
Count</t>
  </si>
  <si>
    <t>Yes, I was already aware</t>
  </si>
  <si>
    <t>No, I was not previously aware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</si>
  <si>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</si>
  <si>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</si>
  <si>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</si>
  <si>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</si>
  <si>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</si>
  <si>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</si>
  <si>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</si>
  <si>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</si>
  <si>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</si>
  <si>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</si>
  <si>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</si>
  <si>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</si>
  <si>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</si>
  <si>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</si>
  <si>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</si>
  <si>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</si>
  <si>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Session Length Aware</t>
  </si>
  <si>
    <t/>
  </si>
  <si>
    <t>Back to TOC</t>
  </si>
  <si>
    <t>Vote Method 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</si>
  <si>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</si>
  <si>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</si>
  <si>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</si>
  <si>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</si>
  <si>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</si>
  <si>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</si>
  <si>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</si>
  <si>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</si>
  <si>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</si>
  <si>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</si>
  <si>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</si>
  <si>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</si>
  <si>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</si>
  <si>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</si>
  <si>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</si>
  <si>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</si>
  <si>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</si>
  <si>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</si>
  <si>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</si>
  <si>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</si>
  <si>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</si>
  <si>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</si>
  <si>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</si>
  <si>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</si>
  <si>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Session Limit S/O</t>
  </si>
  <si>
    <t/>
  </si>
  <si>
    <t>Back to TOC</t>
  </si>
  <si>
    <t>Vote Method 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</si>
  <si>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</si>
  <si>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</si>
  <si>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</si>
  <si>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</si>
  <si>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</si>
  <si>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</si>
  <si>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</si>
  <si>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</si>
  <si>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</si>
  <si>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</si>
  <si>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</si>
  <si>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</si>
  <si>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</si>
  <si>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</si>
  <si>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</si>
  <si>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</si>
  <si>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</si>
  <si>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</si>
  <si>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</si>
  <si>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</si>
  <si>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Session Limit Opinion</t>
  </si>
  <si>
    <t/>
  </si>
  <si>
    <t>Back to TOC</t>
  </si>
  <si>
    <t>Vote Method 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</si>
  <si>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</si>
  <si>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</si>
  <si>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</si>
  <si>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</si>
  <si>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</si>
  <si>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</si>
  <si>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</si>
  <si>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</si>
  <si>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</si>
  <si>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</si>
  <si>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</si>
  <si>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</si>
  <si>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</si>
  <si>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</si>
  <si>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</si>
  <si>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</si>
  <si>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</si>
  <si>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</si>
  <si>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</si>
  <si>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</si>
  <si>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</si>
  <si>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</si>
  <si>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</si>
  <si>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</si>
  <si>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Term Limits S/O</t>
  </si>
  <si>
    <t/>
  </si>
  <si>
    <t>Back to TOC</t>
  </si>
  <si>
    <t>Vote Method 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</si>
  <si>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</si>
  <si>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</si>
  <si>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</si>
  <si>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</si>
  <si>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</si>
  <si>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</si>
  <si>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</si>
  <si>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</si>
  <si>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</si>
  <si>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</si>
  <si>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</si>
  <si>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</si>
  <si>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</si>
  <si>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</si>
  <si>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</si>
  <si>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</si>
  <si>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</si>
  <si>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</si>
  <si>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</si>
  <si>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</si>
  <si>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</si>
  <si>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</si>
  <si>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Term Limits Length</t>
  </si>
  <si>
    <t/>
  </si>
  <si>
    <t>Back to TOC</t>
  </si>
  <si>
    <t>Vote Method  by Gender</t>
  </si>
  <si>
    <t>Column %
Count</t>
  </si>
  <si>
    <t>Female</t>
  </si>
  <si>
    <t>Male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</si>
  <si>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</si>
  <si>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</si>
  <si>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</si>
  <si>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</si>
  <si>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</si>
  <si>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</si>
  <si>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</si>
  <si>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</si>
  <si>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</si>
  <si>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</si>
  <si>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</si>
  <si>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</si>
  <si>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</si>
  <si>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</si>
  <si>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</si>
  <si>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Gender</t>
  </si>
  <si>
    <t/>
  </si>
  <si>
    <t>Back to TOC</t>
  </si>
  <si>
    <t>Vote Method 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</si>
  <si>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</si>
  <si>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</si>
  <si>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</si>
  <si>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</si>
  <si>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</si>
  <si>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</si>
  <si>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</si>
  <si>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</si>
  <si>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</si>
  <si>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</si>
  <si>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</si>
  <si>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</si>
  <si>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</si>
  <si>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</si>
  <si>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</si>
  <si>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</si>
  <si>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</si>
  <si>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</si>
  <si>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</si>
  <si>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</si>
  <si>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</si>
  <si>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</si>
  <si>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Age Range</t>
  </si>
  <si>
    <t/>
  </si>
  <si>
    <t>Back to TOC</t>
  </si>
  <si>
    <t>Vote Method 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</si>
  <si>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</si>
  <si>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</si>
  <si>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</si>
  <si>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</si>
  <si>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</si>
  <si>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</si>
  <si>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</si>
  <si>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</si>
  <si>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</si>
  <si>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</si>
  <si>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</si>
  <si>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</si>
  <si>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</si>
  <si>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</si>
  <si>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</si>
  <si>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</si>
  <si>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</si>
  <si>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</si>
  <si>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</si>
  <si>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</si>
  <si>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</si>
  <si>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</si>
  <si>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</si>
  <si>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Ideology</t>
  </si>
  <si>
    <t/>
  </si>
  <si>
    <t>Back to TOC</t>
  </si>
  <si>
    <t>Vote Method 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</si>
  <si>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</si>
  <si>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</si>
  <si>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</si>
  <si>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</si>
  <si>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</si>
  <si>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</si>
  <si>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</si>
  <si>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</si>
  <si>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</si>
  <si>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</si>
  <si>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</si>
  <si>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</si>
  <si>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</si>
  <si>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</si>
  <si>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</si>
  <si>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</si>
  <si>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</si>
  <si>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</si>
  <si>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</si>
  <si>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</si>
  <si>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</si>
  <si>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</si>
  <si>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</si>
  <si>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Trump vs Trad GOP</t>
  </si>
  <si>
    <t/>
  </si>
  <si>
    <t>Back to TOC</t>
  </si>
  <si>
    <t>Vote Method  by Urbanicity/Community Type</t>
  </si>
  <si>
    <t>Column %
Count</t>
  </si>
  <si>
    <t>Rural</t>
  </si>
  <si>
    <t xml:space="preserve">Suburban </t>
  </si>
  <si>
    <t>Urban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</si>
  <si>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</si>
  <si>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</si>
  <si>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</si>
  <si>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</si>
  <si>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</si>
  <si>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</si>
  <si>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</si>
  <si>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</si>
  <si>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</si>
  <si>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</si>
  <si>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</si>
  <si>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</si>
  <si>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</si>
  <si>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</si>
  <si>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</si>
  <si>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Urbanicity/Community Type</t>
  </si>
  <si>
    <t/>
  </si>
  <si>
    <t>Back to TOC</t>
  </si>
  <si>
    <t>Vote Method 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</si>
  <si>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</si>
  <si>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</si>
  <si>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</si>
  <si>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</si>
  <si>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</si>
  <si>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</si>
  <si>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</si>
  <si>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</si>
  <si>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</si>
  <si>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</si>
  <si>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</si>
  <si>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</si>
  <si>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</si>
  <si>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</si>
  <si>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</si>
  <si>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</si>
  <si>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</si>
  <si>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</si>
  <si>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</si>
  <si>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</si>
  <si>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</si>
  <si>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Income by Response</t>
  </si>
  <si>
    <t/>
  </si>
  <si>
    <t>Back to TOC</t>
  </si>
  <si>
    <t>Vote Method 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</si>
  <si>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</si>
  <si>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</si>
  <si>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</si>
  <si>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</si>
  <si>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</si>
  <si>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</si>
  <si>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</si>
  <si>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</si>
  <si>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</si>
  <si>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</si>
  <si>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</si>
  <si>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</si>
  <si>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</si>
  <si>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</si>
  <si>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</si>
  <si>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</si>
  <si>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</si>
  <si>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</si>
  <si>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</si>
  <si>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</si>
  <si>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</si>
  <si>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</si>
  <si>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Race/Ethnicity</t>
  </si>
  <si>
    <t/>
  </si>
  <si>
    <t>Back to TOC</t>
  </si>
  <si>
    <t>Vote Method 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</si>
  <si>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</si>
  <si>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</si>
  <si>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</si>
  <si>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</si>
  <si>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</si>
  <si>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</si>
  <si>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</si>
  <si>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</si>
  <si>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</si>
  <si>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</si>
  <si>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</si>
  <si>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</si>
  <si>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</si>
  <si>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</si>
  <si>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</si>
  <si>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</si>
  <si>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</si>
  <si>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</si>
  <si>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</si>
  <si>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</si>
  <si>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</si>
  <si>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2020 Retro Ballot</t>
  </si>
  <si>
    <t/>
  </si>
  <si>
    <t>Back to TOC</t>
  </si>
  <si>
    <t>Vote Method 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</si>
  <si>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</si>
  <si>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</si>
  <si>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</si>
  <si>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</si>
  <si>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</si>
  <si>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</si>
  <si>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</si>
  <si>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</si>
  <si>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</si>
  <si>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</si>
  <si>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</si>
  <si>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</si>
  <si>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</si>
  <si>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</si>
  <si>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</si>
  <si>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</si>
  <si>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</si>
  <si>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</si>
  <si>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</si>
  <si>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</si>
  <si>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</si>
  <si>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</si>
  <si>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</si>
  <si>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</si>
  <si>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</si>
  <si>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Education Level</t>
  </si>
  <si>
    <t/>
  </si>
  <si>
    <t>Back to TOC</t>
  </si>
  <si>
    <t>Vote Method 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</si>
  <si>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</si>
  <si>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</si>
  <si>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</si>
  <si>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</si>
  <si>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</si>
  <si>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</si>
  <si>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</si>
  <si>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</si>
  <si>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</si>
  <si>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</si>
  <si>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</si>
  <si>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</si>
  <si>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</si>
  <si>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</si>
  <si>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</si>
  <si>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</si>
  <si>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</si>
  <si>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</si>
  <si>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</si>
  <si>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</si>
  <si>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</si>
  <si>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Primary Election X of 4</t>
  </si>
  <si>
    <t/>
  </si>
  <si>
    <t>Back to TOC</t>
  </si>
  <si>
    <t>Vote Method  by Geo</t>
  </si>
  <si>
    <t>Column %
Count</t>
  </si>
  <si>
    <t>Charlotte/West</t>
  </si>
  <si>
    <t>Central</t>
  </si>
  <si>
    <t>Raleigh-Durham</t>
  </si>
  <si>
    <t>Coastal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</si>
  <si>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</si>
  <si>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</si>
  <si>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</si>
  <si>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</si>
  <si>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</si>
  <si>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</si>
  <si>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</si>
  <si>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</si>
  <si>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</si>
  <si>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</si>
  <si>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</si>
  <si>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</si>
  <si>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</si>
  <si>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</si>
  <si>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</si>
  <si>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Geo</t>
  </si>
  <si>
    <t/>
  </si>
  <si>
    <t>Back to TOC</t>
  </si>
  <si>
    <t>Vote Method 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</si>
  <si>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</si>
  <si>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</si>
  <si>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</si>
  <si>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</si>
  <si>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</si>
  <si>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</si>
  <si>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</si>
  <si>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</si>
  <si>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</si>
  <si>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</si>
  <si>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</si>
  <si>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</si>
  <si>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</si>
  <si>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</si>
  <si>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</si>
  <si>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</si>
  <si>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</si>
  <si>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</si>
  <si>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</si>
  <si>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</si>
  <si>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</si>
  <si>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</si>
  <si>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</si>
  <si>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</si>
  <si>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</si>
  <si>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</si>
  <si>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</si>
  <si>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</si>
  <si>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</si>
  <si>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</si>
  <si>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Geo - Congressional District</t>
  </si>
  <si>
    <t/>
  </si>
  <si>
    <t>Back to TOC</t>
  </si>
  <si>
    <t xml:space="preserve">Vote Method 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</si>
  <si>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</si>
  <si>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</si>
  <si>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</si>
  <si>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</si>
  <si>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</si>
  <si>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</si>
  <si>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</si>
  <si>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</si>
  <si>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</si>
  <si>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</si>
  <si>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</si>
  <si>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</si>
  <si>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</si>
  <si>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</si>
  <si>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</si>
  <si>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</si>
  <si>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</si>
  <si>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</si>
  <si>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</si>
  <si>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</si>
  <si>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</si>
  <si>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</si>
  <si>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</si>
  <si>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</si>
  <si>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</si>
  <si>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</si>
  <si>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</si>
  <si>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</si>
  <si>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 xml:space="preserve">Vote Method  by Geo - DMA </t>
  </si>
  <si>
    <t/>
  </si>
  <si>
    <t>Back to TOC</t>
  </si>
  <si>
    <t>Vote Method 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</si>
  <si>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</si>
  <si>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</si>
  <si>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</si>
  <si>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</si>
  <si>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</si>
  <si>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</si>
  <si>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</si>
  <si>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</si>
  <si>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</si>
  <si>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</si>
  <si>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</si>
  <si>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</si>
  <si>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</si>
  <si>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</si>
  <si>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</si>
  <si>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</si>
  <si>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</si>
  <si>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</si>
  <si>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</si>
  <si>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</si>
  <si>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</si>
  <si>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</si>
  <si>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</si>
  <si>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</si>
  <si>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</si>
  <si>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Age + Income</t>
  </si>
  <si>
    <t/>
  </si>
  <si>
    <t>Back to TOC</t>
  </si>
  <si>
    <t>Vote Method 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</si>
  <si>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</si>
  <si>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</si>
  <si>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</si>
  <si>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</si>
  <si>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</si>
  <si>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</si>
  <si>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</si>
  <si>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</si>
  <si>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</si>
  <si>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</si>
  <si>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</si>
  <si>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</si>
  <si>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</si>
  <si>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</si>
  <si>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</si>
  <si>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</si>
  <si>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</si>
  <si>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</si>
  <si>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</si>
  <si>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</si>
  <si>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</si>
  <si>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</si>
  <si>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</si>
  <si>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</si>
  <si>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Gender + Age</t>
  </si>
  <si>
    <t/>
  </si>
  <si>
    <t>Back to TOC</t>
  </si>
  <si>
    <t>Vote Method 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</si>
  <si>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</si>
  <si>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</si>
  <si>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</si>
  <si>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</si>
  <si>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</si>
  <si>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</si>
  <si>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</si>
  <si>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</si>
  <si>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</si>
  <si>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</si>
  <si>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</si>
  <si>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</si>
  <si>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</si>
  <si>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</si>
  <si>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</si>
  <si>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</si>
  <si>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</si>
  <si>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</si>
  <si>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</si>
  <si>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</si>
  <si>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</si>
  <si>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</si>
  <si>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</si>
  <si>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</si>
  <si>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</si>
  <si>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</si>
  <si>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</si>
  <si>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Race + Gender</t>
  </si>
  <si>
    <t/>
  </si>
  <si>
    <t>Back to TOC</t>
  </si>
  <si>
    <t>Vote Method 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</si>
  <si>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</si>
  <si>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</si>
  <si>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</si>
  <si>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</si>
  <si>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</si>
  <si>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</si>
  <si>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</si>
  <si>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</si>
  <si>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</si>
  <si>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</si>
  <si>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</si>
  <si>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</si>
  <si>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</si>
  <si>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</si>
  <si>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</si>
  <si>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</si>
  <si>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</si>
  <si>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</si>
  <si>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</si>
  <si>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</si>
  <si>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</si>
  <si>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Gender + Education</t>
  </si>
  <si>
    <t/>
  </si>
  <si>
    <t>Back to TOC</t>
  </si>
  <si>
    <t>Vote Method  by Party from File</t>
  </si>
  <si>
    <t>Column %
Count</t>
  </si>
  <si>
    <t>Republican</t>
  </si>
  <si>
    <t>Democratic</t>
  </si>
  <si>
    <t>Other</t>
  </si>
  <si>
    <t>Total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</si>
  <si>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</si>
  <si>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</si>
  <si>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</si>
  <si>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</si>
  <si>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</si>
  <si>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</si>
  <si>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</si>
  <si>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</si>
  <si>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</si>
  <si>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</si>
  <si>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</si>
  <si>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</si>
  <si>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</si>
  <si>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</si>
  <si>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Vote Method  by Party from File</t>
  </si>
  <si>
    <t/>
  </si>
  <si>
    <t>Back to TOC</t>
  </si>
  <si>
    <t>Image: Phil Berger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</si>
  <si>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</si>
  <si>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</si>
  <si>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</si>
  <si>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</si>
  <si>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</si>
  <si>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</si>
  <si>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</si>
  <si>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</si>
  <si>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</si>
  <si>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</si>
  <si>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</si>
  <si>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</si>
  <si>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</si>
  <si>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</si>
  <si>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</si>
  <si>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</si>
  <si>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</si>
  <si>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</si>
  <si>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</si>
  <si>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</si>
  <si>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</si>
  <si>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</si>
  <si>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</si>
  <si>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</si>
  <si>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Vote Method </t>
  </si>
  <si>
    <t/>
  </si>
  <si>
    <t>Back to TOC</t>
  </si>
  <si>
    <t>Image: Phil Berger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</si>
  <si>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</si>
  <si>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</si>
  <si>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</si>
  <si>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</si>
  <si>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</si>
  <si>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</si>
  <si>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</si>
  <si>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</si>
  <si>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</si>
  <si>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</si>
  <si>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</si>
  <si>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</si>
  <si>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</si>
  <si>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</si>
  <si>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</si>
  <si>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</si>
  <si>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</si>
  <si>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</si>
  <si>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</si>
  <si>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Phil Berger</t>
  </si>
  <si>
    <t/>
  </si>
  <si>
    <t>Back to TOC</t>
  </si>
  <si>
    <t>Image: Phil Berger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</si>
  <si>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</si>
  <si>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</si>
  <si>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</si>
  <si>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</si>
  <si>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</si>
  <si>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</si>
  <si>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</si>
  <si>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</si>
  <si>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</si>
  <si>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</si>
  <si>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</si>
  <si>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</si>
  <si>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</si>
  <si>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</si>
  <si>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</si>
  <si>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</si>
  <si>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</si>
  <si>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</si>
  <si>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</si>
  <si>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Tim Moore</t>
  </si>
  <si>
    <t/>
  </si>
  <si>
    <t>Back to TOC</t>
  </si>
  <si>
    <t>Image: Phil Berger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</si>
  <si>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</si>
  <si>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</si>
  <si>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</si>
  <si>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</si>
  <si>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</si>
  <si>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</si>
  <si>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</si>
  <si>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</si>
  <si>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</si>
  <si>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</si>
  <si>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</si>
  <si>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</si>
  <si>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</si>
  <si>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</si>
  <si>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</si>
  <si>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</si>
  <si>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</si>
  <si>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</si>
  <si>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</si>
  <si>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Thom Tillis</t>
  </si>
  <si>
    <t/>
  </si>
  <si>
    <t>Back to TOC</t>
  </si>
  <si>
    <t>Image: Phil Berger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</si>
  <si>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</si>
  <si>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</si>
  <si>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</si>
  <si>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</si>
  <si>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</si>
  <si>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</si>
  <si>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</si>
  <si>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</si>
  <si>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</si>
  <si>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</si>
  <si>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</si>
  <si>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</si>
  <si>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</si>
  <si>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</si>
  <si>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</si>
  <si>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</si>
  <si>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</si>
  <si>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</si>
  <si>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</si>
  <si>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Ted Budd</t>
  </si>
  <si>
    <t/>
  </si>
  <si>
    <t>Back to TOC</t>
  </si>
  <si>
    <t>Image: Phil Berger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</si>
  <si>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</si>
  <si>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</si>
  <si>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</si>
  <si>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</si>
  <si>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</si>
  <si>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</si>
  <si>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</si>
  <si>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</si>
  <si>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</si>
  <si>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</si>
  <si>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</si>
  <si>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</si>
  <si>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</si>
  <si>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</si>
  <si>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</si>
  <si>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</si>
  <si>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</si>
  <si>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</si>
  <si>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</si>
  <si>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Image: Patrick McHenry</t>
  </si>
  <si>
    <t/>
  </si>
  <si>
    <t>Back to TOC</t>
  </si>
  <si>
    <t>Image: Phil Berger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</si>
  <si>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</si>
  <si>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</si>
  <si>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</si>
  <si>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</si>
  <si>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</si>
  <si>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</si>
  <si>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</si>
  <si>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</si>
  <si>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</si>
  <si>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</si>
  <si>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</si>
  <si>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</si>
  <si>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</si>
  <si>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</si>
  <si>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</si>
  <si>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</si>
  <si>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</si>
  <si>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</si>
  <si>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</si>
  <si>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</si>
  <si>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Presidential Primary Ballot</t>
  </si>
  <si>
    <t/>
  </si>
  <si>
    <t>Back to TOC</t>
  </si>
  <si>
    <t>Image: Phil Berger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</si>
  <si>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</si>
  <si>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</si>
  <si>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</si>
  <si>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</si>
  <si>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</si>
  <si>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</si>
  <si>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</si>
  <si>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</si>
  <si>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</si>
  <si>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</si>
  <si>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</si>
  <si>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</si>
  <si>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</si>
  <si>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</si>
  <si>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</si>
  <si>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</si>
  <si>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</si>
  <si>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Governor Primary Ballot</t>
  </si>
  <si>
    <t/>
  </si>
  <si>
    <t>Back to TOC</t>
  </si>
  <si>
    <t>Image: Phil Berger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</si>
  <si>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</si>
  <si>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</si>
  <si>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</si>
  <si>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</si>
  <si>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</si>
  <si>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</si>
  <si>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</si>
  <si>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</si>
  <si>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</si>
  <si>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</si>
  <si>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</si>
  <si>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</si>
  <si>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</si>
  <si>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</si>
  <si>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</si>
  <si>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</si>
  <si>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</si>
  <si>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</si>
  <si>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</si>
  <si>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</si>
  <si>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Lt. Governor Primary Ballot</t>
  </si>
  <si>
    <t/>
  </si>
  <si>
    <t>Back to TOC</t>
  </si>
  <si>
    <t>Image: Phil Berger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</si>
  <si>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</si>
  <si>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</si>
  <si>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</si>
  <si>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</si>
  <si>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</si>
  <si>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</si>
  <si>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</si>
  <si>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</si>
  <si>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</si>
  <si>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</si>
  <si>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</si>
  <si>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</si>
  <si>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</si>
  <si>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</si>
  <si>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</si>
  <si>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Labor Commissioner Primary Ballot</t>
  </si>
  <si>
    <t/>
  </si>
  <si>
    <t>Back to TOC</t>
  </si>
  <si>
    <t>Image: Phil Berger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</si>
  <si>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</si>
  <si>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</si>
  <si>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</si>
  <si>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</si>
  <si>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</si>
  <si>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</si>
  <si>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</si>
  <si>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</si>
  <si>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</si>
  <si>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</si>
  <si>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</si>
  <si>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</si>
  <si>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</si>
  <si>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</si>
  <si>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</si>
  <si>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</si>
  <si>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</si>
  <si>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</si>
  <si>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</si>
  <si>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</si>
  <si>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</si>
  <si>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</si>
  <si>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Governor Top Priority</t>
  </si>
  <si>
    <t/>
  </si>
  <si>
    <t>Back to TOC</t>
  </si>
  <si>
    <t>Image: Phil Berger by Certificate of Need Familiarity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</si>
  <si>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</si>
  <si>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</si>
  <si>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</si>
  <si>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</si>
  <si>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</si>
  <si>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</si>
  <si>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</si>
  <si>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</si>
  <si>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</si>
  <si>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</si>
  <si>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</si>
  <si>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</si>
  <si>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</si>
  <si>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</si>
  <si>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Certificate of Need Familiarity</t>
  </si>
  <si>
    <t/>
  </si>
  <si>
    <t>Back to TOC</t>
  </si>
  <si>
    <t>Image: Phil Berger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</si>
  <si>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</si>
  <si>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</si>
  <si>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</si>
  <si>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</si>
  <si>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</si>
  <si>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</si>
  <si>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</si>
  <si>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</si>
  <si>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</si>
  <si>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</si>
  <si>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</si>
  <si>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</si>
  <si>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</si>
  <si>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</si>
  <si>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</si>
  <si>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</si>
  <si>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</si>
  <si>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</si>
  <si>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Certificate of Need Limit Healthcare Spending</t>
  </si>
  <si>
    <t/>
  </si>
  <si>
    <t>Back to TOC</t>
  </si>
  <si>
    <t>Image: Phil Berger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</si>
  <si>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</si>
  <si>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</si>
  <si>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</si>
  <si>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</si>
  <si>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</si>
  <si>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</si>
  <si>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</si>
  <si>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</si>
  <si>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</si>
  <si>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</si>
  <si>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</si>
  <si>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</si>
  <si>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</si>
  <si>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</si>
  <si>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</si>
  <si>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</si>
  <si>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</si>
  <si>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</si>
  <si>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</si>
  <si>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Certificate of Need Help or Hinder</t>
  </si>
  <si>
    <t/>
  </si>
  <si>
    <t>Back to TOC</t>
  </si>
  <si>
    <t>Image: Phil Berger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</si>
  <si>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</si>
  <si>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</si>
  <si>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</si>
  <si>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</si>
  <si>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</si>
  <si>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</si>
  <si>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</si>
  <si>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</si>
  <si>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</si>
  <si>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</si>
  <si>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</si>
  <si>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</si>
  <si>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</si>
  <si>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</si>
  <si>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</si>
  <si>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</si>
  <si>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Certificate of Need Reform</t>
  </si>
  <si>
    <t/>
  </si>
  <si>
    <t>Back to TOC</t>
  </si>
  <si>
    <t>Image: Phil Berger by Session Length Aware</t>
  </si>
  <si>
    <t>Column %
Count</t>
  </si>
  <si>
    <t>Yes, I was already aware</t>
  </si>
  <si>
    <t>No, I was not previously aware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</si>
  <si>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</si>
  <si>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</si>
  <si>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</si>
  <si>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</si>
  <si>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</si>
  <si>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</si>
  <si>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</si>
  <si>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</si>
  <si>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</si>
  <si>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</si>
  <si>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</si>
  <si>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Session Length Aware</t>
  </si>
  <si>
    <t/>
  </si>
  <si>
    <t>Back to TOC</t>
  </si>
  <si>
    <t>Image: Phil Berger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</si>
  <si>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</si>
  <si>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</si>
  <si>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</si>
  <si>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</si>
  <si>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</si>
  <si>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</si>
  <si>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</si>
  <si>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</si>
  <si>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</si>
  <si>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</si>
  <si>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</si>
  <si>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</si>
  <si>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</si>
  <si>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</si>
  <si>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</si>
  <si>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</si>
  <si>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</si>
  <si>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</si>
  <si>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</si>
  <si>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Session Limit S/O</t>
  </si>
  <si>
    <t/>
  </si>
  <si>
    <t>Back to TOC</t>
  </si>
  <si>
    <t>Image: Phil Berger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</si>
  <si>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</si>
  <si>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</si>
  <si>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</si>
  <si>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</si>
  <si>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</si>
  <si>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</si>
  <si>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</si>
  <si>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</si>
  <si>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</si>
  <si>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</si>
  <si>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</si>
  <si>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</si>
  <si>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</si>
  <si>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</si>
  <si>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</si>
  <si>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Session Limit Opinion</t>
  </si>
  <si>
    <t/>
  </si>
  <si>
    <t>Back to TOC</t>
  </si>
  <si>
    <t>Image: Phil Berger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</si>
  <si>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</si>
  <si>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</si>
  <si>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</si>
  <si>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</si>
  <si>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</si>
  <si>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</si>
  <si>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</si>
  <si>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</si>
  <si>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</si>
  <si>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</si>
  <si>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</si>
  <si>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</si>
  <si>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</si>
  <si>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</si>
  <si>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</si>
  <si>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</si>
  <si>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</si>
  <si>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</si>
  <si>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</si>
  <si>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Term Limits S/O</t>
  </si>
  <si>
    <t/>
  </si>
  <si>
    <t>Back to TOC</t>
  </si>
  <si>
    <t>Image: Phil Berger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</si>
  <si>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</si>
  <si>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</si>
  <si>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</si>
  <si>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</si>
  <si>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</si>
  <si>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</si>
  <si>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</si>
  <si>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</si>
  <si>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</si>
  <si>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</si>
  <si>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</si>
  <si>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</si>
  <si>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</si>
  <si>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</si>
  <si>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</si>
  <si>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</si>
  <si>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</si>
  <si>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Term Limits Length</t>
  </si>
  <si>
    <t/>
  </si>
  <si>
    <t>Back to TOC</t>
  </si>
  <si>
    <t>Image: Phil Berger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</si>
  <si>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</si>
  <si>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</si>
  <si>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</si>
  <si>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</si>
  <si>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</si>
  <si>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</si>
  <si>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</si>
  <si>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</si>
  <si>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</si>
  <si>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</si>
  <si>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</si>
  <si>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</si>
  <si>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</si>
  <si>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Gender</t>
  </si>
  <si>
    <t/>
  </si>
  <si>
    <t>Back to TOC</t>
  </si>
  <si>
    <t>Image: Phil Berger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</si>
  <si>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</si>
  <si>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</si>
  <si>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</si>
  <si>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</si>
  <si>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</si>
  <si>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</si>
  <si>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</si>
  <si>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</si>
  <si>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</si>
  <si>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</si>
  <si>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</si>
  <si>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</si>
  <si>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</si>
  <si>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</si>
  <si>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</si>
  <si>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</si>
  <si>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</si>
  <si>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Age Range</t>
  </si>
  <si>
    <t/>
  </si>
  <si>
    <t>Back to TOC</t>
  </si>
  <si>
    <t>Image: Phil Berger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</si>
  <si>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</si>
  <si>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</si>
  <si>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</si>
  <si>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</si>
  <si>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</si>
  <si>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</si>
  <si>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</si>
  <si>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</si>
  <si>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</si>
  <si>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</si>
  <si>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</si>
  <si>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</si>
  <si>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</si>
  <si>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</si>
  <si>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</si>
  <si>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</si>
  <si>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</si>
  <si>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</si>
  <si>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Ideology</t>
  </si>
  <si>
    <t/>
  </si>
  <si>
    <t>Back to TOC</t>
  </si>
  <si>
    <t>Image: Phil Berger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</si>
  <si>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</si>
  <si>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</si>
  <si>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</si>
  <si>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</si>
  <si>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</si>
  <si>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</si>
  <si>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</si>
  <si>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</si>
  <si>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</si>
  <si>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</si>
  <si>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</si>
  <si>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</si>
  <si>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</si>
  <si>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</si>
  <si>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</si>
  <si>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</si>
  <si>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</si>
  <si>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</si>
  <si>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Trump vs Trad GOP</t>
  </si>
  <si>
    <t/>
  </si>
  <si>
    <t>Back to TOC</t>
  </si>
  <si>
    <t>Image: Phil Berger by Urbanicity/Community Type</t>
  </si>
  <si>
    <t>Column %
Count</t>
  </si>
  <si>
    <t>Rural</t>
  </si>
  <si>
    <t xml:space="preserve">Suburban 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</si>
  <si>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</si>
  <si>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</si>
  <si>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</si>
  <si>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</si>
  <si>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</si>
  <si>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</si>
  <si>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</si>
  <si>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</si>
  <si>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</si>
  <si>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</si>
  <si>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</si>
  <si>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Urbanicity/Community Type</t>
  </si>
  <si>
    <t/>
  </si>
  <si>
    <t>Back to TOC</t>
  </si>
  <si>
    <t>Image: Phil Berger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</si>
  <si>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</si>
  <si>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</si>
  <si>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</si>
  <si>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</si>
  <si>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</si>
  <si>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</si>
  <si>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</si>
  <si>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</si>
  <si>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</si>
  <si>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</si>
  <si>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</si>
  <si>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</si>
  <si>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</si>
  <si>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</si>
  <si>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</si>
  <si>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</si>
  <si>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Income by Response</t>
  </si>
  <si>
    <t/>
  </si>
  <si>
    <t>Back to TOC</t>
  </si>
  <si>
    <t>Image: Phil Berger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</si>
  <si>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</si>
  <si>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</si>
  <si>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</si>
  <si>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</si>
  <si>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</si>
  <si>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</si>
  <si>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</si>
  <si>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</si>
  <si>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</si>
  <si>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</si>
  <si>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</si>
  <si>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</si>
  <si>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</si>
  <si>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</si>
  <si>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</si>
  <si>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</si>
  <si>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</si>
  <si>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Race/Ethnicity</t>
  </si>
  <si>
    <t/>
  </si>
  <si>
    <t>Back to TOC</t>
  </si>
  <si>
    <t>Image: Phil Berger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</si>
  <si>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</si>
  <si>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</si>
  <si>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</si>
  <si>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</si>
  <si>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</si>
  <si>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</si>
  <si>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</si>
  <si>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</si>
  <si>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</si>
  <si>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</si>
  <si>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</si>
  <si>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</si>
  <si>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</si>
  <si>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</si>
  <si>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</si>
  <si>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</si>
  <si>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2020 Retro Ballot</t>
  </si>
  <si>
    <t/>
  </si>
  <si>
    <t>Back to TOC</t>
  </si>
  <si>
    <t>Image: Phil Berger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</si>
  <si>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</si>
  <si>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</si>
  <si>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</si>
  <si>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</si>
  <si>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</si>
  <si>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</si>
  <si>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</si>
  <si>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</si>
  <si>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</si>
  <si>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</si>
  <si>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</si>
  <si>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</si>
  <si>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</si>
  <si>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</si>
  <si>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</si>
  <si>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</si>
  <si>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</si>
  <si>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</si>
  <si>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</si>
  <si>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</si>
  <si>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Education Level</t>
  </si>
  <si>
    <t/>
  </si>
  <si>
    <t>Back to TOC</t>
  </si>
  <si>
    <t>Image: Phil Berger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</si>
  <si>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</si>
  <si>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</si>
  <si>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</si>
  <si>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</si>
  <si>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</si>
  <si>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</si>
  <si>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</si>
  <si>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</si>
  <si>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</si>
  <si>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</si>
  <si>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</si>
  <si>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</si>
  <si>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</si>
  <si>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</si>
  <si>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</si>
  <si>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</si>
  <si>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Primary Election X of 4</t>
  </si>
  <si>
    <t/>
  </si>
  <si>
    <t>Back to TOC</t>
  </si>
  <si>
    <t>Image: Phil Berger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</si>
  <si>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</si>
  <si>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</si>
  <si>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</si>
  <si>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</si>
  <si>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</si>
  <si>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</si>
  <si>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</si>
  <si>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</si>
  <si>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</si>
  <si>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</si>
  <si>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</si>
  <si>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</si>
  <si>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</si>
  <si>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</si>
  <si>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</si>
  <si>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Geo</t>
  </si>
  <si>
    <t/>
  </si>
  <si>
    <t>Back to TOC</t>
  </si>
  <si>
    <t>Image: Phil Berger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</si>
  <si>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</si>
  <si>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</si>
  <si>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</si>
  <si>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</si>
  <si>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</si>
  <si>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</si>
  <si>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</si>
  <si>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</si>
  <si>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</si>
  <si>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</si>
  <si>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</si>
  <si>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</si>
  <si>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</si>
  <si>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</si>
  <si>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</si>
  <si>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</si>
  <si>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</si>
  <si>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</si>
  <si>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</si>
  <si>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</si>
  <si>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</si>
  <si>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</si>
  <si>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</si>
  <si>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</si>
  <si>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</si>
  <si>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Geo - Congressional District</t>
  </si>
  <si>
    <t/>
  </si>
  <si>
    <t>Back to TOC</t>
  </si>
  <si>
    <t xml:space="preserve">Image: Phil Berger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</si>
  <si>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</si>
  <si>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</si>
  <si>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</si>
  <si>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</si>
  <si>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</si>
  <si>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</si>
  <si>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</si>
  <si>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</si>
  <si>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</si>
  <si>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</si>
  <si>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</si>
  <si>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</si>
  <si>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</si>
  <si>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</si>
  <si>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</si>
  <si>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</si>
  <si>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</si>
  <si>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</si>
  <si>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</si>
  <si>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</si>
  <si>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</si>
  <si>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</si>
  <si>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</si>
  <si>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Phil Berger by Geo - DMA </t>
  </si>
  <si>
    <t/>
  </si>
  <si>
    <t>Back to TOC</t>
  </si>
  <si>
    <t>Image: Phil Berger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</si>
  <si>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</si>
  <si>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</si>
  <si>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</si>
  <si>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</si>
  <si>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</si>
  <si>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</si>
  <si>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</si>
  <si>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</si>
  <si>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</si>
  <si>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</si>
  <si>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</si>
  <si>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</si>
  <si>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</si>
  <si>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</si>
  <si>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</si>
  <si>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</si>
  <si>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</si>
  <si>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</si>
  <si>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</si>
  <si>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</si>
  <si>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Age + Income</t>
  </si>
  <si>
    <t/>
  </si>
  <si>
    <t>Back to TOC</t>
  </si>
  <si>
    <t>Image: Phil Berger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</si>
  <si>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</si>
  <si>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</si>
  <si>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</si>
  <si>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</si>
  <si>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</si>
  <si>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</si>
  <si>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</si>
  <si>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</si>
  <si>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</si>
  <si>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</si>
  <si>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</si>
  <si>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</si>
  <si>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</si>
  <si>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</si>
  <si>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</si>
  <si>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</si>
  <si>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</si>
  <si>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</si>
  <si>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</si>
  <si>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Gender + Age</t>
  </si>
  <si>
    <t/>
  </si>
  <si>
    <t>Back to TOC</t>
  </si>
  <si>
    <t>Image: Phil Berger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</si>
  <si>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</si>
  <si>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</si>
  <si>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</si>
  <si>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</si>
  <si>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</si>
  <si>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</si>
  <si>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</si>
  <si>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</si>
  <si>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</si>
  <si>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</si>
  <si>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</si>
  <si>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</si>
  <si>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</si>
  <si>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</si>
  <si>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</si>
  <si>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</si>
  <si>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</si>
  <si>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</si>
  <si>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</si>
  <si>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</si>
  <si>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</si>
  <si>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</si>
  <si>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Race + Gender</t>
  </si>
  <si>
    <t/>
  </si>
  <si>
    <t>Back to TOC</t>
  </si>
  <si>
    <t>Image: Phil Berger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</si>
  <si>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</si>
  <si>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</si>
  <si>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</si>
  <si>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</si>
  <si>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</si>
  <si>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</si>
  <si>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</si>
  <si>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</si>
  <si>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</si>
  <si>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</si>
  <si>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</si>
  <si>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</si>
  <si>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</si>
  <si>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</si>
  <si>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</si>
  <si>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</si>
  <si>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Gender + Education</t>
  </si>
  <si>
    <t/>
  </si>
  <si>
    <t>Back to TOC</t>
  </si>
  <si>
    <t>Image: Phil Berger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</si>
  <si>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</si>
  <si>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</si>
  <si>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</si>
  <si>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</si>
  <si>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</si>
  <si>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</si>
  <si>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</si>
  <si>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</si>
  <si>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</si>
  <si>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</si>
  <si>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</si>
  <si>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</si>
  <si>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</si>
  <si>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</si>
  <si>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Phil Berger by Party from File</t>
  </si>
  <si>
    <t/>
  </si>
  <si>
    <t>Back to TOC</t>
  </si>
  <si>
    <t>Image: Tim Moore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</si>
  <si>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</si>
  <si>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</si>
  <si>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</si>
  <si>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</si>
  <si>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</si>
  <si>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</si>
  <si>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</si>
  <si>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</si>
  <si>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</si>
  <si>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</si>
  <si>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</si>
  <si>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</si>
  <si>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</si>
  <si>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</si>
  <si>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</si>
  <si>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</si>
  <si>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</si>
  <si>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</si>
  <si>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</si>
  <si>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</si>
  <si>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</si>
  <si>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</si>
  <si>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</si>
  <si>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</si>
  <si>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Vote Method </t>
  </si>
  <si>
    <t/>
  </si>
  <si>
    <t>Back to TOC</t>
  </si>
  <si>
    <t>Image: Tim Moore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</si>
  <si>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</si>
  <si>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</si>
  <si>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</si>
  <si>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</si>
  <si>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</si>
  <si>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</si>
  <si>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</si>
  <si>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</si>
  <si>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</si>
  <si>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</si>
  <si>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</si>
  <si>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</si>
  <si>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</si>
  <si>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</si>
  <si>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</si>
  <si>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</si>
  <si>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</si>
  <si>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</si>
  <si>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</si>
  <si>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Phil Berger</t>
  </si>
  <si>
    <t/>
  </si>
  <si>
    <t>Back to TOC</t>
  </si>
  <si>
    <t>Image: Tim Moore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</si>
  <si>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</si>
  <si>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</si>
  <si>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</si>
  <si>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</si>
  <si>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</si>
  <si>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</si>
  <si>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</si>
  <si>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</si>
  <si>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</si>
  <si>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</si>
  <si>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</si>
  <si>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</si>
  <si>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</si>
  <si>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</si>
  <si>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</si>
  <si>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</si>
  <si>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</si>
  <si>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</si>
  <si>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</si>
  <si>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Tim Moore</t>
  </si>
  <si>
    <t/>
  </si>
  <si>
    <t>Back to TOC</t>
  </si>
  <si>
    <t>Image: Tim Moore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</si>
  <si>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</si>
  <si>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</si>
  <si>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</si>
  <si>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</si>
  <si>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</si>
  <si>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</si>
  <si>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</si>
  <si>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</si>
  <si>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</si>
  <si>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</si>
  <si>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</si>
  <si>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</si>
  <si>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</si>
  <si>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</si>
  <si>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</si>
  <si>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</si>
  <si>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</si>
  <si>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</si>
  <si>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</si>
  <si>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Thom Tillis</t>
  </si>
  <si>
    <t/>
  </si>
  <si>
    <t>Back to TOC</t>
  </si>
  <si>
    <t>Image: Tim Moore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</si>
  <si>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</si>
  <si>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</si>
  <si>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</si>
  <si>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</si>
  <si>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</si>
  <si>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</si>
  <si>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</si>
  <si>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</si>
  <si>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</si>
  <si>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</si>
  <si>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</si>
  <si>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</si>
  <si>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</si>
  <si>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</si>
  <si>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</si>
  <si>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</si>
  <si>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</si>
  <si>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</si>
  <si>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</si>
  <si>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Ted Budd</t>
  </si>
  <si>
    <t/>
  </si>
  <si>
    <t>Back to TOC</t>
  </si>
  <si>
    <t>Image: Tim Moore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</si>
  <si>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</si>
  <si>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</si>
  <si>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</si>
  <si>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</si>
  <si>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</si>
  <si>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</si>
  <si>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</si>
  <si>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</si>
  <si>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</si>
  <si>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</si>
  <si>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</si>
  <si>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</si>
  <si>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</si>
  <si>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</si>
  <si>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</si>
  <si>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</si>
  <si>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</si>
  <si>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</si>
  <si>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</si>
  <si>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Image: Patrick McHenry</t>
  </si>
  <si>
    <t/>
  </si>
  <si>
    <t>Back to TOC</t>
  </si>
  <si>
    <t>Image: Tim Moore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</si>
  <si>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</si>
  <si>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</si>
  <si>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</si>
  <si>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</si>
  <si>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</si>
  <si>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</si>
  <si>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</si>
  <si>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</si>
  <si>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</si>
  <si>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</si>
  <si>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</si>
  <si>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</si>
  <si>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</si>
  <si>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</si>
  <si>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</si>
  <si>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</si>
  <si>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</si>
  <si>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</si>
  <si>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</si>
  <si>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</si>
  <si>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Presidential Primary Ballot</t>
  </si>
  <si>
    <t/>
  </si>
  <si>
    <t>Back to TOC</t>
  </si>
  <si>
    <t>Image: Tim Moore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</si>
  <si>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</si>
  <si>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</si>
  <si>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</si>
  <si>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</si>
  <si>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</si>
  <si>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</si>
  <si>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</si>
  <si>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</si>
  <si>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</si>
  <si>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</si>
  <si>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</si>
  <si>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</si>
  <si>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</si>
  <si>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</si>
  <si>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</si>
  <si>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</si>
  <si>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</si>
  <si>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Governor Primary Ballot</t>
  </si>
  <si>
    <t/>
  </si>
  <si>
    <t>Back to TOC</t>
  </si>
  <si>
    <t>Image: Tim Moore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</si>
  <si>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</si>
  <si>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</si>
  <si>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</si>
  <si>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</si>
  <si>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</si>
  <si>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</si>
  <si>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</si>
  <si>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</si>
  <si>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</si>
  <si>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</si>
  <si>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</si>
  <si>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</si>
  <si>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</si>
  <si>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</si>
  <si>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</si>
  <si>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</si>
  <si>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</si>
  <si>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</si>
  <si>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</si>
  <si>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</si>
  <si>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Lt. Governor Primary Ballot</t>
  </si>
  <si>
    <t/>
  </si>
  <si>
    <t>Back to TOC</t>
  </si>
  <si>
    <t>Image: Tim Moore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</si>
  <si>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</si>
  <si>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</si>
  <si>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</si>
  <si>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</si>
  <si>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</si>
  <si>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</si>
  <si>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</si>
  <si>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</si>
  <si>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</si>
  <si>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</si>
  <si>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</si>
  <si>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</si>
  <si>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</si>
  <si>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</si>
  <si>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</si>
  <si>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Labor Commissioner Primary Ballot</t>
  </si>
  <si>
    <t/>
  </si>
  <si>
    <t>Back to TOC</t>
  </si>
  <si>
    <t>Image: Tim Moore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</si>
  <si>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</si>
  <si>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</si>
  <si>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</si>
  <si>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</si>
  <si>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</si>
  <si>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</si>
  <si>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</si>
  <si>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</si>
  <si>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</si>
  <si>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</si>
  <si>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</si>
  <si>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</si>
  <si>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</si>
  <si>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</si>
  <si>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</si>
  <si>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</si>
  <si>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</si>
  <si>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</si>
  <si>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</si>
  <si>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</si>
  <si>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</si>
  <si>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</si>
  <si>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Governor Top Priority</t>
  </si>
  <si>
    <t/>
  </si>
  <si>
    <t>Back to TOC</t>
  </si>
  <si>
    <t>Image: Tim Moore by Certificate of Need Familiarity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</si>
  <si>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</si>
  <si>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</si>
  <si>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</si>
  <si>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</si>
  <si>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</si>
  <si>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</si>
  <si>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</si>
  <si>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</si>
  <si>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</si>
  <si>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</si>
  <si>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</si>
  <si>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</si>
  <si>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</si>
  <si>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</si>
  <si>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Certificate of Need Familiarity</t>
  </si>
  <si>
    <t/>
  </si>
  <si>
    <t>Back to TOC</t>
  </si>
  <si>
    <t>Image: Tim Moore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</si>
  <si>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</si>
  <si>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</si>
  <si>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</si>
  <si>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</si>
  <si>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</si>
  <si>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</si>
  <si>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</si>
  <si>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</si>
  <si>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</si>
  <si>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</si>
  <si>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</si>
  <si>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</si>
  <si>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</si>
  <si>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</si>
  <si>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</si>
  <si>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</si>
  <si>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</si>
  <si>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</si>
  <si>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Certificate of Need Limit Healthcare Spending</t>
  </si>
  <si>
    <t/>
  </si>
  <si>
    <t>Back to TOC</t>
  </si>
  <si>
    <t>Image: Tim Moore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</si>
  <si>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</si>
  <si>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</si>
  <si>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</si>
  <si>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</si>
  <si>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</si>
  <si>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</si>
  <si>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</si>
  <si>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</si>
  <si>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</si>
  <si>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</si>
  <si>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</si>
  <si>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</si>
  <si>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</si>
  <si>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</si>
  <si>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</si>
  <si>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</si>
  <si>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</si>
  <si>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</si>
  <si>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</si>
  <si>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Certificate of Need Help or Hinder</t>
  </si>
  <si>
    <t/>
  </si>
  <si>
    <t>Back to TOC</t>
  </si>
  <si>
    <t>Image: Tim Moore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</si>
  <si>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</si>
  <si>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</si>
  <si>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</si>
  <si>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</si>
  <si>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</si>
  <si>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</si>
  <si>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</si>
  <si>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</si>
  <si>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</si>
  <si>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</si>
  <si>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</si>
  <si>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</si>
  <si>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</si>
  <si>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</si>
  <si>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</si>
  <si>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</si>
  <si>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Certificate of Need Reform</t>
  </si>
  <si>
    <t/>
  </si>
  <si>
    <t>Back to TOC</t>
  </si>
  <si>
    <t>Image: Tim Moore by Session Length Aware</t>
  </si>
  <si>
    <t>Column %
Count</t>
  </si>
  <si>
    <t>Yes, I was already aware</t>
  </si>
  <si>
    <t>No, I was not previously aware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</si>
  <si>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</si>
  <si>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</si>
  <si>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</si>
  <si>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</si>
  <si>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</si>
  <si>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</si>
  <si>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</si>
  <si>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</si>
  <si>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</si>
  <si>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</si>
  <si>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</si>
  <si>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Session Length Aware</t>
  </si>
  <si>
    <t/>
  </si>
  <si>
    <t>Back to TOC</t>
  </si>
  <si>
    <t>Image: Tim Moore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</si>
  <si>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</si>
  <si>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</si>
  <si>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</si>
  <si>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</si>
  <si>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</si>
  <si>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</si>
  <si>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</si>
  <si>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</si>
  <si>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</si>
  <si>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</si>
  <si>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</si>
  <si>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</si>
  <si>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</si>
  <si>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</si>
  <si>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</si>
  <si>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</si>
  <si>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</si>
  <si>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</si>
  <si>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</si>
  <si>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Session Limit S/O</t>
  </si>
  <si>
    <t/>
  </si>
  <si>
    <t>Back to TOC</t>
  </si>
  <si>
    <t>Image: Tim Moore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</si>
  <si>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</si>
  <si>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</si>
  <si>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</si>
  <si>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</si>
  <si>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</si>
  <si>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</si>
  <si>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</si>
  <si>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</si>
  <si>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</si>
  <si>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</si>
  <si>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</si>
  <si>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</si>
  <si>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</si>
  <si>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</si>
  <si>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</si>
  <si>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Session Limit Opinion</t>
  </si>
  <si>
    <t/>
  </si>
  <si>
    <t>Back to TOC</t>
  </si>
  <si>
    <t>Image: Tim Moore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</si>
  <si>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</si>
  <si>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</si>
  <si>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</si>
  <si>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</si>
  <si>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</si>
  <si>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</si>
  <si>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</si>
  <si>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</si>
  <si>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</si>
  <si>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</si>
  <si>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</si>
  <si>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</si>
  <si>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</si>
  <si>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</si>
  <si>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</si>
  <si>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</si>
  <si>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</si>
  <si>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</si>
  <si>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</si>
  <si>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Term Limits S/O</t>
  </si>
  <si>
    <t/>
  </si>
  <si>
    <t>Back to TOC</t>
  </si>
  <si>
    <t>Image: Tim Moore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</si>
  <si>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</si>
  <si>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</si>
  <si>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</si>
  <si>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</si>
  <si>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</si>
  <si>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</si>
  <si>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</si>
  <si>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</si>
  <si>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</si>
  <si>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</si>
  <si>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</si>
  <si>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</si>
  <si>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</si>
  <si>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</si>
  <si>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</si>
  <si>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</si>
  <si>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</si>
  <si>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Term Limits Length</t>
  </si>
  <si>
    <t/>
  </si>
  <si>
    <t>Back to TOC</t>
  </si>
  <si>
    <t>Image: Tim Moore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</si>
  <si>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</si>
  <si>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</si>
  <si>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</si>
  <si>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</si>
  <si>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</si>
  <si>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</si>
  <si>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</si>
  <si>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</si>
  <si>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</si>
  <si>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</si>
  <si>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</si>
  <si>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</si>
  <si>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</si>
  <si>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Gender</t>
  </si>
  <si>
    <t/>
  </si>
  <si>
    <t>Back to TOC</t>
  </si>
  <si>
    <t>Image: Tim Moore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</si>
  <si>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</si>
  <si>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</si>
  <si>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</si>
  <si>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</si>
  <si>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</si>
  <si>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</si>
  <si>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</si>
  <si>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</si>
  <si>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</si>
  <si>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</si>
  <si>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</si>
  <si>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</si>
  <si>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</si>
  <si>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</si>
  <si>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</si>
  <si>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</si>
  <si>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</si>
  <si>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Age Range</t>
  </si>
  <si>
    <t/>
  </si>
  <si>
    <t>Back to TOC</t>
  </si>
  <si>
    <t>Image: Tim Moore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</si>
  <si>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</si>
  <si>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</si>
  <si>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</si>
  <si>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</si>
  <si>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</si>
  <si>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</si>
  <si>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</si>
  <si>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</si>
  <si>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</si>
  <si>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</si>
  <si>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</si>
  <si>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</si>
  <si>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</si>
  <si>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</si>
  <si>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</si>
  <si>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</si>
  <si>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</si>
  <si>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</si>
  <si>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Ideology</t>
  </si>
  <si>
    <t/>
  </si>
  <si>
    <t>Back to TOC</t>
  </si>
  <si>
    <t>Image: Tim Moore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</si>
  <si>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</si>
  <si>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</si>
  <si>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</si>
  <si>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</si>
  <si>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</si>
  <si>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</si>
  <si>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</si>
  <si>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</si>
  <si>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</si>
  <si>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</si>
  <si>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</si>
  <si>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</si>
  <si>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</si>
  <si>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</si>
  <si>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</si>
  <si>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</si>
  <si>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</si>
  <si>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</si>
  <si>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Trump vs Trad GOP</t>
  </si>
  <si>
    <t/>
  </si>
  <si>
    <t>Back to TOC</t>
  </si>
  <si>
    <t>Image: Tim Moore by Urbanicity/Community Type</t>
  </si>
  <si>
    <t>Column %
Count</t>
  </si>
  <si>
    <t>Rural</t>
  </si>
  <si>
    <t xml:space="preserve">Suburban 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</si>
  <si>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</si>
  <si>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</si>
  <si>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</si>
  <si>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</si>
  <si>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</si>
  <si>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</si>
  <si>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</si>
  <si>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</si>
  <si>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</si>
  <si>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</si>
  <si>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</si>
  <si>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Urbanicity/Community Type</t>
  </si>
  <si>
    <t/>
  </si>
  <si>
    <t>Back to TOC</t>
  </si>
  <si>
    <t>Image: Tim Moore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</si>
  <si>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</si>
  <si>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</si>
  <si>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</si>
  <si>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</si>
  <si>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</si>
  <si>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</si>
  <si>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</si>
  <si>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</si>
  <si>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</si>
  <si>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</si>
  <si>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</si>
  <si>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</si>
  <si>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</si>
  <si>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</si>
  <si>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</si>
  <si>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</si>
  <si>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Income by Response</t>
  </si>
  <si>
    <t/>
  </si>
  <si>
    <t>Back to TOC</t>
  </si>
  <si>
    <t>Image: Tim Moore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</si>
  <si>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</si>
  <si>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</si>
  <si>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</si>
  <si>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</si>
  <si>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</si>
  <si>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</si>
  <si>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</si>
  <si>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</si>
  <si>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</si>
  <si>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</si>
  <si>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</si>
  <si>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</si>
  <si>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</si>
  <si>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</si>
  <si>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</si>
  <si>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</si>
  <si>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</si>
  <si>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Race/Ethnicity</t>
  </si>
  <si>
    <t/>
  </si>
  <si>
    <t>Back to TOC</t>
  </si>
  <si>
    <t>Image: Tim Moore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</si>
  <si>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</si>
  <si>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</si>
  <si>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</si>
  <si>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</si>
  <si>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</si>
  <si>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</si>
  <si>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</si>
  <si>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</si>
  <si>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</si>
  <si>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</si>
  <si>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</si>
  <si>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</si>
  <si>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</si>
  <si>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</si>
  <si>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</si>
  <si>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</si>
  <si>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2020 Retro Ballot</t>
  </si>
  <si>
    <t/>
  </si>
  <si>
    <t>Back to TOC</t>
  </si>
  <si>
    <t>Image: Tim Moore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</si>
  <si>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</si>
  <si>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</si>
  <si>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</si>
  <si>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</si>
  <si>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</si>
  <si>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</si>
  <si>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</si>
  <si>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</si>
  <si>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</si>
  <si>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</si>
  <si>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</si>
  <si>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</si>
  <si>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</si>
  <si>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</si>
  <si>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</si>
  <si>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</si>
  <si>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</si>
  <si>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</si>
  <si>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</si>
  <si>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</si>
  <si>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Education Level</t>
  </si>
  <si>
    <t/>
  </si>
  <si>
    <t>Back to TOC</t>
  </si>
  <si>
    <t>Image: Tim Moore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</si>
  <si>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</si>
  <si>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</si>
  <si>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</si>
  <si>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</si>
  <si>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</si>
  <si>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</si>
  <si>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</si>
  <si>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</si>
  <si>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</si>
  <si>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</si>
  <si>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</si>
  <si>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</si>
  <si>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</si>
  <si>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</si>
  <si>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</si>
  <si>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</si>
  <si>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Primary Election X of 4</t>
  </si>
  <si>
    <t/>
  </si>
  <si>
    <t>Back to TOC</t>
  </si>
  <si>
    <t>Image: Tim Moore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</si>
  <si>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</si>
  <si>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</si>
  <si>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</si>
  <si>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</si>
  <si>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</si>
  <si>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</si>
  <si>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</si>
  <si>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</si>
  <si>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</si>
  <si>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</si>
  <si>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</si>
  <si>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</si>
  <si>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</si>
  <si>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</si>
  <si>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</si>
  <si>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Geo</t>
  </si>
  <si>
    <t/>
  </si>
  <si>
    <t>Back to TOC</t>
  </si>
  <si>
    <t>Image: Tim Moore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</si>
  <si>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</si>
  <si>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</si>
  <si>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</si>
  <si>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</si>
  <si>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</si>
  <si>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</si>
  <si>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</si>
  <si>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</si>
  <si>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</si>
  <si>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</si>
  <si>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</si>
  <si>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</si>
  <si>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</si>
  <si>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</si>
  <si>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</si>
  <si>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</si>
  <si>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</si>
  <si>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</si>
  <si>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</si>
  <si>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</si>
  <si>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</si>
  <si>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</si>
  <si>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</si>
  <si>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</si>
  <si>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</si>
  <si>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Geo - Congressional District</t>
  </si>
  <si>
    <t/>
  </si>
  <si>
    <t>Back to TOC</t>
  </si>
  <si>
    <t xml:space="preserve">Image: Tim Moore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</si>
  <si>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</si>
  <si>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</si>
  <si>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</si>
  <si>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</si>
  <si>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</si>
  <si>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</si>
  <si>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</si>
  <si>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</si>
  <si>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</si>
  <si>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</si>
  <si>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</si>
  <si>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</si>
  <si>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</si>
  <si>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</si>
  <si>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</si>
  <si>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</si>
  <si>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</si>
  <si>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</si>
  <si>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</si>
  <si>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</si>
  <si>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</si>
  <si>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</si>
  <si>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</si>
  <si>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Tim Moore by Geo - DMA </t>
  </si>
  <si>
    <t/>
  </si>
  <si>
    <t>Back to TOC</t>
  </si>
  <si>
    <t>Image: Tim Moore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</si>
  <si>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</si>
  <si>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</si>
  <si>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</si>
  <si>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</si>
  <si>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</si>
  <si>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</si>
  <si>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</si>
  <si>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</si>
  <si>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</si>
  <si>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</si>
  <si>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</si>
  <si>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</si>
  <si>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</si>
  <si>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</si>
  <si>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</si>
  <si>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</si>
  <si>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</si>
  <si>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</si>
  <si>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</si>
  <si>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</si>
  <si>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Age + Income</t>
  </si>
  <si>
    <t/>
  </si>
  <si>
    <t>Back to TOC</t>
  </si>
  <si>
    <t>Image: Tim Moore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</si>
  <si>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</si>
  <si>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</si>
  <si>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</si>
  <si>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</si>
  <si>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</si>
  <si>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</si>
  <si>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</si>
  <si>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</si>
  <si>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</si>
  <si>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</si>
  <si>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</si>
  <si>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</si>
  <si>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</si>
  <si>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</si>
  <si>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</si>
  <si>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</si>
  <si>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</si>
  <si>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</si>
  <si>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</si>
  <si>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Gender + Age</t>
  </si>
  <si>
    <t/>
  </si>
  <si>
    <t>Back to TOC</t>
  </si>
  <si>
    <t>Image: Tim Moore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</si>
  <si>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</si>
  <si>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</si>
  <si>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</si>
  <si>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</si>
  <si>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</si>
  <si>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</si>
  <si>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</si>
  <si>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</si>
  <si>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</si>
  <si>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</si>
  <si>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</si>
  <si>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</si>
  <si>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</si>
  <si>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</si>
  <si>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</si>
  <si>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</si>
  <si>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</si>
  <si>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</si>
  <si>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</si>
  <si>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</si>
  <si>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</si>
  <si>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</si>
  <si>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Race + Gender</t>
  </si>
  <si>
    <t/>
  </si>
  <si>
    <t>Back to TOC</t>
  </si>
  <si>
    <t>Image: Tim Moore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</si>
  <si>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</si>
  <si>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</si>
  <si>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</si>
  <si>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</si>
  <si>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</si>
  <si>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</si>
  <si>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</si>
  <si>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</si>
  <si>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</si>
  <si>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</si>
  <si>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</si>
  <si>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</si>
  <si>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</si>
  <si>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</si>
  <si>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</si>
  <si>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</si>
  <si>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Gender + Education</t>
  </si>
  <si>
    <t/>
  </si>
  <si>
    <t>Back to TOC</t>
  </si>
  <si>
    <t>Image: Tim Moore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</si>
  <si>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</si>
  <si>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</si>
  <si>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</si>
  <si>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</si>
  <si>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</si>
  <si>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</si>
  <si>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</si>
  <si>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</si>
  <si>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</si>
  <si>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</si>
  <si>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</si>
  <si>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</si>
  <si>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</si>
  <si>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</si>
  <si>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Tim Moore by Party from File</t>
  </si>
  <si>
    <t/>
  </si>
  <si>
    <t>Back to TOC</t>
  </si>
  <si>
    <t>Image: Thom Tillis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</si>
  <si>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</si>
  <si>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</si>
  <si>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</si>
  <si>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</si>
  <si>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</si>
  <si>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</si>
  <si>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</si>
  <si>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</si>
  <si>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</si>
  <si>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</si>
  <si>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</si>
  <si>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</si>
  <si>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</si>
  <si>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</si>
  <si>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</si>
  <si>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</si>
  <si>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</si>
  <si>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</si>
  <si>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</si>
  <si>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</si>
  <si>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</si>
  <si>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</si>
  <si>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</si>
  <si>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</si>
  <si>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Vote Method </t>
  </si>
  <si>
    <t/>
  </si>
  <si>
    <t>Back to TOC</t>
  </si>
  <si>
    <t>Image: Thom Tillis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</si>
  <si>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</si>
  <si>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</si>
  <si>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</si>
  <si>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</si>
  <si>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</si>
  <si>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</si>
  <si>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</si>
  <si>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</si>
  <si>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</si>
  <si>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</si>
  <si>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</si>
  <si>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</si>
  <si>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</si>
  <si>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</si>
  <si>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</si>
  <si>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</si>
  <si>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</si>
  <si>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</si>
  <si>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</si>
  <si>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Phil Berger</t>
  </si>
  <si>
    <t/>
  </si>
  <si>
    <t>Back to TOC</t>
  </si>
  <si>
    <t>Image: Thom Tillis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</si>
  <si>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</si>
  <si>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</si>
  <si>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</si>
  <si>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</si>
  <si>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</si>
  <si>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</si>
  <si>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</si>
  <si>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</si>
  <si>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</si>
  <si>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</si>
  <si>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</si>
  <si>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</si>
  <si>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</si>
  <si>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</si>
  <si>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</si>
  <si>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</si>
  <si>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</si>
  <si>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</si>
  <si>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</si>
  <si>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Tim Moore</t>
  </si>
  <si>
    <t/>
  </si>
  <si>
    <t>Back to TOC</t>
  </si>
  <si>
    <t>Image: Thom Tillis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</si>
  <si>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</si>
  <si>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</si>
  <si>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</si>
  <si>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</si>
  <si>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</si>
  <si>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</si>
  <si>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</si>
  <si>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</si>
  <si>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</si>
  <si>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</si>
  <si>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</si>
  <si>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</si>
  <si>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</si>
  <si>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</si>
  <si>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</si>
  <si>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</si>
  <si>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</si>
  <si>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</si>
  <si>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</si>
  <si>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Thom Tillis</t>
  </si>
  <si>
    <t/>
  </si>
  <si>
    <t>Back to TOC</t>
  </si>
  <si>
    <t>Image: Thom Tillis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</si>
  <si>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</si>
  <si>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</si>
  <si>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</si>
  <si>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</si>
  <si>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</si>
  <si>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</si>
  <si>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</si>
  <si>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</si>
  <si>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</si>
  <si>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</si>
  <si>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</si>
  <si>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</si>
  <si>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</si>
  <si>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</si>
  <si>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</si>
  <si>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</si>
  <si>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</si>
  <si>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</si>
  <si>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</si>
  <si>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Ted Budd</t>
  </si>
  <si>
    <t/>
  </si>
  <si>
    <t>Back to TOC</t>
  </si>
  <si>
    <t>Image: Thom Tillis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</si>
  <si>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</si>
  <si>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</si>
  <si>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</si>
  <si>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</si>
  <si>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</si>
  <si>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</si>
  <si>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</si>
  <si>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</si>
  <si>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</si>
  <si>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</si>
  <si>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</si>
  <si>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</si>
  <si>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</si>
  <si>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</si>
  <si>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</si>
  <si>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</si>
  <si>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</si>
  <si>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</si>
  <si>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</si>
  <si>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Image: Patrick McHenry</t>
  </si>
  <si>
    <t/>
  </si>
  <si>
    <t>Back to TOC</t>
  </si>
  <si>
    <t>Image: Thom Tillis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</si>
  <si>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</si>
  <si>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</si>
  <si>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</si>
  <si>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</si>
  <si>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</si>
  <si>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</si>
  <si>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</si>
  <si>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</si>
  <si>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</si>
  <si>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</si>
  <si>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</si>
  <si>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</si>
  <si>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</si>
  <si>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</si>
  <si>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</si>
  <si>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</si>
  <si>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</si>
  <si>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</si>
  <si>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</si>
  <si>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</si>
  <si>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Presidential Primary Ballot</t>
  </si>
  <si>
    <t/>
  </si>
  <si>
    <t>Back to TOC</t>
  </si>
  <si>
    <t>Image: Thom Tillis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</si>
  <si>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</si>
  <si>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</si>
  <si>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</si>
  <si>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</si>
  <si>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</si>
  <si>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</si>
  <si>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</si>
  <si>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</si>
  <si>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</si>
  <si>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</si>
  <si>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</si>
  <si>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</si>
  <si>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</si>
  <si>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</si>
  <si>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</si>
  <si>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</si>
  <si>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</si>
  <si>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Governor Primary Ballot</t>
  </si>
  <si>
    <t/>
  </si>
  <si>
    <t>Back to TOC</t>
  </si>
  <si>
    <t>Image: Thom Tillis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</si>
  <si>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</si>
  <si>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</si>
  <si>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</si>
  <si>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</si>
  <si>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</si>
  <si>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</si>
  <si>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</si>
  <si>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</si>
  <si>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</si>
  <si>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</si>
  <si>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</si>
  <si>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</si>
  <si>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</si>
  <si>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</si>
  <si>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</si>
  <si>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</si>
  <si>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</si>
  <si>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</si>
  <si>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</si>
  <si>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</si>
  <si>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Lt. Governor Primary Ballot</t>
  </si>
  <si>
    <t/>
  </si>
  <si>
    <t>Back to TOC</t>
  </si>
  <si>
    <t>Image: Thom Tillis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</si>
  <si>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</si>
  <si>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</si>
  <si>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</si>
  <si>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</si>
  <si>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</si>
  <si>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</si>
  <si>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</si>
  <si>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</si>
  <si>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</si>
  <si>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</si>
  <si>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</si>
  <si>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</si>
  <si>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</si>
  <si>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</si>
  <si>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</si>
  <si>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Labor Commissioner Primary Ballot</t>
  </si>
  <si>
    <t/>
  </si>
  <si>
    <t>Back to TOC</t>
  </si>
  <si>
    <t>Image: Thom Tillis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</si>
  <si>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</si>
  <si>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</si>
  <si>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</si>
  <si>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</si>
  <si>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</si>
  <si>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</si>
  <si>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</si>
  <si>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</si>
  <si>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</si>
  <si>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</si>
  <si>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</si>
  <si>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</si>
  <si>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</si>
  <si>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</si>
  <si>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</si>
  <si>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</si>
  <si>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</si>
  <si>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</si>
  <si>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</si>
  <si>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</si>
  <si>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</si>
  <si>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</si>
  <si>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Governor Top Priority</t>
  </si>
  <si>
    <t/>
  </si>
  <si>
    <t>Back to TOC</t>
  </si>
  <si>
    <t>Image: Thom Tillis by Certificate of Need Familiarity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</si>
  <si>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</si>
  <si>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</si>
  <si>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</si>
  <si>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</si>
  <si>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</si>
  <si>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</si>
  <si>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</si>
  <si>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</si>
  <si>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</si>
  <si>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</si>
  <si>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</si>
  <si>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</si>
  <si>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</si>
  <si>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</si>
  <si>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Certificate of Need Familiarity</t>
  </si>
  <si>
    <t/>
  </si>
  <si>
    <t>Back to TOC</t>
  </si>
  <si>
    <t>Image: Thom Tillis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</si>
  <si>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</si>
  <si>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</si>
  <si>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</si>
  <si>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</si>
  <si>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</si>
  <si>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</si>
  <si>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</si>
  <si>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</si>
  <si>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</si>
  <si>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</si>
  <si>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</si>
  <si>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</si>
  <si>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</si>
  <si>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</si>
  <si>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</si>
  <si>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</si>
  <si>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</si>
  <si>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</si>
  <si>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Certificate of Need Limit Healthcare Spending</t>
  </si>
  <si>
    <t/>
  </si>
  <si>
    <t>Back to TOC</t>
  </si>
  <si>
    <t>Image: Thom Tillis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</si>
  <si>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</si>
  <si>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</si>
  <si>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</si>
  <si>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</si>
  <si>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</si>
  <si>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</si>
  <si>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</si>
  <si>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</si>
  <si>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</si>
  <si>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</si>
  <si>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</si>
  <si>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</si>
  <si>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</si>
  <si>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</si>
  <si>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</si>
  <si>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</si>
  <si>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</si>
  <si>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</si>
  <si>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</si>
  <si>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Certificate of Need Help or Hinder</t>
  </si>
  <si>
    <t/>
  </si>
  <si>
    <t>Back to TOC</t>
  </si>
  <si>
    <t>Image: Thom Tillis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</si>
  <si>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</si>
  <si>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</si>
  <si>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</si>
  <si>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</si>
  <si>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</si>
  <si>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</si>
  <si>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</si>
  <si>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</si>
  <si>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</si>
  <si>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</si>
  <si>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</si>
  <si>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</si>
  <si>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</si>
  <si>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</si>
  <si>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</si>
  <si>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</si>
  <si>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Certificate of Need Reform</t>
  </si>
  <si>
    <t/>
  </si>
  <si>
    <t>Back to TOC</t>
  </si>
  <si>
    <t>Image: Thom Tillis by Session Length Aware</t>
  </si>
  <si>
    <t>Column %
Count</t>
  </si>
  <si>
    <t>Yes, I was already aware</t>
  </si>
  <si>
    <t>No, I was not previously aware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</si>
  <si>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</si>
  <si>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</si>
  <si>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</si>
  <si>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</si>
  <si>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</si>
  <si>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</si>
  <si>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</si>
  <si>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</si>
  <si>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</si>
  <si>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</si>
  <si>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</si>
  <si>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Session Length Aware</t>
  </si>
  <si>
    <t/>
  </si>
  <si>
    <t>Back to TOC</t>
  </si>
  <si>
    <t>Image: Thom Tillis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</si>
  <si>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</si>
  <si>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</si>
  <si>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</si>
  <si>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</si>
  <si>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</si>
  <si>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</si>
  <si>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</si>
  <si>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</si>
  <si>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</si>
  <si>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</si>
  <si>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</si>
  <si>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</si>
  <si>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</si>
  <si>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</si>
  <si>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</si>
  <si>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</si>
  <si>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</si>
  <si>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</si>
  <si>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</si>
  <si>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Session Limit S/O</t>
  </si>
  <si>
    <t/>
  </si>
  <si>
    <t>Back to TOC</t>
  </si>
  <si>
    <t>Image: Thom Tillis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</si>
  <si>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</si>
  <si>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</si>
  <si>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</si>
  <si>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</si>
  <si>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</si>
  <si>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</si>
  <si>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</si>
  <si>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</si>
  <si>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</si>
  <si>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</si>
  <si>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</si>
  <si>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</si>
  <si>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</si>
  <si>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</si>
  <si>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</si>
  <si>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Session Limit Opinion</t>
  </si>
  <si>
    <t/>
  </si>
  <si>
    <t>Back to TOC</t>
  </si>
  <si>
    <t>Image: Thom Tillis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</si>
  <si>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</si>
  <si>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</si>
  <si>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</si>
  <si>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</si>
  <si>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</si>
  <si>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</si>
  <si>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</si>
  <si>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</si>
  <si>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</si>
  <si>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</si>
  <si>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</si>
  <si>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</si>
  <si>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</si>
  <si>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</si>
  <si>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</si>
  <si>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</si>
  <si>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</si>
  <si>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</si>
  <si>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</si>
  <si>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Term Limits S/O</t>
  </si>
  <si>
    <t/>
  </si>
  <si>
    <t>Back to TOC</t>
  </si>
  <si>
    <t>Image: Thom Tillis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</si>
  <si>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</si>
  <si>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</si>
  <si>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</si>
  <si>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</si>
  <si>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</si>
  <si>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</si>
  <si>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</si>
  <si>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</si>
  <si>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</si>
  <si>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</si>
  <si>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</si>
  <si>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</si>
  <si>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</si>
  <si>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</si>
  <si>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</si>
  <si>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</si>
  <si>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</si>
  <si>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Term Limits Length</t>
  </si>
  <si>
    <t/>
  </si>
  <si>
    <t>Back to TOC</t>
  </si>
  <si>
    <t>Image: Thom Tillis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</si>
  <si>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</si>
  <si>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</si>
  <si>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</si>
  <si>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</si>
  <si>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</si>
  <si>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</si>
  <si>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</si>
  <si>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</si>
  <si>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</si>
  <si>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</si>
  <si>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</si>
  <si>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</si>
  <si>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</si>
  <si>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Gender</t>
  </si>
  <si>
    <t/>
  </si>
  <si>
    <t>Back to TOC</t>
  </si>
  <si>
    <t>Image: Thom Tillis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</si>
  <si>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</si>
  <si>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</si>
  <si>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</si>
  <si>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</si>
  <si>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</si>
  <si>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</si>
  <si>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</si>
  <si>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</si>
  <si>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</si>
  <si>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</si>
  <si>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</si>
  <si>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</si>
  <si>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</si>
  <si>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</si>
  <si>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</si>
  <si>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</si>
  <si>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</si>
  <si>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Age Range</t>
  </si>
  <si>
    <t/>
  </si>
  <si>
    <t>Back to TOC</t>
  </si>
  <si>
    <t>Image: Thom Tillis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</si>
  <si>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</si>
  <si>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</si>
  <si>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</si>
  <si>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</si>
  <si>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</si>
  <si>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</si>
  <si>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</si>
  <si>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</si>
  <si>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</si>
  <si>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</si>
  <si>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</si>
  <si>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</si>
  <si>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</si>
  <si>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</si>
  <si>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</si>
  <si>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</si>
  <si>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</si>
  <si>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</si>
  <si>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Ideology</t>
  </si>
  <si>
    <t/>
  </si>
  <si>
    <t>Back to TOC</t>
  </si>
  <si>
    <t>Image: Thom Tillis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</si>
  <si>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</si>
  <si>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</si>
  <si>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</si>
  <si>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</si>
  <si>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</si>
  <si>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</si>
  <si>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</si>
  <si>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</si>
  <si>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</si>
  <si>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</si>
  <si>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</si>
  <si>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</si>
  <si>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</si>
  <si>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</si>
  <si>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</si>
  <si>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</si>
  <si>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</si>
  <si>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</si>
  <si>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Trump vs Trad GOP</t>
  </si>
  <si>
    <t/>
  </si>
  <si>
    <t>Back to TOC</t>
  </si>
  <si>
    <t>Image: Thom Tillis by Urbanicity/Community Type</t>
  </si>
  <si>
    <t>Column %
Count</t>
  </si>
  <si>
    <t>Rural</t>
  </si>
  <si>
    <t xml:space="preserve">Suburban 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</si>
  <si>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</si>
  <si>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</si>
  <si>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</si>
  <si>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</si>
  <si>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</si>
  <si>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</si>
  <si>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</si>
  <si>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</si>
  <si>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</si>
  <si>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</si>
  <si>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</si>
  <si>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Urbanicity/Community Type</t>
  </si>
  <si>
    <t/>
  </si>
  <si>
    <t>Back to TOC</t>
  </si>
  <si>
    <t>Image: Thom Tillis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</si>
  <si>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</si>
  <si>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</si>
  <si>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</si>
  <si>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</si>
  <si>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</si>
  <si>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</si>
  <si>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</si>
  <si>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</si>
  <si>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</si>
  <si>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</si>
  <si>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</si>
  <si>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</si>
  <si>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</si>
  <si>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</si>
  <si>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</si>
  <si>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</si>
  <si>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Income by Response</t>
  </si>
  <si>
    <t/>
  </si>
  <si>
    <t>Back to TOC</t>
  </si>
  <si>
    <t>Image: Thom Tillis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</si>
  <si>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</si>
  <si>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</si>
  <si>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</si>
  <si>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</si>
  <si>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</si>
  <si>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</si>
  <si>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</si>
  <si>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</si>
  <si>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</si>
  <si>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</si>
  <si>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</si>
  <si>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</si>
  <si>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</si>
  <si>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</si>
  <si>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</si>
  <si>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</si>
  <si>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</si>
  <si>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Race/Ethnicity</t>
  </si>
  <si>
    <t/>
  </si>
  <si>
    <t>Back to TOC</t>
  </si>
  <si>
    <t>Image: Thom Tillis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</si>
  <si>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</si>
  <si>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</si>
  <si>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</si>
  <si>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</si>
  <si>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</si>
  <si>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</si>
  <si>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</si>
  <si>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</si>
  <si>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</si>
  <si>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</si>
  <si>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</si>
  <si>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</si>
  <si>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</si>
  <si>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</si>
  <si>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</si>
  <si>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</si>
  <si>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2020 Retro Ballot</t>
  </si>
  <si>
    <t/>
  </si>
  <si>
    <t>Back to TOC</t>
  </si>
  <si>
    <t>Image: Thom Tillis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</si>
  <si>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</si>
  <si>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</si>
  <si>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</si>
  <si>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</si>
  <si>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</si>
  <si>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</si>
  <si>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</si>
  <si>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</si>
  <si>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</si>
  <si>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</si>
  <si>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</si>
  <si>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</si>
  <si>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</si>
  <si>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</si>
  <si>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</si>
  <si>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</si>
  <si>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</si>
  <si>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</si>
  <si>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</si>
  <si>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</si>
  <si>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Education Level</t>
  </si>
  <si>
    <t/>
  </si>
  <si>
    <t>Back to TOC</t>
  </si>
  <si>
    <t>Image: Thom Tillis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</si>
  <si>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</si>
  <si>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</si>
  <si>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</si>
  <si>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</si>
  <si>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</si>
  <si>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</si>
  <si>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</si>
  <si>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</si>
  <si>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</si>
  <si>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</si>
  <si>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</si>
  <si>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</si>
  <si>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</si>
  <si>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</si>
  <si>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</si>
  <si>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</si>
  <si>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Primary Election X of 4</t>
  </si>
  <si>
    <t/>
  </si>
  <si>
    <t>Back to TOC</t>
  </si>
  <si>
    <t>Image: Thom Tillis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</si>
  <si>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</si>
  <si>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</si>
  <si>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</si>
  <si>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</si>
  <si>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</si>
  <si>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</si>
  <si>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</si>
  <si>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</si>
  <si>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</si>
  <si>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</si>
  <si>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</si>
  <si>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</si>
  <si>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</si>
  <si>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</si>
  <si>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</si>
  <si>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Geo</t>
  </si>
  <si>
    <t/>
  </si>
  <si>
    <t>Back to TOC</t>
  </si>
  <si>
    <t>Image: Thom Tillis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</si>
  <si>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</si>
  <si>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</si>
  <si>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</si>
  <si>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</si>
  <si>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</si>
  <si>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</si>
  <si>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</si>
  <si>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</si>
  <si>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</si>
  <si>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</si>
  <si>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</si>
  <si>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</si>
  <si>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</si>
  <si>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</si>
  <si>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</si>
  <si>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</si>
  <si>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</si>
  <si>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</si>
  <si>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</si>
  <si>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</si>
  <si>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</si>
  <si>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</si>
  <si>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</si>
  <si>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</si>
  <si>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</si>
  <si>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Geo - Congressional District</t>
  </si>
  <si>
    <t/>
  </si>
  <si>
    <t>Back to TOC</t>
  </si>
  <si>
    <t xml:space="preserve">Image: Thom Tillis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</si>
  <si>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</si>
  <si>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</si>
  <si>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</si>
  <si>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</si>
  <si>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</si>
  <si>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</si>
  <si>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</si>
  <si>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</si>
  <si>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</si>
  <si>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</si>
  <si>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</si>
  <si>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</si>
  <si>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</si>
  <si>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</si>
  <si>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</si>
  <si>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</si>
  <si>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</si>
  <si>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</si>
  <si>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</si>
  <si>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</si>
  <si>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</si>
  <si>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</si>
  <si>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</si>
  <si>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Thom Tillis by Geo - DMA </t>
  </si>
  <si>
    <t/>
  </si>
  <si>
    <t>Back to TOC</t>
  </si>
  <si>
    <t>Image: Thom Tillis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</si>
  <si>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</si>
  <si>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</si>
  <si>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</si>
  <si>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</si>
  <si>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</si>
  <si>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</si>
  <si>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</si>
  <si>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</si>
  <si>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</si>
  <si>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</si>
  <si>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</si>
  <si>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</si>
  <si>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</si>
  <si>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</si>
  <si>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</si>
  <si>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</si>
  <si>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</si>
  <si>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</si>
  <si>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</si>
  <si>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</si>
  <si>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Age + Income</t>
  </si>
  <si>
    <t/>
  </si>
  <si>
    <t>Back to TOC</t>
  </si>
  <si>
    <t>Image: Thom Tillis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</si>
  <si>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</si>
  <si>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</si>
  <si>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</si>
  <si>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</si>
  <si>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</si>
  <si>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</si>
  <si>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</si>
  <si>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</si>
  <si>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</si>
  <si>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</si>
  <si>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</si>
  <si>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</si>
  <si>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</si>
  <si>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</si>
  <si>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</si>
  <si>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</si>
  <si>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</si>
  <si>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</si>
  <si>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</si>
  <si>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Gender + Age</t>
  </si>
  <si>
    <t/>
  </si>
  <si>
    <t>Back to TOC</t>
  </si>
  <si>
    <t>Image: Thom Tillis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</si>
  <si>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</si>
  <si>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</si>
  <si>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</si>
  <si>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</si>
  <si>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</si>
  <si>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</si>
  <si>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</si>
  <si>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</si>
  <si>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</si>
  <si>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</si>
  <si>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</si>
  <si>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</si>
  <si>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</si>
  <si>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</si>
  <si>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</si>
  <si>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</si>
  <si>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</si>
  <si>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</si>
  <si>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</si>
  <si>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</si>
  <si>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</si>
  <si>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</si>
  <si>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Race + Gender</t>
  </si>
  <si>
    <t/>
  </si>
  <si>
    <t>Back to TOC</t>
  </si>
  <si>
    <t>Image: Thom Tillis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</si>
  <si>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</si>
  <si>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</si>
  <si>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</si>
  <si>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</si>
  <si>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</si>
  <si>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</si>
  <si>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</si>
  <si>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</si>
  <si>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</si>
  <si>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</si>
  <si>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</si>
  <si>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</si>
  <si>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</si>
  <si>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</si>
  <si>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</si>
  <si>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</si>
  <si>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Gender + Education</t>
  </si>
  <si>
    <t/>
  </si>
  <si>
    <t>Back to TOC</t>
  </si>
  <si>
    <t>Image: Thom Tillis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</si>
  <si>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</si>
  <si>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</si>
  <si>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</si>
  <si>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</si>
  <si>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</si>
  <si>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</si>
  <si>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</si>
  <si>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</si>
  <si>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</si>
  <si>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</si>
  <si>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</si>
  <si>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</si>
  <si>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</si>
  <si>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</si>
  <si>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Thom Tillis by Party from File</t>
  </si>
  <si>
    <t/>
  </si>
  <si>
    <t>Back to TOC</t>
  </si>
  <si>
    <t>Image: Ted Budd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</si>
  <si>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</si>
  <si>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</si>
  <si>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</si>
  <si>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</si>
  <si>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</si>
  <si>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</si>
  <si>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</si>
  <si>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</si>
  <si>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</si>
  <si>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</si>
  <si>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</si>
  <si>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</si>
  <si>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</si>
  <si>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</si>
  <si>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</si>
  <si>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</si>
  <si>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</si>
  <si>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</si>
  <si>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</si>
  <si>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</si>
  <si>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</si>
  <si>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</si>
  <si>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</si>
  <si>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</si>
  <si>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Vote Method </t>
  </si>
  <si>
    <t/>
  </si>
  <si>
    <t>Back to TOC</t>
  </si>
  <si>
    <t>Image: Ted Budd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</si>
  <si>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</si>
  <si>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</si>
  <si>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</si>
  <si>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</si>
  <si>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</si>
  <si>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</si>
  <si>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</si>
  <si>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</si>
  <si>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</si>
  <si>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</si>
  <si>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</si>
  <si>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</si>
  <si>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</si>
  <si>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</si>
  <si>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</si>
  <si>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</si>
  <si>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</si>
  <si>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</si>
  <si>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</si>
  <si>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Image: Phil Berger</t>
  </si>
  <si>
    <t/>
  </si>
  <si>
    <t>Back to TOC</t>
  </si>
  <si>
    <t>Image: Ted Budd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</si>
  <si>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</si>
  <si>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</si>
  <si>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</si>
  <si>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</si>
  <si>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</si>
  <si>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</si>
  <si>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</si>
  <si>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</si>
  <si>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</si>
  <si>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</si>
  <si>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</si>
  <si>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</si>
  <si>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</si>
  <si>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</si>
  <si>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</si>
  <si>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</si>
  <si>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</si>
  <si>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</si>
  <si>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</si>
  <si>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Image: Tim Moore</t>
  </si>
  <si>
    <t/>
  </si>
  <si>
    <t>Back to TOC</t>
  </si>
  <si>
    <t>Image: Ted Budd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</si>
  <si>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</si>
  <si>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</si>
  <si>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</si>
  <si>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</si>
  <si>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</si>
  <si>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</si>
  <si>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</si>
  <si>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</si>
  <si>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</si>
  <si>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</si>
  <si>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</si>
  <si>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</si>
  <si>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</si>
  <si>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</si>
  <si>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</si>
  <si>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</si>
  <si>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</si>
  <si>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</si>
  <si>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</si>
  <si>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Image: Thom Tillis</t>
  </si>
  <si>
    <t/>
  </si>
  <si>
    <t>Back to TOC</t>
  </si>
  <si>
    <t>Image: Ted Budd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</si>
  <si>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</si>
  <si>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</si>
  <si>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</si>
  <si>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</si>
  <si>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</si>
  <si>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</si>
  <si>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</si>
  <si>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</si>
  <si>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</si>
  <si>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</si>
  <si>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</si>
  <si>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</si>
  <si>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</si>
  <si>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</si>
  <si>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</si>
  <si>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</si>
  <si>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</si>
  <si>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</si>
  <si>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</si>
  <si>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Image: Ted Budd</t>
  </si>
  <si>
    <t/>
  </si>
  <si>
    <t>Back to TOC</t>
  </si>
  <si>
    <t>Image: Ted Budd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</si>
  <si>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</si>
  <si>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</si>
  <si>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</si>
  <si>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</si>
  <si>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</si>
  <si>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</si>
  <si>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</si>
  <si>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</si>
  <si>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</si>
  <si>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</si>
  <si>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</si>
  <si>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</si>
  <si>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</si>
  <si>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</si>
  <si>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</si>
  <si>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</si>
  <si>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</si>
  <si>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</si>
  <si>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</si>
  <si>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Image: Patrick McHenry</t>
  </si>
  <si>
    <t/>
  </si>
  <si>
    <t>Back to TOC</t>
  </si>
  <si>
    <t>Image: Ted Budd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</si>
  <si>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</si>
  <si>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</si>
  <si>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</si>
  <si>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</si>
  <si>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</si>
  <si>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</si>
  <si>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</si>
  <si>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</si>
  <si>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</si>
  <si>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</si>
  <si>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</si>
  <si>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</si>
  <si>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</si>
  <si>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</si>
  <si>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</si>
  <si>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</si>
  <si>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</si>
  <si>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</si>
  <si>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</si>
  <si>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</si>
  <si>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Presidential Primary Ballot</t>
  </si>
  <si>
    <t/>
  </si>
  <si>
    <t>Back to TOC</t>
  </si>
  <si>
    <t>Image: Ted Budd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</si>
  <si>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</si>
  <si>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</si>
  <si>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</si>
  <si>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</si>
  <si>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</si>
  <si>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</si>
  <si>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</si>
  <si>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</si>
  <si>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</si>
  <si>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</si>
  <si>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</si>
  <si>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</si>
  <si>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</si>
  <si>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</si>
  <si>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</si>
  <si>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</si>
  <si>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</si>
  <si>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Governor Primary Ballot</t>
  </si>
  <si>
    <t/>
  </si>
  <si>
    <t>Back to TOC</t>
  </si>
  <si>
    <t>Image: Ted Budd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</si>
  <si>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</si>
  <si>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</si>
  <si>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</si>
  <si>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</si>
  <si>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</si>
  <si>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</si>
  <si>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</si>
  <si>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</si>
  <si>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</si>
  <si>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</si>
  <si>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</si>
  <si>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</si>
  <si>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</si>
  <si>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</si>
  <si>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</si>
  <si>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</si>
  <si>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</si>
  <si>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</si>
  <si>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</si>
  <si>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</si>
  <si>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Lt. Governor Primary Ballot</t>
  </si>
  <si>
    <t/>
  </si>
  <si>
    <t>Back to TOC</t>
  </si>
  <si>
    <t>Image: Ted Budd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</si>
  <si>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</si>
  <si>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</si>
  <si>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</si>
  <si>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</si>
  <si>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</si>
  <si>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</si>
  <si>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</si>
  <si>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</si>
  <si>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</si>
  <si>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</si>
  <si>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</si>
  <si>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</si>
  <si>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</si>
  <si>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</si>
  <si>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</si>
  <si>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Labor Commissioner Primary Ballot</t>
  </si>
  <si>
    <t/>
  </si>
  <si>
    <t>Back to TOC</t>
  </si>
  <si>
    <t>Image: Ted Budd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</si>
  <si>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</si>
  <si>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</si>
  <si>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</si>
  <si>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</si>
  <si>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</si>
  <si>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</si>
  <si>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</si>
  <si>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</si>
  <si>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</si>
  <si>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</si>
  <si>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</si>
  <si>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</si>
  <si>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</si>
  <si>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</si>
  <si>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</si>
  <si>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</si>
  <si>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</si>
  <si>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</si>
  <si>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</si>
  <si>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</si>
  <si>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</si>
  <si>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</si>
  <si>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Governor Top Priority</t>
  </si>
  <si>
    <t/>
  </si>
  <si>
    <t>Back to TOC</t>
  </si>
  <si>
    <t>Image: Ted Budd by Certificate of Need Familiarity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</si>
  <si>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</si>
  <si>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</si>
  <si>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</si>
  <si>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</si>
  <si>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</si>
  <si>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</si>
  <si>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</si>
  <si>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</si>
  <si>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</si>
  <si>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</si>
  <si>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</si>
  <si>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</si>
  <si>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</si>
  <si>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</si>
  <si>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Certificate of Need Familiarity</t>
  </si>
  <si>
    <t/>
  </si>
  <si>
    <t>Back to TOC</t>
  </si>
  <si>
    <t>Image: Ted Budd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</si>
  <si>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</si>
  <si>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</si>
  <si>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</si>
  <si>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</si>
  <si>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</si>
  <si>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</si>
  <si>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</si>
  <si>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</si>
  <si>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</si>
  <si>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</si>
  <si>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</si>
  <si>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</si>
  <si>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</si>
  <si>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</si>
  <si>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</si>
  <si>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</si>
  <si>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</si>
  <si>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</si>
  <si>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Certificate of Need Limit Healthcare Spending</t>
  </si>
  <si>
    <t/>
  </si>
  <si>
    <t>Back to TOC</t>
  </si>
  <si>
    <t>Image: Ted Budd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</si>
  <si>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</si>
  <si>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</si>
  <si>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</si>
  <si>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</si>
  <si>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</si>
  <si>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</si>
  <si>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</si>
  <si>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</si>
  <si>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</si>
  <si>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</si>
  <si>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</si>
  <si>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</si>
  <si>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</si>
  <si>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</si>
  <si>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</si>
  <si>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</si>
  <si>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</si>
  <si>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</si>
  <si>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</si>
  <si>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Certificate of Need Help or Hinder</t>
  </si>
  <si>
    <t/>
  </si>
  <si>
    <t>Back to TOC</t>
  </si>
  <si>
    <t>Image: Ted Budd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</si>
  <si>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</si>
  <si>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</si>
  <si>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</si>
  <si>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</si>
  <si>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</si>
  <si>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</si>
  <si>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</si>
  <si>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</si>
  <si>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</si>
  <si>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</si>
  <si>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</si>
  <si>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</si>
  <si>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</si>
  <si>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</si>
  <si>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</si>
  <si>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</si>
  <si>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Certificate of Need Reform</t>
  </si>
  <si>
    <t/>
  </si>
  <si>
    <t>Back to TOC</t>
  </si>
  <si>
    <t>Image: Ted Budd by Session Length Aware</t>
  </si>
  <si>
    <t>Column %
Count</t>
  </si>
  <si>
    <t>Yes, I was already aware</t>
  </si>
  <si>
    <t>No, I was not previously aware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</si>
  <si>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</si>
  <si>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</si>
  <si>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</si>
  <si>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</si>
  <si>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</si>
  <si>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</si>
  <si>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</si>
  <si>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</si>
  <si>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</si>
  <si>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</si>
  <si>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</si>
  <si>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Session Length Aware</t>
  </si>
  <si>
    <t/>
  </si>
  <si>
    <t>Back to TOC</t>
  </si>
  <si>
    <t>Image: Ted Budd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</si>
  <si>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</si>
  <si>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</si>
  <si>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</si>
  <si>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</si>
  <si>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</si>
  <si>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</si>
  <si>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</si>
  <si>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</si>
  <si>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</si>
  <si>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</si>
  <si>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</si>
  <si>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</si>
  <si>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</si>
  <si>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</si>
  <si>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</si>
  <si>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</si>
  <si>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</si>
  <si>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</si>
  <si>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</si>
  <si>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Session Limit S/O</t>
  </si>
  <si>
    <t/>
  </si>
  <si>
    <t>Back to TOC</t>
  </si>
  <si>
    <t>Image: Ted Budd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</si>
  <si>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</si>
  <si>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</si>
  <si>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</si>
  <si>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</si>
  <si>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</si>
  <si>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</si>
  <si>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</si>
  <si>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</si>
  <si>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</si>
  <si>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</si>
  <si>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</si>
  <si>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</si>
  <si>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</si>
  <si>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</si>
  <si>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</si>
  <si>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Session Limit Opinion</t>
  </si>
  <si>
    <t/>
  </si>
  <si>
    <t>Back to TOC</t>
  </si>
  <si>
    <t>Image: Ted Budd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</si>
  <si>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</si>
  <si>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</si>
  <si>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</si>
  <si>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</si>
  <si>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</si>
  <si>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</si>
  <si>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</si>
  <si>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</si>
  <si>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</si>
  <si>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</si>
  <si>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</si>
  <si>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</si>
  <si>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</si>
  <si>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</si>
  <si>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</si>
  <si>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</si>
  <si>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</si>
  <si>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</si>
  <si>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</si>
  <si>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Term Limits S/O</t>
  </si>
  <si>
    <t/>
  </si>
  <si>
    <t>Back to TOC</t>
  </si>
  <si>
    <t>Image: Ted Budd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</si>
  <si>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</si>
  <si>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</si>
  <si>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</si>
  <si>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</si>
  <si>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</si>
  <si>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</si>
  <si>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</si>
  <si>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</si>
  <si>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</si>
  <si>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</si>
  <si>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</si>
  <si>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</si>
  <si>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</si>
  <si>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</si>
  <si>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</si>
  <si>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</si>
  <si>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</si>
  <si>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Term Limits Length</t>
  </si>
  <si>
    <t/>
  </si>
  <si>
    <t>Back to TOC</t>
  </si>
  <si>
    <t>Image: Ted Budd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</si>
  <si>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</si>
  <si>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</si>
  <si>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</si>
  <si>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</si>
  <si>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</si>
  <si>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</si>
  <si>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</si>
  <si>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</si>
  <si>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</si>
  <si>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</si>
  <si>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</si>
  <si>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</si>
  <si>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</si>
  <si>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Gender</t>
  </si>
  <si>
    <t/>
  </si>
  <si>
    <t>Back to TOC</t>
  </si>
  <si>
    <t>Image: Ted Budd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</si>
  <si>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</si>
  <si>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</si>
  <si>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</si>
  <si>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</si>
  <si>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</si>
  <si>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</si>
  <si>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</si>
  <si>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</si>
  <si>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</si>
  <si>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</si>
  <si>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</si>
  <si>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</si>
  <si>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</si>
  <si>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</si>
  <si>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</si>
  <si>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</si>
  <si>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</si>
  <si>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Age Range</t>
  </si>
  <si>
    <t/>
  </si>
  <si>
    <t>Back to TOC</t>
  </si>
  <si>
    <t>Image: Ted Budd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</si>
  <si>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</si>
  <si>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</si>
  <si>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</si>
  <si>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</si>
  <si>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</si>
  <si>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</si>
  <si>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</si>
  <si>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</si>
  <si>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</si>
  <si>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</si>
  <si>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</si>
  <si>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</si>
  <si>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</si>
  <si>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</si>
  <si>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</si>
  <si>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</si>
  <si>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</si>
  <si>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</si>
  <si>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Ideology</t>
  </si>
  <si>
    <t/>
  </si>
  <si>
    <t>Back to TOC</t>
  </si>
  <si>
    <t>Image: Ted Budd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</si>
  <si>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</si>
  <si>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</si>
  <si>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</si>
  <si>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</si>
  <si>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</si>
  <si>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</si>
  <si>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</si>
  <si>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</si>
  <si>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</si>
  <si>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</si>
  <si>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</si>
  <si>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</si>
  <si>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</si>
  <si>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</si>
  <si>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</si>
  <si>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</si>
  <si>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</si>
  <si>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</si>
  <si>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Trump vs Trad GOP</t>
  </si>
  <si>
    <t/>
  </si>
  <si>
    <t>Back to TOC</t>
  </si>
  <si>
    <t>Image: Ted Budd by Urbanicity/Community Type</t>
  </si>
  <si>
    <t>Column %
Count</t>
  </si>
  <si>
    <t>Rural</t>
  </si>
  <si>
    <t xml:space="preserve">Suburban 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</si>
  <si>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</si>
  <si>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</si>
  <si>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</si>
  <si>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</si>
  <si>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</si>
  <si>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</si>
  <si>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</si>
  <si>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</si>
  <si>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</si>
  <si>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</si>
  <si>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</si>
  <si>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Urbanicity/Community Type</t>
  </si>
  <si>
    <t/>
  </si>
  <si>
    <t>Back to TOC</t>
  </si>
  <si>
    <t>Image: Ted Budd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</si>
  <si>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</si>
  <si>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</si>
  <si>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</si>
  <si>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</si>
  <si>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</si>
  <si>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</si>
  <si>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</si>
  <si>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</si>
  <si>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</si>
  <si>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</si>
  <si>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</si>
  <si>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</si>
  <si>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</si>
  <si>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</si>
  <si>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</si>
  <si>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</si>
  <si>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Income by Response</t>
  </si>
  <si>
    <t/>
  </si>
  <si>
    <t>Back to TOC</t>
  </si>
  <si>
    <t>Image: Ted Budd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</si>
  <si>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</si>
  <si>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</si>
  <si>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</si>
  <si>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</si>
  <si>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</si>
  <si>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</si>
  <si>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</si>
  <si>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</si>
  <si>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</si>
  <si>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</si>
  <si>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</si>
  <si>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</si>
  <si>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</si>
  <si>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</si>
  <si>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</si>
  <si>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</si>
  <si>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</si>
  <si>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Race/Ethnicity</t>
  </si>
  <si>
    <t/>
  </si>
  <si>
    <t>Back to TOC</t>
  </si>
  <si>
    <t>Image: Ted Budd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</si>
  <si>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</si>
  <si>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</si>
  <si>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</si>
  <si>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</si>
  <si>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</si>
  <si>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</si>
  <si>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</si>
  <si>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</si>
  <si>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</si>
  <si>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</si>
  <si>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</si>
  <si>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</si>
  <si>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</si>
  <si>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</si>
  <si>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</si>
  <si>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</si>
  <si>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2020 Retro Ballot</t>
  </si>
  <si>
    <t/>
  </si>
  <si>
    <t>Back to TOC</t>
  </si>
  <si>
    <t>Image: Ted Budd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</si>
  <si>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</si>
  <si>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</si>
  <si>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</si>
  <si>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</si>
  <si>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</si>
  <si>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</si>
  <si>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</si>
  <si>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</si>
  <si>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</si>
  <si>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</si>
  <si>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</si>
  <si>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</si>
  <si>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</si>
  <si>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</si>
  <si>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</si>
  <si>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</si>
  <si>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</si>
  <si>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</si>
  <si>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</si>
  <si>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</si>
  <si>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Education Level</t>
  </si>
  <si>
    <t/>
  </si>
  <si>
    <t>Back to TOC</t>
  </si>
  <si>
    <t>Image: Ted Budd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</si>
  <si>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</si>
  <si>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</si>
  <si>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</si>
  <si>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</si>
  <si>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</si>
  <si>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</si>
  <si>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</si>
  <si>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</si>
  <si>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</si>
  <si>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</si>
  <si>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</si>
  <si>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</si>
  <si>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</si>
  <si>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</si>
  <si>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</si>
  <si>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</si>
  <si>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Primary Election X of 4</t>
  </si>
  <si>
    <t/>
  </si>
  <si>
    <t>Back to TOC</t>
  </si>
  <si>
    <t>Image: Ted Budd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</si>
  <si>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</si>
  <si>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</si>
  <si>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</si>
  <si>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</si>
  <si>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</si>
  <si>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</si>
  <si>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</si>
  <si>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</si>
  <si>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</si>
  <si>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</si>
  <si>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</si>
  <si>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</si>
  <si>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</si>
  <si>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</si>
  <si>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</si>
  <si>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Geo</t>
  </si>
  <si>
    <t/>
  </si>
  <si>
    <t>Back to TOC</t>
  </si>
  <si>
    <t>Image: Ted Budd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</si>
  <si>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</si>
  <si>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</si>
  <si>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</si>
  <si>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</si>
  <si>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</si>
  <si>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</si>
  <si>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</si>
  <si>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</si>
  <si>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</si>
  <si>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</si>
  <si>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</si>
  <si>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</si>
  <si>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</si>
  <si>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</si>
  <si>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</si>
  <si>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</si>
  <si>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</si>
  <si>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</si>
  <si>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</si>
  <si>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</si>
  <si>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</si>
  <si>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</si>
  <si>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</si>
  <si>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</si>
  <si>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</si>
  <si>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Geo - Congressional District</t>
  </si>
  <si>
    <t/>
  </si>
  <si>
    <t>Back to TOC</t>
  </si>
  <si>
    <t xml:space="preserve">Image: Ted Budd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</si>
  <si>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</si>
  <si>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</si>
  <si>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</si>
  <si>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</si>
  <si>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</si>
  <si>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</si>
  <si>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</si>
  <si>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</si>
  <si>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</si>
  <si>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</si>
  <si>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</si>
  <si>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</si>
  <si>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</si>
  <si>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</si>
  <si>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</si>
  <si>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</si>
  <si>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</si>
  <si>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</si>
  <si>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</si>
  <si>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</si>
  <si>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</si>
  <si>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</si>
  <si>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</si>
  <si>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Ted Budd by Geo - DMA </t>
  </si>
  <si>
    <t/>
  </si>
  <si>
    <t>Back to TOC</t>
  </si>
  <si>
    <t>Image: Ted Budd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</si>
  <si>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</si>
  <si>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</si>
  <si>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</si>
  <si>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</si>
  <si>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</si>
  <si>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</si>
  <si>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</si>
  <si>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</si>
  <si>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</si>
  <si>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</si>
  <si>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</si>
  <si>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</si>
  <si>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</si>
  <si>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</si>
  <si>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</si>
  <si>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</si>
  <si>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</si>
  <si>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</si>
  <si>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</si>
  <si>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</si>
  <si>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Age + Income</t>
  </si>
  <si>
    <t/>
  </si>
  <si>
    <t>Back to TOC</t>
  </si>
  <si>
    <t>Image: Ted Budd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</si>
  <si>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</si>
  <si>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</si>
  <si>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</si>
  <si>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</si>
  <si>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</si>
  <si>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</si>
  <si>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</si>
  <si>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</si>
  <si>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</si>
  <si>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</si>
  <si>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</si>
  <si>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</si>
  <si>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</si>
  <si>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</si>
  <si>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</si>
  <si>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</si>
  <si>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</si>
  <si>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</si>
  <si>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</si>
  <si>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Gender + Age</t>
  </si>
  <si>
    <t/>
  </si>
  <si>
    <t>Back to TOC</t>
  </si>
  <si>
    <t>Image: Ted Budd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</si>
  <si>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</si>
  <si>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</si>
  <si>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</si>
  <si>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</si>
  <si>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</si>
  <si>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</si>
  <si>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</si>
  <si>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</si>
  <si>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</si>
  <si>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</si>
  <si>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</si>
  <si>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</si>
  <si>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</si>
  <si>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</si>
  <si>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</si>
  <si>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</si>
  <si>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</si>
  <si>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</si>
  <si>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</si>
  <si>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</si>
  <si>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</si>
  <si>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</si>
  <si>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Race + Gender</t>
  </si>
  <si>
    <t/>
  </si>
  <si>
    <t>Back to TOC</t>
  </si>
  <si>
    <t>Image: Ted Budd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</si>
  <si>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</si>
  <si>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</si>
  <si>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</si>
  <si>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</si>
  <si>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</si>
  <si>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</si>
  <si>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</si>
  <si>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</si>
  <si>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</si>
  <si>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</si>
  <si>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</si>
  <si>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</si>
  <si>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</si>
  <si>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</si>
  <si>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</si>
  <si>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</si>
  <si>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Gender + Education</t>
  </si>
  <si>
    <t/>
  </si>
  <si>
    <t>Back to TOC</t>
  </si>
  <si>
    <t>Image: Ted Budd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</si>
  <si>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</si>
  <si>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</si>
  <si>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</si>
  <si>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</si>
  <si>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</si>
  <si>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</si>
  <si>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</si>
  <si>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</si>
  <si>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</si>
  <si>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</si>
  <si>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</si>
  <si>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</si>
  <si>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</si>
  <si>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</si>
  <si>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Ted Budd by Party from File</t>
  </si>
  <si>
    <t/>
  </si>
  <si>
    <t>Back to TOC</t>
  </si>
  <si>
    <t>Image: Patrick McHenry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</si>
  <si>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</si>
  <si>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</si>
  <si>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</si>
  <si>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</si>
  <si>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</si>
  <si>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</si>
  <si>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</si>
  <si>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</si>
  <si>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</si>
  <si>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</si>
  <si>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</si>
  <si>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</si>
  <si>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</si>
  <si>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</si>
  <si>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</si>
  <si>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</si>
  <si>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</si>
  <si>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</si>
  <si>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</si>
  <si>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</si>
  <si>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</si>
  <si>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</si>
  <si>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</si>
  <si>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</si>
  <si>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Vote Method </t>
  </si>
  <si>
    <t/>
  </si>
  <si>
    <t>Back to TOC</t>
  </si>
  <si>
    <t>Image: Patrick McHenry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</si>
  <si>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</si>
  <si>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</si>
  <si>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</si>
  <si>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</si>
  <si>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</si>
  <si>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</si>
  <si>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</si>
  <si>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</si>
  <si>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</si>
  <si>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</si>
  <si>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</si>
  <si>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</si>
  <si>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</si>
  <si>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</si>
  <si>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</si>
  <si>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</si>
  <si>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</si>
  <si>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</si>
  <si>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</si>
  <si>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Image: Phil Berger</t>
  </si>
  <si>
    <t/>
  </si>
  <si>
    <t>Back to TOC</t>
  </si>
  <si>
    <t>Image: Patrick McHenry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</si>
  <si>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</si>
  <si>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</si>
  <si>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</si>
  <si>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</si>
  <si>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</si>
  <si>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</si>
  <si>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</si>
  <si>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</si>
  <si>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</si>
  <si>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</si>
  <si>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</si>
  <si>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</si>
  <si>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</si>
  <si>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</si>
  <si>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</si>
  <si>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</si>
  <si>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</si>
  <si>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</si>
  <si>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</si>
  <si>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Image: Tim Moore</t>
  </si>
  <si>
    <t/>
  </si>
  <si>
    <t>Back to TOC</t>
  </si>
  <si>
    <t>Image: Patrick McHenry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</si>
  <si>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</si>
  <si>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</si>
  <si>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</si>
  <si>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</si>
  <si>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</si>
  <si>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</si>
  <si>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</si>
  <si>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</si>
  <si>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</si>
  <si>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</si>
  <si>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</si>
  <si>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</si>
  <si>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</si>
  <si>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</si>
  <si>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</si>
  <si>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</si>
  <si>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</si>
  <si>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</si>
  <si>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</si>
  <si>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Image: Thom Tillis</t>
  </si>
  <si>
    <t/>
  </si>
  <si>
    <t>Back to TOC</t>
  </si>
  <si>
    <t>Image: Patrick McHenry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</si>
  <si>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</si>
  <si>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</si>
  <si>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</si>
  <si>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</si>
  <si>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</si>
  <si>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</si>
  <si>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</si>
  <si>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</si>
  <si>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</si>
  <si>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</si>
  <si>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</si>
  <si>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</si>
  <si>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</si>
  <si>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</si>
  <si>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</si>
  <si>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</si>
  <si>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</si>
  <si>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</si>
  <si>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</si>
  <si>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Image: Ted Budd</t>
  </si>
  <si>
    <t/>
  </si>
  <si>
    <t>Back to TOC</t>
  </si>
  <si>
    <t>Image: Patrick McHenry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</si>
  <si>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</si>
  <si>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</si>
  <si>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</si>
  <si>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</si>
  <si>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</si>
  <si>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</si>
  <si>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</si>
  <si>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</si>
  <si>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</si>
  <si>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</si>
  <si>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</si>
  <si>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</si>
  <si>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</si>
  <si>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</si>
  <si>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</si>
  <si>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</si>
  <si>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</si>
  <si>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</si>
  <si>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</si>
  <si>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Image: Patrick McHenry</t>
  </si>
  <si>
    <t/>
  </si>
  <si>
    <t>Back to TOC</t>
  </si>
  <si>
    <t>Image: Patrick McHenry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</si>
  <si>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</si>
  <si>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</si>
  <si>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</si>
  <si>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</si>
  <si>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</si>
  <si>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</si>
  <si>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</si>
  <si>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</si>
  <si>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</si>
  <si>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</si>
  <si>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</si>
  <si>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</si>
  <si>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</si>
  <si>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</si>
  <si>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</si>
  <si>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</si>
  <si>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</si>
  <si>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</si>
  <si>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</si>
  <si>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</si>
  <si>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Presidential Primary Ballot</t>
  </si>
  <si>
    <t/>
  </si>
  <si>
    <t>Back to TOC</t>
  </si>
  <si>
    <t>Image: Patrick McHenry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</si>
  <si>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</si>
  <si>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</si>
  <si>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</si>
  <si>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</si>
  <si>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</si>
  <si>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</si>
  <si>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</si>
  <si>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</si>
  <si>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</si>
  <si>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</si>
  <si>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</si>
  <si>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</si>
  <si>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</si>
  <si>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</si>
  <si>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</si>
  <si>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</si>
  <si>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</si>
  <si>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Governor Primary Ballot</t>
  </si>
  <si>
    <t/>
  </si>
  <si>
    <t>Back to TOC</t>
  </si>
  <si>
    <t>Image: Patrick McHenry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</si>
  <si>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</si>
  <si>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</si>
  <si>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</si>
  <si>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</si>
  <si>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</si>
  <si>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</si>
  <si>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</si>
  <si>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</si>
  <si>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</si>
  <si>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</si>
  <si>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</si>
  <si>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</si>
  <si>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</si>
  <si>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</si>
  <si>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</si>
  <si>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</si>
  <si>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</si>
  <si>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</si>
  <si>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</si>
  <si>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</si>
  <si>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Lt. Governor Primary Ballot</t>
  </si>
  <si>
    <t/>
  </si>
  <si>
    <t>Back to TOC</t>
  </si>
  <si>
    <t>Image: Patrick McHenry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</si>
  <si>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</si>
  <si>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</si>
  <si>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</si>
  <si>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</si>
  <si>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</si>
  <si>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</si>
  <si>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</si>
  <si>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</si>
  <si>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</si>
  <si>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</si>
  <si>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</si>
  <si>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</si>
  <si>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</si>
  <si>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</si>
  <si>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</si>
  <si>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Labor Commissioner Primary Ballot</t>
  </si>
  <si>
    <t/>
  </si>
  <si>
    <t>Back to TOC</t>
  </si>
  <si>
    <t>Image: Patrick McHenry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</si>
  <si>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</si>
  <si>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</si>
  <si>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</si>
  <si>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</si>
  <si>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</si>
  <si>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</si>
  <si>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</si>
  <si>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</si>
  <si>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</si>
  <si>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</si>
  <si>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</si>
  <si>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</si>
  <si>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</si>
  <si>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</si>
  <si>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</si>
  <si>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</si>
  <si>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</si>
  <si>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</si>
  <si>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</si>
  <si>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</si>
  <si>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</si>
  <si>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</si>
  <si>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Governor Top Priority</t>
  </si>
  <si>
    <t/>
  </si>
  <si>
    <t>Back to TOC</t>
  </si>
  <si>
    <t>Image: Patrick McHenry by Certificate of Need Familiarity</t>
  </si>
  <si>
    <t>Column %
Count</t>
  </si>
  <si>
    <t>Yes</t>
  </si>
  <si>
    <t>No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</si>
  <si>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</si>
  <si>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</si>
  <si>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</si>
  <si>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</si>
  <si>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</si>
  <si>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</si>
  <si>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</si>
  <si>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</si>
  <si>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</si>
  <si>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</si>
  <si>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</si>
  <si>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Certificate of Need Familiarity</t>
  </si>
  <si>
    <t/>
  </si>
  <si>
    <t>Back to TOC</t>
  </si>
  <si>
    <t>Image: Patrick McHenry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</si>
  <si>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</si>
  <si>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</si>
  <si>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</si>
  <si>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</si>
  <si>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</si>
  <si>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</si>
  <si>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</si>
  <si>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</si>
  <si>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</si>
  <si>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</si>
  <si>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</si>
  <si>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</si>
  <si>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</si>
  <si>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</si>
  <si>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</si>
  <si>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</si>
  <si>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</si>
  <si>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</si>
  <si>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Certificate of Need Limit Healthcare Spending</t>
  </si>
  <si>
    <t/>
  </si>
  <si>
    <t>Back to TOC</t>
  </si>
  <si>
    <t>Image: Patrick McHenry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</si>
  <si>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</si>
  <si>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</si>
  <si>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</si>
  <si>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</si>
  <si>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</si>
  <si>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</si>
  <si>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</si>
  <si>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</si>
  <si>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</si>
  <si>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</si>
  <si>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</si>
  <si>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</si>
  <si>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</si>
  <si>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</si>
  <si>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</si>
  <si>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</si>
  <si>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</si>
  <si>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</si>
  <si>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</si>
  <si>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Certificate of Need Help or Hinder</t>
  </si>
  <si>
    <t/>
  </si>
  <si>
    <t>Back to TOC</t>
  </si>
  <si>
    <t>Image: Patrick McHenry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</si>
  <si>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</si>
  <si>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</si>
  <si>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</si>
  <si>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</si>
  <si>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</si>
  <si>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</si>
  <si>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</si>
  <si>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</si>
  <si>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</si>
  <si>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</si>
  <si>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</si>
  <si>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</si>
  <si>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</si>
  <si>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</si>
  <si>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</si>
  <si>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</si>
  <si>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Certificate of Need Reform</t>
  </si>
  <si>
    <t/>
  </si>
  <si>
    <t>Back to TOC</t>
  </si>
  <si>
    <t>Image: Patrick McHenry by Session Length Aware</t>
  </si>
  <si>
    <t>Column %
Count</t>
  </si>
  <si>
    <t>Yes, I was already aware</t>
  </si>
  <si>
    <t>No, I was not previously aware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</si>
  <si>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</si>
  <si>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</si>
  <si>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</si>
  <si>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</si>
  <si>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</si>
  <si>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</si>
  <si>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</si>
  <si>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</si>
  <si>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</si>
  <si>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</si>
  <si>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</si>
  <si>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Session Length Aware</t>
  </si>
  <si>
    <t/>
  </si>
  <si>
    <t>Back to TOC</t>
  </si>
  <si>
    <t>Image: Patrick McHenry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</si>
  <si>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</si>
  <si>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</si>
  <si>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</si>
  <si>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</si>
  <si>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</si>
  <si>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</si>
  <si>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</si>
  <si>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</si>
  <si>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</si>
  <si>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</si>
  <si>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</si>
  <si>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</si>
  <si>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</si>
  <si>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</si>
  <si>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</si>
  <si>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</si>
  <si>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</si>
  <si>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</si>
  <si>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</si>
  <si>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Session Limit S/O</t>
  </si>
  <si>
    <t/>
  </si>
  <si>
    <t>Back to TOC</t>
  </si>
  <si>
    <t>Image: Patrick McHenry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</si>
  <si>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</si>
  <si>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</si>
  <si>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</si>
  <si>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</si>
  <si>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</si>
  <si>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</si>
  <si>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</si>
  <si>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</si>
  <si>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</si>
  <si>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</si>
  <si>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</si>
  <si>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</si>
  <si>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</si>
  <si>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</si>
  <si>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</si>
  <si>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Session Limit Opinion</t>
  </si>
  <si>
    <t/>
  </si>
  <si>
    <t>Back to TOC</t>
  </si>
  <si>
    <t>Image: Patrick McHenry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</si>
  <si>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</si>
  <si>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</si>
  <si>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</si>
  <si>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</si>
  <si>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</si>
  <si>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</si>
  <si>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</si>
  <si>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</si>
  <si>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</si>
  <si>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</si>
  <si>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</si>
  <si>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</si>
  <si>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</si>
  <si>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</si>
  <si>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</si>
  <si>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</si>
  <si>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</si>
  <si>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</si>
  <si>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</si>
  <si>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Term Limits S/O</t>
  </si>
  <si>
    <t/>
  </si>
  <si>
    <t>Back to TOC</t>
  </si>
  <si>
    <t>Image: Patrick McHenry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</si>
  <si>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</si>
  <si>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</si>
  <si>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</si>
  <si>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</si>
  <si>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</si>
  <si>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</si>
  <si>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</si>
  <si>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</si>
  <si>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</si>
  <si>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</si>
  <si>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</si>
  <si>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</si>
  <si>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</si>
  <si>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</si>
  <si>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</si>
  <si>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</si>
  <si>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</si>
  <si>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Term Limits Length</t>
  </si>
  <si>
    <t/>
  </si>
  <si>
    <t>Back to TOC</t>
  </si>
  <si>
    <t>Image: Patrick McHenry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</si>
  <si>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</si>
  <si>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</si>
  <si>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</si>
  <si>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</si>
  <si>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</si>
  <si>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</si>
  <si>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</si>
  <si>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</si>
  <si>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</si>
  <si>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</si>
  <si>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</si>
  <si>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</si>
  <si>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</si>
  <si>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Gender</t>
  </si>
  <si>
    <t/>
  </si>
  <si>
    <t>Back to TOC</t>
  </si>
  <si>
    <t>Image: Patrick McHenry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</si>
  <si>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</si>
  <si>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</si>
  <si>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</si>
  <si>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</si>
  <si>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</si>
  <si>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</si>
  <si>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</si>
  <si>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</si>
  <si>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</si>
  <si>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</si>
  <si>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</si>
  <si>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</si>
  <si>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</si>
  <si>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</si>
  <si>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</si>
  <si>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</si>
  <si>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</si>
  <si>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Age Range</t>
  </si>
  <si>
    <t/>
  </si>
  <si>
    <t>Back to TOC</t>
  </si>
  <si>
    <t>Image: Patrick McHenry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</si>
  <si>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</si>
  <si>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</si>
  <si>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</si>
  <si>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</si>
  <si>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</si>
  <si>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</si>
  <si>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</si>
  <si>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</si>
  <si>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</si>
  <si>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</si>
  <si>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</si>
  <si>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</si>
  <si>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</si>
  <si>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</si>
  <si>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</si>
  <si>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</si>
  <si>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</si>
  <si>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</si>
  <si>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Ideology</t>
  </si>
  <si>
    <t/>
  </si>
  <si>
    <t>Back to TOC</t>
  </si>
  <si>
    <t>Image: Patrick McHenry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</si>
  <si>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</si>
  <si>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</si>
  <si>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</si>
  <si>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</si>
  <si>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</si>
  <si>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</si>
  <si>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</si>
  <si>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</si>
  <si>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</si>
  <si>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</si>
  <si>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</si>
  <si>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</si>
  <si>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</si>
  <si>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</si>
  <si>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</si>
  <si>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</si>
  <si>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</si>
  <si>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</si>
  <si>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Trump vs Trad GOP</t>
  </si>
  <si>
    <t/>
  </si>
  <si>
    <t>Back to TOC</t>
  </si>
  <si>
    <t>Image: Patrick McHenry by Urbanicity/Community Type</t>
  </si>
  <si>
    <t>Column %
Count</t>
  </si>
  <si>
    <t>Rural</t>
  </si>
  <si>
    <t xml:space="preserve">Suburban </t>
  </si>
  <si>
    <t>Urban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</si>
  <si>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</si>
  <si>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</si>
  <si>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</si>
  <si>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</si>
  <si>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</si>
  <si>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</si>
  <si>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</si>
  <si>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</si>
  <si>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</si>
  <si>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</si>
  <si>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Urbanicity/Community Type</t>
  </si>
  <si>
    <t/>
  </si>
  <si>
    <t>Back to TOC</t>
  </si>
  <si>
    <t>Image: Patrick McHenry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</si>
  <si>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</si>
  <si>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</si>
  <si>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</si>
  <si>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</si>
  <si>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</si>
  <si>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</si>
  <si>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</si>
  <si>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</si>
  <si>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</si>
  <si>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</si>
  <si>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</si>
  <si>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</si>
  <si>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</si>
  <si>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</si>
  <si>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</si>
  <si>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</si>
  <si>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Income by Response</t>
  </si>
  <si>
    <t/>
  </si>
  <si>
    <t>Back to TOC</t>
  </si>
  <si>
    <t>Image: Patrick McHenry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</si>
  <si>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</si>
  <si>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</si>
  <si>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</si>
  <si>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</si>
  <si>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</si>
  <si>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</si>
  <si>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</si>
  <si>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</si>
  <si>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</si>
  <si>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</si>
  <si>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</si>
  <si>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</si>
  <si>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</si>
  <si>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</si>
  <si>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</si>
  <si>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</si>
  <si>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</si>
  <si>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Race/Ethnicity</t>
  </si>
  <si>
    <t/>
  </si>
  <si>
    <t>Back to TOC</t>
  </si>
  <si>
    <t>Image: Patrick McHenry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</si>
  <si>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</si>
  <si>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</si>
  <si>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</si>
  <si>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</si>
  <si>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</si>
  <si>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</si>
  <si>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</si>
  <si>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</si>
  <si>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</si>
  <si>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</si>
  <si>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</si>
  <si>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</si>
  <si>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</si>
  <si>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</si>
  <si>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</si>
  <si>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</si>
  <si>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2020 Retro Ballot</t>
  </si>
  <si>
    <t/>
  </si>
  <si>
    <t>Back to TOC</t>
  </si>
  <si>
    <t>Image: Patrick McHenry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</si>
  <si>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</si>
  <si>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</si>
  <si>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</si>
  <si>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</si>
  <si>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</si>
  <si>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</si>
  <si>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</si>
  <si>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</si>
  <si>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</si>
  <si>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</si>
  <si>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</si>
  <si>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</si>
  <si>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</si>
  <si>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</si>
  <si>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</si>
  <si>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</si>
  <si>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</si>
  <si>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</si>
  <si>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</si>
  <si>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</si>
  <si>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Education Level</t>
  </si>
  <si>
    <t/>
  </si>
  <si>
    <t>Back to TOC</t>
  </si>
  <si>
    <t>Image: Patrick McHenry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</si>
  <si>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</si>
  <si>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</si>
  <si>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</si>
  <si>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</si>
  <si>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</si>
  <si>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</si>
  <si>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</si>
  <si>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</si>
  <si>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</si>
  <si>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</si>
  <si>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</si>
  <si>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</si>
  <si>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</si>
  <si>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</si>
  <si>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</si>
  <si>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</si>
  <si>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Primary Election X of 4</t>
  </si>
  <si>
    <t/>
  </si>
  <si>
    <t>Back to TOC</t>
  </si>
  <si>
    <t>Image: Patrick McHenry by Geo</t>
  </si>
  <si>
    <t>Column %
Count</t>
  </si>
  <si>
    <t>Charlotte/West</t>
  </si>
  <si>
    <t>Central</t>
  </si>
  <si>
    <t>Raleigh-Durham</t>
  </si>
  <si>
    <t>Coastal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</si>
  <si>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</si>
  <si>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</si>
  <si>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</si>
  <si>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</si>
  <si>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</si>
  <si>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</si>
  <si>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</si>
  <si>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</si>
  <si>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</si>
  <si>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</si>
  <si>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Geo</t>
  </si>
  <si>
    <t/>
  </si>
  <si>
    <t>Back to TOC</t>
  </si>
  <si>
    <t>Image: Patrick McHenry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</si>
  <si>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</si>
  <si>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</si>
  <si>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</si>
  <si>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</si>
  <si>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</si>
  <si>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</si>
  <si>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</si>
  <si>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</si>
  <si>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</si>
  <si>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</si>
  <si>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</si>
  <si>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</si>
  <si>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</si>
  <si>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</si>
  <si>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</si>
  <si>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</si>
  <si>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</si>
  <si>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</si>
  <si>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</si>
  <si>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</si>
  <si>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</si>
  <si>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</si>
  <si>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</si>
  <si>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</si>
  <si>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</si>
  <si>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Geo - Congressional District</t>
  </si>
  <si>
    <t/>
  </si>
  <si>
    <t>Back to TOC</t>
  </si>
  <si>
    <t xml:space="preserve">Image: Patrick McHenry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</si>
  <si>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</si>
  <si>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</si>
  <si>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</si>
  <si>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</si>
  <si>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</si>
  <si>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</si>
  <si>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</si>
  <si>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</si>
  <si>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</si>
  <si>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</si>
  <si>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</si>
  <si>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</si>
  <si>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</si>
  <si>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</si>
  <si>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</si>
  <si>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</si>
  <si>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</si>
  <si>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</si>
  <si>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</si>
  <si>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</si>
  <si>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</si>
  <si>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</si>
  <si>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</si>
  <si>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Patrick McHenry by Geo - DMA </t>
  </si>
  <si>
    <t/>
  </si>
  <si>
    <t>Back to TOC</t>
  </si>
  <si>
    <t>Image: Patrick McHenry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</si>
  <si>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</si>
  <si>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</si>
  <si>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</si>
  <si>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</si>
  <si>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</si>
  <si>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</si>
  <si>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</si>
  <si>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</si>
  <si>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</si>
  <si>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</si>
  <si>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</si>
  <si>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</si>
  <si>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</si>
  <si>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</si>
  <si>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</si>
  <si>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</si>
  <si>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</si>
  <si>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</si>
  <si>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</si>
  <si>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</si>
  <si>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Age + Income</t>
  </si>
  <si>
    <t/>
  </si>
  <si>
    <t>Back to TOC</t>
  </si>
  <si>
    <t>Image: Patrick McHenry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</si>
  <si>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</si>
  <si>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</si>
  <si>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</si>
  <si>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</si>
  <si>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</si>
  <si>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</si>
  <si>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</si>
  <si>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</si>
  <si>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</si>
  <si>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</si>
  <si>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</si>
  <si>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</si>
  <si>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</si>
  <si>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</si>
  <si>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</si>
  <si>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</si>
  <si>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</si>
  <si>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</si>
  <si>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</si>
  <si>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Gender + Age</t>
  </si>
  <si>
    <t/>
  </si>
  <si>
    <t>Back to TOC</t>
  </si>
  <si>
    <t>Image: Patrick McHenry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</si>
  <si>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</si>
  <si>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</si>
  <si>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</si>
  <si>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</si>
  <si>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</si>
  <si>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</si>
  <si>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</si>
  <si>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</si>
  <si>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</si>
  <si>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</si>
  <si>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</si>
  <si>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</si>
  <si>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</si>
  <si>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</si>
  <si>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</si>
  <si>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</si>
  <si>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</si>
  <si>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</si>
  <si>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</si>
  <si>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</si>
  <si>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</si>
  <si>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</si>
  <si>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Race + Gender</t>
  </si>
  <si>
    <t/>
  </si>
  <si>
    <t>Back to TOC</t>
  </si>
  <si>
    <t>Image: Patrick McHenry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</si>
  <si>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</si>
  <si>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</si>
  <si>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</si>
  <si>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</si>
  <si>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</si>
  <si>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</si>
  <si>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</si>
  <si>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</si>
  <si>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</si>
  <si>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</si>
  <si>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</si>
  <si>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</si>
  <si>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</si>
  <si>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</si>
  <si>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</si>
  <si>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</si>
  <si>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Gender + Education</t>
  </si>
  <si>
    <t/>
  </si>
  <si>
    <t>Back to TOC</t>
  </si>
  <si>
    <t>Image: Patrick McHenry by Party from File</t>
  </si>
  <si>
    <t>Column %
Count</t>
  </si>
  <si>
    <t>Republican</t>
  </si>
  <si>
    <t>Democratic</t>
  </si>
  <si>
    <t>Other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</si>
  <si>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</si>
  <si>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</si>
  <si>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</si>
  <si>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</si>
  <si>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</si>
  <si>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</si>
  <si>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</si>
  <si>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</si>
  <si>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</si>
  <si>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</si>
  <si>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Patrick McHenry by Party from File</t>
  </si>
  <si>
    <t/>
  </si>
  <si>
    <t>Back to TOC</t>
  </si>
  <si>
    <t>Presidential Primary Ballot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</si>
  <si>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</si>
  <si>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</si>
  <si>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</si>
  <si>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</si>
  <si>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</si>
  <si>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</si>
  <si>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</si>
  <si>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</si>
  <si>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</si>
  <si>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</si>
  <si>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</si>
  <si>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</si>
  <si>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</si>
  <si>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</si>
  <si>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</si>
  <si>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</si>
  <si>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</si>
  <si>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</si>
  <si>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</si>
  <si>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</si>
  <si>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</si>
  <si>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</si>
  <si>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</si>
  <si>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</si>
  <si>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</si>
  <si>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Vote Method </t>
  </si>
  <si>
    <t/>
  </si>
  <si>
    <t>Back to TOC</t>
  </si>
  <si>
    <t>Presidential Primary Ballot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</si>
  <si>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</si>
  <si>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</si>
  <si>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</si>
  <si>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</si>
  <si>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</si>
  <si>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</si>
  <si>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</si>
  <si>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</si>
  <si>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</si>
  <si>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</si>
  <si>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</si>
  <si>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</si>
  <si>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</si>
  <si>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</si>
  <si>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</si>
  <si>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</si>
  <si>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</si>
  <si>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</si>
  <si>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</si>
  <si>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</si>
  <si>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Image: Phil Berger</t>
  </si>
  <si>
    <t/>
  </si>
  <si>
    <t>Back to TOC</t>
  </si>
  <si>
    <t>Presidential Primary Ballot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</si>
  <si>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</si>
  <si>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</si>
  <si>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</si>
  <si>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</si>
  <si>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</si>
  <si>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</si>
  <si>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</si>
  <si>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</si>
  <si>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</si>
  <si>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</si>
  <si>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</si>
  <si>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</si>
  <si>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</si>
  <si>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</si>
  <si>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</si>
  <si>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</si>
  <si>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</si>
  <si>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</si>
  <si>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</si>
  <si>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</si>
  <si>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Image: Tim Moore</t>
  </si>
  <si>
    <t/>
  </si>
  <si>
    <t>Back to TOC</t>
  </si>
  <si>
    <t>Presidential Primary Ballot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</si>
  <si>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</si>
  <si>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</si>
  <si>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</si>
  <si>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</si>
  <si>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</si>
  <si>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</si>
  <si>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</si>
  <si>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</si>
  <si>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</si>
  <si>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</si>
  <si>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</si>
  <si>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</si>
  <si>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</si>
  <si>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</si>
  <si>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</si>
  <si>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</si>
  <si>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</si>
  <si>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</si>
  <si>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</si>
  <si>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</si>
  <si>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Image: Thom Tillis</t>
  </si>
  <si>
    <t/>
  </si>
  <si>
    <t>Back to TOC</t>
  </si>
  <si>
    <t>Presidential Primary Ballot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</si>
  <si>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</si>
  <si>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</si>
  <si>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</si>
  <si>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</si>
  <si>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</si>
  <si>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</si>
  <si>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</si>
  <si>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</si>
  <si>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</si>
  <si>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</si>
  <si>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</si>
  <si>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</si>
  <si>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</si>
  <si>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</si>
  <si>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</si>
  <si>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</si>
  <si>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</si>
  <si>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</si>
  <si>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</si>
  <si>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</si>
  <si>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Image: Ted Budd</t>
  </si>
  <si>
    <t/>
  </si>
  <si>
    <t>Back to TOC</t>
  </si>
  <si>
    <t>Presidential Primary Ballot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</si>
  <si>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</si>
  <si>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</si>
  <si>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</si>
  <si>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</si>
  <si>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</si>
  <si>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</si>
  <si>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</si>
  <si>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</si>
  <si>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</si>
  <si>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</si>
  <si>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</si>
  <si>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</si>
  <si>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</si>
  <si>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</si>
  <si>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</si>
  <si>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</si>
  <si>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</si>
  <si>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</si>
  <si>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</si>
  <si>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</si>
  <si>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Image: Patrick McHenry</t>
  </si>
  <si>
    <t/>
  </si>
  <si>
    <t>Back to TOC</t>
  </si>
  <si>
    <t>Presidential Primary Ballot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</si>
  <si>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</si>
  <si>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</si>
  <si>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</si>
  <si>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</si>
  <si>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</si>
  <si>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</si>
  <si>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</si>
  <si>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</si>
  <si>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</si>
  <si>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</si>
  <si>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</si>
  <si>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</si>
  <si>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</si>
  <si>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</si>
  <si>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</si>
  <si>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</si>
  <si>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</si>
  <si>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</si>
  <si>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</si>
  <si>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</si>
  <si>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</si>
  <si>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Presidential Primary Ballot</t>
  </si>
  <si>
    <t/>
  </si>
  <si>
    <t>Back to TOC</t>
  </si>
  <si>
    <t>Presidential Primary Ballot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</si>
  <si>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</si>
  <si>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</si>
  <si>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</si>
  <si>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</si>
  <si>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</si>
  <si>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</si>
  <si>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</si>
  <si>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</si>
  <si>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</si>
  <si>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</si>
  <si>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</si>
  <si>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</si>
  <si>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</si>
  <si>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</si>
  <si>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</si>
  <si>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</si>
  <si>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</si>
  <si>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</si>
  <si>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Governor Primary Ballot</t>
  </si>
  <si>
    <t/>
  </si>
  <si>
    <t>Back to TOC</t>
  </si>
  <si>
    <t>Presidential Primary Ballot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</si>
  <si>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</si>
  <si>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</si>
  <si>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</si>
  <si>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</si>
  <si>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</si>
  <si>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</si>
  <si>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</si>
  <si>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</si>
  <si>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</si>
  <si>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</si>
  <si>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</si>
  <si>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</si>
  <si>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</si>
  <si>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</si>
  <si>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</si>
  <si>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</si>
  <si>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</si>
  <si>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</si>
  <si>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</si>
  <si>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</si>
  <si>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</si>
  <si>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Lt. Governor Primary Ballot</t>
  </si>
  <si>
    <t/>
  </si>
  <si>
    <t>Back to TOC</t>
  </si>
  <si>
    <t>Presidential Primary Ballot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</si>
  <si>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</si>
  <si>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</si>
  <si>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</si>
  <si>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</si>
  <si>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</si>
  <si>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</si>
  <si>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</si>
  <si>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</si>
  <si>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</si>
  <si>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</si>
  <si>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</si>
  <si>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</si>
  <si>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</si>
  <si>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</si>
  <si>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</si>
  <si>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</si>
  <si>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Labor Commissioner Primary Ballot</t>
  </si>
  <si>
    <t/>
  </si>
  <si>
    <t>Back to TOC</t>
  </si>
  <si>
    <t>Presidential Primary Ballot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</si>
  <si>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</si>
  <si>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</si>
  <si>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</si>
  <si>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</si>
  <si>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</si>
  <si>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</si>
  <si>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</si>
  <si>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</si>
  <si>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</si>
  <si>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</si>
  <si>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</si>
  <si>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</si>
  <si>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</si>
  <si>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</si>
  <si>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</si>
  <si>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</si>
  <si>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</si>
  <si>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</si>
  <si>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</si>
  <si>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</si>
  <si>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</si>
  <si>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</si>
  <si>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</si>
  <si>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Governor Top Priority</t>
  </si>
  <si>
    <t/>
  </si>
  <si>
    <t>Back to TOC</t>
  </si>
  <si>
    <t>Presidential Primary Ballot by Certificate of Need Familiarity</t>
  </si>
  <si>
    <t>Column %
Count</t>
  </si>
  <si>
    <t>Yes</t>
  </si>
  <si>
    <t>No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</si>
  <si>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</si>
  <si>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</si>
  <si>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</si>
  <si>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</si>
  <si>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</si>
  <si>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</si>
  <si>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</si>
  <si>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</si>
  <si>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</si>
  <si>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</si>
  <si>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</si>
  <si>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</si>
  <si>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Certificate of Need Familiarity</t>
  </si>
  <si>
    <t/>
  </si>
  <si>
    <t>Back to TOC</t>
  </si>
  <si>
    <t>Presidential Primary Ballot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</si>
  <si>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</si>
  <si>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</si>
  <si>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</si>
  <si>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</si>
  <si>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</si>
  <si>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</si>
  <si>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</si>
  <si>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</si>
  <si>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</si>
  <si>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</si>
  <si>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</si>
  <si>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</si>
  <si>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</si>
  <si>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</si>
  <si>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</si>
  <si>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</si>
  <si>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</si>
  <si>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</si>
  <si>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</si>
  <si>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Certificate of Need Limit Healthcare Spending</t>
  </si>
  <si>
    <t/>
  </si>
  <si>
    <t>Back to TOC</t>
  </si>
  <si>
    <t>Presidential Primary Ballot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</si>
  <si>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</si>
  <si>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</si>
  <si>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</si>
  <si>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</si>
  <si>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</si>
  <si>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</si>
  <si>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</si>
  <si>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</si>
  <si>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</si>
  <si>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</si>
  <si>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</si>
  <si>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</si>
  <si>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</si>
  <si>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</si>
  <si>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</si>
  <si>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</si>
  <si>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</si>
  <si>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</si>
  <si>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</si>
  <si>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</si>
  <si>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Certificate of Need Help or Hinder</t>
  </si>
  <si>
    <t/>
  </si>
  <si>
    <t>Back to TOC</t>
  </si>
  <si>
    <t>Presidential Primary Ballot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</si>
  <si>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</si>
  <si>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</si>
  <si>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</si>
  <si>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</si>
  <si>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</si>
  <si>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</si>
  <si>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</si>
  <si>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</si>
  <si>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</si>
  <si>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</si>
  <si>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</si>
  <si>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</si>
  <si>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</si>
  <si>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</si>
  <si>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</si>
  <si>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</si>
  <si>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</si>
  <si>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Certificate of Need Reform</t>
  </si>
  <si>
    <t/>
  </si>
  <si>
    <t>Back to TOC</t>
  </si>
  <si>
    <t>Presidential Primary Ballot by Session Length Aware</t>
  </si>
  <si>
    <t>Column %
Count</t>
  </si>
  <si>
    <t>Yes, I was already aware</t>
  </si>
  <si>
    <t>No, I was not previously aware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</si>
  <si>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</si>
  <si>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</si>
  <si>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</si>
  <si>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</si>
  <si>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</si>
  <si>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</si>
  <si>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</si>
  <si>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</si>
  <si>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</si>
  <si>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</si>
  <si>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</si>
  <si>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</si>
  <si>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Session Length Aware</t>
  </si>
  <si>
    <t/>
  </si>
  <si>
    <t>Back to TOC</t>
  </si>
  <si>
    <t>Presidential Primary Ballot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</si>
  <si>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</si>
  <si>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</si>
  <si>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</si>
  <si>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</si>
  <si>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</si>
  <si>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</si>
  <si>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</si>
  <si>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</si>
  <si>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</si>
  <si>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</si>
  <si>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</si>
  <si>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</si>
  <si>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</si>
  <si>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</si>
  <si>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</si>
  <si>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</si>
  <si>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</si>
  <si>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</si>
  <si>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</si>
  <si>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</si>
  <si>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Session Limit S/O</t>
  </si>
  <si>
    <t/>
  </si>
  <si>
    <t>Back to TOC</t>
  </si>
  <si>
    <t>Presidential Primary Ballot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</si>
  <si>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</si>
  <si>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</si>
  <si>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</si>
  <si>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</si>
  <si>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</si>
  <si>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</si>
  <si>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</si>
  <si>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</si>
  <si>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</si>
  <si>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</si>
  <si>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</si>
  <si>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</si>
  <si>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</si>
  <si>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</si>
  <si>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</si>
  <si>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</si>
  <si>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Session Limit Opinion</t>
  </si>
  <si>
    <t/>
  </si>
  <si>
    <t>Back to TOC</t>
  </si>
  <si>
    <t>Presidential Primary Ballot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</si>
  <si>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</si>
  <si>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</si>
  <si>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</si>
  <si>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</si>
  <si>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</si>
  <si>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</si>
  <si>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</si>
  <si>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</si>
  <si>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</si>
  <si>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</si>
  <si>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</si>
  <si>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</si>
  <si>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</si>
  <si>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</si>
  <si>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</si>
  <si>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</si>
  <si>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</si>
  <si>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</si>
  <si>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</si>
  <si>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</si>
  <si>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Term Limits S/O</t>
  </si>
  <si>
    <t/>
  </si>
  <si>
    <t>Back to TOC</t>
  </si>
  <si>
    <t>Presidential Primary Ballot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</si>
  <si>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</si>
  <si>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</si>
  <si>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</si>
  <si>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</si>
  <si>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</si>
  <si>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</si>
  <si>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</si>
  <si>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</si>
  <si>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</si>
  <si>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</si>
  <si>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</si>
  <si>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</si>
  <si>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</si>
  <si>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</si>
  <si>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</si>
  <si>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</si>
  <si>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</si>
  <si>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</si>
  <si>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Term Limits Length</t>
  </si>
  <si>
    <t/>
  </si>
  <si>
    <t>Back to TOC</t>
  </si>
  <si>
    <t>Presidential Primary Ballot by Gender</t>
  </si>
  <si>
    <t>Column %
Count</t>
  </si>
  <si>
    <t>Female</t>
  </si>
  <si>
    <t>Male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</si>
  <si>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</si>
  <si>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</si>
  <si>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</si>
  <si>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</si>
  <si>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</si>
  <si>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</si>
  <si>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</si>
  <si>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</si>
  <si>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</si>
  <si>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</si>
  <si>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</si>
  <si>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Gender</t>
  </si>
  <si>
    <t/>
  </si>
  <si>
    <t>Back to TOC</t>
  </si>
  <si>
    <t>Presidential Primary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</si>
  <si>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</si>
  <si>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</si>
  <si>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</si>
  <si>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</si>
  <si>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</si>
  <si>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</si>
  <si>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</si>
  <si>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</si>
  <si>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</si>
  <si>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</si>
  <si>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</si>
  <si>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</si>
  <si>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</si>
  <si>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</si>
  <si>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</si>
  <si>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</si>
  <si>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</si>
  <si>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</si>
  <si>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Age Range</t>
  </si>
  <si>
    <t/>
  </si>
  <si>
    <t>Back to TOC</t>
  </si>
  <si>
    <t>Presidential Primary Ballot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</si>
  <si>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</si>
  <si>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</si>
  <si>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</si>
  <si>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</si>
  <si>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</si>
  <si>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</si>
  <si>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</si>
  <si>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</si>
  <si>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</si>
  <si>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</si>
  <si>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</si>
  <si>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</si>
  <si>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</si>
  <si>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</si>
  <si>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</si>
  <si>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</si>
  <si>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</si>
  <si>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</si>
  <si>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</si>
  <si>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Ideology</t>
  </si>
  <si>
    <t/>
  </si>
  <si>
    <t>Back to TOC</t>
  </si>
  <si>
    <t>Presidential Primary Ballot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</si>
  <si>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</si>
  <si>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</si>
  <si>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</si>
  <si>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</si>
  <si>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</si>
  <si>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</si>
  <si>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</si>
  <si>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</si>
  <si>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</si>
  <si>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</si>
  <si>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</si>
  <si>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</si>
  <si>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</si>
  <si>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</si>
  <si>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</si>
  <si>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</si>
  <si>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</si>
  <si>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</si>
  <si>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</si>
  <si>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Trump vs Trad GOP</t>
  </si>
  <si>
    <t/>
  </si>
  <si>
    <t>Back to TOC</t>
  </si>
  <si>
    <t>Presidential Primary Ballot by Urbanicity/Community Type</t>
  </si>
  <si>
    <t>Column %
Count</t>
  </si>
  <si>
    <t>Rural</t>
  </si>
  <si>
    <t xml:space="preserve">Suburban </t>
  </si>
  <si>
    <t>Urban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</si>
  <si>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</si>
  <si>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</si>
  <si>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</si>
  <si>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</si>
  <si>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</si>
  <si>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</si>
  <si>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</si>
  <si>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</si>
  <si>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</si>
  <si>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</si>
  <si>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</si>
  <si>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Urbanicity/Community Type</t>
  </si>
  <si>
    <t/>
  </si>
  <si>
    <t>Back to TOC</t>
  </si>
  <si>
    <t>Presidential Primary Ballot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</si>
  <si>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</si>
  <si>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</si>
  <si>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</si>
  <si>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</si>
  <si>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</si>
  <si>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</si>
  <si>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</si>
  <si>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</si>
  <si>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</si>
  <si>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</si>
  <si>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</si>
  <si>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</si>
  <si>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</si>
  <si>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</si>
  <si>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</si>
  <si>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</si>
  <si>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</si>
  <si>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Income by Response</t>
  </si>
  <si>
    <t/>
  </si>
  <si>
    <t>Back to TOC</t>
  </si>
  <si>
    <t>Presidential Primary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</si>
  <si>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</si>
  <si>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</si>
  <si>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</si>
  <si>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</si>
  <si>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</si>
  <si>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</si>
  <si>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</si>
  <si>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</si>
  <si>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</si>
  <si>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</si>
  <si>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</si>
  <si>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</si>
  <si>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</si>
  <si>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</si>
  <si>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</si>
  <si>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</si>
  <si>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</si>
  <si>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</si>
  <si>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Race/Ethnicity</t>
  </si>
  <si>
    <t/>
  </si>
  <si>
    <t>Back to TOC</t>
  </si>
  <si>
    <t>Presidential Primary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</si>
  <si>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</si>
  <si>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</si>
  <si>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</si>
  <si>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</si>
  <si>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</si>
  <si>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</si>
  <si>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</si>
  <si>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</si>
  <si>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</si>
  <si>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</si>
  <si>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</si>
  <si>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</si>
  <si>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</si>
  <si>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</si>
  <si>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</si>
  <si>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</si>
  <si>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</si>
  <si>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2020 Retro Ballot</t>
  </si>
  <si>
    <t/>
  </si>
  <si>
    <t>Back to TOC</t>
  </si>
  <si>
    <t>Presidential Primary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</si>
  <si>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</si>
  <si>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</si>
  <si>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</si>
  <si>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</si>
  <si>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</si>
  <si>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</si>
  <si>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</si>
  <si>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</si>
  <si>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</si>
  <si>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</si>
  <si>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</si>
  <si>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</si>
  <si>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</si>
  <si>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</si>
  <si>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</si>
  <si>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</si>
  <si>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</si>
  <si>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</si>
  <si>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</si>
  <si>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</si>
  <si>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</si>
  <si>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Education Level</t>
  </si>
  <si>
    <t/>
  </si>
  <si>
    <t>Back to TOC</t>
  </si>
  <si>
    <t>Presidential Primary Ballot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</si>
  <si>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</si>
  <si>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</si>
  <si>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</si>
  <si>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</si>
  <si>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</si>
  <si>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</si>
  <si>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</si>
  <si>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</si>
  <si>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</si>
  <si>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</si>
  <si>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</si>
  <si>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</si>
  <si>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</si>
  <si>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</si>
  <si>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</si>
  <si>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</si>
  <si>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</si>
  <si>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Primary Election X of 4</t>
  </si>
  <si>
    <t/>
  </si>
  <si>
    <t>Back to TOC</t>
  </si>
  <si>
    <t>Presidential Primary Ballot by Geo</t>
  </si>
  <si>
    <t>Column %
Count</t>
  </si>
  <si>
    <t>Charlotte/West</t>
  </si>
  <si>
    <t>Central</t>
  </si>
  <si>
    <t>Raleigh-Durham</t>
  </si>
  <si>
    <t>Coastal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</si>
  <si>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</si>
  <si>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</si>
  <si>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</si>
  <si>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</si>
  <si>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</si>
  <si>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</si>
  <si>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</si>
  <si>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</si>
  <si>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</si>
  <si>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</si>
  <si>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</si>
  <si>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Geo</t>
  </si>
  <si>
    <t/>
  </si>
  <si>
    <t>Back to TOC</t>
  </si>
  <si>
    <t>Presidential Primary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</si>
  <si>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</si>
  <si>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</si>
  <si>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</si>
  <si>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</si>
  <si>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</si>
  <si>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</si>
  <si>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</si>
  <si>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</si>
  <si>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</si>
  <si>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</si>
  <si>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</si>
  <si>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</si>
  <si>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</si>
  <si>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</si>
  <si>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</si>
  <si>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</si>
  <si>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</si>
  <si>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</si>
  <si>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</si>
  <si>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</si>
  <si>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</si>
  <si>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</si>
  <si>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</si>
  <si>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</si>
  <si>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</si>
  <si>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</si>
  <si>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Geo - Congressional District</t>
  </si>
  <si>
    <t/>
  </si>
  <si>
    <t>Back to TOC</t>
  </si>
  <si>
    <t xml:space="preserve">Presidential Primary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</si>
  <si>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</si>
  <si>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</si>
  <si>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</si>
  <si>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</si>
  <si>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</si>
  <si>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</si>
  <si>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</si>
  <si>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</si>
  <si>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</si>
  <si>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</si>
  <si>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</si>
  <si>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</si>
  <si>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</si>
  <si>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</si>
  <si>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</si>
  <si>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</si>
  <si>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</si>
  <si>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</si>
  <si>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</si>
  <si>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</si>
  <si>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</si>
  <si>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</si>
  <si>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</si>
  <si>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</si>
  <si>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 xml:space="preserve">Presidential Primary Ballot by Geo - DMA </t>
  </si>
  <si>
    <t/>
  </si>
  <si>
    <t>Back to TOC</t>
  </si>
  <si>
    <t>Presidential Primary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</si>
  <si>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</si>
  <si>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</si>
  <si>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</si>
  <si>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</si>
  <si>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</si>
  <si>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</si>
  <si>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</si>
  <si>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</si>
  <si>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</si>
  <si>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</si>
  <si>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</si>
  <si>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</si>
  <si>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</si>
  <si>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</si>
  <si>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</si>
  <si>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</si>
  <si>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</si>
  <si>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</si>
  <si>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</si>
  <si>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</si>
  <si>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</si>
  <si>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Age + Income</t>
  </si>
  <si>
    <t/>
  </si>
  <si>
    <t>Back to TOC</t>
  </si>
  <si>
    <t>Presidential Primary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</si>
  <si>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</si>
  <si>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</si>
  <si>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</si>
  <si>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</si>
  <si>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</si>
  <si>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</si>
  <si>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</si>
  <si>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</si>
  <si>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</si>
  <si>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</si>
  <si>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</si>
  <si>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</si>
  <si>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</si>
  <si>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</si>
  <si>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</si>
  <si>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</si>
  <si>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</si>
  <si>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</si>
  <si>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</si>
  <si>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</si>
  <si>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Gender + Age</t>
  </si>
  <si>
    <t/>
  </si>
  <si>
    <t>Back to TOC</t>
  </si>
  <si>
    <t>Presidential Primary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</si>
  <si>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</si>
  <si>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</si>
  <si>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</si>
  <si>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</si>
  <si>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</si>
  <si>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</si>
  <si>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</si>
  <si>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</si>
  <si>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</si>
  <si>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</si>
  <si>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</si>
  <si>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</si>
  <si>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</si>
  <si>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</si>
  <si>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</si>
  <si>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</si>
  <si>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</si>
  <si>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</si>
  <si>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</si>
  <si>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</si>
  <si>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</si>
  <si>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</si>
  <si>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</si>
  <si>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Race + Gender</t>
  </si>
  <si>
    <t/>
  </si>
  <si>
    <t>Back to TOC</t>
  </si>
  <si>
    <t>Presidential Primary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</si>
  <si>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</si>
  <si>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</si>
  <si>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</si>
  <si>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</si>
  <si>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</si>
  <si>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</si>
  <si>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</si>
  <si>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</si>
  <si>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</si>
  <si>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</si>
  <si>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</si>
  <si>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</si>
  <si>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</si>
  <si>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</si>
  <si>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</si>
  <si>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</si>
  <si>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</si>
  <si>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Gender + Education</t>
  </si>
  <si>
    <t/>
  </si>
  <si>
    <t>Back to TOC</t>
  </si>
  <si>
    <t>Presidential Primary Ballot by Party from File</t>
  </si>
  <si>
    <t>Column %
Count</t>
  </si>
  <si>
    <t>Republican</t>
  </si>
  <si>
    <t>Democratic</t>
  </si>
  <si>
    <t>Other</t>
  </si>
  <si>
    <t>Total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</si>
  <si>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</si>
  <si>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</si>
  <si>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</si>
  <si>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</si>
  <si>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</si>
  <si>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</si>
  <si>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</si>
  <si>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</si>
  <si>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</si>
  <si>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</si>
  <si>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Presidential Primary Ballot by Party from File</t>
  </si>
  <si>
    <t/>
  </si>
  <si>
    <t>Back to TOC</t>
  </si>
  <si>
    <t>Governor Primary Ballot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</si>
  <si>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</si>
  <si>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</si>
  <si>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</si>
  <si>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</si>
  <si>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</si>
  <si>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</si>
  <si>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</si>
  <si>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</si>
  <si>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</si>
  <si>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</si>
  <si>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</si>
  <si>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</si>
  <si>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</si>
  <si>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</si>
  <si>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</si>
  <si>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</si>
  <si>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</si>
  <si>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</si>
  <si>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</si>
  <si>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</si>
  <si>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</si>
  <si>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</si>
  <si>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Vote Method </t>
  </si>
  <si>
    <t/>
  </si>
  <si>
    <t>Back to TOC</t>
  </si>
  <si>
    <t>Governor Primary Ballot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</si>
  <si>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</si>
  <si>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</si>
  <si>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</si>
  <si>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</si>
  <si>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</si>
  <si>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</si>
  <si>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</si>
  <si>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</si>
  <si>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</si>
  <si>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</si>
  <si>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</si>
  <si>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</si>
  <si>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</si>
  <si>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</si>
  <si>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</si>
  <si>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</si>
  <si>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</si>
  <si>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Image: Phil Berger</t>
  </si>
  <si>
    <t/>
  </si>
  <si>
    <t>Back to TOC</t>
  </si>
  <si>
    <t>Governor Primary Ballot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</si>
  <si>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</si>
  <si>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</si>
  <si>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</si>
  <si>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</si>
  <si>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</si>
  <si>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</si>
  <si>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</si>
  <si>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</si>
  <si>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</si>
  <si>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</si>
  <si>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</si>
  <si>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</si>
  <si>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</si>
  <si>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</si>
  <si>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</si>
  <si>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</si>
  <si>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</si>
  <si>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Image: Tim Moore</t>
  </si>
  <si>
    <t/>
  </si>
  <si>
    <t>Back to TOC</t>
  </si>
  <si>
    <t>Governor Primary Ballot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</si>
  <si>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</si>
  <si>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</si>
  <si>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</si>
  <si>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</si>
  <si>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</si>
  <si>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</si>
  <si>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</si>
  <si>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</si>
  <si>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</si>
  <si>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</si>
  <si>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</si>
  <si>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</si>
  <si>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</si>
  <si>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</si>
  <si>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</si>
  <si>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</si>
  <si>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</si>
  <si>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Image: Thom Tillis</t>
  </si>
  <si>
    <t/>
  </si>
  <si>
    <t>Back to TOC</t>
  </si>
  <si>
    <t>Governor Primary Ballot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</si>
  <si>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</si>
  <si>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</si>
  <si>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</si>
  <si>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</si>
  <si>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</si>
  <si>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</si>
  <si>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</si>
  <si>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</si>
  <si>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</si>
  <si>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</si>
  <si>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</si>
  <si>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</si>
  <si>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</si>
  <si>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</si>
  <si>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</si>
  <si>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</si>
  <si>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</si>
  <si>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Image: Ted Budd</t>
  </si>
  <si>
    <t/>
  </si>
  <si>
    <t>Back to TOC</t>
  </si>
  <si>
    <t>Governor Primary Ballot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</si>
  <si>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</si>
  <si>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</si>
  <si>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</si>
  <si>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</si>
  <si>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</si>
  <si>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</si>
  <si>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</si>
  <si>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</si>
  <si>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</si>
  <si>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</si>
  <si>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</si>
  <si>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</si>
  <si>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</si>
  <si>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</si>
  <si>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</si>
  <si>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</si>
  <si>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</si>
  <si>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Image: Patrick McHenry</t>
  </si>
  <si>
    <t/>
  </si>
  <si>
    <t>Back to TOC</t>
  </si>
  <si>
    <t>Governor Primary Ballot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</si>
  <si>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</si>
  <si>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</si>
  <si>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</si>
  <si>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</si>
  <si>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</si>
  <si>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</si>
  <si>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</si>
  <si>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</si>
  <si>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</si>
  <si>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</si>
  <si>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</si>
  <si>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</si>
  <si>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</si>
  <si>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</si>
  <si>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</si>
  <si>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</si>
  <si>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</si>
  <si>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</si>
  <si>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Presidential Primary Ballot</t>
  </si>
  <si>
    <t/>
  </si>
  <si>
    <t>Back to TOC</t>
  </si>
  <si>
    <t>Governor Primary Ballot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</si>
  <si>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</si>
  <si>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</si>
  <si>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</si>
  <si>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</si>
  <si>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</si>
  <si>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</si>
  <si>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</si>
  <si>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</si>
  <si>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</si>
  <si>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</si>
  <si>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</si>
  <si>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</si>
  <si>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</si>
  <si>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</si>
  <si>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</si>
  <si>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Governor Primary Ballot</t>
  </si>
  <si>
    <t/>
  </si>
  <si>
    <t>Back to TOC</t>
  </si>
  <si>
    <t>Governor Primary Ballot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</si>
  <si>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</si>
  <si>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</si>
  <si>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</si>
  <si>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</si>
  <si>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</si>
  <si>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</si>
  <si>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</si>
  <si>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</si>
  <si>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</si>
  <si>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</si>
  <si>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</si>
  <si>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</si>
  <si>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</si>
  <si>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</si>
  <si>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</si>
  <si>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</si>
  <si>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</si>
  <si>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</si>
  <si>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Lt. Governor Primary Ballot</t>
  </si>
  <si>
    <t/>
  </si>
  <si>
    <t>Back to TOC</t>
  </si>
  <si>
    <t>Governor Primary Ballot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</si>
  <si>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</si>
  <si>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</si>
  <si>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</si>
  <si>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</si>
  <si>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</si>
  <si>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</si>
  <si>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</si>
  <si>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</si>
  <si>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</si>
  <si>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</si>
  <si>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</si>
  <si>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</si>
  <si>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</si>
  <si>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Labor Commissioner Primary Ballot</t>
  </si>
  <si>
    <t/>
  </si>
  <si>
    <t>Back to TOC</t>
  </si>
  <si>
    <t>Governor Primary Ballot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</si>
  <si>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</si>
  <si>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</si>
  <si>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</si>
  <si>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</si>
  <si>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</si>
  <si>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</si>
  <si>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</si>
  <si>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</si>
  <si>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</si>
  <si>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</si>
  <si>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</si>
  <si>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</si>
  <si>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</si>
  <si>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</si>
  <si>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</si>
  <si>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</si>
  <si>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</si>
  <si>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</si>
  <si>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</si>
  <si>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</si>
  <si>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Governor Top Priority</t>
  </si>
  <si>
    <t/>
  </si>
  <si>
    <t>Back to TOC</t>
  </si>
  <si>
    <t>Governor Primary Ballot by Certificate of Need Familiarity</t>
  </si>
  <si>
    <t>Column %
Count</t>
  </si>
  <si>
    <t>Yes</t>
  </si>
  <si>
    <t>No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</si>
  <si>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</si>
  <si>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</si>
  <si>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</si>
  <si>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</si>
  <si>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</si>
  <si>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</si>
  <si>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</si>
  <si>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</si>
  <si>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</si>
  <si>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Certificate of Need Familiarity</t>
  </si>
  <si>
    <t/>
  </si>
  <si>
    <t>Back to TOC</t>
  </si>
  <si>
    <t>Governor Primary Ballot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</si>
  <si>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</si>
  <si>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</si>
  <si>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</si>
  <si>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</si>
  <si>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</si>
  <si>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</si>
  <si>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</si>
  <si>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</si>
  <si>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</si>
  <si>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</si>
  <si>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</si>
  <si>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</si>
  <si>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</si>
  <si>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</si>
  <si>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</si>
  <si>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</si>
  <si>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Certificate of Need Limit Healthcare Spending</t>
  </si>
  <si>
    <t/>
  </si>
  <si>
    <t>Back to TOC</t>
  </si>
  <si>
    <t>Governor Primary Ballot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</si>
  <si>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</si>
  <si>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</si>
  <si>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</si>
  <si>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</si>
  <si>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</si>
  <si>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</si>
  <si>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</si>
  <si>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</si>
  <si>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</si>
  <si>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</si>
  <si>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</si>
  <si>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</si>
  <si>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</si>
  <si>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</si>
  <si>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</si>
  <si>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</si>
  <si>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</si>
  <si>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Certificate of Need Help or Hinder</t>
  </si>
  <si>
    <t/>
  </si>
  <si>
    <t>Back to TOC</t>
  </si>
  <si>
    <t>Governor Primary Ballot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</si>
  <si>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</si>
  <si>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</si>
  <si>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</si>
  <si>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</si>
  <si>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</si>
  <si>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</si>
  <si>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</si>
  <si>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</si>
  <si>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</si>
  <si>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</si>
  <si>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</si>
  <si>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</si>
  <si>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</si>
  <si>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</si>
  <si>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Certificate of Need Reform</t>
  </si>
  <si>
    <t/>
  </si>
  <si>
    <t>Back to TOC</t>
  </si>
  <si>
    <t>Governor Primary Ballot by Session Length Aware</t>
  </si>
  <si>
    <t>Column %
Count</t>
  </si>
  <si>
    <t>Yes, I was already aware</t>
  </si>
  <si>
    <t>No, I was not previously aware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</si>
  <si>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</si>
  <si>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</si>
  <si>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</si>
  <si>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</si>
  <si>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</si>
  <si>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</si>
  <si>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</si>
  <si>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</si>
  <si>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</si>
  <si>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Session Length Aware</t>
  </si>
  <si>
    <t/>
  </si>
  <si>
    <t>Back to TOC</t>
  </si>
  <si>
    <t>Governor Primary Ballot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</si>
  <si>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</si>
  <si>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</si>
  <si>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</si>
  <si>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</si>
  <si>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</si>
  <si>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</si>
  <si>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</si>
  <si>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</si>
  <si>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</si>
  <si>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</si>
  <si>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</si>
  <si>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</si>
  <si>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</si>
  <si>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</si>
  <si>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</si>
  <si>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</si>
  <si>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</si>
  <si>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Session Limit S/O</t>
  </si>
  <si>
    <t/>
  </si>
  <si>
    <t>Back to TOC</t>
  </si>
  <si>
    <t>Governor Primary Ballot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</si>
  <si>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</si>
  <si>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</si>
  <si>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</si>
  <si>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</si>
  <si>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</si>
  <si>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</si>
  <si>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</si>
  <si>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</si>
  <si>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</si>
  <si>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</si>
  <si>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</si>
  <si>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</si>
  <si>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</si>
  <si>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Session Limit Opinion</t>
  </si>
  <si>
    <t/>
  </si>
  <si>
    <t>Back to TOC</t>
  </si>
  <si>
    <t>Governor Primary Ballot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</si>
  <si>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</si>
  <si>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</si>
  <si>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</si>
  <si>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</si>
  <si>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</si>
  <si>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</si>
  <si>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</si>
  <si>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</si>
  <si>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</si>
  <si>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</si>
  <si>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</si>
  <si>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</si>
  <si>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</si>
  <si>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</si>
  <si>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</si>
  <si>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</si>
  <si>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</si>
  <si>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Term Limits S/O</t>
  </si>
  <si>
    <t/>
  </si>
  <si>
    <t>Back to TOC</t>
  </si>
  <si>
    <t>Governor Primary Ballot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</si>
  <si>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</si>
  <si>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</si>
  <si>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</si>
  <si>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</si>
  <si>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</si>
  <si>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</si>
  <si>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</si>
  <si>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</si>
  <si>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</si>
  <si>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</si>
  <si>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</si>
  <si>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</si>
  <si>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</si>
  <si>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</si>
  <si>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</si>
  <si>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Term Limits Length</t>
  </si>
  <si>
    <t/>
  </si>
  <si>
    <t>Back to TOC</t>
  </si>
  <si>
    <t>Governor Primary Ballot by Gender</t>
  </si>
  <si>
    <t>Column %
Count</t>
  </si>
  <si>
    <t>Female</t>
  </si>
  <si>
    <t>Male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</si>
  <si>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</si>
  <si>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</si>
  <si>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</si>
  <si>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</si>
  <si>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</si>
  <si>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</si>
  <si>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</si>
  <si>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</si>
  <si>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Gender</t>
  </si>
  <si>
    <t/>
  </si>
  <si>
    <t>Back to TOC</t>
  </si>
  <si>
    <t>Governor Primary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</si>
  <si>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</si>
  <si>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</si>
  <si>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</si>
  <si>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</si>
  <si>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</si>
  <si>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</si>
  <si>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</si>
  <si>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</si>
  <si>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</si>
  <si>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</si>
  <si>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</si>
  <si>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</si>
  <si>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</si>
  <si>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</si>
  <si>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</si>
  <si>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Age Range</t>
  </si>
  <si>
    <t/>
  </si>
  <si>
    <t>Back to TOC</t>
  </si>
  <si>
    <t>Governor Primary Ballot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</si>
  <si>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</si>
  <si>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</si>
  <si>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</si>
  <si>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</si>
  <si>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</si>
  <si>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</si>
  <si>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</si>
  <si>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</si>
  <si>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</si>
  <si>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</si>
  <si>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</si>
  <si>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</si>
  <si>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</si>
  <si>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</si>
  <si>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</si>
  <si>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</si>
  <si>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Ideology</t>
  </si>
  <si>
    <t/>
  </si>
  <si>
    <t>Back to TOC</t>
  </si>
  <si>
    <t>Governor Primary Ballot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</si>
  <si>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</si>
  <si>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</si>
  <si>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</si>
  <si>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</si>
  <si>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</si>
  <si>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</si>
  <si>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</si>
  <si>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</si>
  <si>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</si>
  <si>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</si>
  <si>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</si>
  <si>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</si>
  <si>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</si>
  <si>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</si>
  <si>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</si>
  <si>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</si>
  <si>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Trump vs Trad GOP</t>
  </si>
  <si>
    <t/>
  </si>
  <si>
    <t>Back to TOC</t>
  </si>
  <si>
    <t>Governor Primary Ballot by Urbanicity/Community Type</t>
  </si>
  <si>
    <t>Column %
Count</t>
  </si>
  <si>
    <t>Rural</t>
  </si>
  <si>
    <t xml:space="preserve">Suburban </t>
  </si>
  <si>
    <t>Urban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</si>
  <si>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</si>
  <si>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</si>
  <si>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</si>
  <si>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</si>
  <si>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</si>
  <si>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</si>
  <si>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</si>
  <si>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</si>
  <si>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Urbanicity/Community Type</t>
  </si>
  <si>
    <t/>
  </si>
  <si>
    <t>Back to TOC</t>
  </si>
  <si>
    <t>Governor Primary Ballot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</si>
  <si>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</si>
  <si>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</si>
  <si>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</si>
  <si>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</si>
  <si>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</si>
  <si>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</si>
  <si>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</si>
  <si>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</si>
  <si>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</si>
  <si>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</si>
  <si>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</si>
  <si>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</si>
  <si>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</si>
  <si>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</si>
  <si>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Income by Response</t>
  </si>
  <si>
    <t/>
  </si>
  <si>
    <t>Back to TOC</t>
  </si>
  <si>
    <t>Governor Primary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</si>
  <si>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</si>
  <si>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</si>
  <si>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</si>
  <si>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</si>
  <si>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</si>
  <si>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</si>
  <si>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</si>
  <si>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</si>
  <si>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</si>
  <si>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</si>
  <si>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</si>
  <si>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</si>
  <si>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</si>
  <si>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</si>
  <si>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</si>
  <si>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Race/Ethnicity</t>
  </si>
  <si>
    <t/>
  </si>
  <si>
    <t>Back to TOC</t>
  </si>
  <si>
    <t>Governor Primary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</si>
  <si>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</si>
  <si>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</si>
  <si>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</si>
  <si>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</si>
  <si>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</si>
  <si>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</si>
  <si>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</si>
  <si>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</si>
  <si>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</si>
  <si>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</si>
  <si>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</si>
  <si>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</si>
  <si>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</si>
  <si>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</si>
  <si>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2020 Retro Ballot</t>
  </si>
  <si>
    <t/>
  </si>
  <si>
    <t>Back to TOC</t>
  </si>
  <si>
    <t>Governor Primary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</si>
  <si>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</si>
  <si>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</si>
  <si>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</si>
  <si>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</si>
  <si>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</si>
  <si>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</si>
  <si>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</si>
  <si>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</si>
  <si>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</si>
  <si>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</si>
  <si>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</si>
  <si>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</si>
  <si>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</si>
  <si>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</si>
  <si>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</si>
  <si>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</si>
  <si>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</si>
  <si>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</si>
  <si>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Education Level</t>
  </si>
  <si>
    <t/>
  </si>
  <si>
    <t>Back to TOC</t>
  </si>
  <si>
    <t>Governor Primary Ballot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</si>
  <si>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</si>
  <si>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</si>
  <si>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</si>
  <si>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</si>
  <si>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</si>
  <si>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</si>
  <si>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</si>
  <si>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</si>
  <si>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</si>
  <si>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</si>
  <si>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</si>
  <si>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</si>
  <si>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</si>
  <si>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</si>
  <si>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Primary Election X of 4</t>
  </si>
  <si>
    <t/>
  </si>
  <si>
    <t>Back to TOC</t>
  </si>
  <si>
    <t>Governor Primary Ballot by Geo</t>
  </si>
  <si>
    <t>Column %
Count</t>
  </si>
  <si>
    <t>Charlotte/West</t>
  </si>
  <si>
    <t>Central</t>
  </si>
  <si>
    <t>Raleigh-Durham</t>
  </si>
  <si>
    <t>Coastal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</si>
  <si>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</si>
  <si>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</si>
  <si>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</si>
  <si>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</si>
  <si>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</si>
  <si>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</si>
  <si>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</si>
  <si>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</si>
  <si>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Geo</t>
  </si>
  <si>
    <t/>
  </si>
  <si>
    <t>Back to TOC</t>
  </si>
  <si>
    <t>Governor Primary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</si>
  <si>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</si>
  <si>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</si>
  <si>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</si>
  <si>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</si>
  <si>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</si>
  <si>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</si>
  <si>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</si>
  <si>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</si>
  <si>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</si>
  <si>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</si>
  <si>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</si>
  <si>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</si>
  <si>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</si>
  <si>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</si>
  <si>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</si>
  <si>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</si>
  <si>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</si>
  <si>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</si>
  <si>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</si>
  <si>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</si>
  <si>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</si>
  <si>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</si>
  <si>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</si>
  <si>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Geo - Congressional District</t>
  </si>
  <si>
    <t/>
  </si>
  <si>
    <t>Back to TOC</t>
  </si>
  <si>
    <t xml:space="preserve">Governor Primary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</si>
  <si>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</si>
  <si>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</si>
  <si>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</si>
  <si>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</si>
  <si>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</si>
  <si>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</si>
  <si>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</si>
  <si>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</si>
  <si>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</si>
  <si>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</si>
  <si>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</si>
  <si>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</si>
  <si>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</si>
  <si>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</si>
  <si>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</si>
  <si>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</si>
  <si>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</si>
  <si>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</si>
  <si>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</si>
  <si>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</si>
  <si>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</si>
  <si>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 xml:space="preserve">Governor Primary Ballot by Geo - DMA </t>
  </si>
  <si>
    <t/>
  </si>
  <si>
    <t>Back to TOC</t>
  </si>
  <si>
    <t>Governor Primary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</si>
  <si>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</si>
  <si>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</si>
  <si>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</si>
  <si>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</si>
  <si>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</si>
  <si>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</si>
  <si>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</si>
  <si>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</si>
  <si>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</si>
  <si>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</si>
  <si>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</si>
  <si>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</si>
  <si>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</si>
  <si>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</si>
  <si>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</si>
  <si>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</si>
  <si>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</si>
  <si>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</si>
  <si>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Age + Income</t>
  </si>
  <si>
    <t/>
  </si>
  <si>
    <t>Back to TOC</t>
  </si>
  <si>
    <t>Governor Primary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</si>
  <si>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</si>
  <si>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</si>
  <si>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</si>
  <si>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</si>
  <si>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</si>
  <si>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</si>
  <si>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</si>
  <si>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</si>
  <si>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</si>
  <si>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</si>
  <si>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</si>
  <si>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</si>
  <si>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</si>
  <si>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</si>
  <si>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</si>
  <si>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</si>
  <si>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</si>
  <si>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Gender + Age</t>
  </si>
  <si>
    <t/>
  </si>
  <si>
    <t>Back to TOC</t>
  </si>
  <si>
    <t>Governor Primary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</si>
  <si>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</si>
  <si>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</si>
  <si>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</si>
  <si>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</si>
  <si>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</si>
  <si>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</si>
  <si>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</si>
  <si>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</si>
  <si>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</si>
  <si>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</si>
  <si>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</si>
  <si>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</si>
  <si>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</si>
  <si>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</si>
  <si>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</si>
  <si>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</si>
  <si>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</si>
  <si>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</si>
  <si>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</si>
  <si>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</si>
  <si>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Race + Gender</t>
  </si>
  <si>
    <t/>
  </si>
  <si>
    <t>Back to TOC</t>
  </si>
  <si>
    <t>Governor Primary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</si>
  <si>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</si>
  <si>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</si>
  <si>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</si>
  <si>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</si>
  <si>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</si>
  <si>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</si>
  <si>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</si>
  <si>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</si>
  <si>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</si>
  <si>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</si>
  <si>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</si>
  <si>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</si>
  <si>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</si>
  <si>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</si>
  <si>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Gender + Education</t>
  </si>
  <si>
    <t/>
  </si>
  <si>
    <t>Back to TOC</t>
  </si>
  <si>
    <t>Governor Primary Ballot by Party from File</t>
  </si>
  <si>
    <t>Column %
Count</t>
  </si>
  <si>
    <t>Republican</t>
  </si>
  <si>
    <t>Democratic</t>
  </si>
  <si>
    <t>Other</t>
  </si>
  <si>
    <t>Total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</si>
  <si>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</si>
  <si>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</si>
  <si>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</si>
  <si>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</si>
  <si>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</si>
  <si>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</si>
  <si>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</si>
  <si>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Governor Primary Ballot by Party from File</t>
  </si>
  <si>
    <t/>
  </si>
  <si>
    <t>Back to TOC</t>
  </si>
  <si>
    <t>Lt. Governor Primary Ballot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</si>
  <si>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</si>
  <si>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</si>
  <si>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</si>
  <si>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</si>
  <si>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</si>
  <si>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</si>
  <si>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</si>
  <si>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</si>
  <si>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</si>
  <si>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</si>
  <si>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</si>
  <si>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</si>
  <si>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</si>
  <si>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</si>
  <si>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</si>
  <si>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</si>
  <si>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</si>
  <si>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</si>
  <si>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</si>
  <si>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</si>
  <si>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</si>
  <si>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</si>
  <si>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</si>
  <si>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</si>
  <si>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</si>
  <si>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Vote Method </t>
  </si>
  <si>
    <t/>
  </si>
  <si>
    <t>Back to TOC</t>
  </si>
  <si>
    <t>Lt. Governor Primary Ballot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</si>
  <si>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</si>
  <si>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</si>
  <si>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</si>
  <si>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</si>
  <si>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</si>
  <si>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</si>
  <si>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</si>
  <si>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</si>
  <si>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</si>
  <si>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</si>
  <si>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</si>
  <si>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</si>
  <si>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</si>
  <si>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</si>
  <si>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</si>
  <si>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</si>
  <si>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</si>
  <si>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</si>
  <si>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</si>
  <si>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</si>
  <si>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Image: Phil Berger</t>
  </si>
  <si>
    <t/>
  </si>
  <si>
    <t>Back to TOC</t>
  </si>
  <si>
    <t>Lt. Governor Primary Ballot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</si>
  <si>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</si>
  <si>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</si>
  <si>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</si>
  <si>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</si>
  <si>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</si>
  <si>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</si>
  <si>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</si>
  <si>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</si>
  <si>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</si>
  <si>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</si>
  <si>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</si>
  <si>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</si>
  <si>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</si>
  <si>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</si>
  <si>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</si>
  <si>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</si>
  <si>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</si>
  <si>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</si>
  <si>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</si>
  <si>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</si>
  <si>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Image: Tim Moore</t>
  </si>
  <si>
    <t/>
  </si>
  <si>
    <t>Back to TOC</t>
  </si>
  <si>
    <t>Lt. Governor Primary Ballot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</si>
  <si>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</si>
  <si>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</si>
  <si>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</si>
  <si>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</si>
  <si>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</si>
  <si>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</si>
  <si>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</si>
  <si>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</si>
  <si>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</si>
  <si>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</si>
  <si>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</si>
  <si>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</si>
  <si>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</si>
  <si>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</si>
  <si>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</si>
  <si>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</si>
  <si>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</si>
  <si>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</si>
  <si>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</si>
  <si>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</si>
  <si>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Image: Thom Tillis</t>
  </si>
  <si>
    <t/>
  </si>
  <si>
    <t>Back to TOC</t>
  </si>
  <si>
    <t>Lt. Governor Primary Ballot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</si>
  <si>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</si>
  <si>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</si>
  <si>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</si>
  <si>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</si>
  <si>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</si>
  <si>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</si>
  <si>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</si>
  <si>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</si>
  <si>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</si>
  <si>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</si>
  <si>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</si>
  <si>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</si>
  <si>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</si>
  <si>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</si>
  <si>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</si>
  <si>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</si>
  <si>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</si>
  <si>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</si>
  <si>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</si>
  <si>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</si>
  <si>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Image: Ted Budd</t>
  </si>
  <si>
    <t/>
  </si>
  <si>
    <t>Back to TOC</t>
  </si>
  <si>
    <t>Lt. Governor Primary Ballot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</si>
  <si>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</si>
  <si>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</si>
  <si>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</si>
  <si>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</si>
  <si>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</si>
  <si>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</si>
  <si>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</si>
  <si>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</si>
  <si>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</si>
  <si>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</si>
  <si>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</si>
  <si>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</si>
  <si>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</si>
  <si>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</si>
  <si>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</si>
  <si>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</si>
  <si>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</si>
  <si>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</si>
  <si>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</si>
  <si>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</si>
  <si>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Image: Patrick McHenry</t>
  </si>
  <si>
    <t/>
  </si>
  <si>
    <t>Back to TOC</t>
  </si>
  <si>
    <t>Lt. Governor Primary Ballot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</si>
  <si>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</si>
  <si>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</si>
  <si>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</si>
  <si>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</si>
  <si>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</si>
  <si>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</si>
  <si>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</si>
  <si>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</si>
  <si>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</si>
  <si>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</si>
  <si>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</si>
  <si>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</si>
  <si>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</si>
  <si>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</si>
  <si>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</si>
  <si>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</si>
  <si>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</si>
  <si>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</si>
  <si>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</si>
  <si>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</si>
  <si>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</si>
  <si>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Presidential Primary Ballot</t>
  </si>
  <si>
    <t/>
  </si>
  <si>
    <t>Back to TOC</t>
  </si>
  <si>
    <t>Lt. Governor Primary Ballot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</si>
  <si>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</si>
  <si>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</si>
  <si>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</si>
  <si>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</si>
  <si>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</si>
  <si>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</si>
  <si>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</si>
  <si>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</si>
  <si>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</si>
  <si>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</si>
  <si>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</si>
  <si>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</si>
  <si>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</si>
  <si>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</si>
  <si>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</si>
  <si>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</si>
  <si>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</si>
  <si>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</si>
  <si>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Governor Primary Ballot</t>
  </si>
  <si>
    <t/>
  </si>
  <si>
    <t>Back to TOC</t>
  </si>
  <si>
    <t>Lt. Governor Primary Ballot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</si>
  <si>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</si>
  <si>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</si>
  <si>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</si>
  <si>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</si>
  <si>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</si>
  <si>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</si>
  <si>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</si>
  <si>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</si>
  <si>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</si>
  <si>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</si>
  <si>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</si>
  <si>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</si>
  <si>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</si>
  <si>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</si>
  <si>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</si>
  <si>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</si>
  <si>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</si>
  <si>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</si>
  <si>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</si>
  <si>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</si>
  <si>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</si>
  <si>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Lt. Governor Primary Ballot</t>
  </si>
  <si>
    <t/>
  </si>
  <si>
    <t>Back to TOC</t>
  </si>
  <si>
    <t>Lt. Governor Primary Ballot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</si>
  <si>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</si>
  <si>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</si>
  <si>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</si>
  <si>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</si>
  <si>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</si>
  <si>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</si>
  <si>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</si>
  <si>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</si>
  <si>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</si>
  <si>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</si>
  <si>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</si>
  <si>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</si>
  <si>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</si>
  <si>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</si>
  <si>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</si>
  <si>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</si>
  <si>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Labor Commissioner Primary Ballot</t>
  </si>
  <si>
    <t/>
  </si>
  <si>
    <t>Back to TOC</t>
  </si>
  <si>
    <t>Lt. Governor Primary Ballot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</si>
  <si>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</si>
  <si>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</si>
  <si>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</si>
  <si>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</si>
  <si>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</si>
  <si>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</si>
  <si>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</si>
  <si>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</si>
  <si>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</si>
  <si>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</si>
  <si>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</si>
  <si>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</si>
  <si>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</si>
  <si>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</si>
  <si>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</si>
  <si>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</si>
  <si>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</si>
  <si>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</si>
  <si>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</si>
  <si>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</si>
  <si>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</si>
  <si>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</si>
  <si>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</si>
  <si>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Governor Top Priority</t>
  </si>
  <si>
    <t/>
  </si>
  <si>
    <t>Back to TOC</t>
  </si>
  <si>
    <t>Lt. Governor Primary Ballot by Certificate of Need Familiarity</t>
  </si>
  <si>
    <t>Column %
Count</t>
  </si>
  <si>
    <t>Yes</t>
  </si>
  <si>
    <t>No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</si>
  <si>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</si>
  <si>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</si>
  <si>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</si>
  <si>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</si>
  <si>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</si>
  <si>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</si>
  <si>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</si>
  <si>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</si>
  <si>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</si>
  <si>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</si>
  <si>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</si>
  <si>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</si>
  <si>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Certificate of Need Familiarity</t>
  </si>
  <si>
    <t/>
  </si>
  <si>
    <t>Back to TOC</t>
  </si>
  <si>
    <t>Lt. Governor Primary Ballot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</si>
  <si>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</si>
  <si>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</si>
  <si>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</si>
  <si>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</si>
  <si>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</si>
  <si>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</si>
  <si>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</si>
  <si>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</si>
  <si>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</si>
  <si>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</si>
  <si>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</si>
  <si>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</si>
  <si>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</si>
  <si>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</si>
  <si>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</si>
  <si>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</si>
  <si>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</si>
  <si>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</si>
  <si>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</si>
  <si>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Certificate of Need Limit Healthcare Spending</t>
  </si>
  <si>
    <t/>
  </si>
  <si>
    <t>Back to TOC</t>
  </si>
  <si>
    <t>Lt. Governor Primary Ballot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</si>
  <si>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</si>
  <si>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</si>
  <si>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</si>
  <si>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</si>
  <si>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</si>
  <si>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</si>
  <si>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</si>
  <si>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</si>
  <si>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</si>
  <si>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</si>
  <si>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</si>
  <si>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</si>
  <si>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</si>
  <si>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</si>
  <si>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</si>
  <si>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</si>
  <si>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</si>
  <si>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</si>
  <si>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</si>
  <si>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</si>
  <si>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Certificate of Need Help or Hinder</t>
  </si>
  <si>
    <t/>
  </si>
  <si>
    <t>Back to TOC</t>
  </si>
  <si>
    <t>Lt. Governor Primary Ballot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</si>
  <si>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</si>
  <si>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</si>
  <si>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</si>
  <si>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</si>
  <si>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</si>
  <si>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</si>
  <si>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</si>
  <si>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</si>
  <si>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</si>
  <si>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</si>
  <si>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</si>
  <si>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</si>
  <si>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</si>
  <si>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</si>
  <si>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</si>
  <si>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</si>
  <si>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</si>
  <si>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Certificate of Need Reform</t>
  </si>
  <si>
    <t/>
  </si>
  <si>
    <t>Back to TOC</t>
  </si>
  <si>
    <t>Lt. Governor Primary Ballot by Session Length Aware</t>
  </si>
  <si>
    <t>Column %
Count</t>
  </si>
  <si>
    <t>Yes, I was already aware</t>
  </si>
  <si>
    <t>No, I was not previously aware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</si>
  <si>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</si>
  <si>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</si>
  <si>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</si>
  <si>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</si>
  <si>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</si>
  <si>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</si>
  <si>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</si>
  <si>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</si>
  <si>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</si>
  <si>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</si>
  <si>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</si>
  <si>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</si>
  <si>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Session Length Aware</t>
  </si>
  <si>
    <t/>
  </si>
  <si>
    <t>Back to TOC</t>
  </si>
  <si>
    <t>Lt. Governor Primary Ballot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</si>
  <si>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</si>
  <si>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</si>
  <si>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</si>
  <si>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</si>
  <si>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</si>
  <si>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</si>
  <si>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</si>
  <si>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</si>
  <si>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</si>
  <si>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</si>
  <si>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</si>
  <si>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</si>
  <si>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</si>
  <si>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</si>
  <si>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</si>
  <si>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</si>
  <si>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</si>
  <si>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</si>
  <si>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</si>
  <si>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</si>
  <si>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Session Limit S/O</t>
  </si>
  <si>
    <t/>
  </si>
  <si>
    <t>Back to TOC</t>
  </si>
  <si>
    <t>Lt. Governor Primary Ballot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</si>
  <si>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</si>
  <si>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</si>
  <si>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</si>
  <si>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</si>
  <si>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</si>
  <si>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</si>
  <si>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</si>
  <si>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</si>
  <si>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</si>
  <si>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</si>
  <si>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</si>
  <si>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</si>
  <si>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</si>
  <si>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</si>
  <si>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</si>
  <si>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</si>
  <si>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Session Limit Opinion</t>
  </si>
  <si>
    <t/>
  </si>
  <si>
    <t>Back to TOC</t>
  </si>
  <si>
    <t>Lt. Governor Primary Ballot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</si>
  <si>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</si>
  <si>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</si>
  <si>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</si>
  <si>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</si>
  <si>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</si>
  <si>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</si>
  <si>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</si>
  <si>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</si>
  <si>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</si>
  <si>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</si>
  <si>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</si>
  <si>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</si>
  <si>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</si>
  <si>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</si>
  <si>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</si>
  <si>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</si>
  <si>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</si>
  <si>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</si>
  <si>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</si>
  <si>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</si>
  <si>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Term Limits S/O</t>
  </si>
  <si>
    <t/>
  </si>
  <si>
    <t>Back to TOC</t>
  </si>
  <si>
    <t>Lt. Governor Primary Ballot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</si>
  <si>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</si>
  <si>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</si>
  <si>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</si>
  <si>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</si>
  <si>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</si>
  <si>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</si>
  <si>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</si>
  <si>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</si>
  <si>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</si>
  <si>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</si>
  <si>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</si>
  <si>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</si>
  <si>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</si>
  <si>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</si>
  <si>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</si>
  <si>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</si>
  <si>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</si>
  <si>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</si>
  <si>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Term Limits Length</t>
  </si>
  <si>
    <t/>
  </si>
  <si>
    <t>Back to TOC</t>
  </si>
  <si>
    <t>Lt. Governor Primary Ballot by Gender</t>
  </si>
  <si>
    <t>Column %
Count</t>
  </si>
  <si>
    <t>Female</t>
  </si>
  <si>
    <t>Male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</si>
  <si>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</si>
  <si>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</si>
  <si>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</si>
  <si>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</si>
  <si>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</si>
  <si>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</si>
  <si>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</si>
  <si>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</si>
  <si>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</si>
  <si>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</si>
  <si>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</si>
  <si>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Gender</t>
  </si>
  <si>
    <t/>
  </si>
  <si>
    <t>Back to TOC</t>
  </si>
  <si>
    <t>Lt. Governor Primary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</si>
  <si>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</si>
  <si>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</si>
  <si>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</si>
  <si>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</si>
  <si>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</si>
  <si>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</si>
  <si>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</si>
  <si>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</si>
  <si>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</si>
  <si>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</si>
  <si>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</si>
  <si>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</si>
  <si>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</si>
  <si>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</si>
  <si>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</si>
  <si>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</si>
  <si>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</si>
  <si>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</si>
  <si>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Age Range</t>
  </si>
  <si>
    <t/>
  </si>
  <si>
    <t>Back to TOC</t>
  </si>
  <si>
    <t>Lt. Governor Primary Ballot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</si>
  <si>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</si>
  <si>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</si>
  <si>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</si>
  <si>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</si>
  <si>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</si>
  <si>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</si>
  <si>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</si>
  <si>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</si>
  <si>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</si>
  <si>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</si>
  <si>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</si>
  <si>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</si>
  <si>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</si>
  <si>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</si>
  <si>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</si>
  <si>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</si>
  <si>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</si>
  <si>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</si>
  <si>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</si>
  <si>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Ideology</t>
  </si>
  <si>
    <t/>
  </si>
  <si>
    <t>Back to TOC</t>
  </si>
  <si>
    <t>Lt. Governor Primary Ballot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</si>
  <si>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</si>
  <si>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</si>
  <si>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</si>
  <si>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</si>
  <si>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</si>
  <si>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</si>
  <si>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</si>
  <si>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</si>
  <si>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</si>
  <si>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</si>
  <si>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</si>
  <si>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</si>
  <si>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</si>
  <si>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</si>
  <si>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</si>
  <si>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</si>
  <si>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</si>
  <si>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</si>
  <si>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</si>
  <si>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Trump vs Trad GOP</t>
  </si>
  <si>
    <t/>
  </si>
  <si>
    <t>Back to TOC</t>
  </si>
  <si>
    <t>Lt. Governor Primary Ballot by Urbanicity/Community Type</t>
  </si>
  <si>
    <t>Column %
Count</t>
  </si>
  <si>
    <t>Rural</t>
  </si>
  <si>
    <t xml:space="preserve">Suburban </t>
  </si>
  <si>
    <t>Urban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</si>
  <si>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</si>
  <si>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</si>
  <si>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</si>
  <si>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</si>
  <si>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</si>
  <si>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</si>
  <si>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</si>
  <si>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</si>
  <si>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</si>
  <si>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</si>
  <si>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</si>
  <si>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Urbanicity/Community Type</t>
  </si>
  <si>
    <t/>
  </si>
  <si>
    <t>Back to TOC</t>
  </si>
  <si>
    <t>Lt. Governor Primary Ballot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</si>
  <si>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</si>
  <si>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</si>
  <si>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</si>
  <si>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</si>
  <si>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</si>
  <si>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</si>
  <si>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</si>
  <si>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</si>
  <si>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</si>
  <si>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</si>
  <si>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</si>
  <si>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</si>
  <si>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</si>
  <si>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</si>
  <si>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</si>
  <si>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</si>
  <si>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</si>
  <si>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Income by Response</t>
  </si>
  <si>
    <t/>
  </si>
  <si>
    <t>Back to TOC</t>
  </si>
  <si>
    <t>Lt. Governor Primary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</si>
  <si>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</si>
  <si>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</si>
  <si>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</si>
  <si>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</si>
  <si>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</si>
  <si>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</si>
  <si>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</si>
  <si>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</si>
  <si>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</si>
  <si>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</si>
  <si>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</si>
  <si>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</si>
  <si>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</si>
  <si>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</si>
  <si>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</si>
  <si>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</si>
  <si>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</si>
  <si>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</si>
  <si>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Race/Ethnicity</t>
  </si>
  <si>
    <t/>
  </si>
  <si>
    <t>Back to TOC</t>
  </si>
  <si>
    <t>Lt. Governor Primary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</si>
  <si>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</si>
  <si>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</si>
  <si>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</si>
  <si>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</si>
  <si>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</si>
  <si>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</si>
  <si>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</si>
  <si>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</si>
  <si>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</si>
  <si>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</si>
  <si>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</si>
  <si>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</si>
  <si>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</si>
  <si>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</si>
  <si>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</si>
  <si>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</si>
  <si>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</si>
  <si>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2020 Retro Ballot</t>
  </si>
  <si>
    <t/>
  </si>
  <si>
    <t>Back to TOC</t>
  </si>
  <si>
    <t>Lt. Governor Primary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</si>
  <si>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</si>
  <si>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</si>
  <si>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</si>
  <si>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</si>
  <si>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</si>
  <si>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</si>
  <si>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</si>
  <si>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</si>
  <si>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</si>
  <si>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</si>
  <si>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</si>
  <si>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</si>
  <si>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</si>
  <si>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</si>
  <si>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</si>
  <si>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</si>
  <si>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</si>
  <si>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</si>
  <si>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</si>
  <si>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</si>
  <si>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</si>
  <si>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Education Level</t>
  </si>
  <si>
    <t/>
  </si>
  <si>
    <t>Back to TOC</t>
  </si>
  <si>
    <t>Lt. Governor Primary Ballot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</si>
  <si>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</si>
  <si>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</si>
  <si>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</si>
  <si>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</si>
  <si>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</si>
  <si>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</si>
  <si>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</si>
  <si>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</si>
  <si>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</si>
  <si>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</si>
  <si>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</si>
  <si>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</si>
  <si>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</si>
  <si>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</si>
  <si>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</si>
  <si>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</si>
  <si>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</si>
  <si>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Primary Election X of 4</t>
  </si>
  <si>
    <t/>
  </si>
  <si>
    <t>Back to TOC</t>
  </si>
  <si>
    <t>Lt. Governor Primary Ballot by Geo</t>
  </si>
  <si>
    <t>Column %
Count</t>
  </si>
  <si>
    <t>Charlotte/West</t>
  </si>
  <si>
    <t>Central</t>
  </si>
  <si>
    <t>Raleigh-Durham</t>
  </si>
  <si>
    <t>Coastal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</si>
  <si>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</si>
  <si>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</si>
  <si>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</si>
  <si>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</si>
  <si>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</si>
  <si>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</si>
  <si>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</si>
  <si>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</si>
  <si>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</si>
  <si>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</si>
  <si>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</si>
  <si>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Geo</t>
  </si>
  <si>
    <t/>
  </si>
  <si>
    <t>Back to TOC</t>
  </si>
  <si>
    <t>Lt. Governor Primary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</si>
  <si>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</si>
  <si>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</si>
  <si>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</si>
  <si>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</si>
  <si>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</si>
  <si>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</si>
  <si>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</si>
  <si>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</si>
  <si>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</si>
  <si>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</si>
  <si>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</si>
  <si>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</si>
  <si>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</si>
  <si>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</si>
  <si>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</si>
  <si>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</si>
  <si>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</si>
  <si>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</si>
  <si>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</si>
  <si>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</si>
  <si>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</si>
  <si>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</si>
  <si>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</si>
  <si>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</si>
  <si>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</si>
  <si>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</si>
  <si>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Geo - Congressional District</t>
  </si>
  <si>
    <t/>
  </si>
  <si>
    <t>Back to TOC</t>
  </si>
  <si>
    <t xml:space="preserve">Lt. Governor Primary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</si>
  <si>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</si>
  <si>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</si>
  <si>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</si>
  <si>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</si>
  <si>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</si>
  <si>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</si>
  <si>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</si>
  <si>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</si>
  <si>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</si>
  <si>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</si>
  <si>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</si>
  <si>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</si>
  <si>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</si>
  <si>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</si>
  <si>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</si>
  <si>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</si>
  <si>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</si>
  <si>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</si>
  <si>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</si>
  <si>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</si>
  <si>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</si>
  <si>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</si>
  <si>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</si>
  <si>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</si>
  <si>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 xml:space="preserve">Lt. Governor Primary Ballot by Geo - DMA </t>
  </si>
  <si>
    <t/>
  </si>
  <si>
    <t>Back to TOC</t>
  </si>
  <si>
    <t>Lt. Governor Primary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</si>
  <si>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</si>
  <si>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</si>
  <si>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</si>
  <si>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</si>
  <si>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</si>
  <si>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</si>
  <si>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</si>
  <si>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</si>
  <si>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</si>
  <si>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</si>
  <si>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</si>
  <si>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</si>
  <si>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</si>
  <si>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</si>
  <si>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</si>
  <si>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</si>
  <si>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</si>
  <si>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</si>
  <si>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</si>
  <si>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</si>
  <si>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</si>
  <si>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Age + Income</t>
  </si>
  <si>
    <t/>
  </si>
  <si>
    <t>Back to TOC</t>
  </si>
  <si>
    <t>Lt. Governor Primary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</si>
  <si>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</si>
  <si>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</si>
  <si>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</si>
  <si>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</si>
  <si>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</si>
  <si>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</si>
  <si>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</si>
  <si>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</si>
  <si>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</si>
  <si>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</si>
  <si>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</si>
  <si>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</si>
  <si>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</si>
  <si>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</si>
  <si>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</si>
  <si>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</si>
  <si>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</si>
  <si>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</si>
  <si>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</si>
  <si>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</si>
  <si>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Gender + Age</t>
  </si>
  <si>
    <t/>
  </si>
  <si>
    <t>Back to TOC</t>
  </si>
  <si>
    <t>Lt. Governor Primary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</si>
  <si>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</si>
  <si>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</si>
  <si>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</si>
  <si>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</si>
  <si>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</si>
  <si>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</si>
  <si>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</si>
  <si>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</si>
  <si>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</si>
  <si>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</si>
  <si>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</si>
  <si>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</si>
  <si>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</si>
  <si>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</si>
  <si>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</si>
  <si>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</si>
  <si>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</si>
  <si>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</si>
  <si>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</si>
  <si>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</si>
  <si>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</si>
  <si>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</si>
  <si>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</si>
  <si>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Race + Gender</t>
  </si>
  <si>
    <t/>
  </si>
  <si>
    <t>Back to TOC</t>
  </si>
  <si>
    <t>Lt. Governor Primary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</si>
  <si>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</si>
  <si>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</si>
  <si>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</si>
  <si>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</si>
  <si>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</si>
  <si>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</si>
  <si>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</si>
  <si>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</si>
  <si>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</si>
  <si>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</si>
  <si>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</si>
  <si>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</si>
  <si>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</si>
  <si>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</si>
  <si>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</si>
  <si>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</si>
  <si>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</si>
  <si>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Gender + Education</t>
  </si>
  <si>
    <t/>
  </si>
  <si>
    <t>Back to TOC</t>
  </si>
  <si>
    <t>Lt. Governor Primary Ballot by Party from File</t>
  </si>
  <si>
    <t>Column %
Count</t>
  </si>
  <si>
    <t>Republican</t>
  </si>
  <si>
    <t>Democratic</t>
  </si>
  <si>
    <t>Other</t>
  </si>
  <si>
    <t>Total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</si>
  <si>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</si>
  <si>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</si>
  <si>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</si>
  <si>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</si>
  <si>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</si>
  <si>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</si>
  <si>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</si>
  <si>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</si>
  <si>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</si>
  <si>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</si>
  <si>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Lt. Governor Primary Ballot by Party from File</t>
  </si>
  <si>
    <t/>
  </si>
  <si>
    <t>Back to TOC</t>
  </si>
  <si>
    <t>Labor Commissioner Primary Ballot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</si>
  <si>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</si>
  <si>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</si>
  <si>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</si>
  <si>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</si>
  <si>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</si>
  <si>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</si>
  <si>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</si>
  <si>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</si>
  <si>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</si>
  <si>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</si>
  <si>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</si>
  <si>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</si>
  <si>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</si>
  <si>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</si>
  <si>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</si>
  <si>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</si>
  <si>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</si>
  <si>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</si>
  <si>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</si>
  <si>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</si>
  <si>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Vote Method </t>
  </si>
  <si>
    <t/>
  </si>
  <si>
    <t>Back to TOC</t>
  </si>
  <si>
    <t>Labor Commissioner Primary Ballot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</si>
  <si>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</si>
  <si>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</si>
  <si>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</si>
  <si>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</si>
  <si>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</si>
  <si>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</si>
  <si>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</si>
  <si>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</si>
  <si>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</si>
  <si>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</si>
  <si>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</si>
  <si>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</si>
  <si>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</si>
  <si>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</si>
  <si>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</si>
  <si>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Image: Phil Berger</t>
  </si>
  <si>
    <t/>
  </si>
  <si>
    <t>Back to TOC</t>
  </si>
  <si>
    <t>Labor Commissioner Primary Ballot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</si>
  <si>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</si>
  <si>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</si>
  <si>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</si>
  <si>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</si>
  <si>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</si>
  <si>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</si>
  <si>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</si>
  <si>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</si>
  <si>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</si>
  <si>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</si>
  <si>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</si>
  <si>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</si>
  <si>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</si>
  <si>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</si>
  <si>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</si>
  <si>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Image: Tim Moore</t>
  </si>
  <si>
    <t/>
  </si>
  <si>
    <t>Back to TOC</t>
  </si>
  <si>
    <t>Labor Commissioner Primary Ballot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</si>
  <si>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</si>
  <si>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</si>
  <si>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</si>
  <si>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</si>
  <si>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</si>
  <si>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</si>
  <si>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</si>
  <si>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</si>
  <si>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</si>
  <si>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</si>
  <si>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</si>
  <si>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</si>
  <si>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</si>
  <si>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</si>
  <si>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</si>
  <si>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Image: Thom Tillis</t>
  </si>
  <si>
    <t/>
  </si>
  <si>
    <t>Back to TOC</t>
  </si>
  <si>
    <t>Labor Commissioner Primary Ballot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</si>
  <si>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</si>
  <si>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</si>
  <si>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</si>
  <si>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</si>
  <si>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</si>
  <si>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</si>
  <si>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</si>
  <si>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</si>
  <si>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</si>
  <si>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</si>
  <si>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</si>
  <si>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</si>
  <si>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</si>
  <si>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</si>
  <si>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</si>
  <si>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Image: Ted Budd</t>
  </si>
  <si>
    <t/>
  </si>
  <si>
    <t>Back to TOC</t>
  </si>
  <si>
    <t>Labor Commissioner Primary Ballot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</si>
  <si>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</si>
  <si>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</si>
  <si>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</si>
  <si>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</si>
  <si>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</si>
  <si>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</si>
  <si>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</si>
  <si>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</si>
  <si>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</si>
  <si>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</si>
  <si>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</si>
  <si>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</si>
  <si>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</si>
  <si>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</si>
  <si>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</si>
  <si>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Image: Patrick McHenry</t>
  </si>
  <si>
    <t/>
  </si>
  <si>
    <t>Back to TOC</t>
  </si>
  <si>
    <t>Labor Commissioner Primary Ballot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</si>
  <si>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</si>
  <si>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</si>
  <si>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</si>
  <si>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</si>
  <si>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</si>
  <si>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</si>
  <si>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</si>
  <si>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</si>
  <si>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</si>
  <si>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</si>
  <si>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</si>
  <si>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</si>
  <si>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</si>
  <si>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</si>
  <si>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</si>
  <si>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</si>
  <si>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Presidential Primary Ballot</t>
  </si>
  <si>
    <t/>
  </si>
  <si>
    <t>Back to TOC</t>
  </si>
  <si>
    <t>Labor Commissioner Primary Ballot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</si>
  <si>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</si>
  <si>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</si>
  <si>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</si>
  <si>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</si>
  <si>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</si>
  <si>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</si>
  <si>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</si>
  <si>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</si>
  <si>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</si>
  <si>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</si>
  <si>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</si>
  <si>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</si>
  <si>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</si>
  <si>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Governor Primary Ballot</t>
  </si>
  <si>
    <t/>
  </si>
  <si>
    <t>Back to TOC</t>
  </si>
  <si>
    <t>Labor Commissioner Primary Ballot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</si>
  <si>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</si>
  <si>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</si>
  <si>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</si>
  <si>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</si>
  <si>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</si>
  <si>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</si>
  <si>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</si>
  <si>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</si>
  <si>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</si>
  <si>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</si>
  <si>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</si>
  <si>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</si>
  <si>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</si>
  <si>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</si>
  <si>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</si>
  <si>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</si>
  <si>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Lt. Governor Primary Ballot</t>
  </si>
  <si>
    <t/>
  </si>
  <si>
    <t>Back to TOC</t>
  </si>
  <si>
    <t>Labor Commissioner Primary Ballot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</si>
  <si>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</si>
  <si>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</si>
  <si>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</si>
  <si>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</si>
  <si>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</si>
  <si>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</si>
  <si>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</si>
  <si>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</si>
  <si>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</si>
  <si>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</si>
  <si>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</si>
  <si>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Labor Commissioner Primary Ballot</t>
  </si>
  <si>
    <t/>
  </si>
  <si>
    <t>Back to TOC</t>
  </si>
  <si>
    <t>Labor Commissioner Primary Ballot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</si>
  <si>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</si>
  <si>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</si>
  <si>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</si>
  <si>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</si>
  <si>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</si>
  <si>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</si>
  <si>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</si>
  <si>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</si>
  <si>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</si>
  <si>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</si>
  <si>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</si>
  <si>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</si>
  <si>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</si>
  <si>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</si>
  <si>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</si>
  <si>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</si>
  <si>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</si>
  <si>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</si>
  <si>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Governor Top Priority</t>
  </si>
  <si>
    <t/>
  </si>
  <si>
    <t>Back to TOC</t>
  </si>
  <si>
    <t>Labor Commissioner Primary Ballot by Certificate of Need Familiarity</t>
  </si>
  <si>
    <t>Column %
Count</t>
  </si>
  <si>
    <t>Yes</t>
  </si>
  <si>
    <t>No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</si>
  <si>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</si>
  <si>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</si>
  <si>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</si>
  <si>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</si>
  <si>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</si>
  <si>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</si>
  <si>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</si>
  <si>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Certificate of Need Familiarity</t>
  </si>
  <si>
    <t/>
  </si>
  <si>
    <t>Back to TOC</t>
  </si>
  <si>
    <t>Labor Commissioner Primary Ballot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</si>
  <si>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</si>
  <si>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</si>
  <si>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</si>
  <si>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</si>
  <si>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</si>
  <si>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</si>
  <si>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</si>
  <si>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</si>
  <si>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</si>
  <si>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</si>
  <si>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</si>
  <si>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</si>
  <si>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</si>
  <si>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</si>
  <si>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Certificate of Need Limit Healthcare Spending</t>
  </si>
  <si>
    <t/>
  </si>
  <si>
    <t>Back to TOC</t>
  </si>
  <si>
    <t>Labor Commissioner Primary Ballot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</si>
  <si>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</si>
  <si>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</si>
  <si>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</si>
  <si>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</si>
  <si>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</si>
  <si>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</si>
  <si>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</si>
  <si>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</si>
  <si>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</si>
  <si>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</si>
  <si>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</si>
  <si>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</si>
  <si>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</si>
  <si>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</si>
  <si>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</si>
  <si>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Certificate of Need Help or Hinder</t>
  </si>
  <si>
    <t/>
  </si>
  <si>
    <t>Back to TOC</t>
  </si>
  <si>
    <t>Labor Commissioner Primary Ballot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</si>
  <si>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</si>
  <si>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</si>
  <si>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</si>
  <si>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</si>
  <si>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</si>
  <si>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</si>
  <si>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</si>
  <si>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</si>
  <si>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</si>
  <si>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</si>
  <si>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</si>
  <si>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</si>
  <si>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Certificate of Need Reform</t>
  </si>
  <si>
    <t/>
  </si>
  <si>
    <t>Back to TOC</t>
  </si>
  <si>
    <t>Labor Commissioner Primary Ballot by Session Length Aware</t>
  </si>
  <si>
    <t>Column %
Count</t>
  </si>
  <si>
    <t>Yes, I was already aware</t>
  </si>
  <si>
    <t>No, I was not previously aware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</si>
  <si>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</si>
  <si>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</si>
  <si>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</si>
  <si>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</si>
  <si>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</si>
  <si>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</si>
  <si>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</si>
  <si>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Session Length Aware</t>
  </si>
  <si>
    <t/>
  </si>
  <si>
    <t>Back to TOC</t>
  </si>
  <si>
    <t>Labor Commissioner Primary Ballot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</si>
  <si>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</si>
  <si>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</si>
  <si>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</si>
  <si>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</si>
  <si>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</si>
  <si>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</si>
  <si>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</si>
  <si>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</si>
  <si>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</si>
  <si>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</si>
  <si>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</si>
  <si>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</si>
  <si>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</si>
  <si>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</si>
  <si>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</si>
  <si>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Session Limit S/O</t>
  </si>
  <si>
    <t/>
  </si>
  <si>
    <t>Back to TOC</t>
  </si>
  <si>
    <t>Labor Commissioner Primary Ballot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</si>
  <si>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</si>
  <si>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</si>
  <si>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</si>
  <si>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</si>
  <si>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</si>
  <si>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</si>
  <si>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</si>
  <si>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</si>
  <si>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</si>
  <si>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</si>
  <si>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</si>
  <si>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Session Limit Opinion</t>
  </si>
  <si>
    <t/>
  </si>
  <si>
    <t>Back to TOC</t>
  </si>
  <si>
    <t>Labor Commissioner Primary Ballot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</si>
  <si>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</si>
  <si>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</si>
  <si>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</si>
  <si>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</si>
  <si>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</si>
  <si>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</si>
  <si>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</si>
  <si>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</si>
  <si>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</si>
  <si>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</si>
  <si>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</si>
  <si>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</si>
  <si>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</si>
  <si>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</si>
  <si>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</si>
  <si>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Term Limits S/O</t>
  </si>
  <si>
    <t/>
  </si>
  <si>
    <t>Back to TOC</t>
  </si>
  <si>
    <t>Labor Commissioner Primary Ballot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</si>
  <si>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</si>
  <si>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</si>
  <si>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</si>
  <si>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</si>
  <si>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</si>
  <si>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</si>
  <si>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</si>
  <si>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</si>
  <si>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</si>
  <si>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</si>
  <si>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</si>
  <si>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</si>
  <si>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</si>
  <si>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Term Limits Length</t>
  </si>
  <si>
    <t/>
  </si>
  <si>
    <t>Back to TOC</t>
  </si>
  <si>
    <t>Labor Commissioner Primary Ballot by Gender</t>
  </si>
  <si>
    <t>Column %
Count</t>
  </si>
  <si>
    <t>Female</t>
  </si>
  <si>
    <t>Male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</si>
  <si>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</si>
  <si>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</si>
  <si>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</si>
  <si>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</si>
  <si>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</si>
  <si>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</si>
  <si>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Gender</t>
  </si>
  <si>
    <t/>
  </si>
  <si>
    <t>Back to TOC</t>
  </si>
  <si>
    <t>Labor Commissioner Primary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</si>
  <si>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</si>
  <si>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</si>
  <si>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</si>
  <si>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</si>
  <si>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</si>
  <si>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</si>
  <si>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</si>
  <si>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</si>
  <si>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</si>
  <si>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</si>
  <si>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</si>
  <si>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</si>
  <si>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</si>
  <si>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Age Range</t>
  </si>
  <si>
    <t/>
  </si>
  <si>
    <t>Back to TOC</t>
  </si>
  <si>
    <t>Labor Commissioner Primary Ballot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</si>
  <si>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</si>
  <si>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</si>
  <si>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</si>
  <si>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</si>
  <si>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</si>
  <si>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</si>
  <si>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</si>
  <si>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</si>
  <si>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</si>
  <si>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</si>
  <si>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</si>
  <si>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</si>
  <si>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</si>
  <si>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</si>
  <si>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Ideology</t>
  </si>
  <si>
    <t/>
  </si>
  <si>
    <t>Back to TOC</t>
  </si>
  <si>
    <t>Labor Commissioner Primary Ballot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</si>
  <si>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</si>
  <si>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</si>
  <si>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</si>
  <si>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</si>
  <si>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</si>
  <si>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</si>
  <si>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</si>
  <si>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</si>
  <si>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</si>
  <si>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</si>
  <si>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</si>
  <si>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</si>
  <si>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</si>
  <si>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</si>
  <si>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Trump vs Trad GOP</t>
  </si>
  <si>
    <t/>
  </si>
  <si>
    <t>Back to TOC</t>
  </si>
  <si>
    <t>Labor Commissioner Primary Ballot by Urbanicity/Community Type</t>
  </si>
  <si>
    <t>Column %
Count</t>
  </si>
  <si>
    <t>Rural</t>
  </si>
  <si>
    <t xml:space="preserve">Suburban </t>
  </si>
  <si>
    <t>Urban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</si>
  <si>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</si>
  <si>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</si>
  <si>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</si>
  <si>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</si>
  <si>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</si>
  <si>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</si>
  <si>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Urbanicity/Community Type</t>
  </si>
  <si>
    <t/>
  </si>
  <si>
    <t>Back to TOC</t>
  </si>
  <si>
    <t>Labor Commissioner Primary Ballot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</si>
  <si>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</si>
  <si>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</si>
  <si>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</si>
  <si>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</si>
  <si>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</si>
  <si>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</si>
  <si>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</si>
  <si>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</si>
  <si>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</si>
  <si>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</si>
  <si>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</si>
  <si>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</si>
  <si>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Income by Response</t>
  </si>
  <si>
    <t/>
  </si>
  <si>
    <t>Back to TOC</t>
  </si>
  <si>
    <t>Labor Commissioner Primary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</si>
  <si>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</si>
  <si>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</si>
  <si>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</si>
  <si>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</si>
  <si>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</si>
  <si>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</si>
  <si>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</si>
  <si>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</si>
  <si>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</si>
  <si>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</si>
  <si>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</si>
  <si>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</si>
  <si>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</si>
  <si>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Race/Ethnicity</t>
  </si>
  <si>
    <t/>
  </si>
  <si>
    <t>Back to TOC</t>
  </si>
  <si>
    <t>Labor Commissioner Primary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</si>
  <si>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</si>
  <si>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</si>
  <si>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</si>
  <si>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</si>
  <si>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</si>
  <si>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</si>
  <si>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</si>
  <si>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</si>
  <si>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</si>
  <si>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</si>
  <si>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</si>
  <si>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</si>
  <si>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2020 Retro Ballot</t>
  </si>
  <si>
    <t/>
  </si>
  <si>
    <t>Back to TOC</t>
  </si>
  <si>
    <t>Labor Commissioner Primary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</si>
  <si>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</si>
  <si>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</si>
  <si>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</si>
  <si>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</si>
  <si>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</si>
  <si>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</si>
  <si>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</si>
  <si>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</si>
  <si>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</si>
  <si>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</si>
  <si>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</si>
  <si>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</si>
  <si>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</si>
  <si>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</si>
  <si>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</si>
  <si>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</si>
  <si>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Education Level</t>
  </si>
  <si>
    <t/>
  </si>
  <si>
    <t>Back to TOC</t>
  </si>
  <si>
    <t>Labor Commissioner Primary Ballot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</si>
  <si>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</si>
  <si>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</si>
  <si>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</si>
  <si>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</si>
  <si>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</si>
  <si>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</si>
  <si>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</si>
  <si>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</si>
  <si>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</si>
  <si>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</si>
  <si>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</si>
  <si>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</si>
  <si>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Primary Election X of 4</t>
  </si>
  <si>
    <t/>
  </si>
  <si>
    <t>Back to TOC</t>
  </si>
  <si>
    <t>Labor Commissioner Primary Ballot by Geo</t>
  </si>
  <si>
    <t>Column %
Count</t>
  </si>
  <si>
    <t>Charlotte/West</t>
  </si>
  <si>
    <t>Central</t>
  </si>
  <si>
    <t>Raleigh-Durham</t>
  </si>
  <si>
    <t>Coastal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</si>
  <si>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</si>
  <si>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</si>
  <si>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</si>
  <si>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</si>
  <si>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</si>
  <si>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</si>
  <si>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Geo</t>
  </si>
  <si>
    <t/>
  </si>
  <si>
    <t>Back to TOC</t>
  </si>
  <si>
    <t>Labor Commissioner Primary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</si>
  <si>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</si>
  <si>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</si>
  <si>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</si>
  <si>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</si>
  <si>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</si>
  <si>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</si>
  <si>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</si>
  <si>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</si>
  <si>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</si>
  <si>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</si>
  <si>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</si>
  <si>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</si>
  <si>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</si>
  <si>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</si>
  <si>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</si>
  <si>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</si>
  <si>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</si>
  <si>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</si>
  <si>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</si>
  <si>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</si>
  <si>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</si>
  <si>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Geo - Congressional District</t>
  </si>
  <si>
    <t/>
  </si>
  <si>
    <t>Back to TOC</t>
  </si>
  <si>
    <t xml:space="preserve">Labor Commissioner Primary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</si>
  <si>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</si>
  <si>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</si>
  <si>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</si>
  <si>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</si>
  <si>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</si>
  <si>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</si>
  <si>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</si>
  <si>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</si>
  <si>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</si>
  <si>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</si>
  <si>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</si>
  <si>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</si>
  <si>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</si>
  <si>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</si>
  <si>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Luke Farley</t>
  </si>
  <si>
    <t xml:space="preserve">Jon Hardister </t>
  </si>
  <si>
    <t>Travis Wilson</t>
  </si>
  <si>
    <t>Undecided</t>
  </si>
  <si>
    <t>Total</t>
  </si>
  <si>
    <t xml:space="preserve">Labor Commissioner Primary Ballot by Geo - DMA </t>
  </si>
  <si>
    <t/>
  </si>
  <si>
    <t>Back to TOC</t>
  </si>
  <si>
    <t>Labor Commissioner Primary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</si>
  <si>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</si>
  <si>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</si>
  <si>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</si>
  <si>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</si>
  <si>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</si>
  <si>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</si>
  <si>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</si>
  <si>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</si>
  <si>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</si>
  <si>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</si>
  <si>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</si>
  <si>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</si>
  <si>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</si>
  <si>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</si>
  <si>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</si>
  <si>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</si>
  <si>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Age + Income</t>
  </si>
  <si>
    <t/>
  </si>
  <si>
    <t>Back to TOC</t>
  </si>
  <si>
    <t>Labor Commissioner Primary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</si>
  <si>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</si>
  <si>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</si>
  <si>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</si>
  <si>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</si>
  <si>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</si>
  <si>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</si>
  <si>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</si>
  <si>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</si>
  <si>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</si>
  <si>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</si>
  <si>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</si>
  <si>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</si>
  <si>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</si>
  <si>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</si>
  <si>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</si>
  <si>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Gender + Age</t>
  </si>
  <si>
    <t/>
  </si>
  <si>
    <t>Back to TOC</t>
  </si>
  <si>
    <t>Labor Commissioner Primary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</si>
  <si>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</si>
  <si>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</si>
  <si>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</si>
  <si>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</si>
  <si>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</si>
  <si>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</si>
  <si>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</si>
  <si>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</si>
  <si>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</si>
  <si>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</si>
  <si>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</si>
  <si>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</si>
  <si>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</si>
  <si>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</si>
  <si>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</si>
  <si>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</si>
  <si>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</si>
  <si>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</si>
  <si>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Race + Gender</t>
  </si>
  <si>
    <t/>
  </si>
  <si>
    <t>Back to TOC</t>
  </si>
  <si>
    <t>Labor Commissioner Primary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</si>
  <si>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</si>
  <si>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</si>
  <si>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</si>
  <si>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</si>
  <si>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</si>
  <si>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</si>
  <si>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</si>
  <si>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</si>
  <si>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</si>
  <si>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</si>
  <si>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</si>
  <si>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</si>
  <si>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Gender + Education</t>
  </si>
  <si>
    <t/>
  </si>
  <si>
    <t>Back to TOC</t>
  </si>
  <si>
    <t>Labor Commissioner Primary Ballot by Party from File</t>
  </si>
  <si>
    <t>Column %
Count</t>
  </si>
  <si>
    <t>Republican</t>
  </si>
  <si>
    <t>Democratic</t>
  </si>
  <si>
    <t>Other</t>
  </si>
  <si>
    <t>Total</t>
  </si>
  <si>
    <t>Luke Farley</t>
  </si>
  <si>
    <t xml:space="preserve">Jon Hardister </t>
  </si>
  <si>
    <t>Travis Wilson</t>
  </si>
  <si>
    <t>Undecided</t>
  </si>
  <si>
    <t>Total</t>
  </si>
  <si>
    <t>Labor Commissioner Primary Ballot by Party from File</t>
  </si>
  <si>
    <t/>
  </si>
  <si>
    <t>Back to TOC</t>
  </si>
  <si>
    <t>Governor Top Priority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</si>
  <si>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</si>
  <si>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</si>
  <si>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</si>
  <si>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</si>
  <si>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</si>
  <si>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</si>
  <si>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</si>
  <si>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</si>
  <si>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</si>
  <si>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</si>
  <si>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</si>
  <si>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</si>
  <si>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</si>
  <si>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</si>
  <si>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</si>
  <si>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</si>
  <si>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</si>
  <si>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</si>
  <si>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</si>
  <si>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</si>
  <si>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</si>
  <si>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</si>
  <si>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</si>
  <si>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</si>
  <si>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</si>
  <si>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</si>
  <si>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</si>
  <si>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Vote Method </t>
  </si>
  <si>
    <t/>
  </si>
  <si>
    <t>Back to TOC</t>
  </si>
  <si>
    <t>Governor Top Priority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</si>
  <si>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</si>
  <si>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</si>
  <si>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</si>
  <si>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</si>
  <si>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</si>
  <si>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</si>
  <si>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</si>
  <si>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</si>
  <si>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</si>
  <si>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</si>
  <si>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</si>
  <si>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</si>
  <si>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</si>
  <si>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</si>
  <si>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</si>
  <si>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</si>
  <si>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</si>
  <si>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</si>
  <si>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</si>
  <si>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</si>
  <si>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</si>
  <si>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</si>
  <si>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Image: Phil Berger</t>
  </si>
  <si>
    <t/>
  </si>
  <si>
    <t>Back to TOC</t>
  </si>
  <si>
    <t>Governor Top Priority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</si>
  <si>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</si>
  <si>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</si>
  <si>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</si>
  <si>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</si>
  <si>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</si>
  <si>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</si>
  <si>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</si>
  <si>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</si>
  <si>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</si>
  <si>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</si>
  <si>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</si>
  <si>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</si>
  <si>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</si>
  <si>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</si>
  <si>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</si>
  <si>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</si>
  <si>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</si>
  <si>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</si>
  <si>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</si>
  <si>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</si>
  <si>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</si>
  <si>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</si>
  <si>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Image: Tim Moore</t>
  </si>
  <si>
    <t/>
  </si>
  <si>
    <t>Back to TOC</t>
  </si>
  <si>
    <t>Governor Top Priority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</si>
  <si>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</si>
  <si>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</si>
  <si>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</si>
  <si>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</si>
  <si>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</si>
  <si>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</si>
  <si>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</si>
  <si>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</si>
  <si>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</si>
  <si>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</si>
  <si>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</si>
  <si>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</si>
  <si>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</si>
  <si>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</si>
  <si>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</si>
  <si>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</si>
  <si>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</si>
  <si>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</si>
  <si>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</si>
  <si>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</si>
  <si>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</si>
  <si>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</si>
  <si>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Image: Thom Tillis</t>
  </si>
  <si>
    <t/>
  </si>
  <si>
    <t>Back to TOC</t>
  </si>
  <si>
    <t>Governor Top Priority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</si>
  <si>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</si>
  <si>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</si>
  <si>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</si>
  <si>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</si>
  <si>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</si>
  <si>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</si>
  <si>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</si>
  <si>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</si>
  <si>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</si>
  <si>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</si>
  <si>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</si>
  <si>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</si>
  <si>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</si>
  <si>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</si>
  <si>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</si>
  <si>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</si>
  <si>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</si>
  <si>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</si>
  <si>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</si>
  <si>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</si>
  <si>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</si>
  <si>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</si>
  <si>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Image: Ted Budd</t>
  </si>
  <si>
    <t/>
  </si>
  <si>
    <t>Back to TOC</t>
  </si>
  <si>
    <t>Governor Top Priority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</si>
  <si>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</si>
  <si>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</si>
  <si>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</si>
  <si>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</si>
  <si>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</si>
  <si>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</si>
  <si>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</si>
  <si>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</si>
  <si>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</si>
  <si>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</si>
  <si>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</si>
  <si>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</si>
  <si>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</si>
  <si>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</si>
  <si>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</si>
  <si>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</si>
  <si>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</si>
  <si>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</si>
  <si>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</si>
  <si>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</si>
  <si>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</si>
  <si>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</si>
  <si>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Image: Patrick McHenry</t>
  </si>
  <si>
    <t/>
  </si>
  <si>
    <t>Back to TOC</t>
  </si>
  <si>
    <t>Governor Top Priority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</si>
  <si>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</si>
  <si>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</si>
  <si>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</si>
  <si>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</si>
  <si>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</si>
  <si>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</si>
  <si>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</si>
  <si>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</si>
  <si>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</si>
  <si>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</si>
  <si>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</si>
  <si>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</si>
  <si>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</si>
  <si>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</si>
  <si>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</si>
  <si>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</si>
  <si>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</si>
  <si>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</si>
  <si>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</si>
  <si>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</si>
  <si>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</si>
  <si>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</si>
  <si>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</si>
  <si>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Presidential Primary Ballot</t>
  </si>
  <si>
    <t/>
  </si>
  <si>
    <t>Back to TOC</t>
  </si>
  <si>
    <t>Governor Top Priority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</si>
  <si>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</si>
  <si>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</si>
  <si>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</si>
  <si>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</si>
  <si>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</si>
  <si>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</si>
  <si>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</si>
  <si>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</si>
  <si>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</si>
  <si>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</si>
  <si>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</si>
  <si>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</si>
  <si>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</si>
  <si>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</si>
  <si>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</si>
  <si>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</si>
  <si>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</si>
  <si>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</si>
  <si>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</si>
  <si>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</si>
  <si>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Governor Primary Ballot</t>
  </si>
  <si>
    <t/>
  </si>
  <si>
    <t>Back to TOC</t>
  </si>
  <si>
    <t>Governor Top Priority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</si>
  <si>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</si>
  <si>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</si>
  <si>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</si>
  <si>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</si>
  <si>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</si>
  <si>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</si>
  <si>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</si>
  <si>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</si>
  <si>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</si>
  <si>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</si>
  <si>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</si>
  <si>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</si>
  <si>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</si>
  <si>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</si>
  <si>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</si>
  <si>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</si>
  <si>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</si>
  <si>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</si>
  <si>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</si>
  <si>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</si>
  <si>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</si>
  <si>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</si>
  <si>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</si>
  <si>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Lt. Governor Primary Ballot</t>
  </si>
  <si>
    <t/>
  </si>
  <si>
    <t>Back to TOC</t>
  </si>
  <si>
    <t>Governor Top Priority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</si>
  <si>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</si>
  <si>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</si>
  <si>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</si>
  <si>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</si>
  <si>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</si>
  <si>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</si>
  <si>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</si>
  <si>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</si>
  <si>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</si>
  <si>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</si>
  <si>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</si>
  <si>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</si>
  <si>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</si>
  <si>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</si>
  <si>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</si>
  <si>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</si>
  <si>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</si>
  <si>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</si>
  <si>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Labor Commissioner Primary Ballot</t>
  </si>
  <si>
    <t/>
  </si>
  <si>
    <t>Back to TOC</t>
  </si>
  <si>
    <t>Governor Top Priority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</si>
  <si>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</si>
  <si>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</si>
  <si>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</si>
  <si>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</si>
  <si>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</si>
  <si>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</si>
  <si>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</si>
  <si>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</si>
  <si>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</si>
  <si>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</si>
  <si>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</si>
  <si>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</si>
  <si>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</si>
  <si>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</si>
  <si>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</si>
  <si>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</si>
  <si>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</si>
  <si>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</si>
  <si>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</si>
  <si>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</si>
  <si>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</si>
  <si>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</si>
  <si>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</si>
  <si>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</si>
  <si>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</si>
  <si>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Governor Top Priority</t>
  </si>
  <si>
    <t/>
  </si>
  <si>
    <t>Back to TOC</t>
  </si>
  <si>
    <t>Governor Top Priority by Certificate of Need Familiarity</t>
  </si>
  <si>
    <t>Column %
Count</t>
  </si>
  <si>
    <t>Yes</t>
  </si>
  <si>
    <t>No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</si>
  <si>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</si>
  <si>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</si>
  <si>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</si>
  <si>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</si>
  <si>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</si>
  <si>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</si>
  <si>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</si>
  <si>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</si>
  <si>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</si>
  <si>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</si>
  <si>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</si>
  <si>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</si>
  <si>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</si>
  <si>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</si>
  <si>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Certificate of Need Familiarity</t>
  </si>
  <si>
    <t/>
  </si>
  <si>
    <t>Back to TOC</t>
  </si>
  <si>
    <t>Governor Top Priority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</si>
  <si>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</si>
  <si>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</si>
  <si>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</si>
  <si>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</si>
  <si>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</si>
  <si>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</si>
  <si>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</si>
  <si>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</si>
  <si>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</si>
  <si>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</si>
  <si>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</si>
  <si>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</si>
  <si>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</si>
  <si>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</si>
  <si>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</si>
  <si>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</si>
  <si>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</si>
  <si>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</si>
  <si>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</si>
  <si>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</si>
  <si>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</si>
  <si>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Certificate of Need Limit Healthcare Spending</t>
  </si>
  <si>
    <t/>
  </si>
  <si>
    <t>Back to TOC</t>
  </si>
  <si>
    <t>Governor Top Priority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</si>
  <si>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</si>
  <si>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</si>
  <si>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</si>
  <si>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</si>
  <si>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</si>
  <si>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</si>
  <si>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</si>
  <si>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</si>
  <si>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</si>
  <si>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</si>
  <si>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</si>
  <si>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</si>
  <si>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</si>
  <si>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</si>
  <si>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</si>
  <si>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</si>
  <si>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</si>
  <si>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</si>
  <si>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</si>
  <si>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</si>
  <si>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</si>
  <si>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</si>
  <si>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Certificate of Need Help or Hinder</t>
  </si>
  <si>
    <t/>
  </si>
  <si>
    <t>Back to TOC</t>
  </si>
  <si>
    <t>Governor Top Priority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</si>
  <si>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</si>
  <si>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</si>
  <si>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</si>
  <si>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</si>
  <si>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</si>
  <si>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</si>
  <si>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</si>
  <si>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</si>
  <si>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</si>
  <si>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</si>
  <si>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</si>
  <si>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</si>
  <si>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</si>
  <si>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</si>
  <si>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</si>
  <si>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</si>
  <si>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</si>
  <si>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</si>
  <si>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</si>
  <si>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Certificate of Need Reform</t>
  </si>
  <si>
    <t/>
  </si>
  <si>
    <t>Back to TOC</t>
  </si>
  <si>
    <t>Governor Top Priority by Session Length Aware</t>
  </si>
  <si>
    <t>Column %
Count</t>
  </si>
  <si>
    <t>Yes, I was already aware</t>
  </si>
  <si>
    <t>No, I was not previously aware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</si>
  <si>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</si>
  <si>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</si>
  <si>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</si>
  <si>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</si>
  <si>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</si>
  <si>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</si>
  <si>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</si>
  <si>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</si>
  <si>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</si>
  <si>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</si>
  <si>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</si>
  <si>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</si>
  <si>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</si>
  <si>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</si>
  <si>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Session Length Aware</t>
  </si>
  <si>
    <t/>
  </si>
  <si>
    <t>Back to TOC</t>
  </si>
  <si>
    <t>Governor Top Priority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</si>
  <si>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</si>
  <si>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</si>
  <si>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</si>
  <si>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</si>
  <si>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</si>
  <si>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</si>
  <si>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</si>
  <si>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</si>
  <si>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</si>
  <si>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</si>
  <si>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</si>
  <si>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</si>
  <si>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</si>
  <si>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</si>
  <si>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</si>
  <si>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</si>
  <si>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</si>
  <si>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</si>
  <si>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</si>
  <si>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</si>
  <si>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</si>
  <si>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</si>
  <si>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Session Limit S/O</t>
  </si>
  <si>
    <t/>
  </si>
  <si>
    <t>Back to TOC</t>
  </si>
  <si>
    <t>Governor Top Priority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</si>
  <si>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</si>
  <si>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</si>
  <si>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</si>
  <si>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</si>
  <si>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</si>
  <si>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</si>
  <si>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</si>
  <si>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</si>
  <si>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</si>
  <si>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</si>
  <si>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</si>
  <si>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</si>
  <si>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</si>
  <si>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</si>
  <si>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</si>
  <si>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</si>
  <si>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</si>
  <si>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</si>
  <si>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Session Limit Opinion</t>
  </si>
  <si>
    <t/>
  </si>
  <si>
    <t>Back to TOC</t>
  </si>
  <si>
    <t>Governor Top Priority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</si>
  <si>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</si>
  <si>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</si>
  <si>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</si>
  <si>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</si>
  <si>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</si>
  <si>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</si>
  <si>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</si>
  <si>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</si>
  <si>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</si>
  <si>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</si>
  <si>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</si>
  <si>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</si>
  <si>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</si>
  <si>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</si>
  <si>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</si>
  <si>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</si>
  <si>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</si>
  <si>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</si>
  <si>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</si>
  <si>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</si>
  <si>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</si>
  <si>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</si>
  <si>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Term Limits S/O</t>
  </si>
  <si>
    <t/>
  </si>
  <si>
    <t>Back to TOC</t>
  </si>
  <si>
    <t>Governor Top Priority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</si>
  <si>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</si>
  <si>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</si>
  <si>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</si>
  <si>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</si>
  <si>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</si>
  <si>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</si>
  <si>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</si>
  <si>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</si>
  <si>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</si>
  <si>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</si>
  <si>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</si>
  <si>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</si>
  <si>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</si>
  <si>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</si>
  <si>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</si>
  <si>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</si>
  <si>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</si>
  <si>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</si>
  <si>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</si>
  <si>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</si>
  <si>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Term Limits Length</t>
  </si>
  <si>
    <t/>
  </si>
  <si>
    <t>Back to TOC</t>
  </si>
  <si>
    <t>Governor Top Priority by Gender</t>
  </si>
  <si>
    <t>Column %
Count</t>
  </si>
  <si>
    <t>Female</t>
  </si>
  <si>
    <t>Male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</si>
  <si>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</si>
  <si>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</si>
  <si>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</si>
  <si>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</si>
  <si>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</si>
  <si>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</si>
  <si>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</si>
  <si>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</si>
  <si>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</si>
  <si>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</si>
  <si>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</si>
  <si>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</si>
  <si>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</si>
  <si>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Gender</t>
  </si>
  <si>
    <t/>
  </si>
  <si>
    <t>Back to TOC</t>
  </si>
  <si>
    <t>Governor Top Priority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</si>
  <si>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</si>
  <si>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</si>
  <si>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</si>
  <si>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</si>
  <si>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</si>
  <si>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</si>
  <si>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</si>
  <si>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</si>
  <si>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</si>
  <si>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</si>
  <si>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</si>
  <si>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</si>
  <si>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</si>
  <si>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</si>
  <si>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</si>
  <si>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</si>
  <si>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</si>
  <si>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</si>
  <si>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</si>
  <si>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</si>
  <si>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Age Range</t>
  </si>
  <si>
    <t/>
  </si>
  <si>
    <t>Back to TOC</t>
  </si>
  <si>
    <t>Governor Top Priority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</si>
  <si>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</si>
  <si>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</si>
  <si>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</si>
  <si>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</si>
  <si>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</si>
  <si>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</si>
  <si>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</si>
  <si>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</si>
  <si>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</si>
  <si>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</si>
  <si>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</si>
  <si>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</si>
  <si>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</si>
  <si>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</si>
  <si>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</si>
  <si>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</si>
  <si>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</si>
  <si>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</si>
  <si>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</si>
  <si>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</si>
  <si>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</si>
  <si>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Ideology</t>
  </si>
  <si>
    <t/>
  </si>
  <si>
    <t>Back to TOC</t>
  </si>
  <si>
    <t>Governor Top Priority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</si>
  <si>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</si>
  <si>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</si>
  <si>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</si>
  <si>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</si>
  <si>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</si>
  <si>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</si>
  <si>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</si>
  <si>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</si>
  <si>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</si>
  <si>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</si>
  <si>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</si>
  <si>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</si>
  <si>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</si>
  <si>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</si>
  <si>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</si>
  <si>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</si>
  <si>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</si>
  <si>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</si>
  <si>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</si>
  <si>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</si>
  <si>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</si>
  <si>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Trump vs Trad GOP</t>
  </si>
  <si>
    <t/>
  </si>
  <si>
    <t>Back to TOC</t>
  </si>
  <si>
    <t>Governor Top Priority by Urbanicity/Community Type</t>
  </si>
  <si>
    <t>Column %
Count</t>
  </si>
  <si>
    <t>Rural</t>
  </si>
  <si>
    <t xml:space="preserve">Suburban </t>
  </si>
  <si>
    <t>Urban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</si>
  <si>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</si>
  <si>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</si>
  <si>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</si>
  <si>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</si>
  <si>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</si>
  <si>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</si>
  <si>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</si>
  <si>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</si>
  <si>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</si>
  <si>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</si>
  <si>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</si>
  <si>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</si>
  <si>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</si>
  <si>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Urbanicity/Community Type</t>
  </si>
  <si>
    <t/>
  </si>
  <si>
    <t>Back to TOC</t>
  </si>
  <si>
    <t>Governor Top Priority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</si>
  <si>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</si>
  <si>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</si>
  <si>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</si>
  <si>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</si>
  <si>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</si>
  <si>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</si>
  <si>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</si>
  <si>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</si>
  <si>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</si>
  <si>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</si>
  <si>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</si>
  <si>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</si>
  <si>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</si>
  <si>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</si>
  <si>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</si>
  <si>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</si>
  <si>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</si>
  <si>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</si>
  <si>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</si>
  <si>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Income by Response</t>
  </si>
  <si>
    <t/>
  </si>
  <si>
    <t>Back to TOC</t>
  </si>
  <si>
    <t>Governor Top Priority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</si>
  <si>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</si>
  <si>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</si>
  <si>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</si>
  <si>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</si>
  <si>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</si>
  <si>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</si>
  <si>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</si>
  <si>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</si>
  <si>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</si>
  <si>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</si>
  <si>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</si>
  <si>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</si>
  <si>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</si>
  <si>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</si>
  <si>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</si>
  <si>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</si>
  <si>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</si>
  <si>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</si>
  <si>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</si>
  <si>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</si>
  <si>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Race/Ethnicity</t>
  </si>
  <si>
    <t/>
  </si>
  <si>
    <t>Back to TOC</t>
  </si>
  <si>
    <t>Governor Top Priority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</si>
  <si>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</si>
  <si>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</si>
  <si>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</si>
  <si>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</si>
  <si>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</si>
  <si>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</si>
  <si>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</si>
  <si>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</si>
  <si>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</si>
  <si>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</si>
  <si>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</si>
  <si>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</si>
  <si>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</si>
  <si>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</si>
  <si>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</si>
  <si>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</si>
  <si>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</si>
  <si>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</si>
  <si>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</si>
  <si>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2020 Retro Ballot</t>
  </si>
  <si>
    <t/>
  </si>
  <si>
    <t>Back to TOC</t>
  </si>
  <si>
    <t>Governor Top Priority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</si>
  <si>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</si>
  <si>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</si>
  <si>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</si>
  <si>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</si>
  <si>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</si>
  <si>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</si>
  <si>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</si>
  <si>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</si>
  <si>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</si>
  <si>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</si>
  <si>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</si>
  <si>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</si>
  <si>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</si>
  <si>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</si>
  <si>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</si>
  <si>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</si>
  <si>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</si>
  <si>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</si>
  <si>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</si>
  <si>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</si>
  <si>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</si>
  <si>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</si>
  <si>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</si>
  <si>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Education Level</t>
  </si>
  <si>
    <t/>
  </si>
  <si>
    <t>Back to TOC</t>
  </si>
  <si>
    <t>Governor Top Priority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</si>
  <si>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</si>
  <si>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</si>
  <si>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</si>
  <si>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</si>
  <si>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</si>
  <si>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</si>
  <si>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</si>
  <si>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</si>
  <si>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</si>
  <si>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</si>
  <si>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</si>
  <si>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</si>
  <si>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</si>
  <si>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</si>
  <si>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</si>
  <si>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</si>
  <si>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</si>
  <si>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</si>
  <si>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</si>
  <si>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Primary Election X of 4</t>
  </si>
  <si>
    <t/>
  </si>
  <si>
    <t>Back to TOC</t>
  </si>
  <si>
    <t>Governor Top Priority by Geo</t>
  </si>
  <si>
    <t>Column %
Count</t>
  </si>
  <si>
    <t>Charlotte/West</t>
  </si>
  <si>
    <t>Central</t>
  </si>
  <si>
    <t>Raleigh-Durham</t>
  </si>
  <si>
    <t>Coastal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</si>
  <si>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</si>
  <si>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</si>
  <si>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</si>
  <si>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</si>
  <si>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</si>
  <si>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</si>
  <si>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</si>
  <si>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</si>
  <si>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</si>
  <si>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</si>
  <si>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</si>
  <si>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</si>
  <si>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</si>
  <si>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Geo</t>
  </si>
  <si>
    <t/>
  </si>
  <si>
    <t>Back to TOC</t>
  </si>
  <si>
    <t>Governor Top Priority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</si>
  <si>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</si>
  <si>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</si>
  <si>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</si>
  <si>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</si>
  <si>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</si>
  <si>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</si>
  <si>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</si>
  <si>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</si>
  <si>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</si>
  <si>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</si>
  <si>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</si>
  <si>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</si>
  <si>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</si>
  <si>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</si>
  <si>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</si>
  <si>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</si>
  <si>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</si>
  <si>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</si>
  <si>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</si>
  <si>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</si>
  <si>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</si>
  <si>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</si>
  <si>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</si>
  <si>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</si>
  <si>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</si>
  <si>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</si>
  <si>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</si>
  <si>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</si>
  <si>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Geo - Congressional District</t>
  </si>
  <si>
    <t/>
  </si>
  <si>
    <t>Back to TOC</t>
  </si>
  <si>
    <t xml:space="preserve">Governor Top Priority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</si>
  <si>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</si>
  <si>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</si>
  <si>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</si>
  <si>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</si>
  <si>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</si>
  <si>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</si>
  <si>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</si>
  <si>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</si>
  <si>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</si>
  <si>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</si>
  <si>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</si>
  <si>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</si>
  <si>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</si>
  <si>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</si>
  <si>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</si>
  <si>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</si>
  <si>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</si>
  <si>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</si>
  <si>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</si>
  <si>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</si>
  <si>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</si>
  <si>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</si>
  <si>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</si>
  <si>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</si>
  <si>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</si>
  <si>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</si>
  <si>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 xml:space="preserve">Governor Top Priority by Geo - DMA </t>
  </si>
  <si>
    <t/>
  </si>
  <si>
    <t>Back to TOC</t>
  </si>
  <si>
    <t>Governor Top Priority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</si>
  <si>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</si>
  <si>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</si>
  <si>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</si>
  <si>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</si>
  <si>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</si>
  <si>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</si>
  <si>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</si>
  <si>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</si>
  <si>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</si>
  <si>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</si>
  <si>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</si>
  <si>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</si>
  <si>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</si>
  <si>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</si>
  <si>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</si>
  <si>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</si>
  <si>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</si>
  <si>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</si>
  <si>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</si>
  <si>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</si>
  <si>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</si>
  <si>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</si>
  <si>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</si>
  <si>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Age + Income</t>
  </si>
  <si>
    <t/>
  </si>
  <si>
    <t>Back to TOC</t>
  </si>
  <si>
    <t>Governor Top Priority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</si>
  <si>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</si>
  <si>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</si>
  <si>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</si>
  <si>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</si>
  <si>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</si>
  <si>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</si>
  <si>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</si>
  <si>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</si>
  <si>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</si>
  <si>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</si>
  <si>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</si>
  <si>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</si>
  <si>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</si>
  <si>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</si>
  <si>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</si>
  <si>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</si>
  <si>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</si>
  <si>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</si>
  <si>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</si>
  <si>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</si>
  <si>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</si>
  <si>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</si>
  <si>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Gender + Age</t>
  </si>
  <si>
    <t/>
  </si>
  <si>
    <t>Back to TOC</t>
  </si>
  <si>
    <t>Governor Top Priority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</si>
  <si>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</si>
  <si>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</si>
  <si>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</si>
  <si>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</si>
  <si>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</si>
  <si>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</si>
  <si>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</si>
  <si>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</si>
  <si>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</si>
  <si>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</si>
  <si>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</si>
  <si>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</si>
  <si>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</si>
  <si>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</si>
  <si>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</si>
  <si>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</si>
  <si>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</si>
  <si>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</si>
  <si>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</si>
  <si>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</si>
  <si>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</si>
  <si>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</si>
  <si>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</si>
  <si>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</si>
  <si>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</si>
  <si>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Race + Gender</t>
  </si>
  <si>
    <t/>
  </si>
  <si>
    <t>Back to TOC</t>
  </si>
  <si>
    <t>Governor Top Priority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</si>
  <si>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</si>
  <si>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</si>
  <si>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</si>
  <si>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</si>
  <si>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</si>
  <si>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</si>
  <si>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</si>
  <si>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</si>
  <si>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</si>
  <si>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</si>
  <si>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</si>
  <si>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</si>
  <si>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</si>
  <si>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</si>
  <si>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</si>
  <si>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</si>
  <si>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</si>
  <si>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</si>
  <si>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</si>
  <si>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Gender + Education</t>
  </si>
  <si>
    <t/>
  </si>
  <si>
    <t>Back to TOC</t>
  </si>
  <si>
    <t>Governor Top Priority by Party from File</t>
  </si>
  <si>
    <t>Column %
Count</t>
  </si>
  <si>
    <t>Republican</t>
  </si>
  <si>
    <t>Democratic</t>
  </si>
  <si>
    <t>Other</t>
  </si>
  <si>
    <t>Total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</si>
  <si>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</si>
  <si>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</si>
  <si>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</si>
  <si>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</si>
  <si>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</si>
  <si>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</si>
  <si>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</si>
  <si>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</si>
  <si>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</si>
  <si>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</si>
  <si>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</si>
  <si>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</si>
  <si>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Governor Top Priority by Party from File</t>
  </si>
  <si>
    <t/>
  </si>
  <si>
    <t>Back to TOC</t>
  </si>
  <si>
    <t>Certificate of Need Familiarity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</si>
  <si>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</si>
  <si>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</si>
  <si>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</si>
  <si>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</si>
  <si>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</si>
  <si>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</si>
  <si>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</si>
  <si>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</si>
  <si>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</si>
  <si>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</si>
  <si>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</si>
  <si>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</si>
  <si>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</si>
  <si>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</si>
  <si>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</si>
  <si>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Yes</t>
  </si>
  <si>
    <t>No</t>
  </si>
  <si>
    <t>Unsure</t>
  </si>
  <si>
    <t>Total</t>
  </si>
  <si>
    <t>Certificate of Need Familiarity by Vote Method </t>
  </si>
  <si>
    <t/>
  </si>
  <si>
    <t>Back to TOC</t>
  </si>
  <si>
    <t>Certificate of Need Familiarity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</si>
  <si>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</si>
  <si>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</si>
  <si>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</si>
  <si>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</si>
  <si>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</si>
  <si>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</si>
  <si>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</si>
  <si>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</si>
  <si>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</si>
  <si>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</si>
  <si>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</si>
  <si>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</si>
  <si>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</si>
  <si>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</si>
  <si>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Certificate of Need Familiarity by Image: Phil Berger</t>
  </si>
  <si>
    <t/>
  </si>
  <si>
    <t>Back to TOC</t>
  </si>
  <si>
    <t>Certificate of Need Familiarity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</si>
  <si>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</si>
  <si>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</si>
  <si>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</si>
  <si>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</si>
  <si>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</si>
  <si>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</si>
  <si>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</si>
  <si>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</si>
  <si>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</si>
  <si>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</si>
  <si>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</si>
  <si>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</si>
  <si>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</si>
  <si>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</si>
  <si>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Certificate of Need Familiarity by Image: Tim Moore</t>
  </si>
  <si>
    <t/>
  </si>
  <si>
    <t>Back to TOC</t>
  </si>
  <si>
    <t>Certificate of Need Familiarity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</si>
  <si>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</si>
  <si>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</si>
  <si>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</si>
  <si>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</si>
  <si>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</si>
  <si>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</si>
  <si>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</si>
  <si>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</si>
  <si>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</si>
  <si>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</si>
  <si>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</si>
  <si>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</si>
  <si>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</si>
  <si>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</si>
  <si>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Certificate of Need Familiarity by Image: Thom Tillis</t>
  </si>
  <si>
    <t/>
  </si>
  <si>
    <t>Back to TOC</t>
  </si>
  <si>
    <t>Certificate of Need Familiarity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</si>
  <si>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</si>
  <si>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</si>
  <si>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</si>
  <si>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</si>
  <si>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</si>
  <si>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</si>
  <si>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</si>
  <si>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</si>
  <si>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</si>
  <si>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</si>
  <si>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</si>
  <si>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</si>
  <si>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</si>
  <si>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</si>
  <si>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Certificate of Need Familiarity by Image: Ted Budd</t>
  </si>
  <si>
    <t/>
  </si>
  <si>
    <t>Back to TOC</t>
  </si>
  <si>
    <t>Certificate of Need Familiarity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</si>
  <si>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</si>
  <si>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</si>
  <si>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</si>
  <si>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</si>
  <si>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</si>
  <si>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</si>
  <si>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</si>
  <si>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</si>
  <si>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</si>
  <si>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</si>
  <si>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</si>
  <si>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</t>
  </si>
  <si>
    <t>Unsure</t>
  </si>
  <si>
    <t>Total</t>
  </si>
  <si>
    <t>Certificate of Need Familiarity by Image: Patrick McHenry</t>
  </si>
  <si>
    <t/>
  </si>
  <si>
    <t>Back to TOC</t>
  </si>
  <si>
    <t>Certificate of Need Familiarity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</si>
  <si>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</si>
  <si>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</si>
  <si>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</si>
  <si>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</si>
  <si>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</si>
  <si>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</si>
  <si>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</si>
  <si>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</si>
  <si>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</si>
  <si>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</si>
  <si>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</si>
  <si>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Yes</t>
  </si>
  <si>
    <t>No</t>
  </si>
  <si>
    <t>Unsure</t>
  </si>
  <si>
    <t>Total</t>
  </si>
  <si>
    <t>Certificate of Need Familiarity by Presidential Primary Ballot</t>
  </si>
  <si>
    <t/>
  </si>
  <si>
    <t>Back to TOC</t>
  </si>
  <si>
    <t>Certificate of Need Familiarity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</si>
  <si>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</si>
  <si>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</si>
  <si>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</si>
  <si>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</si>
  <si>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</si>
  <si>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</si>
  <si>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</si>
  <si>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</si>
  <si>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Yes</t>
  </si>
  <si>
    <t>No</t>
  </si>
  <si>
    <t>Unsure</t>
  </si>
  <si>
    <t>Total</t>
  </si>
  <si>
    <t>Certificate of Need Familiarity by Governor Primary Ballot</t>
  </si>
  <si>
    <t/>
  </si>
  <si>
    <t>Back to TOC</t>
  </si>
  <si>
    <t>Certificate of Need Familiarity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</si>
  <si>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</si>
  <si>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</si>
  <si>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</si>
  <si>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</si>
  <si>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</si>
  <si>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</si>
  <si>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</si>
  <si>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</si>
  <si>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</si>
  <si>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</si>
  <si>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</si>
  <si>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Yes</t>
  </si>
  <si>
    <t>No</t>
  </si>
  <si>
    <t>Unsure</t>
  </si>
  <si>
    <t>Total</t>
  </si>
  <si>
    <t>Certificate of Need Familiarity by Lt. Governor Primary Ballot</t>
  </si>
  <si>
    <t/>
  </si>
  <si>
    <t>Back to TOC</t>
  </si>
  <si>
    <t>Certificate of Need Familiarity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</si>
  <si>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</si>
  <si>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</si>
  <si>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</si>
  <si>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</si>
  <si>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</si>
  <si>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</si>
  <si>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Yes</t>
  </si>
  <si>
    <t>No</t>
  </si>
  <si>
    <t>Unsure</t>
  </si>
  <si>
    <t>Total</t>
  </si>
  <si>
    <t>Certificate of Need Familiarity by Labor Commissioner Primary Ballot</t>
  </si>
  <si>
    <t/>
  </si>
  <si>
    <t>Back to TOC</t>
  </si>
  <si>
    <t>Certificate of Need Familiarity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</si>
  <si>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</si>
  <si>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</si>
  <si>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</si>
  <si>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</si>
  <si>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</si>
  <si>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</si>
  <si>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</si>
  <si>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</si>
  <si>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</si>
  <si>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</si>
  <si>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</si>
  <si>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</si>
  <si>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</si>
  <si>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Yes</t>
  </si>
  <si>
    <t>No</t>
  </si>
  <si>
    <t>Unsure</t>
  </si>
  <si>
    <t>Total</t>
  </si>
  <si>
    <t>Certificate of Need Familiarity by Governor Top Priority</t>
  </si>
  <si>
    <t/>
  </si>
  <si>
    <t>Back to TOC</t>
  </si>
  <si>
    <t>Certificate of Need Familiarity by Certificate of Need Familiarity</t>
  </si>
  <si>
    <t>Column %
Count</t>
  </si>
  <si>
    <t>Yes</t>
  </si>
  <si>
    <t>No</t>
  </si>
  <si>
    <t>Unsure</t>
  </si>
  <si>
    <t>Total</t>
  </si>
  <si>
    <t>Yes</t>
  </si>
  <si>
    <t>No</t>
  </si>
  <si>
    <t>Unsure</t>
  </si>
  <si>
    <t>Total</t>
  </si>
  <si>
    <t>Certificate of Need Familiarity by Certificate of Need Familiarity</t>
  </si>
  <si>
    <t/>
  </si>
  <si>
    <t>Back to TOC</t>
  </si>
  <si>
    <t>Certificate of Need Familiarity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</si>
  <si>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</si>
  <si>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</si>
  <si>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</si>
  <si>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</si>
  <si>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</si>
  <si>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</si>
  <si>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</si>
  <si>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</si>
  <si>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</si>
  <si>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Yes</t>
  </si>
  <si>
    <t>No</t>
  </si>
  <si>
    <t>Unsure</t>
  </si>
  <si>
    <t>Total</t>
  </si>
  <si>
    <t>Certificate of Need Familiarity by Certificate of Need Limit Healthcare Spending</t>
  </si>
  <si>
    <t/>
  </si>
  <si>
    <t>Back to TOC</t>
  </si>
  <si>
    <t>Certificate of Need Familiarity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</si>
  <si>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</si>
  <si>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</si>
  <si>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</si>
  <si>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</si>
  <si>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</si>
  <si>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</si>
  <si>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</si>
  <si>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</si>
  <si>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</si>
  <si>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</si>
  <si>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Yes</t>
  </si>
  <si>
    <t>No</t>
  </si>
  <si>
    <t>Unsure</t>
  </si>
  <si>
    <t>Total</t>
  </si>
  <si>
    <t>Certificate of Need Familiarity by Certificate of Need Help or Hinder</t>
  </si>
  <si>
    <t/>
  </si>
  <si>
    <t>Back to TOC</t>
  </si>
  <si>
    <t>Certificate of Need Familiarity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</si>
  <si>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</si>
  <si>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</si>
  <si>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</si>
  <si>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</si>
  <si>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</si>
  <si>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</si>
  <si>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</si>
  <si>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Yes</t>
  </si>
  <si>
    <t>No</t>
  </si>
  <si>
    <t>Unsure</t>
  </si>
  <si>
    <t>Total</t>
  </si>
  <si>
    <t>Certificate of Need Familiarity by Certificate of Need Reform</t>
  </si>
  <si>
    <t/>
  </si>
  <si>
    <t>Back to TOC</t>
  </si>
  <si>
    <t>Certificate of Need Familiarity by Session Length Aware</t>
  </si>
  <si>
    <t>Column %
Count</t>
  </si>
  <si>
    <t>Yes, I was already aware</t>
  </si>
  <si>
    <t>No, I was not previously aware</t>
  </si>
  <si>
    <t>Unsure</t>
  </si>
  <si>
    <t>Total</t>
  </si>
  <si>
    <t>Yes</t>
  </si>
  <si>
    <t>No</t>
  </si>
  <si>
    <t>Unsure</t>
  </si>
  <si>
    <t>Total</t>
  </si>
  <si>
    <t>Certificate of Need Familiarity by Session Length Aware</t>
  </si>
  <si>
    <t/>
  </si>
  <si>
    <t>Back to TOC</t>
  </si>
  <si>
    <t>Certificate of Need Familiarity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</si>
  <si>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</si>
  <si>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</si>
  <si>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</si>
  <si>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</si>
  <si>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</si>
  <si>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</si>
  <si>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</si>
  <si>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</si>
  <si>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</si>
  <si>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</si>
  <si>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</si>
  <si>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</si>
  <si>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</si>
  <si>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</si>
  <si>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Certificate of Need Familiarity by Session Limit S/O</t>
  </si>
  <si>
    <t/>
  </si>
  <si>
    <t>Back to TOC</t>
  </si>
  <si>
    <t>Certificate of Need Familiarity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</si>
  <si>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</si>
  <si>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</si>
  <si>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</si>
  <si>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</si>
  <si>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</si>
  <si>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</si>
  <si>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Yes</t>
  </si>
  <si>
    <t>No</t>
  </si>
  <si>
    <t>Unsure</t>
  </si>
  <si>
    <t>Total</t>
  </si>
  <si>
    <t>Certificate of Need Familiarity by Session Limit Opinion</t>
  </si>
  <si>
    <t/>
  </si>
  <si>
    <t>Back to TOC</t>
  </si>
  <si>
    <t>Certificate of Need Familiarity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</si>
  <si>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</si>
  <si>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</si>
  <si>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</si>
  <si>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</si>
  <si>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</si>
  <si>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</si>
  <si>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</si>
  <si>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</si>
  <si>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</si>
  <si>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</si>
  <si>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</si>
  <si>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</t>
  </si>
  <si>
    <t>Unsure</t>
  </si>
  <si>
    <t>Total</t>
  </si>
  <si>
    <t>Certificate of Need Familiarity by Term Limits S/O</t>
  </si>
  <si>
    <t/>
  </si>
  <si>
    <t>Back to TOC</t>
  </si>
  <si>
    <t>Certificate of Need Familiarity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</si>
  <si>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</si>
  <si>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</si>
  <si>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</si>
  <si>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</si>
  <si>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</si>
  <si>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</si>
  <si>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</si>
  <si>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</si>
  <si>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Yes</t>
  </si>
  <si>
    <t>No</t>
  </si>
  <si>
    <t>Unsure</t>
  </si>
  <si>
    <t>Total</t>
  </si>
  <si>
    <t>Certificate of Need Familiarity by Term Limits Length</t>
  </si>
  <si>
    <t/>
  </si>
  <si>
    <t>Back to TOC</t>
  </si>
  <si>
    <t>Certificate of Need Familiarity by Gender</t>
  </si>
  <si>
    <t>Column %
Count</t>
  </si>
  <si>
    <t>Female</t>
  </si>
  <si>
    <t>Male</t>
  </si>
  <si>
    <t>Total</t>
  </si>
  <si>
    <t>Yes</t>
  </si>
  <si>
    <t>No</t>
  </si>
  <si>
    <t>Unsure</t>
  </si>
  <si>
    <t>Total</t>
  </si>
  <si>
    <t>Certificate of Need Familiarity by Gender</t>
  </si>
  <si>
    <t/>
  </si>
  <si>
    <t>Back to TOC</t>
  </si>
  <si>
    <t>Certificate of Need Familiarity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</si>
  <si>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</si>
  <si>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</si>
  <si>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</si>
  <si>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</si>
  <si>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</si>
  <si>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</si>
  <si>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</si>
  <si>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</si>
  <si>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</si>
  <si>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</t>
  </si>
  <si>
    <t>Unsure</t>
  </si>
  <si>
    <t>Total</t>
  </si>
  <si>
    <t>Certificate of Need Familiarity by Age Range</t>
  </si>
  <si>
    <t/>
  </si>
  <si>
    <t>Back to TOC</t>
  </si>
  <si>
    <t>Certificate of Need Familiarity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</si>
  <si>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</si>
  <si>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</si>
  <si>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</si>
  <si>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</si>
  <si>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</si>
  <si>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</si>
  <si>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</si>
  <si>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</si>
  <si>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</si>
  <si>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Yes</t>
  </si>
  <si>
    <t>No</t>
  </si>
  <si>
    <t>Unsure</t>
  </si>
  <si>
    <t>Total</t>
  </si>
  <si>
    <t>Certificate of Need Familiarity by Ideology</t>
  </si>
  <si>
    <t/>
  </si>
  <si>
    <t>Back to TOC</t>
  </si>
  <si>
    <t>Certificate of Need Familiarity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</si>
  <si>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</si>
  <si>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</si>
  <si>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</si>
  <si>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</si>
  <si>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</si>
  <si>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</si>
  <si>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</si>
  <si>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</si>
  <si>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</si>
  <si>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Yes</t>
  </si>
  <si>
    <t>No</t>
  </si>
  <si>
    <t>Unsure</t>
  </si>
  <si>
    <t>Total</t>
  </si>
  <si>
    <t>Certificate of Need Familiarity by Trump vs Trad GOP</t>
  </si>
  <si>
    <t/>
  </si>
  <si>
    <t>Back to TOC</t>
  </si>
  <si>
    <t>Certificate of Need Familiarity by Urbanicity/Community Type</t>
  </si>
  <si>
    <t>Column %
Count</t>
  </si>
  <si>
    <t>Rural</t>
  </si>
  <si>
    <t xml:space="preserve">Suburban </t>
  </si>
  <si>
    <t>Urban</t>
  </si>
  <si>
    <t>Total</t>
  </si>
  <si>
    <t>Yes</t>
  </si>
  <si>
    <t>No</t>
  </si>
  <si>
    <t>Unsure</t>
  </si>
  <si>
    <t>Total</t>
  </si>
  <si>
    <t>Certificate of Need Familiarity by Urbanicity/Community Type</t>
  </si>
  <si>
    <t/>
  </si>
  <si>
    <t>Back to TOC</t>
  </si>
  <si>
    <t>Certificate of Need Familiarity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</si>
  <si>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</si>
  <si>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</si>
  <si>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</si>
  <si>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</si>
  <si>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</si>
  <si>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</si>
  <si>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</si>
  <si>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Yes</t>
  </si>
  <si>
    <t>No</t>
  </si>
  <si>
    <t>Unsure</t>
  </si>
  <si>
    <t>Total</t>
  </si>
  <si>
    <t>Certificate of Need Familiarity by Income by Response</t>
  </si>
  <si>
    <t/>
  </si>
  <si>
    <t>Back to TOC</t>
  </si>
  <si>
    <t>Certificate of Need Familiarity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</si>
  <si>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</si>
  <si>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</si>
  <si>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</si>
  <si>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</si>
  <si>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</si>
  <si>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</si>
  <si>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</si>
  <si>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</si>
  <si>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</si>
  <si>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</t>
  </si>
  <si>
    <t>Unsure</t>
  </si>
  <si>
    <t>Total</t>
  </si>
  <si>
    <t>Certificate of Need Familiarity by Race/Ethnicity</t>
  </si>
  <si>
    <t/>
  </si>
  <si>
    <t>Back to TOC</t>
  </si>
  <si>
    <t>Certificate of Need Familiarity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</si>
  <si>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</si>
  <si>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</si>
  <si>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</si>
  <si>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</si>
  <si>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</si>
  <si>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</si>
  <si>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</si>
  <si>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</si>
  <si>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</t>
  </si>
  <si>
    <t>Unsure</t>
  </si>
  <si>
    <t>Total</t>
  </si>
  <si>
    <t>Certificate of Need Familiarity by 2020 Retro Ballot</t>
  </si>
  <si>
    <t/>
  </si>
  <si>
    <t>Back to TOC</t>
  </si>
  <si>
    <t>Certificate of Need Familiarity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</si>
  <si>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</si>
  <si>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</si>
  <si>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</si>
  <si>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</si>
  <si>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</si>
  <si>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</si>
  <si>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</si>
  <si>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</si>
  <si>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</si>
  <si>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</si>
  <si>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</si>
  <si>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</si>
  <si>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</t>
  </si>
  <si>
    <t>Unsure</t>
  </si>
  <si>
    <t>Total</t>
  </si>
  <si>
    <t>Certificate of Need Familiarity by Education Level</t>
  </si>
  <si>
    <t/>
  </si>
  <si>
    <t>Back to TOC</t>
  </si>
  <si>
    <t>Certificate of Need Familiarity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</si>
  <si>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</si>
  <si>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</si>
  <si>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</si>
  <si>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</si>
  <si>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</si>
  <si>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</si>
  <si>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</si>
  <si>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</si>
  <si>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</t>
  </si>
  <si>
    <t>Unsure</t>
  </si>
  <si>
    <t>Total</t>
  </si>
  <si>
    <t>Certificate of Need Familiarity by Primary Election X of 4</t>
  </si>
  <si>
    <t/>
  </si>
  <si>
    <t>Back to TOC</t>
  </si>
  <si>
    <t>Certificate of Need Familiarity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</si>
  <si>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</si>
  <si>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</si>
  <si>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</si>
  <si>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</si>
  <si>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</si>
  <si>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</si>
  <si>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</si>
  <si>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</t>
  </si>
  <si>
    <t>Unsure</t>
  </si>
  <si>
    <t>Total</t>
  </si>
  <si>
    <t>Certificate of Need Familiarity by Geo</t>
  </si>
  <si>
    <t/>
  </si>
  <si>
    <t>Back to TOC</t>
  </si>
  <si>
    <t>Certificate of Need Familiarity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</si>
  <si>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</si>
  <si>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</si>
  <si>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</si>
  <si>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</si>
  <si>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</si>
  <si>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</si>
  <si>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</si>
  <si>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</si>
  <si>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</si>
  <si>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</si>
  <si>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</si>
  <si>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</si>
  <si>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</si>
  <si>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</si>
  <si>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</si>
  <si>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</si>
  <si>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</si>
  <si>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</t>
  </si>
  <si>
    <t>Unsure</t>
  </si>
  <si>
    <t>Total</t>
  </si>
  <si>
    <t>Certificate of Need Familiarity by Geo - Congressional District</t>
  </si>
  <si>
    <t/>
  </si>
  <si>
    <t>Back to TOC</t>
  </si>
  <si>
    <t xml:space="preserve">Certificate of Need Familiarity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</si>
  <si>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</si>
  <si>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</si>
  <si>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</si>
  <si>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</si>
  <si>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</si>
  <si>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</si>
  <si>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</si>
  <si>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</si>
  <si>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</si>
  <si>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</si>
  <si>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</si>
  <si>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</si>
  <si>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</si>
  <si>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</si>
  <si>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Yes</t>
  </si>
  <si>
    <t>No</t>
  </si>
  <si>
    <t>Unsure</t>
  </si>
  <si>
    <t>Total</t>
  </si>
  <si>
    <t xml:space="preserve">Certificate of Need Familiarity by Geo - DMA </t>
  </si>
  <si>
    <t/>
  </si>
  <si>
    <t>Back to TOC</t>
  </si>
  <si>
    <t>Certificate of Need Familiarity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</si>
  <si>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</si>
  <si>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</si>
  <si>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</si>
  <si>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</si>
  <si>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</si>
  <si>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</si>
  <si>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</si>
  <si>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</si>
  <si>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</si>
  <si>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</si>
  <si>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</si>
  <si>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Yes</t>
  </si>
  <si>
    <t>No</t>
  </si>
  <si>
    <t>Unsure</t>
  </si>
  <si>
    <t>Total</t>
  </si>
  <si>
    <t>Certificate of Need Familiarity by Age + Income</t>
  </si>
  <si>
    <t/>
  </si>
  <si>
    <t>Back to TOC</t>
  </si>
  <si>
    <t>Certificate of Need Familiarity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</si>
  <si>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</si>
  <si>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</si>
  <si>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</si>
  <si>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</si>
  <si>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</si>
  <si>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</si>
  <si>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</si>
  <si>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</si>
  <si>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</si>
  <si>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</si>
  <si>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</si>
  <si>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</t>
  </si>
  <si>
    <t>Unsure</t>
  </si>
  <si>
    <t>Total</t>
  </si>
  <si>
    <t>Certificate of Need Familiarity by Gender + Age</t>
  </si>
  <si>
    <t/>
  </si>
  <si>
    <t>Back to TOC</t>
  </si>
  <si>
    <t>Certificate of Need Familiarity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</si>
  <si>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</si>
  <si>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</si>
  <si>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</si>
  <si>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</si>
  <si>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</si>
  <si>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</si>
  <si>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</si>
  <si>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</si>
  <si>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</si>
  <si>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</si>
  <si>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</si>
  <si>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</si>
  <si>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</si>
  <si>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</si>
  <si>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</t>
  </si>
  <si>
    <t>Unsure</t>
  </si>
  <si>
    <t>Total</t>
  </si>
  <si>
    <t>Certificate of Need Familiarity by Race + Gender</t>
  </si>
  <si>
    <t/>
  </si>
  <si>
    <t>Back to TOC</t>
  </si>
  <si>
    <t>Certificate of Need Familiarity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</si>
  <si>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</si>
  <si>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</si>
  <si>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</si>
  <si>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</si>
  <si>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</si>
  <si>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</si>
  <si>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</si>
  <si>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</si>
  <si>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</t>
  </si>
  <si>
    <t>Unsure</t>
  </si>
  <si>
    <t>Total</t>
  </si>
  <si>
    <t>Certificate of Need Familiarity by Gender + Education</t>
  </si>
  <si>
    <t/>
  </si>
  <si>
    <t>Back to TOC</t>
  </si>
  <si>
    <t>Certificate of Need Familiarity by Party from File</t>
  </si>
  <si>
    <t>Column %
Count</t>
  </si>
  <si>
    <t>Republican</t>
  </si>
  <si>
    <t>Democratic</t>
  </si>
  <si>
    <t>Other</t>
  </si>
  <si>
    <t>Total</t>
  </si>
  <si>
    <t>Yes</t>
  </si>
  <si>
    <t>No</t>
  </si>
  <si>
    <t>Unsure</t>
  </si>
  <si>
    <t>Total</t>
  </si>
  <si>
    <t>Certificate of Need Familiarity by Party from File</t>
  </si>
  <si>
    <t/>
  </si>
  <si>
    <t>Back to TOC</t>
  </si>
  <si>
    <t>Certificate of Need Limit Healthcare Spending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</si>
  <si>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</si>
  <si>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</si>
  <si>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</si>
  <si>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</si>
  <si>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</si>
  <si>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</si>
  <si>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</si>
  <si>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</si>
  <si>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</si>
  <si>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</si>
  <si>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</si>
  <si>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</si>
  <si>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</si>
  <si>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</si>
  <si>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</si>
  <si>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</si>
  <si>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</si>
  <si>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</si>
  <si>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</si>
  <si>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</si>
  <si>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</si>
  <si>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</si>
  <si>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</si>
  <si>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Vote Method </t>
  </si>
  <si>
    <t/>
  </si>
  <si>
    <t>Back to TOC</t>
  </si>
  <si>
    <t>Certificate of Need Limit Healthcare Spending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</si>
  <si>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</si>
  <si>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</si>
  <si>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</si>
  <si>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</si>
  <si>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</si>
  <si>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</si>
  <si>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</si>
  <si>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</si>
  <si>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</si>
  <si>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</si>
  <si>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</si>
  <si>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</si>
  <si>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</si>
  <si>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</si>
  <si>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</si>
  <si>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</si>
  <si>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</si>
  <si>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</si>
  <si>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Image: Phil Berger</t>
  </si>
  <si>
    <t/>
  </si>
  <si>
    <t>Back to TOC</t>
  </si>
  <si>
    <t>Certificate of Need Limit Healthcare Spending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</si>
  <si>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</si>
  <si>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</si>
  <si>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</si>
  <si>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</si>
  <si>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</si>
  <si>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</si>
  <si>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</si>
  <si>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</si>
  <si>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</si>
  <si>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</si>
  <si>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</si>
  <si>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</si>
  <si>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</si>
  <si>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</si>
  <si>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</si>
  <si>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</si>
  <si>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</si>
  <si>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</si>
  <si>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Image: Tim Moore</t>
  </si>
  <si>
    <t/>
  </si>
  <si>
    <t>Back to TOC</t>
  </si>
  <si>
    <t>Certificate of Need Limit Healthcare Spending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</si>
  <si>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</si>
  <si>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</si>
  <si>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</si>
  <si>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</si>
  <si>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</si>
  <si>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</si>
  <si>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</si>
  <si>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</si>
  <si>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</si>
  <si>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</si>
  <si>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</si>
  <si>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</si>
  <si>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</si>
  <si>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</si>
  <si>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</si>
  <si>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</si>
  <si>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</si>
  <si>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</si>
  <si>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Image: Thom Tillis</t>
  </si>
  <si>
    <t/>
  </si>
  <si>
    <t>Back to TOC</t>
  </si>
  <si>
    <t>Certificate of Need Limit Healthcare Spending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</si>
  <si>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</si>
  <si>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</si>
  <si>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</si>
  <si>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</si>
  <si>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</si>
  <si>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</si>
  <si>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</si>
  <si>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</si>
  <si>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</si>
  <si>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</si>
  <si>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</si>
  <si>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</si>
  <si>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</si>
  <si>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</si>
  <si>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</si>
  <si>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</si>
  <si>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</si>
  <si>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</si>
  <si>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Image: Ted Budd</t>
  </si>
  <si>
    <t/>
  </si>
  <si>
    <t>Back to TOC</t>
  </si>
  <si>
    <t>Certificate of Need Limit Healthcare Spending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</si>
  <si>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</si>
  <si>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</si>
  <si>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</si>
  <si>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</si>
  <si>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</si>
  <si>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</si>
  <si>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</si>
  <si>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</si>
  <si>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</si>
  <si>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</si>
  <si>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</si>
  <si>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</si>
  <si>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</si>
  <si>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</si>
  <si>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</si>
  <si>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</si>
  <si>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</si>
  <si>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</si>
  <si>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Image: Patrick McHenry</t>
  </si>
  <si>
    <t/>
  </si>
  <si>
    <t>Back to TOC</t>
  </si>
  <si>
    <t>Certificate of Need Limit Healthcare Spending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</si>
  <si>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</si>
  <si>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</si>
  <si>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</si>
  <si>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</si>
  <si>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</si>
  <si>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</si>
  <si>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</si>
  <si>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</si>
  <si>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</si>
  <si>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</si>
  <si>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</si>
  <si>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</si>
  <si>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</si>
  <si>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</si>
  <si>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</si>
  <si>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</si>
  <si>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</si>
  <si>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</si>
  <si>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</si>
  <si>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Presidential Primary Ballot</t>
  </si>
  <si>
    <t/>
  </si>
  <si>
    <t>Back to TOC</t>
  </si>
  <si>
    <t>Certificate of Need Limit Healthcare Spending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</si>
  <si>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</si>
  <si>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</si>
  <si>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</si>
  <si>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</si>
  <si>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</si>
  <si>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</si>
  <si>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</si>
  <si>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</si>
  <si>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</si>
  <si>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</si>
  <si>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</si>
  <si>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</si>
  <si>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</si>
  <si>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</si>
  <si>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</si>
  <si>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</si>
  <si>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Governor Primary Ballot</t>
  </si>
  <si>
    <t/>
  </si>
  <si>
    <t>Back to TOC</t>
  </si>
  <si>
    <t>Certificate of Need Limit Healthcare Spending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</si>
  <si>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</si>
  <si>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</si>
  <si>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</si>
  <si>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</si>
  <si>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</si>
  <si>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</si>
  <si>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</si>
  <si>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</si>
  <si>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</si>
  <si>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</si>
  <si>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</si>
  <si>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</si>
  <si>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</si>
  <si>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</si>
  <si>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</si>
  <si>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</si>
  <si>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</si>
  <si>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</si>
  <si>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</si>
  <si>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Lt. Governor Primary Ballot</t>
  </si>
  <si>
    <t/>
  </si>
  <si>
    <t>Back to TOC</t>
  </si>
  <si>
    <t>Certificate of Need Limit Healthcare Spending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</si>
  <si>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</si>
  <si>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</si>
  <si>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</si>
  <si>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</si>
  <si>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</si>
  <si>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</si>
  <si>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</si>
  <si>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</si>
  <si>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</si>
  <si>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</si>
  <si>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</si>
  <si>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</si>
  <si>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</si>
  <si>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</si>
  <si>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Labor Commissioner Primary Ballot</t>
  </si>
  <si>
    <t/>
  </si>
  <si>
    <t>Back to TOC</t>
  </si>
  <si>
    <t>Certificate of Need Limit Healthcare Spending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</si>
  <si>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</si>
  <si>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</si>
  <si>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</si>
  <si>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</si>
  <si>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</si>
  <si>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</si>
  <si>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</si>
  <si>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</si>
  <si>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</si>
  <si>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</si>
  <si>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</si>
  <si>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</si>
  <si>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</si>
  <si>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</si>
  <si>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</si>
  <si>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</si>
  <si>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</si>
  <si>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</si>
  <si>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</si>
  <si>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</si>
  <si>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</si>
  <si>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Governor Top Priority</t>
  </si>
  <si>
    <t/>
  </si>
  <si>
    <t>Back to TOC</t>
  </si>
  <si>
    <t>Certificate of Need Limit Healthcare Spending by Certificate of Need Familiarity</t>
  </si>
  <si>
    <t>Column %
Count</t>
  </si>
  <si>
    <t>Yes</t>
  </si>
  <si>
    <t>No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</si>
  <si>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</si>
  <si>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</si>
  <si>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</si>
  <si>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</si>
  <si>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</si>
  <si>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</si>
  <si>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</si>
  <si>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</si>
  <si>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</si>
  <si>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</si>
  <si>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Certificate of Need Familiarity</t>
  </si>
  <si>
    <t/>
  </si>
  <si>
    <t>Back to TOC</t>
  </si>
  <si>
    <t>Certificate of Need Limit Healthcare Spending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</si>
  <si>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</si>
  <si>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</si>
  <si>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</si>
  <si>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</si>
  <si>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</si>
  <si>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</si>
  <si>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</si>
  <si>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</si>
  <si>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</si>
  <si>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</si>
  <si>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</si>
  <si>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</si>
  <si>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</si>
  <si>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</si>
  <si>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</si>
  <si>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</si>
  <si>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</si>
  <si>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Certificate of Need Limit Healthcare Spending</t>
  </si>
  <si>
    <t/>
  </si>
  <si>
    <t>Back to TOC</t>
  </si>
  <si>
    <t>Certificate of Need Limit Healthcare Spending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</si>
  <si>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</si>
  <si>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</si>
  <si>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</si>
  <si>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</si>
  <si>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</si>
  <si>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</si>
  <si>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</si>
  <si>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</si>
  <si>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</si>
  <si>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</si>
  <si>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</si>
  <si>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</si>
  <si>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</si>
  <si>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</si>
  <si>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</si>
  <si>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</si>
  <si>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</si>
  <si>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</si>
  <si>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Certificate of Need Help or Hinder</t>
  </si>
  <si>
    <t/>
  </si>
  <si>
    <t>Back to TOC</t>
  </si>
  <si>
    <t>Certificate of Need Limit Healthcare Spending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</si>
  <si>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</si>
  <si>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</si>
  <si>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</si>
  <si>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</si>
  <si>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</si>
  <si>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</si>
  <si>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</si>
  <si>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</si>
  <si>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</si>
  <si>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</si>
  <si>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</si>
  <si>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</si>
  <si>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</si>
  <si>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</si>
  <si>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</si>
  <si>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Certificate of Need Reform</t>
  </si>
  <si>
    <t/>
  </si>
  <si>
    <t>Back to TOC</t>
  </si>
  <si>
    <t>Certificate of Need Limit Healthcare Spending by Session Length Aware</t>
  </si>
  <si>
    <t>Column %
Count</t>
  </si>
  <si>
    <t>Yes, I was already aware</t>
  </si>
  <si>
    <t>No, I was not previously aware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</si>
  <si>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</si>
  <si>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</si>
  <si>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</si>
  <si>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</si>
  <si>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</si>
  <si>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</si>
  <si>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</si>
  <si>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</si>
  <si>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</si>
  <si>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</si>
  <si>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Session Length Aware</t>
  </si>
  <si>
    <t/>
  </si>
  <si>
    <t>Back to TOC</t>
  </si>
  <si>
    <t>Certificate of Need Limit Healthcare Spending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</si>
  <si>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</si>
  <si>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</si>
  <si>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</si>
  <si>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</si>
  <si>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</si>
  <si>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</si>
  <si>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</si>
  <si>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</si>
  <si>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</si>
  <si>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</si>
  <si>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</si>
  <si>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</si>
  <si>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</si>
  <si>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</si>
  <si>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</si>
  <si>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</si>
  <si>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</si>
  <si>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</si>
  <si>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Session Limit S/O</t>
  </si>
  <si>
    <t/>
  </si>
  <si>
    <t>Back to TOC</t>
  </si>
  <si>
    <t>Certificate of Need Limit Healthcare Spending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</si>
  <si>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</si>
  <si>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</si>
  <si>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</si>
  <si>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</si>
  <si>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</si>
  <si>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</si>
  <si>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</si>
  <si>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</si>
  <si>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</si>
  <si>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</si>
  <si>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</si>
  <si>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</si>
  <si>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</si>
  <si>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</si>
  <si>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Session Limit Opinion</t>
  </si>
  <si>
    <t/>
  </si>
  <si>
    <t>Back to TOC</t>
  </si>
  <si>
    <t>Certificate of Need Limit Healthcare Spending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</si>
  <si>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</si>
  <si>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</si>
  <si>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</si>
  <si>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</si>
  <si>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</si>
  <si>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</si>
  <si>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</si>
  <si>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</si>
  <si>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</si>
  <si>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</si>
  <si>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</si>
  <si>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</si>
  <si>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</si>
  <si>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</si>
  <si>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</si>
  <si>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</si>
  <si>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</si>
  <si>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</si>
  <si>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Term Limits S/O</t>
  </si>
  <si>
    <t/>
  </si>
  <si>
    <t>Back to TOC</t>
  </si>
  <si>
    <t>Certificate of Need Limit Healthcare Spending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</si>
  <si>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</si>
  <si>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</si>
  <si>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</si>
  <si>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</si>
  <si>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</si>
  <si>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</si>
  <si>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</si>
  <si>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</si>
  <si>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</si>
  <si>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</si>
  <si>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</si>
  <si>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</si>
  <si>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</si>
  <si>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</si>
  <si>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</si>
  <si>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</si>
  <si>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Term Limits Length</t>
  </si>
  <si>
    <t/>
  </si>
  <si>
    <t>Back to TOC</t>
  </si>
  <si>
    <t>Certificate of Need Limit Healthcare Spending by Gender</t>
  </si>
  <si>
    <t>Column %
Count</t>
  </si>
  <si>
    <t>Female</t>
  </si>
  <si>
    <t>Male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</si>
  <si>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</si>
  <si>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</si>
  <si>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</si>
  <si>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</si>
  <si>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</si>
  <si>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</si>
  <si>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</si>
  <si>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</si>
  <si>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</si>
  <si>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Gender</t>
  </si>
  <si>
    <t/>
  </si>
  <si>
    <t>Back to TOC</t>
  </si>
  <si>
    <t>Certificate of Need Limit Healthcare Spending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</si>
  <si>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</si>
  <si>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</si>
  <si>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</si>
  <si>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</si>
  <si>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</si>
  <si>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</si>
  <si>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</si>
  <si>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</si>
  <si>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</si>
  <si>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</si>
  <si>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</si>
  <si>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</si>
  <si>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</si>
  <si>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</si>
  <si>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</si>
  <si>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</si>
  <si>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Age Range</t>
  </si>
  <si>
    <t/>
  </si>
  <si>
    <t>Back to TOC</t>
  </si>
  <si>
    <t>Certificate of Need Limit Healthcare Spending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</si>
  <si>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</si>
  <si>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</si>
  <si>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</si>
  <si>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</si>
  <si>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</si>
  <si>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</si>
  <si>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</si>
  <si>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</si>
  <si>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</si>
  <si>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</si>
  <si>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</si>
  <si>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</si>
  <si>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</si>
  <si>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</si>
  <si>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</si>
  <si>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</si>
  <si>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</si>
  <si>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Ideology</t>
  </si>
  <si>
    <t/>
  </si>
  <si>
    <t>Back to TOC</t>
  </si>
  <si>
    <t>Certificate of Need Limit Healthcare Spending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</si>
  <si>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</si>
  <si>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</si>
  <si>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</si>
  <si>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</si>
  <si>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</si>
  <si>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</si>
  <si>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</si>
  <si>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</si>
  <si>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</si>
  <si>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</si>
  <si>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</si>
  <si>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</si>
  <si>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</si>
  <si>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</si>
  <si>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</si>
  <si>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</si>
  <si>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</si>
  <si>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Trump vs Trad GOP</t>
  </si>
  <si>
    <t/>
  </si>
  <si>
    <t>Back to TOC</t>
  </si>
  <si>
    <t>Certificate of Need Limit Healthcare Spending by Urbanicity/Community Type</t>
  </si>
  <si>
    <t>Column %
Count</t>
  </si>
  <si>
    <t>Rural</t>
  </si>
  <si>
    <t xml:space="preserve">Suburban </t>
  </si>
  <si>
    <t>Urban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</si>
  <si>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</si>
  <si>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</si>
  <si>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</si>
  <si>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</si>
  <si>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</si>
  <si>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</si>
  <si>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</si>
  <si>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</si>
  <si>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</si>
  <si>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Urbanicity/Community Type</t>
  </si>
  <si>
    <t/>
  </si>
  <si>
    <t>Back to TOC</t>
  </si>
  <si>
    <t>Certificate of Need Limit Healthcare Spending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</si>
  <si>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</si>
  <si>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</si>
  <si>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</si>
  <si>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</si>
  <si>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</si>
  <si>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</si>
  <si>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</si>
  <si>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</si>
  <si>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</si>
  <si>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</si>
  <si>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</si>
  <si>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</si>
  <si>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</si>
  <si>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</si>
  <si>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</si>
  <si>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Income by Response</t>
  </si>
  <si>
    <t/>
  </si>
  <si>
    <t>Back to TOC</t>
  </si>
  <si>
    <t>Certificate of Need Limit Healthcare Spending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</si>
  <si>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</si>
  <si>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</si>
  <si>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</si>
  <si>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</si>
  <si>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</si>
  <si>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</si>
  <si>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</si>
  <si>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</si>
  <si>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</si>
  <si>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</si>
  <si>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</si>
  <si>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</si>
  <si>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</si>
  <si>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</si>
  <si>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</si>
  <si>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</si>
  <si>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Race/Ethnicity</t>
  </si>
  <si>
    <t/>
  </si>
  <si>
    <t>Back to TOC</t>
  </si>
  <si>
    <t>Certificate of Need Limit Healthcare Spending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</si>
  <si>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</si>
  <si>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</si>
  <si>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</si>
  <si>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</si>
  <si>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</si>
  <si>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</si>
  <si>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</si>
  <si>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</si>
  <si>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</si>
  <si>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</si>
  <si>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</si>
  <si>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</si>
  <si>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</si>
  <si>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</si>
  <si>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</si>
  <si>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2020 Retro Ballot</t>
  </si>
  <si>
    <t/>
  </si>
  <si>
    <t>Back to TOC</t>
  </si>
  <si>
    <t>Certificate of Need Limit Healthcare Spending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</si>
  <si>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</si>
  <si>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</si>
  <si>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</si>
  <si>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</si>
  <si>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</si>
  <si>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</si>
  <si>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</si>
  <si>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</si>
  <si>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</si>
  <si>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</si>
  <si>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</si>
  <si>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</si>
  <si>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</si>
  <si>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</si>
  <si>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</si>
  <si>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</si>
  <si>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</si>
  <si>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</si>
  <si>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</si>
  <si>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Education Level</t>
  </si>
  <si>
    <t/>
  </si>
  <si>
    <t>Back to TOC</t>
  </si>
  <si>
    <t>Certificate of Need Limit Healthcare Spending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</si>
  <si>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</si>
  <si>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</si>
  <si>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</si>
  <si>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</si>
  <si>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</si>
  <si>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</si>
  <si>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</si>
  <si>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</si>
  <si>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</si>
  <si>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</si>
  <si>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</si>
  <si>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</si>
  <si>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</si>
  <si>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</si>
  <si>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</si>
  <si>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Primary Election X of 4</t>
  </si>
  <si>
    <t/>
  </si>
  <si>
    <t>Back to TOC</t>
  </si>
  <si>
    <t>Certificate of Need Limit Healthcare Spending by Geo</t>
  </si>
  <si>
    <t>Column %
Count</t>
  </si>
  <si>
    <t>Charlotte/West</t>
  </si>
  <si>
    <t>Central</t>
  </si>
  <si>
    <t>Raleigh-Durham</t>
  </si>
  <si>
    <t>Coastal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</si>
  <si>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</si>
  <si>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</si>
  <si>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</si>
  <si>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</si>
  <si>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</si>
  <si>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</si>
  <si>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</si>
  <si>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</si>
  <si>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</si>
  <si>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Geo</t>
  </si>
  <si>
    <t/>
  </si>
  <si>
    <t>Back to TOC</t>
  </si>
  <si>
    <t>Certificate of Need Limit Healthcare Spending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</si>
  <si>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</si>
  <si>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</si>
  <si>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</si>
  <si>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</si>
  <si>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</si>
  <si>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</si>
  <si>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</si>
  <si>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</si>
  <si>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</si>
  <si>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</si>
  <si>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</si>
  <si>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</si>
  <si>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</si>
  <si>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</si>
  <si>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</si>
  <si>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</si>
  <si>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</si>
  <si>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</si>
  <si>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</si>
  <si>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</si>
  <si>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</si>
  <si>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</si>
  <si>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</si>
  <si>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</si>
  <si>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Geo - Congressional District</t>
  </si>
  <si>
    <t/>
  </si>
  <si>
    <t>Back to TOC</t>
  </si>
  <si>
    <t xml:space="preserve">Certificate of Need Limit Healthcare Spending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</si>
  <si>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</si>
  <si>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</si>
  <si>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</si>
  <si>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</si>
  <si>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</si>
  <si>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</si>
  <si>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</si>
  <si>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</si>
  <si>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</si>
  <si>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</si>
  <si>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</si>
  <si>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</si>
  <si>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</si>
  <si>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</si>
  <si>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</si>
  <si>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</si>
  <si>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</si>
  <si>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</si>
  <si>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</si>
  <si>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</si>
  <si>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</si>
  <si>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</si>
  <si>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 xml:space="preserve">Certificate of Need Limit Healthcare Spending by Geo - DMA </t>
  </si>
  <si>
    <t/>
  </si>
  <si>
    <t>Back to TOC</t>
  </si>
  <si>
    <t>Certificate of Need Limit Healthcare Spending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</si>
  <si>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</si>
  <si>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</si>
  <si>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</si>
  <si>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</si>
  <si>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</si>
  <si>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</si>
  <si>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</si>
  <si>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</si>
  <si>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</si>
  <si>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</si>
  <si>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</si>
  <si>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</si>
  <si>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</si>
  <si>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</si>
  <si>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</si>
  <si>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</si>
  <si>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</si>
  <si>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</si>
  <si>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</si>
  <si>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Age + Income</t>
  </si>
  <si>
    <t/>
  </si>
  <si>
    <t>Back to TOC</t>
  </si>
  <si>
    <t>Certificate of Need Limit Healthcare Spending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</si>
  <si>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</si>
  <si>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</si>
  <si>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</si>
  <si>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</si>
  <si>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</si>
  <si>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</si>
  <si>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</si>
  <si>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</si>
  <si>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</si>
  <si>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</si>
  <si>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</si>
  <si>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</si>
  <si>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</si>
  <si>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</si>
  <si>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</si>
  <si>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</si>
  <si>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</si>
  <si>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</si>
  <si>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Gender + Age</t>
  </si>
  <si>
    <t/>
  </si>
  <si>
    <t>Back to TOC</t>
  </si>
  <si>
    <t>Certificate of Need Limit Healthcare Spending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</si>
  <si>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</si>
  <si>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</si>
  <si>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</si>
  <si>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</si>
  <si>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</si>
  <si>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</si>
  <si>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</si>
  <si>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</si>
  <si>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</si>
  <si>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</si>
  <si>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</si>
  <si>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</si>
  <si>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</si>
  <si>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</si>
  <si>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</si>
  <si>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</si>
  <si>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</si>
  <si>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</si>
  <si>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</si>
  <si>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</si>
  <si>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</si>
  <si>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Race + Gender</t>
  </si>
  <si>
    <t/>
  </si>
  <si>
    <t>Back to TOC</t>
  </si>
  <si>
    <t>Certificate of Need Limit Healthcare Spending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</si>
  <si>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</si>
  <si>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</si>
  <si>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</si>
  <si>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</si>
  <si>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</si>
  <si>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</si>
  <si>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</si>
  <si>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</si>
  <si>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</si>
  <si>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</si>
  <si>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</si>
  <si>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</si>
  <si>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</si>
  <si>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</si>
  <si>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</si>
  <si>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Gender + Education</t>
  </si>
  <si>
    <t/>
  </si>
  <si>
    <t>Back to TOC</t>
  </si>
  <si>
    <t>Certificate of Need Limit Healthcare Spending by Party from File</t>
  </si>
  <si>
    <t>Column %
Count</t>
  </si>
  <si>
    <t>Republican</t>
  </si>
  <si>
    <t>Democratic</t>
  </si>
  <si>
    <t>Other</t>
  </si>
  <si>
    <t>Total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</si>
  <si>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</si>
  <si>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</si>
  <si>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</si>
  <si>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</si>
  <si>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</si>
  <si>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</si>
  <si>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</si>
  <si>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</si>
  <si>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Certificate of Need Limit Healthcare Spending by Party from File</t>
  </si>
  <si>
    <t/>
  </si>
  <si>
    <t>Back to TOC</t>
  </si>
  <si>
    <t>Certificate of Need Help or Hinder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</si>
  <si>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</si>
  <si>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</si>
  <si>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</si>
  <si>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</si>
  <si>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</si>
  <si>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</si>
  <si>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</si>
  <si>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</si>
  <si>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</si>
  <si>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</si>
  <si>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</si>
  <si>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</si>
  <si>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</si>
  <si>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</si>
  <si>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</si>
  <si>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</si>
  <si>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</si>
  <si>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</si>
  <si>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</si>
  <si>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</si>
  <si>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</si>
  <si>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</si>
  <si>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</si>
  <si>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</si>
  <si>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Vote Method </t>
  </si>
  <si>
    <t/>
  </si>
  <si>
    <t>Back to TOC</t>
  </si>
  <si>
    <t>Certificate of Need Help or Hinder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</si>
  <si>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</si>
  <si>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</si>
  <si>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</si>
  <si>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</si>
  <si>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</si>
  <si>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</si>
  <si>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</si>
  <si>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</si>
  <si>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</si>
  <si>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</si>
  <si>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</si>
  <si>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</si>
  <si>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</si>
  <si>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</si>
  <si>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</si>
  <si>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</si>
  <si>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</si>
  <si>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</si>
  <si>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</si>
  <si>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Image: Phil Berger</t>
  </si>
  <si>
    <t/>
  </si>
  <si>
    <t>Back to TOC</t>
  </si>
  <si>
    <t>Certificate of Need Help or Hinder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</si>
  <si>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</si>
  <si>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</si>
  <si>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</si>
  <si>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</si>
  <si>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</si>
  <si>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</si>
  <si>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</si>
  <si>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</si>
  <si>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</si>
  <si>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</si>
  <si>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</si>
  <si>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</si>
  <si>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</si>
  <si>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</si>
  <si>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</si>
  <si>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</si>
  <si>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</si>
  <si>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</si>
  <si>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</si>
  <si>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Image: Tim Moore</t>
  </si>
  <si>
    <t/>
  </si>
  <si>
    <t>Back to TOC</t>
  </si>
  <si>
    <t>Certificate of Need Help or Hinder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</si>
  <si>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</si>
  <si>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</si>
  <si>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</si>
  <si>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</si>
  <si>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</si>
  <si>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</si>
  <si>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</si>
  <si>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</si>
  <si>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</si>
  <si>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</si>
  <si>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</si>
  <si>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</si>
  <si>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</si>
  <si>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</si>
  <si>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</si>
  <si>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</si>
  <si>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</si>
  <si>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</si>
  <si>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</si>
  <si>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Image: Thom Tillis</t>
  </si>
  <si>
    <t/>
  </si>
  <si>
    <t>Back to TOC</t>
  </si>
  <si>
    <t>Certificate of Need Help or Hinder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</si>
  <si>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</si>
  <si>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</si>
  <si>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</si>
  <si>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</si>
  <si>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</si>
  <si>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</si>
  <si>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</si>
  <si>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</si>
  <si>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</si>
  <si>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</si>
  <si>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</si>
  <si>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</si>
  <si>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</si>
  <si>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</si>
  <si>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</si>
  <si>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</si>
  <si>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</si>
  <si>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</si>
  <si>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</si>
  <si>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Image: Ted Budd</t>
  </si>
  <si>
    <t/>
  </si>
  <si>
    <t>Back to TOC</t>
  </si>
  <si>
    <t>Certificate of Need Help or Hinder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</si>
  <si>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</si>
  <si>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</si>
  <si>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</si>
  <si>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</si>
  <si>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</si>
  <si>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</si>
  <si>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</si>
  <si>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</si>
  <si>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</si>
  <si>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</si>
  <si>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</si>
  <si>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</si>
  <si>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</si>
  <si>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</si>
  <si>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</si>
  <si>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</si>
  <si>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</si>
  <si>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</si>
  <si>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</si>
  <si>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Image: Patrick McHenry</t>
  </si>
  <si>
    <t/>
  </si>
  <si>
    <t>Back to TOC</t>
  </si>
  <si>
    <t>Certificate of Need Help or Hinder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</si>
  <si>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</si>
  <si>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</si>
  <si>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</si>
  <si>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</si>
  <si>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</si>
  <si>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</si>
  <si>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</si>
  <si>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</si>
  <si>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</si>
  <si>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</si>
  <si>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</si>
  <si>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</si>
  <si>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</si>
  <si>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</si>
  <si>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</si>
  <si>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</si>
  <si>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</si>
  <si>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</si>
  <si>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</si>
  <si>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</si>
  <si>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Presidential Primary Ballot</t>
  </si>
  <si>
    <t/>
  </si>
  <si>
    <t>Back to TOC</t>
  </si>
  <si>
    <t>Certificate of Need Help or Hinder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</si>
  <si>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</si>
  <si>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</si>
  <si>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</si>
  <si>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</si>
  <si>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</si>
  <si>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</si>
  <si>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</si>
  <si>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</si>
  <si>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</si>
  <si>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</si>
  <si>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</si>
  <si>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</si>
  <si>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</si>
  <si>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</si>
  <si>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</si>
  <si>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</si>
  <si>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</si>
  <si>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Governor Primary Ballot</t>
  </si>
  <si>
    <t/>
  </si>
  <si>
    <t>Back to TOC</t>
  </si>
  <si>
    <t>Certificate of Need Help or Hinder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</si>
  <si>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</si>
  <si>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</si>
  <si>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</si>
  <si>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</si>
  <si>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</si>
  <si>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</si>
  <si>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</si>
  <si>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</si>
  <si>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</si>
  <si>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</si>
  <si>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</si>
  <si>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</si>
  <si>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</si>
  <si>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</si>
  <si>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</si>
  <si>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</si>
  <si>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</si>
  <si>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</si>
  <si>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</si>
  <si>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</si>
  <si>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Lt. Governor Primary Ballot</t>
  </si>
  <si>
    <t/>
  </si>
  <si>
    <t>Back to TOC</t>
  </si>
  <si>
    <t>Certificate of Need Help or Hinder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</si>
  <si>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</si>
  <si>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</si>
  <si>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</si>
  <si>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</si>
  <si>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</si>
  <si>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</si>
  <si>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</si>
  <si>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</si>
  <si>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</si>
  <si>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</si>
  <si>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</si>
  <si>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</si>
  <si>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</si>
  <si>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</si>
  <si>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</si>
  <si>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Labor Commissioner Primary Ballot</t>
  </si>
  <si>
    <t/>
  </si>
  <si>
    <t>Back to TOC</t>
  </si>
  <si>
    <t>Certificate of Need Help or Hinder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</si>
  <si>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</si>
  <si>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</si>
  <si>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</si>
  <si>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</si>
  <si>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</si>
  <si>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</si>
  <si>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</si>
  <si>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</si>
  <si>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</si>
  <si>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</si>
  <si>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</si>
  <si>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</si>
  <si>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</si>
  <si>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</si>
  <si>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</si>
  <si>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</si>
  <si>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</si>
  <si>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</si>
  <si>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</si>
  <si>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</si>
  <si>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</si>
  <si>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</si>
  <si>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Governor Top Priority</t>
  </si>
  <si>
    <t/>
  </si>
  <si>
    <t>Back to TOC</t>
  </si>
  <si>
    <t>Certificate of Need Help or Hinder by Certificate of Need Familiarity</t>
  </si>
  <si>
    <t>Column %
Count</t>
  </si>
  <si>
    <t>Yes</t>
  </si>
  <si>
    <t>No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</si>
  <si>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</si>
  <si>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</si>
  <si>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</si>
  <si>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</si>
  <si>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</si>
  <si>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</si>
  <si>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</si>
  <si>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</si>
  <si>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</si>
  <si>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</si>
  <si>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</si>
  <si>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Certificate of Need Familiarity</t>
  </si>
  <si>
    <t/>
  </si>
  <si>
    <t>Back to TOC</t>
  </si>
  <si>
    <t>Certificate of Need Help or Hinder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</si>
  <si>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</si>
  <si>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</si>
  <si>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</si>
  <si>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</si>
  <si>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</si>
  <si>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</si>
  <si>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</si>
  <si>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</si>
  <si>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</si>
  <si>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</si>
  <si>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</si>
  <si>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</si>
  <si>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</si>
  <si>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</si>
  <si>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</si>
  <si>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</si>
  <si>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</si>
  <si>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</si>
  <si>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Certificate of Need Limit Healthcare Spending</t>
  </si>
  <si>
    <t/>
  </si>
  <si>
    <t>Back to TOC</t>
  </si>
  <si>
    <t>Certificate of Need Help or Hinder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</si>
  <si>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</si>
  <si>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</si>
  <si>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</si>
  <si>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</si>
  <si>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</si>
  <si>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</si>
  <si>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</si>
  <si>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</si>
  <si>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</si>
  <si>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</si>
  <si>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</si>
  <si>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</si>
  <si>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</si>
  <si>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</si>
  <si>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</si>
  <si>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</si>
  <si>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</si>
  <si>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</si>
  <si>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</si>
  <si>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Certificate of Need Help or Hinder</t>
  </si>
  <si>
    <t/>
  </si>
  <si>
    <t>Back to TOC</t>
  </si>
  <si>
    <t>Certificate of Need Help or Hinder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</si>
  <si>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</si>
  <si>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</si>
  <si>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</si>
  <si>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</si>
  <si>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</si>
  <si>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</si>
  <si>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</si>
  <si>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</si>
  <si>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</si>
  <si>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</si>
  <si>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</si>
  <si>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</si>
  <si>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</si>
  <si>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</si>
  <si>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</si>
  <si>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</si>
  <si>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Certificate of Need Reform</t>
  </si>
  <si>
    <t/>
  </si>
  <si>
    <t>Back to TOC</t>
  </si>
  <si>
    <t>Certificate of Need Help or Hinder by Session Length Aware</t>
  </si>
  <si>
    <t>Column %
Count</t>
  </si>
  <si>
    <t>Yes, I was already aware</t>
  </si>
  <si>
    <t>No, I was not previously aware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</si>
  <si>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</si>
  <si>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</si>
  <si>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</si>
  <si>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</si>
  <si>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</si>
  <si>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</si>
  <si>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</si>
  <si>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</si>
  <si>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</si>
  <si>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</si>
  <si>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</si>
  <si>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Session Length Aware</t>
  </si>
  <si>
    <t/>
  </si>
  <si>
    <t>Back to TOC</t>
  </si>
  <si>
    <t>Certificate of Need Help or Hinder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</si>
  <si>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</si>
  <si>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</si>
  <si>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</si>
  <si>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</si>
  <si>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</si>
  <si>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</si>
  <si>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</si>
  <si>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</si>
  <si>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</si>
  <si>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</si>
  <si>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</si>
  <si>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</si>
  <si>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</si>
  <si>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</si>
  <si>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</si>
  <si>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</si>
  <si>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</si>
  <si>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</si>
  <si>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</si>
  <si>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Session Limit S/O</t>
  </si>
  <si>
    <t/>
  </si>
  <si>
    <t>Back to TOC</t>
  </si>
  <si>
    <t>Certificate of Need Help or Hinder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</si>
  <si>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</si>
  <si>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</si>
  <si>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</si>
  <si>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</si>
  <si>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</si>
  <si>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</si>
  <si>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</si>
  <si>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</si>
  <si>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</si>
  <si>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</si>
  <si>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</si>
  <si>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</si>
  <si>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</si>
  <si>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</si>
  <si>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</si>
  <si>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Session Limit Opinion</t>
  </si>
  <si>
    <t/>
  </si>
  <si>
    <t>Back to TOC</t>
  </si>
  <si>
    <t>Certificate of Need Help or Hinder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</si>
  <si>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</si>
  <si>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</si>
  <si>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</si>
  <si>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</si>
  <si>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</si>
  <si>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</si>
  <si>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</si>
  <si>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</si>
  <si>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</si>
  <si>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</si>
  <si>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</si>
  <si>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</si>
  <si>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</si>
  <si>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</si>
  <si>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</si>
  <si>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</si>
  <si>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</si>
  <si>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</si>
  <si>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</si>
  <si>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Term Limits S/O</t>
  </si>
  <si>
    <t/>
  </si>
  <si>
    <t>Back to TOC</t>
  </si>
  <si>
    <t>Certificate of Need Help or Hinder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</si>
  <si>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</si>
  <si>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</si>
  <si>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</si>
  <si>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</si>
  <si>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</si>
  <si>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</si>
  <si>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</si>
  <si>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</si>
  <si>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</si>
  <si>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</si>
  <si>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</si>
  <si>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</si>
  <si>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</si>
  <si>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</si>
  <si>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</si>
  <si>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</si>
  <si>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</si>
  <si>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Term Limits Length</t>
  </si>
  <si>
    <t/>
  </si>
  <si>
    <t>Back to TOC</t>
  </si>
  <si>
    <t>Certificate of Need Help or Hinder by Gender</t>
  </si>
  <si>
    <t>Column %
Count</t>
  </si>
  <si>
    <t>Female</t>
  </si>
  <si>
    <t>Male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</si>
  <si>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</si>
  <si>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</si>
  <si>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</si>
  <si>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</si>
  <si>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</si>
  <si>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</si>
  <si>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</si>
  <si>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</si>
  <si>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</si>
  <si>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</si>
  <si>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Gender</t>
  </si>
  <si>
    <t/>
  </si>
  <si>
    <t>Back to TOC</t>
  </si>
  <si>
    <t>Certificate of Need Help or Hinder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</si>
  <si>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</si>
  <si>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</si>
  <si>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</si>
  <si>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</si>
  <si>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</si>
  <si>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</si>
  <si>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</si>
  <si>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</si>
  <si>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</si>
  <si>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</si>
  <si>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</si>
  <si>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</si>
  <si>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</si>
  <si>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</si>
  <si>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</si>
  <si>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</si>
  <si>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</si>
  <si>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Age Range</t>
  </si>
  <si>
    <t/>
  </si>
  <si>
    <t>Back to TOC</t>
  </si>
  <si>
    <t>Certificate of Need Help or Hinder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</si>
  <si>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</si>
  <si>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</si>
  <si>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</si>
  <si>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</si>
  <si>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</si>
  <si>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</si>
  <si>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</si>
  <si>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</si>
  <si>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</si>
  <si>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</si>
  <si>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</si>
  <si>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</si>
  <si>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</si>
  <si>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</si>
  <si>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</si>
  <si>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</si>
  <si>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</si>
  <si>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</si>
  <si>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Ideology</t>
  </si>
  <si>
    <t/>
  </si>
  <si>
    <t>Back to TOC</t>
  </si>
  <si>
    <t>Certificate of Need Help or Hinder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</si>
  <si>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</si>
  <si>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</si>
  <si>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</si>
  <si>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</si>
  <si>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</si>
  <si>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</si>
  <si>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</si>
  <si>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</si>
  <si>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</si>
  <si>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</si>
  <si>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</si>
  <si>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</si>
  <si>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</si>
  <si>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</si>
  <si>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</si>
  <si>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</si>
  <si>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</si>
  <si>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</si>
  <si>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Trump vs Trad GOP</t>
  </si>
  <si>
    <t/>
  </si>
  <si>
    <t>Back to TOC</t>
  </si>
  <si>
    <t>Certificate of Need Help or Hinder by Urbanicity/Community Type</t>
  </si>
  <si>
    <t>Column %
Count</t>
  </si>
  <si>
    <t>Rural</t>
  </si>
  <si>
    <t xml:space="preserve">Suburban </t>
  </si>
  <si>
    <t>Urban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</si>
  <si>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</si>
  <si>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</si>
  <si>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</si>
  <si>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</si>
  <si>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</si>
  <si>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</si>
  <si>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</si>
  <si>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</si>
  <si>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</si>
  <si>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</si>
  <si>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Urbanicity/Community Type</t>
  </si>
  <si>
    <t/>
  </si>
  <si>
    <t>Back to TOC</t>
  </si>
  <si>
    <t>Certificate of Need Help or Hinder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</si>
  <si>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</si>
  <si>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</si>
  <si>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</si>
  <si>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</si>
  <si>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</si>
  <si>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</si>
  <si>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</si>
  <si>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</si>
  <si>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</si>
  <si>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</si>
  <si>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</si>
  <si>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</si>
  <si>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</si>
  <si>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</si>
  <si>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</si>
  <si>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</si>
  <si>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Income by Response</t>
  </si>
  <si>
    <t/>
  </si>
  <si>
    <t>Back to TOC</t>
  </si>
  <si>
    <t>Certificate of Need Help or Hinder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</si>
  <si>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</si>
  <si>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</si>
  <si>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</si>
  <si>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</si>
  <si>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</si>
  <si>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</si>
  <si>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</si>
  <si>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</si>
  <si>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</si>
  <si>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</si>
  <si>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</si>
  <si>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</si>
  <si>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</si>
  <si>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</si>
  <si>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</si>
  <si>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</si>
  <si>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</si>
  <si>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Race/Ethnicity</t>
  </si>
  <si>
    <t/>
  </si>
  <si>
    <t>Back to TOC</t>
  </si>
  <si>
    <t>Certificate of Need Help or Hinder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</si>
  <si>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</si>
  <si>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</si>
  <si>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</si>
  <si>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</si>
  <si>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</si>
  <si>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</si>
  <si>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</si>
  <si>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</si>
  <si>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</si>
  <si>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</si>
  <si>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</si>
  <si>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</si>
  <si>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</si>
  <si>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</si>
  <si>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</si>
  <si>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</si>
  <si>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2020 Retro Ballot</t>
  </si>
  <si>
    <t/>
  </si>
  <si>
    <t>Back to TOC</t>
  </si>
  <si>
    <t>Certificate of Need Help or Hinder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</si>
  <si>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</si>
  <si>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</si>
  <si>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</si>
  <si>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</si>
  <si>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</si>
  <si>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</si>
  <si>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</si>
  <si>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</si>
  <si>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</si>
  <si>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</si>
  <si>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</si>
  <si>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</si>
  <si>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</si>
  <si>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</si>
  <si>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</si>
  <si>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</si>
  <si>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</si>
  <si>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</si>
  <si>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</si>
  <si>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</si>
  <si>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Education Level</t>
  </si>
  <si>
    <t/>
  </si>
  <si>
    <t>Back to TOC</t>
  </si>
  <si>
    <t>Certificate of Need Help or Hinder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</si>
  <si>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</si>
  <si>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</si>
  <si>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</si>
  <si>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</si>
  <si>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</si>
  <si>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</si>
  <si>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</si>
  <si>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</si>
  <si>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</si>
  <si>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</si>
  <si>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</si>
  <si>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</si>
  <si>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</si>
  <si>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</si>
  <si>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</si>
  <si>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</si>
  <si>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Primary Election X of 4</t>
  </si>
  <si>
    <t/>
  </si>
  <si>
    <t>Back to TOC</t>
  </si>
  <si>
    <t>Certificate of Need Help or Hinder by Geo</t>
  </si>
  <si>
    <t>Column %
Count</t>
  </si>
  <si>
    <t>Charlotte/West</t>
  </si>
  <si>
    <t>Central</t>
  </si>
  <si>
    <t>Raleigh-Durham</t>
  </si>
  <si>
    <t>Coastal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</si>
  <si>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</si>
  <si>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</si>
  <si>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</si>
  <si>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</si>
  <si>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</si>
  <si>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</si>
  <si>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</si>
  <si>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</si>
  <si>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</si>
  <si>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</si>
  <si>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Geo</t>
  </si>
  <si>
    <t/>
  </si>
  <si>
    <t>Back to TOC</t>
  </si>
  <si>
    <t>Certificate of Need Help or Hinder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</si>
  <si>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</si>
  <si>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</si>
  <si>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</si>
  <si>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</si>
  <si>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</si>
  <si>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</si>
  <si>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</si>
  <si>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</si>
  <si>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</si>
  <si>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</si>
  <si>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</si>
  <si>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</si>
  <si>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</si>
  <si>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</si>
  <si>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</si>
  <si>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</si>
  <si>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</si>
  <si>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</si>
  <si>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</si>
  <si>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</si>
  <si>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</si>
  <si>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</si>
  <si>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</si>
  <si>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</si>
  <si>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</si>
  <si>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Geo - Congressional District</t>
  </si>
  <si>
    <t/>
  </si>
  <si>
    <t>Back to TOC</t>
  </si>
  <si>
    <t xml:space="preserve">Certificate of Need Help or Hinder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</si>
  <si>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</si>
  <si>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</si>
  <si>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</si>
  <si>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</si>
  <si>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</si>
  <si>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</si>
  <si>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</si>
  <si>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</si>
  <si>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</si>
  <si>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</si>
  <si>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</si>
  <si>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</si>
  <si>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</si>
  <si>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</si>
  <si>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</si>
  <si>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</si>
  <si>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</si>
  <si>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</si>
  <si>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</si>
  <si>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</si>
  <si>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</si>
  <si>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</si>
  <si>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</si>
  <si>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 xml:space="preserve">Certificate of Need Help or Hinder by Geo - DMA </t>
  </si>
  <si>
    <t/>
  </si>
  <si>
    <t>Back to TOC</t>
  </si>
  <si>
    <t>Certificate of Need Help or Hinder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</si>
  <si>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</si>
  <si>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</si>
  <si>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</si>
  <si>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</si>
  <si>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</si>
  <si>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</si>
  <si>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</si>
  <si>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</si>
  <si>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</si>
  <si>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</si>
  <si>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</si>
  <si>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</si>
  <si>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</si>
  <si>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</si>
  <si>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</si>
  <si>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</si>
  <si>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</si>
  <si>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</si>
  <si>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</si>
  <si>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</si>
  <si>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Age + Income</t>
  </si>
  <si>
    <t/>
  </si>
  <si>
    <t>Back to TOC</t>
  </si>
  <si>
    <t>Certificate of Need Help or Hinder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</si>
  <si>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</si>
  <si>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</si>
  <si>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</si>
  <si>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</si>
  <si>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</si>
  <si>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</si>
  <si>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</si>
  <si>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</si>
  <si>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</si>
  <si>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</si>
  <si>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</si>
  <si>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</si>
  <si>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</si>
  <si>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</si>
  <si>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</si>
  <si>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</si>
  <si>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</si>
  <si>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</si>
  <si>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</si>
  <si>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Gender + Age</t>
  </si>
  <si>
    <t/>
  </si>
  <si>
    <t>Back to TOC</t>
  </si>
  <si>
    <t>Certificate of Need Help or Hinder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</si>
  <si>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</si>
  <si>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</si>
  <si>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</si>
  <si>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</si>
  <si>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</si>
  <si>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</si>
  <si>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</si>
  <si>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</si>
  <si>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</si>
  <si>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</si>
  <si>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</si>
  <si>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</si>
  <si>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</si>
  <si>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</si>
  <si>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</si>
  <si>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</si>
  <si>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</si>
  <si>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</si>
  <si>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</si>
  <si>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</si>
  <si>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</si>
  <si>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</si>
  <si>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Race + Gender</t>
  </si>
  <si>
    <t/>
  </si>
  <si>
    <t>Back to TOC</t>
  </si>
  <si>
    <t>Certificate of Need Help or Hinder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</si>
  <si>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</si>
  <si>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</si>
  <si>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</si>
  <si>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</si>
  <si>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</si>
  <si>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</si>
  <si>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</si>
  <si>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</si>
  <si>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</si>
  <si>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</si>
  <si>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</si>
  <si>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</si>
  <si>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</si>
  <si>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</si>
  <si>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</si>
  <si>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</si>
  <si>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Gender + Education</t>
  </si>
  <si>
    <t/>
  </si>
  <si>
    <t>Back to TOC</t>
  </si>
  <si>
    <t>Certificate of Need Help or Hinder by Party from File</t>
  </si>
  <si>
    <t>Column %
Count</t>
  </si>
  <si>
    <t>Republican</t>
  </si>
  <si>
    <t>Democratic</t>
  </si>
  <si>
    <t>Other</t>
  </si>
  <si>
    <t>Total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</si>
  <si>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</si>
  <si>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</si>
  <si>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</si>
  <si>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</si>
  <si>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</si>
  <si>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</si>
  <si>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</si>
  <si>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</si>
  <si>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</si>
  <si>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Certificate of Need Help or Hinder by Party from File</t>
  </si>
  <si>
    <t/>
  </si>
  <si>
    <t>Back to TOC</t>
  </si>
  <si>
    <t>Certificate of Need Reform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</si>
  <si>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</si>
  <si>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</si>
  <si>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</si>
  <si>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</si>
  <si>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</si>
  <si>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</si>
  <si>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</si>
  <si>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</si>
  <si>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</si>
  <si>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</si>
  <si>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</si>
  <si>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</si>
  <si>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</si>
  <si>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</si>
  <si>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</si>
  <si>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</si>
  <si>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</si>
  <si>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</si>
  <si>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</si>
  <si>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</si>
  <si>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</si>
  <si>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Vote Method </t>
  </si>
  <si>
    <t/>
  </si>
  <si>
    <t>Back to TOC</t>
  </si>
  <si>
    <t>Certificate of Need Reform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</si>
  <si>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</si>
  <si>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</si>
  <si>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</si>
  <si>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</si>
  <si>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</si>
  <si>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</si>
  <si>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</si>
  <si>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</si>
  <si>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</si>
  <si>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</si>
  <si>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</si>
  <si>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</si>
  <si>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</si>
  <si>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</si>
  <si>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</si>
  <si>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</si>
  <si>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Image: Phil Berger</t>
  </si>
  <si>
    <t/>
  </si>
  <si>
    <t>Back to TOC</t>
  </si>
  <si>
    <t>Certificate of Need Reform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</si>
  <si>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</si>
  <si>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</si>
  <si>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</si>
  <si>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</si>
  <si>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</si>
  <si>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</si>
  <si>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</si>
  <si>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</si>
  <si>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</si>
  <si>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</si>
  <si>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</si>
  <si>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</si>
  <si>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</si>
  <si>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</si>
  <si>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</si>
  <si>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</si>
  <si>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Image: Tim Moore</t>
  </si>
  <si>
    <t/>
  </si>
  <si>
    <t>Back to TOC</t>
  </si>
  <si>
    <t>Certificate of Need Reform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</si>
  <si>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</si>
  <si>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</si>
  <si>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</si>
  <si>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</si>
  <si>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</si>
  <si>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</si>
  <si>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</si>
  <si>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</si>
  <si>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</si>
  <si>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</si>
  <si>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</si>
  <si>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</si>
  <si>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</si>
  <si>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</si>
  <si>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</si>
  <si>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</si>
  <si>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Image: Thom Tillis</t>
  </si>
  <si>
    <t/>
  </si>
  <si>
    <t>Back to TOC</t>
  </si>
  <si>
    <t>Certificate of Need Reform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</si>
  <si>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</si>
  <si>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</si>
  <si>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</si>
  <si>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</si>
  <si>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</si>
  <si>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</si>
  <si>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</si>
  <si>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</si>
  <si>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</si>
  <si>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</si>
  <si>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</si>
  <si>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</si>
  <si>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</si>
  <si>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</si>
  <si>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</si>
  <si>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</si>
  <si>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Image: Ted Budd</t>
  </si>
  <si>
    <t/>
  </si>
  <si>
    <t>Back to TOC</t>
  </si>
  <si>
    <t>Certificate of Need Reform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</si>
  <si>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</si>
  <si>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</si>
  <si>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</si>
  <si>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</si>
  <si>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</si>
  <si>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</si>
  <si>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</si>
  <si>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</si>
  <si>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</si>
  <si>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</si>
  <si>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</si>
  <si>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</si>
  <si>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</si>
  <si>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</si>
  <si>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</si>
  <si>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</si>
  <si>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Image: Patrick McHenry</t>
  </si>
  <si>
    <t/>
  </si>
  <si>
    <t>Back to TOC</t>
  </si>
  <si>
    <t>Certificate of Need Reform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</si>
  <si>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</si>
  <si>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</si>
  <si>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</si>
  <si>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</si>
  <si>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</si>
  <si>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</si>
  <si>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</si>
  <si>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</si>
  <si>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</si>
  <si>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</si>
  <si>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</si>
  <si>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</si>
  <si>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</si>
  <si>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</si>
  <si>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</si>
  <si>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</si>
  <si>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</si>
  <si>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Presidential Primary Ballot</t>
  </si>
  <si>
    <t/>
  </si>
  <si>
    <t>Back to TOC</t>
  </si>
  <si>
    <t>Certificate of Need Reform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</si>
  <si>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</si>
  <si>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</si>
  <si>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</si>
  <si>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</si>
  <si>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</si>
  <si>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</si>
  <si>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</si>
  <si>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</si>
  <si>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</si>
  <si>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</si>
  <si>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</si>
  <si>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</si>
  <si>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</si>
  <si>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</si>
  <si>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Governor Primary Ballot</t>
  </si>
  <si>
    <t/>
  </si>
  <si>
    <t>Back to TOC</t>
  </si>
  <si>
    <t>Certificate of Need Reform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</si>
  <si>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</si>
  <si>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</si>
  <si>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</si>
  <si>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</si>
  <si>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</si>
  <si>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</si>
  <si>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</si>
  <si>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</si>
  <si>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</si>
  <si>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</si>
  <si>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</si>
  <si>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</si>
  <si>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</si>
  <si>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</si>
  <si>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</si>
  <si>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</si>
  <si>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</si>
  <si>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Lt. Governor Primary Ballot</t>
  </si>
  <si>
    <t/>
  </si>
  <si>
    <t>Back to TOC</t>
  </si>
  <si>
    <t>Certificate of Need Reform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</si>
  <si>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</si>
  <si>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</si>
  <si>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</si>
  <si>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</si>
  <si>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</si>
  <si>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</si>
  <si>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</si>
  <si>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</si>
  <si>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</si>
  <si>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</si>
  <si>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</si>
  <si>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</si>
  <si>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Labor Commissioner Primary Ballot</t>
  </si>
  <si>
    <t/>
  </si>
  <si>
    <t>Back to TOC</t>
  </si>
  <si>
    <t>Certificate of Need Reform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</si>
  <si>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</si>
  <si>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</si>
  <si>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</si>
  <si>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</si>
  <si>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</si>
  <si>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</si>
  <si>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</si>
  <si>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</si>
  <si>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</si>
  <si>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</si>
  <si>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</si>
  <si>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</si>
  <si>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</si>
  <si>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</si>
  <si>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</si>
  <si>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</si>
  <si>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</si>
  <si>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</si>
  <si>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</si>
  <si>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Governor Top Priority</t>
  </si>
  <si>
    <t/>
  </si>
  <si>
    <t>Back to TOC</t>
  </si>
  <si>
    <t>Certificate of Need Reform by Certificate of Need Familiarity</t>
  </si>
  <si>
    <t>Column %
Count</t>
  </si>
  <si>
    <t>Yes</t>
  </si>
  <si>
    <t>No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</si>
  <si>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</si>
  <si>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</si>
  <si>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</si>
  <si>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</si>
  <si>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</si>
  <si>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</si>
  <si>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</si>
  <si>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</si>
  <si>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Certificate of Need Familiarity</t>
  </si>
  <si>
    <t/>
  </si>
  <si>
    <t>Back to TOC</t>
  </si>
  <si>
    <t>Certificate of Need Reform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</si>
  <si>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</si>
  <si>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</si>
  <si>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</si>
  <si>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</si>
  <si>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</si>
  <si>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</si>
  <si>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</si>
  <si>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</si>
  <si>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</si>
  <si>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</si>
  <si>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</si>
  <si>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</si>
  <si>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</si>
  <si>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</si>
  <si>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</si>
  <si>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Certificate of Need Limit Healthcare Spending</t>
  </si>
  <si>
    <t/>
  </si>
  <si>
    <t>Back to TOC</t>
  </si>
  <si>
    <t>Certificate of Need Reform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</si>
  <si>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</si>
  <si>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</si>
  <si>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</si>
  <si>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</si>
  <si>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</si>
  <si>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</si>
  <si>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</si>
  <si>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</si>
  <si>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</si>
  <si>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</si>
  <si>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</si>
  <si>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</si>
  <si>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</si>
  <si>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</si>
  <si>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</si>
  <si>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</si>
  <si>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Certificate of Need Help or Hinder</t>
  </si>
  <si>
    <t/>
  </si>
  <si>
    <t>Back to TOC</t>
  </si>
  <si>
    <t>Certificate of Need Reform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</si>
  <si>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</si>
  <si>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</si>
  <si>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</si>
  <si>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</si>
  <si>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</si>
  <si>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</si>
  <si>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</si>
  <si>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</si>
  <si>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</si>
  <si>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</si>
  <si>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</si>
  <si>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</si>
  <si>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</si>
  <si>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Certificate of Need Reform</t>
  </si>
  <si>
    <t/>
  </si>
  <si>
    <t>Back to TOC</t>
  </si>
  <si>
    <t>Certificate of Need Reform by Session Length Aware</t>
  </si>
  <si>
    <t>Column %
Count</t>
  </si>
  <si>
    <t>Yes, I was already aware</t>
  </si>
  <si>
    <t>No, I was not previously aware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</si>
  <si>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</si>
  <si>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</si>
  <si>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</si>
  <si>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</si>
  <si>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</si>
  <si>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</si>
  <si>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</si>
  <si>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</si>
  <si>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Session Length Aware</t>
  </si>
  <si>
    <t/>
  </si>
  <si>
    <t>Back to TOC</t>
  </si>
  <si>
    <t>Certificate of Need Reform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</si>
  <si>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</si>
  <si>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</si>
  <si>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</si>
  <si>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</si>
  <si>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</si>
  <si>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</si>
  <si>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</si>
  <si>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</si>
  <si>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</si>
  <si>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</si>
  <si>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</si>
  <si>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</si>
  <si>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</si>
  <si>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</si>
  <si>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</si>
  <si>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</si>
  <si>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Session Limit S/O</t>
  </si>
  <si>
    <t/>
  </si>
  <si>
    <t>Back to TOC</t>
  </si>
  <si>
    <t>Certificate of Need Reform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</si>
  <si>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</si>
  <si>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</si>
  <si>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</si>
  <si>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</si>
  <si>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</si>
  <si>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</si>
  <si>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</si>
  <si>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</si>
  <si>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</si>
  <si>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</si>
  <si>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</si>
  <si>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</si>
  <si>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Session Limit Opinion</t>
  </si>
  <si>
    <t/>
  </si>
  <si>
    <t>Back to TOC</t>
  </si>
  <si>
    <t>Certificate of Need Reform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</si>
  <si>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</si>
  <si>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</si>
  <si>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</si>
  <si>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</si>
  <si>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</si>
  <si>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</si>
  <si>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</si>
  <si>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</si>
  <si>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</si>
  <si>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</si>
  <si>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</si>
  <si>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</si>
  <si>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</si>
  <si>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</si>
  <si>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</si>
  <si>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</si>
  <si>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Term Limits S/O</t>
  </si>
  <si>
    <t/>
  </si>
  <si>
    <t>Back to TOC</t>
  </si>
  <si>
    <t>Certificate of Need Reform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</si>
  <si>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</si>
  <si>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</si>
  <si>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</si>
  <si>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</si>
  <si>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</si>
  <si>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</si>
  <si>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</si>
  <si>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</si>
  <si>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</si>
  <si>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</si>
  <si>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</si>
  <si>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</si>
  <si>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</si>
  <si>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</si>
  <si>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Term Limits Length</t>
  </si>
  <si>
    <t/>
  </si>
  <si>
    <t>Back to TOC</t>
  </si>
  <si>
    <t>Certificate of Need Reform by Gender</t>
  </si>
  <si>
    <t>Column %
Count</t>
  </si>
  <si>
    <t>Female</t>
  </si>
  <si>
    <t>Male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</si>
  <si>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</si>
  <si>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</si>
  <si>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</si>
  <si>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</si>
  <si>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</si>
  <si>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</si>
  <si>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</si>
  <si>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Gender</t>
  </si>
  <si>
    <t/>
  </si>
  <si>
    <t>Back to TOC</t>
  </si>
  <si>
    <t>Certificate of Need Reform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</si>
  <si>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</si>
  <si>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</si>
  <si>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</si>
  <si>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</si>
  <si>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</si>
  <si>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</si>
  <si>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</si>
  <si>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</si>
  <si>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</si>
  <si>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</si>
  <si>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</si>
  <si>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</si>
  <si>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</si>
  <si>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</si>
  <si>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Age Range</t>
  </si>
  <si>
    <t/>
  </si>
  <si>
    <t>Back to TOC</t>
  </si>
  <si>
    <t>Certificate of Need Reform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</si>
  <si>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</si>
  <si>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</si>
  <si>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</si>
  <si>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</si>
  <si>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</si>
  <si>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</si>
  <si>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</si>
  <si>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</si>
  <si>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</si>
  <si>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</si>
  <si>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</si>
  <si>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</si>
  <si>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</si>
  <si>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</si>
  <si>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</si>
  <si>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Ideology</t>
  </si>
  <si>
    <t/>
  </si>
  <si>
    <t>Back to TOC</t>
  </si>
  <si>
    <t>Certificate of Need Reform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</si>
  <si>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</si>
  <si>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</si>
  <si>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</si>
  <si>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</si>
  <si>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</si>
  <si>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</si>
  <si>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</si>
  <si>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</si>
  <si>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</si>
  <si>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</si>
  <si>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</si>
  <si>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</si>
  <si>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</si>
  <si>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</si>
  <si>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</si>
  <si>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Trump vs Trad GOP</t>
  </si>
  <si>
    <t/>
  </si>
  <si>
    <t>Back to TOC</t>
  </si>
  <si>
    <t>Certificate of Need Reform by Urbanicity/Community Type</t>
  </si>
  <si>
    <t>Column %
Count</t>
  </si>
  <si>
    <t>Rural</t>
  </si>
  <si>
    <t xml:space="preserve">Suburban </t>
  </si>
  <si>
    <t>Urban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</si>
  <si>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</si>
  <si>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</si>
  <si>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</si>
  <si>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</si>
  <si>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</si>
  <si>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</si>
  <si>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</si>
  <si>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Urbanicity/Community Type</t>
  </si>
  <si>
    <t/>
  </si>
  <si>
    <t>Back to TOC</t>
  </si>
  <si>
    <t>Certificate of Need Reform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</si>
  <si>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</si>
  <si>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</si>
  <si>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</si>
  <si>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</si>
  <si>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</si>
  <si>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</si>
  <si>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</si>
  <si>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</si>
  <si>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</si>
  <si>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</si>
  <si>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</si>
  <si>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</si>
  <si>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</si>
  <si>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Income by Response</t>
  </si>
  <si>
    <t/>
  </si>
  <si>
    <t>Back to TOC</t>
  </si>
  <si>
    <t>Certificate of Need Reform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</si>
  <si>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</si>
  <si>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</si>
  <si>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</si>
  <si>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</si>
  <si>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</si>
  <si>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</si>
  <si>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</si>
  <si>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</si>
  <si>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</si>
  <si>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</si>
  <si>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</si>
  <si>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</si>
  <si>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</si>
  <si>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</si>
  <si>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Race/Ethnicity</t>
  </si>
  <si>
    <t/>
  </si>
  <si>
    <t>Back to TOC</t>
  </si>
  <si>
    <t>Certificate of Need Reform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</si>
  <si>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</si>
  <si>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</si>
  <si>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</si>
  <si>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</si>
  <si>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</si>
  <si>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</si>
  <si>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</si>
  <si>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</si>
  <si>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</si>
  <si>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</si>
  <si>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</si>
  <si>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</si>
  <si>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</si>
  <si>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2020 Retro Ballot</t>
  </si>
  <si>
    <t/>
  </si>
  <si>
    <t>Back to TOC</t>
  </si>
  <si>
    <t>Certificate of Need Reform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</si>
  <si>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</si>
  <si>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</si>
  <si>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</si>
  <si>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</si>
  <si>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</si>
  <si>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</si>
  <si>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</si>
  <si>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</si>
  <si>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</si>
  <si>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</si>
  <si>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</si>
  <si>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</si>
  <si>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</si>
  <si>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</si>
  <si>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</si>
  <si>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</si>
  <si>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</si>
  <si>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Education Level</t>
  </si>
  <si>
    <t/>
  </si>
  <si>
    <t>Back to TOC</t>
  </si>
  <si>
    <t>Certificate of Need Reform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</si>
  <si>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</si>
  <si>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</si>
  <si>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</si>
  <si>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</si>
  <si>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</si>
  <si>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</si>
  <si>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</si>
  <si>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</si>
  <si>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</si>
  <si>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</si>
  <si>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</si>
  <si>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</si>
  <si>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</si>
  <si>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Primary Election X of 4</t>
  </si>
  <si>
    <t/>
  </si>
  <si>
    <t>Back to TOC</t>
  </si>
  <si>
    <t>Certificate of Need Reform by Geo</t>
  </si>
  <si>
    <t>Column %
Count</t>
  </si>
  <si>
    <t>Charlotte/West</t>
  </si>
  <si>
    <t>Central</t>
  </si>
  <si>
    <t>Raleigh-Durham</t>
  </si>
  <si>
    <t>Coastal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</si>
  <si>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</si>
  <si>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</si>
  <si>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</si>
  <si>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</si>
  <si>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</si>
  <si>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</si>
  <si>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</si>
  <si>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Geo</t>
  </si>
  <si>
    <t/>
  </si>
  <si>
    <t>Back to TOC</t>
  </si>
  <si>
    <t>Certificate of Need Reform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</si>
  <si>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</si>
  <si>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</si>
  <si>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</si>
  <si>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</si>
  <si>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</si>
  <si>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</si>
  <si>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</si>
  <si>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</si>
  <si>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</si>
  <si>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</si>
  <si>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</si>
  <si>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</si>
  <si>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</si>
  <si>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</si>
  <si>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</si>
  <si>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</si>
  <si>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</si>
  <si>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</si>
  <si>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</si>
  <si>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</si>
  <si>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</si>
  <si>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</si>
  <si>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Geo - Congressional District</t>
  </si>
  <si>
    <t/>
  </si>
  <si>
    <t>Back to TOC</t>
  </si>
  <si>
    <t xml:space="preserve">Certificate of Need Reform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</si>
  <si>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</si>
  <si>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</si>
  <si>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</si>
  <si>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</si>
  <si>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</si>
  <si>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</si>
  <si>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</si>
  <si>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</si>
  <si>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</si>
  <si>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</si>
  <si>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</si>
  <si>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</si>
  <si>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</si>
  <si>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</si>
  <si>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</si>
  <si>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</si>
  <si>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</si>
  <si>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</si>
  <si>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</si>
  <si>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</si>
  <si>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 xml:space="preserve">Certificate of Need Reform by Geo - DMA </t>
  </si>
  <si>
    <t/>
  </si>
  <si>
    <t>Back to TOC</t>
  </si>
  <si>
    <t>Certificate of Need Reform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</si>
  <si>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</si>
  <si>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</si>
  <si>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</si>
  <si>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</si>
  <si>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</si>
  <si>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</si>
  <si>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</si>
  <si>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</si>
  <si>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</si>
  <si>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</si>
  <si>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</si>
  <si>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</si>
  <si>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</si>
  <si>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</si>
  <si>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</si>
  <si>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</si>
  <si>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</si>
  <si>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Age + Income</t>
  </si>
  <si>
    <t/>
  </si>
  <si>
    <t>Back to TOC</t>
  </si>
  <si>
    <t>Certificate of Need Reform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</si>
  <si>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</si>
  <si>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</si>
  <si>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</si>
  <si>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</si>
  <si>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</si>
  <si>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</si>
  <si>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</si>
  <si>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</si>
  <si>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</si>
  <si>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</si>
  <si>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</si>
  <si>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</si>
  <si>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</si>
  <si>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</si>
  <si>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</si>
  <si>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</si>
  <si>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Gender + Age</t>
  </si>
  <si>
    <t/>
  </si>
  <si>
    <t>Back to TOC</t>
  </si>
  <si>
    <t>Certificate of Need Reform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</si>
  <si>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</si>
  <si>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</si>
  <si>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</si>
  <si>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</si>
  <si>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</si>
  <si>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</si>
  <si>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</si>
  <si>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</si>
  <si>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</si>
  <si>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</si>
  <si>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</si>
  <si>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</si>
  <si>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</si>
  <si>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</si>
  <si>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</si>
  <si>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</si>
  <si>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</si>
  <si>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</si>
  <si>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</si>
  <si>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Race + Gender</t>
  </si>
  <si>
    <t/>
  </si>
  <si>
    <t>Back to TOC</t>
  </si>
  <si>
    <t>Certificate of Need Reform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</si>
  <si>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</si>
  <si>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</si>
  <si>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</si>
  <si>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</si>
  <si>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</si>
  <si>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</si>
  <si>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</si>
  <si>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</si>
  <si>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</si>
  <si>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</si>
  <si>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</si>
  <si>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</si>
  <si>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</si>
  <si>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Gender + Education</t>
  </si>
  <si>
    <t/>
  </si>
  <si>
    <t>Back to TOC</t>
  </si>
  <si>
    <t>Certificate of Need Reform by Party from File</t>
  </si>
  <si>
    <t>Column %
Count</t>
  </si>
  <si>
    <t>Republican</t>
  </si>
  <si>
    <t>Democratic</t>
  </si>
  <si>
    <t>Other</t>
  </si>
  <si>
    <t>Total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</si>
  <si>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</si>
  <si>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</si>
  <si>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</si>
  <si>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</si>
  <si>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</si>
  <si>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</si>
  <si>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Certificate of Need Reform by Party from File</t>
  </si>
  <si>
    <t/>
  </si>
  <si>
    <t>Back to TOC</t>
  </si>
  <si>
    <t>Session Length Aware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</si>
  <si>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</si>
  <si>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</si>
  <si>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</si>
  <si>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</si>
  <si>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</si>
  <si>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</si>
  <si>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</si>
  <si>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</si>
  <si>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</si>
  <si>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</si>
  <si>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</si>
  <si>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</si>
  <si>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</si>
  <si>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</si>
  <si>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</si>
  <si>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</si>
  <si>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</si>
  <si>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</si>
  <si>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</si>
  <si>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Vote Method </t>
  </si>
  <si>
    <t/>
  </si>
  <si>
    <t>Back to TOC</t>
  </si>
  <si>
    <t>Session Length Aware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</si>
  <si>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</si>
  <si>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</si>
  <si>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</si>
  <si>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</si>
  <si>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</si>
  <si>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</si>
  <si>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</si>
  <si>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</si>
  <si>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</si>
  <si>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</si>
  <si>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I was already aware</t>
  </si>
  <si>
    <t>No, I was not previously aware</t>
  </si>
  <si>
    <t>Unsure</t>
  </si>
  <si>
    <t>Total</t>
  </si>
  <si>
    <t>Session Length Aware by Image: Phil Berger</t>
  </si>
  <si>
    <t/>
  </si>
  <si>
    <t>Back to TOC</t>
  </si>
  <si>
    <t>Session Length Aware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</si>
  <si>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</si>
  <si>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</si>
  <si>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</si>
  <si>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</si>
  <si>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</si>
  <si>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</si>
  <si>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</si>
  <si>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</si>
  <si>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</si>
  <si>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</si>
  <si>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I was already aware</t>
  </si>
  <si>
    <t>No, I was not previously aware</t>
  </si>
  <si>
    <t>Unsure</t>
  </si>
  <si>
    <t>Total</t>
  </si>
  <si>
    <t>Session Length Aware by Image: Tim Moore</t>
  </si>
  <si>
    <t/>
  </si>
  <si>
    <t>Back to TOC</t>
  </si>
  <si>
    <t>Session Length Aware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</si>
  <si>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</si>
  <si>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</si>
  <si>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</si>
  <si>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</si>
  <si>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</si>
  <si>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</si>
  <si>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</si>
  <si>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</si>
  <si>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</si>
  <si>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</si>
  <si>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I was already aware</t>
  </si>
  <si>
    <t>No, I was not previously aware</t>
  </si>
  <si>
    <t>Unsure</t>
  </si>
  <si>
    <t>Total</t>
  </si>
  <si>
    <t>Session Length Aware by Image: Thom Tillis</t>
  </si>
  <si>
    <t/>
  </si>
  <si>
    <t>Back to TOC</t>
  </si>
  <si>
    <t>Session Length Aware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</si>
  <si>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</si>
  <si>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</si>
  <si>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</si>
  <si>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</si>
  <si>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</si>
  <si>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</si>
  <si>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</si>
  <si>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</si>
  <si>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</si>
  <si>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</si>
  <si>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I was already aware</t>
  </si>
  <si>
    <t>No, I was not previously aware</t>
  </si>
  <si>
    <t>Unsure</t>
  </si>
  <si>
    <t>Total</t>
  </si>
  <si>
    <t>Session Length Aware by Image: Ted Budd</t>
  </si>
  <si>
    <t/>
  </si>
  <si>
    <t>Back to TOC</t>
  </si>
  <si>
    <t>Session Length Aware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</si>
  <si>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</si>
  <si>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</si>
  <si>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</si>
  <si>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</si>
  <si>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</si>
  <si>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</si>
  <si>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</si>
  <si>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</si>
  <si>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</si>
  <si>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</si>
  <si>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Yes, I was already aware</t>
  </si>
  <si>
    <t>No, I was not previously aware</t>
  </si>
  <si>
    <t>Unsure</t>
  </si>
  <si>
    <t>Total</t>
  </si>
  <si>
    <t>Session Length Aware by Image: Patrick McHenry</t>
  </si>
  <si>
    <t/>
  </si>
  <si>
    <t>Back to TOC</t>
  </si>
  <si>
    <t>Session Length Aware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</si>
  <si>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</si>
  <si>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</si>
  <si>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</si>
  <si>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</si>
  <si>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</si>
  <si>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</si>
  <si>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</si>
  <si>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</si>
  <si>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</si>
  <si>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</si>
  <si>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</si>
  <si>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Yes, I was already aware</t>
  </si>
  <si>
    <t>No, I was not previously aware</t>
  </si>
  <si>
    <t>Unsure</t>
  </si>
  <si>
    <t>Total</t>
  </si>
  <si>
    <t>Session Length Aware by Presidential Primary Ballot</t>
  </si>
  <si>
    <t/>
  </si>
  <si>
    <t>Back to TOC</t>
  </si>
  <si>
    <t>Session Length Aware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</si>
  <si>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</si>
  <si>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</si>
  <si>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</si>
  <si>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</si>
  <si>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</si>
  <si>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</si>
  <si>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</si>
  <si>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</si>
  <si>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Yes, I was already aware</t>
  </si>
  <si>
    <t>No, I was not previously aware</t>
  </si>
  <si>
    <t>Unsure</t>
  </si>
  <si>
    <t>Total</t>
  </si>
  <si>
    <t>Session Length Aware by Governor Primary Ballot</t>
  </si>
  <si>
    <t/>
  </si>
  <si>
    <t>Back to TOC</t>
  </si>
  <si>
    <t>Session Length Aware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</si>
  <si>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</si>
  <si>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</si>
  <si>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</si>
  <si>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</si>
  <si>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</si>
  <si>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</si>
  <si>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</si>
  <si>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</si>
  <si>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</si>
  <si>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</si>
  <si>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</si>
  <si>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Yes, I was already aware</t>
  </si>
  <si>
    <t>No, I was not previously aware</t>
  </si>
  <si>
    <t>Unsure</t>
  </si>
  <si>
    <t>Total</t>
  </si>
  <si>
    <t>Session Length Aware by Lt. Governor Primary Ballot</t>
  </si>
  <si>
    <t/>
  </si>
  <si>
    <t>Back to TOC</t>
  </si>
  <si>
    <t>Session Length Aware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</si>
  <si>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</si>
  <si>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</si>
  <si>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</si>
  <si>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</si>
  <si>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</si>
  <si>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</si>
  <si>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Yes, I was already aware</t>
  </si>
  <si>
    <t>No, I was not previously aware</t>
  </si>
  <si>
    <t>Unsure</t>
  </si>
  <si>
    <t>Total</t>
  </si>
  <si>
    <t>Session Length Aware by Labor Commissioner Primary Ballot</t>
  </si>
  <si>
    <t/>
  </si>
  <si>
    <t>Back to TOC</t>
  </si>
  <si>
    <t>Session Length Aware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</si>
  <si>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</si>
  <si>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</si>
  <si>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</si>
  <si>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</si>
  <si>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</si>
  <si>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</si>
  <si>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</si>
  <si>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</si>
  <si>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</si>
  <si>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</si>
  <si>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</si>
  <si>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</si>
  <si>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</si>
  <si>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</si>
  <si>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</si>
  <si>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</si>
  <si>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</si>
  <si>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Governor Top Priority</t>
  </si>
  <si>
    <t/>
  </si>
  <si>
    <t>Back to TOC</t>
  </si>
  <si>
    <t>Session Length Aware by Certificate of Need Familiarity</t>
  </si>
  <si>
    <t>Column %
Count</t>
  </si>
  <si>
    <t>Yes</t>
  </si>
  <si>
    <t>No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</si>
  <si>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</si>
  <si>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</si>
  <si>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</si>
  <si>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</si>
  <si>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</si>
  <si>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</si>
  <si>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Certificate of Need Familiarity</t>
  </si>
  <si>
    <t/>
  </si>
  <si>
    <t>Back to TOC</t>
  </si>
  <si>
    <t>Session Length Aware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</si>
  <si>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</si>
  <si>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</si>
  <si>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</si>
  <si>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</si>
  <si>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</si>
  <si>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</si>
  <si>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</si>
  <si>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</si>
  <si>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</si>
  <si>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</si>
  <si>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</si>
  <si>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</si>
  <si>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</si>
  <si>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Certificate of Need Limit Healthcare Spending</t>
  </si>
  <si>
    <t/>
  </si>
  <si>
    <t>Back to TOC</t>
  </si>
  <si>
    <t>Session Length Aware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</si>
  <si>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</si>
  <si>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</si>
  <si>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</si>
  <si>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</si>
  <si>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</si>
  <si>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</si>
  <si>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</si>
  <si>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</si>
  <si>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</si>
  <si>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</si>
  <si>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</si>
  <si>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</si>
  <si>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</si>
  <si>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</si>
  <si>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Certificate of Need Help or Hinder</t>
  </si>
  <si>
    <t/>
  </si>
  <si>
    <t>Back to TOC</t>
  </si>
  <si>
    <t>Session Length Aware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</si>
  <si>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</si>
  <si>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</si>
  <si>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</si>
  <si>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</si>
  <si>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</si>
  <si>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</si>
  <si>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</si>
  <si>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</si>
  <si>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</si>
  <si>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</si>
  <si>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</si>
  <si>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Certificate of Need Reform</t>
  </si>
  <si>
    <t/>
  </si>
  <si>
    <t>Back to TOC</t>
  </si>
  <si>
    <t>Session Length Aware by Session Length Aware</t>
  </si>
  <si>
    <t>Column %
Count</t>
  </si>
  <si>
    <t>Yes, I was already aware</t>
  </si>
  <si>
    <t>No, I was not previously aware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</si>
  <si>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</si>
  <si>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</si>
  <si>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</si>
  <si>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</si>
  <si>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</si>
  <si>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</si>
  <si>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Session Length Aware</t>
  </si>
  <si>
    <t/>
  </si>
  <si>
    <t>Back to TOC</t>
  </si>
  <si>
    <t>Session Length Aware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</si>
  <si>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</si>
  <si>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</si>
  <si>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</si>
  <si>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</si>
  <si>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</si>
  <si>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</si>
  <si>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</si>
  <si>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</si>
  <si>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</si>
  <si>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</si>
  <si>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</si>
  <si>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</si>
  <si>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</si>
  <si>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</si>
  <si>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Session Limit S/O</t>
  </si>
  <si>
    <t/>
  </si>
  <si>
    <t>Back to TOC</t>
  </si>
  <si>
    <t>Session Length Aware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</si>
  <si>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</si>
  <si>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</si>
  <si>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</si>
  <si>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</si>
  <si>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</si>
  <si>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</si>
  <si>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</si>
  <si>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</si>
  <si>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</si>
  <si>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</si>
  <si>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Session Limit Opinion</t>
  </si>
  <si>
    <t/>
  </si>
  <si>
    <t>Back to TOC</t>
  </si>
  <si>
    <t>Session Length Aware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</si>
  <si>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</si>
  <si>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</si>
  <si>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</si>
  <si>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</si>
  <si>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</si>
  <si>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</si>
  <si>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</si>
  <si>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</si>
  <si>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</si>
  <si>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</si>
  <si>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</si>
  <si>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</si>
  <si>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</si>
  <si>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</si>
  <si>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Term Limits S/O</t>
  </si>
  <si>
    <t/>
  </si>
  <si>
    <t>Back to TOC</t>
  </si>
  <si>
    <t>Session Length Aware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</si>
  <si>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</si>
  <si>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</si>
  <si>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</si>
  <si>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</si>
  <si>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</si>
  <si>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</si>
  <si>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</si>
  <si>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</si>
  <si>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</si>
  <si>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</si>
  <si>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</si>
  <si>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</si>
  <si>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Term Limits Length</t>
  </si>
  <si>
    <t/>
  </si>
  <si>
    <t>Back to TOC</t>
  </si>
  <si>
    <t>Session Length Aware by Gender</t>
  </si>
  <si>
    <t>Column %
Count</t>
  </si>
  <si>
    <t>Female</t>
  </si>
  <si>
    <t>Male</t>
  </si>
  <si>
    <t>Total</t>
  </si>
  <si>
    <t>Yes, I was already aware</t>
  </si>
  <si>
    <t>No, I was not previously aware</t>
  </si>
  <si>
    <t>Unsure</t>
  </si>
  <si>
    <t>Total</t>
  </si>
  <si>
    <t>Session Length Aware by Gender</t>
  </si>
  <si>
    <t/>
  </si>
  <si>
    <t>Back to TOC</t>
  </si>
  <si>
    <t>Session Length Aware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</si>
  <si>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</si>
  <si>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</si>
  <si>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</si>
  <si>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</si>
  <si>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</si>
  <si>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</si>
  <si>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</si>
  <si>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</si>
  <si>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Yes, I was already aware</t>
  </si>
  <si>
    <t>No, I was not previously aware</t>
  </si>
  <si>
    <t>Unsure</t>
  </si>
  <si>
    <t>Total</t>
  </si>
  <si>
    <t>Session Length Aware by Age Range</t>
  </si>
  <si>
    <t/>
  </si>
  <si>
    <t>Back to TOC</t>
  </si>
  <si>
    <t>Session Length Aware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</si>
  <si>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</si>
  <si>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</si>
  <si>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</si>
  <si>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</si>
  <si>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</si>
  <si>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</si>
  <si>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</si>
  <si>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</si>
  <si>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</si>
  <si>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</si>
  <si>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</si>
  <si>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</si>
  <si>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</si>
  <si>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Ideology</t>
  </si>
  <si>
    <t/>
  </si>
  <si>
    <t>Back to TOC</t>
  </si>
  <si>
    <t>Session Length Aware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</si>
  <si>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</si>
  <si>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</si>
  <si>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</si>
  <si>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</si>
  <si>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</si>
  <si>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</si>
  <si>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</si>
  <si>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</si>
  <si>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</si>
  <si>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</si>
  <si>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</si>
  <si>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</si>
  <si>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</si>
  <si>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Trump vs Trad GOP</t>
  </si>
  <si>
    <t/>
  </si>
  <si>
    <t>Back to TOC</t>
  </si>
  <si>
    <t>Session Length Aware by Urbanicity/Community Type</t>
  </si>
  <si>
    <t>Column %
Count</t>
  </si>
  <si>
    <t>Rural</t>
  </si>
  <si>
    <t xml:space="preserve">Suburban </t>
  </si>
  <si>
    <t>Urban</t>
  </si>
  <si>
    <t>Total</t>
  </si>
  <si>
    <t>Yes, I was already aware</t>
  </si>
  <si>
    <t>No, I was not previously aware</t>
  </si>
  <si>
    <t>Unsure</t>
  </si>
  <si>
    <t>Total</t>
  </si>
  <si>
    <t>Session Length Aware by Urbanicity/Community Type</t>
  </si>
  <si>
    <t/>
  </si>
  <si>
    <t>Back to TOC</t>
  </si>
  <si>
    <t>Session Length Aware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</si>
  <si>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</si>
  <si>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</si>
  <si>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</si>
  <si>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</si>
  <si>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</si>
  <si>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</si>
  <si>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</si>
  <si>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</si>
  <si>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</si>
  <si>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</si>
  <si>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</si>
  <si>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Income by Response</t>
  </si>
  <si>
    <t/>
  </si>
  <si>
    <t>Back to TOC</t>
  </si>
  <si>
    <t>Session Length Aware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</si>
  <si>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</si>
  <si>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</si>
  <si>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</si>
  <si>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</si>
  <si>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</si>
  <si>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</si>
  <si>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</si>
  <si>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</si>
  <si>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</si>
  <si>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</si>
  <si>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</si>
  <si>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</si>
  <si>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Race/Ethnicity</t>
  </si>
  <si>
    <t/>
  </si>
  <si>
    <t>Back to TOC</t>
  </si>
  <si>
    <t>Session Length Aware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</si>
  <si>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</si>
  <si>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</si>
  <si>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</si>
  <si>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</si>
  <si>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</si>
  <si>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</si>
  <si>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</si>
  <si>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</si>
  <si>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</si>
  <si>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</si>
  <si>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</si>
  <si>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2020 Retro Ballot</t>
  </si>
  <si>
    <t/>
  </si>
  <si>
    <t>Back to TOC</t>
  </si>
  <si>
    <t>Session Length Aware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</si>
  <si>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</si>
  <si>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</si>
  <si>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</si>
  <si>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</si>
  <si>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</si>
  <si>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</si>
  <si>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</si>
  <si>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</si>
  <si>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</si>
  <si>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</si>
  <si>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</si>
  <si>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</si>
  <si>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</si>
  <si>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</si>
  <si>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</si>
  <si>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Education Level</t>
  </si>
  <si>
    <t/>
  </si>
  <si>
    <t>Back to TOC</t>
  </si>
  <si>
    <t>Session Length Aware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</si>
  <si>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</si>
  <si>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</si>
  <si>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</si>
  <si>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</si>
  <si>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</si>
  <si>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</si>
  <si>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</si>
  <si>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Yes, I was already aware</t>
  </si>
  <si>
    <t>No, I was not previously aware</t>
  </si>
  <si>
    <t>Unsure</t>
  </si>
  <si>
    <t>Total</t>
  </si>
  <si>
    <t>Session Length Aware by Primary Election X of 4</t>
  </si>
  <si>
    <t/>
  </si>
  <si>
    <t>Back to TOC</t>
  </si>
  <si>
    <t>Session Length Aware by Geo</t>
  </si>
  <si>
    <t>Column %
Count</t>
  </si>
  <si>
    <t>Charlotte/West</t>
  </si>
  <si>
    <t>Central</t>
  </si>
  <si>
    <t>Raleigh-Durham</t>
  </si>
  <si>
    <t>Coastal</t>
  </si>
  <si>
    <t>Total</t>
  </si>
  <si>
    <t>Yes, I was already aware</t>
  </si>
  <si>
    <t>No, I was not previously aware</t>
  </si>
  <si>
    <t>Unsure</t>
  </si>
  <si>
    <t>Total</t>
  </si>
  <si>
    <t>Session Length Aware by Geo</t>
  </si>
  <si>
    <t/>
  </si>
  <si>
    <t>Back to TOC</t>
  </si>
  <si>
    <t>Session Length Aware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</si>
  <si>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</si>
  <si>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</si>
  <si>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</si>
  <si>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</si>
  <si>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</si>
  <si>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</si>
  <si>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</si>
  <si>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</si>
  <si>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</si>
  <si>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</si>
  <si>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</si>
  <si>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</si>
  <si>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</si>
  <si>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</si>
  <si>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</si>
  <si>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</si>
  <si>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Yes, I was already aware</t>
  </si>
  <si>
    <t>No, I was not previously aware</t>
  </si>
  <si>
    <t>Unsure</t>
  </si>
  <si>
    <t>Total</t>
  </si>
  <si>
    <t>Session Length Aware by Geo - Congressional District</t>
  </si>
  <si>
    <t/>
  </si>
  <si>
    <t>Back to TOC</t>
  </si>
  <si>
    <t xml:space="preserve">Session Length Aware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</si>
  <si>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</si>
  <si>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</si>
  <si>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</si>
  <si>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</si>
  <si>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</si>
  <si>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</si>
  <si>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</si>
  <si>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</si>
  <si>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</si>
  <si>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</si>
  <si>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</si>
  <si>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</si>
  <si>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</si>
  <si>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</si>
  <si>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Yes, I was already aware</t>
  </si>
  <si>
    <t>No, I was not previously aware</t>
  </si>
  <si>
    <t>Unsure</t>
  </si>
  <si>
    <t>Total</t>
  </si>
  <si>
    <t xml:space="preserve">Session Length Aware by Geo - DMA </t>
  </si>
  <si>
    <t/>
  </si>
  <si>
    <t>Back to TOC</t>
  </si>
  <si>
    <t>Session Length Aware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</si>
  <si>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</si>
  <si>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</si>
  <si>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</si>
  <si>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</si>
  <si>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</si>
  <si>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</si>
  <si>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</si>
  <si>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</si>
  <si>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</si>
  <si>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</si>
  <si>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</si>
  <si>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</si>
  <si>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</si>
  <si>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</si>
  <si>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</si>
  <si>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Age + Income</t>
  </si>
  <si>
    <t/>
  </si>
  <si>
    <t>Back to TOC</t>
  </si>
  <si>
    <t>Session Length Aware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</si>
  <si>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</si>
  <si>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</si>
  <si>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</si>
  <si>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</si>
  <si>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</si>
  <si>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</si>
  <si>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</si>
  <si>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</si>
  <si>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</si>
  <si>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</si>
  <si>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Yes, I was already aware</t>
  </si>
  <si>
    <t>No, I was not previously aware</t>
  </si>
  <si>
    <t>Unsure</t>
  </si>
  <si>
    <t>Total</t>
  </si>
  <si>
    <t>Session Length Aware by Gender + Age</t>
  </si>
  <si>
    <t/>
  </si>
  <si>
    <t>Back to TOC</t>
  </si>
  <si>
    <t>Session Length Aware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</si>
  <si>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</si>
  <si>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</si>
  <si>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</si>
  <si>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</si>
  <si>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</si>
  <si>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</si>
  <si>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</si>
  <si>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</si>
  <si>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</si>
  <si>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</si>
  <si>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</si>
  <si>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</si>
  <si>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</si>
  <si>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</si>
  <si>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</si>
  <si>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</si>
  <si>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</si>
  <si>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Race + Gender</t>
  </si>
  <si>
    <t/>
  </si>
  <si>
    <t>Back to TOC</t>
  </si>
  <si>
    <t>Session Length Aware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</si>
  <si>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</si>
  <si>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</si>
  <si>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</si>
  <si>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</si>
  <si>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</si>
  <si>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</si>
  <si>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</si>
  <si>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Yes, I was already aware</t>
  </si>
  <si>
    <t>No, I was not previously aware</t>
  </si>
  <si>
    <t>Unsure</t>
  </si>
  <si>
    <t>Total</t>
  </si>
  <si>
    <t>Session Length Aware by Gender + Education</t>
  </si>
  <si>
    <t/>
  </si>
  <si>
    <t>Back to TOC</t>
  </si>
  <si>
    <t>Session Length Aware by Party from File</t>
  </si>
  <si>
    <t>Column %
Count</t>
  </si>
  <si>
    <t>Republican</t>
  </si>
  <si>
    <t>Democratic</t>
  </si>
  <si>
    <t>Other</t>
  </si>
  <si>
    <t>Total</t>
  </si>
  <si>
    <t>Yes, I was already aware</t>
  </si>
  <si>
    <t>No, I was not previously aware</t>
  </si>
  <si>
    <t>Unsure</t>
  </si>
  <si>
    <t>Total</t>
  </si>
  <si>
    <t>Session Length Aware by Party from File</t>
  </si>
  <si>
    <t/>
  </si>
  <si>
    <t>Back to TOC</t>
  </si>
  <si>
    <t>Session Limit S/O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</si>
  <si>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</si>
  <si>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</si>
  <si>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</si>
  <si>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</si>
  <si>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</si>
  <si>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</si>
  <si>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</si>
  <si>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</si>
  <si>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</si>
  <si>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</si>
  <si>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</si>
  <si>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</si>
  <si>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</si>
  <si>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</si>
  <si>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</si>
  <si>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</si>
  <si>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</si>
  <si>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</si>
  <si>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</si>
  <si>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</si>
  <si>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</si>
  <si>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</si>
  <si>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</si>
  <si>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</si>
  <si>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Vote Method </t>
  </si>
  <si>
    <t/>
  </si>
  <si>
    <t>Back to TOC</t>
  </si>
  <si>
    <t>Session Limit S/O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</si>
  <si>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</si>
  <si>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</si>
  <si>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</si>
  <si>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</si>
  <si>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</si>
  <si>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</si>
  <si>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</si>
  <si>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</si>
  <si>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</si>
  <si>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</si>
  <si>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</si>
  <si>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</si>
  <si>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</si>
  <si>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</si>
  <si>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</si>
  <si>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</si>
  <si>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</si>
  <si>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</si>
  <si>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</si>
  <si>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Image: Phil Berger</t>
  </si>
  <si>
    <t/>
  </si>
  <si>
    <t>Back to TOC</t>
  </si>
  <si>
    <t>Session Limit S/O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</si>
  <si>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</si>
  <si>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</si>
  <si>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</si>
  <si>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</si>
  <si>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</si>
  <si>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</si>
  <si>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</si>
  <si>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</si>
  <si>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</si>
  <si>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</si>
  <si>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</si>
  <si>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</si>
  <si>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</si>
  <si>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</si>
  <si>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</si>
  <si>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</si>
  <si>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</si>
  <si>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</si>
  <si>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</si>
  <si>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Image: Tim Moore</t>
  </si>
  <si>
    <t/>
  </si>
  <si>
    <t>Back to TOC</t>
  </si>
  <si>
    <t>Session Limit S/O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</si>
  <si>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</si>
  <si>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</si>
  <si>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</si>
  <si>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</si>
  <si>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</si>
  <si>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</si>
  <si>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</si>
  <si>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</si>
  <si>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</si>
  <si>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</si>
  <si>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</si>
  <si>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</si>
  <si>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</si>
  <si>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</si>
  <si>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</si>
  <si>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</si>
  <si>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</si>
  <si>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</si>
  <si>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</si>
  <si>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Image: Thom Tillis</t>
  </si>
  <si>
    <t/>
  </si>
  <si>
    <t>Back to TOC</t>
  </si>
  <si>
    <t>Session Limit S/O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</si>
  <si>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</si>
  <si>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</si>
  <si>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</si>
  <si>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</si>
  <si>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</si>
  <si>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</si>
  <si>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</si>
  <si>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</si>
  <si>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</si>
  <si>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</si>
  <si>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</si>
  <si>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</si>
  <si>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</si>
  <si>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</si>
  <si>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</si>
  <si>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</si>
  <si>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</si>
  <si>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</si>
  <si>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</si>
  <si>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Image: Ted Budd</t>
  </si>
  <si>
    <t/>
  </si>
  <si>
    <t>Back to TOC</t>
  </si>
  <si>
    <t>Session Limit S/O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</si>
  <si>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</si>
  <si>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</si>
  <si>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</si>
  <si>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</si>
  <si>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</si>
  <si>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</si>
  <si>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</si>
  <si>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</si>
  <si>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</si>
  <si>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</si>
  <si>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</si>
  <si>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</si>
  <si>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</si>
  <si>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</si>
  <si>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</si>
  <si>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</si>
  <si>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</si>
  <si>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</si>
  <si>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</si>
  <si>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Image: Patrick McHenry</t>
  </si>
  <si>
    <t/>
  </si>
  <si>
    <t>Back to TOC</t>
  </si>
  <si>
    <t>Session Limit S/O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</si>
  <si>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</si>
  <si>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</si>
  <si>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</si>
  <si>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</si>
  <si>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</si>
  <si>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</si>
  <si>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</si>
  <si>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</si>
  <si>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</si>
  <si>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</si>
  <si>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</si>
  <si>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</si>
  <si>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</si>
  <si>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</si>
  <si>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</si>
  <si>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</si>
  <si>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</si>
  <si>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</si>
  <si>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</si>
  <si>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</si>
  <si>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Presidential Primary Ballot</t>
  </si>
  <si>
    <t/>
  </si>
  <si>
    <t>Back to TOC</t>
  </si>
  <si>
    <t>Session Limit S/O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</si>
  <si>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</si>
  <si>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</si>
  <si>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</si>
  <si>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</si>
  <si>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</si>
  <si>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</si>
  <si>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</si>
  <si>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</si>
  <si>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</si>
  <si>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</si>
  <si>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</si>
  <si>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</si>
  <si>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</si>
  <si>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</si>
  <si>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</si>
  <si>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</si>
  <si>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</si>
  <si>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Governor Primary Ballot</t>
  </si>
  <si>
    <t/>
  </si>
  <si>
    <t>Back to TOC</t>
  </si>
  <si>
    <t>Session Limit S/O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</si>
  <si>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</si>
  <si>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</si>
  <si>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</si>
  <si>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</si>
  <si>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</si>
  <si>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</si>
  <si>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</si>
  <si>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</si>
  <si>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</si>
  <si>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</si>
  <si>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</si>
  <si>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</si>
  <si>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</si>
  <si>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</si>
  <si>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</si>
  <si>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</si>
  <si>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</si>
  <si>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</si>
  <si>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</si>
  <si>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</si>
  <si>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Lt. Governor Primary Ballot</t>
  </si>
  <si>
    <t/>
  </si>
  <si>
    <t>Back to TOC</t>
  </si>
  <si>
    <t>Session Limit S/O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</si>
  <si>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</si>
  <si>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</si>
  <si>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</si>
  <si>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</si>
  <si>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</si>
  <si>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</si>
  <si>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</si>
  <si>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</si>
  <si>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</si>
  <si>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</si>
  <si>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</si>
  <si>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</si>
  <si>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</si>
  <si>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</si>
  <si>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</si>
  <si>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Labor Commissioner Primary Ballot</t>
  </si>
  <si>
    <t/>
  </si>
  <si>
    <t>Back to TOC</t>
  </si>
  <si>
    <t>Session Limit S/O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</si>
  <si>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</si>
  <si>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</si>
  <si>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</si>
  <si>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</si>
  <si>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</si>
  <si>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</si>
  <si>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</si>
  <si>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</si>
  <si>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</si>
  <si>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</si>
  <si>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</si>
  <si>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</si>
  <si>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</si>
  <si>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</si>
  <si>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</si>
  <si>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</si>
  <si>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</si>
  <si>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</si>
  <si>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</si>
  <si>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</si>
  <si>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</si>
  <si>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</si>
  <si>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Governor Top Priority</t>
  </si>
  <si>
    <t/>
  </si>
  <si>
    <t>Back to TOC</t>
  </si>
  <si>
    <t>Session Limit S/O by Certificate of Need Familiarity</t>
  </si>
  <si>
    <t>Column %
Count</t>
  </si>
  <si>
    <t>Yes</t>
  </si>
  <si>
    <t>No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</si>
  <si>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</si>
  <si>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</si>
  <si>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</si>
  <si>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</si>
  <si>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</si>
  <si>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</si>
  <si>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</si>
  <si>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</si>
  <si>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</si>
  <si>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</si>
  <si>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</si>
  <si>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Certificate of Need Familiarity</t>
  </si>
  <si>
    <t/>
  </si>
  <si>
    <t>Back to TOC</t>
  </si>
  <si>
    <t>Session Limit S/O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</si>
  <si>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</si>
  <si>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</si>
  <si>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</si>
  <si>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</si>
  <si>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</si>
  <si>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</si>
  <si>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</si>
  <si>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</si>
  <si>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</si>
  <si>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</si>
  <si>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</si>
  <si>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</si>
  <si>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</si>
  <si>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</si>
  <si>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</si>
  <si>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</si>
  <si>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</si>
  <si>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</si>
  <si>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Certificate of Need Limit Healthcare Spending</t>
  </si>
  <si>
    <t/>
  </si>
  <si>
    <t>Back to TOC</t>
  </si>
  <si>
    <t>Session Limit S/O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</si>
  <si>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</si>
  <si>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</si>
  <si>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</si>
  <si>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</si>
  <si>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</si>
  <si>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</si>
  <si>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</si>
  <si>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</si>
  <si>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</si>
  <si>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</si>
  <si>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</si>
  <si>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</si>
  <si>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</si>
  <si>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</si>
  <si>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</si>
  <si>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</si>
  <si>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</si>
  <si>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</si>
  <si>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</si>
  <si>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Certificate of Need Help or Hinder</t>
  </si>
  <si>
    <t/>
  </si>
  <si>
    <t>Back to TOC</t>
  </si>
  <si>
    <t>Session Limit S/O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</si>
  <si>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</si>
  <si>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</si>
  <si>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</si>
  <si>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</si>
  <si>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</si>
  <si>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</si>
  <si>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</si>
  <si>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</si>
  <si>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</si>
  <si>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</si>
  <si>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</si>
  <si>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</si>
  <si>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</si>
  <si>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</si>
  <si>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</si>
  <si>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</si>
  <si>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Certificate of Need Reform</t>
  </si>
  <si>
    <t/>
  </si>
  <si>
    <t>Back to TOC</t>
  </si>
  <si>
    <t>Session Limit S/O by Session Length Aware</t>
  </si>
  <si>
    <t>Column %
Count</t>
  </si>
  <si>
    <t>Yes, I was already aware</t>
  </si>
  <si>
    <t>No, I was not previously aware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</si>
  <si>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</si>
  <si>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</si>
  <si>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</si>
  <si>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</si>
  <si>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</si>
  <si>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</si>
  <si>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</si>
  <si>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</si>
  <si>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</si>
  <si>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</si>
  <si>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</si>
  <si>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Session Length Aware</t>
  </si>
  <si>
    <t/>
  </si>
  <si>
    <t>Back to TOC</t>
  </si>
  <si>
    <t>Session Limit S/O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</si>
  <si>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</si>
  <si>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</si>
  <si>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</si>
  <si>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</si>
  <si>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</si>
  <si>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</si>
  <si>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</si>
  <si>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</si>
  <si>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</si>
  <si>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</si>
  <si>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</si>
  <si>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</si>
  <si>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</si>
  <si>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</si>
  <si>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</si>
  <si>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</si>
  <si>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</si>
  <si>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</si>
  <si>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</si>
  <si>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Session Limit S/O</t>
  </si>
  <si>
    <t/>
  </si>
  <si>
    <t>Back to TOC</t>
  </si>
  <si>
    <t>Session Limit S/O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</si>
  <si>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</si>
  <si>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</si>
  <si>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</si>
  <si>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</si>
  <si>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</si>
  <si>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</si>
  <si>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</si>
  <si>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</si>
  <si>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</si>
  <si>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</si>
  <si>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</si>
  <si>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</si>
  <si>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</si>
  <si>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</si>
  <si>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</si>
  <si>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Session Limit Opinion</t>
  </si>
  <si>
    <t/>
  </si>
  <si>
    <t>Back to TOC</t>
  </si>
  <si>
    <t>Session Limit S/O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</si>
  <si>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</si>
  <si>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</si>
  <si>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</si>
  <si>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</si>
  <si>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</si>
  <si>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</si>
  <si>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</si>
  <si>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</si>
  <si>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</si>
  <si>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</si>
  <si>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</si>
  <si>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</si>
  <si>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</si>
  <si>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</si>
  <si>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</si>
  <si>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</si>
  <si>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</si>
  <si>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</si>
  <si>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</si>
  <si>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Term Limits S/O</t>
  </si>
  <si>
    <t/>
  </si>
  <si>
    <t>Back to TOC</t>
  </si>
  <si>
    <t>Session Limit S/O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</si>
  <si>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</si>
  <si>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</si>
  <si>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</si>
  <si>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</si>
  <si>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</si>
  <si>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</si>
  <si>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</si>
  <si>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</si>
  <si>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</si>
  <si>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</si>
  <si>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</si>
  <si>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</si>
  <si>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</si>
  <si>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</si>
  <si>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</si>
  <si>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</si>
  <si>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</si>
  <si>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Term Limits Length</t>
  </si>
  <si>
    <t/>
  </si>
  <si>
    <t>Back to TOC</t>
  </si>
  <si>
    <t>Session Limit S/O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</si>
  <si>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</si>
  <si>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</si>
  <si>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</si>
  <si>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</si>
  <si>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</si>
  <si>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</si>
  <si>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</si>
  <si>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</si>
  <si>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</si>
  <si>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</si>
  <si>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</si>
  <si>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</si>
  <si>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</si>
  <si>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Gender</t>
  </si>
  <si>
    <t/>
  </si>
  <si>
    <t>Back to TOC</t>
  </si>
  <si>
    <t>Session Limit S/O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</si>
  <si>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</si>
  <si>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</si>
  <si>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</si>
  <si>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</si>
  <si>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</si>
  <si>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</si>
  <si>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</si>
  <si>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</si>
  <si>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</si>
  <si>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</si>
  <si>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</si>
  <si>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</si>
  <si>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</si>
  <si>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</si>
  <si>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</si>
  <si>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</si>
  <si>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</si>
  <si>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Age Range</t>
  </si>
  <si>
    <t/>
  </si>
  <si>
    <t>Back to TOC</t>
  </si>
  <si>
    <t>Session Limit S/O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</si>
  <si>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</si>
  <si>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</si>
  <si>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</si>
  <si>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</si>
  <si>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</si>
  <si>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</si>
  <si>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</si>
  <si>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</si>
  <si>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</si>
  <si>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</si>
  <si>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</si>
  <si>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</si>
  <si>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</si>
  <si>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</si>
  <si>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</si>
  <si>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</si>
  <si>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</si>
  <si>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</si>
  <si>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Ideology</t>
  </si>
  <si>
    <t/>
  </si>
  <si>
    <t>Back to TOC</t>
  </si>
  <si>
    <t>Session Limit S/O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</si>
  <si>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</si>
  <si>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</si>
  <si>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</si>
  <si>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</si>
  <si>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</si>
  <si>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</si>
  <si>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</si>
  <si>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</si>
  <si>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</si>
  <si>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</si>
  <si>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</si>
  <si>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</si>
  <si>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</si>
  <si>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</si>
  <si>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</si>
  <si>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</si>
  <si>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</si>
  <si>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</si>
  <si>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Trump vs Trad GOP</t>
  </si>
  <si>
    <t/>
  </si>
  <si>
    <t>Back to TOC</t>
  </si>
  <si>
    <t>Session Limit S/O by Urbanicity/Community Type</t>
  </si>
  <si>
    <t>Column %
Count</t>
  </si>
  <si>
    <t>Rural</t>
  </si>
  <si>
    <t xml:space="preserve">Suburban </t>
  </si>
  <si>
    <t>Urban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</si>
  <si>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</si>
  <si>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</si>
  <si>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</si>
  <si>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</si>
  <si>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</si>
  <si>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</si>
  <si>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</si>
  <si>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</si>
  <si>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</si>
  <si>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</si>
  <si>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Urbanicity/Community Type</t>
  </si>
  <si>
    <t/>
  </si>
  <si>
    <t>Back to TOC</t>
  </si>
  <si>
    <t>Session Limit S/O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</si>
  <si>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</si>
  <si>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</si>
  <si>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</si>
  <si>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</si>
  <si>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</si>
  <si>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</si>
  <si>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</si>
  <si>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</si>
  <si>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</si>
  <si>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</si>
  <si>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</si>
  <si>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</si>
  <si>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</si>
  <si>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</si>
  <si>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</si>
  <si>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</si>
  <si>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Income by Response</t>
  </si>
  <si>
    <t/>
  </si>
  <si>
    <t>Back to TOC</t>
  </si>
  <si>
    <t>Session Limit S/O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</si>
  <si>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</si>
  <si>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</si>
  <si>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</si>
  <si>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</si>
  <si>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</si>
  <si>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</si>
  <si>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</si>
  <si>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</si>
  <si>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</si>
  <si>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</si>
  <si>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</si>
  <si>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</si>
  <si>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</si>
  <si>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</si>
  <si>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</si>
  <si>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</si>
  <si>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</si>
  <si>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Race/Ethnicity</t>
  </si>
  <si>
    <t/>
  </si>
  <si>
    <t>Back to TOC</t>
  </si>
  <si>
    <t>Session Limit S/O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</si>
  <si>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</si>
  <si>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</si>
  <si>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</si>
  <si>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</si>
  <si>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</si>
  <si>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</si>
  <si>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</si>
  <si>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</si>
  <si>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</si>
  <si>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</si>
  <si>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</si>
  <si>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</si>
  <si>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</si>
  <si>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</si>
  <si>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</si>
  <si>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</si>
  <si>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2020 Retro Ballot</t>
  </si>
  <si>
    <t/>
  </si>
  <si>
    <t>Back to TOC</t>
  </si>
  <si>
    <t>Session Limit S/O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</si>
  <si>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</si>
  <si>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</si>
  <si>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</si>
  <si>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</si>
  <si>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</si>
  <si>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</si>
  <si>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</si>
  <si>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</si>
  <si>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</si>
  <si>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</si>
  <si>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</si>
  <si>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</si>
  <si>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</si>
  <si>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</si>
  <si>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</si>
  <si>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</si>
  <si>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</si>
  <si>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</si>
  <si>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</si>
  <si>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</si>
  <si>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Education Level</t>
  </si>
  <si>
    <t/>
  </si>
  <si>
    <t>Back to TOC</t>
  </si>
  <si>
    <t>Session Limit S/O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</si>
  <si>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</si>
  <si>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</si>
  <si>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</si>
  <si>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</si>
  <si>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</si>
  <si>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</si>
  <si>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</si>
  <si>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</si>
  <si>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</si>
  <si>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</si>
  <si>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</si>
  <si>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</si>
  <si>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</si>
  <si>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</si>
  <si>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</si>
  <si>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</si>
  <si>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Primary Election X of 4</t>
  </si>
  <si>
    <t/>
  </si>
  <si>
    <t>Back to TOC</t>
  </si>
  <si>
    <t>Session Limit S/O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</si>
  <si>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</si>
  <si>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</si>
  <si>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</si>
  <si>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</si>
  <si>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</si>
  <si>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</si>
  <si>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</si>
  <si>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</si>
  <si>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</si>
  <si>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</si>
  <si>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</si>
  <si>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</si>
  <si>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</si>
  <si>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</si>
  <si>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</si>
  <si>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Geo</t>
  </si>
  <si>
    <t/>
  </si>
  <si>
    <t>Back to TOC</t>
  </si>
  <si>
    <t>Session Limit S/O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</si>
  <si>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</si>
  <si>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</si>
  <si>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</si>
  <si>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</si>
  <si>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</si>
  <si>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</si>
  <si>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</si>
  <si>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</si>
  <si>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</si>
  <si>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</si>
  <si>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</si>
  <si>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</si>
  <si>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</si>
  <si>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</si>
  <si>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</si>
  <si>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</si>
  <si>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</si>
  <si>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</si>
  <si>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</si>
  <si>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</si>
  <si>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</si>
  <si>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</si>
  <si>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</si>
  <si>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</si>
  <si>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</si>
  <si>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Geo - Congressional District</t>
  </si>
  <si>
    <t/>
  </si>
  <si>
    <t>Back to TOC</t>
  </si>
  <si>
    <t xml:space="preserve">Session Limit S/O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</si>
  <si>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</si>
  <si>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</si>
  <si>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</si>
  <si>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</si>
  <si>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</si>
  <si>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</si>
  <si>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</si>
  <si>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</si>
  <si>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</si>
  <si>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</si>
  <si>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</si>
  <si>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</si>
  <si>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</si>
  <si>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</si>
  <si>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</si>
  <si>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</si>
  <si>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</si>
  <si>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</si>
  <si>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</si>
  <si>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</si>
  <si>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</si>
  <si>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</si>
  <si>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</si>
  <si>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Session Limit S/O by Geo - DMA </t>
  </si>
  <si>
    <t/>
  </si>
  <si>
    <t>Back to TOC</t>
  </si>
  <si>
    <t>Session Limit S/O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</si>
  <si>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</si>
  <si>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</si>
  <si>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</si>
  <si>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</si>
  <si>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</si>
  <si>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</si>
  <si>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</si>
  <si>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</si>
  <si>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</si>
  <si>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</si>
  <si>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</si>
  <si>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</si>
  <si>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</si>
  <si>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</si>
  <si>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</si>
  <si>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</si>
  <si>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</si>
  <si>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</si>
  <si>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</si>
  <si>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</si>
  <si>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Age + Income</t>
  </si>
  <si>
    <t/>
  </si>
  <si>
    <t>Back to TOC</t>
  </si>
  <si>
    <t>Session Limit S/O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</si>
  <si>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</si>
  <si>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</si>
  <si>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</si>
  <si>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</si>
  <si>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</si>
  <si>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</si>
  <si>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</si>
  <si>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</si>
  <si>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</si>
  <si>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</si>
  <si>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</si>
  <si>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</si>
  <si>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</si>
  <si>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</si>
  <si>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</si>
  <si>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</si>
  <si>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</si>
  <si>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</si>
  <si>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</si>
  <si>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Gender + Age</t>
  </si>
  <si>
    <t/>
  </si>
  <si>
    <t>Back to TOC</t>
  </si>
  <si>
    <t>Session Limit S/O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</si>
  <si>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</si>
  <si>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</si>
  <si>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</si>
  <si>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</si>
  <si>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</si>
  <si>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</si>
  <si>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</si>
  <si>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</si>
  <si>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</si>
  <si>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</si>
  <si>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</si>
  <si>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</si>
  <si>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</si>
  <si>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</si>
  <si>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</si>
  <si>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</si>
  <si>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</si>
  <si>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</si>
  <si>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</si>
  <si>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</si>
  <si>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</si>
  <si>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</si>
  <si>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Race + Gender</t>
  </si>
  <si>
    <t/>
  </si>
  <si>
    <t>Back to TOC</t>
  </si>
  <si>
    <t>Session Limit S/O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</si>
  <si>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</si>
  <si>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</si>
  <si>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</si>
  <si>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</si>
  <si>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</si>
  <si>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</si>
  <si>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</si>
  <si>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</si>
  <si>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</si>
  <si>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</si>
  <si>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</si>
  <si>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</si>
  <si>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</si>
  <si>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</si>
  <si>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</si>
  <si>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</si>
  <si>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Gender + Education</t>
  </si>
  <si>
    <t/>
  </si>
  <si>
    <t>Back to TOC</t>
  </si>
  <si>
    <t>Session Limit S/O by Party from File</t>
  </si>
  <si>
    <t>Column %
Count</t>
  </si>
  <si>
    <t>Republican</t>
  </si>
  <si>
    <t>Democratic</t>
  </si>
  <si>
    <t>Other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</si>
  <si>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</si>
  <si>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</si>
  <si>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</si>
  <si>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</si>
  <si>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</si>
  <si>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</si>
  <si>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</si>
  <si>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</si>
  <si>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</si>
  <si>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</si>
  <si>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Session Limit S/O by Party from File</t>
  </si>
  <si>
    <t/>
  </si>
  <si>
    <t>Back to TOC</t>
  </si>
  <si>
    <t>Session Limit Opinion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</si>
  <si>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</si>
  <si>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</si>
  <si>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</si>
  <si>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</si>
  <si>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</si>
  <si>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</si>
  <si>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</si>
  <si>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</si>
  <si>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</si>
  <si>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</si>
  <si>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</si>
  <si>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</si>
  <si>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</si>
  <si>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</si>
  <si>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</si>
  <si>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</si>
  <si>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</si>
  <si>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</si>
  <si>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</si>
  <si>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</si>
  <si>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Vote Method </t>
  </si>
  <si>
    <t/>
  </si>
  <si>
    <t>Back to TOC</t>
  </si>
  <si>
    <t>Session Limit Opinion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</si>
  <si>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</si>
  <si>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</si>
  <si>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</si>
  <si>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</si>
  <si>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</si>
  <si>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</si>
  <si>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</si>
  <si>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</si>
  <si>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</si>
  <si>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</si>
  <si>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</si>
  <si>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</si>
  <si>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</si>
  <si>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</si>
  <si>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</si>
  <si>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Image: Phil Berger</t>
  </si>
  <si>
    <t/>
  </si>
  <si>
    <t>Back to TOC</t>
  </si>
  <si>
    <t>Session Limit Opinion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</si>
  <si>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</si>
  <si>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</si>
  <si>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</si>
  <si>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</si>
  <si>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</si>
  <si>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</si>
  <si>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</si>
  <si>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</si>
  <si>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</si>
  <si>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</si>
  <si>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</si>
  <si>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</si>
  <si>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</si>
  <si>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</si>
  <si>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</si>
  <si>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Image: Tim Moore</t>
  </si>
  <si>
    <t/>
  </si>
  <si>
    <t>Back to TOC</t>
  </si>
  <si>
    <t>Session Limit Opinion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</si>
  <si>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</si>
  <si>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</si>
  <si>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</si>
  <si>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</si>
  <si>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</si>
  <si>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</si>
  <si>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</si>
  <si>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</si>
  <si>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</si>
  <si>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</si>
  <si>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</si>
  <si>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</si>
  <si>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</si>
  <si>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</si>
  <si>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</si>
  <si>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Image: Thom Tillis</t>
  </si>
  <si>
    <t/>
  </si>
  <si>
    <t>Back to TOC</t>
  </si>
  <si>
    <t>Session Limit Opinion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</si>
  <si>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</si>
  <si>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</si>
  <si>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</si>
  <si>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</si>
  <si>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</si>
  <si>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</si>
  <si>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</si>
  <si>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</si>
  <si>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</si>
  <si>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</si>
  <si>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</si>
  <si>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</si>
  <si>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</si>
  <si>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</si>
  <si>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</si>
  <si>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Image: Ted Budd</t>
  </si>
  <si>
    <t/>
  </si>
  <si>
    <t>Back to TOC</t>
  </si>
  <si>
    <t>Session Limit Opinion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</si>
  <si>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</si>
  <si>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</si>
  <si>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</si>
  <si>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</si>
  <si>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</si>
  <si>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</si>
  <si>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</si>
  <si>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</si>
  <si>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</si>
  <si>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</si>
  <si>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</si>
  <si>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</si>
  <si>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</si>
  <si>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</si>
  <si>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</si>
  <si>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Image: Patrick McHenry</t>
  </si>
  <si>
    <t/>
  </si>
  <si>
    <t>Back to TOC</t>
  </si>
  <si>
    <t>Session Limit Opinion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</si>
  <si>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</si>
  <si>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</si>
  <si>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</si>
  <si>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</si>
  <si>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</si>
  <si>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</si>
  <si>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</si>
  <si>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</si>
  <si>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</si>
  <si>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</si>
  <si>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</si>
  <si>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</si>
  <si>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</si>
  <si>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</si>
  <si>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</si>
  <si>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</si>
  <si>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Presidential Primary Ballot</t>
  </si>
  <si>
    <t/>
  </si>
  <si>
    <t>Back to TOC</t>
  </si>
  <si>
    <t>Session Limit Opinion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</si>
  <si>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</si>
  <si>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</si>
  <si>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</si>
  <si>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</si>
  <si>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</si>
  <si>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</si>
  <si>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</si>
  <si>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</si>
  <si>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</si>
  <si>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</si>
  <si>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</si>
  <si>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</si>
  <si>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</si>
  <si>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Governor Primary Ballot</t>
  </si>
  <si>
    <t/>
  </si>
  <si>
    <t>Back to TOC</t>
  </si>
  <si>
    <t>Session Limit Opinion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</si>
  <si>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</si>
  <si>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</si>
  <si>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</si>
  <si>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</si>
  <si>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</si>
  <si>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</si>
  <si>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</si>
  <si>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</si>
  <si>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</si>
  <si>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</si>
  <si>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</si>
  <si>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</si>
  <si>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</si>
  <si>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</si>
  <si>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</si>
  <si>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</si>
  <si>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Lt. Governor Primary Ballot</t>
  </si>
  <si>
    <t/>
  </si>
  <si>
    <t>Back to TOC</t>
  </si>
  <si>
    <t>Session Limit Opinion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</si>
  <si>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</si>
  <si>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</si>
  <si>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</si>
  <si>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</si>
  <si>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</si>
  <si>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</si>
  <si>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</si>
  <si>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</si>
  <si>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</si>
  <si>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</si>
  <si>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</si>
  <si>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Labor Commissioner Primary Ballot</t>
  </si>
  <si>
    <t/>
  </si>
  <si>
    <t>Back to TOC</t>
  </si>
  <si>
    <t>Session Limit Opinion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</si>
  <si>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</si>
  <si>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</si>
  <si>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</si>
  <si>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</si>
  <si>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</si>
  <si>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</si>
  <si>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</si>
  <si>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</si>
  <si>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</si>
  <si>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</si>
  <si>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</si>
  <si>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</si>
  <si>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</si>
  <si>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</si>
  <si>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</si>
  <si>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</si>
  <si>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</si>
  <si>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</si>
  <si>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Governor Top Priority</t>
  </si>
  <si>
    <t/>
  </si>
  <si>
    <t>Back to TOC</t>
  </si>
  <si>
    <t>Session Limit Opinion by Certificate of Need Familiarity</t>
  </si>
  <si>
    <t>Column %
Count</t>
  </si>
  <si>
    <t>Yes</t>
  </si>
  <si>
    <t>No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</si>
  <si>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</si>
  <si>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</si>
  <si>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</si>
  <si>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</si>
  <si>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</si>
  <si>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</si>
  <si>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</si>
  <si>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Certificate of Need Familiarity</t>
  </si>
  <si>
    <t/>
  </si>
  <si>
    <t>Back to TOC</t>
  </si>
  <si>
    <t>Session Limit Opinion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</si>
  <si>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</si>
  <si>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</si>
  <si>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</si>
  <si>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</si>
  <si>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</si>
  <si>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</si>
  <si>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</si>
  <si>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</si>
  <si>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</si>
  <si>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</si>
  <si>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</si>
  <si>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</si>
  <si>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</si>
  <si>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</si>
  <si>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Certificate of Need Limit Healthcare Spending</t>
  </si>
  <si>
    <t/>
  </si>
  <si>
    <t>Back to TOC</t>
  </si>
  <si>
    <t>Session Limit Opinion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</si>
  <si>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</si>
  <si>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</si>
  <si>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</si>
  <si>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</si>
  <si>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</si>
  <si>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</si>
  <si>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</si>
  <si>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</si>
  <si>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</si>
  <si>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</si>
  <si>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</si>
  <si>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</si>
  <si>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</si>
  <si>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</si>
  <si>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</si>
  <si>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Certificate of Need Help or Hinder</t>
  </si>
  <si>
    <t/>
  </si>
  <si>
    <t>Back to TOC</t>
  </si>
  <si>
    <t>Session Limit Opinion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</si>
  <si>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</si>
  <si>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</si>
  <si>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</si>
  <si>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</si>
  <si>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</si>
  <si>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</si>
  <si>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</si>
  <si>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</si>
  <si>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</si>
  <si>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</si>
  <si>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</si>
  <si>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</si>
  <si>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Certificate of Need Reform</t>
  </si>
  <si>
    <t/>
  </si>
  <si>
    <t>Back to TOC</t>
  </si>
  <si>
    <t>Session Limit Opinion by Session Length Aware</t>
  </si>
  <si>
    <t>Column %
Count</t>
  </si>
  <si>
    <t>Yes, I was already aware</t>
  </si>
  <si>
    <t>No, I was not previously aware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</si>
  <si>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</si>
  <si>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</si>
  <si>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</si>
  <si>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</si>
  <si>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</si>
  <si>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</si>
  <si>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</si>
  <si>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Session Length Aware</t>
  </si>
  <si>
    <t/>
  </si>
  <si>
    <t>Back to TOC</t>
  </si>
  <si>
    <t>Session Limit Opinion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</si>
  <si>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</si>
  <si>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</si>
  <si>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</si>
  <si>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</si>
  <si>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</si>
  <si>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</si>
  <si>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</si>
  <si>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</si>
  <si>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</si>
  <si>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</si>
  <si>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</si>
  <si>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</si>
  <si>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</si>
  <si>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</si>
  <si>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</si>
  <si>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Session Limit S/O</t>
  </si>
  <si>
    <t/>
  </si>
  <si>
    <t>Back to TOC</t>
  </si>
  <si>
    <t>Session Limit Opinion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</si>
  <si>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</si>
  <si>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</si>
  <si>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</si>
  <si>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</si>
  <si>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</si>
  <si>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</si>
  <si>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</si>
  <si>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</si>
  <si>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</si>
  <si>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</si>
  <si>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</si>
  <si>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Session Limit Opinion</t>
  </si>
  <si>
    <t/>
  </si>
  <si>
    <t>Back to TOC</t>
  </si>
  <si>
    <t>Session Limit Opinion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</si>
  <si>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</si>
  <si>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</si>
  <si>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</si>
  <si>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</si>
  <si>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</si>
  <si>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</si>
  <si>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</si>
  <si>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</si>
  <si>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</si>
  <si>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</si>
  <si>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</si>
  <si>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</si>
  <si>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</si>
  <si>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</si>
  <si>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</si>
  <si>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Term Limits S/O</t>
  </si>
  <si>
    <t/>
  </si>
  <si>
    <t>Back to TOC</t>
  </si>
  <si>
    <t>Session Limit Opinion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</si>
  <si>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</si>
  <si>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</si>
  <si>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</si>
  <si>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</si>
  <si>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</si>
  <si>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</si>
  <si>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</si>
  <si>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</si>
  <si>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</si>
  <si>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</si>
  <si>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</si>
  <si>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</si>
  <si>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</si>
  <si>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Term Limits Length</t>
  </si>
  <si>
    <t/>
  </si>
  <si>
    <t>Back to TOC</t>
  </si>
  <si>
    <t>Session Limit Opinion by Gender</t>
  </si>
  <si>
    <t>Column %
Count</t>
  </si>
  <si>
    <t>Female</t>
  </si>
  <si>
    <t>Male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</si>
  <si>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</si>
  <si>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</si>
  <si>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</si>
  <si>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</si>
  <si>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</si>
  <si>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</si>
  <si>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Gender</t>
  </si>
  <si>
    <t/>
  </si>
  <si>
    <t>Back to TOC</t>
  </si>
  <si>
    <t>Session Limit Opinion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</si>
  <si>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</si>
  <si>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</si>
  <si>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</si>
  <si>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</si>
  <si>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</si>
  <si>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</si>
  <si>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</si>
  <si>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</si>
  <si>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</si>
  <si>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</si>
  <si>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</si>
  <si>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</si>
  <si>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</si>
  <si>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Age Range</t>
  </si>
  <si>
    <t/>
  </si>
  <si>
    <t>Back to TOC</t>
  </si>
  <si>
    <t>Session Limit Opinion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</si>
  <si>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</si>
  <si>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</si>
  <si>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</si>
  <si>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</si>
  <si>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</si>
  <si>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</si>
  <si>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</si>
  <si>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</si>
  <si>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</si>
  <si>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</si>
  <si>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</si>
  <si>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</si>
  <si>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</si>
  <si>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</si>
  <si>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Ideology</t>
  </si>
  <si>
    <t/>
  </si>
  <si>
    <t>Back to TOC</t>
  </si>
  <si>
    <t>Session Limit Opinion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</si>
  <si>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</si>
  <si>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</si>
  <si>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</si>
  <si>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</si>
  <si>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</si>
  <si>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</si>
  <si>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</si>
  <si>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</si>
  <si>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</si>
  <si>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</si>
  <si>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</si>
  <si>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</si>
  <si>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</si>
  <si>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</si>
  <si>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Trump vs Trad GOP</t>
  </si>
  <si>
    <t/>
  </si>
  <si>
    <t>Back to TOC</t>
  </si>
  <si>
    <t>Session Limit Opinion by Urbanicity/Community Type</t>
  </si>
  <si>
    <t>Column %
Count</t>
  </si>
  <si>
    <t>Rural</t>
  </si>
  <si>
    <t xml:space="preserve">Suburban </t>
  </si>
  <si>
    <t>Urban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</si>
  <si>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</si>
  <si>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</si>
  <si>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</si>
  <si>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</si>
  <si>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</si>
  <si>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</si>
  <si>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Urbanicity/Community Type</t>
  </si>
  <si>
    <t/>
  </si>
  <si>
    <t>Back to TOC</t>
  </si>
  <si>
    <t>Session Limit Opinion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</si>
  <si>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</si>
  <si>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</si>
  <si>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</si>
  <si>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</si>
  <si>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</si>
  <si>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</si>
  <si>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</si>
  <si>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</si>
  <si>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</si>
  <si>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</si>
  <si>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</si>
  <si>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</si>
  <si>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Income by Response</t>
  </si>
  <si>
    <t/>
  </si>
  <si>
    <t>Back to TOC</t>
  </si>
  <si>
    <t>Session Limit Opinion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</si>
  <si>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</si>
  <si>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</si>
  <si>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</si>
  <si>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</si>
  <si>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</si>
  <si>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</si>
  <si>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</si>
  <si>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</si>
  <si>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</si>
  <si>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</si>
  <si>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</si>
  <si>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</si>
  <si>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</si>
  <si>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Race/Ethnicity</t>
  </si>
  <si>
    <t/>
  </si>
  <si>
    <t>Back to TOC</t>
  </si>
  <si>
    <t>Session Limit Opinion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</si>
  <si>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</si>
  <si>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</si>
  <si>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</si>
  <si>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</si>
  <si>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</si>
  <si>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</si>
  <si>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</si>
  <si>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</si>
  <si>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</si>
  <si>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</si>
  <si>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</si>
  <si>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</si>
  <si>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2020 Retro Ballot</t>
  </si>
  <si>
    <t/>
  </si>
  <si>
    <t>Back to TOC</t>
  </si>
  <si>
    <t>Session Limit Opinion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</si>
  <si>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</si>
  <si>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</si>
  <si>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</si>
  <si>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</si>
  <si>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</si>
  <si>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</si>
  <si>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</si>
  <si>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</si>
  <si>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</si>
  <si>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</si>
  <si>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</si>
  <si>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</si>
  <si>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</si>
  <si>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</si>
  <si>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</si>
  <si>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</si>
  <si>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Education Level</t>
  </si>
  <si>
    <t/>
  </si>
  <si>
    <t>Back to TOC</t>
  </si>
  <si>
    <t>Session Limit Opinion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</si>
  <si>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</si>
  <si>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</si>
  <si>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</si>
  <si>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</si>
  <si>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</si>
  <si>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</si>
  <si>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</si>
  <si>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</si>
  <si>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</si>
  <si>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</si>
  <si>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</si>
  <si>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</si>
  <si>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Primary Election X of 4</t>
  </si>
  <si>
    <t/>
  </si>
  <si>
    <t>Back to TOC</t>
  </si>
  <si>
    <t>Session Limit Opinion by Geo</t>
  </si>
  <si>
    <t>Column %
Count</t>
  </si>
  <si>
    <t>Charlotte/West</t>
  </si>
  <si>
    <t>Central</t>
  </si>
  <si>
    <t>Raleigh-Durham</t>
  </si>
  <si>
    <t>Coastal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</si>
  <si>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</si>
  <si>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</si>
  <si>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</si>
  <si>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</si>
  <si>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</si>
  <si>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</si>
  <si>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Geo</t>
  </si>
  <si>
    <t/>
  </si>
  <si>
    <t>Back to TOC</t>
  </si>
  <si>
    <t>Session Limit Opinion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</si>
  <si>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</si>
  <si>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</si>
  <si>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</si>
  <si>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</si>
  <si>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</si>
  <si>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</si>
  <si>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</si>
  <si>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</si>
  <si>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</si>
  <si>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</si>
  <si>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</si>
  <si>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</si>
  <si>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</si>
  <si>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</si>
  <si>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</si>
  <si>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</si>
  <si>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</si>
  <si>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</si>
  <si>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</si>
  <si>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</si>
  <si>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</si>
  <si>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Geo - Congressional District</t>
  </si>
  <si>
    <t/>
  </si>
  <si>
    <t>Back to TOC</t>
  </si>
  <si>
    <t xml:space="preserve">Session Limit Opinion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</si>
  <si>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</si>
  <si>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</si>
  <si>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</si>
  <si>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</si>
  <si>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</si>
  <si>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</si>
  <si>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</si>
  <si>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</si>
  <si>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</si>
  <si>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</si>
  <si>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</si>
  <si>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</si>
  <si>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</si>
  <si>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</si>
  <si>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</si>
  <si>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</si>
  <si>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</si>
  <si>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</si>
  <si>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</si>
  <si>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 xml:space="preserve">Session Limit Opinion by Geo - DMA </t>
  </si>
  <si>
    <t/>
  </si>
  <si>
    <t>Back to TOC</t>
  </si>
  <si>
    <t>Session Limit Opinion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</si>
  <si>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</si>
  <si>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</si>
  <si>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</si>
  <si>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</si>
  <si>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</si>
  <si>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</si>
  <si>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</si>
  <si>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</si>
  <si>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</si>
  <si>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</si>
  <si>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</si>
  <si>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</si>
  <si>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</si>
  <si>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</si>
  <si>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</si>
  <si>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</si>
  <si>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Age + Income</t>
  </si>
  <si>
    <t/>
  </si>
  <si>
    <t>Back to TOC</t>
  </si>
  <si>
    <t>Session Limit Opinion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</si>
  <si>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</si>
  <si>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</si>
  <si>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</si>
  <si>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</si>
  <si>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</si>
  <si>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</si>
  <si>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</si>
  <si>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</si>
  <si>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</si>
  <si>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</si>
  <si>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</si>
  <si>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</si>
  <si>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</si>
  <si>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</si>
  <si>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</si>
  <si>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Gender + Age</t>
  </si>
  <si>
    <t/>
  </si>
  <si>
    <t>Back to TOC</t>
  </si>
  <si>
    <t>Session Limit Opinion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</si>
  <si>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</si>
  <si>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</si>
  <si>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</si>
  <si>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</si>
  <si>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</si>
  <si>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</si>
  <si>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</si>
  <si>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</si>
  <si>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</si>
  <si>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</si>
  <si>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</si>
  <si>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</si>
  <si>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</si>
  <si>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</si>
  <si>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</si>
  <si>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</si>
  <si>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</si>
  <si>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</si>
  <si>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Race + Gender</t>
  </si>
  <si>
    <t/>
  </si>
  <si>
    <t>Back to TOC</t>
  </si>
  <si>
    <t>Session Limit Opinion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</si>
  <si>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</si>
  <si>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</si>
  <si>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</si>
  <si>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</si>
  <si>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</si>
  <si>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</si>
  <si>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</si>
  <si>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</si>
  <si>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</si>
  <si>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</si>
  <si>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</si>
  <si>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</si>
  <si>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Gender + Education</t>
  </si>
  <si>
    <t/>
  </si>
  <si>
    <t>Back to TOC</t>
  </si>
  <si>
    <t>Session Limit Opinion by Party from File</t>
  </si>
  <si>
    <t>Column %
Count</t>
  </si>
  <si>
    <t>Republican</t>
  </si>
  <si>
    <t>Democratic</t>
  </si>
  <si>
    <t>Other</t>
  </si>
  <si>
    <t>Total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</si>
  <si>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</si>
  <si>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</si>
  <si>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</si>
  <si>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</si>
  <si>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</si>
  <si>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Session Limit Opinion by Party from File</t>
  </si>
  <si>
    <t/>
  </si>
  <si>
    <t>Back to TOC</t>
  </si>
  <si>
    <t>Term Limits S/O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</si>
  <si>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</si>
  <si>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</si>
  <si>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</si>
  <si>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</si>
  <si>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</si>
  <si>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</si>
  <si>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</si>
  <si>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</si>
  <si>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</si>
  <si>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</si>
  <si>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</si>
  <si>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</si>
  <si>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</si>
  <si>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</si>
  <si>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</si>
  <si>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</si>
  <si>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</si>
  <si>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</si>
  <si>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</si>
  <si>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</si>
  <si>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</si>
  <si>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</si>
  <si>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</si>
  <si>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</si>
  <si>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Vote Method </t>
  </si>
  <si>
    <t/>
  </si>
  <si>
    <t>Back to TOC</t>
  </si>
  <si>
    <t>Term Limits S/O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</si>
  <si>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</si>
  <si>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</si>
  <si>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</si>
  <si>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</si>
  <si>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</si>
  <si>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</si>
  <si>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</si>
  <si>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</si>
  <si>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</si>
  <si>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</si>
  <si>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</si>
  <si>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</si>
  <si>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</si>
  <si>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</si>
  <si>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</si>
  <si>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</si>
  <si>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</si>
  <si>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</si>
  <si>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</si>
  <si>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Image: Phil Berger</t>
  </si>
  <si>
    <t/>
  </si>
  <si>
    <t>Back to TOC</t>
  </si>
  <si>
    <t>Term Limits S/O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</si>
  <si>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</si>
  <si>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</si>
  <si>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</si>
  <si>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</si>
  <si>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</si>
  <si>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</si>
  <si>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</si>
  <si>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</si>
  <si>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</si>
  <si>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</si>
  <si>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</si>
  <si>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</si>
  <si>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</si>
  <si>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</si>
  <si>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</si>
  <si>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</si>
  <si>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</si>
  <si>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</si>
  <si>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</si>
  <si>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Image: Tim Moore</t>
  </si>
  <si>
    <t/>
  </si>
  <si>
    <t>Back to TOC</t>
  </si>
  <si>
    <t>Term Limits S/O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</si>
  <si>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</si>
  <si>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</si>
  <si>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</si>
  <si>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</si>
  <si>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</si>
  <si>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</si>
  <si>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</si>
  <si>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</si>
  <si>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</si>
  <si>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</si>
  <si>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</si>
  <si>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</si>
  <si>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</si>
  <si>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</si>
  <si>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</si>
  <si>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</si>
  <si>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</si>
  <si>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</si>
  <si>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</si>
  <si>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Image: Thom Tillis</t>
  </si>
  <si>
    <t/>
  </si>
  <si>
    <t>Back to TOC</t>
  </si>
  <si>
    <t>Term Limits S/O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</si>
  <si>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</si>
  <si>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</si>
  <si>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</si>
  <si>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</si>
  <si>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</si>
  <si>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</si>
  <si>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</si>
  <si>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</si>
  <si>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</si>
  <si>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</si>
  <si>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</si>
  <si>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</si>
  <si>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</si>
  <si>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</si>
  <si>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</si>
  <si>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</si>
  <si>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</si>
  <si>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</si>
  <si>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</si>
  <si>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Image: Ted Budd</t>
  </si>
  <si>
    <t/>
  </si>
  <si>
    <t>Back to TOC</t>
  </si>
  <si>
    <t>Term Limits S/O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</si>
  <si>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</si>
  <si>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</si>
  <si>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</si>
  <si>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</si>
  <si>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</si>
  <si>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</si>
  <si>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</si>
  <si>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</si>
  <si>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</si>
  <si>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</si>
  <si>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</si>
  <si>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</si>
  <si>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</si>
  <si>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</si>
  <si>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</si>
  <si>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</si>
  <si>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</si>
  <si>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</si>
  <si>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</si>
  <si>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Image: Patrick McHenry</t>
  </si>
  <si>
    <t/>
  </si>
  <si>
    <t>Back to TOC</t>
  </si>
  <si>
    <t>Term Limits S/O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</si>
  <si>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</si>
  <si>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</si>
  <si>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</si>
  <si>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</si>
  <si>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</si>
  <si>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</si>
  <si>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</si>
  <si>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</si>
  <si>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</si>
  <si>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</si>
  <si>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</si>
  <si>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</si>
  <si>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</si>
  <si>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</si>
  <si>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</si>
  <si>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</si>
  <si>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</si>
  <si>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</si>
  <si>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</si>
  <si>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</si>
  <si>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Presidential Primary Ballot</t>
  </si>
  <si>
    <t/>
  </si>
  <si>
    <t>Back to TOC</t>
  </si>
  <si>
    <t>Term Limits S/O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</si>
  <si>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</si>
  <si>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</si>
  <si>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</si>
  <si>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</si>
  <si>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</si>
  <si>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</si>
  <si>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</si>
  <si>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</si>
  <si>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</si>
  <si>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</si>
  <si>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</si>
  <si>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</si>
  <si>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</si>
  <si>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</si>
  <si>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</si>
  <si>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</si>
  <si>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</si>
  <si>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Governor Primary Ballot</t>
  </si>
  <si>
    <t/>
  </si>
  <si>
    <t>Back to TOC</t>
  </si>
  <si>
    <t>Term Limits S/O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</si>
  <si>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</si>
  <si>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</si>
  <si>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</si>
  <si>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</si>
  <si>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</si>
  <si>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</si>
  <si>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</si>
  <si>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</si>
  <si>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</si>
  <si>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</si>
  <si>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</si>
  <si>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</si>
  <si>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</si>
  <si>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</si>
  <si>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</si>
  <si>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</si>
  <si>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</si>
  <si>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</si>
  <si>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</si>
  <si>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</si>
  <si>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Lt. Governor Primary Ballot</t>
  </si>
  <si>
    <t/>
  </si>
  <si>
    <t>Back to TOC</t>
  </si>
  <si>
    <t>Term Limits S/O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</si>
  <si>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</si>
  <si>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</si>
  <si>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</si>
  <si>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</si>
  <si>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</si>
  <si>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</si>
  <si>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</si>
  <si>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</si>
  <si>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</si>
  <si>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</si>
  <si>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</si>
  <si>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</si>
  <si>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</si>
  <si>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</si>
  <si>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</si>
  <si>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Labor Commissioner Primary Ballot</t>
  </si>
  <si>
    <t/>
  </si>
  <si>
    <t>Back to TOC</t>
  </si>
  <si>
    <t>Term Limits S/O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</si>
  <si>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</si>
  <si>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</si>
  <si>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</si>
  <si>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</si>
  <si>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</si>
  <si>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</si>
  <si>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</si>
  <si>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</si>
  <si>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</si>
  <si>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</si>
  <si>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</si>
  <si>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</si>
  <si>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</si>
  <si>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</si>
  <si>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</si>
  <si>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</si>
  <si>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</si>
  <si>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</si>
  <si>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</si>
  <si>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</si>
  <si>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</si>
  <si>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</si>
  <si>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Governor Top Priority</t>
  </si>
  <si>
    <t/>
  </si>
  <si>
    <t>Back to TOC</t>
  </si>
  <si>
    <t>Term Limits S/O by Certificate of Need Familiarity</t>
  </si>
  <si>
    <t>Column %
Count</t>
  </si>
  <si>
    <t>Yes</t>
  </si>
  <si>
    <t>No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</si>
  <si>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</si>
  <si>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</si>
  <si>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</si>
  <si>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</si>
  <si>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</si>
  <si>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</si>
  <si>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</si>
  <si>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</si>
  <si>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</si>
  <si>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</si>
  <si>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</si>
  <si>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Certificate of Need Familiarity</t>
  </si>
  <si>
    <t/>
  </si>
  <si>
    <t>Back to TOC</t>
  </si>
  <si>
    <t>Term Limits S/O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</si>
  <si>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</si>
  <si>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</si>
  <si>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</si>
  <si>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</si>
  <si>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</si>
  <si>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</si>
  <si>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</si>
  <si>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</si>
  <si>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</si>
  <si>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</si>
  <si>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</si>
  <si>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</si>
  <si>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</si>
  <si>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</si>
  <si>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</si>
  <si>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</si>
  <si>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</si>
  <si>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</si>
  <si>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Certificate of Need Limit Healthcare Spending</t>
  </si>
  <si>
    <t/>
  </si>
  <si>
    <t>Back to TOC</t>
  </si>
  <si>
    <t>Term Limits S/O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</si>
  <si>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</si>
  <si>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</si>
  <si>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</si>
  <si>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</si>
  <si>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</si>
  <si>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</si>
  <si>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</si>
  <si>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</si>
  <si>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</si>
  <si>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</si>
  <si>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</si>
  <si>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</si>
  <si>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</si>
  <si>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</si>
  <si>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</si>
  <si>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</si>
  <si>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</si>
  <si>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</si>
  <si>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</si>
  <si>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Certificate of Need Help or Hinder</t>
  </si>
  <si>
    <t/>
  </si>
  <si>
    <t>Back to TOC</t>
  </si>
  <si>
    <t>Term Limits S/O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</si>
  <si>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</si>
  <si>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</si>
  <si>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</si>
  <si>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</si>
  <si>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</si>
  <si>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</si>
  <si>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</si>
  <si>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</si>
  <si>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</si>
  <si>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</si>
  <si>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</si>
  <si>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</si>
  <si>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</si>
  <si>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</si>
  <si>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</si>
  <si>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</si>
  <si>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Certificate of Need Reform</t>
  </si>
  <si>
    <t/>
  </si>
  <si>
    <t>Back to TOC</t>
  </si>
  <si>
    <t>Term Limits S/O by Session Length Aware</t>
  </si>
  <si>
    <t>Column %
Count</t>
  </si>
  <si>
    <t>Yes, I was already aware</t>
  </si>
  <si>
    <t>No, I was not previously aware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</si>
  <si>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</si>
  <si>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</si>
  <si>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</si>
  <si>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</si>
  <si>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</si>
  <si>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</si>
  <si>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</si>
  <si>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</si>
  <si>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</si>
  <si>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</si>
  <si>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</si>
  <si>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Session Length Aware</t>
  </si>
  <si>
    <t/>
  </si>
  <si>
    <t>Back to TOC</t>
  </si>
  <si>
    <t>Term Limits S/O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</si>
  <si>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</si>
  <si>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</si>
  <si>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</si>
  <si>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</si>
  <si>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</si>
  <si>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</si>
  <si>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</si>
  <si>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</si>
  <si>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</si>
  <si>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</si>
  <si>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</si>
  <si>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</si>
  <si>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</si>
  <si>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</si>
  <si>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</si>
  <si>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</si>
  <si>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</si>
  <si>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</si>
  <si>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</si>
  <si>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Session Limit S/O</t>
  </si>
  <si>
    <t/>
  </si>
  <si>
    <t>Back to TOC</t>
  </si>
  <si>
    <t>Term Limits S/O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</si>
  <si>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</si>
  <si>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</si>
  <si>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</si>
  <si>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</si>
  <si>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</si>
  <si>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</si>
  <si>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</si>
  <si>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</si>
  <si>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</si>
  <si>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</si>
  <si>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</si>
  <si>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</si>
  <si>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</si>
  <si>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</si>
  <si>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</si>
  <si>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Session Limit Opinion</t>
  </si>
  <si>
    <t/>
  </si>
  <si>
    <t>Back to TOC</t>
  </si>
  <si>
    <t>Term Limits S/O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</si>
  <si>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</si>
  <si>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</si>
  <si>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</si>
  <si>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</si>
  <si>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</si>
  <si>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</si>
  <si>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</si>
  <si>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</si>
  <si>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</si>
  <si>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</si>
  <si>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</si>
  <si>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</si>
  <si>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</si>
  <si>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</si>
  <si>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</si>
  <si>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</si>
  <si>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</si>
  <si>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</si>
  <si>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</si>
  <si>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Term Limits S/O</t>
  </si>
  <si>
    <t/>
  </si>
  <si>
    <t>Back to TOC</t>
  </si>
  <si>
    <t>Term Limits S/O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</si>
  <si>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</si>
  <si>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</si>
  <si>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</si>
  <si>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</si>
  <si>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</si>
  <si>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</si>
  <si>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</si>
  <si>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</si>
  <si>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</si>
  <si>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</si>
  <si>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</si>
  <si>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</si>
  <si>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</si>
  <si>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</si>
  <si>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</si>
  <si>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</si>
  <si>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</si>
  <si>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Term Limits Length</t>
  </si>
  <si>
    <t/>
  </si>
  <si>
    <t>Back to TOC</t>
  </si>
  <si>
    <t>Term Limits S/O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</si>
  <si>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</si>
  <si>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</si>
  <si>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</si>
  <si>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</si>
  <si>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</si>
  <si>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</si>
  <si>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</si>
  <si>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</si>
  <si>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</si>
  <si>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</si>
  <si>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</si>
  <si>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</si>
  <si>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</si>
  <si>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Gender</t>
  </si>
  <si>
    <t/>
  </si>
  <si>
    <t>Back to TOC</t>
  </si>
  <si>
    <t>Term Limits S/O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</si>
  <si>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</si>
  <si>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</si>
  <si>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</si>
  <si>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</si>
  <si>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</si>
  <si>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</si>
  <si>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</si>
  <si>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</si>
  <si>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</si>
  <si>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</si>
  <si>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</si>
  <si>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</si>
  <si>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</si>
  <si>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</si>
  <si>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</si>
  <si>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</si>
  <si>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</si>
  <si>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Age Range</t>
  </si>
  <si>
    <t/>
  </si>
  <si>
    <t>Back to TOC</t>
  </si>
  <si>
    <t>Term Limits S/O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</si>
  <si>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</si>
  <si>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</si>
  <si>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</si>
  <si>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</si>
  <si>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</si>
  <si>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</si>
  <si>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</si>
  <si>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</si>
  <si>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</si>
  <si>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</si>
  <si>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</si>
  <si>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</si>
  <si>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</si>
  <si>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</si>
  <si>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</si>
  <si>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</si>
  <si>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</si>
  <si>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</si>
  <si>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Ideology</t>
  </si>
  <si>
    <t/>
  </si>
  <si>
    <t>Back to TOC</t>
  </si>
  <si>
    <t>Term Limits S/O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</si>
  <si>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</si>
  <si>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</si>
  <si>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</si>
  <si>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</si>
  <si>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</si>
  <si>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</si>
  <si>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</si>
  <si>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</si>
  <si>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</si>
  <si>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</si>
  <si>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</si>
  <si>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</si>
  <si>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</si>
  <si>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</si>
  <si>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</si>
  <si>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</si>
  <si>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</si>
  <si>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</si>
  <si>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Trump vs Trad GOP</t>
  </si>
  <si>
    <t/>
  </si>
  <si>
    <t>Back to TOC</t>
  </si>
  <si>
    <t>Term Limits S/O by Urbanicity/Community Type</t>
  </si>
  <si>
    <t>Column %
Count</t>
  </si>
  <si>
    <t>Rural</t>
  </si>
  <si>
    <t xml:space="preserve">Suburban </t>
  </si>
  <si>
    <t>Urban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</si>
  <si>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</si>
  <si>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</si>
  <si>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</si>
  <si>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</si>
  <si>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</si>
  <si>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</si>
  <si>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</si>
  <si>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</si>
  <si>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</si>
  <si>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</si>
  <si>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Urbanicity/Community Type</t>
  </si>
  <si>
    <t/>
  </si>
  <si>
    <t>Back to TOC</t>
  </si>
  <si>
    <t>Term Limits S/O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</si>
  <si>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</si>
  <si>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</si>
  <si>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</si>
  <si>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</si>
  <si>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</si>
  <si>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</si>
  <si>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</si>
  <si>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</si>
  <si>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</si>
  <si>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</si>
  <si>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</si>
  <si>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</si>
  <si>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</si>
  <si>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</si>
  <si>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</si>
  <si>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</si>
  <si>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Income by Response</t>
  </si>
  <si>
    <t/>
  </si>
  <si>
    <t>Back to TOC</t>
  </si>
  <si>
    <t>Term Limits S/O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</si>
  <si>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</si>
  <si>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</si>
  <si>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</si>
  <si>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</si>
  <si>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</si>
  <si>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</si>
  <si>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</si>
  <si>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</si>
  <si>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</si>
  <si>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</si>
  <si>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</si>
  <si>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</si>
  <si>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</si>
  <si>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</si>
  <si>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</si>
  <si>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</si>
  <si>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</si>
  <si>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Race/Ethnicity</t>
  </si>
  <si>
    <t/>
  </si>
  <si>
    <t>Back to TOC</t>
  </si>
  <si>
    <t>Term Limits S/O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</si>
  <si>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</si>
  <si>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</si>
  <si>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</si>
  <si>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</si>
  <si>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</si>
  <si>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</si>
  <si>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</si>
  <si>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</si>
  <si>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</si>
  <si>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</si>
  <si>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</si>
  <si>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</si>
  <si>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</si>
  <si>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</si>
  <si>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</si>
  <si>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</si>
  <si>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2020 Retro Ballot</t>
  </si>
  <si>
    <t/>
  </si>
  <si>
    <t>Back to TOC</t>
  </si>
  <si>
    <t>Term Limits S/O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</si>
  <si>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</si>
  <si>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</si>
  <si>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</si>
  <si>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</si>
  <si>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</si>
  <si>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</si>
  <si>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</si>
  <si>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</si>
  <si>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</si>
  <si>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</si>
  <si>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</si>
  <si>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</si>
  <si>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</si>
  <si>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</si>
  <si>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</si>
  <si>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</si>
  <si>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</si>
  <si>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</si>
  <si>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</si>
  <si>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</si>
  <si>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Education Level</t>
  </si>
  <si>
    <t/>
  </si>
  <si>
    <t>Back to TOC</t>
  </si>
  <si>
    <t>Term Limits S/O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</si>
  <si>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</si>
  <si>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</si>
  <si>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</si>
  <si>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</si>
  <si>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</si>
  <si>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</si>
  <si>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</si>
  <si>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</si>
  <si>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</si>
  <si>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</si>
  <si>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</si>
  <si>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</si>
  <si>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</si>
  <si>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</si>
  <si>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</si>
  <si>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</si>
  <si>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Primary Election X of 4</t>
  </si>
  <si>
    <t/>
  </si>
  <si>
    <t>Back to TOC</t>
  </si>
  <si>
    <t>Term Limits S/O by Geo</t>
  </si>
  <si>
    <t>Column %
Count</t>
  </si>
  <si>
    <t>Charlotte/West</t>
  </si>
  <si>
    <t>Central</t>
  </si>
  <si>
    <t>Raleigh-Durham</t>
  </si>
  <si>
    <t>Coastal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</si>
  <si>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</si>
  <si>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</si>
  <si>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</si>
  <si>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</si>
  <si>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</si>
  <si>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</si>
  <si>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</si>
  <si>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</si>
  <si>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</si>
  <si>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</si>
  <si>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Geo</t>
  </si>
  <si>
    <t/>
  </si>
  <si>
    <t>Back to TOC</t>
  </si>
  <si>
    <t>Term Limits S/O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</si>
  <si>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</si>
  <si>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</si>
  <si>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</si>
  <si>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</si>
  <si>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</si>
  <si>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</si>
  <si>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</si>
  <si>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</si>
  <si>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</si>
  <si>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</si>
  <si>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</si>
  <si>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</si>
  <si>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</si>
  <si>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</si>
  <si>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</si>
  <si>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</si>
  <si>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</si>
  <si>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</si>
  <si>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</si>
  <si>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</si>
  <si>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</si>
  <si>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</si>
  <si>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</si>
  <si>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</si>
  <si>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</si>
  <si>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Geo - Congressional District</t>
  </si>
  <si>
    <t/>
  </si>
  <si>
    <t>Back to TOC</t>
  </si>
  <si>
    <t xml:space="preserve">Term Limits S/O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</si>
  <si>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</si>
  <si>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</si>
  <si>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</si>
  <si>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</si>
  <si>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</si>
  <si>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</si>
  <si>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</si>
  <si>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</si>
  <si>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</si>
  <si>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</si>
  <si>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</si>
  <si>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</si>
  <si>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</si>
  <si>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</si>
  <si>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</si>
  <si>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</si>
  <si>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</si>
  <si>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</si>
  <si>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</si>
  <si>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</si>
  <si>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</si>
  <si>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</si>
  <si>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</si>
  <si>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Term Limits S/O by Geo - DMA </t>
  </si>
  <si>
    <t/>
  </si>
  <si>
    <t>Back to TOC</t>
  </si>
  <si>
    <t>Term Limits S/O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</si>
  <si>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</si>
  <si>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</si>
  <si>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</si>
  <si>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</si>
  <si>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</si>
  <si>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</si>
  <si>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</si>
  <si>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</si>
  <si>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</si>
  <si>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</si>
  <si>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</si>
  <si>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</si>
  <si>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</si>
  <si>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</si>
  <si>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</si>
  <si>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</si>
  <si>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</si>
  <si>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</si>
  <si>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</si>
  <si>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</si>
  <si>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Age + Income</t>
  </si>
  <si>
    <t/>
  </si>
  <si>
    <t>Back to TOC</t>
  </si>
  <si>
    <t>Term Limits S/O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</si>
  <si>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</si>
  <si>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</si>
  <si>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</si>
  <si>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</si>
  <si>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</si>
  <si>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</si>
  <si>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</si>
  <si>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</si>
  <si>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</si>
  <si>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</si>
  <si>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</si>
  <si>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</si>
  <si>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</si>
  <si>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</si>
  <si>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</si>
  <si>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</si>
  <si>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</si>
  <si>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</si>
  <si>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</si>
  <si>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Gender + Age</t>
  </si>
  <si>
    <t/>
  </si>
  <si>
    <t>Back to TOC</t>
  </si>
  <si>
    <t>Term Limits S/O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</si>
  <si>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</si>
  <si>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</si>
  <si>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</si>
  <si>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</si>
  <si>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</si>
  <si>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</si>
  <si>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</si>
  <si>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</si>
  <si>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</si>
  <si>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</si>
  <si>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</si>
  <si>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</si>
  <si>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</si>
  <si>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</si>
  <si>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</si>
  <si>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</si>
  <si>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</si>
  <si>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</si>
  <si>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</si>
  <si>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</si>
  <si>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</si>
  <si>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</si>
  <si>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Race + Gender</t>
  </si>
  <si>
    <t/>
  </si>
  <si>
    <t>Back to TOC</t>
  </si>
  <si>
    <t>Term Limits S/O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</si>
  <si>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</si>
  <si>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</si>
  <si>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</si>
  <si>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</si>
  <si>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</si>
  <si>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</si>
  <si>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</si>
  <si>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</si>
  <si>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</si>
  <si>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</si>
  <si>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</si>
  <si>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</si>
  <si>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</si>
  <si>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</si>
  <si>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</si>
  <si>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</si>
  <si>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Gender + Education</t>
  </si>
  <si>
    <t/>
  </si>
  <si>
    <t>Back to TOC</t>
  </si>
  <si>
    <t>Term Limits S/O by Party from File</t>
  </si>
  <si>
    <t>Column %
Count</t>
  </si>
  <si>
    <t>Republican</t>
  </si>
  <si>
    <t>Democratic</t>
  </si>
  <si>
    <t>Other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</si>
  <si>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</si>
  <si>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</si>
  <si>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</si>
  <si>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</si>
  <si>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</si>
  <si>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</si>
  <si>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</si>
  <si>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</si>
  <si>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</si>
  <si>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</si>
  <si>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Term Limits S/O by Party from File</t>
  </si>
  <si>
    <t/>
  </si>
  <si>
    <t>Back to TOC</t>
  </si>
  <si>
    <t>Term Limits Length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</si>
  <si>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</si>
  <si>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</si>
  <si>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</si>
  <si>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</si>
  <si>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</si>
  <si>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</si>
  <si>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</si>
  <si>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</si>
  <si>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</si>
  <si>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</si>
  <si>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</si>
  <si>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</si>
  <si>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</si>
  <si>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</si>
  <si>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</si>
  <si>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</si>
  <si>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</si>
  <si>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</si>
  <si>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</si>
  <si>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</si>
  <si>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</si>
  <si>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</si>
  <si>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Vote Method </t>
  </si>
  <si>
    <t/>
  </si>
  <si>
    <t>Back to TOC</t>
  </si>
  <si>
    <t>Term Limits Length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</si>
  <si>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</si>
  <si>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</si>
  <si>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</si>
  <si>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</si>
  <si>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</si>
  <si>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</si>
  <si>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</si>
  <si>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</si>
  <si>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</si>
  <si>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</si>
  <si>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</si>
  <si>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</si>
  <si>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</si>
  <si>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</si>
  <si>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</si>
  <si>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</si>
  <si>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</si>
  <si>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Image: Phil Berger</t>
  </si>
  <si>
    <t/>
  </si>
  <si>
    <t>Back to TOC</t>
  </si>
  <si>
    <t>Term Limits Length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</si>
  <si>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</si>
  <si>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</si>
  <si>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</si>
  <si>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</si>
  <si>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</si>
  <si>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</si>
  <si>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</si>
  <si>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</si>
  <si>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</si>
  <si>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</si>
  <si>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</si>
  <si>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</si>
  <si>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</si>
  <si>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</si>
  <si>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</si>
  <si>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</si>
  <si>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</si>
  <si>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Image: Tim Moore</t>
  </si>
  <si>
    <t/>
  </si>
  <si>
    <t>Back to TOC</t>
  </si>
  <si>
    <t>Term Limits Length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</si>
  <si>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</si>
  <si>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</si>
  <si>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</si>
  <si>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</si>
  <si>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</si>
  <si>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</si>
  <si>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</si>
  <si>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</si>
  <si>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</si>
  <si>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</si>
  <si>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</si>
  <si>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</si>
  <si>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</si>
  <si>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</si>
  <si>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</si>
  <si>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</si>
  <si>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</si>
  <si>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Image: Thom Tillis</t>
  </si>
  <si>
    <t/>
  </si>
  <si>
    <t>Back to TOC</t>
  </si>
  <si>
    <t>Term Limits Length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</si>
  <si>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</si>
  <si>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</si>
  <si>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</si>
  <si>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</si>
  <si>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</si>
  <si>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</si>
  <si>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</si>
  <si>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</si>
  <si>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</si>
  <si>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</si>
  <si>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</si>
  <si>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</si>
  <si>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</si>
  <si>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</si>
  <si>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</si>
  <si>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</si>
  <si>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</si>
  <si>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Image: Ted Budd</t>
  </si>
  <si>
    <t/>
  </si>
  <si>
    <t>Back to TOC</t>
  </si>
  <si>
    <t>Term Limits Length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</si>
  <si>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</si>
  <si>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</si>
  <si>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</si>
  <si>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</si>
  <si>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</si>
  <si>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</si>
  <si>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</si>
  <si>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</si>
  <si>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</si>
  <si>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</si>
  <si>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</si>
  <si>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</si>
  <si>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</si>
  <si>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</si>
  <si>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</si>
  <si>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</si>
  <si>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</si>
  <si>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Image: Patrick McHenry</t>
  </si>
  <si>
    <t/>
  </si>
  <si>
    <t>Back to TOC</t>
  </si>
  <si>
    <t>Term Limits Length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</si>
  <si>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</si>
  <si>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</si>
  <si>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</si>
  <si>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</si>
  <si>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</si>
  <si>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</si>
  <si>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</si>
  <si>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</si>
  <si>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</si>
  <si>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</si>
  <si>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</si>
  <si>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</si>
  <si>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</si>
  <si>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</si>
  <si>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</si>
  <si>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</si>
  <si>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</si>
  <si>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</si>
  <si>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Presidential Primary Ballot</t>
  </si>
  <si>
    <t/>
  </si>
  <si>
    <t>Back to TOC</t>
  </si>
  <si>
    <t>Term Limits Length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</si>
  <si>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</si>
  <si>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</si>
  <si>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</si>
  <si>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</si>
  <si>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</si>
  <si>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</si>
  <si>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</si>
  <si>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</si>
  <si>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</si>
  <si>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</si>
  <si>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</si>
  <si>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</si>
  <si>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</si>
  <si>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</si>
  <si>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</si>
  <si>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Governor Primary Ballot</t>
  </si>
  <si>
    <t/>
  </si>
  <si>
    <t>Back to TOC</t>
  </si>
  <si>
    <t>Term Limits Length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</si>
  <si>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</si>
  <si>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</si>
  <si>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</si>
  <si>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</si>
  <si>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</si>
  <si>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</si>
  <si>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</si>
  <si>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</si>
  <si>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</si>
  <si>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</si>
  <si>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</si>
  <si>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</si>
  <si>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</si>
  <si>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</si>
  <si>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</si>
  <si>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</si>
  <si>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</si>
  <si>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</si>
  <si>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Lt. Governor Primary Ballot</t>
  </si>
  <si>
    <t/>
  </si>
  <si>
    <t>Back to TOC</t>
  </si>
  <si>
    <t>Term Limits Length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</si>
  <si>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</si>
  <si>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</si>
  <si>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</si>
  <si>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</si>
  <si>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</si>
  <si>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</si>
  <si>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</si>
  <si>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</si>
  <si>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</si>
  <si>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</si>
  <si>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</si>
  <si>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</si>
  <si>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</si>
  <si>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Labor Commissioner Primary Ballot</t>
  </si>
  <si>
    <t/>
  </si>
  <si>
    <t>Back to TOC</t>
  </si>
  <si>
    <t>Term Limits Length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</si>
  <si>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</si>
  <si>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</si>
  <si>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</si>
  <si>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</si>
  <si>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</si>
  <si>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</si>
  <si>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</si>
  <si>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</si>
  <si>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</si>
  <si>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</si>
  <si>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</si>
  <si>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</si>
  <si>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</si>
  <si>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</si>
  <si>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</si>
  <si>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</si>
  <si>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</si>
  <si>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</si>
  <si>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</si>
  <si>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</si>
  <si>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Governor Top Priority</t>
  </si>
  <si>
    <t/>
  </si>
  <si>
    <t>Back to TOC</t>
  </si>
  <si>
    <t>Term Limits Length by Certificate of Need Familiarity</t>
  </si>
  <si>
    <t>Column %
Count</t>
  </si>
  <si>
    <t>Yes</t>
  </si>
  <si>
    <t>No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</si>
  <si>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</si>
  <si>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</si>
  <si>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</si>
  <si>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</si>
  <si>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</si>
  <si>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</si>
  <si>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</si>
  <si>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</si>
  <si>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</si>
  <si>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Certificate of Need Familiarity</t>
  </si>
  <si>
    <t/>
  </si>
  <si>
    <t>Back to TOC</t>
  </si>
  <si>
    <t>Term Limits Length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</si>
  <si>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</si>
  <si>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</si>
  <si>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</si>
  <si>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</si>
  <si>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</si>
  <si>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</si>
  <si>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</si>
  <si>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</si>
  <si>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</si>
  <si>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</si>
  <si>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</si>
  <si>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</si>
  <si>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</si>
  <si>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</si>
  <si>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</si>
  <si>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</si>
  <si>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Certificate of Need Limit Healthcare Spending</t>
  </si>
  <si>
    <t/>
  </si>
  <si>
    <t>Back to TOC</t>
  </si>
  <si>
    <t>Term Limits Length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</si>
  <si>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</si>
  <si>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</si>
  <si>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</si>
  <si>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</si>
  <si>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</si>
  <si>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</si>
  <si>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</si>
  <si>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</si>
  <si>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</si>
  <si>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</si>
  <si>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</si>
  <si>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</si>
  <si>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</si>
  <si>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</si>
  <si>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</si>
  <si>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</si>
  <si>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</si>
  <si>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Certificate of Need Help or Hinder</t>
  </si>
  <si>
    <t/>
  </si>
  <si>
    <t>Back to TOC</t>
  </si>
  <si>
    <t>Term Limits Length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</si>
  <si>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</si>
  <si>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</si>
  <si>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</si>
  <si>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</si>
  <si>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</si>
  <si>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</si>
  <si>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</si>
  <si>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</si>
  <si>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</si>
  <si>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</si>
  <si>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</si>
  <si>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</si>
  <si>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</si>
  <si>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</si>
  <si>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Certificate of Need Reform</t>
  </si>
  <si>
    <t/>
  </si>
  <si>
    <t>Back to TOC</t>
  </si>
  <si>
    <t>Term Limits Length by Session Length Aware</t>
  </si>
  <si>
    <t>Column %
Count</t>
  </si>
  <si>
    <t>Yes, I was already aware</t>
  </si>
  <si>
    <t>No, I was not previously aware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</si>
  <si>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</si>
  <si>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</si>
  <si>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</si>
  <si>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</si>
  <si>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</si>
  <si>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</si>
  <si>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</si>
  <si>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</si>
  <si>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</si>
  <si>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Session Length Aware</t>
  </si>
  <si>
    <t/>
  </si>
  <si>
    <t>Back to TOC</t>
  </si>
  <si>
    <t>Term Limits Length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</si>
  <si>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</si>
  <si>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</si>
  <si>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</si>
  <si>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</si>
  <si>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</si>
  <si>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</si>
  <si>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</si>
  <si>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</si>
  <si>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</si>
  <si>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</si>
  <si>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</si>
  <si>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</si>
  <si>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</si>
  <si>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</si>
  <si>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</si>
  <si>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</si>
  <si>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</si>
  <si>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Session Limit S/O</t>
  </si>
  <si>
    <t/>
  </si>
  <si>
    <t>Back to TOC</t>
  </si>
  <si>
    <t>Term Limits Length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</si>
  <si>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</si>
  <si>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</si>
  <si>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</si>
  <si>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</si>
  <si>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</si>
  <si>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</si>
  <si>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</si>
  <si>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</si>
  <si>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</si>
  <si>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</si>
  <si>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</si>
  <si>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</si>
  <si>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</si>
  <si>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Session Limit Opinion</t>
  </si>
  <si>
    <t/>
  </si>
  <si>
    <t>Back to TOC</t>
  </si>
  <si>
    <t>Term Limits Length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</si>
  <si>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</si>
  <si>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</si>
  <si>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</si>
  <si>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</si>
  <si>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</si>
  <si>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</si>
  <si>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</si>
  <si>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</si>
  <si>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</si>
  <si>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</si>
  <si>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</si>
  <si>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</si>
  <si>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</si>
  <si>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</si>
  <si>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</si>
  <si>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</si>
  <si>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</si>
  <si>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Term Limits S/O</t>
  </si>
  <si>
    <t/>
  </si>
  <si>
    <t>Back to TOC</t>
  </si>
  <si>
    <t>Term Limits Length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</si>
  <si>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</si>
  <si>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</si>
  <si>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</si>
  <si>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</si>
  <si>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</si>
  <si>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</si>
  <si>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</si>
  <si>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</si>
  <si>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</si>
  <si>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</si>
  <si>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</si>
  <si>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</si>
  <si>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</si>
  <si>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</si>
  <si>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</si>
  <si>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Term Limits Length</t>
  </si>
  <si>
    <t/>
  </si>
  <si>
    <t>Back to TOC</t>
  </si>
  <si>
    <t>Term Limits Length by Gender</t>
  </si>
  <si>
    <t>Column %
Count</t>
  </si>
  <si>
    <t>Female</t>
  </si>
  <si>
    <t>Male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</si>
  <si>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</si>
  <si>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</si>
  <si>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</si>
  <si>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</si>
  <si>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</si>
  <si>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</si>
  <si>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</si>
  <si>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</si>
  <si>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Gender</t>
  </si>
  <si>
    <t/>
  </si>
  <si>
    <t>Back to TOC</t>
  </si>
  <si>
    <t>Term Limits Length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</si>
  <si>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</si>
  <si>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</si>
  <si>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</si>
  <si>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</si>
  <si>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</si>
  <si>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</si>
  <si>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</si>
  <si>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</si>
  <si>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</si>
  <si>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</si>
  <si>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</si>
  <si>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</si>
  <si>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</si>
  <si>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</si>
  <si>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</si>
  <si>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Age Range</t>
  </si>
  <si>
    <t/>
  </si>
  <si>
    <t>Back to TOC</t>
  </si>
  <si>
    <t>Term Limits Length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</si>
  <si>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</si>
  <si>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</si>
  <si>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</si>
  <si>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</si>
  <si>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</si>
  <si>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</si>
  <si>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</si>
  <si>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</si>
  <si>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</si>
  <si>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</si>
  <si>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</si>
  <si>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</si>
  <si>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</si>
  <si>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</si>
  <si>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</si>
  <si>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</si>
  <si>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Ideology</t>
  </si>
  <si>
    <t/>
  </si>
  <si>
    <t>Back to TOC</t>
  </si>
  <si>
    <t>Term Limits Length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</si>
  <si>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</si>
  <si>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</si>
  <si>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</si>
  <si>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</si>
  <si>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</si>
  <si>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</si>
  <si>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</si>
  <si>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</si>
  <si>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</si>
  <si>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</si>
  <si>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</si>
  <si>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</si>
  <si>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</si>
  <si>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</si>
  <si>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</si>
  <si>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</si>
  <si>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Trump vs Trad GOP</t>
  </si>
  <si>
    <t/>
  </si>
  <si>
    <t>Back to TOC</t>
  </si>
  <si>
    <t>Term Limits Length by Urbanicity/Community Type</t>
  </si>
  <si>
    <t>Column %
Count</t>
  </si>
  <si>
    <t>Rural</t>
  </si>
  <si>
    <t xml:space="preserve">Suburban </t>
  </si>
  <si>
    <t>Urban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</si>
  <si>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</si>
  <si>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</si>
  <si>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</si>
  <si>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</si>
  <si>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</si>
  <si>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</si>
  <si>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</si>
  <si>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</si>
  <si>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Urbanicity/Community Type</t>
  </si>
  <si>
    <t/>
  </si>
  <si>
    <t>Back to TOC</t>
  </si>
  <si>
    <t>Term Limits Length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</si>
  <si>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</si>
  <si>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</si>
  <si>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</si>
  <si>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</si>
  <si>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</si>
  <si>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</si>
  <si>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</si>
  <si>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</si>
  <si>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</si>
  <si>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</si>
  <si>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</si>
  <si>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</si>
  <si>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</si>
  <si>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</si>
  <si>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Income by Response</t>
  </si>
  <si>
    <t/>
  </si>
  <si>
    <t>Back to TOC</t>
  </si>
  <si>
    <t>Term Limits Length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</si>
  <si>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</si>
  <si>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</si>
  <si>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</si>
  <si>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</si>
  <si>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</si>
  <si>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</si>
  <si>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</si>
  <si>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</si>
  <si>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</si>
  <si>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</si>
  <si>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</si>
  <si>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</si>
  <si>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</si>
  <si>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</si>
  <si>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</si>
  <si>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Race/Ethnicity</t>
  </si>
  <si>
    <t/>
  </si>
  <si>
    <t>Back to TOC</t>
  </si>
  <si>
    <t>Term Limits Length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</si>
  <si>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</si>
  <si>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</si>
  <si>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</si>
  <si>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</si>
  <si>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</si>
  <si>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</si>
  <si>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</si>
  <si>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</si>
  <si>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</si>
  <si>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</si>
  <si>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</si>
  <si>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</si>
  <si>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</si>
  <si>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</si>
  <si>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2020 Retro Ballot</t>
  </si>
  <si>
    <t/>
  </si>
  <si>
    <t>Back to TOC</t>
  </si>
  <si>
    <t>Term Limits Length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</si>
  <si>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</si>
  <si>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</si>
  <si>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</si>
  <si>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</si>
  <si>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</si>
  <si>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</si>
  <si>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</si>
  <si>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</si>
  <si>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</si>
  <si>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</si>
  <si>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</si>
  <si>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</si>
  <si>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</si>
  <si>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</si>
  <si>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</si>
  <si>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</si>
  <si>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</si>
  <si>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</si>
  <si>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Education Level</t>
  </si>
  <si>
    <t/>
  </si>
  <si>
    <t>Back to TOC</t>
  </si>
  <si>
    <t>Term Limits Length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</si>
  <si>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</si>
  <si>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</si>
  <si>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</si>
  <si>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</si>
  <si>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</si>
  <si>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</si>
  <si>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</si>
  <si>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</si>
  <si>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</si>
  <si>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</si>
  <si>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</si>
  <si>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</si>
  <si>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</si>
  <si>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</si>
  <si>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Primary Election X of 4</t>
  </si>
  <si>
    <t/>
  </si>
  <si>
    <t>Back to TOC</t>
  </si>
  <si>
    <t>Term Limits Length by Geo</t>
  </si>
  <si>
    <t>Column %
Count</t>
  </si>
  <si>
    <t>Charlotte/West</t>
  </si>
  <si>
    <t>Central</t>
  </si>
  <si>
    <t>Raleigh-Durham</t>
  </si>
  <si>
    <t>Coastal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</si>
  <si>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</si>
  <si>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</si>
  <si>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</si>
  <si>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</si>
  <si>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</si>
  <si>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</si>
  <si>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</si>
  <si>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</si>
  <si>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Geo</t>
  </si>
  <si>
    <t/>
  </si>
  <si>
    <t>Back to TOC</t>
  </si>
  <si>
    <t>Term Limits Length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</si>
  <si>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</si>
  <si>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</si>
  <si>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</si>
  <si>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</si>
  <si>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</si>
  <si>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</si>
  <si>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</si>
  <si>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</si>
  <si>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</si>
  <si>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</si>
  <si>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</si>
  <si>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</si>
  <si>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</si>
  <si>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</si>
  <si>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</si>
  <si>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</si>
  <si>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</si>
  <si>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</si>
  <si>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</si>
  <si>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</si>
  <si>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</si>
  <si>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</si>
  <si>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</si>
  <si>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Geo - Congressional District</t>
  </si>
  <si>
    <t/>
  </si>
  <si>
    <t>Back to TOC</t>
  </si>
  <si>
    <t xml:space="preserve">Term Limits Length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</si>
  <si>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</si>
  <si>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</si>
  <si>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</si>
  <si>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</si>
  <si>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</si>
  <si>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</si>
  <si>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</si>
  <si>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</si>
  <si>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</si>
  <si>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</si>
  <si>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</si>
  <si>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</si>
  <si>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</si>
  <si>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</si>
  <si>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</si>
  <si>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</si>
  <si>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</si>
  <si>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</si>
  <si>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</si>
  <si>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</si>
  <si>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</si>
  <si>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 xml:space="preserve">Term Limits Length by Geo - DMA </t>
  </si>
  <si>
    <t/>
  </si>
  <si>
    <t>Back to TOC</t>
  </si>
  <si>
    <t>Term Limits Length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</si>
  <si>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</si>
  <si>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</si>
  <si>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</si>
  <si>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</si>
  <si>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</si>
  <si>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</si>
  <si>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</si>
  <si>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</si>
  <si>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</si>
  <si>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</si>
  <si>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</si>
  <si>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</si>
  <si>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</si>
  <si>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</si>
  <si>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</si>
  <si>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</si>
  <si>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</si>
  <si>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</si>
  <si>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Age + Income</t>
  </si>
  <si>
    <t/>
  </si>
  <si>
    <t>Back to TOC</t>
  </si>
  <si>
    <t>Term Limits Length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</si>
  <si>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</si>
  <si>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</si>
  <si>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</si>
  <si>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</si>
  <si>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</si>
  <si>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</si>
  <si>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</si>
  <si>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</si>
  <si>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</si>
  <si>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</si>
  <si>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</si>
  <si>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</si>
  <si>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</si>
  <si>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</si>
  <si>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</si>
  <si>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</si>
  <si>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</si>
  <si>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Gender + Age</t>
  </si>
  <si>
    <t/>
  </si>
  <si>
    <t>Back to TOC</t>
  </si>
  <si>
    <t>Term Limits Length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</si>
  <si>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</si>
  <si>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</si>
  <si>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</si>
  <si>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</si>
  <si>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</si>
  <si>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</si>
  <si>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</si>
  <si>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</si>
  <si>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</si>
  <si>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</si>
  <si>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</si>
  <si>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</si>
  <si>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</si>
  <si>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</si>
  <si>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</si>
  <si>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</si>
  <si>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</si>
  <si>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</si>
  <si>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</si>
  <si>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</si>
  <si>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Race + Gender</t>
  </si>
  <si>
    <t/>
  </si>
  <si>
    <t>Back to TOC</t>
  </si>
  <si>
    <t>Term Limits Length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</si>
  <si>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</si>
  <si>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</si>
  <si>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</si>
  <si>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</si>
  <si>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</si>
  <si>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</si>
  <si>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</si>
  <si>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</si>
  <si>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</si>
  <si>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</si>
  <si>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</si>
  <si>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</si>
  <si>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</si>
  <si>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</si>
  <si>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Gender + Education</t>
  </si>
  <si>
    <t/>
  </si>
  <si>
    <t>Back to TOC</t>
  </si>
  <si>
    <t>Term Limits Length by Party from File</t>
  </si>
  <si>
    <t>Column %
Count</t>
  </si>
  <si>
    <t>Republican</t>
  </si>
  <si>
    <t>Democratic</t>
  </si>
  <si>
    <t>Other</t>
  </si>
  <si>
    <t>Total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</si>
  <si>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</si>
  <si>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</si>
  <si>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</si>
  <si>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</si>
  <si>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</si>
  <si>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</si>
  <si>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</si>
  <si>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Term Limits Length by Party from File</t>
  </si>
  <si>
    <t/>
  </si>
  <si>
    <t>Back to TOC</t>
  </si>
  <si>
    <t>Gender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</si>
  <si>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</si>
  <si>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</si>
  <si>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</si>
  <si>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</si>
  <si>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</si>
  <si>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</si>
  <si>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</si>
  <si>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</si>
  <si>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</si>
  <si>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</si>
  <si>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</si>
  <si>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</si>
  <si>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</si>
  <si>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</si>
  <si>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</si>
  <si>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Female</t>
  </si>
  <si>
    <t>Male</t>
  </si>
  <si>
    <t>Total</t>
  </si>
  <si>
    <t>Gender by Vote Method </t>
  </si>
  <si>
    <t/>
  </si>
  <si>
    <t>Back to TOC</t>
  </si>
  <si>
    <t>Gender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</si>
  <si>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</si>
  <si>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</si>
  <si>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</si>
  <si>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</si>
  <si>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</si>
  <si>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</si>
  <si>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</si>
  <si>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</si>
  <si>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</si>
  <si>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</si>
  <si>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</si>
  <si>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</si>
  <si>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</si>
  <si>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Phil Berger</t>
  </si>
  <si>
    <t/>
  </si>
  <si>
    <t>Back to TOC</t>
  </si>
  <si>
    <t>Gender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</si>
  <si>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</si>
  <si>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</si>
  <si>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</si>
  <si>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</si>
  <si>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</si>
  <si>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</si>
  <si>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</si>
  <si>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</si>
  <si>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</si>
  <si>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</si>
  <si>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</si>
  <si>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</si>
  <si>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</si>
  <si>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Tim Moore</t>
  </si>
  <si>
    <t/>
  </si>
  <si>
    <t>Back to TOC</t>
  </si>
  <si>
    <t>Gender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</si>
  <si>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</si>
  <si>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</si>
  <si>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</si>
  <si>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</si>
  <si>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</si>
  <si>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</si>
  <si>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</si>
  <si>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</si>
  <si>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</si>
  <si>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</si>
  <si>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</si>
  <si>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</si>
  <si>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</si>
  <si>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Thom Tillis</t>
  </si>
  <si>
    <t/>
  </si>
  <si>
    <t>Back to TOC</t>
  </si>
  <si>
    <t>Gender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</si>
  <si>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</si>
  <si>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</si>
  <si>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</si>
  <si>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</si>
  <si>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</si>
  <si>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</si>
  <si>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</si>
  <si>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</si>
  <si>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</si>
  <si>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</si>
  <si>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</si>
  <si>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</si>
  <si>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</si>
  <si>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Ted Budd</t>
  </si>
  <si>
    <t/>
  </si>
  <si>
    <t>Back to TOC</t>
  </si>
  <si>
    <t>Gender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</si>
  <si>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</si>
  <si>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</si>
  <si>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</si>
  <si>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</si>
  <si>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</si>
  <si>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</si>
  <si>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</si>
  <si>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</si>
  <si>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</si>
  <si>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</si>
  <si>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</si>
  <si>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</si>
  <si>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</si>
  <si>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Patrick McHenry</t>
  </si>
  <si>
    <t/>
  </si>
  <si>
    <t>Back to TOC</t>
  </si>
  <si>
    <t>Gender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</si>
  <si>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</si>
  <si>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</si>
  <si>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</si>
  <si>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</si>
  <si>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</si>
  <si>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</si>
  <si>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</si>
  <si>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</si>
  <si>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</si>
  <si>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</si>
  <si>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</si>
  <si>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Female</t>
  </si>
  <si>
    <t>Male</t>
  </si>
  <si>
    <t>Total</t>
  </si>
  <si>
    <t>Gender by Presidential Primary Ballot</t>
  </si>
  <si>
    <t/>
  </si>
  <si>
    <t>Back to TOC</t>
  </si>
  <si>
    <t>Gender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</si>
  <si>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</si>
  <si>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</si>
  <si>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</si>
  <si>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</si>
  <si>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</si>
  <si>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</si>
  <si>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</si>
  <si>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</si>
  <si>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Female</t>
  </si>
  <si>
    <t>Male</t>
  </si>
  <si>
    <t>Total</t>
  </si>
  <si>
    <t>Gender by Governor Primary Ballot</t>
  </si>
  <si>
    <t/>
  </si>
  <si>
    <t>Back to TOC</t>
  </si>
  <si>
    <t>Gender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</si>
  <si>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</si>
  <si>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</si>
  <si>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</si>
  <si>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</si>
  <si>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</si>
  <si>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</si>
  <si>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</si>
  <si>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</si>
  <si>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</si>
  <si>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</si>
  <si>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</si>
  <si>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Female</t>
  </si>
  <si>
    <t>Male</t>
  </si>
  <si>
    <t>Total</t>
  </si>
  <si>
    <t>Gender by Lt. Governor Primary Ballot</t>
  </si>
  <si>
    <t/>
  </si>
  <si>
    <t>Back to TOC</t>
  </si>
  <si>
    <t>Gender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</si>
  <si>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</si>
  <si>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</si>
  <si>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</si>
  <si>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</si>
  <si>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</si>
  <si>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</si>
  <si>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Female</t>
  </si>
  <si>
    <t>Male</t>
  </si>
  <si>
    <t>Total</t>
  </si>
  <si>
    <t>Gender by Labor Commissioner Primary Ballot</t>
  </si>
  <si>
    <t/>
  </si>
  <si>
    <t>Back to TOC</t>
  </si>
  <si>
    <t>Gender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</si>
  <si>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</si>
  <si>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</si>
  <si>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</si>
  <si>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</si>
  <si>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</si>
  <si>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</si>
  <si>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</si>
  <si>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</si>
  <si>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</si>
  <si>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</si>
  <si>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</si>
  <si>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</si>
  <si>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</si>
  <si>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Female</t>
  </si>
  <si>
    <t>Male</t>
  </si>
  <si>
    <t>Total</t>
  </si>
  <si>
    <t>Gender by Governor Top Priority</t>
  </si>
  <si>
    <t/>
  </si>
  <si>
    <t>Back to TOC</t>
  </si>
  <si>
    <t>Gender by Certificate of Need Familiarity</t>
  </si>
  <si>
    <t>Column %
Count</t>
  </si>
  <si>
    <t>Yes</t>
  </si>
  <si>
    <t>No</t>
  </si>
  <si>
    <t>Unsure</t>
  </si>
  <si>
    <t>Total</t>
  </si>
  <si>
    <t>Female</t>
  </si>
  <si>
    <t>Male</t>
  </si>
  <si>
    <t>Total</t>
  </si>
  <si>
    <t>Gender by Certificate of Need Familiarity</t>
  </si>
  <si>
    <t/>
  </si>
  <si>
    <t>Back to TOC</t>
  </si>
  <si>
    <t>Gender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</si>
  <si>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</si>
  <si>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</si>
  <si>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</si>
  <si>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</si>
  <si>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</si>
  <si>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</si>
  <si>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</si>
  <si>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</si>
  <si>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</si>
  <si>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Female</t>
  </si>
  <si>
    <t>Male</t>
  </si>
  <si>
    <t>Total</t>
  </si>
  <si>
    <t>Gender by Certificate of Need Limit Healthcare Spending</t>
  </si>
  <si>
    <t/>
  </si>
  <si>
    <t>Back to TOC</t>
  </si>
  <si>
    <t>Gender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</si>
  <si>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</si>
  <si>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</si>
  <si>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</si>
  <si>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</si>
  <si>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</si>
  <si>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</si>
  <si>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</si>
  <si>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</si>
  <si>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</si>
  <si>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</si>
  <si>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Female</t>
  </si>
  <si>
    <t>Male</t>
  </si>
  <si>
    <t>Total</t>
  </si>
  <si>
    <t>Gender by Certificate of Need Help or Hinder</t>
  </si>
  <si>
    <t/>
  </si>
  <si>
    <t>Back to TOC</t>
  </si>
  <si>
    <t>Gender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</si>
  <si>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</si>
  <si>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</si>
  <si>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</si>
  <si>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</si>
  <si>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</si>
  <si>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</si>
  <si>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</si>
  <si>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Female</t>
  </si>
  <si>
    <t>Male</t>
  </si>
  <si>
    <t>Total</t>
  </si>
  <si>
    <t>Gender by Certificate of Need Reform</t>
  </si>
  <si>
    <t/>
  </si>
  <si>
    <t>Back to TOC</t>
  </si>
  <si>
    <t>Gender by Session Length Aware</t>
  </si>
  <si>
    <t>Column %
Count</t>
  </si>
  <si>
    <t>Yes, I was already aware</t>
  </si>
  <si>
    <t>No, I was not previously aware</t>
  </si>
  <si>
    <t>Unsure</t>
  </si>
  <si>
    <t>Total</t>
  </si>
  <si>
    <t>Female</t>
  </si>
  <si>
    <t>Male</t>
  </si>
  <si>
    <t>Total</t>
  </si>
  <si>
    <t>Gender by Session Length Aware</t>
  </si>
  <si>
    <t/>
  </si>
  <si>
    <t>Back to TOC</t>
  </si>
  <si>
    <t>Gender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</si>
  <si>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</si>
  <si>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</si>
  <si>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</si>
  <si>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</si>
  <si>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</si>
  <si>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</si>
  <si>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</si>
  <si>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</si>
  <si>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</si>
  <si>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</si>
  <si>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</si>
  <si>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</si>
  <si>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</si>
  <si>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Session Limit S/O</t>
  </si>
  <si>
    <t/>
  </si>
  <si>
    <t>Back to TOC</t>
  </si>
  <si>
    <t>Gender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</si>
  <si>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</si>
  <si>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</si>
  <si>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</si>
  <si>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</si>
  <si>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</si>
  <si>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</si>
  <si>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Female</t>
  </si>
  <si>
    <t>Male</t>
  </si>
  <si>
    <t>Total</t>
  </si>
  <si>
    <t>Gender by Session Limit Opinion</t>
  </si>
  <si>
    <t/>
  </si>
  <si>
    <t>Back to TOC</t>
  </si>
  <si>
    <t>Gender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</si>
  <si>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</si>
  <si>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</si>
  <si>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</si>
  <si>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</si>
  <si>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</si>
  <si>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</si>
  <si>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</si>
  <si>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</si>
  <si>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</si>
  <si>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</si>
  <si>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</si>
  <si>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</si>
  <si>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</si>
  <si>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Term Limits S/O</t>
  </si>
  <si>
    <t/>
  </si>
  <si>
    <t>Back to TOC</t>
  </si>
  <si>
    <t>Gender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</si>
  <si>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</si>
  <si>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</si>
  <si>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</si>
  <si>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</si>
  <si>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</si>
  <si>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</si>
  <si>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</si>
  <si>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</si>
  <si>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Female</t>
  </si>
  <si>
    <t>Male</t>
  </si>
  <si>
    <t>Total</t>
  </si>
  <si>
    <t>Gender by Term Limits Length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</si>
  <si>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</si>
  <si>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</si>
  <si>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</si>
  <si>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</si>
  <si>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</si>
  <si>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</si>
  <si>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</si>
  <si>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</si>
  <si>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</si>
  <si>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</si>
  <si>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</si>
  <si>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</si>
  <si>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</si>
  <si>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</si>
  <si>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</si>
  <si>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</si>
  <si>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</si>
  <si>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</si>
  <si>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</si>
  <si>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</si>
  <si>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</si>
  <si>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</si>
  <si>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</t>
  </si>
  <si>
    <t>Male</t>
  </si>
  <si>
    <t>Total</t>
  </si>
  <si>
    <t>Gender by Age Range</t>
  </si>
  <si>
    <t/>
  </si>
  <si>
    <t>Back to TOC</t>
  </si>
  <si>
    <t>Gender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</si>
  <si>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</si>
  <si>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</si>
  <si>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</si>
  <si>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</si>
  <si>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</si>
  <si>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</si>
  <si>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</si>
  <si>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</si>
  <si>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</si>
  <si>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Female</t>
  </si>
  <si>
    <t>Male</t>
  </si>
  <si>
    <t>Total</t>
  </si>
  <si>
    <t>Gender by Ideology</t>
  </si>
  <si>
    <t/>
  </si>
  <si>
    <t>Back to TOC</t>
  </si>
  <si>
    <t>Gender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</si>
  <si>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</si>
  <si>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</si>
  <si>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</si>
  <si>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</si>
  <si>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</si>
  <si>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</si>
  <si>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</si>
  <si>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</si>
  <si>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</si>
  <si>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Female</t>
  </si>
  <si>
    <t>Male</t>
  </si>
  <si>
    <t>Total</t>
  </si>
  <si>
    <t>Gender by Trump vs Trad GOP</t>
  </si>
  <si>
    <t/>
  </si>
  <si>
    <t>Back to TOC</t>
  </si>
  <si>
    <t>Gender by Urbanicity/Community Type</t>
  </si>
  <si>
    <t>Column %
Count</t>
  </si>
  <si>
    <t>Rural</t>
  </si>
  <si>
    <t xml:space="preserve">Suburban </t>
  </si>
  <si>
    <t>Urban</t>
  </si>
  <si>
    <t>Total</t>
  </si>
  <si>
    <t>Female</t>
  </si>
  <si>
    <t>Male</t>
  </si>
  <si>
    <t>Total</t>
  </si>
  <si>
    <t>Gender by Urbanicity/Community Type</t>
  </si>
  <si>
    <t/>
  </si>
  <si>
    <t>Back to TOC</t>
  </si>
  <si>
    <t>Gender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</si>
  <si>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</si>
  <si>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</si>
  <si>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</si>
  <si>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</si>
  <si>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</si>
  <si>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</si>
  <si>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</si>
  <si>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Female</t>
  </si>
  <si>
    <t>Male</t>
  </si>
  <si>
    <t>Total</t>
  </si>
  <si>
    <t>Gender by Income by Response</t>
  </si>
  <si>
    <t/>
  </si>
  <si>
    <t>Back to TOC</t>
  </si>
  <si>
    <t>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</si>
  <si>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</si>
  <si>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</si>
  <si>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</si>
  <si>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</si>
  <si>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</si>
  <si>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</si>
  <si>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</si>
  <si>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</si>
  <si>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</t>
  </si>
  <si>
    <t>Male</t>
  </si>
  <si>
    <t>Total</t>
  </si>
  <si>
    <t>Gender by Race/Ethnicity</t>
  </si>
  <si>
    <t/>
  </si>
  <si>
    <t>Back to TOC</t>
  </si>
  <si>
    <t>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</si>
  <si>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</si>
  <si>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</si>
  <si>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</si>
  <si>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</si>
  <si>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</si>
  <si>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</si>
  <si>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</si>
  <si>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</t>
  </si>
  <si>
    <t>Male</t>
  </si>
  <si>
    <t>Total</t>
  </si>
  <si>
    <t>Gender by 2020 Retro Ballot</t>
  </si>
  <si>
    <t/>
  </si>
  <si>
    <t>Back to TOC</t>
  </si>
  <si>
    <t>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</si>
  <si>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</si>
  <si>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</si>
  <si>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</si>
  <si>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</si>
  <si>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</si>
  <si>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</si>
  <si>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</si>
  <si>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</si>
  <si>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</si>
  <si>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</si>
  <si>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</si>
  <si>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</t>
  </si>
  <si>
    <t>Male</t>
  </si>
  <si>
    <t>Total</t>
  </si>
  <si>
    <t>Gender by Education Level</t>
  </si>
  <si>
    <t/>
  </si>
  <si>
    <t>Back to TOC</t>
  </si>
  <si>
    <t>Gender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</si>
  <si>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</si>
  <si>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</si>
  <si>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</si>
  <si>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</si>
  <si>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</si>
  <si>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</si>
  <si>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</si>
  <si>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</t>
  </si>
  <si>
    <t>Male</t>
  </si>
  <si>
    <t>Total</t>
  </si>
  <si>
    <t>Gender by Primary Election X of 4</t>
  </si>
  <si>
    <t/>
  </si>
  <si>
    <t>Back to TOC</t>
  </si>
  <si>
    <t>Gender by Geo</t>
  </si>
  <si>
    <t>Column %
Count</t>
  </si>
  <si>
    <t>Charlotte/West</t>
  </si>
  <si>
    <t>Central</t>
  </si>
  <si>
    <t>Raleigh-Durham</t>
  </si>
  <si>
    <t>Coastal</t>
  </si>
  <si>
    <t>Total</t>
  </si>
  <si>
    <t>Female</t>
  </si>
  <si>
    <t>Male</t>
  </si>
  <si>
    <t>Total</t>
  </si>
  <si>
    <t>Gender by Geo</t>
  </si>
  <si>
    <t/>
  </si>
  <si>
    <t>Back to TOC</t>
  </si>
  <si>
    <t>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</si>
  <si>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</si>
  <si>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</si>
  <si>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</si>
  <si>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</si>
  <si>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</si>
  <si>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</si>
  <si>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</si>
  <si>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</si>
  <si>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</si>
  <si>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</si>
  <si>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</si>
  <si>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</si>
  <si>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</si>
  <si>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</si>
  <si>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</si>
  <si>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</si>
  <si>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</t>
  </si>
  <si>
    <t>Male</t>
  </si>
  <si>
    <t>Total</t>
  </si>
  <si>
    <t>Gender by Geo - Congressional District</t>
  </si>
  <si>
    <t/>
  </si>
  <si>
    <t>Back to TOC</t>
  </si>
  <si>
    <t xml:space="preserve">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</si>
  <si>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</si>
  <si>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</si>
  <si>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</si>
  <si>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</si>
  <si>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</si>
  <si>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</si>
  <si>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</si>
  <si>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</si>
  <si>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</si>
  <si>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</si>
  <si>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</si>
  <si>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</si>
  <si>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</si>
  <si>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</si>
  <si>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Female</t>
  </si>
  <si>
    <t>Male</t>
  </si>
  <si>
    <t>Total</t>
  </si>
  <si>
    <t xml:space="preserve">Gender by Geo - DMA </t>
  </si>
  <si>
    <t/>
  </si>
  <si>
    <t>Back to TOC</t>
  </si>
  <si>
    <t>Gender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</si>
  <si>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</si>
  <si>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</si>
  <si>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</si>
  <si>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</si>
  <si>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</si>
  <si>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</si>
  <si>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</si>
  <si>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</si>
  <si>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</si>
  <si>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</si>
  <si>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</si>
  <si>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Female</t>
  </si>
  <si>
    <t>Male</t>
  </si>
  <si>
    <t>Total</t>
  </si>
  <si>
    <t>Gender by Age + Income</t>
  </si>
  <si>
    <t/>
  </si>
  <si>
    <t>Back to TOC</t>
  </si>
  <si>
    <t>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</si>
  <si>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</si>
  <si>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</si>
  <si>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</si>
  <si>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</si>
  <si>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</si>
  <si>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</si>
  <si>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</si>
  <si>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</si>
  <si>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</si>
  <si>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</si>
  <si>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</t>
  </si>
  <si>
    <t>Male</t>
  </si>
  <si>
    <t>Total</t>
  </si>
  <si>
    <t>Gender by Gender + Age</t>
  </si>
  <si>
    <t/>
  </si>
  <si>
    <t>Back to TOC</t>
  </si>
  <si>
    <t>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</si>
  <si>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</si>
  <si>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</si>
  <si>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</si>
  <si>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</si>
  <si>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</si>
  <si>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</si>
  <si>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</si>
  <si>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</si>
  <si>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</si>
  <si>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</si>
  <si>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</si>
  <si>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</si>
  <si>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</si>
  <si>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</t>
  </si>
  <si>
    <t>Male</t>
  </si>
  <si>
    <t>Total</t>
  </si>
  <si>
    <t>Gender by Race + Gender</t>
  </si>
  <si>
    <t/>
  </si>
  <si>
    <t>Back to TOC</t>
  </si>
  <si>
    <t>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</si>
  <si>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</si>
  <si>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</si>
  <si>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</si>
  <si>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</si>
  <si>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</si>
  <si>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</si>
  <si>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</si>
  <si>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</t>
  </si>
  <si>
    <t>Male</t>
  </si>
  <si>
    <t>Total</t>
  </si>
  <si>
    <t>Gender by Gender + Education</t>
  </si>
  <si>
    <t/>
  </si>
  <si>
    <t>Back to TOC</t>
  </si>
  <si>
    <t>Gender by Party from File</t>
  </si>
  <si>
    <t>Column %
Count</t>
  </si>
  <si>
    <t>Republican</t>
  </si>
  <si>
    <t>Democratic</t>
  </si>
  <si>
    <t>Other</t>
  </si>
  <si>
    <t>Total</t>
  </si>
  <si>
    <t>Female</t>
  </si>
  <si>
    <t>Male</t>
  </si>
  <si>
    <t>Total</t>
  </si>
  <si>
    <t>Gender by Party from File</t>
  </si>
  <si>
    <t/>
  </si>
  <si>
    <t>Back to TOC</t>
  </si>
  <si>
    <t>Age Range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</si>
  <si>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</si>
  <si>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</si>
  <si>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</si>
  <si>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</si>
  <si>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</si>
  <si>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</si>
  <si>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</si>
  <si>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</si>
  <si>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</si>
  <si>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</si>
  <si>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</si>
  <si>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</si>
  <si>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</si>
  <si>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</si>
  <si>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</si>
  <si>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</si>
  <si>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</si>
  <si>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</si>
  <si>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</si>
  <si>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</si>
  <si>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</si>
  <si>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</si>
  <si>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Vote Method </t>
  </si>
  <si>
    <t/>
  </si>
  <si>
    <t>Back to TOC</t>
  </si>
  <si>
    <t>Age Range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</si>
  <si>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</si>
  <si>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</si>
  <si>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</si>
  <si>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</si>
  <si>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</si>
  <si>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</si>
  <si>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</si>
  <si>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</si>
  <si>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</si>
  <si>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</si>
  <si>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</si>
  <si>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</si>
  <si>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</si>
  <si>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</si>
  <si>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</si>
  <si>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</si>
  <si>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</si>
  <si>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Phil Berger</t>
  </si>
  <si>
    <t/>
  </si>
  <si>
    <t>Back to TOC</t>
  </si>
  <si>
    <t>Age Range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</si>
  <si>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</si>
  <si>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</si>
  <si>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</si>
  <si>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</si>
  <si>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</si>
  <si>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</si>
  <si>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</si>
  <si>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</si>
  <si>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</si>
  <si>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</si>
  <si>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</si>
  <si>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</si>
  <si>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</si>
  <si>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</si>
  <si>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</si>
  <si>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</si>
  <si>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</si>
  <si>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Tim Moore</t>
  </si>
  <si>
    <t/>
  </si>
  <si>
    <t>Back to TOC</t>
  </si>
  <si>
    <t>Age Range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</si>
  <si>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</si>
  <si>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</si>
  <si>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</si>
  <si>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</si>
  <si>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</si>
  <si>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</si>
  <si>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</si>
  <si>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</si>
  <si>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</si>
  <si>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</si>
  <si>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</si>
  <si>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</si>
  <si>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</si>
  <si>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</si>
  <si>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</si>
  <si>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</si>
  <si>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</si>
  <si>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Thom Tillis</t>
  </si>
  <si>
    <t/>
  </si>
  <si>
    <t>Back to TOC</t>
  </si>
  <si>
    <t>Age Range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</si>
  <si>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</si>
  <si>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</si>
  <si>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</si>
  <si>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</si>
  <si>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</si>
  <si>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</si>
  <si>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</si>
  <si>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</si>
  <si>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</si>
  <si>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</si>
  <si>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</si>
  <si>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</si>
  <si>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</si>
  <si>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</si>
  <si>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</si>
  <si>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</si>
  <si>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</si>
  <si>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Ted Budd</t>
  </si>
  <si>
    <t/>
  </si>
  <si>
    <t>Back to TOC</t>
  </si>
  <si>
    <t>Age Range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</si>
  <si>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</si>
  <si>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</si>
  <si>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</si>
  <si>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</si>
  <si>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</si>
  <si>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</si>
  <si>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</si>
  <si>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</si>
  <si>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</si>
  <si>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</si>
  <si>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</si>
  <si>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</si>
  <si>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</si>
  <si>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</si>
  <si>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</si>
  <si>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</si>
  <si>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</si>
  <si>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Image: Patrick McHenry</t>
  </si>
  <si>
    <t/>
  </si>
  <si>
    <t>Back to TOC</t>
  </si>
  <si>
    <t>Age Range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</si>
  <si>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</si>
  <si>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</si>
  <si>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</si>
  <si>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</si>
  <si>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</si>
  <si>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</si>
  <si>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</si>
  <si>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</si>
  <si>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</si>
  <si>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</si>
  <si>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</si>
  <si>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</si>
  <si>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</si>
  <si>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</si>
  <si>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</si>
  <si>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</si>
  <si>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</si>
  <si>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</si>
  <si>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Presidential Primary Ballot</t>
  </si>
  <si>
    <t/>
  </si>
  <si>
    <t>Back to TOC</t>
  </si>
  <si>
    <t>Age Range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</si>
  <si>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</si>
  <si>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</si>
  <si>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</si>
  <si>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</si>
  <si>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</si>
  <si>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</si>
  <si>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</si>
  <si>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</si>
  <si>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</si>
  <si>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</si>
  <si>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</si>
  <si>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</si>
  <si>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</si>
  <si>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</si>
  <si>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</si>
  <si>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Governor Primary Ballot</t>
  </si>
  <si>
    <t/>
  </si>
  <si>
    <t>Back to TOC</t>
  </si>
  <si>
    <t>Age Range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</si>
  <si>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</si>
  <si>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</si>
  <si>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</si>
  <si>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</si>
  <si>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</si>
  <si>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</si>
  <si>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</si>
  <si>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</si>
  <si>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</si>
  <si>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</si>
  <si>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</si>
  <si>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</si>
  <si>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</si>
  <si>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</si>
  <si>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</si>
  <si>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</si>
  <si>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</si>
  <si>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</si>
  <si>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Lt. Governor Primary Ballot</t>
  </si>
  <si>
    <t/>
  </si>
  <si>
    <t>Back to TOC</t>
  </si>
  <si>
    <t>Age Range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</si>
  <si>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</si>
  <si>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</si>
  <si>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</si>
  <si>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</si>
  <si>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</si>
  <si>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</si>
  <si>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</si>
  <si>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</si>
  <si>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</si>
  <si>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</si>
  <si>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</si>
  <si>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</si>
  <si>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</si>
  <si>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Labor Commissioner Primary Ballot</t>
  </si>
  <si>
    <t/>
  </si>
  <si>
    <t>Back to TOC</t>
  </si>
  <si>
    <t>Age Range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</si>
  <si>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</si>
  <si>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</si>
  <si>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</si>
  <si>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</si>
  <si>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</si>
  <si>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</si>
  <si>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</si>
  <si>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</si>
  <si>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</si>
  <si>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</si>
  <si>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</si>
  <si>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</si>
  <si>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</si>
  <si>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</si>
  <si>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</si>
  <si>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</si>
  <si>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</si>
  <si>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</si>
  <si>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</si>
  <si>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</si>
  <si>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Governor Top Priority</t>
  </si>
  <si>
    <t/>
  </si>
  <si>
    <t>Back to TOC</t>
  </si>
  <si>
    <t>Age Range by Certificate of Need Familiarity</t>
  </si>
  <si>
    <t>Column %
Count</t>
  </si>
  <si>
    <t>Yes</t>
  </si>
  <si>
    <t>No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</si>
  <si>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</si>
  <si>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</si>
  <si>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</si>
  <si>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</si>
  <si>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</si>
  <si>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</si>
  <si>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</si>
  <si>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</si>
  <si>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</si>
  <si>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Certificate of Need Familiarity</t>
  </si>
  <si>
    <t/>
  </si>
  <si>
    <t>Back to TOC</t>
  </si>
  <si>
    <t>Age Range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</si>
  <si>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</si>
  <si>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</si>
  <si>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</si>
  <si>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</si>
  <si>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</si>
  <si>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</si>
  <si>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</si>
  <si>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</si>
  <si>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</si>
  <si>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</si>
  <si>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</si>
  <si>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</si>
  <si>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</si>
  <si>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</si>
  <si>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</si>
  <si>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</si>
  <si>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Certificate of Need Limit Healthcare Spending</t>
  </si>
  <si>
    <t/>
  </si>
  <si>
    <t>Back to TOC</t>
  </si>
  <si>
    <t>Age Range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</si>
  <si>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</si>
  <si>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</si>
  <si>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</si>
  <si>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</si>
  <si>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</si>
  <si>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</si>
  <si>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</si>
  <si>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</si>
  <si>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</si>
  <si>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</si>
  <si>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</si>
  <si>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</si>
  <si>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</si>
  <si>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</si>
  <si>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</si>
  <si>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</si>
  <si>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</si>
  <si>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Certificate of Need Help or Hinder</t>
  </si>
  <si>
    <t/>
  </si>
  <si>
    <t>Back to TOC</t>
  </si>
  <si>
    <t>Age Range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</si>
  <si>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</si>
  <si>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</si>
  <si>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</si>
  <si>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</si>
  <si>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</si>
  <si>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</si>
  <si>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</si>
  <si>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</si>
  <si>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</si>
  <si>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</si>
  <si>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</si>
  <si>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</si>
  <si>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</si>
  <si>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</si>
  <si>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Certificate of Need Reform</t>
  </si>
  <si>
    <t/>
  </si>
  <si>
    <t>Back to TOC</t>
  </si>
  <si>
    <t>Age Range by Session Length Aware</t>
  </si>
  <si>
    <t>Column %
Count</t>
  </si>
  <si>
    <t>Yes, I was already aware</t>
  </si>
  <si>
    <t>No, I was not previously aware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</si>
  <si>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</si>
  <si>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</si>
  <si>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</si>
  <si>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</si>
  <si>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</si>
  <si>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</si>
  <si>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</si>
  <si>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</si>
  <si>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</si>
  <si>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Session Length Aware</t>
  </si>
  <si>
    <t/>
  </si>
  <si>
    <t>Back to TOC</t>
  </si>
  <si>
    <t>Age Range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</si>
  <si>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</si>
  <si>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</si>
  <si>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</si>
  <si>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</si>
  <si>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</si>
  <si>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</si>
  <si>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</si>
  <si>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</si>
  <si>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</si>
  <si>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</si>
  <si>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</si>
  <si>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</si>
  <si>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</si>
  <si>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</si>
  <si>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</si>
  <si>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</si>
  <si>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</si>
  <si>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Session Limit S/O</t>
  </si>
  <si>
    <t/>
  </si>
  <si>
    <t>Back to TOC</t>
  </si>
  <si>
    <t>Age Range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</si>
  <si>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</si>
  <si>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</si>
  <si>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</si>
  <si>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</si>
  <si>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</si>
  <si>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</si>
  <si>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</si>
  <si>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</si>
  <si>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</si>
  <si>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</si>
  <si>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</si>
  <si>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</si>
  <si>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</si>
  <si>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Session Limit Opinion</t>
  </si>
  <si>
    <t/>
  </si>
  <si>
    <t>Back to TOC</t>
  </si>
  <si>
    <t>Age Range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</si>
  <si>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</si>
  <si>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</si>
  <si>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</si>
  <si>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</si>
  <si>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</si>
  <si>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</si>
  <si>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</si>
  <si>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</si>
  <si>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</si>
  <si>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</si>
  <si>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</si>
  <si>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</si>
  <si>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</si>
  <si>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</si>
  <si>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</si>
  <si>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</si>
  <si>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</si>
  <si>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Term Limits S/O</t>
  </si>
  <si>
    <t/>
  </si>
  <si>
    <t>Back to TOC</t>
  </si>
  <si>
    <t>Age Range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</si>
  <si>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</si>
  <si>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</si>
  <si>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</si>
  <si>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</si>
  <si>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</si>
  <si>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</si>
  <si>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</si>
  <si>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</si>
  <si>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</si>
  <si>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</si>
  <si>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</si>
  <si>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</si>
  <si>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</si>
  <si>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</si>
  <si>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</si>
  <si>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Term Limits Length</t>
  </si>
  <si>
    <t/>
  </si>
  <si>
    <t>Back to TOC</t>
  </si>
  <si>
    <t>Age Range by Gender</t>
  </si>
  <si>
    <t>Column %
Count</t>
  </si>
  <si>
    <t>Female</t>
  </si>
  <si>
    <t>Male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</si>
  <si>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</si>
  <si>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</si>
  <si>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</si>
  <si>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</si>
  <si>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</si>
  <si>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</si>
  <si>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</si>
  <si>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</si>
  <si>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</t>
  </si>
  <si>
    <t/>
  </si>
  <si>
    <t>Back to TOC</t>
  </si>
  <si>
    <t>Age Range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</si>
  <si>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</si>
  <si>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</si>
  <si>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</si>
  <si>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</si>
  <si>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</si>
  <si>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</si>
  <si>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</si>
  <si>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</si>
  <si>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</si>
  <si>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</si>
  <si>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</si>
  <si>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</si>
  <si>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</si>
  <si>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</si>
  <si>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</si>
  <si>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Range</t>
  </si>
  <si>
    <t/>
  </si>
  <si>
    <t>Back to TOC</t>
  </si>
  <si>
    <t>Age Range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</si>
  <si>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</si>
  <si>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</si>
  <si>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</si>
  <si>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</si>
  <si>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</si>
  <si>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</si>
  <si>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</si>
  <si>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</si>
  <si>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</si>
  <si>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</si>
  <si>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</si>
  <si>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</si>
  <si>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</si>
  <si>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</si>
  <si>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</si>
  <si>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</si>
  <si>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Ideology</t>
  </si>
  <si>
    <t/>
  </si>
  <si>
    <t>Back to TOC</t>
  </si>
  <si>
    <t>Age Range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</si>
  <si>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</si>
  <si>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</si>
  <si>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</si>
  <si>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</si>
  <si>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</si>
  <si>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</si>
  <si>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</si>
  <si>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</si>
  <si>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</si>
  <si>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</si>
  <si>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</si>
  <si>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</si>
  <si>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</si>
  <si>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</si>
  <si>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</si>
  <si>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</si>
  <si>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Trump vs Trad GOP</t>
  </si>
  <si>
    <t/>
  </si>
  <si>
    <t>Back to TOC</t>
  </si>
  <si>
    <t>Age Range by Urbanicity/Community Type</t>
  </si>
  <si>
    <t>Column %
Count</t>
  </si>
  <si>
    <t>Rural</t>
  </si>
  <si>
    <t xml:space="preserve">Suburban </t>
  </si>
  <si>
    <t>Urban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</si>
  <si>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</si>
  <si>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</si>
  <si>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</si>
  <si>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</si>
  <si>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</si>
  <si>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</si>
  <si>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</si>
  <si>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</si>
  <si>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Urbanicity/Community Type</t>
  </si>
  <si>
    <t/>
  </si>
  <si>
    <t>Back to TOC</t>
  </si>
  <si>
    <t>Age Range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</si>
  <si>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</si>
  <si>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</si>
  <si>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</si>
  <si>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</si>
  <si>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</si>
  <si>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</si>
  <si>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</si>
  <si>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</si>
  <si>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</si>
  <si>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</si>
  <si>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</si>
  <si>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</si>
  <si>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</si>
  <si>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</si>
  <si>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Income by Response</t>
  </si>
  <si>
    <t/>
  </si>
  <si>
    <t>Back to TOC</t>
  </si>
  <si>
    <t>Age Range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</si>
  <si>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</si>
  <si>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</si>
  <si>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</si>
  <si>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</si>
  <si>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</si>
  <si>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</si>
  <si>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</si>
  <si>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</si>
  <si>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</si>
  <si>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</si>
  <si>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</si>
  <si>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</si>
  <si>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</si>
  <si>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</si>
  <si>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</si>
  <si>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Race/Ethnicity</t>
  </si>
  <si>
    <t/>
  </si>
  <si>
    <t>Back to TOC</t>
  </si>
  <si>
    <t>Age Range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</si>
  <si>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</si>
  <si>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</si>
  <si>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</si>
  <si>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</si>
  <si>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</si>
  <si>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</si>
  <si>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</si>
  <si>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</si>
  <si>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</si>
  <si>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</si>
  <si>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</si>
  <si>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</si>
  <si>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</si>
  <si>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</si>
  <si>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2020 Retro Ballot</t>
  </si>
  <si>
    <t/>
  </si>
  <si>
    <t>Back to TOC</t>
  </si>
  <si>
    <t>Age Range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</si>
  <si>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</si>
  <si>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</si>
  <si>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</si>
  <si>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</si>
  <si>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</si>
  <si>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</si>
  <si>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</si>
  <si>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</si>
  <si>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</si>
  <si>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</si>
  <si>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</si>
  <si>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</si>
  <si>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</si>
  <si>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</si>
  <si>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</si>
  <si>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</si>
  <si>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</si>
  <si>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</si>
  <si>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Education Level</t>
  </si>
  <si>
    <t/>
  </si>
  <si>
    <t>Back to TOC</t>
  </si>
  <si>
    <t>Age Range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</si>
  <si>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</si>
  <si>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</si>
  <si>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</si>
  <si>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</si>
  <si>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</si>
  <si>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</si>
  <si>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</si>
  <si>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</si>
  <si>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</si>
  <si>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</si>
  <si>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</si>
  <si>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</si>
  <si>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</si>
  <si>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</si>
  <si>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Primary Election X of 4</t>
  </si>
  <si>
    <t/>
  </si>
  <si>
    <t>Back to TOC</t>
  </si>
  <si>
    <t>Age Range by Geo</t>
  </si>
  <si>
    <t>Column %
Count</t>
  </si>
  <si>
    <t>Charlotte/West</t>
  </si>
  <si>
    <t>Central</t>
  </si>
  <si>
    <t>Raleigh-Durham</t>
  </si>
  <si>
    <t>Coastal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</si>
  <si>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</si>
  <si>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</si>
  <si>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</si>
  <si>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</si>
  <si>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</si>
  <si>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</si>
  <si>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</si>
  <si>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</si>
  <si>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</t>
  </si>
  <si>
    <t/>
  </si>
  <si>
    <t>Back to TOC</t>
  </si>
  <si>
    <t>Age Range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</si>
  <si>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</si>
  <si>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</si>
  <si>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</si>
  <si>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</si>
  <si>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</si>
  <si>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</si>
  <si>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</si>
  <si>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</si>
  <si>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</si>
  <si>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</si>
  <si>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</si>
  <si>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</si>
  <si>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</si>
  <si>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</si>
  <si>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</si>
  <si>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</si>
  <si>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</si>
  <si>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</si>
  <si>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</si>
  <si>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</si>
  <si>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</si>
  <si>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</si>
  <si>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</si>
  <si>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Geo - Congressional District</t>
  </si>
  <si>
    <t/>
  </si>
  <si>
    <t>Back to TOC</t>
  </si>
  <si>
    <t xml:space="preserve">Age Range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</si>
  <si>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</si>
  <si>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</si>
  <si>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</si>
  <si>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</si>
  <si>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</si>
  <si>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</si>
  <si>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</si>
  <si>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</si>
  <si>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</si>
  <si>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</si>
  <si>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</si>
  <si>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</si>
  <si>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</si>
  <si>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</si>
  <si>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</si>
  <si>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</si>
  <si>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</si>
  <si>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</si>
  <si>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</si>
  <si>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</si>
  <si>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</si>
  <si>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 xml:space="preserve">Age Range by Geo - DMA </t>
  </si>
  <si>
    <t/>
  </si>
  <si>
    <t>Back to TOC</t>
  </si>
  <si>
    <t>Age Range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</si>
  <si>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</si>
  <si>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</si>
  <si>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</si>
  <si>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</si>
  <si>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</si>
  <si>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</si>
  <si>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</si>
  <si>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</si>
  <si>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</si>
  <si>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</si>
  <si>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</si>
  <si>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</si>
  <si>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</si>
  <si>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</si>
  <si>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</si>
  <si>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</si>
  <si>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</si>
  <si>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</si>
  <si>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Age + Income</t>
  </si>
  <si>
    <t/>
  </si>
  <si>
    <t>Back to TOC</t>
  </si>
  <si>
    <t>Age Range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</si>
  <si>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</si>
  <si>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</si>
  <si>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</si>
  <si>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</si>
  <si>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</si>
  <si>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</si>
  <si>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</si>
  <si>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</si>
  <si>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</si>
  <si>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</si>
  <si>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</si>
  <si>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</si>
  <si>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</si>
  <si>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</si>
  <si>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</si>
  <si>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</si>
  <si>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</si>
  <si>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Age</t>
  </si>
  <si>
    <t/>
  </si>
  <si>
    <t>Back to TOC</t>
  </si>
  <si>
    <t>Age Range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</si>
  <si>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</si>
  <si>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</si>
  <si>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</si>
  <si>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</si>
  <si>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</si>
  <si>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</si>
  <si>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</si>
  <si>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</si>
  <si>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</si>
  <si>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</si>
  <si>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</si>
  <si>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</si>
  <si>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</si>
  <si>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</si>
  <si>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</si>
  <si>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</si>
  <si>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</si>
  <si>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</si>
  <si>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</si>
  <si>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</si>
  <si>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Race + Gender</t>
  </si>
  <si>
    <t/>
  </si>
  <si>
    <t>Back to TOC</t>
  </si>
  <si>
    <t>Age Range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</si>
  <si>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</si>
  <si>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</si>
  <si>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</si>
  <si>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</si>
  <si>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</si>
  <si>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</si>
  <si>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</si>
  <si>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</si>
  <si>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</si>
  <si>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</si>
  <si>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</si>
  <si>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</si>
  <si>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</si>
  <si>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</si>
  <si>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Gender + Education</t>
  </si>
  <si>
    <t/>
  </si>
  <si>
    <t>Back to TOC</t>
  </si>
  <si>
    <t>Age Range by Party from File</t>
  </si>
  <si>
    <t>Column %
Count</t>
  </si>
  <si>
    <t>Republican</t>
  </si>
  <si>
    <t>Democratic</t>
  </si>
  <si>
    <t>Other</t>
  </si>
  <si>
    <t>Total</t>
  </si>
  <si>
    <t>Under 50</t>
  </si>
  <si>
    <t>50 and Over</t>
  </si>
  <si>
    <t>18 - 34</t>
  </si>
  <si>
    <t>35 - 49</t>
  </si>
  <si>
    <t>50 - 64</t>
  </si>
  <si>
    <t>65 or older</t>
  </si>
  <si>
    <t>Total</t>
  </si>
  <si>
    <t>Age Range by Party from File</t>
  </si>
  <si>
    <t/>
  </si>
  <si>
    <t>Back to TOC</t>
  </si>
  <si>
    <t>Ideology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</si>
  <si>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</si>
  <si>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</si>
  <si>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</si>
  <si>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</si>
  <si>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</si>
  <si>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</si>
  <si>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</si>
  <si>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</si>
  <si>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</si>
  <si>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</si>
  <si>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</si>
  <si>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</si>
  <si>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</si>
  <si>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</si>
  <si>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</si>
  <si>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</si>
  <si>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</si>
  <si>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</si>
  <si>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</si>
  <si>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</si>
  <si>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</si>
  <si>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</si>
  <si>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</si>
  <si>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Vote Method </t>
  </si>
  <si>
    <t/>
  </si>
  <si>
    <t>Back to TOC</t>
  </si>
  <si>
    <t>Ideology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</si>
  <si>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</si>
  <si>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</si>
  <si>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</si>
  <si>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</si>
  <si>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</si>
  <si>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</si>
  <si>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</si>
  <si>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</si>
  <si>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</si>
  <si>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</si>
  <si>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</si>
  <si>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</si>
  <si>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</si>
  <si>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</si>
  <si>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</si>
  <si>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</si>
  <si>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</si>
  <si>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</si>
  <si>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Image: Phil Berger</t>
  </si>
  <si>
    <t/>
  </si>
  <si>
    <t>Back to TOC</t>
  </si>
  <si>
    <t>Ideology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</si>
  <si>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</si>
  <si>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</si>
  <si>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</si>
  <si>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</si>
  <si>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</si>
  <si>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</si>
  <si>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</si>
  <si>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</si>
  <si>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</si>
  <si>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</si>
  <si>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</si>
  <si>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</si>
  <si>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</si>
  <si>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</si>
  <si>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</si>
  <si>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</si>
  <si>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</si>
  <si>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</si>
  <si>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Image: Tim Moore</t>
  </si>
  <si>
    <t/>
  </si>
  <si>
    <t>Back to TOC</t>
  </si>
  <si>
    <t>Ideology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</si>
  <si>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</si>
  <si>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</si>
  <si>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</si>
  <si>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</si>
  <si>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</si>
  <si>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</si>
  <si>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</si>
  <si>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</si>
  <si>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</si>
  <si>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</si>
  <si>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</si>
  <si>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</si>
  <si>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</si>
  <si>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</si>
  <si>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</si>
  <si>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</si>
  <si>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</si>
  <si>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</si>
  <si>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Image: Thom Tillis</t>
  </si>
  <si>
    <t/>
  </si>
  <si>
    <t>Back to TOC</t>
  </si>
  <si>
    <t>Ideology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</si>
  <si>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</si>
  <si>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</si>
  <si>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</si>
  <si>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</si>
  <si>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</si>
  <si>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</si>
  <si>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</si>
  <si>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</si>
  <si>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</si>
  <si>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</si>
  <si>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</si>
  <si>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</si>
  <si>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</si>
  <si>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</si>
  <si>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</si>
  <si>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</si>
  <si>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</si>
  <si>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</si>
  <si>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Image: Ted Budd</t>
  </si>
  <si>
    <t/>
  </si>
  <si>
    <t>Back to TOC</t>
  </si>
  <si>
    <t>Ideology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</si>
  <si>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</si>
  <si>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</si>
  <si>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</si>
  <si>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</si>
  <si>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</si>
  <si>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</si>
  <si>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</si>
  <si>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</si>
  <si>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</si>
  <si>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</si>
  <si>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</si>
  <si>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</si>
  <si>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</si>
  <si>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</si>
  <si>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</si>
  <si>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</si>
  <si>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</si>
  <si>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</si>
  <si>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Image: Patrick McHenry</t>
  </si>
  <si>
    <t/>
  </si>
  <si>
    <t>Back to TOC</t>
  </si>
  <si>
    <t>Ideology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</si>
  <si>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</si>
  <si>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</si>
  <si>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</si>
  <si>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</si>
  <si>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</si>
  <si>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</si>
  <si>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</si>
  <si>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</si>
  <si>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</si>
  <si>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</si>
  <si>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</si>
  <si>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</si>
  <si>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</si>
  <si>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</si>
  <si>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</si>
  <si>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</si>
  <si>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</si>
  <si>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</si>
  <si>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</si>
  <si>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Presidential Primary Ballot</t>
  </si>
  <si>
    <t/>
  </si>
  <si>
    <t>Back to TOC</t>
  </si>
  <si>
    <t>Ideology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</si>
  <si>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</si>
  <si>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</si>
  <si>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</si>
  <si>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</si>
  <si>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</si>
  <si>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</si>
  <si>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</si>
  <si>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</si>
  <si>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</si>
  <si>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</si>
  <si>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</si>
  <si>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</si>
  <si>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</si>
  <si>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</si>
  <si>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</si>
  <si>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</si>
  <si>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Governor Primary Ballot</t>
  </si>
  <si>
    <t/>
  </si>
  <si>
    <t>Back to TOC</t>
  </si>
  <si>
    <t>Ideology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</si>
  <si>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</si>
  <si>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</si>
  <si>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</si>
  <si>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</si>
  <si>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</si>
  <si>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</si>
  <si>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</si>
  <si>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</si>
  <si>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</si>
  <si>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</si>
  <si>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</si>
  <si>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</si>
  <si>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</si>
  <si>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</si>
  <si>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</si>
  <si>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</si>
  <si>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</si>
  <si>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</si>
  <si>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</si>
  <si>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Lt. Governor Primary Ballot</t>
  </si>
  <si>
    <t/>
  </si>
  <si>
    <t>Back to TOC</t>
  </si>
  <si>
    <t>Ideology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</si>
  <si>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</si>
  <si>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</si>
  <si>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</si>
  <si>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</si>
  <si>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</si>
  <si>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</si>
  <si>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</si>
  <si>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</si>
  <si>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</si>
  <si>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</si>
  <si>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</si>
  <si>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</si>
  <si>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</si>
  <si>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</si>
  <si>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Labor Commissioner Primary Ballot</t>
  </si>
  <si>
    <t/>
  </si>
  <si>
    <t>Back to TOC</t>
  </si>
  <si>
    <t>Ideology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</si>
  <si>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</si>
  <si>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</si>
  <si>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</si>
  <si>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</si>
  <si>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</si>
  <si>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</si>
  <si>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</si>
  <si>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</si>
  <si>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</si>
  <si>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</si>
  <si>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</si>
  <si>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</si>
  <si>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</si>
  <si>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</si>
  <si>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</si>
  <si>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</si>
  <si>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</si>
  <si>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</si>
  <si>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</si>
  <si>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</si>
  <si>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</si>
  <si>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Governor Top Priority</t>
  </si>
  <si>
    <t/>
  </si>
  <si>
    <t>Back to TOC</t>
  </si>
  <si>
    <t>Ideology by Certificate of Need Familiarity</t>
  </si>
  <si>
    <t>Column %
Count</t>
  </si>
  <si>
    <t>Yes</t>
  </si>
  <si>
    <t>No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</si>
  <si>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</si>
  <si>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</si>
  <si>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</si>
  <si>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</si>
  <si>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</si>
  <si>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</si>
  <si>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</si>
  <si>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</si>
  <si>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</si>
  <si>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</si>
  <si>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Certificate of Need Familiarity</t>
  </si>
  <si>
    <t/>
  </si>
  <si>
    <t>Back to TOC</t>
  </si>
  <si>
    <t>Ideology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</si>
  <si>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</si>
  <si>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</si>
  <si>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</si>
  <si>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</si>
  <si>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</si>
  <si>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</si>
  <si>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</si>
  <si>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</si>
  <si>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</si>
  <si>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</si>
  <si>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</si>
  <si>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</si>
  <si>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</si>
  <si>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</si>
  <si>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</si>
  <si>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</si>
  <si>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</si>
  <si>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Certificate of Need Limit Healthcare Spending</t>
  </si>
  <si>
    <t/>
  </si>
  <si>
    <t>Back to TOC</t>
  </si>
  <si>
    <t>Ideology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</si>
  <si>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</si>
  <si>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</si>
  <si>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</si>
  <si>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</si>
  <si>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</si>
  <si>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</si>
  <si>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</si>
  <si>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</si>
  <si>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</si>
  <si>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</si>
  <si>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</si>
  <si>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</si>
  <si>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</si>
  <si>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</si>
  <si>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</si>
  <si>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</si>
  <si>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</si>
  <si>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</si>
  <si>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Certificate of Need Help or Hinder</t>
  </si>
  <si>
    <t/>
  </si>
  <si>
    <t>Back to TOC</t>
  </si>
  <si>
    <t>Ideology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</si>
  <si>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</si>
  <si>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</si>
  <si>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</si>
  <si>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</si>
  <si>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</si>
  <si>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</si>
  <si>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</si>
  <si>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</si>
  <si>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</si>
  <si>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</si>
  <si>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</si>
  <si>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</si>
  <si>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</si>
  <si>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</si>
  <si>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</si>
  <si>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Certificate of Need Reform</t>
  </si>
  <si>
    <t/>
  </si>
  <si>
    <t>Back to TOC</t>
  </si>
  <si>
    <t>Ideology by Session Length Aware</t>
  </si>
  <si>
    <t>Column %
Count</t>
  </si>
  <si>
    <t>Yes, I was already aware</t>
  </si>
  <si>
    <t>No, I was not previously aware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</si>
  <si>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</si>
  <si>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</si>
  <si>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</si>
  <si>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</si>
  <si>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</si>
  <si>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</si>
  <si>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</si>
  <si>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</si>
  <si>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</si>
  <si>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</si>
  <si>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Session Length Aware</t>
  </si>
  <si>
    <t/>
  </si>
  <si>
    <t>Back to TOC</t>
  </si>
  <si>
    <t>Ideology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</si>
  <si>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</si>
  <si>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</si>
  <si>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</si>
  <si>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</si>
  <si>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</si>
  <si>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</si>
  <si>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</si>
  <si>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</si>
  <si>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</si>
  <si>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</si>
  <si>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</si>
  <si>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</si>
  <si>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</si>
  <si>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</si>
  <si>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</si>
  <si>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</si>
  <si>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</si>
  <si>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</si>
  <si>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Session Limit S/O</t>
  </si>
  <si>
    <t/>
  </si>
  <si>
    <t>Back to TOC</t>
  </si>
  <si>
    <t>Ideology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</si>
  <si>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</si>
  <si>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</si>
  <si>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</si>
  <si>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</si>
  <si>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</si>
  <si>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</si>
  <si>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</si>
  <si>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</si>
  <si>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</si>
  <si>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</si>
  <si>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</si>
  <si>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</si>
  <si>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</si>
  <si>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</si>
  <si>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Session Limit Opinion</t>
  </si>
  <si>
    <t/>
  </si>
  <si>
    <t>Back to TOC</t>
  </si>
  <si>
    <t>Ideology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</si>
  <si>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</si>
  <si>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</si>
  <si>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</si>
  <si>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</si>
  <si>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</si>
  <si>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</si>
  <si>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</si>
  <si>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</si>
  <si>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</si>
  <si>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</si>
  <si>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</si>
  <si>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</si>
  <si>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</si>
  <si>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</si>
  <si>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</si>
  <si>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</si>
  <si>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</si>
  <si>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</si>
  <si>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Term Limits S/O</t>
  </si>
  <si>
    <t/>
  </si>
  <si>
    <t>Back to TOC</t>
  </si>
  <si>
    <t>Ideology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</si>
  <si>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</si>
  <si>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</si>
  <si>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</si>
  <si>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</si>
  <si>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</si>
  <si>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</si>
  <si>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</si>
  <si>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</si>
  <si>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</si>
  <si>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</si>
  <si>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</si>
  <si>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</si>
  <si>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</si>
  <si>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</si>
  <si>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</si>
  <si>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</si>
  <si>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Term Limits Length</t>
  </si>
  <si>
    <t/>
  </si>
  <si>
    <t>Back to TOC</t>
  </si>
  <si>
    <t>Ideology by Gender</t>
  </si>
  <si>
    <t>Column %
Count</t>
  </si>
  <si>
    <t>Female</t>
  </si>
  <si>
    <t>Male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</si>
  <si>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</si>
  <si>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</si>
  <si>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</si>
  <si>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</si>
  <si>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</si>
  <si>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</si>
  <si>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</si>
  <si>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</si>
  <si>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</si>
  <si>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Gender</t>
  </si>
  <si>
    <t/>
  </si>
  <si>
    <t>Back to TOC</t>
  </si>
  <si>
    <t>Ideology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</si>
  <si>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</si>
  <si>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</si>
  <si>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</si>
  <si>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</si>
  <si>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</si>
  <si>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</si>
  <si>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</si>
  <si>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</si>
  <si>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</si>
  <si>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</si>
  <si>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</si>
  <si>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</si>
  <si>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</si>
  <si>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</si>
  <si>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</si>
  <si>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</si>
  <si>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Age Range</t>
  </si>
  <si>
    <t/>
  </si>
  <si>
    <t>Back to TOC</t>
  </si>
  <si>
    <t>Ideology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</si>
  <si>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</si>
  <si>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</si>
  <si>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</si>
  <si>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</si>
  <si>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</si>
  <si>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</si>
  <si>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</si>
  <si>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</si>
  <si>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</si>
  <si>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</si>
  <si>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</si>
  <si>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</si>
  <si>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</si>
  <si>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</si>
  <si>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</si>
  <si>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</si>
  <si>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</si>
  <si>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Ideology</t>
  </si>
  <si>
    <t/>
  </si>
  <si>
    <t>Back to TOC</t>
  </si>
  <si>
    <t>Ideology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</si>
  <si>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</si>
  <si>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</si>
  <si>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</si>
  <si>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</si>
  <si>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</si>
  <si>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</si>
  <si>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</si>
  <si>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</si>
  <si>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</si>
  <si>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</si>
  <si>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</si>
  <si>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</si>
  <si>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</si>
  <si>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</si>
  <si>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</si>
  <si>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</si>
  <si>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</si>
  <si>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Trump vs Trad GOP</t>
  </si>
  <si>
    <t/>
  </si>
  <si>
    <t>Back to TOC</t>
  </si>
  <si>
    <t>Ideology by Urbanicity/Community Type</t>
  </si>
  <si>
    <t>Column %
Count</t>
  </si>
  <si>
    <t>Rural</t>
  </si>
  <si>
    <t xml:space="preserve">Suburban </t>
  </si>
  <si>
    <t>Urban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</si>
  <si>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</si>
  <si>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</si>
  <si>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</si>
  <si>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</si>
  <si>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</si>
  <si>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</si>
  <si>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</si>
  <si>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</si>
  <si>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</si>
  <si>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Urbanicity/Community Type</t>
  </si>
  <si>
    <t/>
  </si>
  <si>
    <t>Back to TOC</t>
  </si>
  <si>
    <t>Ideology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</si>
  <si>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</si>
  <si>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</si>
  <si>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</si>
  <si>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</si>
  <si>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</si>
  <si>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</si>
  <si>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</si>
  <si>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</si>
  <si>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</si>
  <si>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</si>
  <si>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</si>
  <si>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</si>
  <si>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</si>
  <si>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</si>
  <si>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</si>
  <si>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Income by Response</t>
  </si>
  <si>
    <t/>
  </si>
  <si>
    <t>Back to TOC</t>
  </si>
  <si>
    <t>Ideology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</si>
  <si>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</si>
  <si>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</si>
  <si>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</si>
  <si>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</si>
  <si>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</si>
  <si>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</si>
  <si>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</si>
  <si>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</si>
  <si>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</si>
  <si>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</si>
  <si>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</si>
  <si>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</si>
  <si>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</si>
  <si>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</si>
  <si>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</si>
  <si>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</si>
  <si>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Race/Ethnicity</t>
  </si>
  <si>
    <t/>
  </si>
  <si>
    <t>Back to TOC</t>
  </si>
  <si>
    <t>Ideology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</si>
  <si>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</si>
  <si>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</si>
  <si>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</si>
  <si>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</si>
  <si>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</si>
  <si>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</si>
  <si>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</si>
  <si>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</si>
  <si>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</si>
  <si>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</si>
  <si>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</si>
  <si>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</si>
  <si>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</si>
  <si>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</si>
  <si>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</si>
  <si>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2020 Retro Ballot</t>
  </si>
  <si>
    <t/>
  </si>
  <si>
    <t>Back to TOC</t>
  </si>
  <si>
    <t>Ideology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</si>
  <si>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</si>
  <si>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</si>
  <si>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</si>
  <si>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</si>
  <si>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</si>
  <si>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</si>
  <si>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</si>
  <si>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</si>
  <si>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</si>
  <si>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</si>
  <si>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</si>
  <si>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</si>
  <si>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</si>
  <si>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</si>
  <si>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</si>
  <si>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</si>
  <si>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</si>
  <si>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</si>
  <si>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</si>
  <si>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Education Level</t>
  </si>
  <si>
    <t/>
  </si>
  <si>
    <t>Back to TOC</t>
  </si>
  <si>
    <t>Ideology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</si>
  <si>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</si>
  <si>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</si>
  <si>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</si>
  <si>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</si>
  <si>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</si>
  <si>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</si>
  <si>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</si>
  <si>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</si>
  <si>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</si>
  <si>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</si>
  <si>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</si>
  <si>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</si>
  <si>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</si>
  <si>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</si>
  <si>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</si>
  <si>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Primary Election X of 4</t>
  </si>
  <si>
    <t/>
  </si>
  <si>
    <t>Back to TOC</t>
  </si>
  <si>
    <t>Ideology by Geo</t>
  </si>
  <si>
    <t>Column %
Count</t>
  </si>
  <si>
    <t>Charlotte/West</t>
  </si>
  <si>
    <t>Central</t>
  </si>
  <si>
    <t>Raleigh-Durham</t>
  </si>
  <si>
    <t>Coastal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</si>
  <si>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</si>
  <si>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</si>
  <si>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</si>
  <si>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</si>
  <si>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</si>
  <si>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</si>
  <si>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</si>
  <si>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</si>
  <si>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</si>
  <si>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Geo</t>
  </si>
  <si>
    <t/>
  </si>
  <si>
    <t>Back to TOC</t>
  </si>
  <si>
    <t>Ideology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</si>
  <si>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</si>
  <si>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</si>
  <si>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</si>
  <si>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</si>
  <si>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</si>
  <si>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</si>
  <si>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</si>
  <si>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</si>
  <si>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</si>
  <si>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</si>
  <si>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</si>
  <si>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</si>
  <si>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</si>
  <si>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</si>
  <si>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</si>
  <si>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</si>
  <si>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</si>
  <si>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</si>
  <si>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</si>
  <si>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</si>
  <si>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</si>
  <si>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</si>
  <si>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</si>
  <si>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</si>
  <si>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Geo - Congressional District</t>
  </si>
  <si>
    <t/>
  </si>
  <si>
    <t>Back to TOC</t>
  </si>
  <si>
    <t xml:space="preserve">Ideology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</si>
  <si>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</si>
  <si>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</si>
  <si>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</si>
  <si>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</si>
  <si>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</si>
  <si>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</si>
  <si>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</si>
  <si>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</si>
  <si>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</si>
  <si>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</si>
  <si>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</si>
  <si>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</si>
  <si>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</si>
  <si>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</si>
  <si>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</si>
  <si>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</si>
  <si>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</si>
  <si>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</si>
  <si>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</si>
  <si>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</si>
  <si>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</si>
  <si>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</si>
  <si>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 xml:space="preserve">Ideology by Geo - DMA </t>
  </si>
  <si>
    <t/>
  </si>
  <si>
    <t>Back to TOC</t>
  </si>
  <si>
    <t>Ideology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</si>
  <si>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</si>
  <si>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</si>
  <si>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</si>
  <si>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</si>
  <si>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</si>
  <si>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</si>
  <si>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</si>
  <si>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</si>
  <si>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</si>
  <si>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</si>
  <si>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</si>
  <si>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</si>
  <si>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</si>
  <si>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</si>
  <si>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</si>
  <si>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</si>
  <si>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</si>
  <si>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</si>
  <si>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</si>
  <si>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Age + Income</t>
  </si>
  <si>
    <t/>
  </si>
  <si>
    <t>Back to TOC</t>
  </si>
  <si>
    <t>Ideology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</si>
  <si>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</si>
  <si>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</si>
  <si>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</si>
  <si>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</si>
  <si>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</si>
  <si>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</si>
  <si>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</si>
  <si>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</si>
  <si>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</si>
  <si>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</si>
  <si>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</si>
  <si>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</si>
  <si>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</si>
  <si>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</si>
  <si>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</si>
  <si>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</si>
  <si>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</si>
  <si>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</si>
  <si>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Gender + Age</t>
  </si>
  <si>
    <t/>
  </si>
  <si>
    <t>Back to TOC</t>
  </si>
  <si>
    <t>Ideology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</si>
  <si>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</si>
  <si>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</si>
  <si>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</si>
  <si>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</si>
  <si>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</si>
  <si>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</si>
  <si>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</si>
  <si>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</si>
  <si>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</si>
  <si>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</si>
  <si>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</si>
  <si>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</si>
  <si>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</si>
  <si>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</si>
  <si>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</si>
  <si>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</si>
  <si>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</si>
  <si>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</si>
  <si>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</si>
  <si>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</si>
  <si>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</si>
  <si>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Race + Gender</t>
  </si>
  <si>
    <t/>
  </si>
  <si>
    <t>Back to TOC</t>
  </si>
  <si>
    <t>Ideology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</si>
  <si>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</si>
  <si>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</si>
  <si>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</si>
  <si>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</si>
  <si>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</si>
  <si>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</si>
  <si>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</si>
  <si>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</si>
  <si>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</si>
  <si>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</si>
  <si>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</si>
  <si>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</si>
  <si>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</si>
  <si>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</si>
  <si>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</si>
  <si>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Gender + Education</t>
  </si>
  <si>
    <t/>
  </si>
  <si>
    <t>Back to TOC</t>
  </si>
  <si>
    <t>Ideology by Party from File</t>
  </si>
  <si>
    <t>Column %
Count</t>
  </si>
  <si>
    <t>Republican</t>
  </si>
  <si>
    <t>Democratic</t>
  </si>
  <si>
    <t>Other</t>
  </si>
  <si>
    <t>Total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</si>
  <si>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</si>
  <si>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</si>
  <si>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</si>
  <si>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</si>
  <si>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</si>
  <si>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</si>
  <si>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</si>
  <si>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</si>
  <si>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Ideology by Party from File</t>
  </si>
  <si>
    <t/>
  </si>
  <si>
    <t>Back to TOC</t>
  </si>
  <si>
    <t>Trump vs Trad GOP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</si>
  <si>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</si>
  <si>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</si>
  <si>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</si>
  <si>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</si>
  <si>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</si>
  <si>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</si>
  <si>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</si>
  <si>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</si>
  <si>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</si>
  <si>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</si>
  <si>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</si>
  <si>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</si>
  <si>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</si>
  <si>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</si>
  <si>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</si>
  <si>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</si>
  <si>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</si>
  <si>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</si>
  <si>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</si>
  <si>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</si>
  <si>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</si>
  <si>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</si>
  <si>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</si>
  <si>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Vote Method </t>
  </si>
  <si>
    <t/>
  </si>
  <si>
    <t>Back to TOC</t>
  </si>
  <si>
    <t>Trump vs Trad GOP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</si>
  <si>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</si>
  <si>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</si>
  <si>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</si>
  <si>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</si>
  <si>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</si>
  <si>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</si>
  <si>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</si>
  <si>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</si>
  <si>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</si>
  <si>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</si>
  <si>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</si>
  <si>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</si>
  <si>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</si>
  <si>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</si>
  <si>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</si>
  <si>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</si>
  <si>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</si>
  <si>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</si>
  <si>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Phil Berger</t>
  </si>
  <si>
    <t/>
  </si>
  <si>
    <t>Back to TOC</t>
  </si>
  <si>
    <t>Trump vs Trad GOP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</si>
  <si>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</si>
  <si>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</si>
  <si>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</si>
  <si>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</si>
  <si>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</si>
  <si>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</si>
  <si>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</si>
  <si>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</si>
  <si>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</si>
  <si>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</si>
  <si>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</si>
  <si>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</si>
  <si>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</si>
  <si>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</si>
  <si>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</si>
  <si>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</si>
  <si>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</si>
  <si>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</si>
  <si>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Tim Moore</t>
  </si>
  <si>
    <t/>
  </si>
  <si>
    <t>Back to TOC</t>
  </si>
  <si>
    <t>Trump vs Trad GOP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</si>
  <si>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</si>
  <si>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</si>
  <si>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</si>
  <si>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</si>
  <si>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</si>
  <si>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</si>
  <si>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</si>
  <si>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</si>
  <si>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</si>
  <si>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</si>
  <si>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</si>
  <si>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</si>
  <si>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</si>
  <si>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</si>
  <si>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</si>
  <si>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</si>
  <si>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</si>
  <si>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</si>
  <si>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Thom Tillis</t>
  </si>
  <si>
    <t/>
  </si>
  <si>
    <t>Back to TOC</t>
  </si>
  <si>
    <t>Trump vs Trad GOP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</si>
  <si>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</si>
  <si>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</si>
  <si>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</si>
  <si>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</si>
  <si>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</si>
  <si>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</si>
  <si>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</si>
  <si>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</si>
  <si>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</si>
  <si>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</si>
  <si>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</si>
  <si>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</si>
  <si>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</si>
  <si>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</si>
  <si>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</si>
  <si>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</si>
  <si>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</si>
  <si>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</si>
  <si>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Ted Budd</t>
  </si>
  <si>
    <t/>
  </si>
  <si>
    <t>Back to TOC</t>
  </si>
  <si>
    <t>Trump vs Trad GOP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</si>
  <si>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</si>
  <si>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</si>
  <si>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</si>
  <si>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</si>
  <si>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</si>
  <si>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</si>
  <si>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</si>
  <si>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</si>
  <si>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</si>
  <si>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</si>
  <si>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</si>
  <si>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</si>
  <si>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</si>
  <si>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</si>
  <si>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</si>
  <si>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</si>
  <si>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</si>
  <si>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</si>
  <si>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Image: Patrick McHenry</t>
  </si>
  <si>
    <t/>
  </si>
  <si>
    <t>Back to TOC</t>
  </si>
  <si>
    <t>Trump vs Trad GOP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</si>
  <si>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</si>
  <si>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</si>
  <si>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</si>
  <si>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</si>
  <si>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</si>
  <si>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</si>
  <si>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</si>
  <si>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</si>
  <si>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</si>
  <si>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</si>
  <si>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</si>
  <si>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</si>
  <si>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</si>
  <si>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</si>
  <si>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</si>
  <si>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</si>
  <si>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</si>
  <si>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</si>
  <si>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</si>
  <si>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Presidential Primary Ballot</t>
  </si>
  <si>
    <t/>
  </si>
  <si>
    <t>Back to TOC</t>
  </si>
  <si>
    <t>Trump vs Trad GOP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</si>
  <si>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</si>
  <si>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</si>
  <si>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</si>
  <si>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</si>
  <si>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</si>
  <si>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</si>
  <si>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</si>
  <si>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</si>
  <si>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</si>
  <si>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</si>
  <si>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</si>
  <si>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</si>
  <si>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</si>
  <si>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</si>
  <si>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</si>
  <si>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</si>
  <si>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Governor Primary Ballot</t>
  </si>
  <si>
    <t/>
  </si>
  <si>
    <t>Back to TOC</t>
  </si>
  <si>
    <t>Trump vs Trad GOP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</si>
  <si>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</si>
  <si>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</si>
  <si>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</si>
  <si>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</si>
  <si>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</si>
  <si>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</si>
  <si>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</si>
  <si>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</si>
  <si>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</si>
  <si>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</si>
  <si>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</si>
  <si>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</si>
  <si>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</si>
  <si>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</si>
  <si>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</si>
  <si>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</si>
  <si>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</si>
  <si>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</si>
  <si>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</si>
  <si>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Lt. Governor Primary Ballot</t>
  </si>
  <si>
    <t/>
  </si>
  <si>
    <t>Back to TOC</t>
  </si>
  <si>
    <t>Trump vs Trad GOP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</si>
  <si>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</si>
  <si>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</si>
  <si>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</si>
  <si>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</si>
  <si>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</si>
  <si>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</si>
  <si>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</si>
  <si>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</si>
  <si>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</si>
  <si>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</si>
  <si>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</si>
  <si>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</si>
  <si>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</si>
  <si>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</si>
  <si>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Labor Commissioner Primary Ballot</t>
  </si>
  <si>
    <t/>
  </si>
  <si>
    <t>Back to TOC</t>
  </si>
  <si>
    <t>Trump vs Trad GOP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</si>
  <si>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</si>
  <si>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</si>
  <si>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</si>
  <si>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</si>
  <si>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</si>
  <si>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</si>
  <si>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</si>
  <si>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</si>
  <si>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</si>
  <si>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</si>
  <si>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</si>
  <si>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</si>
  <si>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</si>
  <si>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</si>
  <si>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</si>
  <si>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</si>
  <si>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</si>
  <si>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</si>
  <si>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</si>
  <si>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</si>
  <si>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</si>
  <si>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Governor Top Priority</t>
  </si>
  <si>
    <t/>
  </si>
  <si>
    <t>Back to TOC</t>
  </si>
  <si>
    <t>Trump vs Trad GOP by Certificate of Need Familiarity</t>
  </si>
  <si>
    <t>Column %
Count</t>
  </si>
  <si>
    <t>Yes</t>
  </si>
  <si>
    <t>No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</si>
  <si>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</si>
  <si>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</si>
  <si>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</si>
  <si>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</si>
  <si>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</si>
  <si>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</si>
  <si>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</si>
  <si>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</si>
  <si>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</si>
  <si>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</si>
  <si>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Certificate of Need Familiarity</t>
  </si>
  <si>
    <t/>
  </si>
  <si>
    <t>Back to TOC</t>
  </si>
  <si>
    <t>Trump vs Trad GOP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</si>
  <si>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</si>
  <si>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</si>
  <si>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</si>
  <si>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</si>
  <si>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</si>
  <si>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</si>
  <si>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</si>
  <si>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</si>
  <si>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</si>
  <si>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</si>
  <si>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</si>
  <si>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</si>
  <si>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</si>
  <si>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</si>
  <si>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</si>
  <si>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</si>
  <si>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</si>
  <si>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Certificate of Need Limit Healthcare Spending</t>
  </si>
  <si>
    <t/>
  </si>
  <si>
    <t>Back to TOC</t>
  </si>
  <si>
    <t>Trump vs Trad GOP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</si>
  <si>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</si>
  <si>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</si>
  <si>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</si>
  <si>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</si>
  <si>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</si>
  <si>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</si>
  <si>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</si>
  <si>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</si>
  <si>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</si>
  <si>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</si>
  <si>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</si>
  <si>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</si>
  <si>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</si>
  <si>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</si>
  <si>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</si>
  <si>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</si>
  <si>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</si>
  <si>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</si>
  <si>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Certificate of Need Help or Hinder</t>
  </si>
  <si>
    <t/>
  </si>
  <si>
    <t>Back to TOC</t>
  </si>
  <si>
    <t>Trump vs Trad GOP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</si>
  <si>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</si>
  <si>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</si>
  <si>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</si>
  <si>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</si>
  <si>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</si>
  <si>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</si>
  <si>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</si>
  <si>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</si>
  <si>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</si>
  <si>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</si>
  <si>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</si>
  <si>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</si>
  <si>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</si>
  <si>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</si>
  <si>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</si>
  <si>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Certificate of Need Reform</t>
  </si>
  <si>
    <t/>
  </si>
  <si>
    <t>Back to TOC</t>
  </si>
  <si>
    <t>Trump vs Trad GOP by Session Length Aware</t>
  </si>
  <si>
    <t>Column %
Count</t>
  </si>
  <si>
    <t>Yes, I was already aware</t>
  </si>
  <si>
    <t>No, I was not previously aware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</si>
  <si>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</si>
  <si>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</si>
  <si>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</si>
  <si>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</si>
  <si>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</si>
  <si>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</si>
  <si>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</si>
  <si>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</si>
  <si>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</si>
  <si>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</si>
  <si>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Session Length Aware</t>
  </si>
  <si>
    <t/>
  </si>
  <si>
    <t>Back to TOC</t>
  </si>
  <si>
    <t>Trump vs Trad GOP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</si>
  <si>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</si>
  <si>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</si>
  <si>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</si>
  <si>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</si>
  <si>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</si>
  <si>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</si>
  <si>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</si>
  <si>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</si>
  <si>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</si>
  <si>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</si>
  <si>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</si>
  <si>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</si>
  <si>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</si>
  <si>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</si>
  <si>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</si>
  <si>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</si>
  <si>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</si>
  <si>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</si>
  <si>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Session Limit S/O</t>
  </si>
  <si>
    <t/>
  </si>
  <si>
    <t>Back to TOC</t>
  </si>
  <si>
    <t>Trump vs Trad GOP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</si>
  <si>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</si>
  <si>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</si>
  <si>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</si>
  <si>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</si>
  <si>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</si>
  <si>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</si>
  <si>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</si>
  <si>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</si>
  <si>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</si>
  <si>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</si>
  <si>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</si>
  <si>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</si>
  <si>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</si>
  <si>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</si>
  <si>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Session Limit Opinion</t>
  </si>
  <si>
    <t/>
  </si>
  <si>
    <t>Back to TOC</t>
  </si>
  <si>
    <t>Trump vs Trad GOP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</si>
  <si>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</si>
  <si>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</si>
  <si>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</si>
  <si>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</si>
  <si>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</si>
  <si>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</si>
  <si>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</si>
  <si>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</si>
  <si>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</si>
  <si>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</si>
  <si>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</si>
  <si>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</si>
  <si>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</si>
  <si>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</si>
  <si>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</si>
  <si>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</si>
  <si>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</si>
  <si>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</si>
  <si>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Term Limits S/O</t>
  </si>
  <si>
    <t/>
  </si>
  <si>
    <t>Back to TOC</t>
  </si>
  <si>
    <t>Trump vs Trad GOP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</si>
  <si>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</si>
  <si>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</si>
  <si>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</si>
  <si>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</si>
  <si>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</si>
  <si>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</si>
  <si>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</si>
  <si>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</si>
  <si>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</si>
  <si>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</si>
  <si>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</si>
  <si>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</si>
  <si>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</si>
  <si>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</si>
  <si>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</si>
  <si>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</si>
  <si>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Term Limits Length</t>
  </si>
  <si>
    <t/>
  </si>
  <si>
    <t>Back to TOC</t>
  </si>
  <si>
    <t>Trump vs Trad GOP by Gender</t>
  </si>
  <si>
    <t>Column %
Count</t>
  </si>
  <si>
    <t>Female</t>
  </si>
  <si>
    <t>Male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</si>
  <si>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</si>
  <si>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</si>
  <si>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</si>
  <si>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</si>
  <si>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</si>
  <si>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</si>
  <si>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</si>
  <si>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</si>
  <si>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</si>
  <si>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Gender</t>
  </si>
  <si>
    <t/>
  </si>
  <si>
    <t>Back to TOC</t>
  </si>
  <si>
    <t>Trump vs Trad GOP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</si>
  <si>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</si>
  <si>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</si>
  <si>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</si>
  <si>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</si>
  <si>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</si>
  <si>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</si>
  <si>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</si>
  <si>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</si>
  <si>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</si>
  <si>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</si>
  <si>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</si>
  <si>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</si>
  <si>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</si>
  <si>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</si>
  <si>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</si>
  <si>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</si>
  <si>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Age Range</t>
  </si>
  <si>
    <t/>
  </si>
  <si>
    <t>Back to TOC</t>
  </si>
  <si>
    <t>Trump vs Trad GOP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</si>
  <si>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</si>
  <si>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</si>
  <si>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</si>
  <si>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</si>
  <si>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</si>
  <si>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</si>
  <si>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</si>
  <si>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</si>
  <si>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</si>
  <si>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</si>
  <si>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</si>
  <si>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</si>
  <si>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</si>
  <si>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</si>
  <si>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</si>
  <si>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</si>
  <si>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</si>
  <si>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Ideology</t>
  </si>
  <si>
    <t/>
  </si>
  <si>
    <t>Back to TOC</t>
  </si>
  <si>
    <t>Trump vs Trad GOP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</si>
  <si>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</si>
  <si>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</si>
  <si>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</si>
  <si>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</si>
  <si>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</si>
  <si>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</si>
  <si>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</si>
  <si>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</si>
  <si>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</si>
  <si>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</si>
  <si>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</si>
  <si>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</si>
  <si>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</si>
  <si>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</si>
  <si>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</si>
  <si>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</si>
  <si>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</si>
  <si>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Trump vs Trad GOP</t>
  </si>
  <si>
    <t/>
  </si>
  <si>
    <t>Back to TOC</t>
  </si>
  <si>
    <t>Trump vs Trad GOP by Urbanicity/Community Type</t>
  </si>
  <si>
    <t>Column %
Count</t>
  </si>
  <si>
    <t>Rural</t>
  </si>
  <si>
    <t xml:space="preserve">Suburban </t>
  </si>
  <si>
    <t>Urban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</si>
  <si>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</si>
  <si>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</si>
  <si>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</si>
  <si>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</si>
  <si>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</si>
  <si>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</si>
  <si>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</si>
  <si>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</si>
  <si>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</si>
  <si>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Urbanicity/Community Type</t>
  </si>
  <si>
    <t/>
  </si>
  <si>
    <t>Back to TOC</t>
  </si>
  <si>
    <t>Trump vs Trad GOP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</si>
  <si>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</si>
  <si>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</si>
  <si>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</si>
  <si>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</si>
  <si>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</si>
  <si>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</si>
  <si>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</si>
  <si>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</si>
  <si>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</si>
  <si>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</si>
  <si>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</si>
  <si>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</si>
  <si>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</si>
  <si>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</si>
  <si>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</si>
  <si>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Income by Response</t>
  </si>
  <si>
    <t/>
  </si>
  <si>
    <t>Back to TOC</t>
  </si>
  <si>
    <t>Trump vs Trad GOP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</si>
  <si>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</si>
  <si>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</si>
  <si>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</si>
  <si>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</si>
  <si>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</si>
  <si>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</si>
  <si>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</si>
  <si>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</si>
  <si>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</si>
  <si>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</si>
  <si>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</si>
  <si>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</si>
  <si>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</si>
  <si>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</si>
  <si>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</si>
  <si>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</si>
  <si>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Race/Ethnicity</t>
  </si>
  <si>
    <t/>
  </si>
  <si>
    <t>Back to TOC</t>
  </si>
  <si>
    <t>Trump vs Trad GOP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</si>
  <si>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</si>
  <si>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</si>
  <si>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</si>
  <si>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</si>
  <si>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</si>
  <si>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</si>
  <si>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</si>
  <si>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</si>
  <si>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</si>
  <si>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</si>
  <si>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</si>
  <si>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</si>
  <si>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</si>
  <si>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</si>
  <si>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</si>
  <si>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2020 Retro Ballot</t>
  </si>
  <si>
    <t/>
  </si>
  <si>
    <t>Back to TOC</t>
  </si>
  <si>
    <t>Trump vs Trad GOP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</si>
  <si>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</si>
  <si>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</si>
  <si>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</si>
  <si>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</si>
  <si>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</si>
  <si>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</si>
  <si>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</si>
  <si>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</si>
  <si>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</si>
  <si>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</si>
  <si>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</si>
  <si>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</si>
  <si>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</si>
  <si>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</si>
  <si>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</si>
  <si>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</si>
  <si>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</si>
  <si>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</si>
  <si>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</si>
  <si>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Education Level</t>
  </si>
  <si>
    <t/>
  </si>
  <si>
    <t>Back to TOC</t>
  </si>
  <si>
    <t>Trump vs Trad GOP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</si>
  <si>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</si>
  <si>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</si>
  <si>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</si>
  <si>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</si>
  <si>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</si>
  <si>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</si>
  <si>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</si>
  <si>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</si>
  <si>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</si>
  <si>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</si>
  <si>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</si>
  <si>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</si>
  <si>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</si>
  <si>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</si>
  <si>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</si>
  <si>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Primary Election X of 4</t>
  </si>
  <si>
    <t/>
  </si>
  <si>
    <t>Back to TOC</t>
  </si>
  <si>
    <t>Trump vs Trad GOP by Geo</t>
  </si>
  <si>
    <t>Column %
Count</t>
  </si>
  <si>
    <t>Charlotte/West</t>
  </si>
  <si>
    <t>Central</t>
  </si>
  <si>
    <t>Raleigh-Durham</t>
  </si>
  <si>
    <t>Coastal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</si>
  <si>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</si>
  <si>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</si>
  <si>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</si>
  <si>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</si>
  <si>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</si>
  <si>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</si>
  <si>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</si>
  <si>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</si>
  <si>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</si>
  <si>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Geo</t>
  </si>
  <si>
    <t/>
  </si>
  <si>
    <t>Back to TOC</t>
  </si>
  <si>
    <t>Trump vs Trad GOP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</si>
  <si>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</si>
  <si>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</si>
  <si>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</si>
  <si>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</si>
  <si>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</si>
  <si>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</si>
  <si>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</si>
  <si>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</si>
  <si>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</si>
  <si>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</si>
  <si>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</si>
  <si>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</si>
  <si>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</si>
  <si>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</si>
  <si>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</si>
  <si>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</si>
  <si>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</si>
  <si>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</si>
  <si>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</si>
  <si>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</si>
  <si>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</si>
  <si>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</si>
  <si>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</si>
  <si>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</si>
  <si>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Geo - Congressional District</t>
  </si>
  <si>
    <t/>
  </si>
  <si>
    <t>Back to TOC</t>
  </si>
  <si>
    <t xml:space="preserve">Trump vs Trad GOP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</si>
  <si>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</si>
  <si>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</si>
  <si>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</si>
  <si>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</si>
  <si>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</si>
  <si>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</si>
  <si>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</si>
  <si>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</si>
  <si>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</si>
  <si>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</si>
  <si>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</si>
  <si>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</si>
  <si>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</si>
  <si>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</si>
  <si>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</si>
  <si>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</si>
  <si>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</si>
  <si>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</si>
  <si>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</si>
  <si>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</si>
  <si>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</si>
  <si>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</si>
  <si>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 xml:space="preserve">Trump vs Trad GOP by Geo - DMA </t>
  </si>
  <si>
    <t/>
  </si>
  <si>
    <t>Back to TOC</t>
  </si>
  <si>
    <t>Trump vs Trad GOP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</si>
  <si>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</si>
  <si>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</si>
  <si>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</si>
  <si>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</si>
  <si>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</si>
  <si>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</si>
  <si>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</si>
  <si>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</si>
  <si>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</si>
  <si>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</si>
  <si>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</si>
  <si>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</si>
  <si>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</si>
  <si>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</si>
  <si>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</si>
  <si>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</si>
  <si>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</si>
  <si>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</si>
  <si>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</si>
  <si>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Age + Income</t>
  </si>
  <si>
    <t/>
  </si>
  <si>
    <t>Back to TOC</t>
  </si>
  <si>
    <t>Trump vs Trad GOP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</si>
  <si>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</si>
  <si>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</si>
  <si>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</si>
  <si>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</si>
  <si>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</si>
  <si>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</si>
  <si>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</si>
  <si>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</si>
  <si>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</si>
  <si>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</si>
  <si>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</si>
  <si>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</si>
  <si>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</si>
  <si>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</si>
  <si>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</si>
  <si>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</si>
  <si>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</si>
  <si>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</si>
  <si>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Gender + Age</t>
  </si>
  <si>
    <t/>
  </si>
  <si>
    <t>Back to TOC</t>
  </si>
  <si>
    <t>Trump vs Trad GOP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</si>
  <si>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</si>
  <si>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</si>
  <si>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</si>
  <si>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</si>
  <si>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</si>
  <si>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</si>
  <si>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</si>
  <si>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</si>
  <si>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</si>
  <si>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</si>
  <si>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</si>
  <si>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</si>
  <si>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</si>
  <si>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</si>
  <si>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</si>
  <si>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</si>
  <si>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</si>
  <si>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</si>
  <si>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</si>
  <si>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</si>
  <si>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</si>
  <si>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Race + Gender</t>
  </si>
  <si>
    <t/>
  </si>
  <si>
    <t>Back to TOC</t>
  </si>
  <si>
    <t>Trump vs Trad GOP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</si>
  <si>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</si>
  <si>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</si>
  <si>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</si>
  <si>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</si>
  <si>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</si>
  <si>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</si>
  <si>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</si>
  <si>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</si>
  <si>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</si>
  <si>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</si>
  <si>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</si>
  <si>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</si>
  <si>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</si>
  <si>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</si>
  <si>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</si>
  <si>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Gender + Education</t>
  </si>
  <si>
    <t/>
  </si>
  <si>
    <t>Back to TOC</t>
  </si>
  <si>
    <t>Trump vs Trad GOP by Party from File</t>
  </si>
  <si>
    <t>Column %
Count</t>
  </si>
  <si>
    <t>Republican</t>
  </si>
  <si>
    <t>Democratic</t>
  </si>
  <si>
    <t>Other</t>
  </si>
  <si>
    <t>Total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</si>
  <si>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</si>
  <si>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</si>
  <si>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</si>
  <si>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</si>
  <si>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</si>
  <si>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</si>
  <si>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</si>
  <si>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</si>
  <si>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Trump vs Trad GOP by Party from File</t>
  </si>
  <si>
    <t/>
  </si>
  <si>
    <t>Back to TOC</t>
  </si>
  <si>
    <t>Urbanicity/Community Type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</si>
  <si>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</si>
  <si>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</si>
  <si>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</si>
  <si>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</si>
  <si>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</si>
  <si>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</si>
  <si>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</si>
  <si>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</si>
  <si>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</si>
  <si>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</si>
  <si>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</si>
  <si>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</si>
  <si>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</si>
  <si>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</si>
  <si>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</si>
  <si>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Rural</t>
  </si>
  <si>
    <t xml:space="preserve">Suburban </t>
  </si>
  <si>
    <t>Urban</t>
  </si>
  <si>
    <t>Total</t>
  </si>
  <si>
    <t>Urbanicity/Community Type by Vote Method </t>
  </si>
  <si>
    <t/>
  </si>
  <si>
    <t>Back to TOC</t>
  </si>
  <si>
    <t>Urbanicity/Community Type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</si>
  <si>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</si>
  <si>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</si>
  <si>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</si>
  <si>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</si>
  <si>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</si>
  <si>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</si>
  <si>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</si>
  <si>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</si>
  <si>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</si>
  <si>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</si>
  <si>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</si>
  <si>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 xml:space="preserve">Suburban </t>
  </si>
  <si>
    <t>Urban</t>
  </si>
  <si>
    <t>Total</t>
  </si>
  <si>
    <t>Urbanicity/Community Type by Image: Phil Berger</t>
  </si>
  <si>
    <t/>
  </si>
  <si>
    <t>Back to TOC</t>
  </si>
  <si>
    <t>Urbanicity/Community Type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</si>
  <si>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</si>
  <si>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</si>
  <si>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</si>
  <si>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</si>
  <si>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</si>
  <si>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</si>
  <si>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</si>
  <si>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</si>
  <si>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</si>
  <si>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</si>
  <si>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</si>
  <si>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 xml:space="preserve">Suburban </t>
  </si>
  <si>
    <t>Urban</t>
  </si>
  <si>
    <t>Total</t>
  </si>
  <si>
    <t>Urbanicity/Community Type by Image: Tim Moore</t>
  </si>
  <si>
    <t/>
  </si>
  <si>
    <t>Back to TOC</t>
  </si>
  <si>
    <t>Urbanicity/Community Type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</si>
  <si>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</si>
  <si>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</si>
  <si>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</si>
  <si>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</si>
  <si>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</si>
  <si>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</si>
  <si>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</si>
  <si>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</si>
  <si>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</si>
  <si>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</si>
  <si>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</si>
  <si>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 xml:space="preserve">Suburban </t>
  </si>
  <si>
    <t>Urban</t>
  </si>
  <si>
    <t>Total</t>
  </si>
  <si>
    <t>Urbanicity/Community Type by Image: Thom Tillis</t>
  </si>
  <si>
    <t/>
  </si>
  <si>
    <t>Back to TOC</t>
  </si>
  <si>
    <t>Urbanicity/Community Type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</si>
  <si>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</si>
  <si>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</si>
  <si>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</si>
  <si>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</si>
  <si>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</si>
  <si>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</si>
  <si>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</si>
  <si>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</si>
  <si>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</si>
  <si>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</si>
  <si>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</si>
  <si>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 xml:space="preserve">Suburban </t>
  </si>
  <si>
    <t>Urban</t>
  </si>
  <si>
    <t>Total</t>
  </si>
  <si>
    <t>Urbanicity/Community Type by Image: Ted Budd</t>
  </si>
  <si>
    <t/>
  </si>
  <si>
    <t>Back to TOC</t>
  </si>
  <si>
    <t>Urbanicity/Community Type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</si>
  <si>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</si>
  <si>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</si>
  <si>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</si>
  <si>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</si>
  <si>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</si>
  <si>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</si>
  <si>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</si>
  <si>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</si>
  <si>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</si>
  <si>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</si>
  <si>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Rural</t>
  </si>
  <si>
    <t xml:space="preserve">Suburban </t>
  </si>
  <si>
    <t>Urban</t>
  </si>
  <si>
    <t>Total</t>
  </si>
  <si>
    <t>Urbanicity/Community Type by Image: Patrick McHenry</t>
  </si>
  <si>
    <t/>
  </si>
  <si>
    <t>Back to TOC</t>
  </si>
  <si>
    <t>Urbanicity/Community Type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</si>
  <si>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</si>
  <si>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</si>
  <si>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</si>
  <si>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</si>
  <si>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</si>
  <si>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</si>
  <si>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</si>
  <si>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</si>
  <si>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</si>
  <si>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</si>
  <si>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</si>
  <si>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Rural</t>
  </si>
  <si>
    <t xml:space="preserve">Suburban </t>
  </si>
  <si>
    <t>Urban</t>
  </si>
  <si>
    <t>Total</t>
  </si>
  <si>
    <t>Urbanicity/Community Type by Presidential Primary Ballot</t>
  </si>
  <si>
    <t/>
  </si>
  <si>
    <t>Back to TOC</t>
  </si>
  <si>
    <t>Urbanicity/Community Type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</si>
  <si>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</si>
  <si>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</si>
  <si>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</si>
  <si>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</si>
  <si>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</si>
  <si>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</si>
  <si>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</si>
  <si>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</si>
  <si>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Rural</t>
  </si>
  <si>
    <t xml:space="preserve">Suburban </t>
  </si>
  <si>
    <t>Urban</t>
  </si>
  <si>
    <t>Total</t>
  </si>
  <si>
    <t>Urbanicity/Community Type by Governor Primary Ballot</t>
  </si>
  <si>
    <t/>
  </si>
  <si>
    <t>Back to TOC</t>
  </si>
  <si>
    <t>Urbanicity/Community Type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</si>
  <si>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</si>
  <si>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</si>
  <si>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</si>
  <si>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</si>
  <si>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</si>
  <si>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</si>
  <si>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</si>
  <si>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</si>
  <si>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</si>
  <si>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</si>
  <si>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</si>
  <si>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Rural</t>
  </si>
  <si>
    <t xml:space="preserve">Suburban </t>
  </si>
  <si>
    <t>Urban</t>
  </si>
  <si>
    <t>Total</t>
  </si>
  <si>
    <t>Urbanicity/Community Type by Lt. Governor Primary Ballot</t>
  </si>
  <si>
    <t/>
  </si>
  <si>
    <t>Back to TOC</t>
  </si>
  <si>
    <t>Urbanicity/Community Type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</si>
  <si>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</si>
  <si>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</si>
  <si>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</si>
  <si>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</si>
  <si>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</si>
  <si>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</si>
  <si>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Rural</t>
  </si>
  <si>
    <t xml:space="preserve">Suburban </t>
  </si>
  <si>
    <t>Urban</t>
  </si>
  <si>
    <t>Total</t>
  </si>
  <si>
    <t>Urbanicity/Community Type by Labor Commissioner Primary Ballot</t>
  </si>
  <si>
    <t/>
  </si>
  <si>
    <t>Back to TOC</t>
  </si>
  <si>
    <t>Urbanicity/Community Type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</si>
  <si>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</si>
  <si>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</si>
  <si>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</si>
  <si>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</si>
  <si>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</si>
  <si>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</si>
  <si>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</si>
  <si>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</si>
  <si>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</si>
  <si>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</si>
  <si>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</si>
  <si>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</si>
  <si>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</si>
  <si>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Rural</t>
  </si>
  <si>
    <t xml:space="preserve">Suburban </t>
  </si>
  <si>
    <t>Urban</t>
  </si>
  <si>
    <t>Total</t>
  </si>
  <si>
    <t>Urbanicity/Community Type by Governor Top Priority</t>
  </si>
  <si>
    <t/>
  </si>
  <si>
    <t>Back to TOC</t>
  </si>
  <si>
    <t>Urbanicity/Community Type by Certificate of Need Familiarity</t>
  </si>
  <si>
    <t>Column %
Count</t>
  </si>
  <si>
    <t>Yes</t>
  </si>
  <si>
    <t>No</t>
  </si>
  <si>
    <t>Unsure</t>
  </si>
  <si>
    <t>Total</t>
  </si>
  <si>
    <t>Rural</t>
  </si>
  <si>
    <t xml:space="preserve">Suburban </t>
  </si>
  <si>
    <t>Urban</t>
  </si>
  <si>
    <t>Total</t>
  </si>
  <si>
    <t>Urbanicity/Community Type by Certificate of Need Familiarity</t>
  </si>
  <si>
    <t/>
  </si>
  <si>
    <t>Back to TOC</t>
  </si>
  <si>
    <t>Urbanicity/Community Type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</si>
  <si>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</si>
  <si>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</si>
  <si>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</si>
  <si>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</si>
  <si>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</si>
  <si>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</si>
  <si>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</si>
  <si>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</si>
  <si>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</si>
  <si>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Rural</t>
  </si>
  <si>
    <t xml:space="preserve">Suburban </t>
  </si>
  <si>
    <t>Urban</t>
  </si>
  <si>
    <t>Total</t>
  </si>
  <si>
    <t>Urbanicity/Community Type by Certificate of Need Limit Healthcare Spending</t>
  </si>
  <si>
    <t/>
  </si>
  <si>
    <t>Back to TOC</t>
  </si>
  <si>
    <t>Urbanicity/Community Type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</si>
  <si>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</si>
  <si>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</si>
  <si>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</si>
  <si>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</si>
  <si>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</si>
  <si>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</si>
  <si>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</si>
  <si>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</si>
  <si>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</si>
  <si>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</si>
  <si>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Rural</t>
  </si>
  <si>
    <t xml:space="preserve">Suburban </t>
  </si>
  <si>
    <t>Urban</t>
  </si>
  <si>
    <t>Total</t>
  </si>
  <si>
    <t>Urbanicity/Community Type by Certificate of Need Help or Hinder</t>
  </si>
  <si>
    <t/>
  </si>
  <si>
    <t>Back to TOC</t>
  </si>
  <si>
    <t>Urbanicity/Community Type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</si>
  <si>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</si>
  <si>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</si>
  <si>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</si>
  <si>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</si>
  <si>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</si>
  <si>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</si>
  <si>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</si>
  <si>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Rural</t>
  </si>
  <si>
    <t xml:space="preserve">Suburban </t>
  </si>
  <si>
    <t>Urban</t>
  </si>
  <si>
    <t>Total</t>
  </si>
  <si>
    <t>Urbanicity/Community Type by Certificate of Need Reform</t>
  </si>
  <si>
    <t/>
  </si>
  <si>
    <t>Back to TOC</t>
  </si>
  <si>
    <t>Urbanicity/Community Type by Session Length Aware</t>
  </si>
  <si>
    <t>Column %
Count</t>
  </si>
  <si>
    <t>Yes, I was already aware</t>
  </si>
  <si>
    <t>No, I was not previously aware</t>
  </si>
  <si>
    <t>Unsure</t>
  </si>
  <si>
    <t>Total</t>
  </si>
  <si>
    <t>Rural</t>
  </si>
  <si>
    <t xml:space="preserve">Suburban </t>
  </si>
  <si>
    <t>Urban</t>
  </si>
  <si>
    <t>Total</t>
  </si>
  <si>
    <t>Urbanicity/Community Type by Session Length Aware</t>
  </si>
  <si>
    <t/>
  </si>
  <si>
    <t>Back to TOC</t>
  </si>
  <si>
    <t>Urbanicity/Community Type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</si>
  <si>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</si>
  <si>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</si>
  <si>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</si>
  <si>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</si>
  <si>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</si>
  <si>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</si>
  <si>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</si>
  <si>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</si>
  <si>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</si>
  <si>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</si>
  <si>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</si>
  <si>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 xml:space="preserve">Suburban </t>
  </si>
  <si>
    <t>Urban</t>
  </si>
  <si>
    <t>Total</t>
  </si>
  <si>
    <t>Urbanicity/Community Type by Session Limit S/O</t>
  </si>
  <si>
    <t/>
  </si>
  <si>
    <t>Back to TOC</t>
  </si>
  <si>
    <t>Urbanicity/Community Type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</si>
  <si>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</si>
  <si>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</si>
  <si>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</si>
  <si>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</si>
  <si>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</si>
  <si>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</si>
  <si>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Rural</t>
  </si>
  <si>
    <t xml:space="preserve">Suburban </t>
  </si>
  <si>
    <t>Urban</t>
  </si>
  <si>
    <t>Total</t>
  </si>
  <si>
    <t>Urbanicity/Community Type by Session Limit Opinion</t>
  </si>
  <si>
    <t/>
  </si>
  <si>
    <t>Back to TOC</t>
  </si>
  <si>
    <t>Urbanicity/Community Type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</si>
  <si>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</si>
  <si>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</si>
  <si>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</si>
  <si>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</si>
  <si>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</si>
  <si>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</si>
  <si>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</si>
  <si>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</si>
  <si>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</si>
  <si>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</si>
  <si>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Rural</t>
  </si>
  <si>
    <t xml:space="preserve">Suburban </t>
  </si>
  <si>
    <t>Urban</t>
  </si>
  <si>
    <t>Total</t>
  </si>
  <si>
    <t>Urbanicity/Community Type by Term Limits S/O</t>
  </si>
  <si>
    <t/>
  </si>
  <si>
    <t>Back to TOC</t>
  </si>
  <si>
    <t>Urbanicity/Community Type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</si>
  <si>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</si>
  <si>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</si>
  <si>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</si>
  <si>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</si>
  <si>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</si>
  <si>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</si>
  <si>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</si>
  <si>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</si>
  <si>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Rural</t>
  </si>
  <si>
    <t xml:space="preserve">Suburban </t>
  </si>
  <si>
    <t>Urban</t>
  </si>
  <si>
    <t>Total</t>
  </si>
  <si>
    <t>Urbanicity/Community Type by Term Limits Length</t>
  </si>
  <si>
    <t/>
  </si>
  <si>
    <t>Back to TOC</t>
  </si>
  <si>
    <t>Urbanicity/Community Type by Gender</t>
  </si>
  <si>
    <t>Column %
Count</t>
  </si>
  <si>
    <t>Female</t>
  </si>
  <si>
    <t>Male</t>
  </si>
  <si>
    <t>Total</t>
  </si>
  <si>
    <t>Rural</t>
  </si>
  <si>
    <t xml:space="preserve">Suburban </t>
  </si>
  <si>
    <t>Urban</t>
  </si>
  <si>
    <t>Total</t>
  </si>
  <si>
    <t>Urbanicity/Community Type by Gender</t>
  </si>
  <si>
    <t/>
  </si>
  <si>
    <t>Back to TOC</t>
  </si>
  <si>
    <t>Urbanicity/Community Type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</si>
  <si>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</si>
  <si>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</si>
  <si>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</si>
  <si>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</si>
  <si>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</si>
  <si>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</si>
  <si>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</si>
  <si>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</si>
  <si>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Rural</t>
  </si>
  <si>
    <t xml:space="preserve">Suburban </t>
  </si>
  <si>
    <t>Urban</t>
  </si>
  <si>
    <t>Total</t>
  </si>
  <si>
    <t>Urbanicity/Community Type by Age Range</t>
  </si>
  <si>
    <t/>
  </si>
  <si>
    <t>Back to TOC</t>
  </si>
  <si>
    <t>Urbanicity/Community Type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</si>
  <si>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</si>
  <si>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</si>
  <si>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</si>
  <si>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</si>
  <si>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</si>
  <si>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</si>
  <si>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</si>
  <si>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</si>
  <si>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</si>
  <si>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Rural</t>
  </si>
  <si>
    <t xml:space="preserve">Suburban </t>
  </si>
  <si>
    <t>Urban</t>
  </si>
  <si>
    <t>Total</t>
  </si>
  <si>
    <t>Urbanicity/Community Type by Ideology</t>
  </si>
  <si>
    <t/>
  </si>
  <si>
    <t>Back to TOC</t>
  </si>
  <si>
    <t>Urbanicity/Community Type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</si>
  <si>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</si>
  <si>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</si>
  <si>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</si>
  <si>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</si>
  <si>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</si>
  <si>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</si>
  <si>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</si>
  <si>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</si>
  <si>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</si>
  <si>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Rural</t>
  </si>
  <si>
    <t xml:space="preserve">Suburban </t>
  </si>
  <si>
    <t>Urban</t>
  </si>
  <si>
    <t>Total</t>
  </si>
  <si>
    <t>Urbanicity/Community Type by Trump vs Trad GOP</t>
  </si>
  <si>
    <t/>
  </si>
  <si>
    <t>Back to TOC</t>
  </si>
  <si>
    <t>Urbanicity/Community Type by Urbanicity/Community Type</t>
  </si>
  <si>
    <t>Column %
Count</t>
  </si>
  <si>
    <t>Rural</t>
  </si>
  <si>
    <t xml:space="preserve">Suburban </t>
  </si>
  <si>
    <t>Urban</t>
  </si>
  <si>
    <t>Total</t>
  </si>
  <si>
    <t>Rural</t>
  </si>
  <si>
    <t xml:space="preserve">Suburban </t>
  </si>
  <si>
    <t>Urban</t>
  </si>
  <si>
    <t>Total</t>
  </si>
  <si>
    <t>Urbanicity/Community Type by Urbanicity/Community Type</t>
  </si>
  <si>
    <t/>
  </si>
  <si>
    <t>Back to TOC</t>
  </si>
  <si>
    <t>Urbanicity/Community Type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</si>
  <si>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</si>
  <si>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</si>
  <si>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</si>
  <si>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</si>
  <si>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</si>
  <si>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</si>
  <si>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</si>
  <si>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Rural</t>
  </si>
  <si>
    <t xml:space="preserve">Suburban </t>
  </si>
  <si>
    <t>Urban</t>
  </si>
  <si>
    <t>Total</t>
  </si>
  <si>
    <t>Urbanicity/Community Type by Income by Response</t>
  </si>
  <si>
    <t/>
  </si>
  <si>
    <t>Back to TOC</t>
  </si>
  <si>
    <t>Urbanicity/Community Type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</si>
  <si>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</si>
  <si>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</si>
  <si>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</si>
  <si>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</si>
  <si>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</si>
  <si>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</si>
  <si>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</si>
  <si>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</si>
  <si>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Rural</t>
  </si>
  <si>
    <t xml:space="preserve">Suburban </t>
  </si>
  <si>
    <t>Urban</t>
  </si>
  <si>
    <t>Total</t>
  </si>
  <si>
    <t>Urbanicity/Community Type by Race/Ethnicity</t>
  </si>
  <si>
    <t/>
  </si>
  <si>
    <t>Back to TOC</t>
  </si>
  <si>
    <t>Urbanicity/Community Type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</si>
  <si>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</si>
  <si>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</si>
  <si>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</si>
  <si>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</si>
  <si>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</si>
  <si>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</si>
  <si>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</si>
  <si>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Rural</t>
  </si>
  <si>
    <t xml:space="preserve">Suburban </t>
  </si>
  <si>
    <t>Urban</t>
  </si>
  <si>
    <t>Total</t>
  </si>
  <si>
    <t>Urbanicity/Community Type by 2020 Retro Ballot</t>
  </si>
  <si>
    <t/>
  </si>
  <si>
    <t>Back to TOC</t>
  </si>
  <si>
    <t>Urbanicity/Community Type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</si>
  <si>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</si>
  <si>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</si>
  <si>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</si>
  <si>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</si>
  <si>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</si>
  <si>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</si>
  <si>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</si>
  <si>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</si>
  <si>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</si>
  <si>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</si>
  <si>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</si>
  <si>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Rural</t>
  </si>
  <si>
    <t xml:space="preserve">Suburban </t>
  </si>
  <si>
    <t>Urban</t>
  </si>
  <si>
    <t>Total</t>
  </si>
  <si>
    <t>Urbanicity/Community Type by Education Level</t>
  </si>
  <si>
    <t/>
  </si>
  <si>
    <t>Back to TOC</t>
  </si>
  <si>
    <t>Urbanicity/Community Type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</si>
  <si>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</si>
  <si>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</si>
  <si>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</si>
  <si>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</si>
  <si>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</si>
  <si>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</si>
  <si>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</si>
  <si>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Rural</t>
  </si>
  <si>
    <t xml:space="preserve">Suburban </t>
  </si>
  <si>
    <t>Urban</t>
  </si>
  <si>
    <t>Total</t>
  </si>
  <si>
    <t>Urbanicity/Community Type by Primary Election X of 4</t>
  </si>
  <si>
    <t/>
  </si>
  <si>
    <t>Back to TOC</t>
  </si>
  <si>
    <t>Urbanicity/Community Type by Geo</t>
  </si>
  <si>
    <t>Column %
Count</t>
  </si>
  <si>
    <t>Charlotte/West</t>
  </si>
  <si>
    <t>Central</t>
  </si>
  <si>
    <t>Raleigh-Durham</t>
  </si>
  <si>
    <t>Coastal</t>
  </si>
  <si>
    <t>Total</t>
  </si>
  <si>
    <t>Rural</t>
  </si>
  <si>
    <t xml:space="preserve">Suburban </t>
  </si>
  <si>
    <t>Urban</t>
  </si>
  <si>
    <t>Total</t>
  </si>
  <si>
    <t>Urbanicity/Community Type by Geo</t>
  </si>
  <si>
    <t/>
  </si>
  <si>
    <t>Back to TOC</t>
  </si>
  <si>
    <t>Urbanicity/Community Type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</si>
  <si>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</si>
  <si>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</si>
  <si>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</si>
  <si>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</si>
  <si>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</si>
  <si>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</si>
  <si>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</si>
  <si>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</si>
  <si>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</si>
  <si>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</si>
  <si>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</si>
  <si>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</si>
  <si>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</si>
  <si>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</si>
  <si>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</si>
  <si>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</si>
  <si>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Rural</t>
  </si>
  <si>
    <t xml:space="preserve">Suburban </t>
  </si>
  <si>
    <t>Urban</t>
  </si>
  <si>
    <t>Total</t>
  </si>
  <si>
    <t>Urbanicity/Community Type by Geo - Congressional District</t>
  </si>
  <si>
    <t/>
  </si>
  <si>
    <t>Back to TOC</t>
  </si>
  <si>
    <t xml:space="preserve">Urbanicity/Community Type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</si>
  <si>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</si>
  <si>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</si>
  <si>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</si>
  <si>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</si>
  <si>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</si>
  <si>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</si>
  <si>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</si>
  <si>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</si>
  <si>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</si>
  <si>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</si>
  <si>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</si>
  <si>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</si>
  <si>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</si>
  <si>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</si>
  <si>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Rural</t>
  </si>
  <si>
    <t xml:space="preserve">Suburban </t>
  </si>
  <si>
    <t>Urban</t>
  </si>
  <si>
    <t>Total</t>
  </si>
  <si>
    <t xml:space="preserve">Urbanicity/Community Type by Geo - DMA </t>
  </si>
  <si>
    <t/>
  </si>
  <si>
    <t>Back to TOC</t>
  </si>
  <si>
    <t>Urbanicity/Community Type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</si>
  <si>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</si>
  <si>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</si>
  <si>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</si>
  <si>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</si>
  <si>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</si>
  <si>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</si>
  <si>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</si>
  <si>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</si>
  <si>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</si>
  <si>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</si>
  <si>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</si>
  <si>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Rural</t>
  </si>
  <si>
    <t xml:space="preserve">Suburban </t>
  </si>
  <si>
    <t>Urban</t>
  </si>
  <si>
    <t>Total</t>
  </si>
  <si>
    <t>Urbanicity/Community Type by Age + Income</t>
  </si>
  <si>
    <t/>
  </si>
  <si>
    <t>Back to TOC</t>
  </si>
  <si>
    <t>Urbanicity/Community Type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</si>
  <si>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</si>
  <si>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</si>
  <si>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</si>
  <si>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</si>
  <si>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</si>
  <si>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</si>
  <si>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</si>
  <si>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</si>
  <si>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</si>
  <si>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</si>
  <si>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Rural</t>
  </si>
  <si>
    <t xml:space="preserve">Suburban </t>
  </si>
  <si>
    <t>Urban</t>
  </si>
  <si>
    <t>Total</t>
  </si>
  <si>
    <t>Urbanicity/Community Type by Gender + Age</t>
  </si>
  <si>
    <t/>
  </si>
  <si>
    <t>Back to TOC</t>
  </si>
  <si>
    <t>Urbanicity/Community Type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</si>
  <si>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</si>
  <si>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</si>
  <si>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</si>
  <si>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</si>
  <si>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</si>
  <si>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</si>
  <si>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</si>
  <si>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</si>
  <si>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</si>
  <si>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</si>
  <si>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</si>
  <si>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</si>
  <si>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</si>
  <si>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Rural</t>
  </si>
  <si>
    <t xml:space="preserve">Suburban </t>
  </si>
  <si>
    <t>Urban</t>
  </si>
  <si>
    <t>Total</t>
  </si>
  <si>
    <t>Urbanicity/Community Type by Race + Gender</t>
  </si>
  <si>
    <t/>
  </si>
  <si>
    <t>Back to TOC</t>
  </si>
  <si>
    <t>Urbanicity/Community Type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</si>
  <si>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</si>
  <si>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</si>
  <si>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</si>
  <si>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</si>
  <si>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</si>
  <si>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</si>
  <si>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</si>
  <si>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Rural</t>
  </si>
  <si>
    <t xml:space="preserve">Suburban </t>
  </si>
  <si>
    <t>Urban</t>
  </si>
  <si>
    <t>Total</t>
  </si>
  <si>
    <t>Urbanicity/Community Type by Gender + Education</t>
  </si>
  <si>
    <t/>
  </si>
  <si>
    <t>Back to TOC</t>
  </si>
  <si>
    <t>Urbanicity/Community Type by Party from File</t>
  </si>
  <si>
    <t>Column %
Count</t>
  </si>
  <si>
    <t>Republican</t>
  </si>
  <si>
    <t>Democratic</t>
  </si>
  <si>
    <t>Other</t>
  </si>
  <si>
    <t>Total</t>
  </si>
  <si>
    <t>Rural</t>
  </si>
  <si>
    <t xml:space="preserve">Suburban </t>
  </si>
  <si>
    <t>Urban</t>
  </si>
  <si>
    <t>Total</t>
  </si>
  <si>
    <t>Urbanicity/Community Type by Party from File</t>
  </si>
  <si>
    <t/>
  </si>
  <si>
    <t>Back to TOC</t>
  </si>
  <si>
    <t>Income by Response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</si>
  <si>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</si>
  <si>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</si>
  <si>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</si>
  <si>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</si>
  <si>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</si>
  <si>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</si>
  <si>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</si>
  <si>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</si>
  <si>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</si>
  <si>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</si>
  <si>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</si>
  <si>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</si>
  <si>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</si>
  <si>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</si>
  <si>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</si>
  <si>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</si>
  <si>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</si>
  <si>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</si>
  <si>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</si>
  <si>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</si>
  <si>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</si>
  <si>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Vote Method </t>
  </si>
  <si>
    <t/>
  </si>
  <si>
    <t>Back to TOC</t>
  </si>
  <si>
    <t>Income by Response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</si>
  <si>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</si>
  <si>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</si>
  <si>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</si>
  <si>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</si>
  <si>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</si>
  <si>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</si>
  <si>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</si>
  <si>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</si>
  <si>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</si>
  <si>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</si>
  <si>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</si>
  <si>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</si>
  <si>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</si>
  <si>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</si>
  <si>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</si>
  <si>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</si>
  <si>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Image: Phil Berger</t>
  </si>
  <si>
    <t/>
  </si>
  <si>
    <t>Back to TOC</t>
  </si>
  <si>
    <t>Income by Response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</si>
  <si>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</si>
  <si>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</si>
  <si>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</si>
  <si>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</si>
  <si>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</si>
  <si>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</si>
  <si>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</si>
  <si>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</si>
  <si>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</si>
  <si>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</si>
  <si>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</si>
  <si>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</si>
  <si>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</si>
  <si>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</si>
  <si>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</si>
  <si>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</si>
  <si>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Image: Tim Moore</t>
  </si>
  <si>
    <t/>
  </si>
  <si>
    <t>Back to TOC</t>
  </si>
  <si>
    <t>Income by Response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</si>
  <si>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</si>
  <si>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</si>
  <si>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</si>
  <si>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</si>
  <si>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</si>
  <si>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</si>
  <si>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</si>
  <si>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</si>
  <si>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</si>
  <si>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</si>
  <si>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</si>
  <si>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</si>
  <si>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</si>
  <si>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</si>
  <si>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</si>
  <si>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</si>
  <si>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Image: Thom Tillis</t>
  </si>
  <si>
    <t/>
  </si>
  <si>
    <t>Back to TOC</t>
  </si>
  <si>
    <t>Income by Response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</si>
  <si>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</si>
  <si>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</si>
  <si>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</si>
  <si>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</si>
  <si>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</si>
  <si>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</si>
  <si>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</si>
  <si>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</si>
  <si>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</si>
  <si>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</si>
  <si>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</si>
  <si>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</si>
  <si>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</si>
  <si>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</si>
  <si>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</si>
  <si>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</si>
  <si>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Image: Ted Budd</t>
  </si>
  <si>
    <t/>
  </si>
  <si>
    <t>Back to TOC</t>
  </si>
  <si>
    <t>Income by Response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</si>
  <si>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</si>
  <si>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</si>
  <si>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</si>
  <si>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</si>
  <si>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</si>
  <si>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</si>
  <si>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</si>
  <si>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</si>
  <si>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</si>
  <si>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</si>
  <si>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</si>
  <si>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</si>
  <si>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</si>
  <si>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</si>
  <si>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</si>
  <si>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</si>
  <si>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Image: Patrick McHenry</t>
  </si>
  <si>
    <t/>
  </si>
  <si>
    <t>Back to TOC</t>
  </si>
  <si>
    <t>Income by Response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</si>
  <si>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</si>
  <si>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</si>
  <si>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</si>
  <si>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</si>
  <si>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</si>
  <si>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</si>
  <si>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</si>
  <si>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</si>
  <si>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</si>
  <si>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</si>
  <si>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</si>
  <si>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</si>
  <si>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</si>
  <si>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</si>
  <si>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</si>
  <si>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</si>
  <si>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</si>
  <si>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Presidential Primary Ballot</t>
  </si>
  <si>
    <t/>
  </si>
  <si>
    <t>Back to TOC</t>
  </si>
  <si>
    <t>Income by Response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</si>
  <si>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</si>
  <si>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</si>
  <si>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</si>
  <si>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</si>
  <si>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</si>
  <si>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</si>
  <si>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</si>
  <si>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</si>
  <si>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</si>
  <si>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</si>
  <si>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</si>
  <si>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</si>
  <si>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</si>
  <si>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</si>
  <si>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Governor Primary Ballot</t>
  </si>
  <si>
    <t/>
  </si>
  <si>
    <t>Back to TOC</t>
  </si>
  <si>
    <t>Income by Response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</si>
  <si>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</si>
  <si>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</si>
  <si>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</si>
  <si>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</si>
  <si>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</si>
  <si>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</si>
  <si>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</si>
  <si>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</si>
  <si>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</si>
  <si>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</si>
  <si>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</si>
  <si>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</si>
  <si>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</si>
  <si>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</si>
  <si>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</si>
  <si>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</si>
  <si>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</si>
  <si>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Lt. Governor Primary Ballot</t>
  </si>
  <si>
    <t/>
  </si>
  <si>
    <t>Back to TOC</t>
  </si>
  <si>
    <t>Income by Response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</si>
  <si>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</si>
  <si>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</si>
  <si>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</si>
  <si>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</si>
  <si>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</si>
  <si>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</si>
  <si>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</si>
  <si>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</si>
  <si>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</si>
  <si>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</si>
  <si>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</si>
  <si>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</si>
  <si>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Labor Commissioner Primary Ballot</t>
  </si>
  <si>
    <t/>
  </si>
  <si>
    <t>Back to TOC</t>
  </si>
  <si>
    <t>Income by Response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</si>
  <si>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</si>
  <si>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</si>
  <si>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</si>
  <si>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</si>
  <si>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</si>
  <si>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</si>
  <si>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</si>
  <si>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</si>
  <si>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</si>
  <si>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</si>
  <si>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</si>
  <si>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</si>
  <si>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</si>
  <si>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</si>
  <si>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</si>
  <si>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</si>
  <si>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</si>
  <si>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</si>
  <si>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</si>
  <si>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Governor Top Priority</t>
  </si>
  <si>
    <t/>
  </si>
  <si>
    <t>Back to TOC</t>
  </si>
  <si>
    <t>Income by Response by Certificate of Need Familiarity</t>
  </si>
  <si>
    <t>Column %
Count</t>
  </si>
  <si>
    <t>Yes</t>
  </si>
  <si>
    <t>No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</si>
  <si>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</si>
  <si>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</si>
  <si>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</si>
  <si>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</si>
  <si>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</si>
  <si>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</si>
  <si>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</si>
  <si>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</si>
  <si>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Certificate of Need Familiarity</t>
  </si>
  <si>
    <t/>
  </si>
  <si>
    <t>Back to TOC</t>
  </si>
  <si>
    <t>Income by Response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</si>
  <si>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</si>
  <si>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</si>
  <si>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</si>
  <si>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</si>
  <si>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</si>
  <si>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</si>
  <si>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</si>
  <si>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</si>
  <si>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</si>
  <si>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</si>
  <si>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</si>
  <si>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</si>
  <si>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</si>
  <si>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</si>
  <si>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</si>
  <si>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Certificate of Need Limit Healthcare Spending</t>
  </si>
  <si>
    <t/>
  </si>
  <si>
    <t>Back to TOC</t>
  </si>
  <si>
    <t>Income by Response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</si>
  <si>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</si>
  <si>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</si>
  <si>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</si>
  <si>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</si>
  <si>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</si>
  <si>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</si>
  <si>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</si>
  <si>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</si>
  <si>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</si>
  <si>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</si>
  <si>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</si>
  <si>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</si>
  <si>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</si>
  <si>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</si>
  <si>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</si>
  <si>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</si>
  <si>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Certificate of Need Help or Hinder</t>
  </si>
  <si>
    <t/>
  </si>
  <si>
    <t>Back to TOC</t>
  </si>
  <si>
    <t>Income by Response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</si>
  <si>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</si>
  <si>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</si>
  <si>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</si>
  <si>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</si>
  <si>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</si>
  <si>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</si>
  <si>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</si>
  <si>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</si>
  <si>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</si>
  <si>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</si>
  <si>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</si>
  <si>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</si>
  <si>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</si>
  <si>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Certificate of Need Reform</t>
  </si>
  <si>
    <t/>
  </si>
  <si>
    <t>Back to TOC</t>
  </si>
  <si>
    <t>Income by Response by Session Length Aware</t>
  </si>
  <si>
    <t>Column %
Count</t>
  </si>
  <si>
    <t>Yes, I was already aware</t>
  </si>
  <si>
    <t>No, I was not previously aware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</si>
  <si>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</si>
  <si>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</si>
  <si>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</si>
  <si>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</si>
  <si>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</si>
  <si>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</si>
  <si>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</si>
  <si>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</si>
  <si>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Session Length Aware</t>
  </si>
  <si>
    <t/>
  </si>
  <si>
    <t>Back to TOC</t>
  </si>
  <si>
    <t>Income by Response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</si>
  <si>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</si>
  <si>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</si>
  <si>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</si>
  <si>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</si>
  <si>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</si>
  <si>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</si>
  <si>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</si>
  <si>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</si>
  <si>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</si>
  <si>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</si>
  <si>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</si>
  <si>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</si>
  <si>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</si>
  <si>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</si>
  <si>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</si>
  <si>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</si>
  <si>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Session Limit S/O</t>
  </si>
  <si>
    <t/>
  </si>
  <si>
    <t>Back to TOC</t>
  </si>
  <si>
    <t>Income by Response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</si>
  <si>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</si>
  <si>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</si>
  <si>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</si>
  <si>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</si>
  <si>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</si>
  <si>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</si>
  <si>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</si>
  <si>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</si>
  <si>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</si>
  <si>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</si>
  <si>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</si>
  <si>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</si>
  <si>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Session Limit Opinion</t>
  </si>
  <si>
    <t/>
  </si>
  <si>
    <t>Back to TOC</t>
  </si>
  <si>
    <t>Income by Response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</si>
  <si>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</si>
  <si>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</si>
  <si>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</si>
  <si>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</si>
  <si>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</si>
  <si>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</si>
  <si>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</si>
  <si>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</si>
  <si>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</si>
  <si>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</si>
  <si>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</si>
  <si>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</si>
  <si>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</si>
  <si>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</si>
  <si>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</si>
  <si>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</si>
  <si>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Term Limits S/O</t>
  </si>
  <si>
    <t/>
  </si>
  <si>
    <t>Back to TOC</t>
  </si>
  <si>
    <t>Income by Response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</si>
  <si>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</si>
  <si>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</si>
  <si>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</si>
  <si>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</si>
  <si>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</si>
  <si>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</si>
  <si>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</si>
  <si>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</si>
  <si>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</si>
  <si>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</si>
  <si>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</si>
  <si>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</si>
  <si>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</si>
  <si>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</si>
  <si>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Term Limits Length</t>
  </si>
  <si>
    <t/>
  </si>
  <si>
    <t>Back to TOC</t>
  </si>
  <si>
    <t>Income by Response by Gender</t>
  </si>
  <si>
    <t>Column %
Count</t>
  </si>
  <si>
    <t>Female</t>
  </si>
  <si>
    <t>Male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</si>
  <si>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</si>
  <si>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</si>
  <si>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</si>
  <si>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</si>
  <si>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</si>
  <si>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</si>
  <si>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</si>
  <si>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Gender</t>
  </si>
  <si>
    <t/>
  </si>
  <si>
    <t>Back to TOC</t>
  </si>
  <si>
    <t>Income by Response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</si>
  <si>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</si>
  <si>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</si>
  <si>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</si>
  <si>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</si>
  <si>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</si>
  <si>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</si>
  <si>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</si>
  <si>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</si>
  <si>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</si>
  <si>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</si>
  <si>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</si>
  <si>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</si>
  <si>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</si>
  <si>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</si>
  <si>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Age Range</t>
  </si>
  <si>
    <t/>
  </si>
  <si>
    <t>Back to TOC</t>
  </si>
  <si>
    <t>Income by Response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</si>
  <si>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</si>
  <si>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</si>
  <si>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</si>
  <si>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</si>
  <si>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</si>
  <si>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</si>
  <si>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</si>
  <si>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</si>
  <si>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</si>
  <si>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</si>
  <si>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</si>
  <si>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</si>
  <si>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</si>
  <si>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</si>
  <si>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</si>
  <si>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Ideology</t>
  </si>
  <si>
    <t/>
  </si>
  <si>
    <t>Back to TOC</t>
  </si>
  <si>
    <t>Income by Response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</si>
  <si>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</si>
  <si>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</si>
  <si>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</si>
  <si>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</si>
  <si>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</si>
  <si>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</si>
  <si>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</si>
  <si>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</si>
  <si>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</si>
  <si>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</si>
  <si>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</si>
  <si>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</si>
  <si>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</si>
  <si>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</si>
  <si>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</si>
  <si>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Trump vs Trad GOP</t>
  </si>
  <si>
    <t/>
  </si>
  <si>
    <t>Back to TOC</t>
  </si>
  <si>
    <t>Income by Response by Urbanicity/Community Type</t>
  </si>
  <si>
    <t>Column %
Count</t>
  </si>
  <si>
    <t>Rural</t>
  </si>
  <si>
    <t xml:space="preserve">Suburban </t>
  </si>
  <si>
    <t>Urban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</si>
  <si>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</si>
  <si>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</si>
  <si>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</si>
  <si>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</si>
  <si>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</si>
  <si>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</si>
  <si>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</si>
  <si>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Urbanicity/Community Type</t>
  </si>
  <si>
    <t/>
  </si>
  <si>
    <t>Back to TOC</t>
  </si>
  <si>
    <t>Income by Response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</si>
  <si>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</si>
  <si>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</si>
  <si>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</si>
  <si>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</si>
  <si>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</si>
  <si>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</si>
  <si>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</si>
  <si>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</si>
  <si>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</si>
  <si>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</si>
  <si>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</si>
  <si>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</si>
  <si>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</si>
  <si>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Income by Response</t>
  </si>
  <si>
    <t/>
  </si>
  <si>
    <t>Back to TOC</t>
  </si>
  <si>
    <t>Income by Response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</si>
  <si>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</si>
  <si>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</si>
  <si>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</si>
  <si>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</si>
  <si>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</si>
  <si>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</si>
  <si>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</si>
  <si>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</si>
  <si>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</si>
  <si>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</si>
  <si>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</si>
  <si>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</si>
  <si>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</si>
  <si>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</si>
  <si>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Race/Ethnicity</t>
  </si>
  <si>
    <t/>
  </si>
  <si>
    <t>Back to TOC</t>
  </si>
  <si>
    <t>Income by Response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</si>
  <si>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</si>
  <si>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</si>
  <si>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</si>
  <si>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</si>
  <si>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</si>
  <si>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</si>
  <si>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</si>
  <si>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</si>
  <si>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</si>
  <si>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</si>
  <si>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</si>
  <si>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</si>
  <si>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</si>
  <si>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2020 Retro Ballot</t>
  </si>
  <si>
    <t/>
  </si>
  <si>
    <t>Back to TOC</t>
  </si>
  <si>
    <t>Income by Response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</si>
  <si>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</si>
  <si>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</si>
  <si>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</si>
  <si>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</si>
  <si>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</si>
  <si>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</si>
  <si>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</si>
  <si>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</si>
  <si>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</si>
  <si>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</si>
  <si>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</si>
  <si>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</si>
  <si>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</si>
  <si>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</si>
  <si>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</si>
  <si>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</si>
  <si>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</si>
  <si>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Education Level</t>
  </si>
  <si>
    <t/>
  </si>
  <si>
    <t>Back to TOC</t>
  </si>
  <si>
    <t>Income by Response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</si>
  <si>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</si>
  <si>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</si>
  <si>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</si>
  <si>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</si>
  <si>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</si>
  <si>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</si>
  <si>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</si>
  <si>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</si>
  <si>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</si>
  <si>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</si>
  <si>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</si>
  <si>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</si>
  <si>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</si>
  <si>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Primary Election X of 4</t>
  </si>
  <si>
    <t/>
  </si>
  <si>
    <t>Back to TOC</t>
  </si>
  <si>
    <t>Income by Response by Geo</t>
  </si>
  <si>
    <t>Column %
Count</t>
  </si>
  <si>
    <t>Charlotte/West</t>
  </si>
  <si>
    <t>Central</t>
  </si>
  <si>
    <t>Raleigh-Durham</t>
  </si>
  <si>
    <t>Coastal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</si>
  <si>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</si>
  <si>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</si>
  <si>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</si>
  <si>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</si>
  <si>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</si>
  <si>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</si>
  <si>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</si>
  <si>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Geo</t>
  </si>
  <si>
    <t/>
  </si>
  <si>
    <t>Back to TOC</t>
  </si>
  <si>
    <t>Income by Response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</si>
  <si>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</si>
  <si>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</si>
  <si>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</si>
  <si>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</si>
  <si>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</si>
  <si>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</si>
  <si>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</si>
  <si>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</si>
  <si>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</si>
  <si>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</si>
  <si>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</si>
  <si>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</si>
  <si>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</si>
  <si>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</si>
  <si>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</si>
  <si>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</si>
  <si>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</si>
  <si>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</si>
  <si>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</si>
  <si>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</si>
  <si>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</si>
  <si>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</si>
  <si>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Geo - Congressional District</t>
  </si>
  <si>
    <t/>
  </si>
  <si>
    <t>Back to TOC</t>
  </si>
  <si>
    <t xml:space="preserve">Income by Response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</si>
  <si>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</si>
  <si>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</si>
  <si>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</si>
  <si>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</si>
  <si>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</si>
  <si>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</si>
  <si>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</si>
  <si>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</si>
  <si>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</si>
  <si>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</si>
  <si>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</si>
  <si>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</si>
  <si>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</si>
  <si>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</si>
  <si>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</si>
  <si>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</si>
  <si>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</si>
  <si>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</si>
  <si>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</si>
  <si>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</si>
  <si>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 xml:space="preserve">Income by Response by Geo - DMA </t>
  </si>
  <si>
    <t/>
  </si>
  <si>
    <t>Back to TOC</t>
  </si>
  <si>
    <t>Income by Response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</si>
  <si>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</si>
  <si>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</si>
  <si>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</si>
  <si>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</si>
  <si>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</si>
  <si>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</si>
  <si>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</si>
  <si>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</si>
  <si>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</si>
  <si>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</si>
  <si>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</si>
  <si>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</si>
  <si>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</si>
  <si>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</si>
  <si>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</si>
  <si>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</si>
  <si>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</si>
  <si>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Age + Income</t>
  </si>
  <si>
    <t/>
  </si>
  <si>
    <t>Back to TOC</t>
  </si>
  <si>
    <t>Income by Response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</si>
  <si>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</si>
  <si>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</si>
  <si>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</si>
  <si>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</si>
  <si>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</si>
  <si>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</si>
  <si>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</si>
  <si>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</si>
  <si>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</si>
  <si>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</si>
  <si>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</si>
  <si>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</si>
  <si>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</si>
  <si>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</si>
  <si>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</si>
  <si>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</si>
  <si>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Gender + Age</t>
  </si>
  <si>
    <t/>
  </si>
  <si>
    <t>Back to TOC</t>
  </si>
  <si>
    <t>Income by Response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</si>
  <si>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</si>
  <si>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</si>
  <si>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</si>
  <si>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</si>
  <si>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</si>
  <si>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</si>
  <si>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</si>
  <si>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</si>
  <si>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</si>
  <si>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</si>
  <si>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</si>
  <si>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</si>
  <si>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</si>
  <si>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</si>
  <si>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</si>
  <si>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</si>
  <si>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</si>
  <si>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</si>
  <si>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</si>
  <si>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Race + Gender</t>
  </si>
  <si>
    <t/>
  </si>
  <si>
    <t>Back to TOC</t>
  </si>
  <si>
    <t>Income by Response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</si>
  <si>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</si>
  <si>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</si>
  <si>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</si>
  <si>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</si>
  <si>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</si>
  <si>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</si>
  <si>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</si>
  <si>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</si>
  <si>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</si>
  <si>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</si>
  <si>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</si>
  <si>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</si>
  <si>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</si>
  <si>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Gender + Education</t>
  </si>
  <si>
    <t/>
  </si>
  <si>
    <t>Back to TOC</t>
  </si>
  <si>
    <t>Income by Response by Party from File</t>
  </si>
  <si>
    <t>Column %
Count</t>
  </si>
  <si>
    <t>Republican</t>
  </si>
  <si>
    <t>Democratic</t>
  </si>
  <si>
    <t>Other</t>
  </si>
  <si>
    <t>Total</t>
  </si>
  <si>
    <t>Less than $40,000</t>
  </si>
  <si>
    <t>$40,000 - $69,999</t>
  </si>
  <si>
    <t>$70,000 - $99,999</t>
  </si>
  <si>
    <t>$100,000?or more</t>
  </si>
  <si>
    <t>Unsure</t>
  </si>
  <si>
    <t>Total</t>
  </si>
  <si>
    <t>Income by Response by Party from File</t>
  </si>
  <si>
    <t/>
  </si>
  <si>
    <t>Back to TOC</t>
  </si>
  <si>
    <t>Race/Ethnicity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</si>
  <si>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</si>
  <si>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</si>
  <si>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</si>
  <si>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</si>
  <si>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</si>
  <si>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</si>
  <si>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</si>
  <si>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</si>
  <si>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</si>
  <si>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</si>
  <si>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</si>
  <si>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</si>
  <si>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</si>
  <si>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</si>
  <si>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</si>
  <si>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</si>
  <si>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</si>
  <si>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</si>
  <si>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</si>
  <si>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</si>
  <si>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</si>
  <si>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</si>
  <si>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Vote Method </t>
  </si>
  <si>
    <t/>
  </si>
  <si>
    <t>Back to TOC</t>
  </si>
  <si>
    <t>Race/Ethnicity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</si>
  <si>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</si>
  <si>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</si>
  <si>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</si>
  <si>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</si>
  <si>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</si>
  <si>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</si>
  <si>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</si>
  <si>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</si>
  <si>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</si>
  <si>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</si>
  <si>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</si>
  <si>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</si>
  <si>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</si>
  <si>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</si>
  <si>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</si>
  <si>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</si>
  <si>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</si>
  <si>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Phil Berger</t>
  </si>
  <si>
    <t/>
  </si>
  <si>
    <t>Back to TOC</t>
  </si>
  <si>
    <t>Race/Ethnicity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</si>
  <si>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</si>
  <si>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</si>
  <si>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</si>
  <si>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</si>
  <si>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</si>
  <si>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</si>
  <si>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</si>
  <si>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</si>
  <si>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</si>
  <si>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</si>
  <si>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</si>
  <si>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</si>
  <si>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</si>
  <si>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</si>
  <si>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</si>
  <si>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</si>
  <si>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</si>
  <si>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Tim Moore</t>
  </si>
  <si>
    <t/>
  </si>
  <si>
    <t>Back to TOC</t>
  </si>
  <si>
    <t>Race/Ethnicity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</si>
  <si>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</si>
  <si>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</si>
  <si>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</si>
  <si>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</si>
  <si>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</si>
  <si>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</si>
  <si>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</si>
  <si>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</si>
  <si>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</si>
  <si>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</si>
  <si>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</si>
  <si>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</si>
  <si>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</si>
  <si>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</si>
  <si>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</si>
  <si>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</si>
  <si>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</si>
  <si>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Thom Tillis</t>
  </si>
  <si>
    <t/>
  </si>
  <si>
    <t>Back to TOC</t>
  </si>
  <si>
    <t>Race/Ethnicity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</si>
  <si>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</si>
  <si>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</si>
  <si>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</si>
  <si>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</si>
  <si>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</si>
  <si>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</si>
  <si>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</si>
  <si>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</si>
  <si>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</si>
  <si>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</si>
  <si>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</si>
  <si>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</si>
  <si>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</si>
  <si>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</si>
  <si>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</si>
  <si>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</si>
  <si>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</si>
  <si>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Ted Budd</t>
  </si>
  <si>
    <t/>
  </si>
  <si>
    <t>Back to TOC</t>
  </si>
  <si>
    <t>Race/Ethnicity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</si>
  <si>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</si>
  <si>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</si>
  <si>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</si>
  <si>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</si>
  <si>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</si>
  <si>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</si>
  <si>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</si>
  <si>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</si>
  <si>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</si>
  <si>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</si>
  <si>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</si>
  <si>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</si>
  <si>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</si>
  <si>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</si>
  <si>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</si>
  <si>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</si>
  <si>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</si>
  <si>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Image: Patrick McHenry</t>
  </si>
  <si>
    <t/>
  </si>
  <si>
    <t>Back to TOC</t>
  </si>
  <si>
    <t>Race/Ethnicity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</si>
  <si>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</si>
  <si>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</si>
  <si>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</si>
  <si>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</si>
  <si>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</si>
  <si>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</si>
  <si>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</si>
  <si>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</si>
  <si>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</si>
  <si>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</si>
  <si>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</si>
  <si>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</si>
  <si>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</si>
  <si>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</si>
  <si>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</si>
  <si>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</si>
  <si>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</si>
  <si>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</si>
  <si>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Presidential Primary Ballot</t>
  </si>
  <si>
    <t/>
  </si>
  <si>
    <t>Back to TOC</t>
  </si>
  <si>
    <t>Race/Ethnicity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</si>
  <si>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</si>
  <si>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</si>
  <si>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</si>
  <si>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</si>
  <si>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</si>
  <si>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</si>
  <si>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</si>
  <si>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</si>
  <si>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</si>
  <si>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</si>
  <si>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</si>
  <si>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</si>
  <si>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</si>
  <si>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</si>
  <si>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</si>
  <si>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Governor Primary Ballot</t>
  </si>
  <si>
    <t/>
  </si>
  <si>
    <t>Back to TOC</t>
  </si>
  <si>
    <t>Race/Ethnicity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</si>
  <si>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</si>
  <si>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</si>
  <si>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</si>
  <si>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</si>
  <si>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</si>
  <si>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</si>
  <si>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</si>
  <si>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</si>
  <si>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</si>
  <si>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</si>
  <si>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</si>
  <si>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</si>
  <si>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</si>
  <si>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</si>
  <si>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</si>
  <si>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</si>
  <si>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</si>
  <si>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</si>
  <si>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Lt. Governor Primary Ballot</t>
  </si>
  <si>
    <t/>
  </si>
  <si>
    <t>Back to TOC</t>
  </si>
  <si>
    <t>Race/Ethnicity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</si>
  <si>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</si>
  <si>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</si>
  <si>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</si>
  <si>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</si>
  <si>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</si>
  <si>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</si>
  <si>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</si>
  <si>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</si>
  <si>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</si>
  <si>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</si>
  <si>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</si>
  <si>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</si>
  <si>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</si>
  <si>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Labor Commissioner Primary Ballot</t>
  </si>
  <si>
    <t/>
  </si>
  <si>
    <t>Back to TOC</t>
  </si>
  <si>
    <t>Race/Ethnicity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</si>
  <si>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</si>
  <si>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</si>
  <si>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</si>
  <si>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</si>
  <si>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</si>
  <si>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</si>
  <si>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</si>
  <si>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</si>
  <si>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</si>
  <si>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</si>
  <si>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</si>
  <si>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</si>
  <si>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</si>
  <si>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</si>
  <si>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</si>
  <si>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</si>
  <si>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</si>
  <si>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</si>
  <si>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</si>
  <si>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</si>
  <si>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Governor Top Priority</t>
  </si>
  <si>
    <t/>
  </si>
  <si>
    <t>Back to TOC</t>
  </si>
  <si>
    <t>Race/Ethnicity by Certificate of Need Familiarity</t>
  </si>
  <si>
    <t>Column %
Count</t>
  </si>
  <si>
    <t>Yes</t>
  </si>
  <si>
    <t>No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</si>
  <si>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</si>
  <si>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</si>
  <si>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</si>
  <si>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</si>
  <si>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</si>
  <si>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</si>
  <si>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</si>
  <si>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</si>
  <si>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</si>
  <si>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Certificate of Need Familiarity</t>
  </si>
  <si>
    <t/>
  </si>
  <si>
    <t>Back to TOC</t>
  </si>
  <si>
    <t>Race/Ethnicity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</si>
  <si>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</si>
  <si>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</si>
  <si>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</si>
  <si>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</si>
  <si>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</si>
  <si>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</si>
  <si>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</si>
  <si>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</si>
  <si>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</si>
  <si>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</si>
  <si>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</si>
  <si>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</si>
  <si>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</si>
  <si>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</si>
  <si>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</si>
  <si>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</si>
  <si>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Certificate of Need Limit Healthcare Spending</t>
  </si>
  <si>
    <t/>
  </si>
  <si>
    <t>Back to TOC</t>
  </si>
  <si>
    <t>Race/Ethnicity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</si>
  <si>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</si>
  <si>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</si>
  <si>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</si>
  <si>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</si>
  <si>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</si>
  <si>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</si>
  <si>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</si>
  <si>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</si>
  <si>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</si>
  <si>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</si>
  <si>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</si>
  <si>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</si>
  <si>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</si>
  <si>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</si>
  <si>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</si>
  <si>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</si>
  <si>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</si>
  <si>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Certificate of Need Help or Hinder</t>
  </si>
  <si>
    <t/>
  </si>
  <si>
    <t>Back to TOC</t>
  </si>
  <si>
    <t>Race/Ethnicity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</si>
  <si>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</si>
  <si>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</si>
  <si>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</si>
  <si>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</si>
  <si>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</si>
  <si>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</si>
  <si>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</si>
  <si>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</si>
  <si>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</si>
  <si>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</si>
  <si>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</si>
  <si>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</si>
  <si>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</si>
  <si>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</si>
  <si>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Certificate of Need Reform</t>
  </si>
  <si>
    <t/>
  </si>
  <si>
    <t>Back to TOC</t>
  </si>
  <si>
    <t>Race/Ethnicity by Session Length Aware</t>
  </si>
  <si>
    <t>Column %
Count</t>
  </si>
  <si>
    <t>Yes, I was already aware</t>
  </si>
  <si>
    <t>No, I was not previously aware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</si>
  <si>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</si>
  <si>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</si>
  <si>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</si>
  <si>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</si>
  <si>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</si>
  <si>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</si>
  <si>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</si>
  <si>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</si>
  <si>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</si>
  <si>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Session Length Aware</t>
  </si>
  <si>
    <t/>
  </si>
  <si>
    <t>Back to TOC</t>
  </si>
  <si>
    <t>Race/Ethnicity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</si>
  <si>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</si>
  <si>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</si>
  <si>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</si>
  <si>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</si>
  <si>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</si>
  <si>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</si>
  <si>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</si>
  <si>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</si>
  <si>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</si>
  <si>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</si>
  <si>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</si>
  <si>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</si>
  <si>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</si>
  <si>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</si>
  <si>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</si>
  <si>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</si>
  <si>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</si>
  <si>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Session Limit S/O</t>
  </si>
  <si>
    <t/>
  </si>
  <si>
    <t>Back to TOC</t>
  </si>
  <si>
    <t>Race/Ethnicity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</si>
  <si>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</si>
  <si>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</si>
  <si>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</si>
  <si>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</si>
  <si>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</si>
  <si>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</si>
  <si>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</si>
  <si>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</si>
  <si>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</si>
  <si>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</si>
  <si>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</si>
  <si>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</si>
  <si>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</si>
  <si>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Session Limit Opinion</t>
  </si>
  <si>
    <t/>
  </si>
  <si>
    <t>Back to TOC</t>
  </si>
  <si>
    <t>Race/Ethnicity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</si>
  <si>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</si>
  <si>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</si>
  <si>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</si>
  <si>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</si>
  <si>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</si>
  <si>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</si>
  <si>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</si>
  <si>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</si>
  <si>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</si>
  <si>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</si>
  <si>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</si>
  <si>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</si>
  <si>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</si>
  <si>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</si>
  <si>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</si>
  <si>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</si>
  <si>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</si>
  <si>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Term Limits S/O</t>
  </si>
  <si>
    <t/>
  </si>
  <si>
    <t>Back to TOC</t>
  </si>
  <si>
    <t>Race/Ethnicity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</si>
  <si>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</si>
  <si>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</si>
  <si>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</si>
  <si>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</si>
  <si>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</si>
  <si>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</si>
  <si>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</si>
  <si>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</si>
  <si>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</si>
  <si>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</si>
  <si>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</si>
  <si>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</si>
  <si>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</si>
  <si>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</si>
  <si>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</si>
  <si>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Term Limits Length</t>
  </si>
  <si>
    <t/>
  </si>
  <si>
    <t>Back to TOC</t>
  </si>
  <si>
    <t>Race/Ethnicity by Gender</t>
  </si>
  <si>
    <t>Column %
Count</t>
  </si>
  <si>
    <t>Female</t>
  </si>
  <si>
    <t>Male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</si>
  <si>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</si>
  <si>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</si>
  <si>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</si>
  <si>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</si>
  <si>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</si>
  <si>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</si>
  <si>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</si>
  <si>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</si>
  <si>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</t>
  </si>
  <si>
    <t/>
  </si>
  <si>
    <t>Back to TOC</t>
  </si>
  <si>
    <t>Race/Ethnicity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</si>
  <si>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</si>
  <si>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</si>
  <si>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</si>
  <si>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</si>
  <si>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</si>
  <si>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</si>
  <si>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</si>
  <si>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</si>
  <si>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</si>
  <si>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</si>
  <si>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</si>
  <si>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</si>
  <si>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</si>
  <si>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</si>
  <si>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</si>
  <si>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Range</t>
  </si>
  <si>
    <t/>
  </si>
  <si>
    <t>Back to TOC</t>
  </si>
  <si>
    <t>Race/Ethnicity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</si>
  <si>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</si>
  <si>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</si>
  <si>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</si>
  <si>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</si>
  <si>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</si>
  <si>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</si>
  <si>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</si>
  <si>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</si>
  <si>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</si>
  <si>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</si>
  <si>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</si>
  <si>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</si>
  <si>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</si>
  <si>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</si>
  <si>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</si>
  <si>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</si>
  <si>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Ideology</t>
  </si>
  <si>
    <t/>
  </si>
  <si>
    <t>Back to TOC</t>
  </si>
  <si>
    <t>Race/Ethnicity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</si>
  <si>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</si>
  <si>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</si>
  <si>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</si>
  <si>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</si>
  <si>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</si>
  <si>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</si>
  <si>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</si>
  <si>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</si>
  <si>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</si>
  <si>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</si>
  <si>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</si>
  <si>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</si>
  <si>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</si>
  <si>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</si>
  <si>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</si>
  <si>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</si>
  <si>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Trump vs Trad GOP</t>
  </si>
  <si>
    <t/>
  </si>
  <si>
    <t>Back to TOC</t>
  </si>
  <si>
    <t>Race/Ethnicity by Urbanicity/Community Type</t>
  </si>
  <si>
    <t>Column %
Count</t>
  </si>
  <si>
    <t>Rural</t>
  </si>
  <si>
    <t xml:space="preserve">Suburban </t>
  </si>
  <si>
    <t>Urban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</si>
  <si>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</si>
  <si>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</si>
  <si>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</si>
  <si>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</si>
  <si>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</si>
  <si>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</si>
  <si>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</si>
  <si>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</si>
  <si>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Urbanicity/Community Type</t>
  </si>
  <si>
    <t/>
  </si>
  <si>
    <t>Back to TOC</t>
  </si>
  <si>
    <t>Race/Ethnicity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</si>
  <si>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</si>
  <si>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</si>
  <si>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</si>
  <si>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</si>
  <si>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</si>
  <si>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</si>
  <si>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</si>
  <si>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</si>
  <si>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</si>
  <si>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</si>
  <si>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</si>
  <si>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</si>
  <si>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</si>
  <si>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</si>
  <si>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Income by Response</t>
  </si>
  <si>
    <t/>
  </si>
  <si>
    <t>Back to TOC</t>
  </si>
  <si>
    <t>Race/Ethnicity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</si>
  <si>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</si>
  <si>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</si>
  <si>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</si>
  <si>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</si>
  <si>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</si>
  <si>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</si>
  <si>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</si>
  <si>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</si>
  <si>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</si>
  <si>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</si>
  <si>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</si>
  <si>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</si>
  <si>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</si>
  <si>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</si>
  <si>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</si>
  <si>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Race/Ethnicity</t>
  </si>
  <si>
    <t/>
  </si>
  <si>
    <t>Back to TOC</t>
  </si>
  <si>
    <t>Race/Ethnicity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</si>
  <si>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</si>
  <si>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</si>
  <si>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</si>
  <si>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</si>
  <si>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</si>
  <si>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</si>
  <si>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</si>
  <si>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</si>
  <si>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</si>
  <si>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</si>
  <si>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</si>
  <si>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</si>
  <si>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</si>
  <si>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</si>
  <si>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2020 Retro Ballot</t>
  </si>
  <si>
    <t/>
  </si>
  <si>
    <t>Back to TOC</t>
  </si>
  <si>
    <t>Race/Ethnicity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</si>
  <si>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</si>
  <si>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</si>
  <si>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</si>
  <si>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</si>
  <si>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</si>
  <si>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</si>
  <si>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</si>
  <si>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</si>
  <si>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</si>
  <si>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</si>
  <si>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</si>
  <si>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</si>
  <si>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</si>
  <si>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</si>
  <si>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</si>
  <si>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</si>
  <si>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</si>
  <si>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</si>
  <si>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Education Level</t>
  </si>
  <si>
    <t/>
  </si>
  <si>
    <t>Back to TOC</t>
  </si>
  <si>
    <t>Race/Ethnicity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</si>
  <si>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</si>
  <si>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</si>
  <si>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</si>
  <si>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</si>
  <si>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</si>
  <si>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</si>
  <si>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</si>
  <si>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</si>
  <si>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</si>
  <si>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</si>
  <si>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</si>
  <si>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</si>
  <si>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</si>
  <si>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</si>
  <si>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Primary Election X of 4</t>
  </si>
  <si>
    <t/>
  </si>
  <si>
    <t>Back to TOC</t>
  </si>
  <si>
    <t>Race/Ethnicity by Geo</t>
  </si>
  <si>
    <t>Column %
Count</t>
  </si>
  <si>
    <t>Charlotte/West</t>
  </si>
  <si>
    <t>Central</t>
  </si>
  <si>
    <t>Raleigh-Durham</t>
  </si>
  <si>
    <t>Coastal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</si>
  <si>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</si>
  <si>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</si>
  <si>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</si>
  <si>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</si>
  <si>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</si>
  <si>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</si>
  <si>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</si>
  <si>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</si>
  <si>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</t>
  </si>
  <si>
    <t/>
  </si>
  <si>
    <t>Back to TOC</t>
  </si>
  <si>
    <t>Race/Ethnicity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</si>
  <si>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</si>
  <si>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</si>
  <si>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</si>
  <si>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</si>
  <si>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</si>
  <si>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</si>
  <si>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</si>
  <si>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</si>
  <si>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</si>
  <si>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</si>
  <si>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</si>
  <si>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</si>
  <si>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</si>
  <si>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</si>
  <si>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</si>
  <si>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</si>
  <si>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</si>
  <si>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</si>
  <si>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</si>
  <si>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</si>
  <si>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</si>
  <si>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</si>
  <si>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</si>
  <si>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Geo - Congressional District</t>
  </si>
  <si>
    <t/>
  </si>
  <si>
    <t>Back to TOC</t>
  </si>
  <si>
    <t xml:space="preserve">Race/Ethnicity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</si>
  <si>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</si>
  <si>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</si>
  <si>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</si>
  <si>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</si>
  <si>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</si>
  <si>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</si>
  <si>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</si>
  <si>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</si>
  <si>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</si>
  <si>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</si>
  <si>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</si>
  <si>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</si>
  <si>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</si>
  <si>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</si>
  <si>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</si>
  <si>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</si>
  <si>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</si>
  <si>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</si>
  <si>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</si>
  <si>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</si>
  <si>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</si>
  <si>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 xml:space="preserve">Race/Ethnicity by Geo - DMA </t>
  </si>
  <si>
    <t/>
  </si>
  <si>
    <t>Back to TOC</t>
  </si>
  <si>
    <t>Race/Ethnicity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</si>
  <si>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</si>
  <si>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</si>
  <si>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</si>
  <si>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</si>
  <si>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</si>
  <si>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</si>
  <si>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</si>
  <si>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</si>
  <si>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</si>
  <si>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</si>
  <si>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</si>
  <si>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</si>
  <si>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</si>
  <si>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</si>
  <si>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</si>
  <si>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</si>
  <si>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</si>
  <si>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</si>
  <si>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Age + Income</t>
  </si>
  <si>
    <t/>
  </si>
  <si>
    <t>Back to TOC</t>
  </si>
  <si>
    <t>Race/Ethnicity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</si>
  <si>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</si>
  <si>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</si>
  <si>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</si>
  <si>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</si>
  <si>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</si>
  <si>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</si>
  <si>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</si>
  <si>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</si>
  <si>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</si>
  <si>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</si>
  <si>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</si>
  <si>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</si>
  <si>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</si>
  <si>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</si>
  <si>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</si>
  <si>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</si>
  <si>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</si>
  <si>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Age</t>
  </si>
  <si>
    <t/>
  </si>
  <si>
    <t>Back to TOC</t>
  </si>
  <si>
    <t>Race/Ethnicity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</si>
  <si>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</si>
  <si>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</si>
  <si>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</si>
  <si>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</si>
  <si>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</si>
  <si>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</si>
  <si>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</si>
  <si>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</si>
  <si>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</si>
  <si>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</si>
  <si>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</si>
  <si>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</si>
  <si>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</si>
  <si>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</si>
  <si>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</si>
  <si>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</si>
  <si>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</si>
  <si>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</si>
  <si>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</si>
  <si>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</si>
  <si>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Race + Gender</t>
  </si>
  <si>
    <t/>
  </si>
  <si>
    <t>Back to TOC</t>
  </si>
  <si>
    <t>Race/Ethnicity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</si>
  <si>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</si>
  <si>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</si>
  <si>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</si>
  <si>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</si>
  <si>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</si>
  <si>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</si>
  <si>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</si>
  <si>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</si>
  <si>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</si>
  <si>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</si>
  <si>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</si>
  <si>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</si>
  <si>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</si>
  <si>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</si>
  <si>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Gender + Education</t>
  </si>
  <si>
    <t/>
  </si>
  <si>
    <t>Back to TOC</t>
  </si>
  <si>
    <t>Race/Ethnicity by Party from File</t>
  </si>
  <si>
    <t>Column %
Count</t>
  </si>
  <si>
    <t>Republican</t>
  </si>
  <si>
    <t>Democratic</t>
  </si>
  <si>
    <t>Other</t>
  </si>
  <si>
    <t>Total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</si>
  <si>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</si>
  <si>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</si>
  <si>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</si>
  <si>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</si>
  <si>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</si>
  <si>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</si>
  <si>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</si>
  <si>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Race/Ethnicity by Party from File</t>
  </si>
  <si>
    <t/>
  </si>
  <si>
    <t>Back to TOC</t>
  </si>
  <si>
    <t>2020 Retro Ballot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</si>
  <si>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</si>
  <si>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</si>
  <si>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</si>
  <si>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</si>
  <si>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</si>
  <si>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</si>
  <si>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</si>
  <si>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</si>
  <si>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</si>
  <si>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</si>
  <si>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</si>
  <si>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</si>
  <si>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</si>
  <si>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</si>
  <si>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</si>
  <si>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</si>
  <si>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</si>
  <si>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</si>
  <si>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</si>
  <si>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</si>
  <si>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</si>
  <si>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Vote Method </t>
  </si>
  <si>
    <t/>
  </si>
  <si>
    <t>Back to TOC</t>
  </si>
  <si>
    <t>2020 Retro Ballot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</si>
  <si>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</si>
  <si>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</si>
  <si>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</si>
  <si>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</si>
  <si>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</si>
  <si>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</si>
  <si>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</si>
  <si>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</si>
  <si>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</si>
  <si>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</si>
  <si>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</si>
  <si>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</si>
  <si>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</si>
  <si>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</si>
  <si>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</si>
  <si>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</si>
  <si>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Phil Berger</t>
  </si>
  <si>
    <t/>
  </si>
  <si>
    <t>Back to TOC</t>
  </si>
  <si>
    <t>2020 Retro Ballot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</si>
  <si>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</si>
  <si>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</si>
  <si>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</si>
  <si>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</si>
  <si>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</si>
  <si>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</si>
  <si>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</si>
  <si>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</si>
  <si>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</si>
  <si>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</si>
  <si>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</si>
  <si>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</si>
  <si>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</si>
  <si>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</si>
  <si>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</si>
  <si>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</si>
  <si>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Tim Moore</t>
  </si>
  <si>
    <t/>
  </si>
  <si>
    <t>Back to TOC</t>
  </si>
  <si>
    <t>2020 Retro Ballot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</si>
  <si>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</si>
  <si>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</si>
  <si>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</si>
  <si>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</si>
  <si>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</si>
  <si>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</si>
  <si>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</si>
  <si>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</si>
  <si>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</si>
  <si>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</si>
  <si>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</si>
  <si>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</si>
  <si>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</si>
  <si>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</si>
  <si>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</si>
  <si>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</si>
  <si>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Thom Tillis</t>
  </si>
  <si>
    <t/>
  </si>
  <si>
    <t>Back to TOC</t>
  </si>
  <si>
    <t>2020 Retro Ballot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</si>
  <si>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</si>
  <si>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</si>
  <si>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</si>
  <si>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</si>
  <si>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</si>
  <si>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</si>
  <si>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</si>
  <si>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</si>
  <si>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</si>
  <si>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</si>
  <si>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</si>
  <si>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</si>
  <si>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</si>
  <si>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</si>
  <si>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</si>
  <si>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</si>
  <si>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Ted Budd</t>
  </si>
  <si>
    <t/>
  </si>
  <si>
    <t>Back to TOC</t>
  </si>
  <si>
    <t>2020 Retro Ballot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</si>
  <si>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</si>
  <si>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</si>
  <si>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</si>
  <si>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</si>
  <si>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</si>
  <si>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</si>
  <si>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</si>
  <si>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</si>
  <si>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</si>
  <si>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</si>
  <si>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</si>
  <si>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</si>
  <si>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</si>
  <si>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</si>
  <si>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</si>
  <si>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</si>
  <si>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Image: Patrick McHenry</t>
  </si>
  <si>
    <t/>
  </si>
  <si>
    <t>Back to TOC</t>
  </si>
  <si>
    <t>2020 Retro Ballot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</si>
  <si>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</si>
  <si>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</si>
  <si>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</si>
  <si>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</si>
  <si>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</si>
  <si>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</si>
  <si>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</si>
  <si>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</si>
  <si>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</si>
  <si>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</si>
  <si>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</si>
  <si>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</si>
  <si>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</si>
  <si>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</si>
  <si>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</si>
  <si>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</si>
  <si>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</si>
  <si>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Presidential Primary Ballot</t>
  </si>
  <si>
    <t/>
  </si>
  <si>
    <t>Back to TOC</t>
  </si>
  <si>
    <t>2020 Retro Ballot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</si>
  <si>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</si>
  <si>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</si>
  <si>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</si>
  <si>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</si>
  <si>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</si>
  <si>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</si>
  <si>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</si>
  <si>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</si>
  <si>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</si>
  <si>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</si>
  <si>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</si>
  <si>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</si>
  <si>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</si>
  <si>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</si>
  <si>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Governor Primary Ballot</t>
  </si>
  <si>
    <t/>
  </si>
  <si>
    <t>Back to TOC</t>
  </si>
  <si>
    <t>2020 Retro Ballot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</si>
  <si>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</si>
  <si>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</si>
  <si>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</si>
  <si>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</si>
  <si>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</si>
  <si>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</si>
  <si>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</si>
  <si>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</si>
  <si>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</si>
  <si>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</si>
  <si>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</si>
  <si>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</si>
  <si>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</si>
  <si>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</si>
  <si>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</si>
  <si>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</si>
  <si>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</si>
  <si>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Lt. Governor Primary Ballot</t>
  </si>
  <si>
    <t/>
  </si>
  <si>
    <t>Back to TOC</t>
  </si>
  <si>
    <t>2020 Retro Ballot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</si>
  <si>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</si>
  <si>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</si>
  <si>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</si>
  <si>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</si>
  <si>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</si>
  <si>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</si>
  <si>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</si>
  <si>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</si>
  <si>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</si>
  <si>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</si>
  <si>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</si>
  <si>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</si>
  <si>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Labor Commissioner Primary Ballot</t>
  </si>
  <si>
    <t/>
  </si>
  <si>
    <t>Back to TOC</t>
  </si>
  <si>
    <t>2020 Retro Ballot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</si>
  <si>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</si>
  <si>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</si>
  <si>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</si>
  <si>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</si>
  <si>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</si>
  <si>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</si>
  <si>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</si>
  <si>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</si>
  <si>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</si>
  <si>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</si>
  <si>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</si>
  <si>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</si>
  <si>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</si>
  <si>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</si>
  <si>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</si>
  <si>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</si>
  <si>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</si>
  <si>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</si>
  <si>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</si>
  <si>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Governor Top Priority</t>
  </si>
  <si>
    <t/>
  </si>
  <si>
    <t>Back to TOC</t>
  </si>
  <si>
    <t>2020 Retro Ballot by Certificate of Need Familiarity</t>
  </si>
  <si>
    <t>Column %
Count</t>
  </si>
  <si>
    <t>Yes</t>
  </si>
  <si>
    <t>No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</si>
  <si>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</si>
  <si>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</si>
  <si>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</si>
  <si>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</si>
  <si>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</si>
  <si>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</si>
  <si>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</si>
  <si>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</si>
  <si>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Certificate of Need Familiarity</t>
  </si>
  <si>
    <t/>
  </si>
  <si>
    <t>Back to TOC</t>
  </si>
  <si>
    <t>2020 Retro Ballot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</si>
  <si>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</si>
  <si>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</si>
  <si>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</si>
  <si>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</si>
  <si>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</si>
  <si>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</si>
  <si>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</si>
  <si>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</si>
  <si>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</si>
  <si>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</si>
  <si>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</si>
  <si>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</si>
  <si>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</si>
  <si>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</si>
  <si>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</si>
  <si>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Certificate of Need Limit Healthcare Spending</t>
  </si>
  <si>
    <t/>
  </si>
  <si>
    <t>Back to TOC</t>
  </si>
  <si>
    <t>2020 Retro Ballot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</si>
  <si>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</si>
  <si>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</si>
  <si>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</si>
  <si>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</si>
  <si>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</si>
  <si>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</si>
  <si>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</si>
  <si>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</si>
  <si>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</si>
  <si>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</si>
  <si>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</si>
  <si>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</si>
  <si>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</si>
  <si>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</si>
  <si>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</si>
  <si>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</si>
  <si>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Certificate of Need Help or Hinder</t>
  </si>
  <si>
    <t/>
  </si>
  <si>
    <t>Back to TOC</t>
  </si>
  <si>
    <t>2020 Retro Ballot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</si>
  <si>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</si>
  <si>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</si>
  <si>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</si>
  <si>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</si>
  <si>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</si>
  <si>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</si>
  <si>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</si>
  <si>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</si>
  <si>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</si>
  <si>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</si>
  <si>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</si>
  <si>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</si>
  <si>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</si>
  <si>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Certificate of Need Reform</t>
  </si>
  <si>
    <t/>
  </si>
  <si>
    <t>Back to TOC</t>
  </si>
  <si>
    <t>2020 Retro Ballot by Session Length Aware</t>
  </si>
  <si>
    <t>Column %
Count</t>
  </si>
  <si>
    <t>Yes, I was already aware</t>
  </si>
  <si>
    <t>No, I was not previously aware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</si>
  <si>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</si>
  <si>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</si>
  <si>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</si>
  <si>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</si>
  <si>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</si>
  <si>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</si>
  <si>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</si>
  <si>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</si>
  <si>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Session Length Aware</t>
  </si>
  <si>
    <t/>
  </si>
  <si>
    <t>Back to TOC</t>
  </si>
  <si>
    <t>2020 Retro Ballot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</si>
  <si>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</si>
  <si>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</si>
  <si>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</si>
  <si>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</si>
  <si>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</si>
  <si>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</si>
  <si>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</si>
  <si>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</si>
  <si>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</si>
  <si>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</si>
  <si>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</si>
  <si>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</si>
  <si>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</si>
  <si>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</si>
  <si>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</si>
  <si>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</si>
  <si>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Session Limit S/O</t>
  </si>
  <si>
    <t/>
  </si>
  <si>
    <t>Back to TOC</t>
  </si>
  <si>
    <t>2020 Retro Ballot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</si>
  <si>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</si>
  <si>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</si>
  <si>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</si>
  <si>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</si>
  <si>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</si>
  <si>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</si>
  <si>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</si>
  <si>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</si>
  <si>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</si>
  <si>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</si>
  <si>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</si>
  <si>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</si>
  <si>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Session Limit Opinion</t>
  </si>
  <si>
    <t/>
  </si>
  <si>
    <t>Back to TOC</t>
  </si>
  <si>
    <t>2020 Retro Ballot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</si>
  <si>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</si>
  <si>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</si>
  <si>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</si>
  <si>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</si>
  <si>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</si>
  <si>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</si>
  <si>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</si>
  <si>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</si>
  <si>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</si>
  <si>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</si>
  <si>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</si>
  <si>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</si>
  <si>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</si>
  <si>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</si>
  <si>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</si>
  <si>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</si>
  <si>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Term Limits S/O</t>
  </si>
  <si>
    <t/>
  </si>
  <si>
    <t>Back to TOC</t>
  </si>
  <si>
    <t>2020 Retro Ballot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</si>
  <si>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</si>
  <si>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</si>
  <si>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</si>
  <si>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</si>
  <si>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</si>
  <si>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</si>
  <si>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</si>
  <si>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</si>
  <si>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</si>
  <si>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</si>
  <si>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</si>
  <si>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</si>
  <si>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</si>
  <si>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</si>
  <si>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Term Limits Length</t>
  </si>
  <si>
    <t/>
  </si>
  <si>
    <t>Back to TOC</t>
  </si>
  <si>
    <t>2020 Retro Ballot by Gender</t>
  </si>
  <si>
    <t>Column %
Count</t>
  </si>
  <si>
    <t>Female</t>
  </si>
  <si>
    <t>Male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</si>
  <si>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</si>
  <si>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</si>
  <si>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</si>
  <si>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</si>
  <si>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</si>
  <si>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</si>
  <si>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</si>
  <si>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</t>
  </si>
  <si>
    <t/>
  </si>
  <si>
    <t>Back to TOC</t>
  </si>
  <si>
    <t>2020 Retro Ballot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</si>
  <si>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</si>
  <si>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</si>
  <si>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</si>
  <si>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</si>
  <si>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</si>
  <si>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</si>
  <si>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</si>
  <si>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</si>
  <si>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</si>
  <si>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</si>
  <si>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</si>
  <si>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</si>
  <si>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</si>
  <si>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</si>
  <si>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Range</t>
  </si>
  <si>
    <t/>
  </si>
  <si>
    <t>Back to TOC</t>
  </si>
  <si>
    <t>2020 Retro Ballot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</si>
  <si>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</si>
  <si>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</si>
  <si>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</si>
  <si>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</si>
  <si>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</si>
  <si>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</si>
  <si>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</si>
  <si>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</si>
  <si>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</si>
  <si>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</si>
  <si>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</si>
  <si>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</si>
  <si>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</si>
  <si>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</si>
  <si>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</si>
  <si>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Ideology</t>
  </si>
  <si>
    <t/>
  </si>
  <si>
    <t>Back to TOC</t>
  </si>
  <si>
    <t>2020 Retro Ballot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</si>
  <si>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</si>
  <si>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</si>
  <si>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</si>
  <si>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</si>
  <si>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</si>
  <si>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</si>
  <si>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</si>
  <si>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</si>
  <si>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</si>
  <si>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</si>
  <si>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</si>
  <si>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</si>
  <si>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</si>
  <si>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</si>
  <si>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</si>
  <si>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Trump vs Trad GOP</t>
  </si>
  <si>
    <t/>
  </si>
  <si>
    <t>Back to TOC</t>
  </si>
  <si>
    <t>2020 Retro Ballot by Urbanicity/Community Type</t>
  </si>
  <si>
    <t>Column %
Count</t>
  </si>
  <si>
    <t>Rural</t>
  </si>
  <si>
    <t xml:space="preserve">Suburban </t>
  </si>
  <si>
    <t>Urban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</si>
  <si>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</si>
  <si>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</si>
  <si>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</si>
  <si>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</si>
  <si>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</si>
  <si>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</si>
  <si>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</si>
  <si>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Urbanicity/Community Type</t>
  </si>
  <si>
    <t/>
  </si>
  <si>
    <t>Back to TOC</t>
  </si>
  <si>
    <t>2020 Retro Ballot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</si>
  <si>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</si>
  <si>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</si>
  <si>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</si>
  <si>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</si>
  <si>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</si>
  <si>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</si>
  <si>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</si>
  <si>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</si>
  <si>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</si>
  <si>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</si>
  <si>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</si>
  <si>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</si>
  <si>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</si>
  <si>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Income by Response</t>
  </si>
  <si>
    <t/>
  </si>
  <si>
    <t>Back to TOC</t>
  </si>
  <si>
    <t>2020 Retro Ballot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</si>
  <si>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</si>
  <si>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</si>
  <si>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</si>
  <si>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</si>
  <si>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</si>
  <si>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</si>
  <si>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</si>
  <si>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</si>
  <si>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</si>
  <si>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</si>
  <si>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</si>
  <si>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</si>
  <si>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</si>
  <si>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</si>
  <si>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Race/Ethnicity</t>
  </si>
  <si>
    <t/>
  </si>
  <si>
    <t>Back to TOC</t>
  </si>
  <si>
    <t>2020 Retro Ballot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</si>
  <si>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</si>
  <si>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</si>
  <si>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</si>
  <si>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</si>
  <si>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</si>
  <si>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</si>
  <si>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</si>
  <si>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</si>
  <si>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</si>
  <si>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</si>
  <si>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</si>
  <si>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</si>
  <si>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</si>
  <si>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2020 Retro Ballot</t>
  </si>
  <si>
    <t/>
  </si>
  <si>
    <t>Back to TOC</t>
  </si>
  <si>
    <t>2020 Retro Ballot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</si>
  <si>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</si>
  <si>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</si>
  <si>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</si>
  <si>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</si>
  <si>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</si>
  <si>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</si>
  <si>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</si>
  <si>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</si>
  <si>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</si>
  <si>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</si>
  <si>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</si>
  <si>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</si>
  <si>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</si>
  <si>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</si>
  <si>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</si>
  <si>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</si>
  <si>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</si>
  <si>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Education Level</t>
  </si>
  <si>
    <t/>
  </si>
  <si>
    <t>Back to TOC</t>
  </si>
  <si>
    <t>2020 Retro Ballot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</si>
  <si>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</si>
  <si>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</si>
  <si>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</si>
  <si>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</si>
  <si>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</si>
  <si>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</si>
  <si>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</si>
  <si>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</si>
  <si>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</si>
  <si>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</si>
  <si>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</si>
  <si>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</si>
  <si>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</si>
  <si>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Primary Election X of 4</t>
  </si>
  <si>
    <t/>
  </si>
  <si>
    <t>Back to TOC</t>
  </si>
  <si>
    <t>2020 Retro Ballot by Geo</t>
  </si>
  <si>
    <t>Column %
Count</t>
  </si>
  <si>
    <t>Charlotte/West</t>
  </si>
  <si>
    <t>Central</t>
  </si>
  <si>
    <t>Raleigh-Durham</t>
  </si>
  <si>
    <t>Coastal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</si>
  <si>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</si>
  <si>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</si>
  <si>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</si>
  <si>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</si>
  <si>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</si>
  <si>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</si>
  <si>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</si>
  <si>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</t>
  </si>
  <si>
    <t/>
  </si>
  <si>
    <t>Back to TOC</t>
  </si>
  <si>
    <t>2020 Retro Ballot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</si>
  <si>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</si>
  <si>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</si>
  <si>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</si>
  <si>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</si>
  <si>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</si>
  <si>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</si>
  <si>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</si>
  <si>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</si>
  <si>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</si>
  <si>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</si>
  <si>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</si>
  <si>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</si>
  <si>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</si>
  <si>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</si>
  <si>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</si>
  <si>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</si>
  <si>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</si>
  <si>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</si>
  <si>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</si>
  <si>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</si>
  <si>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</si>
  <si>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</si>
  <si>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Geo - Congressional District</t>
  </si>
  <si>
    <t/>
  </si>
  <si>
    <t>Back to TOC</t>
  </si>
  <si>
    <t xml:space="preserve">2020 Retro Ballot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</si>
  <si>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</si>
  <si>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</si>
  <si>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</si>
  <si>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</si>
  <si>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</si>
  <si>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</si>
  <si>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</si>
  <si>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</si>
  <si>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</si>
  <si>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</si>
  <si>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</si>
  <si>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</si>
  <si>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</si>
  <si>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</si>
  <si>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</si>
  <si>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</si>
  <si>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</si>
  <si>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</si>
  <si>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</si>
  <si>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</si>
  <si>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 xml:space="preserve">2020 Retro Ballot by Geo - DMA </t>
  </si>
  <si>
    <t/>
  </si>
  <si>
    <t>Back to TOC</t>
  </si>
  <si>
    <t>2020 Retro Ballot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</si>
  <si>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</si>
  <si>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</si>
  <si>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</si>
  <si>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</si>
  <si>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</si>
  <si>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</si>
  <si>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</si>
  <si>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</si>
  <si>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</si>
  <si>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</si>
  <si>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</si>
  <si>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</si>
  <si>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</si>
  <si>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</si>
  <si>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</si>
  <si>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</si>
  <si>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</si>
  <si>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Age + Income</t>
  </si>
  <si>
    <t/>
  </si>
  <si>
    <t>Back to TOC</t>
  </si>
  <si>
    <t>2020 Retro Ballot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</si>
  <si>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</si>
  <si>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</si>
  <si>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</si>
  <si>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</si>
  <si>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</si>
  <si>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</si>
  <si>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</si>
  <si>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</si>
  <si>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</si>
  <si>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</si>
  <si>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</si>
  <si>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</si>
  <si>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</si>
  <si>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</si>
  <si>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</si>
  <si>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</si>
  <si>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Age</t>
  </si>
  <si>
    <t/>
  </si>
  <si>
    <t>Back to TOC</t>
  </si>
  <si>
    <t>2020 Retro Ballot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</si>
  <si>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</si>
  <si>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</si>
  <si>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</si>
  <si>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</si>
  <si>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</si>
  <si>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</si>
  <si>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</si>
  <si>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</si>
  <si>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</si>
  <si>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</si>
  <si>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</si>
  <si>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</si>
  <si>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</si>
  <si>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</si>
  <si>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</si>
  <si>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</si>
  <si>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</si>
  <si>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</si>
  <si>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</si>
  <si>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Race + Gender</t>
  </si>
  <si>
    <t/>
  </si>
  <si>
    <t>Back to TOC</t>
  </si>
  <si>
    <t>2020 Retro Ballot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</si>
  <si>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</si>
  <si>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</si>
  <si>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</si>
  <si>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</si>
  <si>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</si>
  <si>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</si>
  <si>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</si>
  <si>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</si>
  <si>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</si>
  <si>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</si>
  <si>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</si>
  <si>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</si>
  <si>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</si>
  <si>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Gender + Education</t>
  </si>
  <si>
    <t/>
  </si>
  <si>
    <t>Back to TOC</t>
  </si>
  <si>
    <t>2020 Retro Ballot by Party from File</t>
  </si>
  <si>
    <t>Column %
Count</t>
  </si>
  <si>
    <t>Republican</t>
  </si>
  <si>
    <t>Democratic</t>
  </si>
  <si>
    <t>Other</t>
  </si>
  <si>
    <t>Total</t>
  </si>
  <si>
    <t>Republican Donald Trump</t>
  </si>
  <si>
    <t>Democrat Joe Biden</t>
  </si>
  <si>
    <t>Another candidate</t>
  </si>
  <si>
    <t>Did not vote</t>
  </si>
  <si>
    <t>Unsure</t>
  </si>
  <si>
    <t>Total</t>
  </si>
  <si>
    <t>2020 Retro Ballot by Party from File</t>
  </si>
  <si>
    <t/>
  </si>
  <si>
    <t>Back to TOC</t>
  </si>
  <si>
    <t>Education Level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</si>
  <si>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</si>
  <si>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</si>
  <si>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</si>
  <si>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</si>
  <si>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</si>
  <si>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</si>
  <si>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</si>
  <si>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</si>
  <si>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</si>
  <si>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</si>
  <si>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</si>
  <si>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</si>
  <si>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</si>
  <si>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</si>
  <si>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</si>
  <si>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</si>
  <si>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</si>
  <si>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</si>
  <si>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</si>
  <si>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</si>
  <si>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</si>
  <si>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</si>
  <si>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</si>
  <si>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</si>
  <si>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</si>
  <si>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Vote Method </t>
  </si>
  <si>
    <t/>
  </si>
  <si>
    <t>Back to TOC</t>
  </si>
  <si>
    <t>Education Level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</si>
  <si>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</si>
  <si>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</si>
  <si>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</si>
  <si>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</si>
  <si>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</si>
  <si>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</si>
  <si>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</si>
  <si>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</si>
  <si>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</si>
  <si>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</si>
  <si>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</si>
  <si>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</si>
  <si>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</si>
  <si>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</si>
  <si>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</si>
  <si>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</si>
  <si>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</si>
  <si>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</si>
  <si>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</si>
  <si>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</si>
  <si>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Phil Berger</t>
  </si>
  <si>
    <t/>
  </si>
  <si>
    <t>Back to TOC</t>
  </si>
  <si>
    <t>Education Level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</si>
  <si>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</si>
  <si>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</si>
  <si>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</si>
  <si>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</si>
  <si>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</si>
  <si>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</si>
  <si>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</si>
  <si>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</si>
  <si>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</si>
  <si>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</si>
  <si>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</si>
  <si>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</si>
  <si>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</si>
  <si>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</si>
  <si>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</si>
  <si>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</si>
  <si>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</si>
  <si>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</si>
  <si>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</si>
  <si>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</si>
  <si>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Tim Moore</t>
  </si>
  <si>
    <t/>
  </si>
  <si>
    <t>Back to TOC</t>
  </si>
  <si>
    <t>Education Level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</si>
  <si>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</si>
  <si>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</si>
  <si>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</si>
  <si>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</si>
  <si>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</si>
  <si>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</si>
  <si>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</si>
  <si>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</si>
  <si>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</si>
  <si>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</si>
  <si>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</si>
  <si>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</si>
  <si>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</si>
  <si>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</si>
  <si>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</si>
  <si>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</si>
  <si>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</si>
  <si>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</si>
  <si>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</si>
  <si>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</si>
  <si>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Thom Tillis</t>
  </si>
  <si>
    <t/>
  </si>
  <si>
    <t>Back to TOC</t>
  </si>
  <si>
    <t>Education Level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</si>
  <si>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</si>
  <si>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</si>
  <si>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</si>
  <si>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</si>
  <si>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</si>
  <si>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</si>
  <si>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</si>
  <si>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</si>
  <si>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</si>
  <si>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</si>
  <si>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</si>
  <si>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</si>
  <si>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</si>
  <si>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</si>
  <si>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</si>
  <si>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</si>
  <si>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</si>
  <si>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</si>
  <si>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</si>
  <si>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</si>
  <si>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Ted Budd</t>
  </si>
  <si>
    <t/>
  </si>
  <si>
    <t>Back to TOC</t>
  </si>
  <si>
    <t>Education Level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</si>
  <si>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</si>
  <si>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</si>
  <si>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</si>
  <si>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</si>
  <si>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</si>
  <si>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</si>
  <si>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</si>
  <si>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</si>
  <si>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</si>
  <si>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</si>
  <si>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</si>
  <si>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</si>
  <si>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</si>
  <si>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</si>
  <si>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</si>
  <si>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</si>
  <si>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</si>
  <si>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</si>
  <si>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</si>
  <si>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</si>
  <si>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Image: Patrick McHenry</t>
  </si>
  <si>
    <t/>
  </si>
  <si>
    <t>Back to TOC</t>
  </si>
  <si>
    <t>Education Level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</si>
  <si>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</si>
  <si>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</si>
  <si>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</si>
  <si>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</si>
  <si>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</si>
  <si>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</si>
  <si>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</si>
  <si>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</si>
  <si>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</si>
  <si>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</si>
  <si>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</si>
  <si>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</si>
  <si>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</si>
  <si>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</si>
  <si>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</si>
  <si>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</si>
  <si>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</si>
  <si>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</si>
  <si>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</si>
  <si>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</si>
  <si>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</si>
  <si>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Presidential Primary Ballot</t>
  </si>
  <si>
    <t/>
  </si>
  <si>
    <t>Back to TOC</t>
  </si>
  <si>
    <t>Education Level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</si>
  <si>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</si>
  <si>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</si>
  <si>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</si>
  <si>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</si>
  <si>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</si>
  <si>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</si>
  <si>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</si>
  <si>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</si>
  <si>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</si>
  <si>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</si>
  <si>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</si>
  <si>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</si>
  <si>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</si>
  <si>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</si>
  <si>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</si>
  <si>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</si>
  <si>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</si>
  <si>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</si>
  <si>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Governor Primary Ballot</t>
  </si>
  <si>
    <t/>
  </si>
  <si>
    <t>Back to TOC</t>
  </si>
  <si>
    <t>Education Level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</si>
  <si>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</si>
  <si>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</si>
  <si>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</si>
  <si>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</si>
  <si>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</si>
  <si>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</si>
  <si>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</si>
  <si>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</si>
  <si>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</si>
  <si>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</si>
  <si>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</si>
  <si>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</si>
  <si>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</si>
  <si>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</si>
  <si>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</si>
  <si>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</si>
  <si>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</si>
  <si>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</si>
  <si>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</si>
  <si>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</si>
  <si>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</si>
  <si>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Lt. Governor Primary Ballot</t>
  </si>
  <si>
    <t/>
  </si>
  <si>
    <t>Back to TOC</t>
  </si>
  <si>
    <t>Education Level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</si>
  <si>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</si>
  <si>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</si>
  <si>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</si>
  <si>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</si>
  <si>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</si>
  <si>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</si>
  <si>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</si>
  <si>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</si>
  <si>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</si>
  <si>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</si>
  <si>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</si>
  <si>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</si>
  <si>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</si>
  <si>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</si>
  <si>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</si>
  <si>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</si>
  <si>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Labor Commissioner Primary Ballot</t>
  </si>
  <si>
    <t/>
  </si>
  <si>
    <t>Back to TOC</t>
  </si>
  <si>
    <t>Education Level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</si>
  <si>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</si>
  <si>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</si>
  <si>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</si>
  <si>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</si>
  <si>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</si>
  <si>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</si>
  <si>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</si>
  <si>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</si>
  <si>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</si>
  <si>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</si>
  <si>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</si>
  <si>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</si>
  <si>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</si>
  <si>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</si>
  <si>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</si>
  <si>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</si>
  <si>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</si>
  <si>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</si>
  <si>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</si>
  <si>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</si>
  <si>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</si>
  <si>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</si>
  <si>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</si>
  <si>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Governor Top Priority</t>
  </si>
  <si>
    <t/>
  </si>
  <si>
    <t>Back to TOC</t>
  </si>
  <si>
    <t>Education Level by Certificate of Need Familiarity</t>
  </si>
  <si>
    <t>Column %
Count</t>
  </si>
  <si>
    <t>Yes</t>
  </si>
  <si>
    <t>No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</si>
  <si>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</si>
  <si>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</si>
  <si>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</si>
  <si>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</si>
  <si>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</si>
  <si>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</si>
  <si>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</si>
  <si>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</si>
  <si>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</si>
  <si>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</si>
  <si>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</si>
  <si>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</si>
  <si>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Certificate of Need Familiarity</t>
  </si>
  <si>
    <t/>
  </si>
  <si>
    <t>Back to TOC</t>
  </si>
  <si>
    <t>Education Level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</si>
  <si>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</si>
  <si>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</si>
  <si>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</si>
  <si>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</si>
  <si>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</si>
  <si>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</si>
  <si>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</si>
  <si>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</si>
  <si>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</si>
  <si>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</si>
  <si>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</si>
  <si>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</si>
  <si>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</si>
  <si>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</si>
  <si>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</si>
  <si>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</si>
  <si>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</si>
  <si>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</si>
  <si>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</si>
  <si>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Certificate of Need Limit Healthcare Spending</t>
  </si>
  <si>
    <t/>
  </si>
  <si>
    <t>Back to TOC</t>
  </si>
  <si>
    <t>Education Level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</si>
  <si>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</si>
  <si>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</si>
  <si>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</si>
  <si>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</si>
  <si>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</si>
  <si>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</si>
  <si>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</si>
  <si>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</si>
  <si>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</si>
  <si>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</si>
  <si>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</si>
  <si>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</si>
  <si>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</si>
  <si>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</si>
  <si>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</si>
  <si>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</si>
  <si>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</si>
  <si>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</si>
  <si>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</si>
  <si>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</si>
  <si>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Certificate of Need Help or Hinder</t>
  </si>
  <si>
    <t/>
  </si>
  <si>
    <t>Back to TOC</t>
  </si>
  <si>
    <t>Education Level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</si>
  <si>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</si>
  <si>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</si>
  <si>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</si>
  <si>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</si>
  <si>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</si>
  <si>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</si>
  <si>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</si>
  <si>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</si>
  <si>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</si>
  <si>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</si>
  <si>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</si>
  <si>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</si>
  <si>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</si>
  <si>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</si>
  <si>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</si>
  <si>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</si>
  <si>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</si>
  <si>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Certificate of Need Reform</t>
  </si>
  <si>
    <t/>
  </si>
  <si>
    <t>Back to TOC</t>
  </si>
  <si>
    <t>Education Level by Session Length Aware</t>
  </si>
  <si>
    <t>Column %
Count</t>
  </si>
  <si>
    <t>Yes, I was already aware</t>
  </si>
  <si>
    <t>No, I was not previously aware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</si>
  <si>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</si>
  <si>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</si>
  <si>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</si>
  <si>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</si>
  <si>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</si>
  <si>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</si>
  <si>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</si>
  <si>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</si>
  <si>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</si>
  <si>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</si>
  <si>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</si>
  <si>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</si>
  <si>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Session Length Aware</t>
  </si>
  <si>
    <t/>
  </si>
  <si>
    <t>Back to TOC</t>
  </si>
  <si>
    <t>Education Level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</si>
  <si>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</si>
  <si>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</si>
  <si>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</si>
  <si>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</si>
  <si>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</si>
  <si>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</si>
  <si>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</si>
  <si>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</si>
  <si>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</si>
  <si>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</si>
  <si>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</si>
  <si>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</si>
  <si>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</si>
  <si>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</si>
  <si>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</si>
  <si>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</si>
  <si>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</si>
  <si>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</si>
  <si>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</si>
  <si>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</si>
  <si>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Session Limit S/O</t>
  </si>
  <si>
    <t/>
  </si>
  <si>
    <t>Back to TOC</t>
  </si>
  <si>
    <t>Education Level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</si>
  <si>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</si>
  <si>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</si>
  <si>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</si>
  <si>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</si>
  <si>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</si>
  <si>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</si>
  <si>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</si>
  <si>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</si>
  <si>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</si>
  <si>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</si>
  <si>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</si>
  <si>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</si>
  <si>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</si>
  <si>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</si>
  <si>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</si>
  <si>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</si>
  <si>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Session Limit Opinion</t>
  </si>
  <si>
    <t/>
  </si>
  <si>
    <t>Back to TOC</t>
  </si>
  <si>
    <t>Education Level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</si>
  <si>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</si>
  <si>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</si>
  <si>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</si>
  <si>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</si>
  <si>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</si>
  <si>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</si>
  <si>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</si>
  <si>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</si>
  <si>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</si>
  <si>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</si>
  <si>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</si>
  <si>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</si>
  <si>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</si>
  <si>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</si>
  <si>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</si>
  <si>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</si>
  <si>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</si>
  <si>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</si>
  <si>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</si>
  <si>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</si>
  <si>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Term Limits S/O</t>
  </si>
  <si>
    <t/>
  </si>
  <si>
    <t>Back to TOC</t>
  </si>
  <si>
    <t>Education Level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</si>
  <si>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</si>
  <si>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</si>
  <si>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</si>
  <si>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</si>
  <si>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</si>
  <si>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</si>
  <si>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</si>
  <si>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</si>
  <si>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</si>
  <si>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</si>
  <si>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</si>
  <si>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</si>
  <si>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</si>
  <si>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</si>
  <si>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</si>
  <si>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</si>
  <si>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</si>
  <si>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</si>
  <si>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Term Limits Length</t>
  </si>
  <si>
    <t/>
  </si>
  <si>
    <t>Back to TOC</t>
  </si>
  <si>
    <t>Education Level by Gender</t>
  </si>
  <si>
    <t>Column %
Count</t>
  </si>
  <si>
    <t>Female</t>
  </si>
  <si>
    <t>Male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</si>
  <si>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</si>
  <si>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</si>
  <si>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</si>
  <si>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</si>
  <si>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</si>
  <si>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</si>
  <si>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</si>
  <si>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</si>
  <si>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</si>
  <si>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</si>
  <si>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</si>
  <si>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</t>
  </si>
  <si>
    <t/>
  </si>
  <si>
    <t>Back to TOC</t>
  </si>
  <si>
    <t>Education Level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</si>
  <si>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</si>
  <si>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</si>
  <si>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</si>
  <si>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</si>
  <si>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</si>
  <si>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</si>
  <si>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</si>
  <si>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</si>
  <si>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</si>
  <si>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</si>
  <si>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</si>
  <si>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</si>
  <si>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</si>
  <si>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</si>
  <si>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</si>
  <si>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</si>
  <si>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</si>
  <si>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</si>
  <si>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Range</t>
  </si>
  <si>
    <t/>
  </si>
  <si>
    <t>Back to TOC</t>
  </si>
  <si>
    <t>Education Level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</si>
  <si>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</si>
  <si>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</si>
  <si>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</si>
  <si>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</si>
  <si>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</si>
  <si>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</si>
  <si>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</si>
  <si>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</si>
  <si>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</si>
  <si>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</si>
  <si>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</si>
  <si>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</si>
  <si>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</si>
  <si>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</si>
  <si>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</si>
  <si>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</si>
  <si>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</si>
  <si>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</si>
  <si>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</si>
  <si>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Ideology</t>
  </si>
  <si>
    <t/>
  </si>
  <si>
    <t>Back to TOC</t>
  </si>
  <si>
    <t>Education Level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</si>
  <si>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</si>
  <si>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</si>
  <si>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</si>
  <si>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</si>
  <si>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</si>
  <si>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</si>
  <si>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</si>
  <si>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</si>
  <si>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</si>
  <si>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</si>
  <si>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</si>
  <si>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</si>
  <si>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</si>
  <si>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</si>
  <si>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</si>
  <si>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</si>
  <si>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</si>
  <si>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</si>
  <si>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</si>
  <si>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Trump vs Trad GOP</t>
  </si>
  <si>
    <t/>
  </si>
  <si>
    <t>Back to TOC</t>
  </si>
  <si>
    <t>Education Level by Urbanicity/Community Type</t>
  </si>
  <si>
    <t>Column %
Count</t>
  </si>
  <si>
    <t>Rural</t>
  </si>
  <si>
    <t xml:space="preserve">Suburban </t>
  </si>
  <si>
    <t>Urban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</si>
  <si>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</si>
  <si>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</si>
  <si>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</si>
  <si>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</si>
  <si>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</si>
  <si>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</si>
  <si>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</si>
  <si>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</si>
  <si>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</si>
  <si>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</si>
  <si>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</si>
  <si>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Urbanicity/Community Type</t>
  </si>
  <si>
    <t/>
  </si>
  <si>
    <t>Back to TOC</t>
  </si>
  <si>
    <t>Education Level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</si>
  <si>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</si>
  <si>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</si>
  <si>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</si>
  <si>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</si>
  <si>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</si>
  <si>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</si>
  <si>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</si>
  <si>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</si>
  <si>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</si>
  <si>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</si>
  <si>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</si>
  <si>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</si>
  <si>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</si>
  <si>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</si>
  <si>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</si>
  <si>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</si>
  <si>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</si>
  <si>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Income by Response</t>
  </si>
  <si>
    <t/>
  </si>
  <si>
    <t>Back to TOC</t>
  </si>
  <si>
    <t>Education Level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</si>
  <si>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</si>
  <si>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</si>
  <si>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</si>
  <si>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</si>
  <si>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</si>
  <si>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</si>
  <si>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</si>
  <si>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</si>
  <si>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</si>
  <si>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</si>
  <si>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</si>
  <si>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</si>
  <si>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</si>
  <si>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</si>
  <si>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</si>
  <si>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</si>
  <si>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</si>
  <si>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</si>
  <si>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Race/Ethnicity</t>
  </si>
  <si>
    <t/>
  </si>
  <si>
    <t>Back to TOC</t>
  </si>
  <si>
    <t>Education Level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</si>
  <si>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</si>
  <si>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</si>
  <si>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</si>
  <si>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</si>
  <si>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</si>
  <si>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</si>
  <si>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</si>
  <si>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</si>
  <si>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</si>
  <si>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</si>
  <si>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</si>
  <si>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</si>
  <si>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</si>
  <si>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</si>
  <si>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</si>
  <si>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</si>
  <si>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</si>
  <si>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2020 Retro Ballot</t>
  </si>
  <si>
    <t/>
  </si>
  <si>
    <t>Back to TOC</t>
  </si>
  <si>
    <t>Education Level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</si>
  <si>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</si>
  <si>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</si>
  <si>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</si>
  <si>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</si>
  <si>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</si>
  <si>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</si>
  <si>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</si>
  <si>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</si>
  <si>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</si>
  <si>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</si>
  <si>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</si>
  <si>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</si>
  <si>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</si>
  <si>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</si>
  <si>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</si>
  <si>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</si>
  <si>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</si>
  <si>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</si>
  <si>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</si>
  <si>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</si>
  <si>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</si>
  <si>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Education Level</t>
  </si>
  <si>
    <t/>
  </si>
  <si>
    <t>Back to TOC</t>
  </si>
  <si>
    <t>Education Level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</si>
  <si>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</si>
  <si>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</si>
  <si>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</si>
  <si>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</si>
  <si>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</si>
  <si>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</si>
  <si>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</si>
  <si>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</si>
  <si>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</si>
  <si>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</si>
  <si>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</si>
  <si>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</si>
  <si>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</si>
  <si>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</si>
  <si>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</si>
  <si>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</si>
  <si>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</si>
  <si>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Primary Election X of 4</t>
  </si>
  <si>
    <t/>
  </si>
  <si>
    <t>Back to TOC</t>
  </si>
  <si>
    <t>Education Level by Geo</t>
  </si>
  <si>
    <t>Column %
Count</t>
  </si>
  <si>
    <t>Charlotte/West</t>
  </si>
  <si>
    <t>Central</t>
  </si>
  <si>
    <t>Raleigh-Durham</t>
  </si>
  <si>
    <t>Coastal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</si>
  <si>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</si>
  <si>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</si>
  <si>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</si>
  <si>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</si>
  <si>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</si>
  <si>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</si>
  <si>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</si>
  <si>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</si>
  <si>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</si>
  <si>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</si>
  <si>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</si>
  <si>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</t>
  </si>
  <si>
    <t/>
  </si>
  <si>
    <t>Back to TOC</t>
  </si>
  <si>
    <t>Education Level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</si>
  <si>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</si>
  <si>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</si>
  <si>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</si>
  <si>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</si>
  <si>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</si>
  <si>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</si>
  <si>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</si>
  <si>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</si>
  <si>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</si>
  <si>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</si>
  <si>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</si>
  <si>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</si>
  <si>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</si>
  <si>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</si>
  <si>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</si>
  <si>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</si>
  <si>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</si>
  <si>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</si>
  <si>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</si>
  <si>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</si>
  <si>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</si>
  <si>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</si>
  <si>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</si>
  <si>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</si>
  <si>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</si>
  <si>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</si>
  <si>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Geo - Congressional District</t>
  </si>
  <si>
    <t/>
  </si>
  <si>
    <t>Back to TOC</t>
  </si>
  <si>
    <t xml:space="preserve">Education Level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</si>
  <si>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</si>
  <si>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</si>
  <si>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</si>
  <si>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</si>
  <si>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</si>
  <si>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</si>
  <si>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</si>
  <si>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</si>
  <si>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</si>
  <si>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</si>
  <si>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</si>
  <si>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</si>
  <si>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</si>
  <si>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</si>
  <si>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</si>
  <si>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</si>
  <si>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</si>
  <si>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</si>
  <si>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</si>
  <si>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</si>
  <si>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</si>
  <si>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</si>
  <si>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</si>
  <si>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</si>
  <si>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 xml:space="preserve">Education Level by Geo - DMA </t>
  </si>
  <si>
    <t/>
  </si>
  <si>
    <t>Back to TOC</t>
  </si>
  <si>
    <t>Education Level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</si>
  <si>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</si>
  <si>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</si>
  <si>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</si>
  <si>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</si>
  <si>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</si>
  <si>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</si>
  <si>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</si>
  <si>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</si>
  <si>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</si>
  <si>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</si>
  <si>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</si>
  <si>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</si>
  <si>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</si>
  <si>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</si>
  <si>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</si>
  <si>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</si>
  <si>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</si>
  <si>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</si>
  <si>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</si>
  <si>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</si>
  <si>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</si>
  <si>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Age + Income</t>
  </si>
  <si>
    <t/>
  </si>
  <si>
    <t>Back to TOC</t>
  </si>
  <si>
    <t>Education Level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</si>
  <si>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</si>
  <si>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</si>
  <si>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</si>
  <si>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</si>
  <si>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</si>
  <si>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</si>
  <si>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</si>
  <si>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</si>
  <si>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</si>
  <si>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</si>
  <si>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</si>
  <si>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</si>
  <si>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</si>
  <si>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</si>
  <si>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</si>
  <si>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</si>
  <si>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</si>
  <si>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</si>
  <si>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</si>
  <si>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</si>
  <si>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Age</t>
  </si>
  <si>
    <t/>
  </si>
  <si>
    <t>Back to TOC</t>
  </si>
  <si>
    <t>Education Level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</si>
  <si>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</si>
  <si>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</si>
  <si>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</si>
  <si>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</si>
  <si>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</si>
  <si>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</si>
  <si>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</si>
  <si>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</si>
  <si>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</si>
  <si>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</si>
  <si>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</si>
  <si>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</si>
  <si>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</si>
  <si>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</si>
  <si>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</si>
  <si>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</si>
  <si>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</si>
  <si>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</si>
  <si>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</si>
  <si>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</si>
  <si>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</si>
  <si>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</si>
  <si>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</si>
  <si>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Race + Gender</t>
  </si>
  <si>
    <t/>
  </si>
  <si>
    <t>Back to TOC</t>
  </si>
  <si>
    <t>Education Level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</si>
  <si>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</si>
  <si>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</si>
  <si>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</si>
  <si>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</si>
  <si>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</si>
  <si>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</si>
  <si>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</si>
  <si>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</si>
  <si>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</si>
  <si>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</si>
  <si>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</si>
  <si>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</si>
  <si>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</si>
  <si>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</si>
  <si>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</si>
  <si>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</si>
  <si>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</si>
  <si>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Gender + Education</t>
  </si>
  <si>
    <t/>
  </si>
  <si>
    <t>Back to TOC</t>
  </si>
  <si>
    <t>Education Level by Party from File</t>
  </si>
  <si>
    <t>Column %
Count</t>
  </si>
  <si>
    <t>Republican</t>
  </si>
  <si>
    <t>Democratic</t>
  </si>
  <si>
    <t>Other</t>
  </si>
  <si>
    <t>Total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</si>
  <si>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</si>
  <si>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</si>
  <si>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</si>
  <si>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</si>
  <si>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</si>
  <si>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</si>
  <si>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</si>
  <si>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</si>
  <si>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</si>
  <si>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</si>
  <si>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Education Level by Party from File</t>
  </si>
  <si>
    <t/>
  </si>
  <si>
    <t>Back to TOC</t>
  </si>
  <si>
    <t>Primary Election X of 4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</si>
  <si>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</si>
  <si>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</si>
  <si>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</si>
  <si>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</si>
  <si>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</si>
  <si>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</si>
  <si>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</si>
  <si>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</si>
  <si>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</si>
  <si>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</si>
  <si>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</si>
  <si>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</si>
  <si>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</si>
  <si>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</si>
  <si>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</si>
  <si>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</si>
  <si>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</si>
  <si>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</si>
  <si>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</si>
  <si>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</si>
  <si>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</si>
  <si>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Vote Method </t>
  </si>
  <si>
    <t/>
  </si>
  <si>
    <t>Back to TOC</t>
  </si>
  <si>
    <t>Primary Election X of 4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</si>
  <si>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</si>
  <si>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</si>
  <si>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</si>
  <si>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</si>
  <si>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</si>
  <si>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</si>
  <si>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</si>
  <si>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</si>
  <si>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</si>
  <si>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</si>
  <si>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</si>
  <si>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</si>
  <si>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</si>
  <si>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</si>
  <si>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</si>
  <si>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</si>
  <si>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Phil Berger</t>
  </si>
  <si>
    <t/>
  </si>
  <si>
    <t>Back to TOC</t>
  </si>
  <si>
    <t>Primary Election X of 4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</si>
  <si>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</si>
  <si>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</si>
  <si>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</si>
  <si>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</si>
  <si>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</si>
  <si>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</si>
  <si>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</si>
  <si>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</si>
  <si>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</si>
  <si>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</si>
  <si>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</si>
  <si>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</si>
  <si>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</si>
  <si>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</si>
  <si>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</si>
  <si>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</si>
  <si>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Tim Moore</t>
  </si>
  <si>
    <t/>
  </si>
  <si>
    <t>Back to TOC</t>
  </si>
  <si>
    <t>Primary Election X of 4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</si>
  <si>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</si>
  <si>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</si>
  <si>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</si>
  <si>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</si>
  <si>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</si>
  <si>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</si>
  <si>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</si>
  <si>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</si>
  <si>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</si>
  <si>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</si>
  <si>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</si>
  <si>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</si>
  <si>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</si>
  <si>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</si>
  <si>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</si>
  <si>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</si>
  <si>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Thom Tillis</t>
  </si>
  <si>
    <t/>
  </si>
  <si>
    <t>Back to TOC</t>
  </si>
  <si>
    <t>Primary Election X of 4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</si>
  <si>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</si>
  <si>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</si>
  <si>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</si>
  <si>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</si>
  <si>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</si>
  <si>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</si>
  <si>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</si>
  <si>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</si>
  <si>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</si>
  <si>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</si>
  <si>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</si>
  <si>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</si>
  <si>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</si>
  <si>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</si>
  <si>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</si>
  <si>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</si>
  <si>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Ted Budd</t>
  </si>
  <si>
    <t/>
  </si>
  <si>
    <t>Back to TOC</t>
  </si>
  <si>
    <t>Primary Election X of 4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</si>
  <si>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</si>
  <si>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</si>
  <si>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</si>
  <si>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</si>
  <si>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</si>
  <si>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</si>
  <si>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</si>
  <si>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</si>
  <si>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</si>
  <si>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</si>
  <si>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</si>
  <si>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</si>
  <si>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</si>
  <si>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</si>
  <si>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</si>
  <si>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</si>
  <si>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Image: Patrick McHenry</t>
  </si>
  <si>
    <t/>
  </si>
  <si>
    <t>Back to TOC</t>
  </si>
  <si>
    <t>Primary Election X of 4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</si>
  <si>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</si>
  <si>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</si>
  <si>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</si>
  <si>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</si>
  <si>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</si>
  <si>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</si>
  <si>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</si>
  <si>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</si>
  <si>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</si>
  <si>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</si>
  <si>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</si>
  <si>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</si>
  <si>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</si>
  <si>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</si>
  <si>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</si>
  <si>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</si>
  <si>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</si>
  <si>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Presidential Primary Ballot</t>
  </si>
  <si>
    <t/>
  </si>
  <si>
    <t>Back to TOC</t>
  </si>
  <si>
    <t>Primary Election X of 4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</si>
  <si>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</si>
  <si>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</si>
  <si>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</si>
  <si>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</si>
  <si>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</si>
  <si>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</si>
  <si>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</si>
  <si>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</si>
  <si>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</si>
  <si>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</si>
  <si>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</si>
  <si>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</si>
  <si>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</si>
  <si>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</si>
  <si>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Governor Primary Ballot</t>
  </si>
  <si>
    <t/>
  </si>
  <si>
    <t>Back to TOC</t>
  </si>
  <si>
    <t>Primary Election X of 4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</si>
  <si>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</si>
  <si>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</si>
  <si>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</si>
  <si>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</si>
  <si>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</si>
  <si>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</si>
  <si>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</si>
  <si>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</si>
  <si>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</si>
  <si>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</si>
  <si>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</si>
  <si>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</si>
  <si>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</si>
  <si>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</si>
  <si>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</si>
  <si>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</si>
  <si>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</si>
  <si>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Lt. Governor Primary Ballot</t>
  </si>
  <si>
    <t/>
  </si>
  <si>
    <t>Back to TOC</t>
  </si>
  <si>
    <t>Primary Election X of 4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</si>
  <si>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</si>
  <si>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</si>
  <si>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</si>
  <si>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</si>
  <si>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</si>
  <si>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</si>
  <si>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</si>
  <si>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</si>
  <si>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</si>
  <si>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</si>
  <si>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</si>
  <si>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</si>
  <si>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Labor Commissioner Primary Ballot</t>
  </si>
  <si>
    <t/>
  </si>
  <si>
    <t>Back to TOC</t>
  </si>
  <si>
    <t>Primary Election X of 4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</si>
  <si>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</si>
  <si>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</si>
  <si>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</si>
  <si>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</si>
  <si>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</si>
  <si>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</si>
  <si>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</si>
  <si>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</si>
  <si>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</si>
  <si>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</si>
  <si>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</si>
  <si>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</si>
  <si>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</si>
  <si>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</si>
  <si>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</si>
  <si>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</si>
  <si>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</si>
  <si>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</si>
  <si>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</si>
  <si>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Governor Top Priority</t>
  </si>
  <si>
    <t/>
  </si>
  <si>
    <t>Back to TOC</t>
  </si>
  <si>
    <t>Primary Election X of 4 by Certificate of Need Familiarity</t>
  </si>
  <si>
    <t>Column %
Count</t>
  </si>
  <si>
    <t>Yes</t>
  </si>
  <si>
    <t>No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</si>
  <si>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</si>
  <si>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</si>
  <si>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</si>
  <si>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</si>
  <si>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</si>
  <si>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</si>
  <si>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</si>
  <si>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</si>
  <si>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Certificate of Need Familiarity</t>
  </si>
  <si>
    <t/>
  </si>
  <si>
    <t>Back to TOC</t>
  </si>
  <si>
    <t>Primary Election X of 4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</si>
  <si>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</si>
  <si>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</si>
  <si>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</si>
  <si>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</si>
  <si>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</si>
  <si>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</si>
  <si>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</si>
  <si>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</si>
  <si>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</si>
  <si>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</si>
  <si>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</si>
  <si>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</si>
  <si>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</si>
  <si>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</si>
  <si>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</si>
  <si>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Certificate of Need Limit Healthcare Spending</t>
  </si>
  <si>
    <t/>
  </si>
  <si>
    <t>Back to TOC</t>
  </si>
  <si>
    <t>Primary Election X of 4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</si>
  <si>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</si>
  <si>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</si>
  <si>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</si>
  <si>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</si>
  <si>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</si>
  <si>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</si>
  <si>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</si>
  <si>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</si>
  <si>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</si>
  <si>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</si>
  <si>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</si>
  <si>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</si>
  <si>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</si>
  <si>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</si>
  <si>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</si>
  <si>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</si>
  <si>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Certificate of Need Help or Hinder</t>
  </si>
  <si>
    <t/>
  </si>
  <si>
    <t>Back to TOC</t>
  </si>
  <si>
    <t>Primary Election X of 4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</si>
  <si>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</si>
  <si>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</si>
  <si>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</si>
  <si>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</si>
  <si>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</si>
  <si>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</si>
  <si>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</si>
  <si>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</si>
  <si>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</si>
  <si>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</si>
  <si>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</si>
  <si>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</si>
  <si>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</si>
  <si>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Certificate of Need Reform</t>
  </si>
  <si>
    <t/>
  </si>
  <si>
    <t>Back to TOC</t>
  </si>
  <si>
    <t>Primary Election X of 4 by Session Length Aware</t>
  </si>
  <si>
    <t>Column %
Count</t>
  </si>
  <si>
    <t>Yes, I was already aware</t>
  </si>
  <si>
    <t>No, I was not previously aware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</si>
  <si>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</si>
  <si>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</si>
  <si>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</si>
  <si>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</si>
  <si>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</si>
  <si>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</si>
  <si>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</si>
  <si>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</si>
  <si>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Session Length Aware</t>
  </si>
  <si>
    <t/>
  </si>
  <si>
    <t>Back to TOC</t>
  </si>
  <si>
    <t>Primary Election X of 4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</si>
  <si>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</si>
  <si>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</si>
  <si>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</si>
  <si>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</si>
  <si>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</si>
  <si>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</si>
  <si>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</si>
  <si>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</si>
  <si>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</si>
  <si>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</si>
  <si>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</si>
  <si>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</si>
  <si>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</si>
  <si>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</si>
  <si>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</si>
  <si>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</si>
  <si>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Session Limit S/O</t>
  </si>
  <si>
    <t/>
  </si>
  <si>
    <t>Back to TOC</t>
  </si>
  <si>
    <t>Primary Election X of 4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</si>
  <si>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</si>
  <si>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</si>
  <si>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</si>
  <si>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</si>
  <si>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</si>
  <si>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</si>
  <si>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</si>
  <si>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</si>
  <si>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</si>
  <si>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</si>
  <si>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</si>
  <si>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</si>
  <si>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Session Limit Opinion</t>
  </si>
  <si>
    <t/>
  </si>
  <si>
    <t>Back to TOC</t>
  </si>
  <si>
    <t>Primary Election X of 4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</si>
  <si>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</si>
  <si>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</si>
  <si>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</si>
  <si>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</si>
  <si>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</si>
  <si>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</si>
  <si>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</si>
  <si>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</si>
  <si>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</si>
  <si>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</si>
  <si>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</si>
  <si>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</si>
  <si>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</si>
  <si>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</si>
  <si>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</si>
  <si>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</si>
  <si>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Term Limits S/O</t>
  </si>
  <si>
    <t/>
  </si>
  <si>
    <t>Back to TOC</t>
  </si>
  <si>
    <t>Primary Election X of 4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</si>
  <si>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</si>
  <si>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</si>
  <si>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</si>
  <si>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</si>
  <si>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</si>
  <si>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</si>
  <si>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</si>
  <si>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</si>
  <si>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</si>
  <si>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</si>
  <si>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</si>
  <si>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</si>
  <si>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</si>
  <si>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</si>
  <si>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Term Limits Length</t>
  </si>
  <si>
    <t/>
  </si>
  <si>
    <t>Back to TOC</t>
  </si>
  <si>
    <t>Primary Election X of 4 by Gender</t>
  </si>
  <si>
    <t>Column %
Count</t>
  </si>
  <si>
    <t>Female</t>
  </si>
  <si>
    <t>Male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</si>
  <si>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</si>
  <si>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</si>
  <si>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</si>
  <si>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</si>
  <si>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</si>
  <si>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</si>
  <si>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</si>
  <si>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Gender</t>
  </si>
  <si>
    <t/>
  </si>
  <si>
    <t>Back to TOC</t>
  </si>
  <si>
    <t>Primary Election X of 4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</si>
  <si>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</si>
  <si>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</si>
  <si>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</si>
  <si>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</si>
  <si>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</si>
  <si>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</si>
  <si>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</si>
  <si>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</si>
  <si>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</si>
  <si>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</si>
  <si>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</si>
  <si>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</si>
  <si>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</si>
  <si>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</si>
  <si>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Age Range</t>
  </si>
  <si>
    <t/>
  </si>
  <si>
    <t>Back to TOC</t>
  </si>
  <si>
    <t>Primary Election X of 4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</si>
  <si>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</si>
  <si>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</si>
  <si>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</si>
  <si>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</si>
  <si>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</si>
  <si>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</si>
  <si>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</si>
  <si>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</si>
  <si>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</si>
  <si>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</si>
  <si>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</si>
  <si>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</si>
  <si>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</si>
  <si>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</si>
  <si>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</si>
  <si>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Ideology</t>
  </si>
  <si>
    <t/>
  </si>
  <si>
    <t>Back to TOC</t>
  </si>
  <si>
    <t>Primary Election X of 4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</si>
  <si>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</si>
  <si>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</si>
  <si>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</si>
  <si>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</si>
  <si>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</si>
  <si>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</si>
  <si>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</si>
  <si>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</si>
  <si>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</si>
  <si>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</si>
  <si>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</si>
  <si>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</si>
  <si>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</si>
  <si>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</si>
  <si>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</si>
  <si>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Trump vs Trad GOP</t>
  </si>
  <si>
    <t/>
  </si>
  <si>
    <t>Back to TOC</t>
  </si>
  <si>
    <t>Primary Election X of 4 by Urbanicity/Community Type</t>
  </si>
  <si>
    <t>Column %
Count</t>
  </si>
  <si>
    <t>Rural</t>
  </si>
  <si>
    <t xml:space="preserve">Suburban </t>
  </si>
  <si>
    <t>Urban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</si>
  <si>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</si>
  <si>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</si>
  <si>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</si>
  <si>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</si>
  <si>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</si>
  <si>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</si>
  <si>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</si>
  <si>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Urbanicity/Community Type</t>
  </si>
  <si>
    <t/>
  </si>
  <si>
    <t>Back to TOC</t>
  </si>
  <si>
    <t>Primary Election X of 4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</si>
  <si>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</si>
  <si>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</si>
  <si>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</si>
  <si>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</si>
  <si>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</si>
  <si>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</si>
  <si>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</si>
  <si>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</si>
  <si>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</si>
  <si>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</si>
  <si>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</si>
  <si>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</si>
  <si>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</si>
  <si>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Income by Response</t>
  </si>
  <si>
    <t/>
  </si>
  <si>
    <t>Back to TOC</t>
  </si>
  <si>
    <t>Primary Election X of 4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</si>
  <si>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</si>
  <si>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</si>
  <si>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</si>
  <si>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</si>
  <si>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</si>
  <si>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</si>
  <si>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</si>
  <si>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</si>
  <si>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</si>
  <si>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</si>
  <si>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</si>
  <si>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</si>
  <si>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</si>
  <si>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</si>
  <si>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Race/Ethnicity</t>
  </si>
  <si>
    <t/>
  </si>
  <si>
    <t>Back to TOC</t>
  </si>
  <si>
    <t>Primary Election X of 4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</si>
  <si>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</si>
  <si>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</si>
  <si>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</si>
  <si>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</si>
  <si>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</si>
  <si>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</si>
  <si>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</si>
  <si>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</si>
  <si>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</si>
  <si>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</si>
  <si>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</si>
  <si>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</si>
  <si>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</si>
  <si>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2020 Retro Ballot</t>
  </si>
  <si>
    <t/>
  </si>
  <si>
    <t>Back to TOC</t>
  </si>
  <si>
    <t>Primary Election X of 4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</si>
  <si>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</si>
  <si>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</si>
  <si>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</si>
  <si>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</si>
  <si>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</si>
  <si>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</si>
  <si>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</si>
  <si>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</si>
  <si>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</si>
  <si>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</si>
  <si>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</si>
  <si>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</si>
  <si>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</si>
  <si>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</si>
  <si>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</si>
  <si>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</si>
  <si>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</si>
  <si>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Education Level</t>
  </si>
  <si>
    <t/>
  </si>
  <si>
    <t>Back to TOC</t>
  </si>
  <si>
    <t>Primary Election X of 4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</si>
  <si>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</si>
  <si>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</si>
  <si>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</si>
  <si>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</si>
  <si>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</si>
  <si>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</si>
  <si>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</si>
  <si>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</si>
  <si>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</si>
  <si>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</si>
  <si>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</si>
  <si>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</si>
  <si>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</si>
  <si>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Primary Election X of 4</t>
  </si>
  <si>
    <t/>
  </si>
  <si>
    <t>Back to TOC</t>
  </si>
  <si>
    <t>Primary Election X of 4 by Geo</t>
  </si>
  <si>
    <t>Column %
Count</t>
  </si>
  <si>
    <t>Charlotte/West</t>
  </si>
  <si>
    <t>Central</t>
  </si>
  <si>
    <t>Raleigh-Durham</t>
  </si>
  <si>
    <t>Coastal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</si>
  <si>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</si>
  <si>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</si>
  <si>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</si>
  <si>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</si>
  <si>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</si>
  <si>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</si>
  <si>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</si>
  <si>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Geo</t>
  </si>
  <si>
    <t/>
  </si>
  <si>
    <t>Back to TOC</t>
  </si>
  <si>
    <t>Primary Election X of 4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</si>
  <si>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</si>
  <si>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</si>
  <si>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</si>
  <si>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</si>
  <si>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</si>
  <si>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</si>
  <si>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</si>
  <si>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</si>
  <si>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</si>
  <si>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</si>
  <si>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</si>
  <si>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</si>
  <si>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</si>
  <si>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</si>
  <si>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</si>
  <si>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</si>
  <si>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</si>
  <si>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</si>
  <si>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</si>
  <si>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</si>
  <si>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</si>
  <si>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</si>
  <si>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Geo - Congressional District</t>
  </si>
  <si>
    <t/>
  </si>
  <si>
    <t>Back to TOC</t>
  </si>
  <si>
    <t xml:space="preserve">Primary Election X of 4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</si>
  <si>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</si>
  <si>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</si>
  <si>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</si>
  <si>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</si>
  <si>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</si>
  <si>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</si>
  <si>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</si>
  <si>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</si>
  <si>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</si>
  <si>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</si>
  <si>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</si>
  <si>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</si>
  <si>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</si>
  <si>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</si>
  <si>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0 of 4</t>
  </si>
  <si>
    <t>1 of 4</t>
  </si>
  <si>
    <t>2 of 4</t>
  </si>
  <si>
    <t>3 of 4</t>
  </si>
  <si>
    <t>4 of 4</t>
  </si>
  <si>
    <t>Total</t>
  </si>
  <si>
    <t xml:space="preserve">Primary Election X of 4 by Geo - DMA </t>
  </si>
  <si>
    <t/>
  </si>
  <si>
    <t>Back to TOC</t>
  </si>
  <si>
    <t>Primary Election X of 4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</si>
  <si>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</si>
  <si>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</si>
  <si>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</si>
  <si>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</si>
  <si>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</si>
  <si>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</si>
  <si>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</si>
  <si>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</si>
  <si>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</si>
  <si>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</si>
  <si>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</si>
  <si>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</si>
  <si>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</si>
  <si>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</si>
  <si>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</si>
  <si>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</si>
  <si>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</si>
  <si>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Age + Income</t>
  </si>
  <si>
    <t/>
  </si>
  <si>
    <t>Back to TOC</t>
  </si>
  <si>
    <t>Primary Election X of 4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</si>
  <si>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</si>
  <si>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</si>
  <si>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</si>
  <si>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</si>
  <si>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</si>
  <si>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</si>
  <si>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</si>
  <si>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</si>
  <si>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</si>
  <si>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</si>
  <si>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</si>
  <si>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</si>
  <si>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</si>
  <si>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</si>
  <si>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</si>
  <si>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</si>
  <si>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Gender + Age</t>
  </si>
  <si>
    <t/>
  </si>
  <si>
    <t>Back to TOC</t>
  </si>
  <si>
    <t>Primary Election X of 4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</si>
  <si>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</si>
  <si>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</si>
  <si>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</si>
  <si>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</si>
  <si>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</si>
  <si>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</si>
  <si>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</si>
  <si>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</si>
  <si>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</si>
  <si>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</si>
  <si>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</si>
  <si>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</si>
  <si>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</si>
  <si>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</si>
  <si>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</si>
  <si>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</si>
  <si>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</si>
  <si>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</si>
  <si>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</si>
  <si>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Race + Gender</t>
  </si>
  <si>
    <t/>
  </si>
  <si>
    <t>Back to TOC</t>
  </si>
  <si>
    <t>Primary Election X of 4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</si>
  <si>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</si>
  <si>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</si>
  <si>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</si>
  <si>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</si>
  <si>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</si>
  <si>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</si>
  <si>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</si>
  <si>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</si>
  <si>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</si>
  <si>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</si>
  <si>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</si>
  <si>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</si>
  <si>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</si>
  <si>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Gender + Education</t>
  </si>
  <si>
    <t/>
  </si>
  <si>
    <t>Back to TOC</t>
  </si>
  <si>
    <t>Primary Election X of 4 by Party from File</t>
  </si>
  <si>
    <t>Column %
Count</t>
  </si>
  <si>
    <t>Republican</t>
  </si>
  <si>
    <t>Democratic</t>
  </si>
  <si>
    <t>Other</t>
  </si>
  <si>
    <t>Total</t>
  </si>
  <si>
    <t>0 of 4</t>
  </si>
  <si>
    <t>1 of 4</t>
  </si>
  <si>
    <t>2 of 4</t>
  </si>
  <si>
    <t>3 of 4</t>
  </si>
  <si>
    <t>4 of 4</t>
  </si>
  <si>
    <t>Total</t>
  </si>
  <si>
    <t>Primary Election X of 4 by Party from File</t>
  </si>
  <si>
    <t/>
  </si>
  <si>
    <t>Back to TOC</t>
  </si>
  <si>
    <t>Geo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</si>
  <si>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</si>
  <si>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</si>
  <si>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</si>
  <si>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</si>
  <si>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</si>
  <si>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</si>
  <si>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</si>
  <si>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</si>
  <si>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</si>
  <si>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</si>
  <si>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</si>
  <si>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</si>
  <si>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</si>
  <si>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</si>
  <si>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</si>
  <si>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</si>
  <si>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</si>
  <si>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</si>
  <si>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</si>
  <si>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</si>
  <si>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Vote Method </t>
  </si>
  <si>
    <t/>
  </si>
  <si>
    <t>Back to TOC</t>
  </si>
  <si>
    <t>Geo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</si>
  <si>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</si>
  <si>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</si>
  <si>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</si>
  <si>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</si>
  <si>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</si>
  <si>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</si>
  <si>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</si>
  <si>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</si>
  <si>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</si>
  <si>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</si>
  <si>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</si>
  <si>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</si>
  <si>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</si>
  <si>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</si>
  <si>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</si>
  <si>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Phil Berger</t>
  </si>
  <si>
    <t/>
  </si>
  <si>
    <t>Back to TOC</t>
  </si>
  <si>
    <t>Geo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</si>
  <si>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</si>
  <si>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</si>
  <si>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</si>
  <si>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</si>
  <si>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</si>
  <si>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</si>
  <si>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</si>
  <si>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</si>
  <si>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</si>
  <si>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</si>
  <si>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</si>
  <si>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</si>
  <si>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</si>
  <si>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</si>
  <si>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</si>
  <si>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Tim Moore</t>
  </si>
  <si>
    <t/>
  </si>
  <si>
    <t>Back to TOC</t>
  </si>
  <si>
    <t>Geo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</si>
  <si>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</si>
  <si>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</si>
  <si>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</si>
  <si>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</si>
  <si>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</si>
  <si>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</si>
  <si>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</si>
  <si>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</si>
  <si>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</si>
  <si>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</si>
  <si>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</si>
  <si>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</si>
  <si>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</si>
  <si>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</si>
  <si>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</si>
  <si>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Thom Tillis</t>
  </si>
  <si>
    <t/>
  </si>
  <si>
    <t>Back to TOC</t>
  </si>
  <si>
    <t>Geo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</si>
  <si>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</si>
  <si>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</si>
  <si>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</si>
  <si>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</si>
  <si>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</si>
  <si>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</si>
  <si>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</si>
  <si>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</si>
  <si>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</si>
  <si>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</si>
  <si>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</si>
  <si>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</si>
  <si>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</si>
  <si>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</si>
  <si>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</si>
  <si>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Ted Budd</t>
  </si>
  <si>
    <t/>
  </si>
  <si>
    <t>Back to TOC</t>
  </si>
  <si>
    <t>Geo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</si>
  <si>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</si>
  <si>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</si>
  <si>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</si>
  <si>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</si>
  <si>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</si>
  <si>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</si>
  <si>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</si>
  <si>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</si>
  <si>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</si>
  <si>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</si>
  <si>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</si>
  <si>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</si>
  <si>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</t>
  </si>
  <si>
    <t>Coastal</t>
  </si>
  <si>
    <t>Total</t>
  </si>
  <si>
    <t>Geo by Image: Patrick McHenry</t>
  </si>
  <si>
    <t/>
  </si>
  <si>
    <t>Back to TOC</t>
  </si>
  <si>
    <t>Geo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</si>
  <si>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</si>
  <si>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</si>
  <si>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</si>
  <si>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</si>
  <si>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</si>
  <si>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</si>
  <si>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</si>
  <si>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</si>
  <si>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</si>
  <si>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</si>
  <si>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</si>
  <si>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</si>
  <si>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</si>
  <si>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</si>
  <si>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</si>
  <si>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</si>
  <si>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Presidential Primary Ballot</t>
  </si>
  <si>
    <t/>
  </si>
  <si>
    <t>Back to TOC</t>
  </si>
  <si>
    <t>Geo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</si>
  <si>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</si>
  <si>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</si>
  <si>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</si>
  <si>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</si>
  <si>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</si>
  <si>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</si>
  <si>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</si>
  <si>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</si>
  <si>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</si>
  <si>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</si>
  <si>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</si>
  <si>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</si>
  <si>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</si>
  <si>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Governor Primary Ballot</t>
  </si>
  <si>
    <t/>
  </si>
  <si>
    <t>Back to TOC</t>
  </si>
  <si>
    <t>Geo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</si>
  <si>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</si>
  <si>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</si>
  <si>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</si>
  <si>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</si>
  <si>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</si>
  <si>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</si>
  <si>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</si>
  <si>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</si>
  <si>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</si>
  <si>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</si>
  <si>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</si>
  <si>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</si>
  <si>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</si>
  <si>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</si>
  <si>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</si>
  <si>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</si>
  <si>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Lt. Governor Primary Ballot</t>
  </si>
  <si>
    <t/>
  </si>
  <si>
    <t>Back to TOC</t>
  </si>
  <si>
    <t>Geo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</si>
  <si>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</si>
  <si>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</si>
  <si>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</si>
  <si>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</si>
  <si>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</si>
  <si>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</si>
  <si>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Charlotte/West</t>
  </si>
  <si>
    <t>Central</t>
  </si>
  <si>
    <t>Raleigh-Durham</t>
  </si>
  <si>
    <t>Coastal</t>
  </si>
  <si>
    <t>Total</t>
  </si>
  <si>
    <t>Geo by Labor Commissioner Primary Ballot</t>
  </si>
  <si>
    <t/>
  </si>
  <si>
    <t>Back to TOC</t>
  </si>
  <si>
    <t>Geo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</si>
  <si>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</si>
  <si>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</si>
  <si>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</si>
  <si>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</si>
  <si>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</si>
  <si>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</si>
  <si>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</si>
  <si>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</si>
  <si>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</si>
  <si>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</si>
  <si>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</si>
  <si>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</si>
  <si>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</si>
  <si>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</si>
  <si>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</si>
  <si>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</si>
  <si>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</si>
  <si>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</si>
  <si>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Governor Top Priority</t>
  </si>
  <si>
    <t/>
  </si>
  <si>
    <t>Back to TOC</t>
  </si>
  <si>
    <t>Geo by Certificate of Need Familiarity</t>
  </si>
  <si>
    <t>Column %
Count</t>
  </si>
  <si>
    <t>Yes</t>
  </si>
  <si>
    <t>No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</si>
  <si>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</si>
  <si>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</si>
  <si>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</si>
  <si>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</si>
  <si>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</si>
  <si>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</si>
  <si>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</si>
  <si>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Certificate of Need Familiarity</t>
  </si>
  <si>
    <t/>
  </si>
  <si>
    <t>Back to TOC</t>
  </si>
  <si>
    <t>Geo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</si>
  <si>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</si>
  <si>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</si>
  <si>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</si>
  <si>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</si>
  <si>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</si>
  <si>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</si>
  <si>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</si>
  <si>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</si>
  <si>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</si>
  <si>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</si>
  <si>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</si>
  <si>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</si>
  <si>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</si>
  <si>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</si>
  <si>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Certificate of Need Limit Healthcare Spending</t>
  </si>
  <si>
    <t/>
  </si>
  <si>
    <t>Back to TOC</t>
  </si>
  <si>
    <t>Geo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</si>
  <si>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</si>
  <si>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</si>
  <si>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</si>
  <si>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</si>
  <si>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</si>
  <si>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</si>
  <si>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</si>
  <si>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</si>
  <si>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</si>
  <si>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</si>
  <si>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</si>
  <si>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</si>
  <si>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</si>
  <si>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</si>
  <si>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</si>
  <si>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Certificate of Need Help or Hinder</t>
  </si>
  <si>
    <t/>
  </si>
  <si>
    <t>Back to TOC</t>
  </si>
  <si>
    <t>Geo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</si>
  <si>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</si>
  <si>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</si>
  <si>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</si>
  <si>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</si>
  <si>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</si>
  <si>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</si>
  <si>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</si>
  <si>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</si>
  <si>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</si>
  <si>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</si>
  <si>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</si>
  <si>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</si>
  <si>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Certificate of Need Reform</t>
  </si>
  <si>
    <t/>
  </si>
  <si>
    <t>Back to TOC</t>
  </si>
  <si>
    <t>Geo by Session Length Aware</t>
  </si>
  <si>
    <t>Column %
Count</t>
  </si>
  <si>
    <t>Yes, I was already aware</t>
  </si>
  <si>
    <t>No, I was not previously aware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</si>
  <si>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</si>
  <si>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</si>
  <si>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</si>
  <si>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</si>
  <si>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</si>
  <si>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</si>
  <si>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</si>
  <si>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Session Length Aware</t>
  </si>
  <si>
    <t/>
  </si>
  <si>
    <t>Back to TOC</t>
  </si>
  <si>
    <t>Geo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</si>
  <si>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</si>
  <si>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</si>
  <si>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</si>
  <si>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</si>
  <si>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</si>
  <si>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</si>
  <si>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</si>
  <si>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</si>
  <si>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</si>
  <si>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</si>
  <si>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</si>
  <si>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</si>
  <si>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</si>
  <si>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</si>
  <si>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</si>
  <si>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Session Limit S/O</t>
  </si>
  <si>
    <t/>
  </si>
  <si>
    <t>Back to TOC</t>
  </si>
  <si>
    <t>Geo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</si>
  <si>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</si>
  <si>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</si>
  <si>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</si>
  <si>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</si>
  <si>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</si>
  <si>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</si>
  <si>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</si>
  <si>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</si>
  <si>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</si>
  <si>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</si>
  <si>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</si>
  <si>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Session Limit Opinion</t>
  </si>
  <si>
    <t/>
  </si>
  <si>
    <t>Back to TOC</t>
  </si>
  <si>
    <t>Geo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</si>
  <si>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</si>
  <si>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</si>
  <si>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</si>
  <si>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</si>
  <si>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</si>
  <si>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</si>
  <si>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</si>
  <si>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</si>
  <si>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</si>
  <si>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</si>
  <si>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</si>
  <si>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</si>
  <si>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</si>
  <si>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</si>
  <si>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</si>
  <si>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Term Limits S/O</t>
  </si>
  <si>
    <t/>
  </si>
  <si>
    <t>Back to TOC</t>
  </si>
  <si>
    <t>Geo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</si>
  <si>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</si>
  <si>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</si>
  <si>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</si>
  <si>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</si>
  <si>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</si>
  <si>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</si>
  <si>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</si>
  <si>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</si>
  <si>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</si>
  <si>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</si>
  <si>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</si>
  <si>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</si>
  <si>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</si>
  <si>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Term Limits Length</t>
  </si>
  <si>
    <t/>
  </si>
  <si>
    <t>Back to TOC</t>
  </si>
  <si>
    <t>Geo by Gender</t>
  </si>
  <si>
    <t>Column %
Count</t>
  </si>
  <si>
    <t>Female</t>
  </si>
  <si>
    <t>Male</t>
  </si>
  <si>
    <t>Total</t>
  </si>
  <si>
    <t>Charlotte/West</t>
  </si>
  <si>
    <t>Central</t>
  </si>
  <si>
    <t>Raleigh-Durham</t>
  </si>
  <si>
    <t>Coastal</t>
  </si>
  <si>
    <t>Total</t>
  </si>
  <si>
    <t>Geo by Gender</t>
  </si>
  <si>
    <t/>
  </si>
  <si>
    <t>Back to TOC</t>
  </si>
  <si>
    <t>Geo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</si>
  <si>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</si>
  <si>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</si>
  <si>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</si>
  <si>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</si>
  <si>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</si>
  <si>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</si>
  <si>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</si>
  <si>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</si>
  <si>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</si>
  <si>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Central</t>
  </si>
  <si>
    <t>Raleigh-Durham</t>
  </si>
  <si>
    <t>Coastal</t>
  </si>
  <si>
    <t>Total</t>
  </si>
  <si>
    <t>Geo by Age Range</t>
  </si>
  <si>
    <t/>
  </si>
  <si>
    <t>Back to TOC</t>
  </si>
  <si>
    <t>Geo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</si>
  <si>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</si>
  <si>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</si>
  <si>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</si>
  <si>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</si>
  <si>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</si>
  <si>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</si>
  <si>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</si>
  <si>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</si>
  <si>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</si>
  <si>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</si>
  <si>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</si>
  <si>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</si>
  <si>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</si>
  <si>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</si>
  <si>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Ideology</t>
  </si>
  <si>
    <t/>
  </si>
  <si>
    <t>Back to TOC</t>
  </si>
  <si>
    <t>Geo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</si>
  <si>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</si>
  <si>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</si>
  <si>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</si>
  <si>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</si>
  <si>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</si>
  <si>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</si>
  <si>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</si>
  <si>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</si>
  <si>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</si>
  <si>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</si>
  <si>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</si>
  <si>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</si>
  <si>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</si>
  <si>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</si>
  <si>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Trump vs Trad GOP</t>
  </si>
  <si>
    <t/>
  </si>
  <si>
    <t>Back to TOC</t>
  </si>
  <si>
    <t>Geo by Urbanicity/Community Type</t>
  </si>
  <si>
    <t>Column %
Count</t>
  </si>
  <si>
    <t>Rural</t>
  </si>
  <si>
    <t xml:space="preserve">Suburban </t>
  </si>
  <si>
    <t>Urban</t>
  </si>
  <si>
    <t>Total</t>
  </si>
  <si>
    <t>Charlotte/West</t>
  </si>
  <si>
    <t>Central</t>
  </si>
  <si>
    <t>Raleigh-Durham</t>
  </si>
  <si>
    <t>Coastal</t>
  </si>
  <si>
    <t>Total</t>
  </si>
  <si>
    <t>Geo by Urbanicity/Community Type</t>
  </si>
  <si>
    <t/>
  </si>
  <si>
    <t>Back to TOC</t>
  </si>
  <si>
    <t>Geo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</si>
  <si>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</si>
  <si>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</si>
  <si>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</si>
  <si>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</si>
  <si>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</si>
  <si>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</si>
  <si>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</si>
  <si>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</si>
  <si>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</si>
  <si>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</si>
  <si>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</si>
  <si>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</si>
  <si>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Income by Response</t>
  </si>
  <si>
    <t/>
  </si>
  <si>
    <t>Back to TOC</t>
  </si>
  <si>
    <t>Geo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</si>
  <si>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</si>
  <si>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</si>
  <si>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</si>
  <si>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</si>
  <si>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</si>
  <si>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</si>
  <si>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</si>
  <si>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</si>
  <si>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</si>
  <si>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</si>
  <si>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</si>
  <si>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</si>
  <si>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</si>
  <si>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Race/Ethnicity</t>
  </si>
  <si>
    <t/>
  </si>
  <si>
    <t>Back to TOC</t>
  </si>
  <si>
    <t>Geo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</si>
  <si>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</si>
  <si>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</si>
  <si>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</si>
  <si>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</si>
  <si>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</si>
  <si>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</si>
  <si>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</si>
  <si>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</si>
  <si>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</si>
  <si>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</si>
  <si>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</si>
  <si>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</si>
  <si>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2020 Retro Ballot</t>
  </si>
  <si>
    <t/>
  </si>
  <si>
    <t>Back to TOC</t>
  </si>
  <si>
    <t>Geo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</si>
  <si>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</si>
  <si>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</si>
  <si>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</si>
  <si>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</si>
  <si>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</si>
  <si>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</si>
  <si>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</si>
  <si>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</si>
  <si>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</si>
  <si>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</si>
  <si>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</si>
  <si>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</si>
  <si>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</si>
  <si>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</si>
  <si>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</si>
  <si>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</si>
  <si>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Education Level</t>
  </si>
  <si>
    <t/>
  </si>
  <si>
    <t>Back to TOC</t>
  </si>
  <si>
    <t>Geo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</si>
  <si>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</si>
  <si>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</si>
  <si>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</si>
  <si>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</si>
  <si>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</si>
  <si>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</si>
  <si>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</si>
  <si>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</si>
  <si>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</si>
  <si>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</t>
  </si>
  <si>
    <t>Coastal</t>
  </si>
  <si>
    <t>Total</t>
  </si>
  <si>
    <t>Geo by Primary Election X of 4</t>
  </si>
  <si>
    <t/>
  </si>
  <si>
    <t>Back to TOC</t>
  </si>
  <si>
    <t>Geo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</si>
  <si>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</si>
  <si>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</si>
  <si>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</si>
  <si>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</si>
  <si>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</si>
  <si>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</si>
  <si>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</si>
  <si>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</si>
  <si>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</t>
  </si>
  <si>
    <t>Coastal</t>
  </si>
  <si>
    <t>Total</t>
  </si>
  <si>
    <t>Geo by Geo</t>
  </si>
  <si>
    <t/>
  </si>
  <si>
    <t>Back to TOC</t>
  </si>
  <si>
    <t>Geo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</si>
  <si>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</si>
  <si>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</si>
  <si>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</si>
  <si>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</si>
  <si>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</si>
  <si>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</si>
  <si>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</si>
  <si>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</si>
  <si>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</si>
  <si>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</si>
  <si>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</si>
  <si>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</si>
  <si>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</si>
  <si>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</si>
  <si>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</si>
  <si>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</si>
  <si>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</si>
  <si>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</si>
  <si>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</t>
  </si>
  <si>
    <t>Coastal</t>
  </si>
  <si>
    <t>Total</t>
  </si>
  <si>
    <t>Geo by Geo - Congressional District</t>
  </si>
  <si>
    <t/>
  </si>
  <si>
    <t>Back to TOC</t>
  </si>
  <si>
    <t xml:space="preserve">Geo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</si>
  <si>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</si>
  <si>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</si>
  <si>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</si>
  <si>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</si>
  <si>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</si>
  <si>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</si>
  <si>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</si>
  <si>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</si>
  <si>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</si>
  <si>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</si>
  <si>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</si>
  <si>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</si>
  <si>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</si>
  <si>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</si>
  <si>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Charlotte/West</t>
  </si>
  <si>
    <t>Central</t>
  </si>
  <si>
    <t>Raleigh-Durham</t>
  </si>
  <si>
    <t>Coastal</t>
  </si>
  <si>
    <t>Total</t>
  </si>
  <si>
    <t xml:space="preserve">Geo by Geo - DMA </t>
  </si>
  <si>
    <t/>
  </si>
  <si>
    <t>Back to TOC</t>
  </si>
  <si>
    <t>Geo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</si>
  <si>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</si>
  <si>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</si>
  <si>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</si>
  <si>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</si>
  <si>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</si>
  <si>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</si>
  <si>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</si>
  <si>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</si>
  <si>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</si>
  <si>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</si>
  <si>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</si>
  <si>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</si>
  <si>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</si>
  <si>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</si>
  <si>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</si>
  <si>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</si>
  <si>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Age + Income</t>
  </si>
  <si>
    <t/>
  </si>
  <si>
    <t>Back to TOC</t>
  </si>
  <si>
    <t>Geo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</si>
  <si>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</si>
  <si>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</si>
  <si>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</si>
  <si>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</si>
  <si>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</si>
  <si>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</si>
  <si>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</si>
  <si>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</si>
  <si>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</si>
  <si>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</si>
  <si>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</si>
  <si>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</si>
  <si>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</t>
  </si>
  <si>
    <t>Coastal</t>
  </si>
  <si>
    <t>Total</t>
  </si>
  <si>
    <t>Geo by Gender + Age</t>
  </si>
  <si>
    <t/>
  </si>
  <si>
    <t>Back to TOC</t>
  </si>
  <si>
    <t>Geo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</si>
  <si>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</si>
  <si>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</si>
  <si>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</si>
  <si>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</si>
  <si>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</si>
  <si>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</si>
  <si>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</si>
  <si>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</si>
  <si>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</si>
  <si>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</si>
  <si>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</si>
  <si>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</si>
  <si>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</si>
  <si>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</si>
  <si>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</si>
  <si>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</si>
  <si>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</si>
  <si>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</si>
  <si>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Race + Gender</t>
  </si>
  <si>
    <t/>
  </si>
  <si>
    <t>Back to TOC</t>
  </si>
  <si>
    <t>Geo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</si>
  <si>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</si>
  <si>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</si>
  <si>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</si>
  <si>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</si>
  <si>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</si>
  <si>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</si>
  <si>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</si>
  <si>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</si>
  <si>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</si>
  <si>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</t>
  </si>
  <si>
    <t>Coastal</t>
  </si>
  <si>
    <t>Total</t>
  </si>
  <si>
    <t>Geo by Gender + Education</t>
  </si>
  <si>
    <t/>
  </si>
  <si>
    <t>Back to TOC</t>
  </si>
  <si>
    <t>Geo by Party from File</t>
  </si>
  <si>
    <t>Column %
Count</t>
  </si>
  <si>
    <t>Republican</t>
  </si>
  <si>
    <t>Democratic</t>
  </si>
  <si>
    <t>Other</t>
  </si>
  <si>
    <t>Total</t>
  </si>
  <si>
    <t>Charlotte/West</t>
  </si>
  <si>
    <t>Central</t>
  </si>
  <si>
    <t>Raleigh-Durham</t>
  </si>
  <si>
    <t>Coastal</t>
  </si>
  <si>
    <t>Total</t>
  </si>
  <si>
    <t>Geo by Party from File</t>
  </si>
  <si>
    <t/>
  </si>
  <si>
    <t>Back to TOC</t>
  </si>
  <si>
    <t>Geo - Congressional District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</si>
  <si>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</si>
  <si>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</si>
  <si>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</si>
  <si>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</si>
  <si>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</si>
  <si>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</si>
  <si>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</si>
  <si>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</si>
  <si>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</si>
  <si>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</si>
  <si>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</si>
  <si>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</si>
  <si>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</si>
  <si>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</si>
  <si>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</si>
  <si>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</si>
  <si>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</si>
  <si>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</si>
  <si>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</si>
  <si>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</si>
  <si>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</si>
  <si>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</si>
  <si>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</si>
  <si>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</si>
  <si>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</si>
  <si>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</si>
  <si>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</si>
  <si>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</si>
  <si>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</si>
  <si>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</si>
  <si>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Vote Method </t>
  </si>
  <si>
    <t/>
  </si>
  <si>
    <t>Back to TOC</t>
  </si>
  <si>
    <t>Geo - Congressional District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</si>
  <si>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</si>
  <si>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</si>
  <si>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</si>
  <si>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</si>
  <si>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</si>
  <si>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</si>
  <si>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</si>
  <si>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</si>
  <si>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</si>
  <si>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</si>
  <si>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</si>
  <si>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</si>
  <si>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</si>
  <si>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</si>
  <si>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</si>
  <si>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</si>
  <si>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</si>
  <si>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</si>
  <si>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</si>
  <si>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</si>
  <si>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</si>
  <si>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</si>
  <si>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</si>
  <si>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</si>
  <si>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</si>
  <si>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Phil Berger</t>
  </si>
  <si>
    <t/>
  </si>
  <si>
    <t>Back to TOC</t>
  </si>
  <si>
    <t>Geo - Congressional District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</si>
  <si>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</si>
  <si>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</si>
  <si>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</si>
  <si>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</si>
  <si>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</si>
  <si>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</si>
  <si>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</si>
  <si>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</si>
  <si>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</si>
  <si>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</si>
  <si>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</si>
  <si>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</si>
  <si>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</si>
  <si>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</si>
  <si>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</si>
  <si>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</si>
  <si>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</si>
  <si>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</si>
  <si>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</si>
  <si>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</si>
  <si>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</si>
  <si>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</si>
  <si>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</si>
  <si>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</si>
  <si>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</si>
  <si>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Tim Moore</t>
  </si>
  <si>
    <t/>
  </si>
  <si>
    <t>Back to TOC</t>
  </si>
  <si>
    <t>Geo - Congressional District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</si>
  <si>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</si>
  <si>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</si>
  <si>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</si>
  <si>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</si>
  <si>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</si>
  <si>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</si>
  <si>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</si>
  <si>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</si>
  <si>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</si>
  <si>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</si>
  <si>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</si>
  <si>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</si>
  <si>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</si>
  <si>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</si>
  <si>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</si>
  <si>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</si>
  <si>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</si>
  <si>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</si>
  <si>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</si>
  <si>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</si>
  <si>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</si>
  <si>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</si>
  <si>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</si>
  <si>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</si>
  <si>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</si>
  <si>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Thom Tillis</t>
  </si>
  <si>
    <t/>
  </si>
  <si>
    <t>Back to TOC</t>
  </si>
  <si>
    <t>Geo - Congressional District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</si>
  <si>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</si>
  <si>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</si>
  <si>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</si>
  <si>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</si>
  <si>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</si>
  <si>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</si>
  <si>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</si>
  <si>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</si>
  <si>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</si>
  <si>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</si>
  <si>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</si>
  <si>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</si>
  <si>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</si>
  <si>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</si>
  <si>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</si>
  <si>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</si>
  <si>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</si>
  <si>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</si>
  <si>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</si>
  <si>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</si>
  <si>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</si>
  <si>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</si>
  <si>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</si>
  <si>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</si>
  <si>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</si>
  <si>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Ted Budd</t>
  </si>
  <si>
    <t/>
  </si>
  <si>
    <t>Back to TOC</t>
  </si>
  <si>
    <t>Geo - Congressional District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</si>
  <si>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</si>
  <si>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</si>
  <si>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</si>
  <si>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</si>
  <si>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</si>
  <si>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</si>
  <si>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</si>
  <si>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</si>
  <si>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</si>
  <si>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</si>
  <si>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</si>
  <si>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</si>
  <si>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</si>
  <si>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</si>
  <si>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</si>
  <si>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</si>
  <si>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</si>
  <si>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</si>
  <si>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</si>
  <si>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</si>
  <si>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</si>
  <si>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</si>
  <si>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</si>
  <si>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</si>
  <si>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</si>
  <si>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Image: Patrick McHenry</t>
  </si>
  <si>
    <t/>
  </si>
  <si>
    <t>Back to TOC</t>
  </si>
  <si>
    <t>Geo - Congressional District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</si>
  <si>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</si>
  <si>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</si>
  <si>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</si>
  <si>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</si>
  <si>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</si>
  <si>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</si>
  <si>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</si>
  <si>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</si>
  <si>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</si>
  <si>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</si>
  <si>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</si>
  <si>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</si>
  <si>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</si>
  <si>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</si>
  <si>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</si>
  <si>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</si>
  <si>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</si>
  <si>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</si>
  <si>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</si>
  <si>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</si>
  <si>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</si>
  <si>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</si>
  <si>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</si>
  <si>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</si>
  <si>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</si>
  <si>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</si>
  <si>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Presidential Primary Ballot</t>
  </si>
  <si>
    <t/>
  </si>
  <si>
    <t>Back to TOC</t>
  </si>
  <si>
    <t>Geo - Congressional District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</si>
  <si>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</si>
  <si>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</si>
  <si>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</si>
  <si>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</si>
  <si>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</si>
  <si>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</si>
  <si>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</si>
  <si>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</si>
  <si>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</si>
  <si>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</si>
  <si>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</si>
  <si>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</si>
  <si>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</si>
  <si>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</si>
  <si>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</si>
  <si>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</si>
  <si>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</si>
  <si>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</si>
  <si>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</si>
  <si>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</si>
  <si>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</si>
  <si>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</si>
  <si>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</si>
  <si>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Governor Primary Ballot</t>
  </si>
  <si>
    <t/>
  </si>
  <si>
    <t>Back to TOC</t>
  </si>
  <si>
    <t>Geo - Congressional District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</si>
  <si>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</si>
  <si>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</si>
  <si>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</si>
  <si>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</si>
  <si>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</si>
  <si>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</si>
  <si>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</si>
  <si>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</si>
  <si>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</si>
  <si>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</si>
  <si>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</si>
  <si>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</si>
  <si>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</si>
  <si>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</si>
  <si>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</si>
  <si>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</si>
  <si>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</si>
  <si>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</si>
  <si>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</si>
  <si>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</si>
  <si>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</si>
  <si>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</si>
  <si>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</si>
  <si>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</si>
  <si>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</si>
  <si>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</si>
  <si>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Lt. Governor Primary Ballot</t>
  </si>
  <si>
    <t/>
  </si>
  <si>
    <t>Back to TOC</t>
  </si>
  <si>
    <t>Geo - Congressional District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</si>
  <si>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</si>
  <si>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</si>
  <si>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</si>
  <si>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</si>
  <si>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</si>
  <si>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</si>
  <si>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</si>
  <si>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</si>
  <si>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</si>
  <si>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</si>
  <si>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</si>
  <si>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</si>
  <si>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</si>
  <si>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</si>
  <si>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</si>
  <si>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</si>
  <si>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</si>
  <si>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</si>
  <si>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</si>
  <si>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</si>
  <si>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</si>
  <si>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Labor Commissioner Primary Ballot</t>
  </si>
  <si>
    <t/>
  </si>
  <si>
    <t>Back to TOC</t>
  </si>
  <si>
    <t>Geo - Congressional District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</si>
  <si>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</si>
  <si>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</si>
  <si>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</si>
  <si>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</si>
  <si>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</si>
  <si>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</si>
  <si>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</si>
  <si>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</si>
  <si>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</si>
  <si>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</si>
  <si>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</si>
  <si>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</si>
  <si>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</si>
  <si>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</si>
  <si>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</si>
  <si>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</si>
  <si>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</si>
  <si>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</si>
  <si>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</si>
  <si>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</si>
  <si>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</si>
  <si>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</si>
  <si>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</si>
  <si>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</si>
  <si>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</si>
  <si>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</si>
  <si>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</si>
  <si>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</si>
  <si>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Governor Top Priority</t>
  </si>
  <si>
    <t/>
  </si>
  <si>
    <t>Back to TOC</t>
  </si>
  <si>
    <t>Geo - Congressional District by Certificate of Need Familiarity</t>
  </si>
  <si>
    <t>Column %
Count</t>
  </si>
  <si>
    <t>Yes</t>
  </si>
  <si>
    <t>No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</si>
  <si>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</si>
  <si>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</si>
  <si>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</si>
  <si>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</si>
  <si>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</si>
  <si>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</si>
  <si>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</si>
  <si>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</si>
  <si>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</si>
  <si>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</si>
  <si>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</si>
  <si>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</si>
  <si>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</si>
  <si>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</si>
  <si>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</si>
  <si>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</si>
  <si>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</si>
  <si>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Certificate of Need Familiarity</t>
  </si>
  <si>
    <t/>
  </si>
  <si>
    <t>Back to TOC</t>
  </si>
  <si>
    <t>Geo - Congressional District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</si>
  <si>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</si>
  <si>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</si>
  <si>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</si>
  <si>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</si>
  <si>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</si>
  <si>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</si>
  <si>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</si>
  <si>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</si>
  <si>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</si>
  <si>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</si>
  <si>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</si>
  <si>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</si>
  <si>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</si>
  <si>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</si>
  <si>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</si>
  <si>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</si>
  <si>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</si>
  <si>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</si>
  <si>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</si>
  <si>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</si>
  <si>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</si>
  <si>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</si>
  <si>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</si>
  <si>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</si>
  <si>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Certificate of Need Limit Healthcare Spending</t>
  </si>
  <si>
    <t/>
  </si>
  <si>
    <t>Back to TOC</t>
  </si>
  <si>
    <t>Geo - Congressional District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</si>
  <si>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</si>
  <si>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</si>
  <si>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</si>
  <si>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</si>
  <si>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</si>
  <si>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</si>
  <si>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</si>
  <si>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</si>
  <si>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</si>
  <si>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</si>
  <si>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</si>
  <si>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</si>
  <si>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</si>
  <si>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</si>
  <si>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</si>
  <si>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</si>
  <si>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</si>
  <si>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</si>
  <si>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</si>
  <si>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</si>
  <si>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</si>
  <si>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</si>
  <si>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</si>
  <si>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</si>
  <si>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</si>
  <si>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Certificate of Need Help or Hinder</t>
  </si>
  <si>
    <t/>
  </si>
  <si>
    <t>Back to TOC</t>
  </si>
  <si>
    <t>Geo - Congressional District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</si>
  <si>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</si>
  <si>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</si>
  <si>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</si>
  <si>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</si>
  <si>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</si>
  <si>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</si>
  <si>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</si>
  <si>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</si>
  <si>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</si>
  <si>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</si>
  <si>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</si>
  <si>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</si>
  <si>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</si>
  <si>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</si>
  <si>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</si>
  <si>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</si>
  <si>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</si>
  <si>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</si>
  <si>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</si>
  <si>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</si>
  <si>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</si>
  <si>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</si>
  <si>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Certificate of Need Reform</t>
  </si>
  <si>
    <t/>
  </si>
  <si>
    <t>Back to TOC</t>
  </si>
  <si>
    <t>Geo - Congressional District by Session Length Aware</t>
  </si>
  <si>
    <t>Column %
Count</t>
  </si>
  <si>
    <t>Yes, I was already aware</t>
  </si>
  <si>
    <t>No, I was not previously aware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</si>
  <si>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</si>
  <si>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</si>
  <si>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</si>
  <si>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</si>
  <si>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</si>
  <si>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</si>
  <si>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</si>
  <si>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</si>
  <si>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</si>
  <si>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</si>
  <si>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</si>
  <si>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</si>
  <si>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</si>
  <si>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</si>
  <si>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</si>
  <si>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</si>
  <si>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</si>
  <si>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Session Length Aware</t>
  </si>
  <si>
    <t/>
  </si>
  <si>
    <t>Back to TOC</t>
  </si>
  <si>
    <t>Geo - Congressional District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</si>
  <si>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</si>
  <si>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</si>
  <si>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</si>
  <si>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</si>
  <si>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</si>
  <si>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</si>
  <si>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</si>
  <si>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</si>
  <si>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</si>
  <si>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</si>
  <si>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</si>
  <si>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</si>
  <si>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</si>
  <si>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</si>
  <si>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</si>
  <si>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</si>
  <si>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</si>
  <si>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</si>
  <si>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</si>
  <si>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</si>
  <si>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</si>
  <si>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</si>
  <si>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</si>
  <si>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</si>
  <si>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</si>
  <si>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Session Limit S/O</t>
  </si>
  <si>
    <t/>
  </si>
  <si>
    <t>Back to TOC</t>
  </si>
  <si>
    <t>Geo - Congressional District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</si>
  <si>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</si>
  <si>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</si>
  <si>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</si>
  <si>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</si>
  <si>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</si>
  <si>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</si>
  <si>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</si>
  <si>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</si>
  <si>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</si>
  <si>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</si>
  <si>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</si>
  <si>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</si>
  <si>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</si>
  <si>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</si>
  <si>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</si>
  <si>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</si>
  <si>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</si>
  <si>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</si>
  <si>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</si>
  <si>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</si>
  <si>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</si>
  <si>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Session Limit Opinion</t>
  </si>
  <si>
    <t/>
  </si>
  <si>
    <t>Back to TOC</t>
  </si>
  <si>
    <t>Geo - Congressional District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</si>
  <si>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</si>
  <si>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</si>
  <si>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</si>
  <si>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</si>
  <si>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</si>
  <si>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</si>
  <si>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</si>
  <si>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</si>
  <si>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</si>
  <si>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</si>
  <si>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</si>
  <si>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</si>
  <si>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</si>
  <si>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</si>
  <si>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</si>
  <si>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</si>
  <si>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</si>
  <si>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</si>
  <si>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</si>
  <si>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</si>
  <si>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</si>
  <si>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</si>
  <si>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</si>
  <si>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</si>
  <si>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</si>
  <si>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Term Limits S/O</t>
  </si>
  <si>
    <t/>
  </si>
  <si>
    <t>Back to TOC</t>
  </si>
  <si>
    <t>Geo - Congressional District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</si>
  <si>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</si>
  <si>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</si>
  <si>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</si>
  <si>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</si>
  <si>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</si>
  <si>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</si>
  <si>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</si>
  <si>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</si>
  <si>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</si>
  <si>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</si>
  <si>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</si>
  <si>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</si>
  <si>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</si>
  <si>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</si>
  <si>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</si>
  <si>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</si>
  <si>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</si>
  <si>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</si>
  <si>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</si>
  <si>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</si>
  <si>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</si>
  <si>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</si>
  <si>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</si>
  <si>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Term Limits Length</t>
  </si>
  <si>
    <t/>
  </si>
  <si>
    <t>Back to TOC</t>
  </si>
  <si>
    <t>Geo - Congressional District by Gender</t>
  </si>
  <si>
    <t>Column %
Count</t>
  </si>
  <si>
    <t>Female</t>
  </si>
  <si>
    <t>Male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</si>
  <si>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</si>
  <si>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</si>
  <si>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</si>
  <si>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</si>
  <si>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</si>
  <si>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</si>
  <si>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</si>
  <si>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</si>
  <si>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</si>
  <si>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</si>
  <si>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</si>
  <si>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</si>
  <si>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</si>
  <si>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</si>
  <si>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</si>
  <si>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</si>
  <si>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</t>
  </si>
  <si>
    <t/>
  </si>
  <si>
    <t>Back to TOC</t>
  </si>
  <si>
    <t>Geo - Congressional District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</si>
  <si>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</si>
  <si>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</si>
  <si>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</si>
  <si>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</si>
  <si>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</si>
  <si>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</si>
  <si>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</si>
  <si>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</si>
  <si>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</si>
  <si>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</si>
  <si>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</si>
  <si>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</si>
  <si>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</si>
  <si>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</si>
  <si>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</si>
  <si>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</si>
  <si>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</si>
  <si>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</si>
  <si>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</si>
  <si>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</si>
  <si>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</si>
  <si>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</si>
  <si>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</si>
  <si>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Range</t>
  </si>
  <si>
    <t/>
  </si>
  <si>
    <t>Back to TOC</t>
  </si>
  <si>
    <t>Geo - Congressional District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</si>
  <si>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</si>
  <si>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</si>
  <si>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</si>
  <si>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</si>
  <si>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</si>
  <si>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</si>
  <si>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</si>
  <si>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</si>
  <si>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</si>
  <si>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</si>
  <si>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</si>
  <si>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</si>
  <si>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</si>
  <si>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</si>
  <si>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</si>
  <si>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</si>
  <si>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</si>
  <si>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</si>
  <si>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</si>
  <si>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</si>
  <si>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</si>
  <si>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</si>
  <si>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</si>
  <si>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</si>
  <si>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Ideology</t>
  </si>
  <si>
    <t/>
  </si>
  <si>
    <t>Back to TOC</t>
  </si>
  <si>
    <t>Geo - Congressional District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</si>
  <si>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</si>
  <si>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</si>
  <si>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</si>
  <si>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</si>
  <si>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</si>
  <si>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</si>
  <si>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</si>
  <si>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</si>
  <si>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</si>
  <si>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</si>
  <si>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</si>
  <si>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</si>
  <si>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</si>
  <si>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</si>
  <si>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</si>
  <si>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</si>
  <si>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</si>
  <si>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</si>
  <si>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</si>
  <si>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</si>
  <si>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</si>
  <si>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</si>
  <si>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</si>
  <si>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</si>
  <si>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Trump vs Trad GOP</t>
  </si>
  <si>
    <t/>
  </si>
  <si>
    <t>Back to TOC</t>
  </si>
  <si>
    <t>Geo - Congressional District by Urbanicity/Community Type</t>
  </si>
  <si>
    <t>Column %
Count</t>
  </si>
  <si>
    <t>Rural</t>
  </si>
  <si>
    <t xml:space="preserve">Suburban </t>
  </si>
  <si>
    <t>Urban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</si>
  <si>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</si>
  <si>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</si>
  <si>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</si>
  <si>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</si>
  <si>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</si>
  <si>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</si>
  <si>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</si>
  <si>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</si>
  <si>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</si>
  <si>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</si>
  <si>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</si>
  <si>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</si>
  <si>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</si>
  <si>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</si>
  <si>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</si>
  <si>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</si>
  <si>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Urbanicity/Community Type</t>
  </si>
  <si>
    <t/>
  </si>
  <si>
    <t>Back to TOC</t>
  </si>
  <si>
    <t>Geo - Congressional District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</si>
  <si>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</si>
  <si>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</si>
  <si>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</si>
  <si>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</si>
  <si>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</si>
  <si>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</si>
  <si>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</si>
  <si>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</si>
  <si>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</si>
  <si>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</si>
  <si>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</si>
  <si>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</si>
  <si>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</si>
  <si>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</si>
  <si>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</si>
  <si>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</si>
  <si>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</si>
  <si>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</si>
  <si>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</si>
  <si>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</si>
  <si>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</si>
  <si>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</si>
  <si>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Income by Response</t>
  </si>
  <si>
    <t/>
  </si>
  <si>
    <t>Back to TOC</t>
  </si>
  <si>
    <t>Geo - Congressional District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</si>
  <si>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</si>
  <si>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</si>
  <si>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</si>
  <si>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</si>
  <si>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</si>
  <si>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</si>
  <si>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</si>
  <si>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</si>
  <si>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</si>
  <si>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</si>
  <si>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</si>
  <si>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</si>
  <si>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</si>
  <si>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</si>
  <si>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</si>
  <si>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</si>
  <si>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</si>
  <si>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</si>
  <si>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</si>
  <si>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</si>
  <si>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</si>
  <si>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</si>
  <si>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</si>
  <si>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Race/Ethnicity</t>
  </si>
  <si>
    <t/>
  </si>
  <si>
    <t>Back to TOC</t>
  </si>
  <si>
    <t>Geo - Congressional District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</si>
  <si>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</si>
  <si>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</si>
  <si>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</si>
  <si>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</si>
  <si>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</si>
  <si>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</si>
  <si>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</si>
  <si>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</si>
  <si>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</si>
  <si>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</si>
  <si>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</si>
  <si>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</si>
  <si>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</si>
  <si>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</si>
  <si>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</si>
  <si>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</si>
  <si>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</si>
  <si>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</si>
  <si>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</si>
  <si>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</si>
  <si>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</si>
  <si>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</si>
  <si>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2020 Retro Ballot</t>
  </si>
  <si>
    <t/>
  </si>
  <si>
    <t>Back to TOC</t>
  </si>
  <si>
    <t>Geo - Congressional District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</si>
  <si>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</si>
  <si>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</si>
  <si>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</si>
  <si>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</si>
  <si>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</si>
  <si>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</si>
  <si>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</si>
  <si>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</si>
  <si>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</si>
  <si>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</si>
  <si>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</si>
  <si>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</si>
  <si>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</si>
  <si>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</si>
  <si>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</si>
  <si>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</si>
  <si>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</si>
  <si>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</si>
  <si>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</si>
  <si>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</si>
  <si>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</si>
  <si>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</si>
  <si>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</si>
  <si>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</si>
  <si>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</si>
  <si>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</si>
  <si>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Education Level</t>
  </si>
  <si>
    <t/>
  </si>
  <si>
    <t>Back to TOC</t>
  </si>
  <si>
    <t>Geo - Congressional District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</si>
  <si>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</si>
  <si>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</si>
  <si>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</si>
  <si>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</si>
  <si>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</si>
  <si>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</si>
  <si>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</si>
  <si>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</si>
  <si>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</si>
  <si>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</si>
  <si>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</si>
  <si>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</si>
  <si>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</si>
  <si>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</si>
  <si>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</si>
  <si>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</si>
  <si>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</si>
  <si>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</si>
  <si>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</si>
  <si>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</si>
  <si>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</si>
  <si>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</si>
  <si>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Primary Election X of 4</t>
  </si>
  <si>
    <t/>
  </si>
  <si>
    <t>Back to TOC</t>
  </si>
  <si>
    <t>Geo - Congressional District by Geo</t>
  </si>
  <si>
    <t>Column %
Count</t>
  </si>
  <si>
    <t>Charlotte/West</t>
  </si>
  <si>
    <t>Central</t>
  </si>
  <si>
    <t>Raleigh-Durham</t>
  </si>
  <si>
    <t>Coastal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</si>
  <si>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</si>
  <si>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</si>
  <si>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</si>
  <si>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</si>
  <si>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</si>
  <si>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</si>
  <si>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</si>
  <si>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</si>
  <si>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</si>
  <si>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</si>
  <si>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</si>
  <si>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</si>
  <si>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</si>
  <si>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</si>
  <si>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</si>
  <si>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</si>
  <si>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</t>
  </si>
  <si>
    <t/>
  </si>
  <si>
    <t>Back to TOC</t>
  </si>
  <si>
    <t>Geo - Congressional District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</si>
  <si>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</si>
  <si>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</si>
  <si>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</si>
  <si>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</si>
  <si>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</si>
  <si>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</si>
  <si>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</si>
  <si>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</si>
  <si>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</si>
  <si>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</si>
  <si>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</si>
  <si>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</si>
  <si>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</si>
  <si>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</si>
  <si>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</si>
  <si>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</si>
  <si>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</si>
  <si>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</si>
  <si>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</si>
  <si>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</si>
  <si>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</si>
  <si>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</si>
  <si>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</si>
  <si>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</si>
  <si>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</si>
  <si>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</si>
  <si>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</si>
  <si>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</si>
  <si>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</si>
  <si>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</si>
  <si>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</si>
  <si>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Geo - Congressional District</t>
  </si>
  <si>
    <t/>
  </si>
  <si>
    <t>Back to TOC</t>
  </si>
  <si>
    <t xml:space="preserve">Geo - Congressional District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</si>
  <si>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</si>
  <si>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</si>
  <si>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</si>
  <si>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</si>
  <si>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</si>
  <si>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</si>
  <si>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</si>
  <si>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</si>
  <si>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</si>
  <si>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</si>
  <si>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</si>
  <si>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</si>
  <si>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</si>
  <si>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</si>
  <si>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</si>
  <si>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</si>
  <si>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</si>
  <si>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</si>
  <si>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</si>
  <si>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</si>
  <si>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</si>
  <si>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</si>
  <si>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</si>
  <si>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</si>
  <si>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</si>
  <si>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</si>
  <si>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</si>
  <si>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</si>
  <si>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</si>
  <si>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 xml:space="preserve">Geo - Congressional District by Geo - DMA </t>
  </si>
  <si>
    <t/>
  </si>
  <si>
    <t>Back to TOC</t>
  </si>
  <si>
    <t>Geo - Congressional District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</si>
  <si>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</si>
  <si>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</si>
  <si>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</si>
  <si>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</si>
  <si>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</si>
  <si>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</si>
  <si>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</si>
  <si>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</si>
  <si>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</si>
  <si>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</si>
  <si>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</si>
  <si>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</si>
  <si>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</si>
  <si>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</si>
  <si>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</si>
  <si>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</si>
  <si>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</si>
  <si>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</si>
  <si>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</si>
  <si>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</si>
  <si>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</si>
  <si>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</si>
  <si>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</si>
  <si>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</si>
  <si>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</si>
  <si>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</si>
  <si>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Age + Income</t>
  </si>
  <si>
    <t/>
  </si>
  <si>
    <t>Back to TOC</t>
  </si>
  <si>
    <t>Geo - Congressional District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</si>
  <si>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</si>
  <si>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</si>
  <si>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</si>
  <si>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</si>
  <si>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</si>
  <si>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</si>
  <si>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</si>
  <si>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</si>
  <si>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</si>
  <si>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</si>
  <si>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</si>
  <si>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</si>
  <si>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</si>
  <si>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</si>
  <si>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</si>
  <si>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</si>
  <si>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</si>
  <si>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</si>
  <si>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</si>
  <si>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</si>
  <si>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</si>
  <si>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</si>
  <si>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</si>
  <si>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</si>
  <si>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</si>
  <si>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Age</t>
  </si>
  <si>
    <t/>
  </si>
  <si>
    <t>Back to TOC</t>
  </si>
  <si>
    <t>Geo - Congressional District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</si>
  <si>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</si>
  <si>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</si>
  <si>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</si>
  <si>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</si>
  <si>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</si>
  <si>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</si>
  <si>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</si>
  <si>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</si>
  <si>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</si>
  <si>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</si>
  <si>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</si>
  <si>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</si>
  <si>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</si>
  <si>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</si>
  <si>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</si>
  <si>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</si>
  <si>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</si>
  <si>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</si>
  <si>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</si>
  <si>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</si>
  <si>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</si>
  <si>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</si>
  <si>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</si>
  <si>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</si>
  <si>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</si>
  <si>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</si>
  <si>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</si>
  <si>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</si>
  <si>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Race + Gender</t>
  </si>
  <si>
    <t/>
  </si>
  <si>
    <t>Back to TOC</t>
  </si>
  <si>
    <t>Geo - Congressional District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</si>
  <si>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</si>
  <si>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</si>
  <si>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</si>
  <si>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</si>
  <si>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</si>
  <si>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</si>
  <si>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</si>
  <si>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</si>
  <si>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</si>
  <si>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</si>
  <si>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</si>
  <si>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</si>
  <si>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</si>
  <si>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</si>
  <si>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</si>
  <si>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</si>
  <si>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</si>
  <si>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</si>
  <si>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</si>
  <si>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</si>
  <si>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</si>
  <si>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</si>
  <si>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Gender + Education</t>
  </si>
  <si>
    <t/>
  </si>
  <si>
    <t>Back to TOC</t>
  </si>
  <si>
    <t>Geo - Congressional District by Party from File</t>
  </si>
  <si>
    <t>Column %
Count</t>
  </si>
  <si>
    <t>Republican</t>
  </si>
  <si>
    <t>Democratic</t>
  </si>
  <si>
    <t>Other</t>
  </si>
  <si>
    <t>Total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</si>
  <si>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</si>
  <si>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</si>
  <si>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</si>
  <si>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</si>
  <si>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</si>
  <si>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</si>
  <si>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</si>
  <si>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</si>
  <si>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</si>
  <si>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</si>
  <si>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</si>
  <si>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</si>
  <si>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</si>
  <si>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</si>
  <si>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</si>
  <si>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Geo - Congressional District by Party from File</t>
  </si>
  <si>
    <t/>
  </si>
  <si>
    <t>Back to TOC</t>
  </si>
  <si>
    <t>Geo - DMA 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</si>
  <si>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</si>
  <si>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</si>
  <si>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</si>
  <si>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</si>
  <si>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</si>
  <si>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</si>
  <si>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</si>
  <si>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</si>
  <si>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</si>
  <si>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</si>
  <si>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</si>
  <si>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</si>
  <si>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</si>
  <si>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</si>
  <si>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</si>
  <si>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</si>
  <si>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</si>
  <si>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</si>
  <si>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</si>
  <si>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</si>
  <si>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</si>
  <si>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</si>
  <si>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</si>
  <si>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</si>
  <si>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</si>
  <si>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</si>
  <si>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</si>
  <si>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</si>
  <si>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Vote Method </t>
  </si>
  <si>
    <t/>
  </si>
  <si>
    <t>Back to TOC</t>
  </si>
  <si>
    <t>Geo - DMA 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</si>
  <si>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</si>
  <si>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</si>
  <si>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</si>
  <si>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</si>
  <si>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</si>
  <si>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</si>
  <si>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</si>
  <si>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</si>
  <si>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</si>
  <si>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</si>
  <si>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</si>
  <si>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</si>
  <si>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</si>
  <si>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</si>
  <si>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</si>
  <si>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</si>
  <si>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</si>
  <si>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</si>
  <si>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</si>
  <si>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</si>
  <si>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</si>
  <si>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</si>
  <si>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</si>
  <si>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Phil Berger</t>
  </si>
  <si>
    <t/>
  </si>
  <si>
    <t>Back to TOC</t>
  </si>
  <si>
    <t>Geo - DMA 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</si>
  <si>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</si>
  <si>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</si>
  <si>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</si>
  <si>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</si>
  <si>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</si>
  <si>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</si>
  <si>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</si>
  <si>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</si>
  <si>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</si>
  <si>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</si>
  <si>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</si>
  <si>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</si>
  <si>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</si>
  <si>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</si>
  <si>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</si>
  <si>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</si>
  <si>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</si>
  <si>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</si>
  <si>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</si>
  <si>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</si>
  <si>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</si>
  <si>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</si>
  <si>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</si>
  <si>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Tim Moore</t>
  </si>
  <si>
    <t/>
  </si>
  <si>
    <t>Back to TOC</t>
  </si>
  <si>
    <t>Geo - DMA 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</si>
  <si>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</si>
  <si>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</si>
  <si>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</si>
  <si>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</si>
  <si>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</si>
  <si>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</si>
  <si>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</si>
  <si>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</si>
  <si>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</si>
  <si>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</si>
  <si>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</si>
  <si>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</si>
  <si>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</si>
  <si>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</si>
  <si>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</si>
  <si>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</si>
  <si>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</si>
  <si>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</si>
  <si>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</si>
  <si>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</si>
  <si>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</si>
  <si>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</si>
  <si>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</si>
  <si>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Thom Tillis</t>
  </si>
  <si>
    <t/>
  </si>
  <si>
    <t>Back to TOC</t>
  </si>
  <si>
    <t>Geo - DMA 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</si>
  <si>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</si>
  <si>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</si>
  <si>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</si>
  <si>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</si>
  <si>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</si>
  <si>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</si>
  <si>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</si>
  <si>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</si>
  <si>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</si>
  <si>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</si>
  <si>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</si>
  <si>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</si>
  <si>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</si>
  <si>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</si>
  <si>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</si>
  <si>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</si>
  <si>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</si>
  <si>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</si>
  <si>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</si>
  <si>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</si>
  <si>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</si>
  <si>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</si>
  <si>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</si>
  <si>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Ted Budd</t>
  </si>
  <si>
    <t/>
  </si>
  <si>
    <t>Back to TOC</t>
  </si>
  <si>
    <t>Geo - DMA 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</si>
  <si>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</si>
  <si>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</si>
  <si>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</si>
  <si>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</si>
  <si>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</si>
  <si>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</si>
  <si>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</si>
  <si>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</si>
  <si>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</si>
  <si>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</si>
  <si>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</si>
  <si>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</si>
  <si>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</si>
  <si>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</si>
  <si>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</si>
  <si>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</si>
  <si>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</si>
  <si>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</si>
  <si>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</si>
  <si>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</si>
  <si>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</si>
  <si>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</si>
  <si>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</si>
  <si>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Image: Patrick McHenry</t>
  </si>
  <si>
    <t/>
  </si>
  <si>
    <t>Back to TOC</t>
  </si>
  <si>
    <t>Geo - DMA 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</si>
  <si>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</si>
  <si>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</si>
  <si>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</si>
  <si>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</si>
  <si>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</si>
  <si>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</si>
  <si>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</si>
  <si>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</si>
  <si>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</si>
  <si>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</si>
  <si>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</si>
  <si>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</si>
  <si>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</si>
  <si>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</si>
  <si>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</si>
  <si>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</si>
  <si>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</si>
  <si>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</si>
  <si>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</si>
  <si>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</si>
  <si>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</si>
  <si>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</si>
  <si>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</si>
  <si>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</si>
  <si>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Presidential Primary Ballot</t>
  </si>
  <si>
    <t/>
  </si>
  <si>
    <t>Back to TOC</t>
  </si>
  <si>
    <t>Geo - DMA 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</si>
  <si>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</si>
  <si>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</si>
  <si>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</si>
  <si>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</si>
  <si>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</si>
  <si>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</si>
  <si>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</si>
  <si>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</si>
  <si>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</si>
  <si>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</si>
  <si>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</si>
  <si>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</si>
  <si>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</si>
  <si>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</si>
  <si>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</si>
  <si>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</si>
  <si>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</si>
  <si>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</si>
  <si>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</si>
  <si>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</si>
  <si>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</si>
  <si>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Governor Primary Ballot</t>
  </si>
  <si>
    <t/>
  </si>
  <si>
    <t>Back to TOC</t>
  </si>
  <si>
    <t>Geo - DMA 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</si>
  <si>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</si>
  <si>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</si>
  <si>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</si>
  <si>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</si>
  <si>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</si>
  <si>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</si>
  <si>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</si>
  <si>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</si>
  <si>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</si>
  <si>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</si>
  <si>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</si>
  <si>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</si>
  <si>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</si>
  <si>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</si>
  <si>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</si>
  <si>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</si>
  <si>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</si>
  <si>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</si>
  <si>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</si>
  <si>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</si>
  <si>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</si>
  <si>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</si>
  <si>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</si>
  <si>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</si>
  <si>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Lt. Governor Primary Ballot</t>
  </si>
  <si>
    <t/>
  </si>
  <si>
    <t>Back to TOC</t>
  </si>
  <si>
    <t>Geo - DMA 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</si>
  <si>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</si>
  <si>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</si>
  <si>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</si>
  <si>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</si>
  <si>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</si>
  <si>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</si>
  <si>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</si>
  <si>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</si>
  <si>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</si>
  <si>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</si>
  <si>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</si>
  <si>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</si>
  <si>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</si>
  <si>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</si>
  <si>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</si>
  <si>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</si>
  <si>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</si>
  <si>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</si>
  <si>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</si>
  <si>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Labor Commissioner Primary Ballot</t>
  </si>
  <si>
    <t/>
  </si>
  <si>
    <t>Back to TOC</t>
  </si>
  <si>
    <t>Geo - DMA 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</si>
  <si>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</si>
  <si>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</si>
  <si>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</si>
  <si>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</si>
  <si>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</si>
  <si>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</si>
  <si>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</si>
  <si>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</si>
  <si>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</si>
  <si>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</si>
  <si>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</si>
  <si>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</si>
  <si>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</si>
  <si>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</si>
  <si>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</si>
  <si>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</si>
  <si>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</si>
  <si>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</si>
  <si>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</si>
  <si>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</si>
  <si>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</si>
  <si>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</si>
  <si>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</si>
  <si>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</si>
  <si>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</si>
  <si>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</si>
  <si>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Governor Top Priority</t>
  </si>
  <si>
    <t/>
  </si>
  <si>
    <t>Back to TOC</t>
  </si>
  <si>
    <t>Geo - DMA  by Certificate of Need Familiarity</t>
  </si>
  <si>
    <t>Column %
Count</t>
  </si>
  <si>
    <t>Yes</t>
  </si>
  <si>
    <t>No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</si>
  <si>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</si>
  <si>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</si>
  <si>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</si>
  <si>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</si>
  <si>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</si>
  <si>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</si>
  <si>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</si>
  <si>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</si>
  <si>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</si>
  <si>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</si>
  <si>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</si>
  <si>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</si>
  <si>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</si>
  <si>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</si>
  <si>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</si>
  <si>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Certificate of Need Familiarity</t>
  </si>
  <si>
    <t/>
  </si>
  <si>
    <t>Back to TOC</t>
  </si>
  <si>
    <t>Geo - DMA 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</si>
  <si>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</si>
  <si>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</si>
  <si>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</si>
  <si>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</si>
  <si>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</si>
  <si>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</si>
  <si>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</si>
  <si>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</si>
  <si>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</si>
  <si>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</si>
  <si>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</si>
  <si>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</si>
  <si>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</si>
  <si>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</si>
  <si>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</si>
  <si>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</si>
  <si>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</si>
  <si>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</si>
  <si>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</si>
  <si>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</si>
  <si>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</si>
  <si>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</si>
  <si>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Certificate of Need Limit Healthcare Spending</t>
  </si>
  <si>
    <t/>
  </si>
  <si>
    <t>Back to TOC</t>
  </si>
  <si>
    <t>Geo - DMA 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</si>
  <si>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</si>
  <si>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</si>
  <si>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</si>
  <si>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</si>
  <si>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</si>
  <si>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</si>
  <si>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</si>
  <si>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</si>
  <si>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</si>
  <si>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</si>
  <si>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</si>
  <si>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</si>
  <si>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</si>
  <si>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</si>
  <si>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</si>
  <si>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</si>
  <si>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</si>
  <si>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</si>
  <si>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</si>
  <si>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</si>
  <si>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</si>
  <si>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</si>
  <si>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</si>
  <si>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Certificate of Need Help or Hinder</t>
  </si>
  <si>
    <t/>
  </si>
  <si>
    <t>Back to TOC</t>
  </si>
  <si>
    <t>Geo - DMA 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</si>
  <si>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</si>
  <si>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</si>
  <si>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</si>
  <si>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</si>
  <si>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</si>
  <si>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</si>
  <si>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</si>
  <si>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</si>
  <si>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</si>
  <si>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</si>
  <si>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</si>
  <si>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</si>
  <si>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</si>
  <si>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</si>
  <si>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</si>
  <si>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</si>
  <si>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</si>
  <si>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</si>
  <si>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</si>
  <si>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</si>
  <si>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Certificate of Need Reform</t>
  </si>
  <si>
    <t/>
  </si>
  <si>
    <t>Back to TOC</t>
  </si>
  <si>
    <t>Geo - DMA  by Session Length Aware</t>
  </si>
  <si>
    <t>Column %
Count</t>
  </si>
  <si>
    <t>Yes, I was already aware</t>
  </si>
  <si>
    <t>No, I was not previously aware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</si>
  <si>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</si>
  <si>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</si>
  <si>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</si>
  <si>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</si>
  <si>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</si>
  <si>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</si>
  <si>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</si>
  <si>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</si>
  <si>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</si>
  <si>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</si>
  <si>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</si>
  <si>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</si>
  <si>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</si>
  <si>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</si>
  <si>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</si>
  <si>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Session Length Aware</t>
  </si>
  <si>
    <t/>
  </si>
  <si>
    <t>Back to TOC</t>
  </si>
  <si>
    <t>Geo - DMA 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</si>
  <si>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</si>
  <si>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</si>
  <si>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</si>
  <si>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</si>
  <si>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</si>
  <si>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</si>
  <si>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</si>
  <si>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</si>
  <si>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</si>
  <si>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</si>
  <si>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</si>
  <si>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</si>
  <si>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</si>
  <si>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</si>
  <si>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</si>
  <si>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</si>
  <si>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</si>
  <si>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</si>
  <si>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</si>
  <si>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</si>
  <si>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</si>
  <si>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</si>
  <si>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</si>
  <si>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Session Limit S/O</t>
  </si>
  <si>
    <t/>
  </si>
  <si>
    <t>Back to TOC</t>
  </si>
  <si>
    <t>Geo - DMA 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</si>
  <si>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</si>
  <si>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</si>
  <si>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</si>
  <si>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</si>
  <si>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</si>
  <si>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</si>
  <si>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</si>
  <si>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</si>
  <si>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</si>
  <si>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</si>
  <si>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</si>
  <si>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</si>
  <si>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</si>
  <si>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</si>
  <si>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</si>
  <si>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</si>
  <si>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</si>
  <si>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</si>
  <si>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</si>
  <si>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Session Limit Opinion</t>
  </si>
  <si>
    <t/>
  </si>
  <si>
    <t>Back to TOC</t>
  </si>
  <si>
    <t>Geo - DMA 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</si>
  <si>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</si>
  <si>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</si>
  <si>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</si>
  <si>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</si>
  <si>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</si>
  <si>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</si>
  <si>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</si>
  <si>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</si>
  <si>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</si>
  <si>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</si>
  <si>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</si>
  <si>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</si>
  <si>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</si>
  <si>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</si>
  <si>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</si>
  <si>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</si>
  <si>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</si>
  <si>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</si>
  <si>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</si>
  <si>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</si>
  <si>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</si>
  <si>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</si>
  <si>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</si>
  <si>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Term Limits S/O</t>
  </si>
  <si>
    <t/>
  </si>
  <si>
    <t>Back to TOC</t>
  </si>
  <si>
    <t>Geo - DMA 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</si>
  <si>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</si>
  <si>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</si>
  <si>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</si>
  <si>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</si>
  <si>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</si>
  <si>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</si>
  <si>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</si>
  <si>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</si>
  <si>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</si>
  <si>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</si>
  <si>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</si>
  <si>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</si>
  <si>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</si>
  <si>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</si>
  <si>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</si>
  <si>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</si>
  <si>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</si>
  <si>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</si>
  <si>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</si>
  <si>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</si>
  <si>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</si>
  <si>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Term Limits Length</t>
  </si>
  <si>
    <t/>
  </si>
  <si>
    <t>Back to TOC</t>
  </si>
  <si>
    <t>Geo - DMA  by Gender</t>
  </si>
  <si>
    <t>Column %
Count</t>
  </si>
  <si>
    <t>Female</t>
  </si>
  <si>
    <t>Male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</si>
  <si>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</si>
  <si>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</si>
  <si>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</si>
  <si>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</si>
  <si>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</si>
  <si>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</si>
  <si>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</si>
  <si>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</si>
  <si>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</si>
  <si>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</si>
  <si>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</si>
  <si>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</si>
  <si>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</si>
  <si>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</si>
  <si>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</t>
  </si>
  <si>
    <t/>
  </si>
  <si>
    <t>Back to TOC</t>
  </si>
  <si>
    <t>Geo - DMA 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</si>
  <si>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</si>
  <si>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</si>
  <si>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</si>
  <si>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</si>
  <si>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</si>
  <si>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</si>
  <si>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</si>
  <si>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</si>
  <si>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</si>
  <si>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</si>
  <si>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</si>
  <si>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</si>
  <si>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</si>
  <si>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</si>
  <si>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</si>
  <si>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</si>
  <si>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</si>
  <si>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</si>
  <si>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</si>
  <si>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</si>
  <si>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</si>
  <si>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Age Range</t>
  </si>
  <si>
    <t/>
  </si>
  <si>
    <t>Back to TOC</t>
  </si>
  <si>
    <t>Geo - DMA 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</si>
  <si>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</si>
  <si>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</si>
  <si>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</si>
  <si>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</si>
  <si>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</si>
  <si>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</si>
  <si>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</si>
  <si>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</si>
  <si>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</si>
  <si>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</si>
  <si>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</si>
  <si>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</si>
  <si>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</si>
  <si>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</si>
  <si>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</si>
  <si>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</si>
  <si>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</si>
  <si>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</si>
  <si>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</si>
  <si>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</si>
  <si>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</si>
  <si>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</si>
  <si>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Ideology</t>
  </si>
  <si>
    <t/>
  </si>
  <si>
    <t>Back to TOC</t>
  </si>
  <si>
    <t>Geo - DMA 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</si>
  <si>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</si>
  <si>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</si>
  <si>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</si>
  <si>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</si>
  <si>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</si>
  <si>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</si>
  <si>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</si>
  <si>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</si>
  <si>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</si>
  <si>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</si>
  <si>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</si>
  <si>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</si>
  <si>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</si>
  <si>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</si>
  <si>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</si>
  <si>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</si>
  <si>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</si>
  <si>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</si>
  <si>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</si>
  <si>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</si>
  <si>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</si>
  <si>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</si>
  <si>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Trump vs Trad GOP</t>
  </si>
  <si>
    <t/>
  </si>
  <si>
    <t>Back to TOC</t>
  </si>
  <si>
    <t>Geo - DMA  by Urbanicity/Community Type</t>
  </si>
  <si>
    <t>Column %
Count</t>
  </si>
  <si>
    <t>Rural</t>
  </si>
  <si>
    <t xml:space="preserve">Suburban </t>
  </si>
  <si>
    <t>Urban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</si>
  <si>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</si>
  <si>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</si>
  <si>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</si>
  <si>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</si>
  <si>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</si>
  <si>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</si>
  <si>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</si>
  <si>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</si>
  <si>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</si>
  <si>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</si>
  <si>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</si>
  <si>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</si>
  <si>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</si>
  <si>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</si>
  <si>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Urbanicity/Community Type</t>
  </si>
  <si>
    <t/>
  </si>
  <si>
    <t>Back to TOC</t>
  </si>
  <si>
    <t>Geo - DMA 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</si>
  <si>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</si>
  <si>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</si>
  <si>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</si>
  <si>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</si>
  <si>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</si>
  <si>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</si>
  <si>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</si>
  <si>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</si>
  <si>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</si>
  <si>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</si>
  <si>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</si>
  <si>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</si>
  <si>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</si>
  <si>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</si>
  <si>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</si>
  <si>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</si>
  <si>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</si>
  <si>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</si>
  <si>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</si>
  <si>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</si>
  <si>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Income by Response</t>
  </si>
  <si>
    <t/>
  </si>
  <si>
    <t>Back to TOC</t>
  </si>
  <si>
    <t>Geo - DMA 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</si>
  <si>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</si>
  <si>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</si>
  <si>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</si>
  <si>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</si>
  <si>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</si>
  <si>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</si>
  <si>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</si>
  <si>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</si>
  <si>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</si>
  <si>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</si>
  <si>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</si>
  <si>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</si>
  <si>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</si>
  <si>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</si>
  <si>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</si>
  <si>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</si>
  <si>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</si>
  <si>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</si>
  <si>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</si>
  <si>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</si>
  <si>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</si>
  <si>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Race/Ethnicity</t>
  </si>
  <si>
    <t/>
  </si>
  <si>
    <t>Back to TOC</t>
  </si>
  <si>
    <t>Geo - DMA 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</si>
  <si>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</si>
  <si>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</si>
  <si>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</si>
  <si>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</si>
  <si>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</si>
  <si>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</si>
  <si>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</si>
  <si>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</si>
  <si>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</si>
  <si>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</si>
  <si>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</si>
  <si>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</si>
  <si>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</si>
  <si>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</si>
  <si>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</si>
  <si>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</si>
  <si>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</si>
  <si>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</si>
  <si>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</si>
  <si>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</si>
  <si>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2020 Retro Ballot</t>
  </si>
  <si>
    <t/>
  </si>
  <si>
    <t>Back to TOC</t>
  </si>
  <si>
    <t>Geo - DMA 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</si>
  <si>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</si>
  <si>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</si>
  <si>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</si>
  <si>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</si>
  <si>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</si>
  <si>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</si>
  <si>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</si>
  <si>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</si>
  <si>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</si>
  <si>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</si>
  <si>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</si>
  <si>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</si>
  <si>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</si>
  <si>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</si>
  <si>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</si>
  <si>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</si>
  <si>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</si>
  <si>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</si>
  <si>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</si>
  <si>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</si>
  <si>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</si>
  <si>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</si>
  <si>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</si>
  <si>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</si>
  <si>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Education Level</t>
  </si>
  <si>
    <t/>
  </si>
  <si>
    <t>Back to TOC</t>
  </si>
  <si>
    <t>Geo - DMA 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</si>
  <si>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</si>
  <si>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</si>
  <si>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</si>
  <si>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</si>
  <si>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</si>
  <si>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</si>
  <si>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</si>
  <si>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</si>
  <si>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</si>
  <si>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</si>
  <si>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</si>
  <si>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</si>
  <si>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</si>
  <si>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</si>
  <si>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</si>
  <si>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</si>
  <si>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</si>
  <si>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</si>
  <si>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</si>
  <si>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</si>
  <si>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Primary Election X of 4</t>
  </si>
  <si>
    <t/>
  </si>
  <si>
    <t>Back to TOC</t>
  </si>
  <si>
    <t>Geo - DMA  by Geo</t>
  </si>
  <si>
    <t>Column %
Count</t>
  </si>
  <si>
    <t>Charlotte/West</t>
  </si>
  <si>
    <t>Central</t>
  </si>
  <si>
    <t>Raleigh-Durham</t>
  </si>
  <si>
    <t>Coastal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</si>
  <si>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</si>
  <si>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</si>
  <si>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</si>
  <si>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</si>
  <si>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</si>
  <si>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</si>
  <si>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</si>
  <si>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</si>
  <si>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</si>
  <si>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</si>
  <si>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</si>
  <si>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</si>
  <si>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</si>
  <si>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</si>
  <si>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Geo</t>
  </si>
  <si>
    <t/>
  </si>
  <si>
    <t>Back to TOC</t>
  </si>
  <si>
    <t>Geo - DMA 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</si>
  <si>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</si>
  <si>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</si>
  <si>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</si>
  <si>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</si>
  <si>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</si>
  <si>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</si>
  <si>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</si>
  <si>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</si>
  <si>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</si>
  <si>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</si>
  <si>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</si>
  <si>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</si>
  <si>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</si>
  <si>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</si>
  <si>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</si>
  <si>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</si>
  <si>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</si>
  <si>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</si>
  <si>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</si>
  <si>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</si>
  <si>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</si>
  <si>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</si>
  <si>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</si>
  <si>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</si>
  <si>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</si>
  <si>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</si>
  <si>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</si>
  <si>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</si>
  <si>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</si>
  <si>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Geo - Congressional District</t>
  </si>
  <si>
    <t/>
  </si>
  <si>
    <t>Back to TOC</t>
  </si>
  <si>
    <t xml:space="preserve">Geo - DMA 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</si>
  <si>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</si>
  <si>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</si>
  <si>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</si>
  <si>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</si>
  <si>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</si>
  <si>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</si>
  <si>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</si>
  <si>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</si>
  <si>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</si>
  <si>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</si>
  <si>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</si>
  <si>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</si>
  <si>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</si>
  <si>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</si>
  <si>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</si>
  <si>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</si>
  <si>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</si>
  <si>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</si>
  <si>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</si>
  <si>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</si>
  <si>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</si>
  <si>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</si>
  <si>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</si>
  <si>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</si>
  <si>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</si>
  <si>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</si>
  <si>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</si>
  <si>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 xml:space="preserve">Geo - DMA  by Geo - DMA </t>
  </si>
  <si>
    <t/>
  </si>
  <si>
    <t>Back to TOC</t>
  </si>
  <si>
    <t>Geo - DMA 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</si>
  <si>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</si>
  <si>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</si>
  <si>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</si>
  <si>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</si>
  <si>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</si>
  <si>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</si>
  <si>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</si>
  <si>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</si>
  <si>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</si>
  <si>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</si>
  <si>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</si>
  <si>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</si>
  <si>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</si>
  <si>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</si>
  <si>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</si>
  <si>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</si>
  <si>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</si>
  <si>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</si>
  <si>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</si>
  <si>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</si>
  <si>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</si>
  <si>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</si>
  <si>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</si>
  <si>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</si>
  <si>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Age + Income</t>
  </si>
  <si>
    <t/>
  </si>
  <si>
    <t>Back to TOC</t>
  </si>
  <si>
    <t>Geo - DMA 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</si>
  <si>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</si>
  <si>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</si>
  <si>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</si>
  <si>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</si>
  <si>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</si>
  <si>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</si>
  <si>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</si>
  <si>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</si>
  <si>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</si>
  <si>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</si>
  <si>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</si>
  <si>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</si>
  <si>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</si>
  <si>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</si>
  <si>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</si>
  <si>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</si>
  <si>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</si>
  <si>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</si>
  <si>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</si>
  <si>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</si>
  <si>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</si>
  <si>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</si>
  <si>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</si>
  <si>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 + Age</t>
  </si>
  <si>
    <t/>
  </si>
  <si>
    <t>Back to TOC</t>
  </si>
  <si>
    <t>Geo - DMA 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</si>
  <si>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</si>
  <si>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</si>
  <si>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</si>
  <si>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</si>
  <si>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</si>
  <si>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</si>
  <si>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</si>
  <si>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</si>
  <si>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</si>
  <si>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</si>
  <si>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</si>
  <si>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</si>
  <si>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</si>
  <si>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</si>
  <si>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</si>
  <si>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</si>
  <si>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</si>
  <si>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</si>
  <si>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</si>
  <si>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</si>
  <si>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</si>
  <si>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</si>
  <si>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</si>
  <si>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</si>
  <si>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</si>
  <si>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</si>
  <si>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Race + Gender</t>
  </si>
  <si>
    <t/>
  </si>
  <si>
    <t>Back to TOC</t>
  </si>
  <si>
    <t>Geo - DMA 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</si>
  <si>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</si>
  <si>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</si>
  <si>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</si>
  <si>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</si>
  <si>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</si>
  <si>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</si>
  <si>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</si>
  <si>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</si>
  <si>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</si>
  <si>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</si>
  <si>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</si>
  <si>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</si>
  <si>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</si>
  <si>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</si>
  <si>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</si>
  <si>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</si>
  <si>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</si>
  <si>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</si>
  <si>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</si>
  <si>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</si>
  <si>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Gender + Education</t>
  </si>
  <si>
    <t/>
  </si>
  <si>
    <t>Back to TOC</t>
  </si>
  <si>
    <t>Geo - DMA  by Party from File</t>
  </si>
  <si>
    <t>Column %
Count</t>
  </si>
  <si>
    <t>Republican</t>
  </si>
  <si>
    <t>Democratic</t>
  </si>
  <si>
    <t>Other</t>
  </si>
  <si>
    <t>Total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</si>
  <si>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</si>
  <si>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</si>
  <si>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</si>
  <si>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</si>
  <si>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</si>
  <si>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</si>
  <si>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</si>
  <si>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</si>
  <si>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</si>
  <si>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</si>
  <si>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</si>
  <si>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</si>
  <si>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</si>
  <si>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Geo - DMA  by Party from File</t>
  </si>
  <si>
    <t/>
  </si>
  <si>
    <t>Back to TOC</t>
  </si>
  <si>
    <t>Age + Income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</si>
  <si>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</si>
  <si>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</si>
  <si>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</si>
  <si>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</si>
  <si>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</si>
  <si>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</si>
  <si>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</si>
  <si>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</si>
  <si>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</si>
  <si>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</si>
  <si>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</si>
  <si>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</si>
  <si>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</si>
  <si>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</si>
  <si>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</si>
  <si>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</si>
  <si>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</si>
  <si>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</si>
  <si>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</si>
  <si>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</si>
  <si>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</si>
  <si>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</si>
  <si>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</si>
  <si>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</si>
  <si>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</si>
  <si>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Vote Method </t>
  </si>
  <si>
    <t/>
  </si>
  <si>
    <t>Back to TOC</t>
  </si>
  <si>
    <t>Age + Income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</si>
  <si>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</si>
  <si>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</si>
  <si>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</si>
  <si>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</si>
  <si>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</si>
  <si>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</si>
  <si>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</si>
  <si>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</si>
  <si>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</si>
  <si>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</si>
  <si>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</si>
  <si>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</si>
  <si>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</si>
  <si>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</si>
  <si>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</si>
  <si>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</si>
  <si>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</si>
  <si>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</si>
  <si>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</si>
  <si>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</si>
  <si>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Phil Berger</t>
  </si>
  <si>
    <t/>
  </si>
  <si>
    <t>Back to TOC</t>
  </si>
  <si>
    <t>Age + Income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</si>
  <si>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</si>
  <si>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</si>
  <si>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</si>
  <si>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</si>
  <si>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</si>
  <si>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</si>
  <si>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</si>
  <si>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</si>
  <si>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</si>
  <si>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</si>
  <si>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</si>
  <si>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</si>
  <si>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</si>
  <si>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</si>
  <si>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</si>
  <si>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</si>
  <si>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</si>
  <si>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</si>
  <si>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</si>
  <si>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</si>
  <si>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Tim Moore</t>
  </si>
  <si>
    <t/>
  </si>
  <si>
    <t>Back to TOC</t>
  </si>
  <si>
    <t>Age + Income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</si>
  <si>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</si>
  <si>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</si>
  <si>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</si>
  <si>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</si>
  <si>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</si>
  <si>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</si>
  <si>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</si>
  <si>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</si>
  <si>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</si>
  <si>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</si>
  <si>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</si>
  <si>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</si>
  <si>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</si>
  <si>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</si>
  <si>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</si>
  <si>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</si>
  <si>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</si>
  <si>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</si>
  <si>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</si>
  <si>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</si>
  <si>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Thom Tillis</t>
  </si>
  <si>
    <t/>
  </si>
  <si>
    <t>Back to TOC</t>
  </si>
  <si>
    <t>Age + Income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</si>
  <si>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</si>
  <si>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</si>
  <si>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</si>
  <si>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</si>
  <si>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</si>
  <si>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</si>
  <si>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</si>
  <si>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</si>
  <si>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</si>
  <si>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</si>
  <si>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</si>
  <si>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</si>
  <si>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</si>
  <si>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</si>
  <si>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</si>
  <si>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</si>
  <si>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</si>
  <si>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</si>
  <si>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</si>
  <si>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</si>
  <si>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Ted Budd</t>
  </si>
  <si>
    <t/>
  </si>
  <si>
    <t>Back to TOC</t>
  </si>
  <si>
    <t>Age + Income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</si>
  <si>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</si>
  <si>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</si>
  <si>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</si>
  <si>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</si>
  <si>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</si>
  <si>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</si>
  <si>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</si>
  <si>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</si>
  <si>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</si>
  <si>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</si>
  <si>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</si>
  <si>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</si>
  <si>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</si>
  <si>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</si>
  <si>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</si>
  <si>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</si>
  <si>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</si>
  <si>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</si>
  <si>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</si>
  <si>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</si>
  <si>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Image: Patrick McHenry</t>
  </si>
  <si>
    <t/>
  </si>
  <si>
    <t>Back to TOC</t>
  </si>
  <si>
    <t>Age + Income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</si>
  <si>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</si>
  <si>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</si>
  <si>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</si>
  <si>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</si>
  <si>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</si>
  <si>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</si>
  <si>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</si>
  <si>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</si>
  <si>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</si>
  <si>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</si>
  <si>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</si>
  <si>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</si>
  <si>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</si>
  <si>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</si>
  <si>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</si>
  <si>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</si>
  <si>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</si>
  <si>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</si>
  <si>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</si>
  <si>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</si>
  <si>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</si>
  <si>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Presidential Primary Ballot</t>
  </si>
  <si>
    <t/>
  </si>
  <si>
    <t>Back to TOC</t>
  </si>
  <si>
    <t>Age + Income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</si>
  <si>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</si>
  <si>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</si>
  <si>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</si>
  <si>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</si>
  <si>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</si>
  <si>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</si>
  <si>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</si>
  <si>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</si>
  <si>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</si>
  <si>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</si>
  <si>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</si>
  <si>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</si>
  <si>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</si>
  <si>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</si>
  <si>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</si>
  <si>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</si>
  <si>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</si>
  <si>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</si>
  <si>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Governor Primary Ballot</t>
  </si>
  <si>
    <t/>
  </si>
  <si>
    <t>Back to TOC</t>
  </si>
  <si>
    <t>Age + Income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</si>
  <si>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</si>
  <si>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</si>
  <si>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</si>
  <si>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</si>
  <si>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</si>
  <si>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</si>
  <si>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</si>
  <si>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</si>
  <si>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</si>
  <si>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</si>
  <si>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</si>
  <si>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</si>
  <si>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</si>
  <si>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</si>
  <si>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</si>
  <si>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</si>
  <si>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</si>
  <si>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</si>
  <si>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</si>
  <si>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</si>
  <si>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</si>
  <si>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Lt. Governor Primary Ballot</t>
  </si>
  <si>
    <t/>
  </si>
  <si>
    <t>Back to TOC</t>
  </si>
  <si>
    <t>Age + Income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</si>
  <si>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</si>
  <si>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</si>
  <si>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</si>
  <si>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</si>
  <si>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</si>
  <si>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</si>
  <si>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</si>
  <si>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</si>
  <si>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</si>
  <si>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</si>
  <si>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</si>
  <si>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</si>
  <si>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</si>
  <si>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</si>
  <si>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</si>
  <si>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</si>
  <si>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Labor Commissioner Primary Ballot</t>
  </si>
  <si>
    <t/>
  </si>
  <si>
    <t>Back to TOC</t>
  </si>
  <si>
    <t>Age + Income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</si>
  <si>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</si>
  <si>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</si>
  <si>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</si>
  <si>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</si>
  <si>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</si>
  <si>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</si>
  <si>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</si>
  <si>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</si>
  <si>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</si>
  <si>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</si>
  <si>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</si>
  <si>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</si>
  <si>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</si>
  <si>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</si>
  <si>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</si>
  <si>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</si>
  <si>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</si>
  <si>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</si>
  <si>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</si>
  <si>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</si>
  <si>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</si>
  <si>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</si>
  <si>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</si>
  <si>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Governor Top Priority</t>
  </si>
  <si>
    <t/>
  </si>
  <si>
    <t>Back to TOC</t>
  </si>
  <si>
    <t>Age + Income by Certificate of Need Familiarity</t>
  </si>
  <si>
    <t>Column %
Count</t>
  </si>
  <si>
    <t>Yes</t>
  </si>
  <si>
    <t>No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</si>
  <si>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</si>
  <si>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</si>
  <si>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</si>
  <si>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</si>
  <si>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</si>
  <si>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</si>
  <si>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</si>
  <si>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</si>
  <si>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</si>
  <si>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</si>
  <si>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</si>
  <si>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</si>
  <si>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Certificate of Need Familiarity</t>
  </si>
  <si>
    <t/>
  </si>
  <si>
    <t>Back to TOC</t>
  </si>
  <si>
    <t>Age + Income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</si>
  <si>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</si>
  <si>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</si>
  <si>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</si>
  <si>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</si>
  <si>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</si>
  <si>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</si>
  <si>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</si>
  <si>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</si>
  <si>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</si>
  <si>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</si>
  <si>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</si>
  <si>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</si>
  <si>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</si>
  <si>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</si>
  <si>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</si>
  <si>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</si>
  <si>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</si>
  <si>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</si>
  <si>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</si>
  <si>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Certificate of Need Limit Healthcare Spending</t>
  </si>
  <si>
    <t/>
  </si>
  <si>
    <t>Back to TOC</t>
  </si>
  <si>
    <t>Age + Income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</si>
  <si>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</si>
  <si>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</si>
  <si>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</si>
  <si>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</si>
  <si>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</si>
  <si>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</si>
  <si>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</si>
  <si>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</si>
  <si>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</si>
  <si>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</si>
  <si>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</si>
  <si>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</si>
  <si>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</si>
  <si>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</si>
  <si>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</si>
  <si>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</si>
  <si>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</si>
  <si>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</si>
  <si>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</si>
  <si>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</si>
  <si>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Certificate of Need Help or Hinder</t>
  </si>
  <si>
    <t/>
  </si>
  <si>
    <t>Back to TOC</t>
  </si>
  <si>
    <t>Age + Income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</si>
  <si>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</si>
  <si>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</si>
  <si>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</si>
  <si>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</si>
  <si>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</si>
  <si>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</si>
  <si>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</si>
  <si>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</si>
  <si>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</si>
  <si>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</si>
  <si>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</si>
  <si>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</si>
  <si>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</si>
  <si>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</si>
  <si>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</si>
  <si>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</si>
  <si>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</si>
  <si>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Certificate of Need Reform</t>
  </si>
  <si>
    <t/>
  </si>
  <si>
    <t>Back to TOC</t>
  </si>
  <si>
    <t>Age + Income by Session Length Aware</t>
  </si>
  <si>
    <t>Column %
Count</t>
  </si>
  <si>
    <t>Yes, I was already aware</t>
  </si>
  <si>
    <t>No, I was not previously aware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</si>
  <si>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</si>
  <si>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</si>
  <si>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</si>
  <si>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</si>
  <si>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</si>
  <si>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</si>
  <si>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</si>
  <si>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</si>
  <si>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</si>
  <si>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</si>
  <si>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</si>
  <si>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</si>
  <si>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Session Length Aware</t>
  </si>
  <si>
    <t/>
  </si>
  <si>
    <t>Back to TOC</t>
  </si>
  <si>
    <t>Age + Income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</si>
  <si>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</si>
  <si>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</si>
  <si>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</si>
  <si>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</si>
  <si>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</si>
  <si>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</si>
  <si>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</si>
  <si>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</si>
  <si>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</si>
  <si>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</si>
  <si>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</si>
  <si>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</si>
  <si>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</si>
  <si>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</si>
  <si>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</si>
  <si>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</si>
  <si>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</si>
  <si>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</si>
  <si>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</si>
  <si>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</si>
  <si>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Session Limit S/O</t>
  </si>
  <si>
    <t/>
  </si>
  <si>
    <t>Back to TOC</t>
  </si>
  <si>
    <t>Age + Income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</si>
  <si>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</si>
  <si>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</si>
  <si>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</si>
  <si>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</si>
  <si>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</si>
  <si>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</si>
  <si>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</si>
  <si>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</si>
  <si>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</si>
  <si>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</si>
  <si>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</si>
  <si>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</si>
  <si>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</si>
  <si>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</si>
  <si>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</si>
  <si>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</si>
  <si>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Session Limit Opinion</t>
  </si>
  <si>
    <t/>
  </si>
  <si>
    <t>Back to TOC</t>
  </si>
  <si>
    <t>Age + Income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</si>
  <si>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</si>
  <si>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</si>
  <si>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</si>
  <si>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</si>
  <si>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</si>
  <si>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</si>
  <si>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</si>
  <si>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</si>
  <si>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</si>
  <si>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</si>
  <si>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</si>
  <si>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</si>
  <si>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</si>
  <si>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</si>
  <si>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</si>
  <si>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</si>
  <si>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</si>
  <si>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</si>
  <si>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</si>
  <si>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</si>
  <si>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Term Limits S/O</t>
  </si>
  <si>
    <t/>
  </si>
  <si>
    <t>Back to TOC</t>
  </si>
  <si>
    <t>Age + Income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</si>
  <si>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</si>
  <si>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</si>
  <si>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</si>
  <si>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</si>
  <si>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</si>
  <si>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</si>
  <si>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</si>
  <si>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</si>
  <si>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</si>
  <si>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</si>
  <si>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</si>
  <si>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</si>
  <si>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</si>
  <si>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</si>
  <si>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</si>
  <si>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</si>
  <si>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</si>
  <si>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</si>
  <si>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Term Limits Length</t>
  </si>
  <si>
    <t/>
  </si>
  <si>
    <t>Back to TOC</t>
  </si>
  <si>
    <t>Age + Income by Gender</t>
  </si>
  <si>
    <t>Column %
Count</t>
  </si>
  <si>
    <t>Female</t>
  </si>
  <si>
    <t>Male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</si>
  <si>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</si>
  <si>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</si>
  <si>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</si>
  <si>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</si>
  <si>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</si>
  <si>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</si>
  <si>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</si>
  <si>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</si>
  <si>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</si>
  <si>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</si>
  <si>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</si>
  <si>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Gender</t>
  </si>
  <si>
    <t/>
  </si>
  <si>
    <t>Back to TOC</t>
  </si>
  <si>
    <t>Age + Income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</si>
  <si>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</si>
  <si>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</si>
  <si>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</si>
  <si>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</si>
  <si>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</si>
  <si>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</si>
  <si>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</si>
  <si>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</si>
  <si>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</si>
  <si>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</si>
  <si>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</si>
  <si>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</si>
  <si>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</si>
  <si>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</si>
  <si>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</si>
  <si>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</si>
  <si>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</si>
  <si>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</si>
  <si>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Age Range</t>
  </si>
  <si>
    <t/>
  </si>
  <si>
    <t>Back to TOC</t>
  </si>
  <si>
    <t>Age + Income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</si>
  <si>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</si>
  <si>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</si>
  <si>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</si>
  <si>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</si>
  <si>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</si>
  <si>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</si>
  <si>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</si>
  <si>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</si>
  <si>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</si>
  <si>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</si>
  <si>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</si>
  <si>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</si>
  <si>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</si>
  <si>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</si>
  <si>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</si>
  <si>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</si>
  <si>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</si>
  <si>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</si>
  <si>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</si>
  <si>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Ideology</t>
  </si>
  <si>
    <t/>
  </si>
  <si>
    <t>Back to TOC</t>
  </si>
  <si>
    <t>Age + Income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</si>
  <si>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</si>
  <si>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</si>
  <si>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</si>
  <si>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</si>
  <si>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</si>
  <si>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</si>
  <si>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</si>
  <si>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</si>
  <si>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</si>
  <si>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</si>
  <si>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</si>
  <si>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</si>
  <si>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</si>
  <si>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</si>
  <si>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</si>
  <si>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</si>
  <si>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</si>
  <si>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</si>
  <si>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</si>
  <si>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Trump vs Trad GOP</t>
  </si>
  <si>
    <t/>
  </si>
  <si>
    <t>Back to TOC</t>
  </si>
  <si>
    <t>Age + Income by Urbanicity/Community Type</t>
  </si>
  <si>
    <t>Column %
Count</t>
  </si>
  <si>
    <t>Rural</t>
  </si>
  <si>
    <t xml:space="preserve">Suburban </t>
  </si>
  <si>
    <t>Urban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</si>
  <si>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</si>
  <si>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</si>
  <si>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</si>
  <si>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</si>
  <si>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</si>
  <si>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</si>
  <si>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</si>
  <si>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</si>
  <si>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</si>
  <si>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</si>
  <si>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</si>
  <si>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Urbanicity/Community Type</t>
  </si>
  <si>
    <t/>
  </si>
  <si>
    <t>Back to TOC</t>
  </si>
  <si>
    <t>Age + Income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</si>
  <si>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</si>
  <si>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</si>
  <si>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</si>
  <si>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</si>
  <si>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</si>
  <si>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</si>
  <si>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</si>
  <si>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</si>
  <si>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</si>
  <si>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</si>
  <si>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</si>
  <si>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</si>
  <si>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</si>
  <si>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</si>
  <si>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</si>
  <si>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</si>
  <si>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</si>
  <si>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Income by Response</t>
  </si>
  <si>
    <t/>
  </si>
  <si>
    <t>Back to TOC</t>
  </si>
  <si>
    <t>Age + Income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</si>
  <si>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</si>
  <si>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</si>
  <si>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</si>
  <si>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</si>
  <si>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</si>
  <si>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</si>
  <si>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</si>
  <si>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</si>
  <si>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</si>
  <si>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</si>
  <si>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</si>
  <si>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</si>
  <si>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</si>
  <si>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</si>
  <si>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</si>
  <si>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</si>
  <si>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</si>
  <si>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</si>
  <si>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Race/Ethnicity</t>
  </si>
  <si>
    <t/>
  </si>
  <si>
    <t>Back to TOC</t>
  </si>
  <si>
    <t>Age + Income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</si>
  <si>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</si>
  <si>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</si>
  <si>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</si>
  <si>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</si>
  <si>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</si>
  <si>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</si>
  <si>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</si>
  <si>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</si>
  <si>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</si>
  <si>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</si>
  <si>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</si>
  <si>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</si>
  <si>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</si>
  <si>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</si>
  <si>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</si>
  <si>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</si>
  <si>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</si>
  <si>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2020 Retro Ballot</t>
  </si>
  <si>
    <t/>
  </si>
  <si>
    <t>Back to TOC</t>
  </si>
  <si>
    <t>Age + Income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</si>
  <si>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</si>
  <si>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</si>
  <si>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</si>
  <si>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</si>
  <si>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</si>
  <si>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</si>
  <si>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</si>
  <si>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</si>
  <si>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</si>
  <si>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</si>
  <si>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</si>
  <si>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</si>
  <si>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</si>
  <si>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</si>
  <si>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</si>
  <si>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</si>
  <si>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</si>
  <si>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</si>
  <si>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</si>
  <si>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</si>
  <si>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</si>
  <si>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Education Level</t>
  </si>
  <si>
    <t/>
  </si>
  <si>
    <t>Back to TOC</t>
  </si>
  <si>
    <t>Age + Income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</si>
  <si>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</si>
  <si>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</si>
  <si>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</si>
  <si>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</si>
  <si>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</si>
  <si>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</si>
  <si>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</si>
  <si>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</si>
  <si>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</si>
  <si>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</si>
  <si>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</si>
  <si>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</si>
  <si>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</si>
  <si>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</si>
  <si>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</si>
  <si>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</si>
  <si>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</si>
  <si>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Primary Election X of 4</t>
  </si>
  <si>
    <t/>
  </si>
  <si>
    <t>Back to TOC</t>
  </si>
  <si>
    <t>Age + Income by Geo</t>
  </si>
  <si>
    <t>Column %
Count</t>
  </si>
  <si>
    <t>Charlotte/West</t>
  </si>
  <si>
    <t>Central</t>
  </si>
  <si>
    <t>Raleigh-Durham</t>
  </si>
  <si>
    <t>Coastal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</si>
  <si>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</si>
  <si>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</si>
  <si>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</si>
  <si>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</si>
  <si>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</si>
  <si>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</si>
  <si>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</si>
  <si>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</si>
  <si>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</si>
  <si>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</si>
  <si>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</si>
  <si>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Geo</t>
  </si>
  <si>
    <t/>
  </si>
  <si>
    <t>Back to TOC</t>
  </si>
  <si>
    <t>Age + Income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</si>
  <si>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</si>
  <si>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</si>
  <si>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</si>
  <si>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</si>
  <si>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</si>
  <si>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</si>
  <si>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</si>
  <si>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</si>
  <si>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</si>
  <si>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</si>
  <si>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</si>
  <si>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</si>
  <si>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</si>
  <si>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</si>
  <si>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</si>
  <si>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</si>
  <si>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</si>
  <si>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</si>
  <si>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</si>
  <si>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</si>
  <si>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</si>
  <si>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</si>
  <si>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</si>
  <si>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</si>
  <si>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</si>
  <si>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</si>
  <si>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Geo - Congressional District</t>
  </si>
  <si>
    <t/>
  </si>
  <si>
    <t>Back to TOC</t>
  </si>
  <si>
    <t xml:space="preserve">Age + Income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</si>
  <si>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</si>
  <si>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</si>
  <si>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</si>
  <si>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</si>
  <si>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</si>
  <si>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</si>
  <si>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</si>
  <si>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</si>
  <si>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</si>
  <si>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</si>
  <si>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</si>
  <si>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</si>
  <si>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</si>
  <si>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</si>
  <si>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</si>
  <si>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</si>
  <si>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</si>
  <si>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</si>
  <si>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</si>
  <si>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</si>
  <si>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</si>
  <si>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</si>
  <si>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</si>
  <si>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</si>
  <si>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 xml:space="preserve">Age + Income by Geo - DMA </t>
  </si>
  <si>
    <t/>
  </si>
  <si>
    <t>Back to TOC</t>
  </si>
  <si>
    <t>Age + Income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</si>
  <si>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</si>
  <si>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</si>
  <si>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</si>
  <si>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</si>
  <si>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</si>
  <si>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</si>
  <si>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</si>
  <si>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</si>
  <si>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</si>
  <si>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</si>
  <si>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</si>
  <si>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</si>
  <si>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</si>
  <si>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</si>
  <si>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</si>
  <si>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</si>
  <si>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</si>
  <si>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</si>
  <si>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</si>
  <si>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</si>
  <si>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</si>
  <si>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Age + Income</t>
  </si>
  <si>
    <t/>
  </si>
  <si>
    <t>Back to TOC</t>
  </si>
  <si>
    <t>Age + Income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</si>
  <si>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</si>
  <si>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</si>
  <si>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</si>
  <si>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</si>
  <si>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</si>
  <si>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</si>
  <si>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</si>
  <si>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</si>
  <si>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</si>
  <si>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</si>
  <si>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</si>
  <si>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</si>
  <si>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</si>
  <si>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</si>
  <si>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</si>
  <si>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</si>
  <si>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</si>
  <si>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</si>
  <si>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</si>
  <si>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</si>
  <si>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Gender + Age</t>
  </si>
  <si>
    <t/>
  </si>
  <si>
    <t>Back to TOC</t>
  </si>
  <si>
    <t>Age + Income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</si>
  <si>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</si>
  <si>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</si>
  <si>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</si>
  <si>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</si>
  <si>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</si>
  <si>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</si>
  <si>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</si>
  <si>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</si>
  <si>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</si>
  <si>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</si>
  <si>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</si>
  <si>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</si>
  <si>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</si>
  <si>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</si>
  <si>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</si>
  <si>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</si>
  <si>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</si>
  <si>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</si>
  <si>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</si>
  <si>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</si>
  <si>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</si>
  <si>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</si>
  <si>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</si>
  <si>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Race + Gender</t>
  </si>
  <si>
    <t/>
  </si>
  <si>
    <t>Back to TOC</t>
  </si>
  <si>
    <t>Age + Income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</si>
  <si>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</si>
  <si>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</si>
  <si>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</si>
  <si>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</si>
  <si>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</si>
  <si>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</si>
  <si>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</si>
  <si>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</si>
  <si>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</si>
  <si>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</si>
  <si>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</si>
  <si>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</si>
  <si>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</si>
  <si>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</si>
  <si>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</si>
  <si>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</si>
  <si>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</si>
  <si>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Gender + Education</t>
  </si>
  <si>
    <t/>
  </si>
  <si>
    <t>Back to TOC</t>
  </si>
  <si>
    <t>Age + Income by Party from File</t>
  </si>
  <si>
    <t>Column %
Count</t>
  </si>
  <si>
    <t>Republican</t>
  </si>
  <si>
    <t>Democratic</t>
  </si>
  <si>
    <t>Other</t>
  </si>
  <si>
    <t>Total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</si>
  <si>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</si>
  <si>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</si>
  <si>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</si>
  <si>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</si>
  <si>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</si>
  <si>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</si>
  <si>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</si>
  <si>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</si>
  <si>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</si>
  <si>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</si>
  <si>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Age + Income by Party from File</t>
  </si>
  <si>
    <t/>
  </si>
  <si>
    <t>Back to TOC</t>
  </si>
  <si>
    <t>Gender + Age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</si>
  <si>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</si>
  <si>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</si>
  <si>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</si>
  <si>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</si>
  <si>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</si>
  <si>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</si>
  <si>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</si>
  <si>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</si>
  <si>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</si>
  <si>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</si>
  <si>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</si>
  <si>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</si>
  <si>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</si>
  <si>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</si>
  <si>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</si>
  <si>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</si>
  <si>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</si>
  <si>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</si>
  <si>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</si>
  <si>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</si>
  <si>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</si>
  <si>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</si>
  <si>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</si>
  <si>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</si>
  <si>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Vote Method </t>
  </si>
  <si>
    <t/>
  </si>
  <si>
    <t>Back to TOC</t>
  </si>
  <si>
    <t>Gender + Age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</si>
  <si>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</si>
  <si>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</si>
  <si>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</si>
  <si>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</si>
  <si>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</si>
  <si>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</si>
  <si>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</si>
  <si>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</si>
  <si>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</si>
  <si>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</si>
  <si>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</si>
  <si>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</si>
  <si>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</si>
  <si>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</si>
  <si>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</si>
  <si>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</si>
  <si>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</si>
  <si>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</si>
  <si>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</si>
  <si>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Phil Berger</t>
  </si>
  <si>
    <t/>
  </si>
  <si>
    <t>Back to TOC</t>
  </si>
  <si>
    <t>Gender + Age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</si>
  <si>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</si>
  <si>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</si>
  <si>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</si>
  <si>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</si>
  <si>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</si>
  <si>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</si>
  <si>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</si>
  <si>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</si>
  <si>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</si>
  <si>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</si>
  <si>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</si>
  <si>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</si>
  <si>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</si>
  <si>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</si>
  <si>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</si>
  <si>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</si>
  <si>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</si>
  <si>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</si>
  <si>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</si>
  <si>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Tim Moore</t>
  </si>
  <si>
    <t/>
  </si>
  <si>
    <t>Back to TOC</t>
  </si>
  <si>
    <t>Gender + Age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</si>
  <si>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</si>
  <si>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</si>
  <si>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</si>
  <si>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</si>
  <si>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</si>
  <si>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</si>
  <si>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</si>
  <si>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</si>
  <si>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</si>
  <si>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</si>
  <si>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</si>
  <si>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</si>
  <si>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</si>
  <si>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</si>
  <si>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</si>
  <si>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</si>
  <si>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</si>
  <si>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</si>
  <si>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</si>
  <si>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Thom Tillis</t>
  </si>
  <si>
    <t/>
  </si>
  <si>
    <t>Back to TOC</t>
  </si>
  <si>
    <t>Gender + Age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</si>
  <si>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</si>
  <si>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</si>
  <si>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</si>
  <si>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</si>
  <si>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</si>
  <si>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</si>
  <si>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</si>
  <si>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</si>
  <si>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</si>
  <si>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</si>
  <si>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</si>
  <si>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</si>
  <si>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</si>
  <si>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</si>
  <si>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</si>
  <si>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</si>
  <si>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</si>
  <si>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</si>
  <si>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</si>
  <si>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Ted Budd</t>
  </si>
  <si>
    <t/>
  </si>
  <si>
    <t>Back to TOC</t>
  </si>
  <si>
    <t>Gender + Age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</si>
  <si>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</si>
  <si>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</si>
  <si>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</si>
  <si>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</si>
  <si>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</si>
  <si>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</si>
  <si>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</si>
  <si>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</si>
  <si>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</si>
  <si>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</si>
  <si>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</si>
  <si>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</si>
  <si>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</si>
  <si>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</si>
  <si>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</si>
  <si>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</si>
  <si>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</si>
  <si>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</si>
  <si>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</si>
  <si>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Image: Patrick McHenry</t>
  </si>
  <si>
    <t/>
  </si>
  <si>
    <t>Back to TOC</t>
  </si>
  <si>
    <t>Gender + Age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</si>
  <si>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</si>
  <si>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</si>
  <si>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</si>
  <si>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</si>
  <si>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</si>
  <si>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</si>
  <si>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</si>
  <si>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</si>
  <si>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</si>
  <si>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</si>
  <si>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</si>
  <si>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</si>
  <si>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</si>
  <si>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</si>
  <si>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</si>
  <si>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</si>
  <si>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</si>
  <si>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</si>
  <si>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</si>
  <si>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</si>
  <si>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Presidential Primary Ballot</t>
  </si>
  <si>
    <t/>
  </si>
  <si>
    <t>Back to TOC</t>
  </si>
  <si>
    <t>Gender + Age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</si>
  <si>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</si>
  <si>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</si>
  <si>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</si>
  <si>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</si>
  <si>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</si>
  <si>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</si>
  <si>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</si>
  <si>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</si>
  <si>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</si>
  <si>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</si>
  <si>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</si>
  <si>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</si>
  <si>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</si>
  <si>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</si>
  <si>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</si>
  <si>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</si>
  <si>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</si>
  <si>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Governor Primary Ballot</t>
  </si>
  <si>
    <t/>
  </si>
  <si>
    <t>Back to TOC</t>
  </si>
  <si>
    <t>Gender + Age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</si>
  <si>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</si>
  <si>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</si>
  <si>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</si>
  <si>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</si>
  <si>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</si>
  <si>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</si>
  <si>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</si>
  <si>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</si>
  <si>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</si>
  <si>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</si>
  <si>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</si>
  <si>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</si>
  <si>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</si>
  <si>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</si>
  <si>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</si>
  <si>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</si>
  <si>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</si>
  <si>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</si>
  <si>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</si>
  <si>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</si>
  <si>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Lt. Governor Primary Ballot</t>
  </si>
  <si>
    <t/>
  </si>
  <si>
    <t>Back to TOC</t>
  </si>
  <si>
    <t>Gender + Age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</si>
  <si>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</si>
  <si>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</si>
  <si>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</si>
  <si>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</si>
  <si>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</si>
  <si>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</si>
  <si>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</si>
  <si>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</si>
  <si>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</si>
  <si>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</si>
  <si>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</si>
  <si>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</si>
  <si>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</si>
  <si>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</si>
  <si>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</si>
  <si>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Labor Commissioner Primary Ballot</t>
  </si>
  <si>
    <t/>
  </si>
  <si>
    <t>Back to TOC</t>
  </si>
  <si>
    <t>Gender + Age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</si>
  <si>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</si>
  <si>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</si>
  <si>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</si>
  <si>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</si>
  <si>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</si>
  <si>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</si>
  <si>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</si>
  <si>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</si>
  <si>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</si>
  <si>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</si>
  <si>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</si>
  <si>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</si>
  <si>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</si>
  <si>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</si>
  <si>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</si>
  <si>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</si>
  <si>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</si>
  <si>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</si>
  <si>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</si>
  <si>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</si>
  <si>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</si>
  <si>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</si>
  <si>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Governor Top Priority</t>
  </si>
  <si>
    <t/>
  </si>
  <si>
    <t>Back to TOC</t>
  </si>
  <si>
    <t>Gender + Age by Certificate of Need Familiarity</t>
  </si>
  <si>
    <t>Column %
Count</t>
  </si>
  <si>
    <t>Yes</t>
  </si>
  <si>
    <t>No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</si>
  <si>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</si>
  <si>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</si>
  <si>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</si>
  <si>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</si>
  <si>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</si>
  <si>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</si>
  <si>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</si>
  <si>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</si>
  <si>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</si>
  <si>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</si>
  <si>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</si>
  <si>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Certificate of Need Familiarity</t>
  </si>
  <si>
    <t/>
  </si>
  <si>
    <t>Back to TOC</t>
  </si>
  <si>
    <t>Gender + Age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</si>
  <si>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</si>
  <si>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</si>
  <si>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</si>
  <si>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</si>
  <si>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</si>
  <si>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</si>
  <si>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</si>
  <si>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</si>
  <si>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</si>
  <si>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</si>
  <si>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</si>
  <si>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</si>
  <si>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</si>
  <si>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</si>
  <si>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</si>
  <si>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</si>
  <si>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</si>
  <si>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</si>
  <si>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Certificate of Need Limit Healthcare Spending</t>
  </si>
  <si>
    <t/>
  </si>
  <si>
    <t>Back to TOC</t>
  </si>
  <si>
    <t>Gender + Age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</si>
  <si>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</si>
  <si>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</si>
  <si>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</si>
  <si>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</si>
  <si>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</si>
  <si>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</si>
  <si>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</si>
  <si>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</si>
  <si>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</si>
  <si>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</si>
  <si>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</si>
  <si>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</si>
  <si>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</si>
  <si>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</si>
  <si>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</si>
  <si>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</si>
  <si>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</si>
  <si>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</si>
  <si>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</si>
  <si>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Certificate of Need Help or Hinder</t>
  </si>
  <si>
    <t/>
  </si>
  <si>
    <t>Back to TOC</t>
  </si>
  <si>
    <t>Gender + Age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</si>
  <si>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</si>
  <si>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</si>
  <si>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</si>
  <si>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</si>
  <si>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</si>
  <si>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</si>
  <si>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</si>
  <si>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</si>
  <si>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</si>
  <si>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</si>
  <si>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</si>
  <si>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</si>
  <si>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</si>
  <si>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</si>
  <si>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</si>
  <si>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</si>
  <si>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Certificate of Need Reform</t>
  </si>
  <si>
    <t/>
  </si>
  <si>
    <t>Back to TOC</t>
  </si>
  <si>
    <t>Gender + Age by Session Length Aware</t>
  </si>
  <si>
    <t>Column %
Count</t>
  </si>
  <si>
    <t>Yes, I was already aware</t>
  </si>
  <si>
    <t>No, I was not previously aware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</si>
  <si>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</si>
  <si>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</si>
  <si>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</si>
  <si>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</si>
  <si>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</si>
  <si>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</si>
  <si>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</si>
  <si>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</si>
  <si>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</si>
  <si>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</si>
  <si>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</si>
  <si>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Session Length Aware</t>
  </si>
  <si>
    <t/>
  </si>
  <si>
    <t>Back to TOC</t>
  </si>
  <si>
    <t>Gender + Age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</si>
  <si>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</si>
  <si>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</si>
  <si>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</si>
  <si>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</si>
  <si>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</si>
  <si>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</si>
  <si>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</si>
  <si>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</si>
  <si>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</si>
  <si>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</si>
  <si>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</si>
  <si>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</si>
  <si>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</si>
  <si>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</si>
  <si>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</si>
  <si>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</si>
  <si>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</si>
  <si>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</si>
  <si>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</si>
  <si>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Session Limit S/O</t>
  </si>
  <si>
    <t/>
  </si>
  <si>
    <t>Back to TOC</t>
  </si>
  <si>
    <t>Gender + Age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</si>
  <si>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</si>
  <si>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</si>
  <si>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</si>
  <si>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</si>
  <si>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</si>
  <si>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</si>
  <si>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</si>
  <si>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</si>
  <si>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</si>
  <si>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</si>
  <si>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</si>
  <si>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</si>
  <si>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</si>
  <si>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</si>
  <si>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</si>
  <si>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Session Limit Opinion</t>
  </si>
  <si>
    <t/>
  </si>
  <si>
    <t>Back to TOC</t>
  </si>
  <si>
    <t>Gender + Age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</si>
  <si>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</si>
  <si>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</si>
  <si>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</si>
  <si>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</si>
  <si>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</si>
  <si>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</si>
  <si>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</si>
  <si>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</si>
  <si>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</si>
  <si>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</si>
  <si>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</si>
  <si>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</si>
  <si>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</si>
  <si>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</si>
  <si>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</si>
  <si>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</si>
  <si>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</si>
  <si>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</si>
  <si>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</si>
  <si>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Term Limits S/O</t>
  </si>
  <si>
    <t/>
  </si>
  <si>
    <t>Back to TOC</t>
  </si>
  <si>
    <t>Gender + Age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</si>
  <si>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</si>
  <si>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</si>
  <si>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</si>
  <si>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</si>
  <si>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</si>
  <si>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</si>
  <si>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</si>
  <si>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</si>
  <si>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</si>
  <si>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</si>
  <si>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</si>
  <si>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</si>
  <si>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</si>
  <si>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</si>
  <si>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</si>
  <si>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</si>
  <si>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</si>
  <si>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Term Limits Length</t>
  </si>
  <si>
    <t/>
  </si>
  <si>
    <t>Back to TOC</t>
  </si>
  <si>
    <t>Gender + Age by Gender</t>
  </si>
  <si>
    <t>Column %
Count</t>
  </si>
  <si>
    <t>Female</t>
  </si>
  <si>
    <t>Male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</si>
  <si>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</si>
  <si>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</si>
  <si>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</si>
  <si>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</si>
  <si>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</si>
  <si>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</si>
  <si>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</si>
  <si>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</si>
  <si>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</si>
  <si>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</si>
  <si>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</t>
  </si>
  <si>
    <t/>
  </si>
  <si>
    <t>Back to TOC</t>
  </si>
  <si>
    <t>Gender + Age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</si>
  <si>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</si>
  <si>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</si>
  <si>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</si>
  <si>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</si>
  <si>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</si>
  <si>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</si>
  <si>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</si>
  <si>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</si>
  <si>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</si>
  <si>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</si>
  <si>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</si>
  <si>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</si>
  <si>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</si>
  <si>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</si>
  <si>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</si>
  <si>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</si>
  <si>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</si>
  <si>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Range</t>
  </si>
  <si>
    <t/>
  </si>
  <si>
    <t>Back to TOC</t>
  </si>
  <si>
    <t>Gender + Age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</si>
  <si>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</si>
  <si>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</si>
  <si>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</si>
  <si>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</si>
  <si>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</si>
  <si>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</si>
  <si>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</si>
  <si>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</si>
  <si>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</si>
  <si>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</si>
  <si>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</si>
  <si>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</si>
  <si>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</si>
  <si>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</si>
  <si>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</si>
  <si>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</si>
  <si>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</si>
  <si>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</si>
  <si>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Ideology</t>
  </si>
  <si>
    <t/>
  </si>
  <si>
    <t>Back to TOC</t>
  </si>
  <si>
    <t>Gender + Age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</si>
  <si>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</si>
  <si>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</si>
  <si>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</si>
  <si>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</si>
  <si>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</si>
  <si>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</si>
  <si>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</si>
  <si>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</si>
  <si>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</si>
  <si>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</si>
  <si>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</si>
  <si>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</si>
  <si>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</si>
  <si>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</si>
  <si>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</si>
  <si>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</si>
  <si>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</si>
  <si>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</si>
  <si>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Trump vs Trad GOP</t>
  </si>
  <si>
    <t/>
  </si>
  <si>
    <t>Back to TOC</t>
  </si>
  <si>
    <t>Gender + Age by Urbanicity/Community Type</t>
  </si>
  <si>
    <t>Column %
Count</t>
  </si>
  <si>
    <t>Rural</t>
  </si>
  <si>
    <t xml:space="preserve">Suburban </t>
  </si>
  <si>
    <t>Urban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</si>
  <si>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</si>
  <si>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</si>
  <si>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</si>
  <si>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</si>
  <si>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</si>
  <si>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</si>
  <si>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</si>
  <si>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</si>
  <si>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</si>
  <si>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</si>
  <si>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Urbanicity/Community Type</t>
  </si>
  <si>
    <t/>
  </si>
  <si>
    <t>Back to TOC</t>
  </si>
  <si>
    <t>Gender + Age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</si>
  <si>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</si>
  <si>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</si>
  <si>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</si>
  <si>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</si>
  <si>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</si>
  <si>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</si>
  <si>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</si>
  <si>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</si>
  <si>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</si>
  <si>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</si>
  <si>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</si>
  <si>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</si>
  <si>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</si>
  <si>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</si>
  <si>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</si>
  <si>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</si>
  <si>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Income by Response</t>
  </si>
  <si>
    <t/>
  </si>
  <si>
    <t>Back to TOC</t>
  </si>
  <si>
    <t>Gender + Age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</si>
  <si>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</si>
  <si>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</si>
  <si>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</si>
  <si>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</si>
  <si>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</si>
  <si>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</si>
  <si>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</si>
  <si>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</si>
  <si>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</si>
  <si>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</si>
  <si>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</si>
  <si>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</si>
  <si>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</si>
  <si>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</si>
  <si>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</si>
  <si>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</si>
  <si>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</si>
  <si>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Race/Ethnicity</t>
  </si>
  <si>
    <t/>
  </si>
  <si>
    <t>Back to TOC</t>
  </si>
  <si>
    <t>Gender + Age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</si>
  <si>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</si>
  <si>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</si>
  <si>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</si>
  <si>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</si>
  <si>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</si>
  <si>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</si>
  <si>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</si>
  <si>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</si>
  <si>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</si>
  <si>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</si>
  <si>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</si>
  <si>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</si>
  <si>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</si>
  <si>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</si>
  <si>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</si>
  <si>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</si>
  <si>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2020 Retro Ballot</t>
  </si>
  <si>
    <t/>
  </si>
  <si>
    <t>Back to TOC</t>
  </si>
  <si>
    <t>Gender + Age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</si>
  <si>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</si>
  <si>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</si>
  <si>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</si>
  <si>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</si>
  <si>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</si>
  <si>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</si>
  <si>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</si>
  <si>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</si>
  <si>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</si>
  <si>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</si>
  <si>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</si>
  <si>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</si>
  <si>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</si>
  <si>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</si>
  <si>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</si>
  <si>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</si>
  <si>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</si>
  <si>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</si>
  <si>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</si>
  <si>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</si>
  <si>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Education Level</t>
  </si>
  <si>
    <t/>
  </si>
  <si>
    <t>Back to TOC</t>
  </si>
  <si>
    <t>Gender + Age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</si>
  <si>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</si>
  <si>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</si>
  <si>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</si>
  <si>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</si>
  <si>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</si>
  <si>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</si>
  <si>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</si>
  <si>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</si>
  <si>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</si>
  <si>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</si>
  <si>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</si>
  <si>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</si>
  <si>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</si>
  <si>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</si>
  <si>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</si>
  <si>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</si>
  <si>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Primary Election X of 4</t>
  </si>
  <si>
    <t/>
  </si>
  <si>
    <t>Back to TOC</t>
  </si>
  <si>
    <t>Gender + Age by Geo</t>
  </si>
  <si>
    <t>Column %
Count</t>
  </si>
  <si>
    <t>Charlotte/West</t>
  </si>
  <si>
    <t>Central</t>
  </si>
  <si>
    <t>Raleigh-Durham</t>
  </si>
  <si>
    <t>Coastal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</si>
  <si>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</si>
  <si>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</si>
  <si>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</si>
  <si>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</si>
  <si>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</si>
  <si>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</si>
  <si>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</si>
  <si>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</si>
  <si>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</si>
  <si>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</si>
  <si>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</t>
  </si>
  <si>
    <t/>
  </si>
  <si>
    <t>Back to TOC</t>
  </si>
  <si>
    <t>Gender + Age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</si>
  <si>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</si>
  <si>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</si>
  <si>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</si>
  <si>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</si>
  <si>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</si>
  <si>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</si>
  <si>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</si>
  <si>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</si>
  <si>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</si>
  <si>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</si>
  <si>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</si>
  <si>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</si>
  <si>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</si>
  <si>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</si>
  <si>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</si>
  <si>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</si>
  <si>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</si>
  <si>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</si>
  <si>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</si>
  <si>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</si>
  <si>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</si>
  <si>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</si>
  <si>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</si>
  <si>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</si>
  <si>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</si>
  <si>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Geo - Congressional District</t>
  </si>
  <si>
    <t/>
  </si>
  <si>
    <t>Back to TOC</t>
  </si>
  <si>
    <t xml:space="preserve">Gender + Age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</si>
  <si>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</si>
  <si>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</si>
  <si>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</si>
  <si>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</si>
  <si>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</si>
  <si>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</si>
  <si>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</si>
  <si>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</si>
  <si>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</si>
  <si>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</si>
  <si>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</si>
  <si>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</si>
  <si>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</si>
  <si>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</si>
  <si>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</si>
  <si>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</si>
  <si>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</si>
  <si>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</si>
  <si>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</si>
  <si>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</si>
  <si>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</si>
  <si>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</si>
  <si>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</si>
  <si>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 xml:space="preserve">Gender + Age by Geo - DMA </t>
  </si>
  <si>
    <t/>
  </si>
  <si>
    <t>Back to TOC</t>
  </si>
  <si>
    <t>Gender + Age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</si>
  <si>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</si>
  <si>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</si>
  <si>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</si>
  <si>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</si>
  <si>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</si>
  <si>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</si>
  <si>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</si>
  <si>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</si>
  <si>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</si>
  <si>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</si>
  <si>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</si>
  <si>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</si>
  <si>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</si>
  <si>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</si>
  <si>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</si>
  <si>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</si>
  <si>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</si>
  <si>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</si>
  <si>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</si>
  <si>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</si>
  <si>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Age + Income</t>
  </si>
  <si>
    <t/>
  </si>
  <si>
    <t>Back to TOC</t>
  </si>
  <si>
    <t>Gender + Age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</si>
  <si>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</si>
  <si>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</si>
  <si>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</si>
  <si>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</si>
  <si>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</si>
  <si>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</si>
  <si>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</si>
  <si>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</si>
  <si>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</si>
  <si>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</si>
  <si>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</si>
  <si>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</si>
  <si>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</si>
  <si>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</si>
  <si>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</si>
  <si>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</si>
  <si>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</si>
  <si>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</si>
  <si>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</si>
  <si>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Age</t>
  </si>
  <si>
    <t/>
  </si>
  <si>
    <t>Back to TOC</t>
  </si>
  <si>
    <t>Gender + Age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</si>
  <si>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</si>
  <si>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</si>
  <si>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</si>
  <si>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</si>
  <si>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</si>
  <si>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</si>
  <si>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</si>
  <si>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</si>
  <si>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</si>
  <si>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</si>
  <si>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</si>
  <si>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</si>
  <si>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</si>
  <si>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</si>
  <si>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</si>
  <si>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</si>
  <si>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</si>
  <si>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</si>
  <si>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</si>
  <si>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</si>
  <si>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</si>
  <si>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</si>
  <si>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Race + Gender</t>
  </si>
  <si>
    <t/>
  </si>
  <si>
    <t>Back to TOC</t>
  </si>
  <si>
    <t>Gender + Age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</si>
  <si>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</si>
  <si>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</si>
  <si>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</si>
  <si>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</si>
  <si>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</si>
  <si>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</si>
  <si>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</si>
  <si>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</si>
  <si>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</si>
  <si>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</si>
  <si>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</si>
  <si>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</si>
  <si>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</si>
  <si>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</si>
  <si>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</si>
  <si>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</si>
  <si>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Gender + Education</t>
  </si>
  <si>
    <t/>
  </si>
  <si>
    <t>Back to TOC</t>
  </si>
  <si>
    <t>Gender + Age by Party from File</t>
  </si>
  <si>
    <t>Column %
Count</t>
  </si>
  <si>
    <t>Republican</t>
  </si>
  <si>
    <t>Democratic</t>
  </si>
  <si>
    <t>Other</t>
  </si>
  <si>
    <t>Total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</si>
  <si>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</si>
  <si>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</si>
  <si>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</si>
  <si>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</si>
  <si>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</si>
  <si>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</si>
  <si>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</si>
  <si>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</si>
  <si>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</si>
  <si>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Gender + Age by Party from File</t>
  </si>
  <si>
    <t/>
  </si>
  <si>
    <t>Back to TOC</t>
  </si>
  <si>
    <t>Race + Gender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</si>
  <si>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</si>
  <si>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</si>
  <si>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</si>
  <si>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</si>
  <si>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</si>
  <si>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</si>
  <si>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</si>
  <si>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</si>
  <si>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</si>
  <si>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</si>
  <si>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</si>
  <si>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</si>
  <si>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</si>
  <si>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</si>
  <si>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</si>
  <si>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</si>
  <si>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</si>
  <si>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</si>
  <si>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</si>
  <si>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</si>
  <si>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</si>
  <si>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</si>
  <si>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</si>
  <si>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</si>
  <si>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</si>
  <si>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</si>
  <si>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</si>
  <si>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Vote Method </t>
  </si>
  <si>
    <t/>
  </si>
  <si>
    <t>Back to TOC</t>
  </si>
  <si>
    <t>Race + Gender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</si>
  <si>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</si>
  <si>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</si>
  <si>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</si>
  <si>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</si>
  <si>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</si>
  <si>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</si>
  <si>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</si>
  <si>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</si>
  <si>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</si>
  <si>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</si>
  <si>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</si>
  <si>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</si>
  <si>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</si>
  <si>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</si>
  <si>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</si>
  <si>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</si>
  <si>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</si>
  <si>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</si>
  <si>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</si>
  <si>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</si>
  <si>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</si>
  <si>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</si>
  <si>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Phil Berger</t>
  </si>
  <si>
    <t/>
  </si>
  <si>
    <t>Back to TOC</t>
  </si>
  <si>
    <t>Race + Gender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</si>
  <si>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</si>
  <si>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</si>
  <si>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</si>
  <si>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</si>
  <si>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</si>
  <si>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</si>
  <si>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</si>
  <si>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</si>
  <si>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</si>
  <si>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</si>
  <si>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</si>
  <si>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</si>
  <si>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</si>
  <si>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</si>
  <si>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</si>
  <si>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</si>
  <si>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</si>
  <si>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</si>
  <si>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</si>
  <si>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</si>
  <si>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</si>
  <si>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</si>
  <si>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Tim Moore</t>
  </si>
  <si>
    <t/>
  </si>
  <si>
    <t>Back to TOC</t>
  </si>
  <si>
    <t>Race + Gender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</si>
  <si>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</si>
  <si>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</si>
  <si>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</si>
  <si>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</si>
  <si>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</si>
  <si>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</si>
  <si>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</si>
  <si>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</si>
  <si>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</si>
  <si>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</si>
  <si>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</si>
  <si>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</si>
  <si>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</si>
  <si>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</si>
  <si>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</si>
  <si>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</si>
  <si>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</si>
  <si>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</si>
  <si>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</si>
  <si>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</si>
  <si>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</si>
  <si>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</si>
  <si>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Thom Tillis</t>
  </si>
  <si>
    <t/>
  </si>
  <si>
    <t>Back to TOC</t>
  </si>
  <si>
    <t>Race + Gender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</si>
  <si>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</si>
  <si>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</si>
  <si>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</si>
  <si>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</si>
  <si>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</si>
  <si>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</si>
  <si>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</si>
  <si>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</si>
  <si>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</si>
  <si>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</si>
  <si>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</si>
  <si>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</si>
  <si>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</si>
  <si>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</si>
  <si>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</si>
  <si>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</si>
  <si>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</si>
  <si>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</si>
  <si>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</si>
  <si>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</si>
  <si>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</si>
  <si>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</si>
  <si>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Ted Budd</t>
  </si>
  <si>
    <t/>
  </si>
  <si>
    <t>Back to TOC</t>
  </si>
  <si>
    <t>Race + Gender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</si>
  <si>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</si>
  <si>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</si>
  <si>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</si>
  <si>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</si>
  <si>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</si>
  <si>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</si>
  <si>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</si>
  <si>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</si>
  <si>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</si>
  <si>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</si>
  <si>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</si>
  <si>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</si>
  <si>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</si>
  <si>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</si>
  <si>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</si>
  <si>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</si>
  <si>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</si>
  <si>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</si>
  <si>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</si>
  <si>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</si>
  <si>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</si>
  <si>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</si>
  <si>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Image: Patrick McHenry</t>
  </si>
  <si>
    <t/>
  </si>
  <si>
    <t>Back to TOC</t>
  </si>
  <si>
    <t>Race + Gender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</si>
  <si>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</si>
  <si>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</si>
  <si>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</si>
  <si>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</si>
  <si>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</si>
  <si>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</si>
  <si>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</si>
  <si>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</si>
  <si>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</si>
  <si>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</si>
  <si>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</si>
  <si>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</si>
  <si>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</si>
  <si>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</si>
  <si>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</si>
  <si>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</si>
  <si>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</si>
  <si>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</si>
  <si>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</si>
  <si>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</si>
  <si>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</si>
  <si>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</si>
  <si>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</si>
  <si>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Presidential Primary Ballot</t>
  </si>
  <si>
    <t/>
  </si>
  <si>
    <t>Back to TOC</t>
  </si>
  <si>
    <t>Race + Gender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</si>
  <si>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</si>
  <si>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</si>
  <si>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</si>
  <si>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</si>
  <si>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</si>
  <si>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</si>
  <si>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</si>
  <si>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</si>
  <si>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</si>
  <si>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</si>
  <si>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</si>
  <si>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</si>
  <si>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</si>
  <si>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</si>
  <si>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</si>
  <si>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</si>
  <si>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</si>
  <si>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</si>
  <si>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</si>
  <si>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</si>
  <si>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Governor Primary Ballot</t>
  </si>
  <si>
    <t/>
  </si>
  <si>
    <t>Back to TOC</t>
  </si>
  <si>
    <t>Race + Gender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</si>
  <si>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</si>
  <si>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</si>
  <si>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</si>
  <si>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</si>
  <si>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</si>
  <si>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</si>
  <si>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</si>
  <si>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</si>
  <si>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</si>
  <si>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</si>
  <si>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</si>
  <si>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</si>
  <si>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</si>
  <si>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</si>
  <si>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</si>
  <si>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</si>
  <si>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</si>
  <si>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</si>
  <si>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</si>
  <si>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</si>
  <si>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</si>
  <si>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</si>
  <si>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</si>
  <si>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Lt. Governor Primary Ballot</t>
  </si>
  <si>
    <t/>
  </si>
  <si>
    <t>Back to TOC</t>
  </si>
  <si>
    <t>Race + Gender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</si>
  <si>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</si>
  <si>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</si>
  <si>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</si>
  <si>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</si>
  <si>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</si>
  <si>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</si>
  <si>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</si>
  <si>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</si>
  <si>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</si>
  <si>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</si>
  <si>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</si>
  <si>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</si>
  <si>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</si>
  <si>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</si>
  <si>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</si>
  <si>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</si>
  <si>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</si>
  <si>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</si>
  <si>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Labor Commissioner Primary Ballot</t>
  </si>
  <si>
    <t/>
  </si>
  <si>
    <t>Back to TOC</t>
  </si>
  <si>
    <t>Race + Gender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</si>
  <si>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</si>
  <si>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</si>
  <si>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</si>
  <si>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</si>
  <si>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</si>
  <si>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</si>
  <si>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</si>
  <si>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</si>
  <si>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</si>
  <si>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</si>
  <si>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</si>
  <si>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</si>
  <si>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</si>
  <si>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</si>
  <si>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</si>
  <si>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</si>
  <si>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</si>
  <si>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</si>
  <si>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</si>
  <si>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</si>
  <si>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</si>
  <si>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</si>
  <si>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</si>
  <si>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</si>
  <si>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</si>
  <si>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Governor Top Priority</t>
  </si>
  <si>
    <t/>
  </si>
  <si>
    <t>Back to TOC</t>
  </si>
  <si>
    <t>Race + Gender by Certificate of Need Familiarity</t>
  </si>
  <si>
    <t>Column %
Count</t>
  </si>
  <si>
    <t>Yes</t>
  </si>
  <si>
    <t>No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</si>
  <si>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</si>
  <si>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</si>
  <si>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</si>
  <si>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</si>
  <si>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</si>
  <si>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</si>
  <si>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</si>
  <si>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</si>
  <si>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</si>
  <si>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</si>
  <si>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</si>
  <si>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</si>
  <si>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</si>
  <si>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</si>
  <si>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Certificate of Need Familiarity</t>
  </si>
  <si>
    <t/>
  </si>
  <si>
    <t>Back to TOC</t>
  </si>
  <si>
    <t>Race + Gender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</si>
  <si>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</si>
  <si>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</si>
  <si>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</si>
  <si>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</si>
  <si>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</si>
  <si>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</si>
  <si>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</si>
  <si>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</si>
  <si>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</si>
  <si>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</si>
  <si>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</si>
  <si>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</si>
  <si>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</si>
  <si>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</si>
  <si>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</si>
  <si>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</si>
  <si>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</si>
  <si>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</si>
  <si>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</si>
  <si>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</si>
  <si>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</si>
  <si>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Certificate of Need Limit Healthcare Spending</t>
  </si>
  <si>
    <t/>
  </si>
  <si>
    <t>Back to TOC</t>
  </si>
  <si>
    <t>Race + Gender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</si>
  <si>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</si>
  <si>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</si>
  <si>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</si>
  <si>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</si>
  <si>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</si>
  <si>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</si>
  <si>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</si>
  <si>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</si>
  <si>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</si>
  <si>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</si>
  <si>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</si>
  <si>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</si>
  <si>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</si>
  <si>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</si>
  <si>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</si>
  <si>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</si>
  <si>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</si>
  <si>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</si>
  <si>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</si>
  <si>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</si>
  <si>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</si>
  <si>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</si>
  <si>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Certificate of Need Help or Hinder</t>
  </si>
  <si>
    <t/>
  </si>
  <si>
    <t>Back to TOC</t>
  </si>
  <si>
    <t>Race + Gender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</si>
  <si>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</si>
  <si>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</si>
  <si>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</si>
  <si>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</si>
  <si>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</si>
  <si>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</si>
  <si>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</si>
  <si>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</si>
  <si>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</si>
  <si>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</si>
  <si>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</si>
  <si>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</si>
  <si>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</si>
  <si>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</si>
  <si>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</si>
  <si>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</si>
  <si>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</si>
  <si>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</si>
  <si>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</si>
  <si>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Certificate of Need Reform</t>
  </si>
  <si>
    <t/>
  </si>
  <si>
    <t>Back to TOC</t>
  </si>
  <si>
    <t>Race + Gender by Session Length Aware</t>
  </si>
  <si>
    <t>Column %
Count</t>
  </si>
  <si>
    <t>Yes, I was already aware</t>
  </si>
  <si>
    <t>No, I was not previously aware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</si>
  <si>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</si>
  <si>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</si>
  <si>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</si>
  <si>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</si>
  <si>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</si>
  <si>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</si>
  <si>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</si>
  <si>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</si>
  <si>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</si>
  <si>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</si>
  <si>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</si>
  <si>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</si>
  <si>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</si>
  <si>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</si>
  <si>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Session Length Aware</t>
  </si>
  <si>
    <t/>
  </si>
  <si>
    <t>Back to TOC</t>
  </si>
  <si>
    <t>Race + Gender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</si>
  <si>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</si>
  <si>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</si>
  <si>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</si>
  <si>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</si>
  <si>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</si>
  <si>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</si>
  <si>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</si>
  <si>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</si>
  <si>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</si>
  <si>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</si>
  <si>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</si>
  <si>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</si>
  <si>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</si>
  <si>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</si>
  <si>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</si>
  <si>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</si>
  <si>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</si>
  <si>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</si>
  <si>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</si>
  <si>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</si>
  <si>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</si>
  <si>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</si>
  <si>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Session Limit S/O</t>
  </si>
  <si>
    <t/>
  </si>
  <si>
    <t>Back to TOC</t>
  </si>
  <si>
    <t>Race + Gender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</si>
  <si>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</si>
  <si>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</si>
  <si>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</si>
  <si>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</si>
  <si>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</si>
  <si>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</si>
  <si>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</si>
  <si>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</si>
  <si>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</si>
  <si>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</si>
  <si>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</si>
  <si>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</si>
  <si>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</si>
  <si>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</si>
  <si>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</si>
  <si>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</si>
  <si>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</si>
  <si>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</si>
  <si>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Session Limit Opinion</t>
  </si>
  <si>
    <t/>
  </si>
  <si>
    <t>Back to TOC</t>
  </si>
  <si>
    <t>Race + Gender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</si>
  <si>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</si>
  <si>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</si>
  <si>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</si>
  <si>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</si>
  <si>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</si>
  <si>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</si>
  <si>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</si>
  <si>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</si>
  <si>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</si>
  <si>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</si>
  <si>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</si>
  <si>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</si>
  <si>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</si>
  <si>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</si>
  <si>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</si>
  <si>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</si>
  <si>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</si>
  <si>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</si>
  <si>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</si>
  <si>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</si>
  <si>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</si>
  <si>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</si>
  <si>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Term Limits S/O</t>
  </si>
  <si>
    <t/>
  </si>
  <si>
    <t>Back to TOC</t>
  </si>
  <si>
    <t>Race + Gender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</si>
  <si>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</si>
  <si>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</si>
  <si>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</si>
  <si>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</si>
  <si>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</si>
  <si>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</si>
  <si>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</si>
  <si>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</si>
  <si>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</si>
  <si>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</si>
  <si>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</si>
  <si>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</si>
  <si>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</si>
  <si>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</si>
  <si>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</si>
  <si>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</si>
  <si>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</si>
  <si>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</si>
  <si>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</si>
  <si>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</si>
  <si>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Term Limits Length</t>
  </si>
  <si>
    <t/>
  </si>
  <si>
    <t>Back to TOC</t>
  </si>
  <si>
    <t>Race + Gender by Gender</t>
  </si>
  <si>
    <t>Column %
Count</t>
  </si>
  <si>
    <t>Female</t>
  </si>
  <si>
    <t>Male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</si>
  <si>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</si>
  <si>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</si>
  <si>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</si>
  <si>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</si>
  <si>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</si>
  <si>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</si>
  <si>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</si>
  <si>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</si>
  <si>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</si>
  <si>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</si>
  <si>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</si>
  <si>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</si>
  <si>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</si>
  <si>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</t>
  </si>
  <si>
    <t/>
  </si>
  <si>
    <t>Back to TOC</t>
  </si>
  <si>
    <t>Race + Gender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</si>
  <si>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</si>
  <si>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</si>
  <si>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</si>
  <si>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</si>
  <si>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</si>
  <si>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</si>
  <si>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</si>
  <si>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</si>
  <si>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</si>
  <si>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</si>
  <si>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</si>
  <si>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</si>
  <si>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</si>
  <si>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</si>
  <si>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</si>
  <si>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</si>
  <si>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</si>
  <si>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</si>
  <si>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</si>
  <si>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</si>
  <si>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Range</t>
  </si>
  <si>
    <t/>
  </si>
  <si>
    <t>Back to TOC</t>
  </si>
  <si>
    <t>Race + Gender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</si>
  <si>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</si>
  <si>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</si>
  <si>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</si>
  <si>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</si>
  <si>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</si>
  <si>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</si>
  <si>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</si>
  <si>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</si>
  <si>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</si>
  <si>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</si>
  <si>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</si>
  <si>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</si>
  <si>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</si>
  <si>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</si>
  <si>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</si>
  <si>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</si>
  <si>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</si>
  <si>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</si>
  <si>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</si>
  <si>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</si>
  <si>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</si>
  <si>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Ideology</t>
  </si>
  <si>
    <t/>
  </si>
  <si>
    <t>Back to TOC</t>
  </si>
  <si>
    <t>Race + Gender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</si>
  <si>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</si>
  <si>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</si>
  <si>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</si>
  <si>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</si>
  <si>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</si>
  <si>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</si>
  <si>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</si>
  <si>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</si>
  <si>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</si>
  <si>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</si>
  <si>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</si>
  <si>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</si>
  <si>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</si>
  <si>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</si>
  <si>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</si>
  <si>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</si>
  <si>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</si>
  <si>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</si>
  <si>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</si>
  <si>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</si>
  <si>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</si>
  <si>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Trump vs Trad GOP</t>
  </si>
  <si>
    <t/>
  </si>
  <si>
    <t>Back to TOC</t>
  </si>
  <si>
    <t>Race + Gender by Urbanicity/Community Type</t>
  </si>
  <si>
    <t>Column %
Count</t>
  </si>
  <si>
    <t>Rural</t>
  </si>
  <si>
    <t xml:space="preserve">Suburban </t>
  </si>
  <si>
    <t>Urban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</si>
  <si>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</si>
  <si>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</si>
  <si>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</si>
  <si>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</si>
  <si>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</si>
  <si>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</si>
  <si>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</si>
  <si>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</si>
  <si>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</si>
  <si>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</si>
  <si>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</si>
  <si>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</si>
  <si>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</si>
  <si>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Urbanicity/Community Type</t>
  </si>
  <si>
    <t/>
  </si>
  <si>
    <t>Back to TOC</t>
  </si>
  <si>
    <t>Race + Gender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</si>
  <si>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</si>
  <si>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</si>
  <si>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</si>
  <si>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</si>
  <si>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</si>
  <si>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</si>
  <si>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</si>
  <si>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</si>
  <si>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</si>
  <si>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</si>
  <si>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</si>
  <si>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</si>
  <si>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</si>
  <si>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</si>
  <si>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</si>
  <si>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</si>
  <si>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</si>
  <si>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</si>
  <si>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</si>
  <si>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Income by Response</t>
  </si>
  <si>
    <t/>
  </si>
  <si>
    <t>Back to TOC</t>
  </si>
  <si>
    <t>Race + Gender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</si>
  <si>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</si>
  <si>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</si>
  <si>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</si>
  <si>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</si>
  <si>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</si>
  <si>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</si>
  <si>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</si>
  <si>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</si>
  <si>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</si>
  <si>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</si>
  <si>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</si>
  <si>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</si>
  <si>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</si>
  <si>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</si>
  <si>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</si>
  <si>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</si>
  <si>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</si>
  <si>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</si>
  <si>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</si>
  <si>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</si>
  <si>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Race/Ethnicity</t>
  </si>
  <si>
    <t/>
  </si>
  <si>
    <t>Back to TOC</t>
  </si>
  <si>
    <t>Race + Gender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</si>
  <si>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</si>
  <si>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</si>
  <si>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</si>
  <si>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</si>
  <si>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</si>
  <si>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</si>
  <si>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</si>
  <si>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</si>
  <si>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</si>
  <si>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</si>
  <si>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</si>
  <si>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</si>
  <si>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</si>
  <si>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</si>
  <si>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</si>
  <si>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</si>
  <si>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</si>
  <si>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</si>
  <si>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</si>
  <si>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2020 Retro Ballot</t>
  </si>
  <si>
    <t/>
  </si>
  <si>
    <t>Back to TOC</t>
  </si>
  <si>
    <t>Race + Gender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</si>
  <si>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</si>
  <si>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</si>
  <si>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</si>
  <si>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</si>
  <si>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</si>
  <si>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</si>
  <si>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</si>
  <si>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</si>
  <si>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</si>
  <si>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</si>
  <si>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</si>
  <si>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</si>
  <si>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</si>
  <si>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</si>
  <si>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</si>
  <si>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</si>
  <si>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</si>
  <si>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</si>
  <si>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</si>
  <si>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</si>
  <si>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</si>
  <si>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</si>
  <si>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</si>
  <si>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Education Level</t>
  </si>
  <si>
    <t/>
  </si>
  <si>
    <t>Back to TOC</t>
  </si>
  <si>
    <t>Race + Gender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</si>
  <si>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</si>
  <si>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</si>
  <si>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</si>
  <si>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</si>
  <si>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</si>
  <si>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</si>
  <si>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</si>
  <si>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</si>
  <si>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</si>
  <si>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</si>
  <si>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</si>
  <si>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</si>
  <si>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</si>
  <si>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</si>
  <si>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</si>
  <si>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</si>
  <si>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</si>
  <si>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</si>
  <si>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</si>
  <si>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Primary Election X of 4</t>
  </si>
  <si>
    <t/>
  </si>
  <si>
    <t>Back to TOC</t>
  </si>
  <si>
    <t>Race + Gender by Geo</t>
  </si>
  <si>
    <t>Column %
Count</t>
  </si>
  <si>
    <t>Charlotte/West</t>
  </si>
  <si>
    <t>Central</t>
  </si>
  <si>
    <t>Raleigh-Durham</t>
  </si>
  <si>
    <t>Coastal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</si>
  <si>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</si>
  <si>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</si>
  <si>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</si>
  <si>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</si>
  <si>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</si>
  <si>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</si>
  <si>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</si>
  <si>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</si>
  <si>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</si>
  <si>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</si>
  <si>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</si>
  <si>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</si>
  <si>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</si>
  <si>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</t>
  </si>
  <si>
    <t/>
  </si>
  <si>
    <t>Back to TOC</t>
  </si>
  <si>
    <t>Race + Gender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</si>
  <si>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</si>
  <si>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</si>
  <si>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</si>
  <si>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</si>
  <si>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</si>
  <si>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</si>
  <si>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</si>
  <si>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</si>
  <si>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</si>
  <si>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</si>
  <si>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</si>
  <si>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</si>
  <si>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</si>
  <si>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</si>
  <si>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</si>
  <si>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</si>
  <si>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</si>
  <si>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</si>
  <si>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</si>
  <si>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</si>
  <si>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</si>
  <si>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</si>
  <si>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</si>
  <si>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</si>
  <si>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</si>
  <si>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</si>
  <si>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</si>
  <si>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</si>
  <si>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Geo - Congressional District</t>
  </si>
  <si>
    <t/>
  </si>
  <si>
    <t>Back to TOC</t>
  </si>
  <si>
    <t xml:space="preserve">Race + Gender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</si>
  <si>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</si>
  <si>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</si>
  <si>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</si>
  <si>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</si>
  <si>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</si>
  <si>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</si>
  <si>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</si>
  <si>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</si>
  <si>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</si>
  <si>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</si>
  <si>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</si>
  <si>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</si>
  <si>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</si>
  <si>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</si>
  <si>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</si>
  <si>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</si>
  <si>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</si>
  <si>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</si>
  <si>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</si>
  <si>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</si>
  <si>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</si>
  <si>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</si>
  <si>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</si>
  <si>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</si>
  <si>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</si>
  <si>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</si>
  <si>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 xml:space="preserve">Race + Gender by Geo - DMA </t>
  </si>
  <si>
    <t/>
  </si>
  <si>
    <t>Back to TOC</t>
  </si>
  <si>
    <t>Race + Gender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</si>
  <si>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</si>
  <si>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</si>
  <si>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</si>
  <si>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</si>
  <si>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</si>
  <si>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</si>
  <si>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</si>
  <si>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</si>
  <si>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</si>
  <si>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</si>
  <si>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</si>
  <si>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</si>
  <si>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</si>
  <si>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</si>
  <si>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</si>
  <si>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</si>
  <si>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</si>
  <si>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</si>
  <si>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</si>
  <si>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</si>
  <si>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</si>
  <si>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</si>
  <si>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</si>
  <si>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Age + Income</t>
  </si>
  <si>
    <t/>
  </si>
  <si>
    <t>Back to TOC</t>
  </si>
  <si>
    <t>Race + Gender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</si>
  <si>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</si>
  <si>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</si>
  <si>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</si>
  <si>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</si>
  <si>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</si>
  <si>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</si>
  <si>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</si>
  <si>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</si>
  <si>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</si>
  <si>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</si>
  <si>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</si>
  <si>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</si>
  <si>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</si>
  <si>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</si>
  <si>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</si>
  <si>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</si>
  <si>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</si>
  <si>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</si>
  <si>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</si>
  <si>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</si>
  <si>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</si>
  <si>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</si>
  <si>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Age</t>
  </si>
  <si>
    <t/>
  </si>
  <si>
    <t>Back to TOC</t>
  </si>
  <si>
    <t>Race + Gender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</si>
  <si>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</si>
  <si>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</si>
  <si>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</si>
  <si>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</si>
  <si>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</si>
  <si>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</si>
  <si>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</si>
  <si>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</si>
  <si>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</si>
  <si>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</si>
  <si>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</si>
  <si>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</si>
  <si>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</si>
  <si>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</si>
  <si>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</si>
  <si>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</si>
  <si>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</si>
  <si>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</si>
  <si>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</si>
  <si>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</si>
  <si>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</si>
  <si>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</si>
  <si>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</si>
  <si>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</si>
  <si>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</si>
  <si>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Race + Gender</t>
  </si>
  <si>
    <t/>
  </si>
  <si>
    <t>Back to TOC</t>
  </si>
  <si>
    <t>Race + Gender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</si>
  <si>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</si>
  <si>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</si>
  <si>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</si>
  <si>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</si>
  <si>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</si>
  <si>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</si>
  <si>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</si>
  <si>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</si>
  <si>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</si>
  <si>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</si>
  <si>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</si>
  <si>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</si>
  <si>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</si>
  <si>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</si>
  <si>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</si>
  <si>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</si>
  <si>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</si>
  <si>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</si>
  <si>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</si>
  <si>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Gender + Education</t>
  </si>
  <si>
    <t/>
  </si>
  <si>
    <t>Back to TOC</t>
  </si>
  <si>
    <t>Race + Gender by Party from File</t>
  </si>
  <si>
    <t>Column %
Count</t>
  </si>
  <si>
    <t>Republican</t>
  </si>
  <si>
    <t>Democratic</t>
  </si>
  <si>
    <t>Other</t>
  </si>
  <si>
    <t>Total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</si>
  <si>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</si>
  <si>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</si>
  <si>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</si>
  <si>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</si>
  <si>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</si>
  <si>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</si>
  <si>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</si>
  <si>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</si>
  <si>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</si>
  <si>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</si>
  <si>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</si>
  <si>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</si>
  <si>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Race + Gender by Party from File</t>
  </si>
  <si>
    <t/>
  </si>
  <si>
    <t>Back to TOC</t>
  </si>
  <si>
    <t>Gender + Education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</si>
  <si>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</si>
  <si>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</si>
  <si>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</si>
  <si>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</si>
  <si>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</si>
  <si>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</si>
  <si>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</si>
  <si>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</si>
  <si>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</si>
  <si>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</si>
  <si>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</si>
  <si>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</si>
  <si>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</si>
  <si>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</si>
  <si>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</si>
  <si>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</si>
  <si>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</si>
  <si>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</si>
  <si>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</si>
  <si>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</si>
  <si>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</si>
  <si>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Vote Method </t>
  </si>
  <si>
    <t/>
  </si>
  <si>
    <t>Back to TOC</t>
  </si>
  <si>
    <t>Gender + Education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</si>
  <si>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</si>
  <si>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</si>
  <si>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</si>
  <si>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</si>
  <si>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</si>
  <si>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</si>
  <si>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</si>
  <si>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</si>
  <si>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</si>
  <si>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</si>
  <si>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</si>
  <si>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</si>
  <si>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</si>
  <si>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</si>
  <si>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</si>
  <si>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</si>
  <si>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Phil Berger</t>
  </si>
  <si>
    <t/>
  </si>
  <si>
    <t>Back to TOC</t>
  </si>
  <si>
    <t>Gender + Education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</si>
  <si>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</si>
  <si>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</si>
  <si>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</si>
  <si>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</si>
  <si>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</si>
  <si>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</si>
  <si>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</si>
  <si>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</si>
  <si>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</si>
  <si>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</si>
  <si>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</si>
  <si>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</si>
  <si>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</si>
  <si>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</si>
  <si>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</si>
  <si>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</si>
  <si>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Tim Moore</t>
  </si>
  <si>
    <t/>
  </si>
  <si>
    <t>Back to TOC</t>
  </si>
  <si>
    <t>Gender + Education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</si>
  <si>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</si>
  <si>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</si>
  <si>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</si>
  <si>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</si>
  <si>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</si>
  <si>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</si>
  <si>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</si>
  <si>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</si>
  <si>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</si>
  <si>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</si>
  <si>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</si>
  <si>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</si>
  <si>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</si>
  <si>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</si>
  <si>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</si>
  <si>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</si>
  <si>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Thom Tillis</t>
  </si>
  <si>
    <t/>
  </si>
  <si>
    <t>Back to TOC</t>
  </si>
  <si>
    <t>Gender + Education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</si>
  <si>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</si>
  <si>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</si>
  <si>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</si>
  <si>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</si>
  <si>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</si>
  <si>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</si>
  <si>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</si>
  <si>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</si>
  <si>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</si>
  <si>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</si>
  <si>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</si>
  <si>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</si>
  <si>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</si>
  <si>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</si>
  <si>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</si>
  <si>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</si>
  <si>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Ted Budd</t>
  </si>
  <si>
    <t/>
  </si>
  <si>
    <t>Back to TOC</t>
  </si>
  <si>
    <t>Gender + Education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</si>
  <si>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</si>
  <si>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</si>
  <si>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</si>
  <si>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</si>
  <si>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</si>
  <si>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</si>
  <si>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</si>
  <si>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</si>
  <si>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</si>
  <si>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</si>
  <si>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</si>
  <si>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</si>
  <si>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</si>
  <si>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</si>
  <si>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</si>
  <si>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</si>
  <si>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Image: Patrick McHenry</t>
  </si>
  <si>
    <t/>
  </si>
  <si>
    <t>Back to TOC</t>
  </si>
  <si>
    <t>Gender + Education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</si>
  <si>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</si>
  <si>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</si>
  <si>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</si>
  <si>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</si>
  <si>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</si>
  <si>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</si>
  <si>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</si>
  <si>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</si>
  <si>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</si>
  <si>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</si>
  <si>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</si>
  <si>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</si>
  <si>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</si>
  <si>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</si>
  <si>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</si>
  <si>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</si>
  <si>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</si>
  <si>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Presidential Primary Ballot</t>
  </si>
  <si>
    <t/>
  </si>
  <si>
    <t>Back to TOC</t>
  </si>
  <si>
    <t>Gender + Education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</si>
  <si>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</si>
  <si>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</si>
  <si>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</si>
  <si>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</si>
  <si>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</si>
  <si>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</si>
  <si>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</si>
  <si>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</si>
  <si>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</si>
  <si>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</si>
  <si>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</si>
  <si>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</si>
  <si>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</si>
  <si>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</si>
  <si>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Governor Primary Ballot</t>
  </si>
  <si>
    <t/>
  </si>
  <si>
    <t>Back to TOC</t>
  </si>
  <si>
    <t>Gender + Education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</si>
  <si>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</si>
  <si>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</si>
  <si>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</si>
  <si>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</si>
  <si>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</si>
  <si>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</si>
  <si>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</si>
  <si>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</si>
  <si>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</si>
  <si>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</si>
  <si>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</si>
  <si>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</si>
  <si>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</si>
  <si>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</si>
  <si>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</si>
  <si>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</si>
  <si>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</si>
  <si>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Lt. Governor Primary Ballot</t>
  </si>
  <si>
    <t/>
  </si>
  <si>
    <t>Back to TOC</t>
  </si>
  <si>
    <t>Gender + Education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</si>
  <si>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</si>
  <si>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</si>
  <si>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</si>
  <si>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</si>
  <si>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</si>
  <si>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</si>
  <si>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</si>
  <si>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</si>
  <si>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</si>
  <si>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</si>
  <si>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</si>
  <si>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</si>
  <si>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Labor Commissioner Primary Ballot</t>
  </si>
  <si>
    <t/>
  </si>
  <si>
    <t>Back to TOC</t>
  </si>
  <si>
    <t>Gender + Education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</si>
  <si>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</si>
  <si>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</si>
  <si>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</si>
  <si>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</si>
  <si>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</si>
  <si>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</si>
  <si>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</si>
  <si>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</si>
  <si>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</si>
  <si>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</si>
  <si>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</si>
  <si>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</si>
  <si>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</si>
  <si>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</si>
  <si>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</si>
  <si>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</si>
  <si>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</si>
  <si>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</si>
  <si>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</si>
  <si>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Governor Top Priority</t>
  </si>
  <si>
    <t/>
  </si>
  <si>
    <t>Back to TOC</t>
  </si>
  <si>
    <t>Gender + Education by Certificate of Need Familiarity</t>
  </si>
  <si>
    <t>Column %
Count</t>
  </si>
  <si>
    <t>Yes</t>
  </si>
  <si>
    <t>No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</si>
  <si>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</si>
  <si>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</si>
  <si>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</si>
  <si>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</si>
  <si>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</si>
  <si>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</si>
  <si>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</si>
  <si>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</si>
  <si>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Certificate of Need Familiarity</t>
  </si>
  <si>
    <t/>
  </si>
  <si>
    <t>Back to TOC</t>
  </si>
  <si>
    <t>Gender + Education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</si>
  <si>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</si>
  <si>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</si>
  <si>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</si>
  <si>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</si>
  <si>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</si>
  <si>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</si>
  <si>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</si>
  <si>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</si>
  <si>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</si>
  <si>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</si>
  <si>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</si>
  <si>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</si>
  <si>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</si>
  <si>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</si>
  <si>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</si>
  <si>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Certificate of Need Limit Healthcare Spending</t>
  </si>
  <si>
    <t/>
  </si>
  <si>
    <t>Back to TOC</t>
  </si>
  <si>
    <t>Gender + Education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</si>
  <si>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</si>
  <si>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</si>
  <si>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</si>
  <si>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</si>
  <si>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</si>
  <si>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</si>
  <si>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</si>
  <si>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</si>
  <si>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</si>
  <si>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</si>
  <si>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</si>
  <si>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</si>
  <si>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</si>
  <si>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</si>
  <si>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</si>
  <si>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</si>
  <si>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Certificate of Need Help or Hinder</t>
  </si>
  <si>
    <t/>
  </si>
  <si>
    <t>Back to TOC</t>
  </si>
  <si>
    <t>Gender + Education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</si>
  <si>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</si>
  <si>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</si>
  <si>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</si>
  <si>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</si>
  <si>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</si>
  <si>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</si>
  <si>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</si>
  <si>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</si>
  <si>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</si>
  <si>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</si>
  <si>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</si>
  <si>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</si>
  <si>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</si>
  <si>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Certificate of Need Reform</t>
  </si>
  <si>
    <t/>
  </si>
  <si>
    <t>Back to TOC</t>
  </si>
  <si>
    <t>Gender + Education by Session Length Aware</t>
  </si>
  <si>
    <t>Column %
Count</t>
  </si>
  <si>
    <t>Yes, I was already aware</t>
  </si>
  <si>
    <t>No, I was not previously aware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</si>
  <si>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</si>
  <si>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</si>
  <si>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</si>
  <si>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</si>
  <si>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</si>
  <si>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</si>
  <si>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</si>
  <si>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</si>
  <si>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Session Length Aware</t>
  </si>
  <si>
    <t/>
  </si>
  <si>
    <t>Back to TOC</t>
  </si>
  <si>
    <t>Gender + Education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</si>
  <si>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</si>
  <si>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</si>
  <si>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</si>
  <si>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</si>
  <si>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</si>
  <si>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</si>
  <si>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</si>
  <si>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</si>
  <si>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</si>
  <si>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</si>
  <si>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</si>
  <si>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</si>
  <si>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</si>
  <si>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</si>
  <si>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</si>
  <si>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</si>
  <si>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Session Limit S/O</t>
  </si>
  <si>
    <t/>
  </si>
  <si>
    <t>Back to TOC</t>
  </si>
  <si>
    <t>Gender + Education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</si>
  <si>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</si>
  <si>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</si>
  <si>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</si>
  <si>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</si>
  <si>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</si>
  <si>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</si>
  <si>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</si>
  <si>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</si>
  <si>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</si>
  <si>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</si>
  <si>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</si>
  <si>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</si>
  <si>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Session Limit Opinion</t>
  </si>
  <si>
    <t/>
  </si>
  <si>
    <t>Back to TOC</t>
  </si>
  <si>
    <t>Gender + Education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</si>
  <si>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</si>
  <si>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</si>
  <si>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</si>
  <si>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</si>
  <si>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</si>
  <si>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</si>
  <si>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</si>
  <si>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</si>
  <si>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</si>
  <si>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</si>
  <si>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</si>
  <si>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</si>
  <si>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</si>
  <si>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</si>
  <si>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</si>
  <si>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</si>
  <si>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Term Limits S/O</t>
  </si>
  <si>
    <t/>
  </si>
  <si>
    <t>Back to TOC</t>
  </si>
  <si>
    <t>Gender + Education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</si>
  <si>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</si>
  <si>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</si>
  <si>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</si>
  <si>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</si>
  <si>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</si>
  <si>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</si>
  <si>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</si>
  <si>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</si>
  <si>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</si>
  <si>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</si>
  <si>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</si>
  <si>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</si>
  <si>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</si>
  <si>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</si>
  <si>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Term Limits Length</t>
  </si>
  <si>
    <t/>
  </si>
  <si>
    <t>Back to TOC</t>
  </si>
  <si>
    <t>Gender + Education by Gender</t>
  </si>
  <si>
    <t>Column %
Count</t>
  </si>
  <si>
    <t>Female</t>
  </si>
  <si>
    <t>Male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</si>
  <si>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</si>
  <si>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</si>
  <si>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</si>
  <si>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</si>
  <si>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</si>
  <si>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</si>
  <si>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</si>
  <si>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</t>
  </si>
  <si>
    <t/>
  </si>
  <si>
    <t>Back to TOC</t>
  </si>
  <si>
    <t>Gender + Education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</si>
  <si>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</si>
  <si>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</si>
  <si>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</si>
  <si>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</si>
  <si>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</si>
  <si>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</si>
  <si>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</si>
  <si>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</si>
  <si>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</si>
  <si>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</si>
  <si>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</si>
  <si>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</si>
  <si>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</si>
  <si>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</si>
  <si>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Range</t>
  </si>
  <si>
    <t/>
  </si>
  <si>
    <t>Back to TOC</t>
  </si>
  <si>
    <t>Gender + Education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</si>
  <si>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</si>
  <si>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</si>
  <si>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</si>
  <si>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</si>
  <si>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</si>
  <si>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</si>
  <si>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</si>
  <si>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</si>
  <si>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</si>
  <si>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</si>
  <si>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</si>
  <si>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</si>
  <si>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</si>
  <si>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</si>
  <si>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</si>
  <si>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Ideology</t>
  </si>
  <si>
    <t/>
  </si>
  <si>
    <t>Back to TOC</t>
  </si>
  <si>
    <t>Gender + Education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</si>
  <si>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</si>
  <si>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</si>
  <si>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</si>
  <si>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</si>
  <si>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</si>
  <si>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</si>
  <si>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</si>
  <si>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</si>
  <si>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</si>
  <si>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</si>
  <si>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</si>
  <si>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</si>
  <si>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</si>
  <si>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</si>
  <si>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</si>
  <si>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Trump vs Trad GOP</t>
  </si>
  <si>
    <t/>
  </si>
  <si>
    <t>Back to TOC</t>
  </si>
  <si>
    <t>Gender + Education by Urbanicity/Community Type</t>
  </si>
  <si>
    <t>Column %
Count</t>
  </si>
  <si>
    <t>Rural</t>
  </si>
  <si>
    <t xml:space="preserve">Suburban </t>
  </si>
  <si>
    <t>Urban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</si>
  <si>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</si>
  <si>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</si>
  <si>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</si>
  <si>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</si>
  <si>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</si>
  <si>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</si>
  <si>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</si>
  <si>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Urbanicity/Community Type</t>
  </si>
  <si>
    <t/>
  </si>
  <si>
    <t>Back to TOC</t>
  </si>
  <si>
    <t>Gender + Education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</si>
  <si>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</si>
  <si>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</si>
  <si>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</si>
  <si>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</si>
  <si>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</si>
  <si>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</si>
  <si>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</si>
  <si>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</si>
  <si>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</si>
  <si>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</si>
  <si>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</si>
  <si>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</si>
  <si>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</si>
  <si>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Income by Response</t>
  </si>
  <si>
    <t/>
  </si>
  <si>
    <t>Back to TOC</t>
  </si>
  <si>
    <t>Gender + Education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</si>
  <si>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</si>
  <si>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</si>
  <si>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</si>
  <si>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</si>
  <si>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</si>
  <si>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</si>
  <si>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</si>
  <si>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</si>
  <si>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</si>
  <si>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</si>
  <si>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</si>
  <si>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</si>
  <si>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</si>
  <si>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</si>
  <si>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Race/Ethnicity</t>
  </si>
  <si>
    <t/>
  </si>
  <si>
    <t>Back to TOC</t>
  </si>
  <si>
    <t>Gender + Education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</si>
  <si>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</si>
  <si>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</si>
  <si>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</si>
  <si>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</si>
  <si>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</si>
  <si>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</si>
  <si>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</si>
  <si>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</si>
  <si>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</si>
  <si>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</si>
  <si>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</si>
  <si>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</si>
  <si>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</si>
  <si>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2020 Retro Ballot</t>
  </si>
  <si>
    <t/>
  </si>
  <si>
    <t>Back to TOC</t>
  </si>
  <si>
    <t>Gender + Education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</si>
  <si>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</si>
  <si>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</si>
  <si>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</si>
  <si>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</si>
  <si>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</si>
  <si>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</si>
  <si>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</si>
  <si>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</si>
  <si>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</si>
  <si>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</si>
  <si>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</si>
  <si>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</si>
  <si>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</si>
  <si>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</si>
  <si>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</si>
  <si>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</si>
  <si>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</si>
  <si>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Education Level</t>
  </si>
  <si>
    <t/>
  </si>
  <si>
    <t>Back to TOC</t>
  </si>
  <si>
    <t>Gender + Education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</si>
  <si>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</si>
  <si>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</si>
  <si>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</si>
  <si>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</si>
  <si>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</si>
  <si>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</si>
  <si>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</si>
  <si>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</si>
  <si>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</si>
  <si>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</si>
  <si>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</si>
  <si>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</si>
  <si>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</si>
  <si>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Primary Election X of 4</t>
  </si>
  <si>
    <t/>
  </si>
  <si>
    <t>Back to TOC</t>
  </si>
  <si>
    <t>Gender + Education by Geo</t>
  </si>
  <si>
    <t>Column %
Count</t>
  </si>
  <si>
    <t>Charlotte/West</t>
  </si>
  <si>
    <t>Central</t>
  </si>
  <si>
    <t>Raleigh-Durham</t>
  </si>
  <si>
    <t>Coastal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</si>
  <si>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</si>
  <si>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</si>
  <si>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</si>
  <si>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</si>
  <si>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</si>
  <si>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</si>
  <si>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</si>
  <si>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</t>
  </si>
  <si>
    <t/>
  </si>
  <si>
    <t>Back to TOC</t>
  </si>
  <si>
    <t>Gender + Education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</si>
  <si>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</si>
  <si>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</si>
  <si>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</si>
  <si>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</si>
  <si>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</si>
  <si>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</si>
  <si>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</si>
  <si>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</si>
  <si>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</si>
  <si>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</si>
  <si>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</si>
  <si>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</si>
  <si>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</si>
  <si>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</si>
  <si>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</si>
  <si>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</si>
  <si>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</si>
  <si>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</si>
  <si>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</si>
  <si>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</si>
  <si>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</si>
  <si>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</si>
  <si>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Geo - Congressional District</t>
  </si>
  <si>
    <t/>
  </si>
  <si>
    <t>Back to TOC</t>
  </si>
  <si>
    <t xml:space="preserve">Gender + Education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</si>
  <si>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</si>
  <si>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</si>
  <si>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</si>
  <si>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</si>
  <si>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</si>
  <si>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</si>
  <si>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</si>
  <si>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</si>
  <si>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</si>
  <si>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</si>
  <si>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</si>
  <si>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</si>
  <si>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</si>
  <si>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</si>
  <si>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</si>
  <si>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</si>
  <si>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</si>
  <si>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</si>
  <si>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</si>
  <si>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</si>
  <si>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 xml:space="preserve">Gender + Education by Geo - DMA </t>
  </si>
  <si>
    <t/>
  </si>
  <si>
    <t>Back to TOC</t>
  </si>
  <si>
    <t>Gender + Education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</si>
  <si>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</si>
  <si>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</si>
  <si>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</si>
  <si>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</si>
  <si>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</si>
  <si>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</si>
  <si>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</si>
  <si>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</si>
  <si>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</si>
  <si>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</si>
  <si>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</si>
  <si>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</si>
  <si>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</si>
  <si>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</si>
  <si>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</si>
  <si>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</si>
  <si>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</si>
  <si>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Age + Income</t>
  </si>
  <si>
    <t/>
  </si>
  <si>
    <t>Back to TOC</t>
  </si>
  <si>
    <t>Gender + Education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</si>
  <si>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</si>
  <si>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</si>
  <si>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</si>
  <si>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</si>
  <si>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</si>
  <si>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</si>
  <si>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</si>
  <si>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</si>
  <si>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</si>
  <si>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</si>
  <si>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</si>
  <si>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</si>
  <si>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</si>
  <si>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</si>
  <si>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</si>
  <si>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</si>
  <si>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Age</t>
  </si>
  <si>
    <t/>
  </si>
  <si>
    <t>Back to TOC</t>
  </si>
  <si>
    <t>Gender + Education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</si>
  <si>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</si>
  <si>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</si>
  <si>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</si>
  <si>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</si>
  <si>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</si>
  <si>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</si>
  <si>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</si>
  <si>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</si>
  <si>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</si>
  <si>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</si>
  <si>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</si>
  <si>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</si>
  <si>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</si>
  <si>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</si>
  <si>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</si>
  <si>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</si>
  <si>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</si>
  <si>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</si>
  <si>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</si>
  <si>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Race + Gender</t>
  </si>
  <si>
    <t/>
  </si>
  <si>
    <t>Back to TOC</t>
  </si>
  <si>
    <t>Gender + Education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</si>
  <si>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</si>
  <si>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</si>
  <si>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</si>
  <si>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</si>
  <si>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</si>
  <si>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</si>
  <si>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</si>
  <si>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</si>
  <si>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</si>
  <si>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</si>
  <si>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</si>
  <si>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</si>
  <si>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</si>
  <si>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Gender + Education</t>
  </si>
  <si>
    <t/>
  </si>
  <si>
    <t>Back to TOC</t>
  </si>
  <si>
    <t>Gender + Education by Party from File</t>
  </si>
  <si>
    <t>Column %
Count</t>
  </si>
  <si>
    <t>Republican</t>
  </si>
  <si>
    <t>Democratic</t>
  </si>
  <si>
    <t>Other</t>
  </si>
  <si>
    <t>Total</t>
  </si>
  <si>
    <t>Female At least College</t>
  </si>
  <si>
    <t>Female No degree</t>
  </si>
  <si>
    <t>Male At least College</t>
  </si>
  <si>
    <t>Male No degree</t>
  </si>
  <si>
    <t>Unsure</t>
  </si>
  <si>
    <t>Total</t>
  </si>
  <si>
    <t>Gender + Education by Party from File</t>
  </si>
  <si>
    <t/>
  </si>
  <si>
    <t>Back to TOC</t>
  </si>
  <si>
    <t>Party from File by Vote Method </t>
  </si>
  <si>
    <t>Column %
Count</t>
  </si>
  <si>
    <t>Definitely vote</t>
  </si>
  <si>
    <t>Probably vote</t>
  </si>
  <si>
    <t>Vote in-person on Election Day</t>
  </si>
  <si>
    <t>Vote absentee by mail</t>
  </si>
  <si>
    <t>Vote early in-person</t>
  </si>
  <si>
    <t>Definitely vote in-person on Election Day</t>
  </si>
  <si>
    <t>Probably vote in-person on Election Day</t>
  </si>
  <si>
    <t>Definitely vote absentee by mail</t>
  </si>
  <si>
    <t>Probably vote absentee by mail</t>
  </si>
  <si>
    <t>Definitely vote early in-person</t>
  </si>
  <si>
    <t>Probably vote early in-person</t>
  </si>
  <si>
    <t xml:space="preserve">I do not plan to vote in the 2024 Republican presidential primary election? </t>
  </si>
  <si>
    <t>Unsure</t>
  </si>
  <si>
    <t>Total</t>
  </si>
  <si>
    <t>Republican</t>
  </si>
  <si>
    <t>Democratic</t>
  </si>
  <si>
    <t>Other</t>
  </si>
  <si>
    <t>Total</t>
  </si>
  <si>
    <t>Party from File by Vote Method </t>
  </si>
  <si>
    <t/>
  </si>
  <si>
    <t>Back to TOC</t>
  </si>
  <si>
    <t>Party from File by Image: Phil Berger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</si>
  <si>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</si>
  <si>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</si>
  <si>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</si>
  <si>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</si>
  <si>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</si>
  <si>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</si>
  <si>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</si>
  <si>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</si>
  <si>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</si>
  <si>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</si>
  <si>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</si>
  <si>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</si>
  <si>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</si>
  <si>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</si>
  <si>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 Phil Berger</t>
  </si>
  <si>
    <t/>
  </si>
  <si>
    <t>Back to TOC</t>
  </si>
  <si>
    <t>Party from File by Image: Tim Moore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</si>
  <si>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</si>
  <si>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</si>
  <si>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</si>
  <si>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</si>
  <si>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</si>
  <si>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</si>
  <si>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</si>
  <si>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</si>
  <si>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</si>
  <si>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</si>
  <si>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</si>
  <si>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</si>
  <si>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</si>
  <si>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</si>
  <si>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 Tim Moore</t>
  </si>
  <si>
    <t/>
  </si>
  <si>
    <t>Back to TOC</t>
  </si>
  <si>
    <t>Party from File by Image: Thom Tillis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</si>
  <si>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</si>
  <si>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</si>
  <si>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</si>
  <si>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</si>
  <si>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</si>
  <si>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</si>
  <si>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</si>
  <si>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</si>
  <si>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</si>
  <si>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</si>
  <si>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</si>
  <si>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</si>
  <si>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</si>
  <si>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</si>
  <si>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 Thom Tillis</t>
  </si>
  <si>
    <t/>
  </si>
  <si>
    <t>Back to TOC</t>
  </si>
  <si>
    <t>Party from File by Image: Ted Budd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</si>
  <si>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</si>
  <si>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</si>
  <si>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</si>
  <si>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</si>
  <si>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</si>
  <si>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</si>
  <si>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</si>
  <si>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</si>
  <si>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</si>
  <si>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</si>
  <si>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</si>
  <si>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</si>
  <si>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</si>
  <si>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</si>
  <si>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 Ted Budd</t>
  </si>
  <si>
    <t/>
  </si>
  <si>
    <t>Back to TOC</t>
  </si>
  <si>
    <t>Party from File by Image: Patrick McHenry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</si>
  <si>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</si>
  <si>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</si>
  <si>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</si>
  <si>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</si>
  <si>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</si>
  <si>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</si>
  <si>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</si>
  <si>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</si>
  <si>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</si>
  <si>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</si>
  <si>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Republican</t>
  </si>
  <si>
    <t>Democratic</t>
  </si>
  <si>
    <t>Other</t>
  </si>
  <si>
    <t>Total</t>
  </si>
  <si>
    <t>Party from File by Image: Patrick McHenry</t>
  </si>
  <si>
    <t/>
  </si>
  <si>
    <t>Back to TOC</t>
  </si>
  <si>
    <t>Party from File by Presidential Primary Ballot</t>
  </si>
  <si>
    <t>Column %
Count</t>
  </si>
  <si>
    <t>Donald Trump</t>
  </si>
  <si>
    <t>Vivek Ramaswamy</t>
  </si>
  <si>
    <t>Ron DeSantis</t>
  </si>
  <si>
    <t>Chris Christie</t>
  </si>
  <si>
    <t>Nikki Haley</t>
  </si>
  <si>
    <t>Mike Pence</t>
  </si>
  <si>
    <t>Tim Scott</t>
  </si>
  <si>
    <t>Asa Hutchinson</t>
  </si>
  <si>
    <t>Undecided</t>
  </si>
  <si>
    <t>Total</t>
  </si>
  <si>
    <t>Republican</t>
  </si>
  <si>
    <t>Democratic</t>
  </si>
  <si>
    <t>Other</t>
  </si>
  <si>
    <t>Total</t>
  </si>
  <si>
    <t>Party from File by Presidential Primary Ballot</t>
  </si>
  <si>
    <t/>
  </si>
  <si>
    <t>Back to TOC</t>
  </si>
  <si>
    <t>Party from File by Governor Primary Ballot</t>
  </si>
  <si>
    <t>Column %
Count</t>
  </si>
  <si>
    <t>Mark Robinson</t>
  </si>
  <si>
    <t>Mark Walker</t>
  </si>
  <si>
    <t xml:space="preserve">Dale Folwell </t>
  </si>
  <si>
    <t>Andy Wells</t>
  </si>
  <si>
    <t>Jesse Thomas</t>
  </si>
  <si>
    <t>Undecided</t>
  </si>
  <si>
    <t>Total</t>
  </si>
  <si>
    <t>Republican</t>
  </si>
  <si>
    <t>Democratic</t>
  </si>
  <si>
    <t>Other</t>
  </si>
  <si>
    <t>Total</t>
  </si>
  <si>
    <t>Party from File by Governor Primary Ballot</t>
  </si>
  <si>
    <t/>
  </si>
  <si>
    <t>Back to TOC</t>
  </si>
  <si>
    <t>Party from File by Lt. Governor Primary Ballot</t>
  </si>
  <si>
    <t>Column %
Count</t>
  </si>
  <si>
    <t>Deanna Ballard</t>
  </si>
  <si>
    <t>Peter Boykin</t>
  </si>
  <si>
    <t>Rivera Douthit</t>
  </si>
  <si>
    <t>Jeffrey Elmore</t>
  </si>
  <si>
    <t>Allen Mashburn</t>
  </si>
  <si>
    <t>Sam Page</t>
  </si>
  <si>
    <t>Hal Weatherman</t>
  </si>
  <si>
    <t>Seth Woodall</t>
  </si>
  <si>
    <t>Undecided</t>
  </si>
  <si>
    <t>Total</t>
  </si>
  <si>
    <t>Republican</t>
  </si>
  <si>
    <t>Democratic</t>
  </si>
  <si>
    <t>Other</t>
  </si>
  <si>
    <t>Total</t>
  </si>
  <si>
    <t>Party from File by Lt. Governor Primary Ballot</t>
  </si>
  <si>
    <t/>
  </si>
  <si>
    <t>Back to TOC</t>
  </si>
  <si>
    <t>Party from File by Labor Commissioner Primary Ballot</t>
  </si>
  <si>
    <t>Column %
Count</t>
  </si>
  <si>
    <t>Luke Farley</t>
  </si>
  <si>
    <t xml:space="preserve">Jon Hardister </t>
  </si>
  <si>
    <t>Travis Wilson</t>
  </si>
  <si>
    <t>Undecided</t>
  </si>
  <si>
    <t>Total</t>
  </si>
  <si>
    <t>Republican</t>
  </si>
  <si>
    <t>Democratic</t>
  </si>
  <si>
    <t>Other</t>
  </si>
  <si>
    <t>Total</t>
  </si>
  <si>
    <t>Party from File by Labor Commissioner Primary Ballot</t>
  </si>
  <si>
    <t/>
  </si>
  <si>
    <t>Back to TOC</t>
  </si>
  <si>
    <t>Party from File by Governor Top Priority</t>
  </si>
  <si>
    <t>Column %
Count</t>
  </si>
  <si>
    <t>Abortion</t>
  </si>
  <si>
    <t>Budget and taxes</t>
  </si>
  <si>
    <t>Education</t>
  </si>
  <si>
    <t>Energy</t>
  </si>
  <si>
    <t>Environment</t>
  </si>
  <si>
    <t>Healthcare</t>
  </si>
  <si>
    <t>Immigration</t>
  </si>
  <si>
    <t>Public Safety</t>
  </si>
  <si>
    <t>Transportation</t>
  </si>
  <si>
    <t>The size and scope of government</t>
  </si>
  <si>
    <t>Unsure</t>
  </si>
  <si>
    <t>Total</t>
  </si>
  <si>
    <t>Republican</t>
  </si>
  <si>
    <t>Democratic</t>
  </si>
  <si>
    <t>Other</t>
  </si>
  <si>
    <t>Total</t>
  </si>
  <si>
    <t>Party from File by Governor Top Priority</t>
  </si>
  <si>
    <t/>
  </si>
  <si>
    <t>Back to TOC</t>
  </si>
  <si>
    <t>Party from File by Certificate of Need Familiarity</t>
  </si>
  <si>
    <t>Column %
Count</t>
  </si>
  <si>
    <t>Yes</t>
  </si>
  <si>
    <t>No</t>
  </si>
  <si>
    <t>Unsure</t>
  </si>
  <si>
    <t>Total</t>
  </si>
  <si>
    <t>Republican</t>
  </si>
  <si>
    <t>Democratic</t>
  </si>
  <si>
    <t>Other</t>
  </si>
  <si>
    <t>Total</t>
  </si>
  <si>
    <t>Party from File by Certificate of Need Familiarity</t>
  </si>
  <si>
    <t/>
  </si>
  <si>
    <t>Back to TOC</t>
  </si>
  <si>
    <t>Party from File by Certificate of Need Limit Healthcare Spending</t>
  </si>
  <si>
    <t>Column %
Count</t>
  </si>
  <si>
    <t>Agree</t>
  </si>
  <si>
    <t>Disagree</t>
  </si>
  <si>
    <t>Strongly agree</t>
  </si>
  <si>
    <t>Somewhat agree</t>
  </si>
  <si>
    <t>Somewhat disagree</t>
  </si>
  <si>
    <t>Strongly disagree</t>
  </si>
  <si>
    <t>Unsure</t>
  </si>
  <si>
    <t>Total</t>
  </si>
  <si>
    <t>Republican</t>
  </si>
  <si>
    <t>Democratic</t>
  </si>
  <si>
    <t>Other</t>
  </si>
  <si>
    <t>Total</t>
  </si>
  <si>
    <t>Party from File by Certificate of Need Limit Healthcare Spending</t>
  </si>
  <si>
    <t/>
  </si>
  <si>
    <t>Back to TOC</t>
  </si>
  <si>
    <t>Party from File by Certificate of Need Help or Hinder</t>
  </si>
  <si>
    <t>Column %
Count</t>
  </si>
  <si>
    <t>Helped</t>
  </si>
  <si>
    <t>Neither helped nor hindered</t>
  </si>
  <si>
    <t>Hindered</t>
  </si>
  <si>
    <t>Definitely helped</t>
  </si>
  <si>
    <t>Somewhat helped</t>
  </si>
  <si>
    <t>Somewhat hindered</t>
  </si>
  <si>
    <t>Definitely hindered</t>
  </si>
  <si>
    <t>Unsure</t>
  </si>
  <si>
    <t>Total</t>
  </si>
  <si>
    <t>Republican</t>
  </si>
  <si>
    <t>Democratic</t>
  </si>
  <si>
    <t>Other</t>
  </si>
  <si>
    <t>Total</t>
  </si>
  <si>
    <t>Party from File by Certificate of Need Help or Hinder</t>
  </si>
  <si>
    <t/>
  </si>
  <si>
    <t>Back to TOC</t>
  </si>
  <si>
    <t>Party from File by Certificate of Need Reform</t>
  </si>
  <si>
    <t>Column %
Count</t>
  </si>
  <si>
    <t>Yes</t>
  </si>
  <si>
    <t>No, keep the CON regulation as is</t>
  </si>
  <si>
    <t>Yes, they should reform the CON regulation</t>
  </si>
  <si>
    <t>Yes, they should eliminate the CON regulation entirely</t>
  </si>
  <si>
    <t>Unsure</t>
  </si>
  <si>
    <t>Total</t>
  </si>
  <si>
    <t>Republican</t>
  </si>
  <si>
    <t>Democratic</t>
  </si>
  <si>
    <t>Other</t>
  </si>
  <si>
    <t>Total</t>
  </si>
  <si>
    <t>Party from File by Certificate of Need Reform</t>
  </si>
  <si>
    <t/>
  </si>
  <si>
    <t>Back to TOC</t>
  </si>
  <si>
    <t>Party from File by Session Length Aware</t>
  </si>
  <si>
    <t>Column %
Count</t>
  </si>
  <si>
    <t>Yes, I was already aware</t>
  </si>
  <si>
    <t>No, I was not previously aware</t>
  </si>
  <si>
    <t>Unsure</t>
  </si>
  <si>
    <t>Total</t>
  </si>
  <si>
    <t>Republican</t>
  </si>
  <si>
    <t>Democratic</t>
  </si>
  <si>
    <t>Other</t>
  </si>
  <si>
    <t>Total</t>
  </si>
  <si>
    <t>Party from File by Session Length Aware</t>
  </si>
  <si>
    <t/>
  </si>
  <si>
    <t>Back to TOC</t>
  </si>
  <si>
    <t>Party from File by Session Limit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</si>
  <si>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</si>
  <si>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</si>
  <si>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</si>
  <si>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</si>
  <si>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</si>
  <si>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</si>
  <si>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</si>
  <si>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</si>
  <si>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</si>
  <si>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</si>
  <si>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</si>
  <si>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Democratic</t>
  </si>
  <si>
    <t>Other</t>
  </si>
  <si>
    <t>Total</t>
  </si>
  <si>
    <t>Party from File by Session Limit S/O</t>
  </si>
  <si>
    <t/>
  </si>
  <si>
    <t>Back to TOC</t>
  </si>
  <si>
    <t>Party from File by Session Limit Opinion</t>
  </si>
  <si>
    <t>Column %
Count</t>
  </si>
  <si>
    <t>North Carolina should set strict day limits to ensure efficient lawmaking</t>
  </si>
  <si>
    <t>North Carolina should set specific date limits to provide clarity on session timelines</t>
  </si>
  <si>
    <t>North Carolina should continue without any specific session limits</t>
  </si>
  <si>
    <t>Unsure</t>
  </si>
  <si>
    <t>Total</t>
  </si>
  <si>
    <t>Republican</t>
  </si>
  <si>
    <t>Democratic</t>
  </si>
  <si>
    <t>Other</t>
  </si>
  <si>
    <t>Total</t>
  </si>
  <si>
    <t>Party from File by Session Limit Opinion</t>
  </si>
  <si>
    <t/>
  </si>
  <si>
    <t>Back to TOC</t>
  </si>
  <si>
    <t>Party from File by Term Limits S/O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</si>
  <si>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</si>
  <si>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</si>
  <si>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</si>
  <si>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</si>
  <si>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</si>
  <si>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</si>
  <si>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</si>
  <si>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</si>
  <si>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</si>
  <si>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</si>
  <si>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Republican</t>
  </si>
  <si>
    <t>Democratic</t>
  </si>
  <si>
    <t>Other</t>
  </si>
  <si>
    <t>Total</t>
  </si>
  <si>
    <t>Party from File by Term Limits S/O</t>
  </si>
  <si>
    <t/>
  </si>
  <si>
    <t>Back to TOC</t>
  </si>
  <si>
    <t>Party from File by Term Limits Length</t>
  </si>
  <si>
    <t>Column %
Count</t>
  </si>
  <si>
    <t>No term limits</t>
  </si>
  <si>
    <t>One term (two years)</t>
  </si>
  <si>
    <t>Two terms (four years)</t>
  </si>
  <si>
    <t>Three terms (six years)</t>
  </si>
  <si>
    <t>Four terms (eight years)</t>
  </si>
  <si>
    <t>Unsure</t>
  </si>
  <si>
    <t>Total</t>
  </si>
  <si>
    <t>Republican</t>
  </si>
  <si>
    <t>Democratic</t>
  </si>
  <si>
    <t>Other</t>
  </si>
  <si>
    <t>Total</t>
  </si>
  <si>
    <t>Party from File by Term Limits Length</t>
  </si>
  <si>
    <t/>
  </si>
  <si>
    <t>Back to TOC</t>
  </si>
  <si>
    <t>Party from File by Gender</t>
  </si>
  <si>
    <t>Column %
Count</t>
  </si>
  <si>
    <t>Female</t>
  </si>
  <si>
    <t>Male</t>
  </si>
  <si>
    <t>Total</t>
  </si>
  <si>
    <t>Republican</t>
  </si>
  <si>
    <t>Democratic</t>
  </si>
  <si>
    <t>Other</t>
  </si>
  <si>
    <t>Total</t>
  </si>
  <si>
    <t>Party from File by Gender</t>
  </si>
  <si>
    <t/>
  </si>
  <si>
    <t>Back to TOC</t>
  </si>
  <si>
    <t>Party from File by Age Range</t>
  </si>
  <si>
    <t>Column %
Count</t>
  </si>
  <si>
    <t>Under 50</t>
  </si>
  <si>
    <t>50 and Over</t>
  </si>
  <si>
    <t>18 - 34</t>
  </si>
  <si>
    <t>35 - 49</t>
  </si>
  <si>
    <t>50 - 64</t>
  </si>
  <si>
    <t>65 or older</t>
  </si>
  <si>
    <t>Total</t>
  </si>
  <si>
    <t>Republican</t>
  </si>
  <si>
    <t>Democratic</t>
  </si>
  <si>
    <t>Other</t>
  </si>
  <si>
    <t>Total</t>
  </si>
  <si>
    <t>Party from File by Age Range</t>
  </si>
  <si>
    <t/>
  </si>
  <si>
    <t>Back to TOC</t>
  </si>
  <si>
    <t>Party from File by Ideology</t>
  </si>
  <si>
    <t>Column %
Count</t>
  </si>
  <si>
    <t>Conservative</t>
  </si>
  <si>
    <t>Moderate</t>
  </si>
  <si>
    <t>Liberal</t>
  </si>
  <si>
    <t>Extremely conservative</t>
  </si>
  <si>
    <t>Very conservative</t>
  </si>
  <si>
    <t>Somewhat conservative</t>
  </si>
  <si>
    <t>Unsure</t>
  </si>
  <si>
    <t>Total</t>
  </si>
  <si>
    <t>Republican</t>
  </si>
  <si>
    <t>Democratic</t>
  </si>
  <si>
    <t>Other</t>
  </si>
  <si>
    <t>Total</t>
  </si>
  <si>
    <t>Party from File by Ideology</t>
  </si>
  <si>
    <t/>
  </si>
  <si>
    <t>Back to TOC</t>
  </si>
  <si>
    <t>Party from File by Trump vs Trad GOP</t>
  </si>
  <si>
    <t>Column %
Count</t>
  </si>
  <si>
    <t>More a Trump Republican</t>
  </si>
  <si>
    <t>Traditional conservative Republican</t>
  </si>
  <si>
    <t>Much more a Trump Republican</t>
  </si>
  <si>
    <t>Somewhat more a Trump Republican</t>
  </si>
  <si>
    <t>Somewhat more a traditional conservative Republican</t>
  </si>
  <si>
    <t>Much more a traditional conservative Republican</t>
  </si>
  <si>
    <t>Unsure</t>
  </si>
  <si>
    <t>Total</t>
  </si>
  <si>
    <t>Republican</t>
  </si>
  <si>
    <t>Democratic</t>
  </si>
  <si>
    <t>Other</t>
  </si>
  <si>
    <t>Total</t>
  </si>
  <si>
    <t>Party from File by Trump vs Trad GOP</t>
  </si>
  <si>
    <t/>
  </si>
  <si>
    <t>Back to TOC</t>
  </si>
  <si>
    <t>Party from File by Urbanicity/Community Type</t>
  </si>
  <si>
    <t>Column %
Count</t>
  </si>
  <si>
    <t>Rural</t>
  </si>
  <si>
    <t xml:space="preserve">Suburban </t>
  </si>
  <si>
    <t>Urban</t>
  </si>
  <si>
    <t>Total</t>
  </si>
  <si>
    <t>Republican</t>
  </si>
  <si>
    <t>Democratic</t>
  </si>
  <si>
    <t>Other</t>
  </si>
  <si>
    <t>Total</t>
  </si>
  <si>
    <t>Party from File by Urbanicity/Community Type</t>
  </si>
  <si>
    <t/>
  </si>
  <si>
    <t>Back to TOC</t>
  </si>
  <si>
    <t>Party from File by Income by Response</t>
  </si>
  <si>
    <t>Column %
Count</t>
  </si>
  <si>
    <t>Less than $40,000</t>
  </si>
  <si>
    <t>$40,000 - $69,999</t>
  </si>
  <si>
    <t>$70,000 - $99,999</t>
  </si>
  <si>
    <t>$100,000?or more</t>
  </si>
  <si>
    <t>Unsure</t>
  </si>
  <si>
    <t>Total</t>
  </si>
  <si>
    <t>Republican</t>
  </si>
  <si>
    <t>Democratic</t>
  </si>
  <si>
    <t>Other</t>
  </si>
  <si>
    <t>Total</t>
  </si>
  <si>
    <t>Party from File by Income by Response</t>
  </si>
  <si>
    <t/>
  </si>
  <si>
    <t>Back to TOC</t>
  </si>
  <si>
    <t>Party from File by Race/Ethnicity</t>
  </si>
  <si>
    <t>Column %
Count</t>
  </si>
  <si>
    <t>White or Caucasian</t>
  </si>
  <si>
    <t>Asian or Pacific Islander</t>
  </si>
  <si>
    <t>Black or African American</t>
  </si>
  <si>
    <t>Hispanic or Latino</t>
  </si>
  <si>
    <t>Other</t>
  </si>
  <si>
    <t>Unsure</t>
  </si>
  <si>
    <t>Total</t>
  </si>
  <si>
    <t>Republican</t>
  </si>
  <si>
    <t>Democratic</t>
  </si>
  <si>
    <t>Other</t>
  </si>
  <si>
    <t>Total</t>
  </si>
  <si>
    <t>Party from File by Race/Ethnicity</t>
  </si>
  <si>
    <t/>
  </si>
  <si>
    <t>Back to TOC</t>
  </si>
  <si>
    <t>Party from File by 2020 Retro Ballot</t>
  </si>
  <si>
    <t>Column %
Count</t>
  </si>
  <si>
    <t>Republican Donald Trump</t>
  </si>
  <si>
    <t>Democrat Joe Biden</t>
  </si>
  <si>
    <t>Another candidate</t>
  </si>
  <si>
    <t>Did not vote</t>
  </si>
  <si>
    <t>Unsure</t>
  </si>
  <si>
    <t>Total</t>
  </si>
  <si>
    <t>Republican</t>
  </si>
  <si>
    <t>Democratic</t>
  </si>
  <si>
    <t>Other</t>
  </si>
  <si>
    <t>Total</t>
  </si>
  <si>
    <t>Party from File by 2020 Retro Ballot</t>
  </si>
  <si>
    <t/>
  </si>
  <si>
    <t>Back to TOC</t>
  </si>
  <si>
    <t>Party from File by Education Level</t>
  </si>
  <si>
    <t>Column %
Count</t>
  </si>
  <si>
    <t>No degree</t>
  </si>
  <si>
    <t>At least College</t>
  </si>
  <si>
    <t>Some high school</t>
  </si>
  <si>
    <t>High school diploma/GED</t>
  </si>
  <si>
    <t>Technical Certification</t>
  </si>
  <si>
    <t>Some college or Associate's Degree</t>
  </si>
  <si>
    <t>Four-year undergraduate or Bachelor's Degree</t>
  </si>
  <si>
    <t>Graduate degree or further</t>
  </si>
  <si>
    <t>Unsure</t>
  </si>
  <si>
    <t>Total</t>
  </si>
  <si>
    <t>Republican</t>
  </si>
  <si>
    <t>Democratic</t>
  </si>
  <si>
    <t>Other</t>
  </si>
  <si>
    <t>Total</t>
  </si>
  <si>
    <t>Party from File by Education Level</t>
  </si>
  <si>
    <t/>
  </si>
  <si>
    <t>Back to TOC</t>
  </si>
  <si>
    <t>Party from File by Primary Election X of 4</t>
  </si>
  <si>
    <t>Column %
Count</t>
  </si>
  <si>
    <t>0 of 4</t>
  </si>
  <si>
    <t>1 of 4</t>
  </si>
  <si>
    <t>2 of 4</t>
  </si>
  <si>
    <t>3 of 4</t>
  </si>
  <si>
    <t>4 of 4</t>
  </si>
  <si>
    <t>Total</t>
  </si>
  <si>
    <t>Republican</t>
  </si>
  <si>
    <t>Democratic</t>
  </si>
  <si>
    <t>Other</t>
  </si>
  <si>
    <t>Total</t>
  </si>
  <si>
    <t>Party from File by Primary Election X of 4</t>
  </si>
  <si>
    <t/>
  </si>
  <si>
    <t>Back to TOC</t>
  </si>
  <si>
    <t>Party from File by Geo</t>
  </si>
  <si>
    <t>Column %
Count</t>
  </si>
  <si>
    <t>Charlotte/West</t>
  </si>
  <si>
    <t>Central</t>
  </si>
  <si>
    <t>Raleigh-Durham</t>
  </si>
  <si>
    <t>Coastal</t>
  </si>
  <si>
    <t>Total</t>
  </si>
  <si>
    <t>Republican</t>
  </si>
  <si>
    <t>Democratic</t>
  </si>
  <si>
    <t>Other</t>
  </si>
  <si>
    <t>Total</t>
  </si>
  <si>
    <t>Party from File by Geo</t>
  </si>
  <si>
    <t/>
  </si>
  <si>
    <t>Back to TOC</t>
  </si>
  <si>
    <t>Party from File by Geo - Congressional District</t>
  </si>
  <si>
    <t>Column %
Count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</si>
  <si>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</si>
  <si>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</si>
  <si>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</si>
  <si>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</si>
  <si>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</si>
  <si>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</si>
  <si>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</si>
  <si>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</si>
  <si>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</si>
  <si>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</si>
  <si>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</si>
  <si>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</si>
  <si>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</si>
  <si>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</si>
  <si>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Total</t>
  </si>
  <si>
    <t>Republican</t>
  </si>
  <si>
    <t>Democratic</t>
  </si>
  <si>
    <t>Other</t>
  </si>
  <si>
    <t>Total</t>
  </si>
  <si>
    <t>Party from File by Geo - Congressional District</t>
  </si>
  <si>
    <t/>
  </si>
  <si>
    <t>Back to TOC</t>
  </si>
  <si>
    <t xml:space="preserve">Party from File by Geo - DMA </t>
  </si>
  <si>
    <t>Column %
Count</t>
  </si>
  <si>
    <t>Charlotte/West</t>
  </si>
  <si>
    <t>Central</t>
  </si>
  <si>
    <t>Raleigh-Durham (Fayetvlle)</t>
  </si>
  <si>
    <t>Coastal</t>
  </si>
  <si>
    <t>Charlotte</t>
  </si>
  <si>
    <t>Greenvll-Spart-Ashevll-And</t>
  </si>
  <si>
    <t>Chattanooga</t>
  </si>
  <si>
    <t>Greensboro-H.Point-W.Salem</t>
  </si>
  <si>
    <t>Myrtle Beach-Florence</t>
  </si>
  <si>
    <t>Greenville-N.Bern-Washngtn</t>
  </si>
  <si>
    <t>Wilmington</t>
  </si>
  <si>
    <t>Norfolk-Portsmth-Newpt Nws</t>
  </si>
  <si>
    <t>Total</t>
  </si>
  <si>
    <t>Republican</t>
  </si>
  <si>
    <t>Democratic</t>
  </si>
  <si>
    <t>Other</t>
  </si>
  <si>
    <t>Total</t>
  </si>
  <si>
    <t xml:space="preserve">Party from File by Geo - DMA </t>
  </si>
  <si>
    <t/>
  </si>
  <si>
    <t>Back to TOC</t>
  </si>
  <si>
    <t>Party from File by Age + Income</t>
  </si>
  <si>
    <t>Column %
Count</t>
  </si>
  <si>
    <t>&lt;65 &lt;$40k</t>
  </si>
  <si>
    <t>&lt;65 $70k-$100k</t>
  </si>
  <si>
    <t>&lt;65 $40k-$70k</t>
  </si>
  <si>
    <t>&lt;65 $100k+</t>
  </si>
  <si>
    <t>65+ &lt;$40k</t>
  </si>
  <si>
    <t>65+ $70k-$100k</t>
  </si>
  <si>
    <t>65+ $40k-$70k</t>
  </si>
  <si>
    <t>65+ $100k+</t>
  </si>
  <si>
    <t>Unsure</t>
  </si>
  <si>
    <t>Total</t>
  </si>
  <si>
    <t>Republican</t>
  </si>
  <si>
    <t>Democratic</t>
  </si>
  <si>
    <t>Other</t>
  </si>
  <si>
    <t>Total</t>
  </si>
  <si>
    <t>Party from File by Age + Income</t>
  </si>
  <si>
    <t/>
  </si>
  <si>
    <t>Back to TOC</t>
  </si>
  <si>
    <t>Party from File by Gender + Age</t>
  </si>
  <si>
    <t>Column %
Count</t>
  </si>
  <si>
    <t>F 18 - 34</t>
  </si>
  <si>
    <t>F 35 - 49</t>
  </si>
  <si>
    <t>F 50 - 64</t>
  </si>
  <si>
    <t>F 65+</t>
  </si>
  <si>
    <t>M 18 - 34</t>
  </si>
  <si>
    <t>M 35 - 49</t>
  </si>
  <si>
    <t>M 50 - 64</t>
  </si>
  <si>
    <t>M 65+</t>
  </si>
  <si>
    <t>Total</t>
  </si>
  <si>
    <t>Republican</t>
  </si>
  <si>
    <t>Democratic</t>
  </si>
  <si>
    <t>Other</t>
  </si>
  <si>
    <t>Total</t>
  </si>
  <si>
    <t>Party from File by Gender + Age</t>
  </si>
  <si>
    <t/>
  </si>
  <si>
    <t>Back to TOC</t>
  </si>
  <si>
    <t>Party from File by Race + Gender</t>
  </si>
  <si>
    <t>Column %
Count</t>
  </si>
  <si>
    <t>White Female</t>
  </si>
  <si>
    <t>White Male</t>
  </si>
  <si>
    <t>Asian Female</t>
  </si>
  <si>
    <t>Asian Male</t>
  </si>
  <si>
    <t>Black Female</t>
  </si>
  <si>
    <t>Black Male</t>
  </si>
  <si>
    <t>Hispanic Female</t>
  </si>
  <si>
    <t>Hispanic Male</t>
  </si>
  <si>
    <t>Other Female</t>
  </si>
  <si>
    <t>Other Male</t>
  </si>
  <si>
    <t>Unsure</t>
  </si>
  <si>
    <t>Total</t>
  </si>
  <si>
    <t>Republican</t>
  </si>
  <si>
    <t>Democratic</t>
  </si>
  <si>
    <t>Other</t>
  </si>
  <si>
    <t>Total</t>
  </si>
  <si>
    <t>Party from File by Race + Gender</t>
  </si>
  <si>
    <t/>
  </si>
  <si>
    <t>Back to TOC</t>
  </si>
  <si>
    <t>Party from File by Gender + Education</t>
  </si>
  <si>
    <t>Column %
Count</t>
  </si>
  <si>
    <t>Female At least College</t>
  </si>
  <si>
    <t>Female No degree</t>
  </si>
  <si>
    <t>Male At least College</t>
  </si>
  <si>
    <t>Male No degree</t>
  </si>
  <si>
    <t>Unsure</t>
  </si>
  <si>
    <t>Total</t>
  </si>
  <si>
    <t>Republican</t>
  </si>
  <si>
    <t>Democratic</t>
  </si>
  <si>
    <t>Other</t>
  </si>
  <si>
    <t>Total</t>
  </si>
  <si>
    <t>Party from File by Gender + Education</t>
  </si>
  <si>
    <t/>
  </si>
  <si>
    <t>Back to TOC</t>
  </si>
  <si>
    <t>Party from File by Party from File</t>
  </si>
  <si>
    <t>Column %
Count</t>
  </si>
  <si>
    <t>Republican</t>
  </si>
  <si>
    <t>Democratic</t>
  </si>
  <si>
    <t>Other</t>
  </si>
  <si>
    <t>Total</t>
  </si>
  <si>
    <t>Republican</t>
  </si>
  <si>
    <t>Democratic</t>
  </si>
  <si>
    <t>Other</t>
  </si>
  <si>
    <t>Total</t>
  </si>
  <si>
    <t>Party from File by Party from File</t>
  </si>
  <si>
    <t/>
  </si>
  <si>
    <t>21273 JLF NC (Oct'23)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</si>
</sst>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%\ \↑"/>
    <numFmt numFmtId="165" formatCode="0%\ \↓"/>
    <numFmt numFmtId="166" formatCode="0%\ \ \ \ \ \ \ \ "/>
    <numFmt numFmtId="167" formatCode="0\ \↑"/>
    <numFmt numFmtId="168" formatCode="0\ \↓"/>
    <numFmt numFmtId="169" formatCode="0\ \ \ \ \ \ \ \ "/>
  </numFmts>
  <fonts count="7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22"/>
      <color rgb="FFFFFFFF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2944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0" fillId="0" borderId="0" xfId="0" quotePrefix="1"/>
    <xf numFmtId="0" fontId="1" fillId="0" borderId="0" xfId="0" quotePrefix="1" applyFont="1"/>
    <xf numFmtId="0" fontId="1" fillId="0" borderId="0" xfId="0" quotePrefix="1" applyFont="1" applyAlignment="1"/>
    <xf numFmtId="0" fontId="2" fillId="0" borderId="0" xfId="0" quotePrefix="1" applyFont="1"/>
    <xf numFmtId="0" fontId="3" fillId="0" borderId="0" xfId="0" quotePrefix="1" applyFont="1"/>
    <xf numFmtId="0" fontId="1" fillId="0" borderId="0" xfId="0" quotePrefix="1" applyFont="1" applyAlignment="1">
      <alignment wrapText="1"/>
    </xf>
    <xf numFmtId="164" fontId="4" fillId="0" borderId="0" xfId="0" applyNumberFormat="1" applyFont="1"/>
    <xf numFmtId="165" fontId="5" fillId="0" borderId="0" xfId="0" applyNumberFormat="1" applyFont="1"/>
    <xf numFmtId="166" fontId="1" fillId="0" borderId="0" xfId="0" applyNumberFormat="1" applyFont="1"/>
    <xf numFmtId="167" fontId="4" fillId="0" borderId="0" xfId="0" applyNumberFormat="1" applyFont="1"/>
    <xf numFmtId="168" fontId="5" fillId="0" borderId="0" xfId="0" applyNumberFormat="1" applyFont="1"/>
    <xf numFmtId="169" fontId="1" fillId="0" borderId="0" xfId="0" applyNumberFormat="1" applyFont="1"/>
    <xf numFmtId="0" fontId="1" fillId="2" borderId="0" xfId="0" quotePrefix="1" applyFont="1" applyFill="1"/>
    <xf numFmtId="0" fontId="6" fillId="2" borderId="0" xfId="0" quotePrefix="1" applyFont="1" applyFill="1" applyAlignment="1">
      <alignment horizontal="left" vertical="center"/>
    </xf>
    <xf numFmtId="0" fontId="3" fillId="2" borderId="0" xfId="0" quotePrefix="1" applyFont="1" applyFill="1"/>
  </cellXfs>
  <cellStyles count="1">
    <cellStyle name="Normal" xfId="0" builtinId="0"/>
  </cellStyles>
  <dxfs count="1"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64CCB3D-4569-3D73-4869-00AB973198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386417</xdr:colOff>
      <xdr:row>0</xdr:row>
      <xdr:rowOff>1124</xdr:rowOff>
    </xdr:from>
    <xdr:to>
      <xdr:col>0</xdr:col>
      <xdr:colOff>3150532</xdr:colOff>
      <xdr:row>0</xdr:row>
      <xdr:rowOff>1268876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AF28982-FD1A-9DED-FA6A-99E01F5A57C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417" y="1124"/>
          <a:ext cx="2764115" cy="12677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B1447"/>
  <sheetViews>
    <sheetView showGridLines="0" tabSelected="1" workbookViewId="0">
      <selection activeCell="C6" sqref="C6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" s="12" customFormat="1" ht="100" customHeight="1" x14ac:dyDescent="0.35">
      <c r="B1" s="13" t="s">
        <v>31692</v>
      </c>
    </row>
    <row r="2" spans="1:2" x14ac:dyDescent="0.35">
      <c r="A2" s="2"/>
    </row>
    <row r="3" spans="1:2" x14ac:dyDescent="0.35">
      <c r="A3" s="3"/>
    </row>
    <row r="4" spans="1:2" x14ac:dyDescent="0.35">
      <c r="A4" s="4" t="s">
        <v>0</v>
      </c>
    </row>
    <row r="5" spans="1:2" x14ac:dyDescent="0.35">
      <c r="A5" s="4" t="s">
        <v>1</v>
      </c>
    </row>
    <row r="6" spans="1:2" x14ac:dyDescent="0.35">
      <c r="A6" s="4" t="s">
        <v>2</v>
      </c>
    </row>
    <row r="7" spans="1:2" x14ac:dyDescent="0.35">
      <c r="A7" s="4" t="s">
        <v>3</v>
      </c>
    </row>
    <row r="8" spans="1:2" x14ac:dyDescent="0.35">
      <c r="A8" s="4" t="s">
        <v>4</v>
      </c>
    </row>
    <row r="9" spans="1:2" x14ac:dyDescent="0.35">
      <c r="A9" s="4" t="s">
        <v>5</v>
      </c>
    </row>
    <row r="10" spans="1:2" x14ac:dyDescent="0.35">
      <c r="A10" s="4" t="s">
        <v>6</v>
      </c>
    </row>
    <row r="11" spans="1:2" x14ac:dyDescent="0.35">
      <c r="A11" s="4" t="s">
        <v>7</v>
      </c>
    </row>
    <row r="12" spans="1:2" x14ac:dyDescent="0.35">
      <c r="A12" s="4" t="s">
        <v>8</v>
      </c>
    </row>
    <row r="13" spans="1:2" x14ac:dyDescent="0.35">
      <c r="A13" s="4" t="s">
        <v>9</v>
      </c>
    </row>
    <row r="14" spans="1:2" x14ac:dyDescent="0.35">
      <c r="A14" s="4" t="s">
        <v>10</v>
      </c>
    </row>
    <row r="15" spans="1:2" x14ac:dyDescent="0.35">
      <c r="A15" s="4" t="s">
        <v>11</v>
      </c>
    </row>
    <row r="16" spans="1:2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  <row r="629" spans="1:1" x14ac:dyDescent="0.35">
      <c r="A629" s="4" t="s">
        <v>625</v>
      </c>
    </row>
    <row r="630" spans="1:1" x14ac:dyDescent="0.35">
      <c r="A630" s="4" t="s">
        <v>626</v>
      </c>
    </row>
    <row r="631" spans="1:1" x14ac:dyDescent="0.35">
      <c r="A631" s="4" t="s">
        <v>627</v>
      </c>
    </row>
    <row r="632" spans="1:1" x14ac:dyDescent="0.35">
      <c r="A632" s="4" t="s">
        <v>628</v>
      </c>
    </row>
    <row r="633" spans="1:1" x14ac:dyDescent="0.35">
      <c r="A633" s="4" t="s">
        <v>629</v>
      </c>
    </row>
    <row r="634" spans="1:1" x14ac:dyDescent="0.35">
      <c r="A634" s="4" t="s">
        <v>630</v>
      </c>
    </row>
    <row r="635" spans="1:1" x14ac:dyDescent="0.35">
      <c r="A635" s="4" t="s">
        <v>631</v>
      </c>
    </row>
    <row r="636" spans="1:1" x14ac:dyDescent="0.35">
      <c r="A636" s="4" t="s">
        <v>632</v>
      </c>
    </row>
    <row r="637" spans="1:1" x14ac:dyDescent="0.35">
      <c r="A637" s="4" t="s">
        <v>633</v>
      </c>
    </row>
    <row r="638" spans="1:1" x14ac:dyDescent="0.35">
      <c r="A638" s="4" t="s">
        <v>634</v>
      </c>
    </row>
    <row r="639" spans="1:1" x14ac:dyDescent="0.35">
      <c r="A639" s="4" t="s">
        <v>635</v>
      </c>
    </row>
    <row r="640" spans="1:1" x14ac:dyDescent="0.35">
      <c r="A640" s="4" t="s">
        <v>636</v>
      </c>
    </row>
    <row r="641" spans="1:1" x14ac:dyDescent="0.35">
      <c r="A641" s="4" t="s">
        <v>637</v>
      </c>
    </row>
    <row r="642" spans="1:1" x14ac:dyDescent="0.35">
      <c r="A642" s="4" t="s">
        <v>638</v>
      </c>
    </row>
    <row r="643" spans="1:1" x14ac:dyDescent="0.35">
      <c r="A643" s="4" t="s">
        <v>639</v>
      </c>
    </row>
    <row r="644" spans="1:1" x14ac:dyDescent="0.35">
      <c r="A644" s="4" t="s">
        <v>640</v>
      </c>
    </row>
    <row r="645" spans="1:1" x14ac:dyDescent="0.35">
      <c r="A645" s="4" t="s">
        <v>641</v>
      </c>
    </row>
    <row r="646" spans="1:1" x14ac:dyDescent="0.35">
      <c r="A646" s="4" t="s">
        <v>642</v>
      </c>
    </row>
    <row r="647" spans="1:1" x14ac:dyDescent="0.35">
      <c r="A647" s="4" t="s">
        <v>643</v>
      </c>
    </row>
    <row r="648" spans="1:1" x14ac:dyDescent="0.35">
      <c r="A648" s="4" t="s">
        <v>644</v>
      </c>
    </row>
    <row r="649" spans="1:1" x14ac:dyDescent="0.35">
      <c r="A649" s="4" t="s">
        <v>645</v>
      </c>
    </row>
    <row r="650" spans="1:1" x14ac:dyDescent="0.35">
      <c r="A650" s="4" t="s">
        <v>646</v>
      </c>
    </row>
    <row r="651" spans="1:1" x14ac:dyDescent="0.35">
      <c r="A651" s="4" t="s">
        <v>647</v>
      </c>
    </row>
    <row r="652" spans="1:1" x14ac:dyDescent="0.35">
      <c r="A652" s="4" t="s">
        <v>648</v>
      </c>
    </row>
    <row r="653" spans="1:1" x14ac:dyDescent="0.35">
      <c r="A653" s="4" t="s">
        <v>649</v>
      </c>
    </row>
    <row r="654" spans="1:1" x14ac:dyDescent="0.35">
      <c r="A654" s="4" t="s">
        <v>650</v>
      </c>
    </row>
    <row r="655" spans="1:1" x14ac:dyDescent="0.35">
      <c r="A655" s="4" t="s">
        <v>651</v>
      </c>
    </row>
    <row r="656" spans="1:1" x14ac:dyDescent="0.35">
      <c r="A656" s="4" t="s">
        <v>652</v>
      </c>
    </row>
    <row r="657" spans="1:1" x14ac:dyDescent="0.35">
      <c r="A657" s="4" t="s">
        <v>653</v>
      </c>
    </row>
    <row r="658" spans="1:1" x14ac:dyDescent="0.35">
      <c r="A658" s="4" t="s">
        <v>654</v>
      </c>
    </row>
    <row r="659" spans="1:1" x14ac:dyDescent="0.35">
      <c r="A659" s="4" t="s">
        <v>655</v>
      </c>
    </row>
    <row r="660" spans="1:1" x14ac:dyDescent="0.35">
      <c r="A660" s="4" t="s">
        <v>656</v>
      </c>
    </row>
    <row r="661" spans="1:1" x14ac:dyDescent="0.35">
      <c r="A661" s="4" t="s">
        <v>657</v>
      </c>
    </row>
    <row r="662" spans="1:1" x14ac:dyDescent="0.35">
      <c r="A662" s="4" t="s">
        <v>658</v>
      </c>
    </row>
    <row r="663" spans="1:1" x14ac:dyDescent="0.35">
      <c r="A663" s="4" t="s">
        <v>659</v>
      </c>
    </row>
    <row r="664" spans="1:1" x14ac:dyDescent="0.35">
      <c r="A664" s="4" t="s">
        <v>660</v>
      </c>
    </row>
    <row r="665" spans="1:1" x14ac:dyDescent="0.35">
      <c r="A665" s="4" t="s">
        <v>661</v>
      </c>
    </row>
    <row r="666" spans="1:1" x14ac:dyDescent="0.35">
      <c r="A666" s="4" t="s">
        <v>662</v>
      </c>
    </row>
    <row r="667" spans="1:1" x14ac:dyDescent="0.35">
      <c r="A667" s="4" t="s">
        <v>663</v>
      </c>
    </row>
    <row r="668" spans="1:1" x14ac:dyDescent="0.35">
      <c r="A668" s="4" t="s">
        <v>664</v>
      </c>
    </row>
    <row r="669" spans="1:1" x14ac:dyDescent="0.35">
      <c r="A669" s="4" t="s">
        <v>665</v>
      </c>
    </row>
    <row r="670" spans="1:1" x14ac:dyDescent="0.35">
      <c r="A670" s="4" t="s">
        <v>666</v>
      </c>
    </row>
    <row r="671" spans="1:1" x14ac:dyDescent="0.35">
      <c r="A671" s="4" t="s">
        <v>667</v>
      </c>
    </row>
    <row r="672" spans="1:1" x14ac:dyDescent="0.35">
      <c r="A672" s="4" t="s">
        <v>668</v>
      </c>
    </row>
    <row r="673" spans="1:1" x14ac:dyDescent="0.35">
      <c r="A673" s="4" t="s">
        <v>669</v>
      </c>
    </row>
    <row r="674" spans="1:1" x14ac:dyDescent="0.35">
      <c r="A674" s="4" t="s">
        <v>670</v>
      </c>
    </row>
    <row r="675" spans="1:1" x14ac:dyDescent="0.35">
      <c r="A675" s="4" t="s">
        <v>671</v>
      </c>
    </row>
    <row r="676" spans="1:1" x14ac:dyDescent="0.35">
      <c r="A676" s="4" t="s">
        <v>672</v>
      </c>
    </row>
    <row r="677" spans="1:1" x14ac:dyDescent="0.35">
      <c r="A677" s="4" t="s">
        <v>673</v>
      </c>
    </row>
    <row r="678" spans="1:1" x14ac:dyDescent="0.35">
      <c r="A678" s="4" t="s">
        <v>674</v>
      </c>
    </row>
    <row r="679" spans="1:1" x14ac:dyDescent="0.35">
      <c r="A679" s="4" t="s">
        <v>675</v>
      </c>
    </row>
    <row r="680" spans="1:1" x14ac:dyDescent="0.35">
      <c r="A680" s="4" t="s">
        <v>676</v>
      </c>
    </row>
    <row r="681" spans="1:1" x14ac:dyDescent="0.35">
      <c r="A681" s="4" t="s">
        <v>677</v>
      </c>
    </row>
    <row r="682" spans="1:1" x14ac:dyDescent="0.35">
      <c r="A682" s="4" t="s">
        <v>678</v>
      </c>
    </row>
    <row r="683" spans="1:1" x14ac:dyDescent="0.35">
      <c r="A683" s="4" t="s">
        <v>679</v>
      </c>
    </row>
    <row r="684" spans="1:1" x14ac:dyDescent="0.35">
      <c r="A684" s="4" t="s">
        <v>680</v>
      </c>
    </row>
    <row r="685" spans="1:1" x14ac:dyDescent="0.35">
      <c r="A685" s="4" t="s">
        <v>681</v>
      </c>
    </row>
    <row r="686" spans="1:1" x14ac:dyDescent="0.35">
      <c r="A686" s="4" t="s">
        <v>682</v>
      </c>
    </row>
    <row r="687" spans="1:1" x14ac:dyDescent="0.35">
      <c r="A687" s="4" t="s">
        <v>683</v>
      </c>
    </row>
    <row r="688" spans="1:1" x14ac:dyDescent="0.35">
      <c r="A688" s="4" t="s">
        <v>684</v>
      </c>
    </row>
    <row r="689" spans="1:1" x14ac:dyDescent="0.35">
      <c r="A689" s="4" t="s">
        <v>685</v>
      </c>
    </row>
    <row r="690" spans="1:1" x14ac:dyDescent="0.35">
      <c r="A690" s="4" t="s">
        <v>686</v>
      </c>
    </row>
    <row r="691" spans="1:1" x14ac:dyDescent="0.35">
      <c r="A691" s="4" t="s">
        <v>687</v>
      </c>
    </row>
    <row r="692" spans="1:1" x14ac:dyDescent="0.35">
      <c r="A692" s="4" t="s">
        <v>688</v>
      </c>
    </row>
    <row r="693" spans="1:1" x14ac:dyDescent="0.35">
      <c r="A693" s="4" t="s">
        <v>689</v>
      </c>
    </row>
    <row r="694" spans="1:1" x14ac:dyDescent="0.35">
      <c r="A694" s="4" t="s">
        <v>690</v>
      </c>
    </row>
    <row r="695" spans="1:1" x14ac:dyDescent="0.35">
      <c r="A695" s="4" t="s">
        <v>691</v>
      </c>
    </row>
    <row r="696" spans="1:1" x14ac:dyDescent="0.35">
      <c r="A696" s="4" t="s">
        <v>692</v>
      </c>
    </row>
    <row r="697" spans="1:1" x14ac:dyDescent="0.35">
      <c r="A697" s="4" t="s">
        <v>693</v>
      </c>
    </row>
    <row r="698" spans="1:1" x14ac:dyDescent="0.35">
      <c r="A698" s="4" t="s">
        <v>694</v>
      </c>
    </row>
    <row r="699" spans="1:1" x14ac:dyDescent="0.35">
      <c r="A699" s="4" t="s">
        <v>695</v>
      </c>
    </row>
    <row r="700" spans="1:1" x14ac:dyDescent="0.35">
      <c r="A700" s="4" t="s">
        <v>696</v>
      </c>
    </row>
    <row r="701" spans="1:1" x14ac:dyDescent="0.35">
      <c r="A701" s="4" t="s">
        <v>697</v>
      </c>
    </row>
    <row r="702" spans="1:1" x14ac:dyDescent="0.35">
      <c r="A702" s="4" t="s">
        <v>698</v>
      </c>
    </row>
    <row r="703" spans="1:1" x14ac:dyDescent="0.35">
      <c r="A703" s="4" t="s">
        <v>699</v>
      </c>
    </row>
    <row r="704" spans="1:1" x14ac:dyDescent="0.35">
      <c r="A704" s="4" t="s">
        <v>700</v>
      </c>
    </row>
    <row r="705" spans="1:1" x14ac:dyDescent="0.35">
      <c r="A705" s="4" t="s">
        <v>701</v>
      </c>
    </row>
    <row r="706" spans="1:1" x14ac:dyDescent="0.35">
      <c r="A706" s="4" t="s">
        <v>702</v>
      </c>
    </row>
    <row r="707" spans="1:1" x14ac:dyDescent="0.35">
      <c r="A707" s="4" t="s">
        <v>703</v>
      </c>
    </row>
    <row r="708" spans="1:1" x14ac:dyDescent="0.35">
      <c r="A708" s="4" t="s">
        <v>704</v>
      </c>
    </row>
    <row r="709" spans="1:1" x14ac:dyDescent="0.35">
      <c r="A709" s="4" t="s">
        <v>705</v>
      </c>
    </row>
    <row r="710" spans="1:1" x14ac:dyDescent="0.35">
      <c r="A710" s="4" t="s">
        <v>706</v>
      </c>
    </row>
    <row r="711" spans="1:1" x14ac:dyDescent="0.35">
      <c r="A711" s="4" t="s">
        <v>707</v>
      </c>
    </row>
    <row r="712" spans="1:1" x14ac:dyDescent="0.35">
      <c r="A712" s="4" t="s">
        <v>708</v>
      </c>
    </row>
    <row r="713" spans="1:1" x14ac:dyDescent="0.35">
      <c r="A713" s="4" t="s">
        <v>709</v>
      </c>
    </row>
    <row r="714" spans="1:1" x14ac:dyDescent="0.35">
      <c r="A714" s="4" t="s">
        <v>710</v>
      </c>
    </row>
    <row r="715" spans="1:1" x14ac:dyDescent="0.35">
      <c r="A715" s="4" t="s">
        <v>711</v>
      </c>
    </row>
    <row r="716" spans="1:1" x14ac:dyDescent="0.35">
      <c r="A716" s="4" t="s">
        <v>712</v>
      </c>
    </row>
    <row r="717" spans="1:1" x14ac:dyDescent="0.35">
      <c r="A717" s="4" t="s">
        <v>713</v>
      </c>
    </row>
    <row r="718" spans="1:1" x14ac:dyDescent="0.35">
      <c r="A718" s="4" t="s">
        <v>714</v>
      </c>
    </row>
    <row r="719" spans="1:1" x14ac:dyDescent="0.35">
      <c r="A719" s="4" t="s">
        <v>715</v>
      </c>
    </row>
    <row r="720" spans="1:1" x14ac:dyDescent="0.35">
      <c r="A720" s="4" t="s">
        <v>716</v>
      </c>
    </row>
    <row r="721" spans="1:1" x14ac:dyDescent="0.35">
      <c r="A721" s="4" t="s">
        <v>717</v>
      </c>
    </row>
    <row r="722" spans="1:1" x14ac:dyDescent="0.35">
      <c r="A722" s="4" t="s">
        <v>718</v>
      </c>
    </row>
    <row r="723" spans="1:1" x14ac:dyDescent="0.35">
      <c r="A723" s="4" t="s">
        <v>719</v>
      </c>
    </row>
    <row r="724" spans="1:1" x14ac:dyDescent="0.35">
      <c r="A724" s="4" t="s">
        <v>720</v>
      </c>
    </row>
    <row r="725" spans="1:1" x14ac:dyDescent="0.35">
      <c r="A725" s="4" t="s">
        <v>721</v>
      </c>
    </row>
    <row r="726" spans="1:1" x14ac:dyDescent="0.35">
      <c r="A726" s="4" t="s">
        <v>722</v>
      </c>
    </row>
    <row r="727" spans="1:1" x14ac:dyDescent="0.35">
      <c r="A727" s="4" t="s">
        <v>723</v>
      </c>
    </row>
    <row r="728" spans="1:1" x14ac:dyDescent="0.35">
      <c r="A728" s="4" t="s">
        <v>724</v>
      </c>
    </row>
    <row r="729" spans="1:1" x14ac:dyDescent="0.35">
      <c r="A729" s="4" t="s">
        <v>725</v>
      </c>
    </row>
    <row r="730" spans="1:1" x14ac:dyDescent="0.35">
      <c r="A730" s="4" t="s">
        <v>726</v>
      </c>
    </row>
    <row r="731" spans="1:1" x14ac:dyDescent="0.35">
      <c r="A731" s="4" t="s">
        <v>727</v>
      </c>
    </row>
    <row r="732" spans="1:1" x14ac:dyDescent="0.35">
      <c r="A732" s="4" t="s">
        <v>728</v>
      </c>
    </row>
    <row r="733" spans="1:1" x14ac:dyDescent="0.35">
      <c r="A733" s="4" t="s">
        <v>729</v>
      </c>
    </row>
    <row r="734" spans="1:1" x14ac:dyDescent="0.35">
      <c r="A734" s="4" t="s">
        <v>730</v>
      </c>
    </row>
    <row r="735" spans="1:1" x14ac:dyDescent="0.35">
      <c r="A735" s="4" t="s">
        <v>731</v>
      </c>
    </row>
    <row r="736" spans="1:1" x14ac:dyDescent="0.35">
      <c r="A736" s="4" t="s">
        <v>732</v>
      </c>
    </row>
    <row r="737" spans="1:1" x14ac:dyDescent="0.35">
      <c r="A737" s="4" t="s">
        <v>733</v>
      </c>
    </row>
    <row r="738" spans="1:1" x14ac:dyDescent="0.35">
      <c r="A738" s="4" t="s">
        <v>734</v>
      </c>
    </row>
    <row r="739" spans="1:1" x14ac:dyDescent="0.35">
      <c r="A739" s="4" t="s">
        <v>735</v>
      </c>
    </row>
    <row r="740" spans="1:1" x14ac:dyDescent="0.35">
      <c r="A740" s="4" t="s">
        <v>736</v>
      </c>
    </row>
    <row r="741" spans="1:1" x14ac:dyDescent="0.35">
      <c r="A741" s="4" t="s">
        <v>737</v>
      </c>
    </row>
    <row r="742" spans="1:1" x14ac:dyDescent="0.35">
      <c r="A742" s="4" t="s">
        <v>738</v>
      </c>
    </row>
    <row r="743" spans="1:1" x14ac:dyDescent="0.35">
      <c r="A743" s="4" t="s">
        <v>739</v>
      </c>
    </row>
    <row r="744" spans="1:1" x14ac:dyDescent="0.35">
      <c r="A744" s="4" t="s">
        <v>740</v>
      </c>
    </row>
    <row r="745" spans="1:1" x14ac:dyDescent="0.35">
      <c r="A745" s="4" t="s">
        <v>741</v>
      </c>
    </row>
    <row r="746" spans="1:1" x14ac:dyDescent="0.35">
      <c r="A746" s="4" t="s">
        <v>742</v>
      </c>
    </row>
    <row r="747" spans="1:1" x14ac:dyDescent="0.35">
      <c r="A747" s="4" t="s">
        <v>743</v>
      </c>
    </row>
    <row r="748" spans="1:1" x14ac:dyDescent="0.35">
      <c r="A748" s="4" t="s">
        <v>744</v>
      </c>
    </row>
    <row r="749" spans="1:1" x14ac:dyDescent="0.35">
      <c r="A749" s="4" t="s">
        <v>745</v>
      </c>
    </row>
    <row r="750" spans="1:1" x14ac:dyDescent="0.35">
      <c r="A750" s="4" t="s">
        <v>746</v>
      </c>
    </row>
    <row r="751" spans="1:1" x14ac:dyDescent="0.35">
      <c r="A751" s="4" t="s">
        <v>747</v>
      </c>
    </row>
    <row r="752" spans="1:1" x14ac:dyDescent="0.35">
      <c r="A752" s="4" t="s">
        <v>748</v>
      </c>
    </row>
    <row r="753" spans="1:1" x14ac:dyDescent="0.35">
      <c r="A753" s="4" t="s">
        <v>749</v>
      </c>
    </row>
    <row r="754" spans="1:1" x14ac:dyDescent="0.35">
      <c r="A754" s="4" t="s">
        <v>750</v>
      </c>
    </row>
    <row r="755" spans="1:1" x14ac:dyDescent="0.35">
      <c r="A755" s="4" t="s">
        <v>751</v>
      </c>
    </row>
    <row r="756" spans="1:1" x14ac:dyDescent="0.35">
      <c r="A756" s="4" t="s">
        <v>752</v>
      </c>
    </row>
    <row r="757" spans="1:1" x14ac:dyDescent="0.35">
      <c r="A757" s="4" t="s">
        <v>753</v>
      </c>
    </row>
    <row r="758" spans="1:1" x14ac:dyDescent="0.35">
      <c r="A758" s="4" t="s">
        <v>754</v>
      </c>
    </row>
    <row r="759" spans="1:1" x14ac:dyDescent="0.35">
      <c r="A759" s="4" t="s">
        <v>755</v>
      </c>
    </row>
    <row r="760" spans="1:1" x14ac:dyDescent="0.35">
      <c r="A760" s="4" t="s">
        <v>756</v>
      </c>
    </row>
    <row r="761" spans="1:1" x14ac:dyDescent="0.35">
      <c r="A761" s="4" t="s">
        <v>757</v>
      </c>
    </row>
    <row r="762" spans="1:1" x14ac:dyDescent="0.35">
      <c r="A762" s="4" t="s">
        <v>758</v>
      </c>
    </row>
    <row r="763" spans="1:1" x14ac:dyDescent="0.35">
      <c r="A763" s="4" t="s">
        <v>759</v>
      </c>
    </row>
    <row r="764" spans="1:1" x14ac:dyDescent="0.35">
      <c r="A764" s="4" t="s">
        <v>760</v>
      </c>
    </row>
    <row r="765" spans="1:1" x14ac:dyDescent="0.35">
      <c r="A765" s="4" t="s">
        <v>761</v>
      </c>
    </row>
    <row r="766" spans="1:1" x14ac:dyDescent="0.35">
      <c r="A766" s="4" t="s">
        <v>762</v>
      </c>
    </row>
    <row r="767" spans="1:1" x14ac:dyDescent="0.35">
      <c r="A767" s="4" t="s">
        <v>763</v>
      </c>
    </row>
    <row r="768" spans="1:1" x14ac:dyDescent="0.35">
      <c r="A768" s="4" t="s">
        <v>764</v>
      </c>
    </row>
    <row r="769" spans="1:1" x14ac:dyDescent="0.35">
      <c r="A769" s="4" t="s">
        <v>765</v>
      </c>
    </row>
    <row r="770" spans="1:1" x14ac:dyDescent="0.35">
      <c r="A770" s="4" t="s">
        <v>766</v>
      </c>
    </row>
    <row r="771" spans="1:1" x14ac:dyDescent="0.35">
      <c r="A771" s="4" t="s">
        <v>767</v>
      </c>
    </row>
    <row r="772" spans="1:1" x14ac:dyDescent="0.35">
      <c r="A772" s="4" t="s">
        <v>768</v>
      </c>
    </row>
    <row r="773" spans="1:1" x14ac:dyDescent="0.35">
      <c r="A773" s="4" t="s">
        <v>769</v>
      </c>
    </row>
    <row r="774" spans="1:1" x14ac:dyDescent="0.35">
      <c r="A774" s="4" t="s">
        <v>770</v>
      </c>
    </row>
    <row r="775" spans="1:1" x14ac:dyDescent="0.35">
      <c r="A775" s="4" t="s">
        <v>771</v>
      </c>
    </row>
    <row r="776" spans="1:1" x14ac:dyDescent="0.35">
      <c r="A776" s="4" t="s">
        <v>772</v>
      </c>
    </row>
    <row r="777" spans="1:1" x14ac:dyDescent="0.35">
      <c r="A777" s="4" t="s">
        <v>773</v>
      </c>
    </row>
    <row r="778" spans="1:1" x14ac:dyDescent="0.35">
      <c r="A778" s="4" t="s">
        <v>774</v>
      </c>
    </row>
    <row r="779" spans="1:1" x14ac:dyDescent="0.35">
      <c r="A779" s="4" t="s">
        <v>775</v>
      </c>
    </row>
    <row r="780" spans="1:1" x14ac:dyDescent="0.35">
      <c r="A780" s="4" t="s">
        <v>776</v>
      </c>
    </row>
    <row r="781" spans="1:1" x14ac:dyDescent="0.35">
      <c r="A781" s="4" t="s">
        <v>777</v>
      </c>
    </row>
    <row r="782" spans="1:1" x14ac:dyDescent="0.35">
      <c r="A782" s="4" t="s">
        <v>778</v>
      </c>
    </row>
    <row r="783" spans="1:1" x14ac:dyDescent="0.35">
      <c r="A783" s="4" t="s">
        <v>779</v>
      </c>
    </row>
    <row r="784" spans="1:1" x14ac:dyDescent="0.35">
      <c r="A784" s="4" t="s">
        <v>780</v>
      </c>
    </row>
    <row r="785" spans="1:1" x14ac:dyDescent="0.35">
      <c r="A785" s="4" t="s">
        <v>781</v>
      </c>
    </row>
    <row r="786" spans="1:1" x14ac:dyDescent="0.35">
      <c r="A786" s="4" t="s">
        <v>782</v>
      </c>
    </row>
    <row r="787" spans="1:1" x14ac:dyDescent="0.35">
      <c r="A787" s="4" t="s">
        <v>783</v>
      </c>
    </row>
    <row r="788" spans="1:1" x14ac:dyDescent="0.35">
      <c r="A788" s="4" t="s">
        <v>784</v>
      </c>
    </row>
    <row r="789" spans="1:1" x14ac:dyDescent="0.35">
      <c r="A789" s="4" t="s">
        <v>785</v>
      </c>
    </row>
    <row r="790" spans="1:1" x14ac:dyDescent="0.35">
      <c r="A790" s="4" t="s">
        <v>786</v>
      </c>
    </row>
    <row r="791" spans="1:1" x14ac:dyDescent="0.35">
      <c r="A791" s="4" t="s">
        <v>787</v>
      </c>
    </row>
    <row r="792" spans="1:1" x14ac:dyDescent="0.35">
      <c r="A792" s="4" t="s">
        <v>788</v>
      </c>
    </row>
    <row r="793" spans="1:1" x14ac:dyDescent="0.35">
      <c r="A793" s="4" t="s">
        <v>789</v>
      </c>
    </row>
    <row r="794" spans="1:1" x14ac:dyDescent="0.35">
      <c r="A794" s="4" t="s">
        <v>790</v>
      </c>
    </row>
    <row r="795" spans="1:1" x14ac:dyDescent="0.35">
      <c r="A795" s="4" t="s">
        <v>791</v>
      </c>
    </row>
    <row r="796" spans="1:1" x14ac:dyDescent="0.35">
      <c r="A796" s="4" t="s">
        <v>792</v>
      </c>
    </row>
    <row r="797" spans="1:1" x14ac:dyDescent="0.35">
      <c r="A797" s="4" t="s">
        <v>793</v>
      </c>
    </row>
    <row r="798" spans="1:1" x14ac:dyDescent="0.35">
      <c r="A798" s="4" t="s">
        <v>794</v>
      </c>
    </row>
    <row r="799" spans="1:1" x14ac:dyDescent="0.35">
      <c r="A799" s="4" t="s">
        <v>795</v>
      </c>
    </row>
    <row r="800" spans="1:1" x14ac:dyDescent="0.35">
      <c r="A800" s="4" t="s">
        <v>796</v>
      </c>
    </row>
    <row r="801" spans="1:1" x14ac:dyDescent="0.35">
      <c r="A801" s="4" t="s">
        <v>797</v>
      </c>
    </row>
    <row r="802" spans="1:1" x14ac:dyDescent="0.35">
      <c r="A802" s="4" t="s">
        <v>798</v>
      </c>
    </row>
    <row r="803" spans="1:1" x14ac:dyDescent="0.35">
      <c r="A803" s="4" t="s">
        <v>799</v>
      </c>
    </row>
    <row r="804" spans="1:1" x14ac:dyDescent="0.35">
      <c r="A804" s="4" t="s">
        <v>800</v>
      </c>
    </row>
    <row r="805" spans="1:1" x14ac:dyDescent="0.35">
      <c r="A805" s="4" t="s">
        <v>801</v>
      </c>
    </row>
    <row r="806" spans="1:1" x14ac:dyDescent="0.35">
      <c r="A806" s="4" t="s">
        <v>802</v>
      </c>
    </row>
    <row r="807" spans="1:1" x14ac:dyDescent="0.35">
      <c r="A807" s="4" t="s">
        <v>803</v>
      </c>
    </row>
    <row r="808" spans="1:1" x14ac:dyDescent="0.35">
      <c r="A808" s="4" t="s">
        <v>804</v>
      </c>
    </row>
    <row r="809" spans="1:1" x14ac:dyDescent="0.35">
      <c r="A809" s="4" t="s">
        <v>805</v>
      </c>
    </row>
    <row r="810" spans="1:1" x14ac:dyDescent="0.35">
      <c r="A810" s="4" t="s">
        <v>806</v>
      </c>
    </row>
    <row r="811" spans="1:1" x14ac:dyDescent="0.35">
      <c r="A811" s="4" t="s">
        <v>807</v>
      </c>
    </row>
    <row r="812" spans="1:1" x14ac:dyDescent="0.35">
      <c r="A812" s="4" t="s">
        <v>808</v>
      </c>
    </row>
    <row r="813" spans="1:1" x14ac:dyDescent="0.35">
      <c r="A813" s="4" t="s">
        <v>809</v>
      </c>
    </row>
    <row r="814" spans="1:1" x14ac:dyDescent="0.35">
      <c r="A814" s="4" t="s">
        <v>810</v>
      </c>
    </row>
    <row r="815" spans="1:1" x14ac:dyDescent="0.35">
      <c r="A815" s="4" t="s">
        <v>811</v>
      </c>
    </row>
    <row r="816" spans="1:1" x14ac:dyDescent="0.35">
      <c r="A816" s="4" t="s">
        <v>812</v>
      </c>
    </row>
    <row r="817" spans="1:1" x14ac:dyDescent="0.35">
      <c r="A817" s="4" t="s">
        <v>813</v>
      </c>
    </row>
    <row r="818" spans="1:1" x14ac:dyDescent="0.35">
      <c r="A818" s="4" t="s">
        <v>814</v>
      </c>
    </row>
    <row r="819" spans="1:1" x14ac:dyDescent="0.35">
      <c r="A819" s="4" t="s">
        <v>815</v>
      </c>
    </row>
    <row r="820" spans="1:1" x14ac:dyDescent="0.35">
      <c r="A820" s="4" t="s">
        <v>816</v>
      </c>
    </row>
    <row r="821" spans="1:1" x14ac:dyDescent="0.35">
      <c r="A821" s="4" t="s">
        <v>817</v>
      </c>
    </row>
    <row r="822" spans="1:1" x14ac:dyDescent="0.35">
      <c r="A822" s="4" t="s">
        <v>818</v>
      </c>
    </row>
    <row r="823" spans="1:1" x14ac:dyDescent="0.35">
      <c r="A823" s="4" t="s">
        <v>819</v>
      </c>
    </row>
    <row r="824" spans="1:1" x14ac:dyDescent="0.35">
      <c r="A824" s="4" t="s">
        <v>820</v>
      </c>
    </row>
    <row r="825" spans="1:1" x14ac:dyDescent="0.35">
      <c r="A825" s="4" t="s">
        <v>821</v>
      </c>
    </row>
    <row r="826" spans="1:1" x14ac:dyDescent="0.35">
      <c r="A826" s="4" t="s">
        <v>822</v>
      </c>
    </row>
    <row r="827" spans="1:1" x14ac:dyDescent="0.35">
      <c r="A827" s="4" t="s">
        <v>823</v>
      </c>
    </row>
    <row r="828" spans="1:1" x14ac:dyDescent="0.35">
      <c r="A828" s="4" t="s">
        <v>824</v>
      </c>
    </row>
    <row r="829" spans="1:1" x14ac:dyDescent="0.35">
      <c r="A829" s="4" t="s">
        <v>825</v>
      </c>
    </row>
    <row r="830" spans="1:1" x14ac:dyDescent="0.35">
      <c r="A830" s="4" t="s">
        <v>826</v>
      </c>
    </row>
    <row r="831" spans="1:1" x14ac:dyDescent="0.35">
      <c r="A831" s="4" t="s">
        <v>827</v>
      </c>
    </row>
    <row r="832" spans="1:1" x14ac:dyDescent="0.35">
      <c r="A832" s="4" t="s">
        <v>828</v>
      </c>
    </row>
    <row r="833" spans="1:1" x14ac:dyDescent="0.35">
      <c r="A833" s="4" t="s">
        <v>829</v>
      </c>
    </row>
    <row r="834" spans="1:1" x14ac:dyDescent="0.35">
      <c r="A834" s="4" t="s">
        <v>830</v>
      </c>
    </row>
    <row r="835" spans="1:1" x14ac:dyDescent="0.35">
      <c r="A835" s="4" t="s">
        <v>831</v>
      </c>
    </row>
    <row r="836" spans="1:1" x14ac:dyDescent="0.35">
      <c r="A836" s="4" t="s">
        <v>832</v>
      </c>
    </row>
    <row r="837" spans="1:1" x14ac:dyDescent="0.35">
      <c r="A837" s="4" t="s">
        <v>833</v>
      </c>
    </row>
    <row r="838" spans="1:1" x14ac:dyDescent="0.35">
      <c r="A838" s="4" t="s">
        <v>834</v>
      </c>
    </row>
    <row r="839" spans="1:1" x14ac:dyDescent="0.35">
      <c r="A839" s="4" t="s">
        <v>835</v>
      </c>
    </row>
    <row r="840" spans="1:1" x14ac:dyDescent="0.35">
      <c r="A840" s="4" t="s">
        <v>836</v>
      </c>
    </row>
    <row r="841" spans="1:1" x14ac:dyDescent="0.35">
      <c r="A841" s="4" t="s">
        <v>837</v>
      </c>
    </row>
    <row r="842" spans="1:1" x14ac:dyDescent="0.35">
      <c r="A842" s="4" t="s">
        <v>838</v>
      </c>
    </row>
    <row r="843" spans="1:1" x14ac:dyDescent="0.35">
      <c r="A843" s="4" t="s">
        <v>839</v>
      </c>
    </row>
    <row r="844" spans="1:1" x14ac:dyDescent="0.35">
      <c r="A844" s="4" t="s">
        <v>840</v>
      </c>
    </row>
    <row r="845" spans="1:1" x14ac:dyDescent="0.35">
      <c r="A845" s="4" t="s">
        <v>841</v>
      </c>
    </row>
    <row r="846" spans="1:1" x14ac:dyDescent="0.35">
      <c r="A846" s="4" t="s">
        <v>842</v>
      </c>
    </row>
    <row r="847" spans="1:1" x14ac:dyDescent="0.35">
      <c r="A847" s="4" t="s">
        <v>843</v>
      </c>
    </row>
    <row r="848" spans="1:1" x14ac:dyDescent="0.35">
      <c r="A848" s="4" t="s">
        <v>844</v>
      </c>
    </row>
    <row r="849" spans="1:1" x14ac:dyDescent="0.35">
      <c r="A849" s="4" t="s">
        <v>845</v>
      </c>
    </row>
    <row r="850" spans="1:1" x14ac:dyDescent="0.35">
      <c r="A850" s="4" t="s">
        <v>846</v>
      </c>
    </row>
    <row r="851" spans="1:1" x14ac:dyDescent="0.35">
      <c r="A851" s="4" t="s">
        <v>847</v>
      </c>
    </row>
    <row r="852" spans="1:1" x14ac:dyDescent="0.35">
      <c r="A852" s="4" t="s">
        <v>848</v>
      </c>
    </row>
    <row r="853" spans="1:1" x14ac:dyDescent="0.35">
      <c r="A853" s="4" t="s">
        <v>849</v>
      </c>
    </row>
    <row r="854" spans="1:1" x14ac:dyDescent="0.35">
      <c r="A854" s="4" t="s">
        <v>850</v>
      </c>
    </row>
    <row r="855" spans="1:1" x14ac:dyDescent="0.35">
      <c r="A855" s="4" t="s">
        <v>851</v>
      </c>
    </row>
    <row r="856" spans="1:1" x14ac:dyDescent="0.35">
      <c r="A856" s="4" t="s">
        <v>852</v>
      </c>
    </row>
    <row r="857" spans="1:1" x14ac:dyDescent="0.35">
      <c r="A857" s="4" t="s">
        <v>853</v>
      </c>
    </row>
    <row r="858" spans="1:1" x14ac:dyDescent="0.35">
      <c r="A858" s="4" t="s">
        <v>854</v>
      </c>
    </row>
    <row r="859" spans="1:1" x14ac:dyDescent="0.35">
      <c r="A859" s="4" t="s">
        <v>855</v>
      </c>
    </row>
    <row r="860" spans="1:1" x14ac:dyDescent="0.35">
      <c r="A860" s="4" t="s">
        <v>856</v>
      </c>
    </row>
    <row r="861" spans="1:1" x14ac:dyDescent="0.35">
      <c r="A861" s="4" t="s">
        <v>857</v>
      </c>
    </row>
    <row r="862" spans="1:1" x14ac:dyDescent="0.35">
      <c r="A862" s="4" t="s">
        <v>858</v>
      </c>
    </row>
    <row r="863" spans="1:1" x14ac:dyDescent="0.35">
      <c r="A863" s="4" t="s">
        <v>859</v>
      </c>
    </row>
    <row r="864" spans="1:1" x14ac:dyDescent="0.35">
      <c r="A864" s="4" t="s">
        <v>860</v>
      </c>
    </row>
    <row r="865" spans="1:1" x14ac:dyDescent="0.35">
      <c r="A865" s="4" t="s">
        <v>861</v>
      </c>
    </row>
    <row r="866" spans="1:1" x14ac:dyDescent="0.35">
      <c r="A866" s="4" t="s">
        <v>862</v>
      </c>
    </row>
    <row r="867" spans="1:1" x14ac:dyDescent="0.35">
      <c r="A867" s="4" t="s">
        <v>863</v>
      </c>
    </row>
    <row r="868" spans="1:1" x14ac:dyDescent="0.35">
      <c r="A868" s="4" t="s">
        <v>864</v>
      </c>
    </row>
    <row r="869" spans="1:1" x14ac:dyDescent="0.35">
      <c r="A869" s="4" t="s">
        <v>865</v>
      </c>
    </row>
    <row r="870" spans="1:1" x14ac:dyDescent="0.35">
      <c r="A870" s="4" t="s">
        <v>866</v>
      </c>
    </row>
    <row r="871" spans="1:1" x14ac:dyDescent="0.35">
      <c r="A871" s="4" t="s">
        <v>867</v>
      </c>
    </row>
    <row r="872" spans="1:1" x14ac:dyDescent="0.35">
      <c r="A872" s="4" t="s">
        <v>868</v>
      </c>
    </row>
    <row r="873" spans="1:1" x14ac:dyDescent="0.35">
      <c r="A873" s="4" t="s">
        <v>869</v>
      </c>
    </row>
    <row r="874" spans="1:1" x14ac:dyDescent="0.35">
      <c r="A874" s="4" t="s">
        <v>870</v>
      </c>
    </row>
    <row r="875" spans="1:1" x14ac:dyDescent="0.35">
      <c r="A875" s="4" t="s">
        <v>871</v>
      </c>
    </row>
    <row r="876" spans="1:1" x14ac:dyDescent="0.35">
      <c r="A876" s="4" t="s">
        <v>872</v>
      </c>
    </row>
    <row r="877" spans="1:1" x14ac:dyDescent="0.35">
      <c r="A877" s="4" t="s">
        <v>873</v>
      </c>
    </row>
    <row r="878" spans="1:1" x14ac:dyDescent="0.35">
      <c r="A878" s="4" t="s">
        <v>874</v>
      </c>
    </row>
    <row r="879" spans="1:1" x14ac:dyDescent="0.35">
      <c r="A879" s="4" t="s">
        <v>875</v>
      </c>
    </row>
    <row r="880" spans="1:1" x14ac:dyDescent="0.35">
      <c r="A880" s="4" t="s">
        <v>876</v>
      </c>
    </row>
    <row r="881" spans="1:1" x14ac:dyDescent="0.35">
      <c r="A881" s="4" t="s">
        <v>877</v>
      </c>
    </row>
    <row r="882" spans="1:1" x14ac:dyDescent="0.35">
      <c r="A882" s="4" t="s">
        <v>878</v>
      </c>
    </row>
    <row r="883" spans="1:1" x14ac:dyDescent="0.35">
      <c r="A883" s="4" t="s">
        <v>879</v>
      </c>
    </row>
    <row r="884" spans="1:1" x14ac:dyDescent="0.35">
      <c r="A884" s="4" t="s">
        <v>880</v>
      </c>
    </row>
    <row r="885" spans="1:1" x14ac:dyDescent="0.35">
      <c r="A885" s="4" t="s">
        <v>881</v>
      </c>
    </row>
    <row r="886" spans="1:1" x14ac:dyDescent="0.35">
      <c r="A886" s="4" t="s">
        <v>882</v>
      </c>
    </row>
    <row r="887" spans="1:1" x14ac:dyDescent="0.35">
      <c r="A887" s="4" t="s">
        <v>883</v>
      </c>
    </row>
    <row r="888" spans="1:1" x14ac:dyDescent="0.35">
      <c r="A888" s="4" t="s">
        <v>884</v>
      </c>
    </row>
    <row r="889" spans="1:1" x14ac:dyDescent="0.35">
      <c r="A889" s="4" t="s">
        <v>885</v>
      </c>
    </row>
    <row r="890" spans="1:1" x14ac:dyDescent="0.35">
      <c r="A890" s="4" t="s">
        <v>886</v>
      </c>
    </row>
    <row r="891" spans="1:1" x14ac:dyDescent="0.35">
      <c r="A891" s="4" t="s">
        <v>887</v>
      </c>
    </row>
    <row r="892" spans="1:1" x14ac:dyDescent="0.35">
      <c r="A892" s="4" t="s">
        <v>888</v>
      </c>
    </row>
    <row r="893" spans="1:1" x14ac:dyDescent="0.35">
      <c r="A893" s="4" t="s">
        <v>889</v>
      </c>
    </row>
    <row r="894" spans="1:1" x14ac:dyDescent="0.35">
      <c r="A894" s="4" t="s">
        <v>890</v>
      </c>
    </row>
    <row r="895" spans="1:1" x14ac:dyDescent="0.35">
      <c r="A895" s="4" t="s">
        <v>891</v>
      </c>
    </row>
    <row r="896" spans="1:1" x14ac:dyDescent="0.35">
      <c r="A896" s="4" t="s">
        <v>892</v>
      </c>
    </row>
    <row r="897" spans="1:1" x14ac:dyDescent="0.35">
      <c r="A897" s="4" t="s">
        <v>893</v>
      </c>
    </row>
    <row r="898" spans="1:1" x14ac:dyDescent="0.35">
      <c r="A898" s="4" t="s">
        <v>894</v>
      </c>
    </row>
    <row r="899" spans="1:1" x14ac:dyDescent="0.35">
      <c r="A899" s="4" t="s">
        <v>895</v>
      </c>
    </row>
    <row r="900" spans="1:1" x14ac:dyDescent="0.35">
      <c r="A900" s="4" t="s">
        <v>896</v>
      </c>
    </row>
    <row r="901" spans="1:1" x14ac:dyDescent="0.35">
      <c r="A901" s="4" t="s">
        <v>897</v>
      </c>
    </row>
    <row r="902" spans="1:1" x14ac:dyDescent="0.35">
      <c r="A902" s="4" t="s">
        <v>898</v>
      </c>
    </row>
    <row r="903" spans="1:1" x14ac:dyDescent="0.35">
      <c r="A903" s="4" t="s">
        <v>899</v>
      </c>
    </row>
    <row r="904" spans="1:1" x14ac:dyDescent="0.35">
      <c r="A904" s="4" t="s">
        <v>900</v>
      </c>
    </row>
    <row r="905" spans="1:1" x14ac:dyDescent="0.35">
      <c r="A905" s="4" t="s">
        <v>901</v>
      </c>
    </row>
    <row r="906" spans="1:1" x14ac:dyDescent="0.35">
      <c r="A906" s="4" t="s">
        <v>902</v>
      </c>
    </row>
    <row r="907" spans="1:1" x14ac:dyDescent="0.35">
      <c r="A907" s="4" t="s">
        <v>903</v>
      </c>
    </row>
    <row r="908" spans="1:1" x14ac:dyDescent="0.35">
      <c r="A908" s="4" t="s">
        <v>904</v>
      </c>
    </row>
    <row r="909" spans="1:1" x14ac:dyDescent="0.35">
      <c r="A909" s="4" t="s">
        <v>905</v>
      </c>
    </row>
    <row r="910" spans="1:1" x14ac:dyDescent="0.35">
      <c r="A910" s="4" t="s">
        <v>906</v>
      </c>
    </row>
    <row r="911" spans="1:1" x14ac:dyDescent="0.35">
      <c r="A911" s="4" t="s">
        <v>907</v>
      </c>
    </row>
    <row r="912" spans="1:1" x14ac:dyDescent="0.35">
      <c r="A912" s="4" t="s">
        <v>908</v>
      </c>
    </row>
    <row r="913" spans="1:1" x14ac:dyDescent="0.35">
      <c r="A913" s="4" t="s">
        <v>909</v>
      </c>
    </row>
    <row r="914" spans="1:1" x14ac:dyDescent="0.35">
      <c r="A914" s="4" t="s">
        <v>910</v>
      </c>
    </row>
    <row r="915" spans="1:1" x14ac:dyDescent="0.35">
      <c r="A915" s="4" t="s">
        <v>911</v>
      </c>
    </row>
    <row r="916" spans="1:1" x14ac:dyDescent="0.35">
      <c r="A916" s="4" t="s">
        <v>912</v>
      </c>
    </row>
    <row r="917" spans="1:1" x14ac:dyDescent="0.35">
      <c r="A917" s="4" t="s">
        <v>913</v>
      </c>
    </row>
    <row r="918" spans="1:1" x14ac:dyDescent="0.35">
      <c r="A918" s="4" t="s">
        <v>914</v>
      </c>
    </row>
    <row r="919" spans="1:1" x14ac:dyDescent="0.35">
      <c r="A919" s="4" t="s">
        <v>915</v>
      </c>
    </row>
    <row r="920" spans="1:1" x14ac:dyDescent="0.35">
      <c r="A920" s="4" t="s">
        <v>916</v>
      </c>
    </row>
    <row r="921" spans="1:1" x14ac:dyDescent="0.35">
      <c r="A921" s="4" t="s">
        <v>917</v>
      </c>
    </row>
    <row r="922" spans="1:1" x14ac:dyDescent="0.35">
      <c r="A922" s="4" t="s">
        <v>918</v>
      </c>
    </row>
    <row r="923" spans="1:1" x14ac:dyDescent="0.35">
      <c r="A923" s="4" t="s">
        <v>919</v>
      </c>
    </row>
    <row r="924" spans="1:1" x14ac:dyDescent="0.35">
      <c r="A924" s="4" t="s">
        <v>920</v>
      </c>
    </row>
    <row r="925" spans="1:1" x14ac:dyDescent="0.35">
      <c r="A925" s="4" t="s">
        <v>921</v>
      </c>
    </row>
    <row r="926" spans="1:1" x14ac:dyDescent="0.35">
      <c r="A926" s="4" t="s">
        <v>922</v>
      </c>
    </row>
    <row r="927" spans="1:1" x14ac:dyDescent="0.35">
      <c r="A927" s="4" t="s">
        <v>923</v>
      </c>
    </row>
    <row r="928" spans="1:1" x14ac:dyDescent="0.35">
      <c r="A928" s="4" t="s">
        <v>924</v>
      </c>
    </row>
    <row r="929" spans="1:1" x14ac:dyDescent="0.35">
      <c r="A929" s="4" t="s">
        <v>925</v>
      </c>
    </row>
    <row r="930" spans="1:1" x14ac:dyDescent="0.35">
      <c r="A930" s="4" t="s">
        <v>926</v>
      </c>
    </row>
    <row r="931" spans="1:1" x14ac:dyDescent="0.35">
      <c r="A931" s="4" t="s">
        <v>927</v>
      </c>
    </row>
    <row r="932" spans="1:1" x14ac:dyDescent="0.35">
      <c r="A932" s="4" t="s">
        <v>928</v>
      </c>
    </row>
    <row r="933" spans="1:1" x14ac:dyDescent="0.35">
      <c r="A933" s="4" t="s">
        <v>929</v>
      </c>
    </row>
    <row r="934" spans="1:1" x14ac:dyDescent="0.35">
      <c r="A934" s="4" t="s">
        <v>930</v>
      </c>
    </row>
    <row r="935" spans="1:1" x14ac:dyDescent="0.35">
      <c r="A935" s="4" t="s">
        <v>931</v>
      </c>
    </row>
    <row r="936" spans="1:1" x14ac:dyDescent="0.35">
      <c r="A936" s="4" t="s">
        <v>932</v>
      </c>
    </row>
    <row r="937" spans="1:1" x14ac:dyDescent="0.35">
      <c r="A937" s="4" t="s">
        <v>933</v>
      </c>
    </row>
    <row r="938" spans="1:1" x14ac:dyDescent="0.35">
      <c r="A938" s="4" t="s">
        <v>934</v>
      </c>
    </row>
    <row r="939" spans="1:1" x14ac:dyDescent="0.35">
      <c r="A939" s="4" t="s">
        <v>935</v>
      </c>
    </row>
    <row r="940" spans="1:1" x14ac:dyDescent="0.35">
      <c r="A940" s="4" t="s">
        <v>936</v>
      </c>
    </row>
    <row r="941" spans="1:1" x14ac:dyDescent="0.35">
      <c r="A941" s="4" t="s">
        <v>937</v>
      </c>
    </row>
    <row r="942" spans="1:1" x14ac:dyDescent="0.35">
      <c r="A942" s="4" t="s">
        <v>938</v>
      </c>
    </row>
    <row r="943" spans="1:1" x14ac:dyDescent="0.35">
      <c r="A943" s="4" t="s">
        <v>939</v>
      </c>
    </row>
    <row r="944" spans="1:1" x14ac:dyDescent="0.35">
      <c r="A944" s="4" t="s">
        <v>940</v>
      </c>
    </row>
    <row r="945" spans="1:1" x14ac:dyDescent="0.35">
      <c r="A945" s="4" t="s">
        <v>941</v>
      </c>
    </row>
    <row r="946" spans="1:1" x14ac:dyDescent="0.35">
      <c r="A946" s="4" t="s">
        <v>942</v>
      </c>
    </row>
    <row r="947" spans="1:1" x14ac:dyDescent="0.35">
      <c r="A947" s="4" t="s">
        <v>943</v>
      </c>
    </row>
    <row r="948" spans="1:1" x14ac:dyDescent="0.35">
      <c r="A948" s="4" t="s">
        <v>944</v>
      </c>
    </row>
    <row r="949" spans="1:1" x14ac:dyDescent="0.35">
      <c r="A949" s="4" t="s">
        <v>945</v>
      </c>
    </row>
    <row r="950" spans="1:1" x14ac:dyDescent="0.35">
      <c r="A950" s="4" t="s">
        <v>946</v>
      </c>
    </row>
    <row r="951" spans="1:1" x14ac:dyDescent="0.35">
      <c r="A951" s="4" t="s">
        <v>947</v>
      </c>
    </row>
    <row r="952" spans="1:1" x14ac:dyDescent="0.35">
      <c r="A952" s="4" t="s">
        <v>948</v>
      </c>
    </row>
    <row r="953" spans="1:1" x14ac:dyDescent="0.35">
      <c r="A953" s="4" t="s">
        <v>949</v>
      </c>
    </row>
    <row r="954" spans="1:1" x14ac:dyDescent="0.35">
      <c r="A954" s="4" t="s">
        <v>950</v>
      </c>
    </row>
    <row r="955" spans="1:1" x14ac:dyDescent="0.35">
      <c r="A955" s="4" t="s">
        <v>951</v>
      </c>
    </row>
    <row r="956" spans="1:1" x14ac:dyDescent="0.35">
      <c r="A956" s="4" t="s">
        <v>952</v>
      </c>
    </row>
    <row r="957" spans="1:1" x14ac:dyDescent="0.35">
      <c r="A957" s="4" t="s">
        <v>953</v>
      </c>
    </row>
    <row r="958" spans="1:1" x14ac:dyDescent="0.35">
      <c r="A958" s="4" t="s">
        <v>954</v>
      </c>
    </row>
    <row r="959" spans="1:1" x14ac:dyDescent="0.35">
      <c r="A959" s="4" t="s">
        <v>955</v>
      </c>
    </row>
    <row r="960" spans="1:1" x14ac:dyDescent="0.35">
      <c r="A960" s="4" t="s">
        <v>956</v>
      </c>
    </row>
    <row r="961" spans="1:1" x14ac:dyDescent="0.35">
      <c r="A961" s="4" t="s">
        <v>957</v>
      </c>
    </row>
    <row r="962" spans="1:1" x14ac:dyDescent="0.35">
      <c r="A962" s="4" t="s">
        <v>958</v>
      </c>
    </row>
    <row r="963" spans="1:1" x14ac:dyDescent="0.35">
      <c r="A963" s="4" t="s">
        <v>959</v>
      </c>
    </row>
    <row r="964" spans="1:1" x14ac:dyDescent="0.35">
      <c r="A964" s="4" t="s">
        <v>960</v>
      </c>
    </row>
    <row r="965" spans="1:1" x14ac:dyDescent="0.35">
      <c r="A965" s="4" t="s">
        <v>961</v>
      </c>
    </row>
    <row r="966" spans="1:1" x14ac:dyDescent="0.35">
      <c r="A966" s="4" t="s">
        <v>962</v>
      </c>
    </row>
    <row r="967" spans="1:1" x14ac:dyDescent="0.35">
      <c r="A967" s="4" t="s">
        <v>963</v>
      </c>
    </row>
    <row r="968" spans="1:1" x14ac:dyDescent="0.35">
      <c r="A968" s="4" t="s">
        <v>964</v>
      </c>
    </row>
    <row r="969" spans="1:1" x14ac:dyDescent="0.35">
      <c r="A969" s="4" t="s">
        <v>965</v>
      </c>
    </row>
    <row r="970" spans="1:1" x14ac:dyDescent="0.35">
      <c r="A970" s="4" t="s">
        <v>966</v>
      </c>
    </row>
    <row r="971" spans="1:1" x14ac:dyDescent="0.35">
      <c r="A971" s="4" t="s">
        <v>967</v>
      </c>
    </row>
    <row r="972" spans="1:1" x14ac:dyDescent="0.35">
      <c r="A972" s="4" t="s">
        <v>968</v>
      </c>
    </row>
    <row r="973" spans="1:1" x14ac:dyDescent="0.35">
      <c r="A973" s="4" t="s">
        <v>969</v>
      </c>
    </row>
    <row r="974" spans="1:1" x14ac:dyDescent="0.35">
      <c r="A974" s="4" t="s">
        <v>970</v>
      </c>
    </row>
    <row r="975" spans="1:1" x14ac:dyDescent="0.35">
      <c r="A975" s="4" t="s">
        <v>971</v>
      </c>
    </row>
    <row r="976" spans="1:1" x14ac:dyDescent="0.35">
      <c r="A976" s="4" t="s">
        <v>972</v>
      </c>
    </row>
    <row r="977" spans="1:1" x14ac:dyDescent="0.35">
      <c r="A977" s="4" t="s">
        <v>973</v>
      </c>
    </row>
    <row r="978" spans="1:1" x14ac:dyDescent="0.35">
      <c r="A978" s="4" t="s">
        <v>974</v>
      </c>
    </row>
    <row r="979" spans="1:1" x14ac:dyDescent="0.35">
      <c r="A979" s="4" t="s">
        <v>975</v>
      </c>
    </row>
    <row r="980" spans="1:1" x14ac:dyDescent="0.35">
      <c r="A980" s="4" t="s">
        <v>976</v>
      </c>
    </row>
    <row r="981" spans="1:1" x14ac:dyDescent="0.35">
      <c r="A981" s="4" t="s">
        <v>977</v>
      </c>
    </row>
    <row r="982" spans="1:1" x14ac:dyDescent="0.35">
      <c r="A982" s="4" t="s">
        <v>978</v>
      </c>
    </row>
    <row r="983" spans="1:1" x14ac:dyDescent="0.35">
      <c r="A983" s="4" t="s">
        <v>979</v>
      </c>
    </row>
    <row r="984" spans="1:1" x14ac:dyDescent="0.35">
      <c r="A984" s="4" t="s">
        <v>980</v>
      </c>
    </row>
    <row r="985" spans="1:1" x14ac:dyDescent="0.35">
      <c r="A985" s="4" t="s">
        <v>981</v>
      </c>
    </row>
    <row r="986" spans="1:1" x14ac:dyDescent="0.35">
      <c r="A986" s="4" t="s">
        <v>982</v>
      </c>
    </row>
    <row r="987" spans="1:1" x14ac:dyDescent="0.35">
      <c r="A987" s="4" t="s">
        <v>983</v>
      </c>
    </row>
    <row r="988" spans="1:1" x14ac:dyDescent="0.35">
      <c r="A988" s="4" t="s">
        <v>984</v>
      </c>
    </row>
    <row r="989" spans="1:1" x14ac:dyDescent="0.35">
      <c r="A989" s="4" t="s">
        <v>985</v>
      </c>
    </row>
    <row r="990" spans="1:1" x14ac:dyDescent="0.35">
      <c r="A990" s="4" t="s">
        <v>986</v>
      </c>
    </row>
    <row r="991" spans="1:1" x14ac:dyDescent="0.35">
      <c r="A991" s="4" t="s">
        <v>987</v>
      </c>
    </row>
    <row r="992" spans="1:1" x14ac:dyDescent="0.35">
      <c r="A992" s="4" t="s">
        <v>988</v>
      </c>
    </row>
    <row r="993" spans="1:1" x14ac:dyDescent="0.35">
      <c r="A993" s="4" t="s">
        <v>989</v>
      </c>
    </row>
    <row r="994" spans="1:1" x14ac:dyDescent="0.35">
      <c r="A994" s="4" t="s">
        <v>990</v>
      </c>
    </row>
    <row r="995" spans="1:1" x14ac:dyDescent="0.35">
      <c r="A995" s="4" t="s">
        <v>991</v>
      </c>
    </row>
    <row r="996" spans="1:1" x14ac:dyDescent="0.35">
      <c r="A996" s="4" t="s">
        <v>992</v>
      </c>
    </row>
    <row r="997" spans="1:1" x14ac:dyDescent="0.35">
      <c r="A997" s="4" t="s">
        <v>993</v>
      </c>
    </row>
    <row r="998" spans="1:1" x14ac:dyDescent="0.35">
      <c r="A998" s="4" t="s">
        <v>994</v>
      </c>
    </row>
    <row r="999" spans="1:1" x14ac:dyDescent="0.35">
      <c r="A999" s="4" t="s">
        <v>995</v>
      </c>
    </row>
    <row r="1000" spans="1:1" x14ac:dyDescent="0.35">
      <c r="A1000" s="4" t="s">
        <v>996</v>
      </c>
    </row>
    <row r="1001" spans="1:1" x14ac:dyDescent="0.35">
      <c r="A1001" s="4" t="s">
        <v>997</v>
      </c>
    </row>
    <row r="1002" spans="1:1" x14ac:dyDescent="0.35">
      <c r="A1002" s="4" t="s">
        <v>998</v>
      </c>
    </row>
    <row r="1003" spans="1:1" x14ac:dyDescent="0.35">
      <c r="A1003" s="4" t="s">
        <v>999</v>
      </c>
    </row>
    <row r="1004" spans="1:1" x14ac:dyDescent="0.35">
      <c r="A1004" s="4" t="s">
        <v>1000</v>
      </c>
    </row>
    <row r="1005" spans="1:1" x14ac:dyDescent="0.35">
      <c r="A1005" s="4" t="s">
        <v>1001</v>
      </c>
    </row>
    <row r="1006" spans="1:1" x14ac:dyDescent="0.35">
      <c r="A1006" s="4" t="s">
        <v>1002</v>
      </c>
    </row>
    <row r="1007" spans="1:1" x14ac:dyDescent="0.35">
      <c r="A1007" s="4" t="s">
        <v>1003</v>
      </c>
    </row>
    <row r="1008" spans="1:1" x14ac:dyDescent="0.35">
      <c r="A1008" s="4" t="s">
        <v>1004</v>
      </c>
    </row>
    <row r="1009" spans="1:1" x14ac:dyDescent="0.35">
      <c r="A1009" s="4" t="s">
        <v>1005</v>
      </c>
    </row>
    <row r="1010" spans="1:1" x14ac:dyDescent="0.35">
      <c r="A1010" s="4" t="s">
        <v>1006</v>
      </c>
    </row>
    <row r="1011" spans="1:1" x14ac:dyDescent="0.35">
      <c r="A1011" s="4" t="s">
        <v>1007</v>
      </c>
    </row>
    <row r="1012" spans="1:1" x14ac:dyDescent="0.35">
      <c r="A1012" s="4" t="s">
        <v>1008</v>
      </c>
    </row>
    <row r="1013" spans="1:1" x14ac:dyDescent="0.35">
      <c r="A1013" s="4" t="s">
        <v>1009</v>
      </c>
    </row>
    <row r="1014" spans="1:1" x14ac:dyDescent="0.35">
      <c r="A1014" s="4" t="s">
        <v>1010</v>
      </c>
    </row>
    <row r="1015" spans="1:1" x14ac:dyDescent="0.35">
      <c r="A1015" s="4" t="s">
        <v>1011</v>
      </c>
    </row>
    <row r="1016" spans="1:1" x14ac:dyDescent="0.35">
      <c r="A1016" s="4" t="s">
        <v>1012</v>
      </c>
    </row>
    <row r="1017" spans="1:1" x14ac:dyDescent="0.35">
      <c r="A1017" s="4" t="s">
        <v>1013</v>
      </c>
    </row>
    <row r="1018" spans="1:1" x14ac:dyDescent="0.35">
      <c r="A1018" s="4" t="s">
        <v>1014</v>
      </c>
    </row>
    <row r="1019" spans="1:1" x14ac:dyDescent="0.35">
      <c r="A1019" s="4" t="s">
        <v>1015</v>
      </c>
    </row>
    <row r="1020" spans="1:1" x14ac:dyDescent="0.35">
      <c r="A1020" s="4" t="s">
        <v>1016</v>
      </c>
    </row>
    <row r="1021" spans="1:1" x14ac:dyDescent="0.35">
      <c r="A1021" s="4" t="s">
        <v>1017</v>
      </c>
    </row>
    <row r="1022" spans="1:1" x14ac:dyDescent="0.35">
      <c r="A1022" s="4" t="s">
        <v>1018</v>
      </c>
    </row>
    <row r="1023" spans="1:1" x14ac:dyDescent="0.35">
      <c r="A1023" s="4" t="s">
        <v>1019</v>
      </c>
    </row>
    <row r="1024" spans="1:1" x14ac:dyDescent="0.35">
      <c r="A1024" s="4" t="s">
        <v>1020</v>
      </c>
    </row>
    <row r="1025" spans="1:1" x14ac:dyDescent="0.35">
      <c r="A1025" s="4" t="s">
        <v>1021</v>
      </c>
    </row>
    <row r="1026" spans="1:1" x14ac:dyDescent="0.35">
      <c r="A1026" s="4" t="s">
        <v>1022</v>
      </c>
    </row>
    <row r="1027" spans="1:1" x14ac:dyDescent="0.35">
      <c r="A1027" s="4" t="s">
        <v>1023</v>
      </c>
    </row>
    <row r="1028" spans="1:1" x14ac:dyDescent="0.35">
      <c r="A1028" s="4" t="s">
        <v>1024</v>
      </c>
    </row>
    <row r="1029" spans="1:1" x14ac:dyDescent="0.35">
      <c r="A1029" s="4" t="s">
        <v>1025</v>
      </c>
    </row>
    <row r="1030" spans="1:1" x14ac:dyDescent="0.35">
      <c r="A1030" s="4" t="s">
        <v>1026</v>
      </c>
    </row>
    <row r="1031" spans="1:1" x14ac:dyDescent="0.35">
      <c r="A1031" s="4" t="s">
        <v>1027</v>
      </c>
    </row>
    <row r="1032" spans="1:1" x14ac:dyDescent="0.35">
      <c r="A1032" s="4" t="s">
        <v>1028</v>
      </c>
    </row>
    <row r="1033" spans="1:1" x14ac:dyDescent="0.35">
      <c r="A1033" s="4" t="s">
        <v>1029</v>
      </c>
    </row>
    <row r="1034" spans="1:1" x14ac:dyDescent="0.35">
      <c r="A1034" s="4" t="s">
        <v>1030</v>
      </c>
    </row>
    <row r="1035" spans="1:1" x14ac:dyDescent="0.35">
      <c r="A1035" s="4" t="s">
        <v>1031</v>
      </c>
    </row>
    <row r="1036" spans="1:1" x14ac:dyDescent="0.35">
      <c r="A1036" s="4" t="s">
        <v>1032</v>
      </c>
    </row>
    <row r="1037" spans="1:1" x14ac:dyDescent="0.35">
      <c r="A1037" s="4" t="s">
        <v>1033</v>
      </c>
    </row>
    <row r="1038" spans="1:1" x14ac:dyDescent="0.35">
      <c r="A1038" s="4" t="s">
        <v>1034</v>
      </c>
    </row>
    <row r="1039" spans="1:1" x14ac:dyDescent="0.35">
      <c r="A1039" s="4" t="s">
        <v>1035</v>
      </c>
    </row>
    <row r="1040" spans="1:1" x14ac:dyDescent="0.35">
      <c r="A1040" s="4" t="s">
        <v>1036</v>
      </c>
    </row>
    <row r="1041" spans="1:1" x14ac:dyDescent="0.35">
      <c r="A1041" s="4" t="s">
        <v>1037</v>
      </c>
    </row>
    <row r="1042" spans="1:1" x14ac:dyDescent="0.35">
      <c r="A1042" s="4" t="s">
        <v>1038</v>
      </c>
    </row>
    <row r="1043" spans="1:1" x14ac:dyDescent="0.35">
      <c r="A1043" s="4" t="s">
        <v>1039</v>
      </c>
    </row>
    <row r="1044" spans="1:1" x14ac:dyDescent="0.35">
      <c r="A1044" s="4" t="s">
        <v>1040</v>
      </c>
    </row>
    <row r="1045" spans="1:1" x14ac:dyDescent="0.35">
      <c r="A1045" s="4" t="s">
        <v>1041</v>
      </c>
    </row>
    <row r="1046" spans="1:1" x14ac:dyDescent="0.35">
      <c r="A1046" s="4" t="s">
        <v>1042</v>
      </c>
    </row>
    <row r="1047" spans="1:1" x14ac:dyDescent="0.35">
      <c r="A1047" s="4" t="s">
        <v>1043</v>
      </c>
    </row>
    <row r="1048" spans="1:1" x14ac:dyDescent="0.35">
      <c r="A1048" s="4" t="s">
        <v>1044</v>
      </c>
    </row>
    <row r="1049" spans="1:1" x14ac:dyDescent="0.35">
      <c r="A1049" s="4" t="s">
        <v>1045</v>
      </c>
    </row>
    <row r="1050" spans="1:1" x14ac:dyDescent="0.35">
      <c r="A1050" s="4" t="s">
        <v>1046</v>
      </c>
    </row>
    <row r="1051" spans="1:1" x14ac:dyDescent="0.35">
      <c r="A1051" s="4" t="s">
        <v>1047</v>
      </c>
    </row>
    <row r="1052" spans="1:1" x14ac:dyDescent="0.35">
      <c r="A1052" s="4" t="s">
        <v>1048</v>
      </c>
    </row>
    <row r="1053" spans="1:1" x14ac:dyDescent="0.35">
      <c r="A1053" s="4" t="s">
        <v>1049</v>
      </c>
    </row>
    <row r="1054" spans="1:1" x14ac:dyDescent="0.35">
      <c r="A1054" s="4" t="s">
        <v>1050</v>
      </c>
    </row>
    <row r="1055" spans="1:1" x14ac:dyDescent="0.35">
      <c r="A1055" s="4" t="s">
        <v>1051</v>
      </c>
    </row>
    <row r="1056" spans="1:1" x14ac:dyDescent="0.35">
      <c r="A1056" s="4" t="s">
        <v>1052</v>
      </c>
    </row>
    <row r="1057" spans="1:1" x14ac:dyDescent="0.35">
      <c r="A1057" s="4" t="s">
        <v>1053</v>
      </c>
    </row>
    <row r="1058" spans="1:1" x14ac:dyDescent="0.35">
      <c r="A1058" s="4" t="s">
        <v>1054</v>
      </c>
    </row>
    <row r="1059" spans="1:1" x14ac:dyDescent="0.35">
      <c r="A1059" s="4" t="s">
        <v>1055</v>
      </c>
    </row>
    <row r="1060" spans="1:1" x14ac:dyDescent="0.35">
      <c r="A1060" s="4" t="s">
        <v>1056</v>
      </c>
    </row>
    <row r="1061" spans="1:1" x14ac:dyDescent="0.35">
      <c r="A1061" s="4" t="s">
        <v>1057</v>
      </c>
    </row>
    <row r="1062" spans="1:1" x14ac:dyDescent="0.35">
      <c r="A1062" s="4" t="s">
        <v>1058</v>
      </c>
    </row>
    <row r="1063" spans="1:1" x14ac:dyDescent="0.35">
      <c r="A1063" s="4" t="s">
        <v>1059</v>
      </c>
    </row>
    <row r="1064" spans="1:1" x14ac:dyDescent="0.35">
      <c r="A1064" s="4" t="s">
        <v>1060</v>
      </c>
    </row>
    <row r="1065" spans="1:1" x14ac:dyDescent="0.35">
      <c r="A1065" s="4" t="s">
        <v>1061</v>
      </c>
    </row>
    <row r="1066" spans="1:1" x14ac:dyDescent="0.35">
      <c r="A1066" s="4" t="s">
        <v>1062</v>
      </c>
    </row>
    <row r="1067" spans="1:1" x14ac:dyDescent="0.35">
      <c r="A1067" s="4" t="s">
        <v>1063</v>
      </c>
    </row>
    <row r="1068" spans="1:1" x14ac:dyDescent="0.35">
      <c r="A1068" s="4" t="s">
        <v>1064</v>
      </c>
    </row>
    <row r="1069" spans="1:1" x14ac:dyDescent="0.35">
      <c r="A1069" s="4" t="s">
        <v>1065</v>
      </c>
    </row>
    <row r="1070" spans="1:1" x14ac:dyDescent="0.35">
      <c r="A1070" s="4" t="s">
        <v>1066</v>
      </c>
    </row>
    <row r="1071" spans="1:1" x14ac:dyDescent="0.35">
      <c r="A1071" s="4" t="s">
        <v>1067</v>
      </c>
    </row>
    <row r="1072" spans="1:1" x14ac:dyDescent="0.35">
      <c r="A1072" s="4" t="s">
        <v>1068</v>
      </c>
    </row>
    <row r="1073" spans="1:1" x14ac:dyDescent="0.35">
      <c r="A1073" s="4" t="s">
        <v>1069</v>
      </c>
    </row>
    <row r="1074" spans="1:1" x14ac:dyDescent="0.35">
      <c r="A1074" s="4" t="s">
        <v>1070</v>
      </c>
    </row>
    <row r="1075" spans="1:1" x14ac:dyDescent="0.35">
      <c r="A1075" s="4" t="s">
        <v>1071</v>
      </c>
    </row>
    <row r="1076" spans="1:1" x14ac:dyDescent="0.35">
      <c r="A1076" s="4" t="s">
        <v>1072</v>
      </c>
    </row>
    <row r="1077" spans="1:1" x14ac:dyDescent="0.35">
      <c r="A1077" s="4" t="s">
        <v>1073</v>
      </c>
    </row>
    <row r="1078" spans="1:1" x14ac:dyDescent="0.35">
      <c r="A1078" s="4" t="s">
        <v>1074</v>
      </c>
    </row>
    <row r="1079" spans="1:1" x14ac:dyDescent="0.35">
      <c r="A1079" s="4" t="s">
        <v>1075</v>
      </c>
    </row>
    <row r="1080" spans="1:1" x14ac:dyDescent="0.35">
      <c r="A1080" s="4" t="s">
        <v>1076</v>
      </c>
    </row>
    <row r="1081" spans="1:1" x14ac:dyDescent="0.35">
      <c r="A1081" s="4" t="s">
        <v>1077</v>
      </c>
    </row>
    <row r="1082" spans="1:1" x14ac:dyDescent="0.35">
      <c r="A1082" s="4" t="s">
        <v>1078</v>
      </c>
    </row>
    <row r="1083" spans="1:1" x14ac:dyDescent="0.35">
      <c r="A1083" s="4" t="s">
        <v>1079</v>
      </c>
    </row>
    <row r="1084" spans="1:1" x14ac:dyDescent="0.35">
      <c r="A1084" s="4" t="s">
        <v>1080</v>
      </c>
    </row>
    <row r="1085" spans="1:1" x14ac:dyDescent="0.35">
      <c r="A1085" s="4" t="s">
        <v>1081</v>
      </c>
    </row>
    <row r="1086" spans="1:1" x14ac:dyDescent="0.35">
      <c r="A1086" s="4" t="s">
        <v>1082</v>
      </c>
    </row>
    <row r="1087" spans="1:1" x14ac:dyDescent="0.35">
      <c r="A1087" s="4" t="s">
        <v>1083</v>
      </c>
    </row>
    <row r="1088" spans="1:1" x14ac:dyDescent="0.35">
      <c r="A1088" s="4" t="s">
        <v>1084</v>
      </c>
    </row>
    <row r="1089" spans="1:1" x14ac:dyDescent="0.35">
      <c r="A1089" s="4" t="s">
        <v>1085</v>
      </c>
    </row>
    <row r="1090" spans="1:1" x14ac:dyDescent="0.35">
      <c r="A1090" s="4" t="s">
        <v>1086</v>
      </c>
    </row>
    <row r="1091" spans="1:1" x14ac:dyDescent="0.35">
      <c r="A1091" s="4" t="s">
        <v>1087</v>
      </c>
    </row>
    <row r="1092" spans="1:1" x14ac:dyDescent="0.35">
      <c r="A1092" s="4" t="s">
        <v>1088</v>
      </c>
    </row>
    <row r="1093" spans="1:1" x14ac:dyDescent="0.35">
      <c r="A1093" s="4" t="s">
        <v>1089</v>
      </c>
    </row>
    <row r="1094" spans="1:1" x14ac:dyDescent="0.35">
      <c r="A1094" s="4" t="s">
        <v>1090</v>
      </c>
    </row>
    <row r="1095" spans="1:1" x14ac:dyDescent="0.35">
      <c r="A1095" s="4" t="s">
        <v>1091</v>
      </c>
    </row>
    <row r="1096" spans="1:1" x14ac:dyDescent="0.35">
      <c r="A1096" s="4" t="s">
        <v>1092</v>
      </c>
    </row>
    <row r="1097" spans="1:1" x14ac:dyDescent="0.35">
      <c r="A1097" s="4" t="s">
        <v>1093</v>
      </c>
    </row>
    <row r="1098" spans="1:1" x14ac:dyDescent="0.35">
      <c r="A1098" s="4" t="s">
        <v>1094</v>
      </c>
    </row>
    <row r="1099" spans="1:1" x14ac:dyDescent="0.35">
      <c r="A1099" s="4" t="s">
        <v>1095</v>
      </c>
    </row>
    <row r="1100" spans="1:1" x14ac:dyDescent="0.35">
      <c r="A1100" s="4" t="s">
        <v>1096</v>
      </c>
    </row>
    <row r="1101" spans="1:1" x14ac:dyDescent="0.35">
      <c r="A1101" s="4" t="s">
        <v>1097</v>
      </c>
    </row>
    <row r="1102" spans="1:1" x14ac:dyDescent="0.35">
      <c r="A1102" s="4" t="s">
        <v>1098</v>
      </c>
    </row>
    <row r="1103" spans="1:1" x14ac:dyDescent="0.35">
      <c r="A1103" s="4" t="s">
        <v>1099</v>
      </c>
    </row>
    <row r="1104" spans="1:1" x14ac:dyDescent="0.35">
      <c r="A1104" s="4" t="s">
        <v>1100</v>
      </c>
    </row>
    <row r="1105" spans="1:1" x14ac:dyDescent="0.35">
      <c r="A1105" s="4" t="s">
        <v>1101</v>
      </c>
    </row>
    <row r="1106" spans="1:1" x14ac:dyDescent="0.35">
      <c r="A1106" s="4" t="s">
        <v>1102</v>
      </c>
    </row>
    <row r="1107" spans="1:1" x14ac:dyDescent="0.35">
      <c r="A1107" s="4" t="s">
        <v>1103</v>
      </c>
    </row>
    <row r="1108" spans="1:1" x14ac:dyDescent="0.35">
      <c r="A1108" s="4" t="s">
        <v>1104</v>
      </c>
    </row>
    <row r="1109" spans="1:1" x14ac:dyDescent="0.35">
      <c r="A1109" s="4" t="s">
        <v>1105</v>
      </c>
    </row>
    <row r="1110" spans="1:1" x14ac:dyDescent="0.35">
      <c r="A1110" s="4" t="s">
        <v>1106</v>
      </c>
    </row>
    <row r="1111" spans="1:1" x14ac:dyDescent="0.35">
      <c r="A1111" s="4" t="s">
        <v>1107</v>
      </c>
    </row>
    <row r="1112" spans="1:1" x14ac:dyDescent="0.35">
      <c r="A1112" s="4" t="s">
        <v>1108</v>
      </c>
    </row>
    <row r="1113" spans="1:1" x14ac:dyDescent="0.35">
      <c r="A1113" s="4" t="s">
        <v>1109</v>
      </c>
    </row>
    <row r="1114" spans="1:1" x14ac:dyDescent="0.35">
      <c r="A1114" s="4" t="s">
        <v>1110</v>
      </c>
    </row>
    <row r="1115" spans="1:1" x14ac:dyDescent="0.35">
      <c r="A1115" s="4" t="s">
        <v>1111</v>
      </c>
    </row>
    <row r="1116" spans="1:1" x14ac:dyDescent="0.35">
      <c r="A1116" s="4" t="s">
        <v>1112</v>
      </c>
    </row>
    <row r="1117" spans="1:1" x14ac:dyDescent="0.35">
      <c r="A1117" s="4" t="s">
        <v>1113</v>
      </c>
    </row>
    <row r="1118" spans="1:1" x14ac:dyDescent="0.35">
      <c r="A1118" s="4" t="s">
        <v>1114</v>
      </c>
    </row>
    <row r="1119" spans="1:1" x14ac:dyDescent="0.35">
      <c r="A1119" s="4" t="s">
        <v>1115</v>
      </c>
    </row>
    <row r="1120" spans="1:1" x14ac:dyDescent="0.35">
      <c r="A1120" s="4" t="s">
        <v>1116</v>
      </c>
    </row>
    <row r="1121" spans="1:1" x14ac:dyDescent="0.35">
      <c r="A1121" s="4" t="s">
        <v>1117</v>
      </c>
    </row>
    <row r="1122" spans="1:1" x14ac:dyDescent="0.35">
      <c r="A1122" s="4" t="s">
        <v>1118</v>
      </c>
    </row>
    <row r="1123" spans="1:1" x14ac:dyDescent="0.35">
      <c r="A1123" s="4" t="s">
        <v>1119</v>
      </c>
    </row>
    <row r="1124" spans="1:1" x14ac:dyDescent="0.35">
      <c r="A1124" s="4" t="s">
        <v>1120</v>
      </c>
    </row>
    <row r="1125" spans="1:1" x14ac:dyDescent="0.35">
      <c r="A1125" s="4" t="s">
        <v>1121</v>
      </c>
    </row>
    <row r="1126" spans="1:1" x14ac:dyDescent="0.35">
      <c r="A1126" s="4" t="s">
        <v>1122</v>
      </c>
    </row>
    <row r="1127" spans="1:1" x14ac:dyDescent="0.35">
      <c r="A1127" s="4" t="s">
        <v>1123</v>
      </c>
    </row>
    <row r="1128" spans="1:1" x14ac:dyDescent="0.35">
      <c r="A1128" s="4" t="s">
        <v>1124</v>
      </c>
    </row>
    <row r="1129" spans="1:1" x14ac:dyDescent="0.35">
      <c r="A1129" s="4" t="s">
        <v>1125</v>
      </c>
    </row>
    <row r="1130" spans="1:1" x14ac:dyDescent="0.35">
      <c r="A1130" s="4" t="s">
        <v>1126</v>
      </c>
    </row>
    <row r="1131" spans="1:1" x14ac:dyDescent="0.35">
      <c r="A1131" s="4" t="s">
        <v>1127</v>
      </c>
    </row>
    <row r="1132" spans="1:1" x14ac:dyDescent="0.35">
      <c r="A1132" s="4" t="s">
        <v>1128</v>
      </c>
    </row>
    <row r="1133" spans="1:1" x14ac:dyDescent="0.35">
      <c r="A1133" s="4" t="s">
        <v>1129</v>
      </c>
    </row>
    <row r="1134" spans="1:1" x14ac:dyDescent="0.35">
      <c r="A1134" s="4" t="s">
        <v>1130</v>
      </c>
    </row>
    <row r="1135" spans="1:1" x14ac:dyDescent="0.35">
      <c r="A1135" s="4" t="s">
        <v>1131</v>
      </c>
    </row>
    <row r="1136" spans="1:1" x14ac:dyDescent="0.35">
      <c r="A1136" s="4" t="s">
        <v>1132</v>
      </c>
    </row>
    <row r="1137" spans="1:1" x14ac:dyDescent="0.35">
      <c r="A1137" s="4" t="s">
        <v>1133</v>
      </c>
    </row>
    <row r="1138" spans="1:1" x14ac:dyDescent="0.35">
      <c r="A1138" s="4" t="s">
        <v>1134</v>
      </c>
    </row>
    <row r="1139" spans="1:1" x14ac:dyDescent="0.35">
      <c r="A1139" s="4" t="s">
        <v>1135</v>
      </c>
    </row>
    <row r="1140" spans="1:1" x14ac:dyDescent="0.35">
      <c r="A1140" s="4" t="s">
        <v>1136</v>
      </c>
    </row>
    <row r="1141" spans="1:1" x14ac:dyDescent="0.35">
      <c r="A1141" s="4" t="s">
        <v>1137</v>
      </c>
    </row>
    <row r="1142" spans="1:1" x14ac:dyDescent="0.35">
      <c r="A1142" s="4" t="s">
        <v>1138</v>
      </c>
    </row>
    <row r="1143" spans="1:1" x14ac:dyDescent="0.35">
      <c r="A1143" s="4" t="s">
        <v>1139</v>
      </c>
    </row>
    <row r="1144" spans="1:1" x14ac:dyDescent="0.35">
      <c r="A1144" s="4" t="s">
        <v>1140</v>
      </c>
    </row>
    <row r="1145" spans="1:1" x14ac:dyDescent="0.35">
      <c r="A1145" s="4" t="s">
        <v>1141</v>
      </c>
    </row>
    <row r="1146" spans="1:1" x14ac:dyDescent="0.35">
      <c r="A1146" s="4" t="s">
        <v>1142</v>
      </c>
    </row>
    <row r="1147" spans="1:1" x14ac:dyDescent="0.35">
      <c r="A1147" s="4" t="s">
        <v>1143</v>
      </c>
    </row>
    <row r="1148" spans="1:1" x14ac:dyDescent="0.35">
      <c r="A1148" s="4" t="s">
        <v>1144</v>
      </c>
    </row>
    <row r="1149" spans="1:1" x14ac:dyDescent="0.35">
      <c r="A1149" s="4" t="s">
        <v>1145</v>
      </c>
    </row>
    <row r="1150" spans="1:1" x14ac:dyDescent="0.35">
      <c r="A1150" s="4" t="s">
        <v>1146</v>
      </c>
    </row>
    <row r="1151" spans="1:1" x14ac:dyDescent="0.35">
      <c r="A1151" s="4" t="s">
        <v>1147</v>
      </c>
    </row>
    <row r="1152" spans="1:1" x14ac:dyDescent="0.35">
      <c r="A1152" s="4" t="s">
        <v>1148</v>
      </c>
    </row>
    <row r="1153" spans="1:1" x14ac:dyDescent="0.35">
      <c r="A1153" s="4" t="s">
        <v>1149</v>
      </c>
    </row>
    <row r="1154" spans="1:1" x14ac:dyDescent="0.35">
      <c r="A1154" s="4" t="s">
        <v>1150</v>
      </c>
    </row>
    <row r="1155" spans="1:1" x14ac:dyDescent="0.35">
      <c r="A1155" s="4" t="s">
        <v>1151</v>
      </c>
    </row>
    <row r="1156" spans="1:1" x14ac:dyDescent="0.35">
      <c r="A1156" s="4" t="s">
        <v>1152</v>
      </c>
    </row>
    <row r="1157" spans="1:1" x14ac:dyDescent="0.35">
      <c r="A1157" s="4" t="s">
        <v>1153</v>
      </c>
    </row>
    <row r="1158" spans="1:1" x14ac:dyDescent="0.35">
      <c r="A1158" s="4" t="s">
        <v>1154</v>
      </c>
    </row>
    <row r="1159" spans="1:1" x14ac:dyDescent="0.35">
      <c r="A1159" s="4" t="s">
        <v>1155</v>
      </c>
    </row>
    <row r="1160" spans="1:1" x14ac:dyDescent="0.35">
      <c r="A1160" s="4" t="s">
        <v>1156</v>
      </c>
    </row>
    <row r="1161" spans="1:1" x14ac:dyDescent="0.35">
      <c r="A1161" s="4" t="s">
        <v>1157</v>
      </c>
    </row>
    <row r="1162" spans="1:1" x14ac:dyDescent="0.35">
      <c r="A1162" s="4" t="s">
        <v>1158</v>
      </c>
    </row>
    <row r="1163" spans="1:1" x14ac:dyDescent="0.35">
      <c r="A1163" s="4" t="s">
        <v>1159</v>
      </c>
    </row>
    <row r="1164" spans="1:1" x14ac:dyDescent="0.35">
      <c r="A1164" s="4" t="s">
        <v>1160</v>
      </c>
    </row>
    <row r="1165" spans="1:1" x14ac:dyDescent="0.35">
      <c r="A1165" s="4" t="s">
        <v>1161</v>
      </c>
    </row>
    <row r="1166" spans="1:1" x14ac:dyDescent="0.35">
      <c r="A1166" s="4" t="s">
        <v>1162</v>
      </c>
    </row>
    <row r="1167" spans="1:1" x14ac:dyDescent="0.35">
      <c r="A1167" s="4" t="s">
        <v>1163</v>
      </c>
    </row>
    <row r="1168" spans="1:1" x14ac:dyDescent="0.35">
      <c r="A1168" s="4" t="s">
        <v>1164</v>
      </c>
    </row>
    <row r="1169" spans="1:1" x14ac:dyDescent="0.35">
      <c r="A1169" s="4" t="s">
        <v>1165</v>
      </c>
    </row>
    <row r="1170" spans="1:1" x14ac:dyDescent="0.35">
      <c r="A1170" s="4" t="s">
        <v>1166</v>
      </c>
    </row>
    <row r="1171" spans="1:1" x14ac:dyDescent="0.35">
      <c r="A1171" s="4" t="s">
        <v>1167</v>
      </c>
    </row>
    <row r="1172" spans="1:1" x14ac:dyDescent="0.35">
      <c r="A1172" s="4" t="s">
        <v>1168</v>
      </c>
    </row>
    <row r="1173" spans="1:1" x14ac:dyDescent="0.35">
      <c r="A1173" s="4" t="s">
        <v>1169</v>
      </c>
    </row>
    <row r="1174" spans="1:1" x14ac:dyDescent="0.35">
      <c r="A1174" s="4" t="s">
        <v>1170</v>
      </c>
    </row>
    <row r="1175" spans="1:1" x14ac:dyDescent="0.35">
      <c r="A1175" s="4" t="s">
        <v>1171</v>
      </c>
    </row>
    <row r="1176" spans="1:1" x14ac:dyDescent="0.35">
      <c r="A1176" s="4" t="s">
        <v>1172</v>
      </c>
    </row>
    <row r="1177" spans="1:1" x14ac:dyDescent="0.35">
      <c r="A1177" s="4" t="s">
        <v>1173</v>
      </c>
    </row>
    <row r="1178" spans="1:1" x14ac:dyDescent="0.35">
      <c r="A1178" s="4" t="s">
        <v>1174</v>
      </c>
    </row>
    <row r="1179" spans="1:1" x14ac:dyDescent="0.35">
      <c r="A1179" s="4" t="s">
        <v>1175</v>
      </c>
    </row>
    <row r="1180" spans="1:1" x14ac:dyDescent="0.35">
      <c r="A1180" s="4" t="s">
        <v>1176</v>
      </c>
    </row>
    <row r="1181" spans="1:1" x14ac:dyDescent="0.35">
      <c r="A1181" s="4" t="s">
        <v>1177</v>
      </c>
    </row>
    <row r="1182" spans="1:1" x14ac:dyDescent="0.35">
      <c r="A1182" s="4" t="s">
        <v>1178</v>
      </c>
    </row>
    <row r="1183" spans="1:1" x14ac:dyDescent="0.35">
      <c r="A1183" s="4" t="s">
        <v>1179</v>
      </c>
    </row>
    <row r="1184" spans="1:1" x14ac:dyDescent="0.35">
      <c r="A1184" s="4" t="s">
        <v>1180</v>
      </c>
    </row>
    <row r="1185" spans="1:1" x14ac:dyDescent="0.35">
      <c r="A1185" s="4" t="s">
        <v>1181</v>
      </c>
    </row>
    <row r="1186" spans="1:1" x14ac:dyDescent="0.35">
      <c r="A1186" s="4" t="s">
        <v>1182</v>
      </c>
    </row>
    <row r="1187" spans="1:1" x14ac:dyDescent="0.35">
      <c r="A1187" s="4" t="s">
        <v>1183</v>
      </c>
    </row>
    <row r="1188" spans="1:1" x14ac:dyDescent="0.35">
      <c r="A1188" s="4" t="s">
        <v>1184</v>
      </c>
    </row>
    <row r="1189" spans="1:1" x14ac:dyDescent="0.35">
      <c r="A1189" s="4" t="s">
        <v>1185</v>
      </c>
    </row>
    <row r="1190" spans="1:1" x14ac:dyDescent="0.35">
      <c r="A1190" s="4" t="s">
        <v>1186</v>
      </c>
    </row>
    <row r="1191" spans="1:1" x14ac:dyDescent="0.35">
      <c r="A1191" s="4" t="s">
        <v>1187</v>
      </c>
    </row>
    <row r="1192" spans="1:1" x14ac:dyDescent="0.35">
      <c r="A1192" s="4" t="s">
        <v>1188</v>
      </c>
    </row>
    <row r="1193" spans="1:1" x14ac:dyDescent="0.35">
      <c r="A1193" s="4" t="s">
        <v>1189</v>
      </c>
    </row>
    <row r="1194" spans="1:1" x14ac:dyDescent="0.35">
      <c r="A1194" s="4" t="s">
        <v>1190</v>
      </c>
    </row>
    <row r="1195" spans="1:1" x14ac:dyDescent="0.35">
      <c r="A1195" s="4" t="s">
        <v>1191</v>
      </c>
    </row>
    <row r="1196" spans="1:1" x14ac:dyDescent="0.35">
      <c r="A1196" s="4" t="s">
        <v>1192</v>
      </c>
    </row>
    <row r="1197" spans="1:1" x14ac:dyDescent="0.35">
      <c r="A1197" s="4" t="s">
        <v>1193</v>
      </c>
    </row>
    <row r="1198" spans="1:1" x14ac:dyDescent="0.35">
      <c r="A1198" s="4" t="s">
        <v>1194</v>
      </c>
    </row>
    <row r="1199" spans="1:1" x14ac:dyDescent="0.35">
      <c r="A1199" s="4" t="s">
        <v>1195</v>
      </c>
    </row>
    <row r="1200" spans="1:1" x14ac:dyDescent="0.35">
      <c r="A1200" s="4" t="s">
        <v>1196</v>
      </c>
    </row>
    <row r="1201" spans="1:1" x14ac:dyDescent="0.35">
      <c r="A1201" s="4" t="s">
        <v>1197</v>
      </c>
    </row>
    <row r="1202" spans="1:1" x14ac:dyDescent="0.35">
      <c r="A1202" s="4" t="s">
        <v>1198</v>
      </c>
    </row>
    <row r="1203" spans="1:1" x14ac:dyDescent="0.35">
      <c r="A1203" s="4" t="s">
        <v>1199</v>
      </c>
    </row>
    <row r="1204" spans="1:1" x14ac:dyDescent="0.35">
      <c r="A1204" s="4" t="s">
        <v>1200</v>
      </c>
    </row>
    <row r="1205" spans="1:1" x14ac:dyDescent="0.35">
      <c r="A1205" s="4" t="s">
        <v>1201</v>
      </c>
    </row>
    <row r="1206" spans="1:1" x14ac:dyDescent="0.35">
      <c r="A1206" s="4" t="s">
        <v>1202</v>
      </c>
    </row>
    <row r="1207" spans="1:1" x14ac:dyDescent="0.35">
      <c r="A1207" s="4" t="s">
        <v>1203</v>
      </c>
    </row>
    <row r="1208" spans="1:1" x14ac:dyDescent="0.35">
      <c r="A1208" s="4" t="s">
        <v>1204</v>
      </c>
    </row>
    <row r="1209" spans="1:1" x14ac:dyDescent="0.35">
      <c r="A1209" s="4" t="s">
        <v>1205</v>
      </c>
    </row>
    <row r="1210" spans="1:1" x14ac:dyDescent="0.35">
      <c r="A1210" s="4" t="s">
        <v>1206</v>
      </c>
    </row>
    <row r="1211" spans="1:1" x14ac:dyDescent="0.35">
      <c r="A1211" s="4" t="s">
        <v>1207</v>
      </c>
    </row>
    <row r="1212" spans="1:1" x14ac:dyDescent="0.35">
      <c r="A1212" s="4" t="s">
        <v>1208</v>
      </c>
    </row>
    <row r="1213" spans="1:1" x14ac:dyDescent="0.35">
      <c r="A1213" s="4" t="s">
        <v>1209</v>
      </c>
    </row>
    <row r="1214" spans="1:1" x14ac:dyDescent="0.35">
      <c r="A1214" s="4" t="s">
        <v>1210</v>
      </c>
    </row>
    <row r="1215" spans="1:1" x14ac:dyDescent="0.35">
      <c r="A1215" s="4" t="s">
        <v>1211</v>
      </c>
    </row>
    <row r="1216" spans="1:1" x14ac:dyDescent="0.35">
      <c r="A1216" s="4" t="s">
        <v>1212</v>
      </c>
    </row>
    <row r="1217" spans="1:1" x14ac:dyDescent="0.35">
      <c r="A1217" s="4" t="s">
        <v>1213</v>
      </c>
    </row>
    <row r="1218" spans="1:1" x14ac:dyDescent="0.35">
      <c r="A1218" s="4" t="s">
        <v>1214</v>
      </c>
    </row>
    <row r="1219" spans="1:1" x14ac:dyDescent="0.35">
      <c r="A1219" s="4" t="s">
        <v>1215</v>
      </c>
    </row>
    <row r="1220" spans="1:1" x14ac:dyDescent="0.35">
      <c r="A1220" s="4" t="s">
        <v>1216</v>
      </c>
    </row>
    <row r="1221" spans="1:1" x14ac:dyDescent="0.35">
      <c r="A1221" s="4" t="s">
        <v>1217</v>
      </c>
    </row>
    <row r="1222" spans="1:1" x14ac:dyDescent="0.35">
      <c r="A1222" s="4" t="s">
        <v>1218</v>
      </c>
    </row>
    <row r="1223" spans="1:1" x14ac:dyDescent="0.35">
      <c r="A1223" s="4" t="s">
        <v>1219</v>
      </c>
    </row>
    <row r="1224" spans="1:1" x14ac:dyDescent="0.35">
      <c r="A1224" s="4" t="s">
        <v>1220</v>
      </c>
    </row>
    <row r="1225" spans="1:1" x14ac:dyDescent="0.35">
      <c r="A1225" s="4" t="s">
        <v>1221</v>
      </c>
    </row>
    <row r="1226" spans="1:1" x14ac:dyDescent="0.35">
      <c r="A1226" s="4" t="s">
        <v>1222</v>
      </c>
    </row>
    <row r="1227" spans="1:1" x14ac:dyDescent="0.35">
      <c r="A1227" s="4" t="s">
        <v>1223</v>
      </c>
    </row>
    <row r="1228" spans="1:1" x14ac:dyDescent="0.35">
      <c r="A1228" s="4" t="s">
        <v>1224</v>
      </c>
    </row>
    <row r="1229" spans="1:1" x14ac:dyDescent="0.35">
      <c r="A1229" s="4" t="s">
        <v>1225</v>
      </c>
    </row>
    <row r="1230" spans="1:1" x14ac:dyDescent="0.35">
      <c r="A1230" s="4" t="s">
        <v>1226</v>
      </c>
    </row>
    <row r="1231" spans="1:1" x14ac:dyDescent="0.35">
      <c r="A1231" s="4" t="s">
        <v>1227</v>
      </c>
    </row>
    <row r="1232" spans="1:1" x14ac:dyDescent="0.35">
      <c r="A1232" s="4" t="s">
        <v>1228</v>
      </c>
    </row>
    <row r="1233" spans="1:1" x14ac:dyDescent="0.35">
      <c r="A1233" s="4" t="s">
        <v>1229</v>
      </c>
    </row>
    <row r="1234" spans="1:1" x14ac:dyDescent="0.35">
      <c r="A1234" s="4" t="s">
        <v>1230</v>
      </c>
    </row>
    <row r="1235" spans="1:1" x14ac:dyDescent="0.35">
      <c r="A1235" s="4" t="s">
        <v>1231</v>
      </c>
    </row>
    <row r="1236" spans="1:1" x14ac:dyDescent="0.35">
      <c r="A1236" s="4" t="s">
        <v>1232</v>
      </c>
    </row>
    <row r="1237" spans="1:1" x14ac:dyDescent="0.35">
      <c r="A1237" s="4" t="s">
        <v>1233</v>
      </c>
    </row>
    <row r="1238" spans="1:1" x14ac:dyDescent="0.35">
      <c r="A1238" s="4" t="s">
        <v>1234</v>
      </c>
    </row>
    <row r="1239" spans="1:1" x14ac:dyDescent="0.35">
      <c r="A1239" s="4" t="s">
        <v>1235</v>
      </c>
    </row>
    <row r="1240" spans="1:1" x14ac:dyDescent="0.35">
      <c r="A1240" s="4" t="s">
        <v>1236</v>
      </c>
    </row>
    <row r="1241" spans="1:1" x14ac:dyDescent="0.35">
      <c r="A1241" s="4" t="s">
        <v>1237</v>
      </c>
    </row>
    <row r="1242" spans="1:1" x14ac:dyDescent="0.35">
      <c r="A1242" s="4" t="s">
        <v>1238</v>
      </c>
    </row>
    <row r="1243" spans="1:1" x14ac:dyDescent="0.35">
      <c r="A1243" s="4" t="s">
        <v>1239</v>
      </c>
    </row>
    <row r="1244" spans="1:1" x14ac:dyDescent="0.35">
      <c r="A1244" s="4" t="s">
        <v>1240</v>
      </c>
    </row>
    <row r="1245" spans="1:1" x14ac:dyDescent="0.35">
      <c r="A1245" s="4" t="s">
        <v>1241</v>
      </c>
    </row>
    <row r="1246" spans="1:1" x14ac:dyDescent="0.35">
      <c r="A1246" s="4" t="s">
        <v>1242</v>
      </c>
    </row>
    <row r="1247" spans="1:1" x14ac:dyDescent="0.35">
      <c r="A1247" s="4" t="s">
        <v>1243</v>
      </c>
    </row>
    <row r="1248" spans="1:1" x14ac:dyDescent="0.35">
      <c r="A1248" s="4" t="s">
        <v>1244</v>
      </c>
    </row>
    <row r="1249" spans="1:1" x14ac:dyDescent="0.35">
      <c r="A1249" s="4" t="s">
        <v>1245</v>
      </c>
    </row>
    <row r="1250" spans="1:1" x14ac:dyDescent="0.35">
      <c r="A1250" s="4" t="s">
        <v>1246</v>
      </c>
    </row>
    <row r="1251" spans="1:1" x14ac:dyDescent="0.35">
      <c r="A1251" s="4" t="s">
        <v>1247</v>
      </c>
    </row>
    <row r="1252" spans="1:1" x14ac:dyDescent="0.35">
      <c r="A1252" s="4" t="s">
        <v>1248</v>
      </c>
    </row>
    <row r="1253" spans="1:1" x14ac:dyDescent="0.35">
      <c r="A1253" s="4" t="s">
        <v>1249</v>
      </c>
    </row>
    <row r="1254" spans="1:1" x14ac:dyDescent="0.35">
      <c r="A1254" s="4" t="s">
        <v>1250</v>
      </c>
    </row>
    <row r="1255" spans="1:1" x14ac:dyDescent="0.35">
      <c r="A1255" s="4" t="s">
        <v>1251</v>
      </c>
    </row>
    <row r="1256" spans="1:1" x14ac:dyDescent="0.35">
      <c r="A1256" s="4" t="s">
        <v>1252</v>
      </c>
    </row>
    <row r="1257" spans="1:1" x14ac:dyDescent="0.35">
      <c r="A1257" s="4" t="s">
        <v>1253</v>
      </c>
    </row>
    <row r="1258" spans="1:1" x14ac:dyDescent="0.35">
      <c r="A1258" s="4" t="s">
        <v>1254</v>
      </c>
    </row>
    <row r="1259" spans="1:1" x14ac:dyDescent="0.35">
      <c r="A1259" s="4" t="s">
        <v>1255</v>
      </c>
    </row>
    <row r="1260" spans="1:1" x14ac:dyDescent="0.35">
      <c r="A1260" s="4" t="s">
        <v>1256</v>
      </c>
    </row>
    <row r="1261" spans="1:1" x14ac:dyDescent="0.35">
      <c r="A1261" s="4" t="s">
        <v>1257</v>
      </c>
    </row>
    <row r="1262" spans="1:1" x14ac:dyDescent="0.35">
      <c r="A1262" s="4" t="s">
        <v>1258</v>
      </c>
    </row>
    <row r="1263" spans="1:1" x14ac:dyDescent="0.35">
      <c r="A1263" s="4" t="s">
        <v>1259</v>
      </c>
    </row>
    <row r="1264" spans="1:1" x14ac:dyDescent="0.35">
      <c r="A1264" s="4" t="s">
        <v>1260</v>
      </c>
    </row>
    <row r="1265" spans="1:1" x14ac:dyDescent="0.35">
      <c r="A1265" s="4" t="s">
        <v>1261</v>
      </c>
    </row>
    <row r="1266" spans="1:1" x14ac:dyDescent="0.35">
      <c r="A1266" s="4" t="s">
        <v>1262</v>
      </c>
    </row>
    <row r="1267" spans="1:1" x14ac:dyDescent="0.35">
      <c r="A1267" s="4" t="s">
        <v>1263</v>
      </c>
    </row>
    <row r="1268" spans="1:1" x14ac:dyDescent="0.35">
      <c r="A1268" s="4" t="s">
        <v>1264</v>
      </c>
    </row>
    <row r="1269" spans="1:1" x14ac:dyDescent="0.35">
      <c r="A1269" s="4" t="s">
        <v>1265</v>
      </c>
    </row>
    <row r="1270" spans="1:1" x14ac:dyDescent="0.35">
      <c r="A1270" s="4" t="s">
        <v>1266</v>
      </c>
    </row>
    <row r="1271" spans="1:1" x14ac:dyDescent="0.35">
      <c r="A1271" s="4" t="s">
        <v>1267</v>
      </c>
    </row>
    <row r="1272" spans="1:1" x14ac:dyDescent="0.35">
      <c r="A1272" s="4" t="s">
        <v>1268</v>
      </c>
    </row>
    <row r="1273" spans="1:1" x14ac:dyDescent="0.35">
      <c r="A1273" s="4" t="s">
        <v>1269</v>
      </c>
    </row>
    <row r="1274" spans="1:1" x14ac:dyDescent="0.35">
      <c r="A1274" s="4" t="s">
        <v>1270</v>
      </c>
    </row>
    <row r="1275" spans="1:1" x14ac:dyDescent="0.35">
      <c r="A1275" s="4" t="s">
        <v>1271</v>
      </c>
    </row>
    <row r="1276" spans="1:1" x14ac:dyDescent="0.35">
      <c r="A1276" s="4" t="s">
        <v>1272</v>
      </c>
    </row>
    <row r="1277" spans="1:1" x14ac:dyDescent="0.35">
      <c r="A1277" s="4" t="s">
        <v>1273</v>
      </c>
    </row>
    <row r="1278" spans="1:1" x14ac:dyDescent="0.35">
      <c r="A1278" s="4" t="s">
        <v>1274</v>
      </c>
    </row>
    <row r="1279" spans="1:1" x14ac:dyDescent="0.35">
      <c r="A1279" s="4" t="s">
        <v>1275</v>
      </c>
    </row>
    <row r="1280" spans="1:1" x14ac:dyDescent="0.35">
      <c r="A1280" s="4" t="s">
        <v>1276</v>
      </c>
    </row>
    <row r="1281" spans="1:1" x14ac:dyDescent="0.35">
      <c r="A1281" s="4" t="s">
        <v>1277</v>
      </c>
    </row>
    <row r="1282" spans="1:1" x14ac:dyDescent="0.35">
      <c r="A1282" s="4" t="s">
        <v>1278</v>
      </c>
    </row>
    <row r="1283" spans="1:1" x14ac:dyDescent="0.35">
      <c r="A1283" s="4" t="s">
        <v>1279</v>
      </c>
    </row>
    <row r="1284" spans="1:1" x14ac:dyDescent="0.35">
      <c r="A1284" s="4" t="s">
        <v>1280</v>
      </c>
    </row>
    <row r="1285" spans="1:1" x14ac:dyDescent="0.35">
      <c r="A1285" s="4" t="s">
        <v>1281</v>
      </c>
    </row>
    <row r="1286" spans="1:1" x14ac:dyDescent="0.35">
      <c r="A1286" s="4" t="s">
        <v>1282</v>
      </c>
    </row>
    <row r="1287" spans="1:1" x14ac:dyDescent="0.35">
      <c r="A1287" s="4" t="s">
        <v>1283</v>
      </c>
    </row>
    <row r="1288" spans="1:1" x14ac:dyDescent="0.35">
      <c r="A1288" s="4" t="s">
        <v>1284</v>
      </c>
    </row>
    <row r="1289" spans="1:1" x14ac:dyDescent="0.35">
      <c r="A1289" s="4" t="s">
        <v>1285</v>
      </c>
    </row>
    <row r="1290" spans="1:1" x14ac:dyDescent="0.35">
      <c r="A1290" s="4" t="s">
        <v>1286</v>
      </c>
    </row>
    <row r="1291" spans="1:1" x14ac:dyDescent="0.35">
      <c r="A1291" s="4" t="s">
        <v>1287</v>
      </c>
    </row>
    <row r="1292" spans="1:1" x14ac:dyDescent="0.35">
      <c r="A1292" s="4" t="s">
        <v>1288</v>
      </c>
    </row>
    <row r="1293" spans="1:1" x14ac:dyDescent="0.35">
      <c r="A1293" s="4" t="s">
        <v>1289</v>
      </c>
    </row>
    <row r="1294" spans="1:1" x14ac:dyDescent="0.35">
      <c r="A1294" s="4" t="s">
        <v>1290</v>
      </c>
    </row>
    <row r="1295" spans="1:1" x14ac:dyDescent="0.35">
      <c r="A1295" s="4" t="s">
        <v>1291</v>
      </c>
    </row>
    <row r="1296" spans="1:1" x14ac:dyDescent="0.35">
      <c r="A1296" s="4" t="s">
        <v>1292</v>
      </c>
    </row>
    <row r="1297" spans="1:1" x14ac:dyDescent="0.35">
      <c r="A1297" s="4" t="s">
        <v>1293</v>
      </c>
    </row>
    <row r="1298" spans="1:1" x14ac:dyDescent="0.35">
      <c r="A1298" s="4" t="s">
        <v>1294</v>
      </c>
    </row>
    <row r="1299" spans="1:1" x14ac:dyDescent="0.35">
      <c r="A1299" s="4" t="s">
        <v>1295</v>
      </c>
    </row>
    <row r="1300" spans="1:1" x14ac:dyDescent="0.35">
      <c r="A1300" s="4" t="s">
        <v>1296</v>
      </c>
    </row>
    <row r="1301" spans="1:1" x14ac:dyDescent="0.35">
      <c r="A1301" s="4" t="s">
        <v>1297</v>
      </c>
    </row>
    <row r="1302" spans="1:1" x14ac:dyDescent="0.35">
      <c r="A1302" s="4" t="s">
        <v>1298</v>
      </c>
    </row>
    <row r="1303" spans="1:1" x14ac:dyDescent="0.35">
      <c r="A1303" s="4" t="s">
        <v>1299</v>
      </c>
    </row>
    <row r="1304" spans="1:1" x14ac:dyDescent="0.35">
      <c r="A1304" s="4" t="s">
        <v>1300</v>
      </c>
    </row>
    <row r="1305" spans="1:1" x14ac:dyDescent="0.35">
      <c r="A1305" s="4" t="s">
        <v>1301</v>
      </c>
    </row>
    <row r="1306" spans="1:1" x14ac:dyDescent="0.35">
      <c r="A1306" s="4" t="s">
        <v>1302</v>
      </c>
    </row>
    <row r="1307" spans="1:1" x14ac:dyDescent="0.35">
      <c r="A1307" s="4" t="s">
        <v>1303</v>
      </c>
    </row>
    <row r="1308" spans="1:1" x14ac:dyDescent="0.35">
      <c r="A1308" s="4" t="s">
        <v>1304</v>
      </c>
    </row>
    <row r="1309" spans="1:1" x14ac:dyDescent="0.35">
      <c r="A1309" s="4" t="s">
        <v>1305</v>
      </c>
    </row>
    <row r="1310" spans="1:1" x14ac:dyDescent="0.35">
      <c r="A1310" s="4" t="s">
        <v>1306</v>
      </c>
    </row>
    <row r="1311" spans="1:1" x14ac:dyDescent="0.35">
      <c r="A1311" s="4" t="s">
        <v>1307</v>
      </c>
    </row>
    <row r="1312" spans="1:1" x14ac:dyDescent="0.35">
      <c r="A1312" s="4" t="s">
        <v>1308</v>
      </c>
    </row>
    <row r="1313" spans="1:1" x14ac:dyDescent="0.35">
      <c r="A1313" s="4" t="s">
        <v>1309</v>
      </c>
    </row>
    <row r="1314" spans="1:1" x14ac:dyDescent="0.35">
      <c r="A1314" s="4" t="s">
        <v>1310</v>
      </c>
    </row>
    <row r="1315" spans="1:1" x14ac:dyDescent="0.35">
      <c r="A1315" s="4" t="s">
        <v>1311</v>
      </c>
    </row>
    <row r="1316" spans="1:1" x14ac:dyDescent="0.35">
      <c r="A1316" s="4" t="s">
        <v>1312</v>
      </c>
    </row>
    <row r="1317" spans="1:1" x14ac:dyDescent="0.35">
      <c r="A1317" s="4" t="s">
        <v>1313</v>
      </c>
    </row>
    <row r="1318" spans="1:1" x14ac:dyDescent="0.35">
      <c r="A1318" s="4" t="s">
        <v>1314</v>
      </c>
    </row>
    <row r="1319" spans="1:1" x14ac:dyDescent="0.35">
      <c r="A1319" s="4" t="s">
        <v>1315</v>
      </c>
    </row>
    <row r="1320" spans="1:1" x14ac:dyDescent="0.35">
      <c r="A1320" s="4" t="s">
        <v>1316</v>
      </c>
    </row>
    <row r="1321" spans="1:1" x14ac:dyDescent="0.35">
      <c r="A1321" s="4" t="s">
        <v>1317</v>
      </c>
    </row>
    <row r="1322" spans="1:1" x14ac:dyDescent="0.35">
      <c r="A1322" s="4" t="s">
        <v>1318</v>
      </c>
    </row>
    <row r="1323" spans="1:1" x14ac:dyDescent="0.35">
      <c r="A1323" s="4" t="s">
        <v>1319</v>
      </c>
    </row>
    <row r="1324" spans="1:1" x14ac:dyDescent="0.35">
      <c r="A1324" s="4" t="s">
        <v>1320</v>
      </c>
    </row>
    <row r="1325" spans="1:1" x14ac:dyDescent="0.35">
      <c r="A1325" s="4" t="s">
        <v>1321</v>
      </c>
    </row>
    <row r="1326" spans="1:1" x14ac:dyDescent="0.35">
      <c r="A1326" s="4" t="s">
        <v>1322</v>
      </c>
    </row>
    <row r="1327" spans="1:1" x14ac:dyDescent="0.35">
      <c r="A1327" s="4" t="s">
        <v>1323</v>
      </c>
    </row>
    <row r="1328" spans="1:1" x14ac:dyDescent="0.35">
      <c r="A1328" s="4" t="s">
        <v>1324</v>
      </c>
    </row>
    <row r="1329" spans="1:1" x14ac:dyDescent="0.35">
      <c r="A1329" s="4" t="s">
        <v>1325</v>
      </c>
    </row>
    <row r="1330" spans="1:1" x14ac:dyDescent="0.35">
      <c r="A1330" s="4" t="s">
        <v>1326</v>
      </c>
    </row>
    <row r="1331" spans="1:1" x14ac:dyDescent="0.35">
      <c r="A1331" s="4" t="s">
        <v>1327</v>
      </c>
    </row>
    <row r="1332" spans="1:1" x14ac:dyDescent="0.35">
      <c r="A1332" s="4" t="s">
        <v>1328</v>
      </c>
    </row>
    <row r="1333" spans="1:1" x14ac:dyDescent="0.35">
      <c r="A1333" s="4" t="s">
        <v>1329</v>
      </c>
    </row>
    <row r="1334" spans="1:1" x14ac:dyDescent="0.35">
      <c r="A1334" s="4" t="s">
        <v>1330</v>
      </c>
    </row>
    <row r="1335" spans="1:1" x14ac:dyDescent="0.35">
      <c r="A1335" s="4" t="s">
        <v>1331</v>
      </c>
    </row>
    <row r="1336" spans="1:1" x14ac:dyDescent="0.35">
      <c r="A1336" s="4" t="s">
        <v>1332</v>
      </c>
    </row>
    <row r="1337" spans="1:1" x14ac:dyDescent="0.35">
      <c r="A1337" s="4" t="s">
        <v>1333</v>
      </c>
    </row>
    <row r="1338" spans="1:1" x14ac:dyDescent="0.35">
      <c r="A1338" s="4" t="s">
        <v>1334</v>
      </c>
    </row>
    <row r="1339" spans="1:1" x14ac:dyDescent="0.35">
      <c r="A1339" s="4" t="s">
        <v>1335</v>
      </c>
    </row>
    <row r="1340" spans="1:1" x14ac:dyDescent="0.35">
      <c r="A1340" s="4" t="s">
        <v>1336</v>
      </c>
    </row>
    <row r="1341" spans="1:1" x14ac:dyDescent="0.35">
      <c r="A1341" s="4" t="s">
        <v>1337</v>
      </c>
    </row>
    <row r="1342" spans="1:1" x14ac:dyDescent="0.35">
      <c r="A1342" s="4" t="s">
        <v>1338</v>
      </c>
    </row>
    <row r="1343" spans="1:1" x14ac:dyDescent="0.35">
      <c r="A1343" s="4" t="s">
        <v>1339</v>
      </c>
    </row>
    <row r="1344" spans="1:1" x14ac:dyDescent="0.35">
      <c r="A1344" s="4" t="s">
        <v>1340</v>
      </c>
    </row>
    <row r="1345" spans="1:1" x14ac:dyDescent="0.35">
      <c r="A1345" s="4" t="s">
        <v>1341</v>
      </c>
    </row>
    <row r="1346" spans="1:1" x14ac:dyDescent="0.35">
      <c r="A1346" s="4" t="s">
        <v>1342</v>
      </c>
    </row>
    <row r="1347" spans="1:1" x14ac:dyDescent="0.35">
      <c r="A1347" s="4" t="s">
        <v>1343</v>
      </c>
    </row>
    <row r="1348" spans="1:1" x14ac:dyDescent="0.35">
      <c r="A1348" s="4" t="s">
        <v>1344</v>
      </c>
    </row>
    <row r="1349" spans="1:1" x14ac:dyDescent="0.35">
      <c r="A1349" s="4" t="s">
        <v>1345</v>
      </c>
    </row>
    <row r="1350" spans="1:1" x14ac:dyDescent="0.35">
      <c r="A1350" s="4" t="s">
        <v>1346</v>
      </c>
    </row>
    <row r="1351" spans="1:1" x14ac:dyDescent="0.35">
      <c r="A1351" s="4" t="s">
        <v>1347</v>
      </c>
    </row>
    <row r="1352" spans="1:1" x14ac:dyDescent="0.35">
      <c r="A1352" s="4" t="s">
        <v>1348</v>
      </c>
    </row>
    <row r="1353" spans="1:1" x14ac:dyDescent="0.35">
      <c r="A1353" s="4" t="s">
        <v>1349</v>
      </c>
    </row>
    <row r="1354" spans="1:1" x14ac:dyDescent="0.35">
      <c r="A1354" s="4" t="s">
        <v>1350</v>
      </c>
    </row>
    <row r="1355" spans="1:1" x14ac:dyDescent="0.35">
      <c r="A1355" s="4" t="s">
        <v>1351</v>
      </c>
    </row>
    <row r="1356" spans="1:1" x14ac:dyDescent="0.35">
      <c r="A1356" s="4" t="s">
        <v>1352</v>
      </c>
    </row>
    <row r="1357" spans="1:1" x14ac:dyDescent="0.35">
      <c r="A1357" s="4" t="s">
        <v>1353</v>
      </c>
    </row>
    <row r="1358" spans="1:1" x14ac:dyDescent="0.35">
      <c r="A1358" s="4" t="s">
        <v>1354</v>
      </c>
    </row>
    <row r="1359" spans="1:1" x14ac:dyDescent="0.35">
      <c r="A1359" s="4" t="s">
        <v>1355</v>
      </c>
    </row>
    <row r="1360" spans="1:1" x14ac:dyDescent="0.35">
      <c r="A1360" s="4" t="s">
        <v>1356</v>
      </c>
    </row>
    <row r="1361" spans="1:1" x14ac:dyDescent="0.35">
      <c r="A1361" s="4" t="s">
        <v>1357</v>
      </c>
    </row>
    <row r="1362" spans="1:1" x14ac:dyDescent="0.35">
      <c r="A1362" s="4" t="s">
        <v>1358</v>
      </c>
    </row>
    <row r="1363" spans="1:1" x14ac:dyDescent="0.35">
      <c r="A1363" s="4" t="s">
        <v>1359</v>
      </c>
    </row>
    <row r="1364" spans="1:1" x14ac:dyDescent="0.35">
      <c r="A1364" s="4" t="s">
        <v>1360</v>
      </c>
    </row>
    <row r="1365" spans="1:1" x14ac:dyDescent="0.35">
      <c r="A1365" s="4" t="s">
        <v>1361</v>
      </c>
    </row>
    <row r="1366" spans="1:1" x14ac:dyDescent="0.35">
      <c r="A1366" s="4" t="s">
        <v>1362</v>
      </c>
    </row>
    <row r="1367" spans="1:1" x14ac:dyDescent="0.35">
      <c r="A1367" s="4" t="s">
        <v>1363</v>
      </c>
    </row>
    <row r="1368" spans="1:1" x14ac:dyDescent="0.35">
      <c r="A1368" s="4" t="s">
        <v>1364</v>
      </c>
    </row>
    <row r="1369" spans="1:1" x14ac:dyDescent="0.35">
      <c r="A1369" s="4" t="s">
        <v>1365</v>
      </c>
    </row>
    <row r="1370" spans="1:1" x14ac:dyDescent="0.35">
      <c r="A1370" s="4" t="s">
        <v>1366</v>
      </c>
    </row>
    <row r="1371" spans="1:1" x14ac:dyDescent="0.35">
      <c r="A1371" s="4" t="s">
        <v>1367</v>
      </c>
    </row>
    <row r="1372" spans="1:1" x14ac:dyDescent="0.35">
      <c r="A1372" s="4" t="s">
        <v>1368</v>
      </c>
    </row>
    <row r="1373" spans="1:1" x14ac:dyDescent="0.35">
      <c r="A1373" s="4" t="s">
        <v>1369</v>
      </c>
    </row>
    <row r="1374" spans="1:1" x14ac:dyDescent="0.35">
      <c r="A1374" s="4" t="s">
        <v>1370</v>
      </c>
    </row>
    <row r="1375" spans="1:1" x14ac:dyDescent="0.35">
      <c r="A1375" s="4" t="s">
        <v>1371</v>
      </c>
    </row>
    <row r="1376" spans="1:1" x14ac:dyDescent="0.35">
      <c r="A1376" s="4" t="s">
        <v>1372</v>
      </c>
    </row>
    <row r="1377" spans="1:1" x14ac:dyDescent="0.35">
      <c r="A1377" s="4" t="s">
        <v>1373</v>
      </c>
    </row>
    <row r="1378" spans="1:1" x14ac:dyDescent="0.35">
      <c r="A1378" s="4" t="s">
        <v>1374</v>
      </c>
    </row>
    <row r="1379" spans="1:1" x14ac:dyDescent="0.35">
      <c r="A1379" s="4" t="s">
        <v>1375</v>
      </c>
    </row>
    <row r="1380" spans="1:1" x14ac:dyDescent="0.35">
      <c r="A1380" s="4" t="s">
        <v>1376</v>
      </c>
    </row>
    <row r="1381" spans="1:1" x14ac:dyDescent="0.35">
      <c r="A1381" s="4" t="s">
        <v>1377</v>
      </c>
    </row>
    <row r="1382" spans="1:1" x14ac:dyDescent="0.35">
      <c r="A1382" s="4" t="s">
        <v>1378</v>
      </c>
    </row>
    <row r="1383" spans="1:1" x14ac:dyDescent="0.35">
      <c r="A1383" s="4" t="s">
        <v>1379</v>
      </c>
    </row>
    <row r="1384" spans="1:1" x14ac:dyDescent="0.35">
      <c r="A1384" s="4" t="s">
        <v>1380</v>
      </c>
    </row>
    <row r="1385" spans="1:1" x14ac:dyDescent="0.35">
      <c r="A1385" s="4" t="s">
        <v>1381</v>
      </c>
    </row>
    <row r="1386" spans="1:1" x14ac:dyDescent="0.35">
      <c r="A1386" s="4" t="s">
        <v>1382</v>
      </c>
    </row>
    <row r="1387" spans="1:1" x14ac:dyDescent="0.35">
      <c r="A1387" s="4" t="s">
        <v>1383</v>
      </c>
    </row>
    <row r="1388" spans="1:1" x14ac:dyDescent="0.35">
      <c r="A1388" s="4" t="s">
        <v>1384</v>
      </c>
    </row>
    <row r="1389" spans="1:1" x14ac:dyDescent="0.35">
      <c r="A1389" s="4" t="s">
        <v>1385</v>
      </c>
    </row>
    <row r="1390" spans="1:1" x14ac:dyDescent="0.35">
      <c r="A1390" s="4" t="s">
        <v>1386</v>
      </c>
    </row>
    <row r="1391" spans="1:1" x14ac:dyDescent="0.35">
      <c r="A1391" s="4" t="s">
        <v>1387</v>
      </c>
    </row>
    <row r="1392" spans="1:1" x14ac:dyDescent="0.35">
      <c r="A1392" s="4" t="s">
        <v>1388</v>
      </c>
    </row>
    <row r="1393" spans="1:1" x14ac:dyDescent="0.35">
      <c r="A1393" s="4" t="s">
        <v>1389</v>
      </c>
    </row>
    <row r="1394" spans="1:1" x14ac:dyDescent="0.35">
      <c r="A1394" s="4" t="s">
        <v>1390</v>
      </c>
    </row>
    <row r="1395" spans="1:1" x14ac:dyDescent="0.35">
      <c r="A1395" s="4" t="s">
        <v>1391</v>
      </c>
    </row>
    <row r="1396" spans="1:1" x14ac:dyDescent="0.35">
      <c r="A1396" s="4" t="s">
        <v>1392</v>
      </c>
    </row>
    <row r="1397" spans="1:1" x14ac:dyDescent="0.35">
      <c r="A1397" s="4" t="s">
        <v>1393</v>
      </c>
    </row>
    <row r="1398" spans="1:1" x14ac:dyDescent="0.35">
      <c r="A1398" s="4" t="s">
        <v>1394</v>
      </c>
    </row>
    <row r="1399" spans="1:1" x14ac:dyDescent="0.35">
      <c r="A1399" s="4" t="s">
        <v>1395</v>
      </c>
    </row>
    <row r="1400" spans="1:1" x14ac:dyDescent="0.35">
      <c r="A1400" s="4" t="s">
        <v>1396</v>
      </c>
    </row>
    <row r="1401" spans="1:1" x14ac:dyDescent="0.35">
      <c r="A1401" s="4" t="s">
        <v>1397</v>
      </c>
    </row>
    <row r="1402" spans="1:1" x14ac:dyDescent="0.35">
      <c r="A1402" s="4" t="s">
        <v>1398</v>
      </c>
    </row>
    <row r="1403" spans="1:1" x14ac:dyDescent="0.35">
      <c r="A1403" s="4" t="s">
        <v>1399</v>
      </c>
    </row>
    <row r="1404" spans="1:1" x14ac:dyDescent="0.35">
      <c r="A1404" s="4" t="s">
        <v>1400</v>
      </c>
    </row>
    <row r="1405" spans="1:1" x14ac:dyDescent="0.35">
      <c r="A1405" s="4" t="s">
        <v>1401</v>
      </c>
    </row>
    <row r="1406" spans="1:1" x14ac:dyDescent="0.35">
      <c r="A1406" s="4" t="s">
        <v>1402</v>
      </c>
    </row>
    <row r="1407" spans="1:1" x14ac:dyDescent="0.35">
      <c r="A1407" s="4" t="s">
        <v>1403</v>
      </c>
    </row>
    <row r="1408" spans="1:1" x14ac:dyDescent="0.35">
      <c r="A1408" s="4" t="s">
        <v>1404</v>
      </c>
    </row>
    <row r="1409" spans="1:1" x14ac:dyDescent="0.35">
      <c r="A1409" s="4" t="s">
        <v>1405</v>
      </c>
    </row>
    <row r="1410" spans="1:1" x14ac:dyDescent="0.35">
      <c r="A1410" s="4" t="s">
        <v>1406</v>
      </c>
    </row>
    <row r="1411" spans="1:1" x14ac:dyDescent="0.35">
      <c r="A1411" s="4" t="s">
        <v>1407</v>
      </c>
    </row>
    <row r="1412" spans="1:1" x14ac:dyDescent="0.35">
      <c r="A1412" s="4" t="s">
        <v>1408</v>
      </c>
    </row>
    <row r="1413" spans="1:1" x14ac:dyDescent="0.35">
      <c r="A1413" s="4" t="s">
        <v>1409</v>
      </c>
    </row>
    <row r="1414" spans="1:1" x14ac:dyDescent="0.35">
      <c r="A1414" s="4" t="s">
        <v>1410</v>
      </c>
    </row>
    <row r="1415" spans="1:1" x14ac:dyDescent="0.35">
      <c r="A1415" s="4" t="s">
        <v>1411</v>
      </c>
    </row>
    <row r="1416" spans="1:1" x14ac:dyDescent="0.35">
      <c r="A1416" s="4" t="s">
        <v>1412</v>
      </c>
    </row>
    <row r="1417" spans="1:1" x14ac:dyDescent="0.35">
      <c r="A1417" s="4" t="s">
        <v>1413</v>
      </c>
    </row>
    <row r="1418" spans="1:1" x14ac:dyDescent="0.35">
      <c r="A1418" s="4" t="s">
        <v>1414</v>
      </c>
    </row>
    <row r="1419" spans="1:1" x14ac:dyDescent="0.35">
      <c r="A1419" s="4" t="s">
        <v>1415</v>
      </c>
    </row>
    <row r="1420" spans="1:1" x14ac:dyDescent="0.35">
      <c r="A1420" s="4" t="s">
        <v>1416</v>
      </c>
    </row>
    <row r="1421" spans="1:1" x14ac:dyDescent="0.35">
      <c r="A1421" s="4" t="s">
        <v>1417</v>
      </c>
    </row>
    <row r="1422" spans="1:1" x14ac:dyDescent="0.35">
      <c r="A1422" s="4" t="s">
        <v>1418</v>
      </c>
    </row>
    <row r="1423" spans="1:1" x14ac:dyDescent="0.35">
      <c r="A1423" s="4" t="s">
        <v>1419</v>
      </c>
    </row>
    <row r="1424" spans="1:1" x14ac:dyDescent="0.35">
      <c r="A1424" s="4" t="s">
        <v>1420</v>
      </c>
    </row>
    <row r="1425" spans="1:1" x14ac:dyDescent="0.35">
      <c r="A1425" s="4" t="s">
        <v>1421</v>
      </c>
    </row>
    <row r="1426" spans="1:1" x14ac:dyDescent="0.35">
      <c r="A1426" s="4" t="s">
        <v>1422</v>
      </c>
    </row>
    <row r="1427" spans="1:1" x14ac:dyDescent="0.35">
      <c r="A1427" s="4" t="s">
        <v>1423</v>
      </c>
    </row>
    <row r="1428" spans="1:1" x14ac:dyDescent="0.35">
      <c r="A1428" s="4" t="s">
        <v>1424</v>
      </c>
    </row>
    <row r="1429" spans="1:1" x14ac:dyDescent="0.35">
      <c r="A1429" s="4" t="s">
        <v>1425</v>
      </c>
    </row>
    <row r="1430" spans="1:1" x14ac:dyDescent="0.35">
      <c r="A1430" s="4" t="s">
        <v>1426</v>
      </c>
    </row>
    <row r="1431" spans="1:1" x14ac:dyDescent="0.35">
      <c r="A1431" s="4" t="s">
        <v>1427</v>
      </c>
    </row>
    <row r="1432" spans="1:1" x14ac:dyDescent="0.35">
      <c r="A1432" s="4" t="s">
        <v>1428</v>
      </c>
    </row>
    <row r="1433" spans="1:1" x14ac:dyDescent="0.35">
      <c r="A1433" s="4" t="s">
        <v>1429</v>
      </c>
    </row>
    <row r="1434" spans="1:1" x14ac:dyDescent="0.35">
      <c r="A1434" s="4" t="s">
        <v>1430</v>
      </c>
    </row>
    <row r="1435" spans="1:1" x14ac:dyDescent="0.35">
      <c r="A1435" s="4" t="s">
        <v>1431</v>
      </c>
    </row>
    <row r="1436" spans="1:1" x14ac:dyDescent="0.35">
      <c r="A1436" s="4" t="s">
        <v>1432</v>
      </c>
    </row>
    <row r="1437" spans="1:1" x14ac:dyDescent="0.35">
      <c r="A1437" s="4" t="s">
        <v>1433</v>
      </c>
    </row>
    <row r="1438" spans="1:1" x14ac:dyDescent="0.35">
      <c r="A1438" s="4" t="s">
        <v>1434</v>
      </c>
    </row>
    <row r="1439" spans="1:1" x14ac:dyDescent="0.35">
      <c r="A1439" s="4" t="s">
        <v>1435</v>
      </c>
    </row>
    <row r="1440" spans="1:1" x14ac:dyDescent="0.35">
      <c r="A1440" s="4" t="s">
        <v>1436</v>
      </c>
    </row>
    <row r="1441" spans="1:1" x14ac:dyDescent="0.35">
      <c r="A1441" s="4" t="s">
        <v>1437</v>
      </c>
    </row>
    <row r="1442" spans="1:1" x14ac:dyDescent="0.35">
      <c r="A1442" s="4" t="s">
        <v>1438</v>
      </c>
    </row>
    <row r="1443" spans="1:1" x14ac:dyDescent="0.35">
      <c r="A1443" s="4" t="s">
        <v>1439</v>
      </c>
    </row>
    <row r="1444" spans="1:1" x14ac:dyDescent="0.35">
      <c r="A1444" s="4" t="s">
        <v>1440</v>
      </c>
    </row>
    <row r="1445" spans="1:1" x14ac:dyDescent="0.35">
      <c r="A1445" s="4" t="s">
        <v>1441</v>
      </c>
    </row>
    <row r="1446" spans="1:1" x14ac:dyDescent="0.35">
      <c r="A1446" s="4" t="s">
        <v>1442</v>
      </c>
    </row>
    <row r="1447" spans="1:1" x14ac:dyDescent="0.35">
      <c r="A1447" s="4" t="s">
        <v>1443</v>
      </c>
    </row>
  </sheetData>
  <hyperlinks>
    <hyperlink ref="A4" location="'Tables'!A7:O38" display="Vote Method  by Vote Method " xr:uid="{00000000-0004-0000-0000-000000000000}"/>
    <hyperlink ref="A5" location="'Tables'!A43:J74" display="Vote Method  by Image: Phil Berger" xr:uid="{00000000-0004-0000-0000-000001000000}"/>
    <hyperlink ref="A6" location="'Tables'!A79:J110" display="Vote Method  by Image: Tim Moore" xr:uid="{00000000-0004-0000-0000-000002000000}"/>
    <hyperlink ref="A7" location="'Tables'!A115:J146" display="Vote Method  by Image: Thom Tillis" xr:uid="{00000000-0004-0000-0000-000003000000}"/>
    <hyperlink ref="A8" location="'Tables'!A151:J182" display="Vote Method  by Image: Ted Budd" xr:uid="{00000000-0004-0000-0000-000004000000}"/>
    <hyperlink ref="A9" location="'Tables'!A187:J218" display="Vote Method  by Image: Patrick McHenry" xr:uid="{00000000-0004-0000-0000-000005000000}"/>
    <hyperlink ref="A10" location="'Tables'!A223:K254" display="Vote Method  by Presidential Primary Ballot" xr:uid="{00000000-0004-0000-0000-000006000000}"/>
    <hyperlink ref="A11" location="'Tables'!A259:H290" display="Vote Method  by Governor Primary Ballot" xr:uid="{00000000-0004-0000-0000-000007000000}"/>
    <hyperlink ref="A12" location="'Tables'!A295:K326" display="Vote Method  by Lt. Governor Primary Ballot" xr:uid="{00000000-0004-0000-0000-000008000000}"/>
    <hyperlink ref="A13" location="'Tables'!A331:F362" display="Vote Method  by Labor Commissioner Primary Ballot" xr:uid="{00000000-0004-0000-0000-000009000000}"/>
    <hyperlink ref="A14" location="'Tables'!A367:M398" display="Vote Method  by Governor Top Priority" xr:uid="{00000000-0004-0000-0000-00000A000000}"/>
    <hyperlink ref="A15" location="'Tables'!A403:E434" display="Vote Method  by Certificate of Need Familiarity" xr:uid="{00000000-0004-0000-0000-00000B000000}"/>
    <hyperlink ref="A16" location="'Tables'!A439:I470" display="Vote Method  by Certificate of Need Limit Healthcare Spending" xr:uid="{00000000-0004-0000-0000-00000C000000}"/>
    <hyperlink ref="A17" location="'Tables'!A475:J506" display="Vote Method  by Certificate of Need Help or Hinder" xr:uid="{00000000-0004-0000-0000-00000D000000}"/>
    <hyperlink ref="A18" location="'Tables'!A511:G542" display="Vote Method  by Certificate of Need Reform" xr:uid="{00000000-0004-0000-0000-00000E000000}"/>
    <hyperlink ref="A19" location="'Tables'!A547:E578" display="Vote Method  by Session Length Aware" xr:uid="{00000000-0004-0000-0000-00000F000000}"/>
    <hyperlink ref="A20" location="'Tables'!A583:J614" display="Vote Method  by Session Limit S/O" xr:uid="{00000000-0004-0000-0000-000010000000}"/>
    <hyperlink ref="A21" location="'Tables'!A619:F650" display="Vote Method  by Session Limit Opinion" xr:uid="{00000000-0004-0000-0000-000011000000}"/>
    <hyperlink ref="A22" location="'Tables'!A655:J686" display="Vote Method  by Term Limits S/O" xr:uid="{00000000-0004-0000-0000-000012000000}"/>
    <hyperlink ref="A23" location="'Tables'!A691:H722" display="Vote Method  by Term Limits Length" xr:uid="{00000000-0004-0000-0000-000013000000}"/>
    <hyperlink ref="A24" location="'Tables'!A727:D758" display="Vote Method  by Gender" xr:uid="{00000000-0004-0000-0000-000014000000}"/>
    <hyperlink ref="A25" location="'Tables'!A763:H794" display="Vote Method  by Age Range" xr:uid="{00000000-0004-0000-0000-000015000000}"/>
    <hyperlink ref="A26" location="'Tables'!A799:I830" display="Vote Method  by Ideology" xr:uid="{00000000-0004-0000-0000-000016000000}"/>
    <hyperlink ref="A27" location="'Tables'!A835:I866" display="Vote Method  by Trump vs Trad GOP" xr:uid="{00000000-0004-0000-0000-000017000000}"/>
    <hyperlink ref="A28" location="'Tables'!A871:E902" display="Vote Method  by Urbanicity/Community Type" xr:uid="{00000000-0004-0000-0000-000018000000}"/>
    <hyperlink ref="A29" location="'Tables'!A907:G938" display="Vote Method  by Income by Response" xr:uid="{00000000-0004-0000-0000-000019000000}"/>
    <hyperlink ref="A30" location="'Tables'!A943:H974" display="Vote Method  by Race/Ethnicity" xr:uid="{00000000-0004-0000-0000-00001A000000}"/>
    <hyperlink ref="A31" location="'Tables'!A979:G1010" display="Vote Method  by 2020 Retro Ballot" xr:uid="{00000000-0004-0000-0000-00001B000000}"/>
    <hyperlink ref="A32" location="'Tables'!A1015:K1046" display="Vote Method  by Education Level" xr:uid="{00000000-0004-0000-0000-00001C000000}"/>
    <hyperlink ref="A33" location="'Tables'!A1051:G1082" display="Vote Method  by Primary Election X of 4" xr:uid="{00000000-0004-0000-0000-00001D000000}"/>
    <hyperlink ref="A34" location="'Tables'!A1087:F1118" display="Vote Method  by Geo" xr:uid="{00000000-0004-0000-0000-00001E000000}"/>
    <hyperlink ref="A35" location="'Tables'!A1123:P1154" display="Vote Method  by Geo - Congressional District" xr:uid="{00000000-0004-0000-0000-00001F000000}"/>
    <hyperlink ref="A36" location="'Tables'!A1159:N1190" display="Vote Method  by Geo - DMA " xr:uid="{00000000-0004-0000-0000-000020000000}"/>
    <hyperlink ref="A37" location="'Tables'!A1195:K1226" display="Vote Method  by Age + Income" xr:uid="{00000000-0004-0000-0000-000021000000}"/>
    <hyperlink ref="A38" location="'Tables'!A1231:J1262" display="Vote Method  by Gender + Age" xr:uid="{00000000-0004-0000-0000-000022000000}"/>
    <hyperlink ref="A39" location="'Tables'!A1267:M1298" display="Vote Method  by Race + Gender" xr:uid="{00000000-0004-0000-0000-000023000000}"/>
    <hyperlink ref="A40" location="'Tables'!A1303:G1334" display="Vote Method  by Gender + Education" xr:uid="{00000000-0004-0000-0000-000024000000}"/>
    <hyperlink ref="A41" location="'Tables'!A1339:E1370" display="Vote Method  by Party from File" xr:uid="{00000000-0004-0000-0000-000025000000}"/>
    <hyperlink ref="A42" location="'Tables'!A1375:O1396" display="Image: Phil Berger by Vote Method " xr:uid="{00000000-0004-0000-0000-000026000000}"/>
    <hyperlink ref="A43" location="'Tables'!A1401:J1422" display="Image: Phil Berger by Image: Phil Berger" xr:uid="{00000000-0004-0000-0000-000027000000}"/>
    <hyperlink ref="A44" location="'Tables'!A1427:J1448" display="Image: Phil Berger by Image: Tim Moore" xr:uid="{00000000-0004-0000-0000-000028000000}"/>
    <hyperlink ref="A45" location="'Tables'!A1453:J1474" display="Image: Phil Berger by Image: Thom Tillis" xr:uid="{00000000-0004-0000-0000-000029000000}"/>
    <hyperlink ref="A46" location="'Tables'!A1479:J1500" display="Image: Phil Berger by Image: Ted Budd" xr:uid="{00000000-0004-0000-0000-00002A000000}"/>
    <hyperlink ref="A47" location="'Tables'!A1505:J1526" display="Image: Phil Berger by Image: Patrick McHenry" xr:uid="{00000000-0004-0000-0000-00002B000000}"/>
    <hyperlink ref="A48" location="'Tables'!A1531:K1552" display="Image: Phil Berger by Presidential Primary Ballot" xr:uid="{00000000-0004-0000-0000-00002C000000}"/>
    <hyperlink ref="A49" location="'Tables'!A1557:H1578" display="Image: Phil Berger by Governor Primary Ballot" xr:uid="{00000000-0004-0000-0000-00002D000000}"/>
    <hyperlink ref="A50" location="'Tables'!A1583:K1604" display="Image: Phil Berger by Lt. Governor Primary Ballot" xr:uid="{00000000-0004-0000-0000-00002E000000}"/>
    <hyperlink ref="A51" location="'Tables'!A1609:F1630" display="Image: Phil Berger by Labor Commissioner Primary Ballot" xr:uid="{00000000-0004-0000-0000-00002F000000}"/>
    <hyperlink ref="A52" location="'Tables'!A1635:M1656" display="Image: Phil Berger by Governor Top Priority" xr:uid="{00000000-0004-0000-0000-000030000000}"/>
    <hyperlink ref="A53" location="'Tables'!A1661:E1682" display="Image: Phil Berger by Certificate of Need Familiarity" xr:uid="{00000000-0004-0000-0000-000031000000}"/>
    <hyperlink ref="A54" location="'Tables'!A1687:I1708" display="Image: Phil Berger by Certificate of Need Limit Healthcare Spending" xr:uid="{00000000-0004-0000-0000-000032000000}"/>
    <hyperlink ref="A55" location="'Tables'!A1713:J1734" display="Image: Phil Berger by Certificate of Need Help or Hinder" xr:uid="{00000000-0004-0000-0000-000033000000}"/>
    <hyperlink ref="A56" location="'Tables'!A1739:G1760" display="Image: Phil Berger by Certificate of Need Reform" xr:uid="{00000000-0004-0000-0000-000034000000}"/>
    <hyperlink ref="A57" location="'Tables'!A1765:E1786" display="Image: Phil Berger by Session Length Aware" xr:uid="{00000000-0004-0000-0000-000035000000}"/>
    <hyperlink ref="A58" location="'Tables'!A1791:J1812" display="Image: Phil Berger by Session Limit S/O" xr:uid="{00000000-0004-0000-0000-000036000000}"/>
    <hyperlink ref="A59" location="'Tables'!A1817:F1838" display="Image: Phil Berger by Session Limit Opinion" xr:uid="{00000000-0004-0000-0000-000037000000}"/>
    <hyperlink ref="A60" location="'Tables'!A1843:J1864" display="Image: Phil Berger by Term Limits S/O" xr:uid="{00000000-0004-0000-0000-000038000000}"/>
    <hyperlink ref="A61" location="'Tables'!A1869:H1890" display="Image: Phil Berger by Term Limits Length" xr:uid="{00000000-0004-0000-0000-000039000000}"/>
    <hyperlink ref="A62" location="'Tables'!A1895:D1916" display="Image: Phil Berger by Gender" xr:uid="{00000000-0004-0000-0000-00003A000000}"/>
    <hyperlink ref="A63" location="'Tables'!A1921:H1942" display="Image: Phil Berger by Age Range" xr:uid="{00000000-0004-0000-0000-00003B000000}"/>
    <hyperlink ref="A64" location="'Tables'!A1947:I1968" display="Image: Phil Berger by Ideology" xr:uid="{00000000-0004-0000-0000-00003C000000}"/>
    <hyperlink ref="A65" location="'Tables'!A1973:I1994" display="Image: Phil Berger by Trump vs Trad GOP" xr:uid="{00000000-0004-0000-0000-00003D000000}"/>
    <hyperlink ref="A66" location="'Tables'!A1999:E2020" display="Image: Phil Berger by Urbanicity/Community Type" xr:uid="{00000000-0004-0000-0000-00003E000000}"/>
    <hyperlink ref="A67" location="'Tables'!A2025:G2046" display="Image: Phil Berger by Income by Response" xr:uid="{00000000-0004-0000-0000-00003F000000}"/>
    <hyperlink ref="A68" location="'Tables'!A2051:H2072" display="Image: Phil Berger by Race/Ethnicity" xr:uid="{00000000-0004-0000-0000-000040000000}"/>
    <hyperlink ref="A69" location="'Tables'!A2077:G2098" display="Image: Phil Berger by 2020 Retro Ballot" xr:uid="{00000000-0004-0000-0000-000041000000}"/>
    <hyperlink ref="A70" location="'Tables'!A2103:K2124" display="Image: Phil Berger by Education Level" xr:uid="{00000000-0004-0000-0000-000042000000}"/>
    <hyperlink ref="A71" location="'Tables'!A2129:G2150" display="Image: Phil Berger by Primary Election X of 4" xr:uid="{00000000-0004-0000-0000-000043000000}"/>
    <hyperlink ref="A72" location="'Tables'!A2155:F2176" display="Image: Phil Berger by Geo" xr:uid="{00000000-0004-0000-0000-000044000000}"/>
    <hyperlink ref="A73" location="'Tables'!A2181:P2202" display="Image: Phil Berger by Geo - Congressional District" xr:uid="{00000000-0004-0000-0000-000045000000}"/>
    <hyperlink ref="A74" location="'Tables'!A2207:N2228" display="Image: Phil Berger by Geo - DMA " xr:uid="{00000000-0004-0000-0000-000046000000}"/>
    <hyperlink ref="A75" location="'Tables'!A2233:K2254" display="Image: Phil Berger by Age + Income" xr:uid="{00000000-0004-0000-0000-000047000000}"/>
    <hyperlink ref="A76" location="'Tables'!A2259:J2280" display="Image: Phil Berger by Gender + Age" xr:uid="{00000000-0004-0000-0000-000048000000}"/>
    <hyperlink ref="A77" location="'Tables'!A2285:M2306" display="Image: Phil Berger by Race + Gender" xr:uid="{00000000-0004-0000-0000-000049000000}"/>
    <hyperlink ref="A78" location="'Tables'!A2311:G2332" display="Image: Phil Berger by Gender + Education" xr:uid="{00000000-0004-0000-0000-00004A000000}"/>
    <hyperlink ref="A79" location="'Tables'!A2337:E2358" display="Image: Phil Berger by Party from File" xr:uid="{00000000-0004-0000-0000-00004B000000}"/>
    <hyperlink ref="A80" location="'Tables'!A2363:O2384" display="Image: Tim Moore by Vote Method " xr:uid="{00000000-0004-0000-0000-00004C000000}"/>
    <hyperlink ref="A81" location="'Tables'!A2389:J2410" display="Image: Tim Moore by Image: Phil Berger" xr:uid="{00000000-0004-0000-0000-00004D000000}"/>
    <hyperlink ref="A82" location="'Tables'!A2415:J2436" display="Image: Tim Moore by Image: Tim Moore" xr:uid="{00000000-0004-0000-0000-00004E000000}"/>
    <hyperlink ref="A83" location="'Tables'!A2441:J2462" display="Image: Tim Moore by Image: Thom Tillis" xr:uid="{00000000-0004-0000-0000-00004F000000}"/>
    <hyperlink ref="A84" location="'Tables'!A2467:J2488" display="Image: Tim Moore by Image: Ted Budd" xr:uid="{00000000-0004-0000-0000-000050000000}"/>
    <hyperlink ref="A85" location="'Tables'!A2493:J2514" display="Image: Tim Moore by Image: Patrick McHenry" xr:uid="{00000000-0004-0000-0000-000051000000}"/>
    <hyperlink ref="A86" location="'Tables'!A2519:K2540" display="Image: Tim Moore by Presidential Primary Ballot" xr:uid="{00000000-0004-0000-0000-000052000000}"/>
    <hyperlink ref="A87" location="'Tables'!A2545:H2566" display="Image: Tim Moore by Governor Primary Ballot" xr:uid="{00000000-0004-0000-0000-000053000000}"/>
    <hyperlink ref="A88" location="'Tables'!A2571:K2592" display="Image: Tim Moore by Lt. Governor Primary Ballot" xr:uid="{00000000-0004-0000-0000-000054000000}"/>
    <hyperlink ref="A89" location="'Tables'!A2597:F2618" display="Image: Tim Moore by Labor Commissioner Primary Ballot" xr:uid="{00000000-0004-0000-0000-000055000000}"/>
    <hyperlink ref="A90" location="'Tables'!A2623:M2644" display="Image: Tim Moore by Governor Top Priority" xr:uid="{00000000-0004-0000-0000-000056000000}"/>
    <hyperlink ref="A91" location="'Tables'!A2649:E2670" display="Image: Tim Moore by Certificate of Need Familiarity" xr:uid="{00000000-0004-0000-0000-000057000000}"/>
    <hyperlink ref="A92" location="'Tables'!A2675:I2696" display="Image: Tim Moore by Certificate of Need Limit Healthcare Spending" xr:uid="{00000000-0004-0000-0000-000058000000}"/>
    <hyperlink ref="A93" location="'Tables'!A2701:J2722" display="Image: Tim Moore by Certificate of Need Help or Hinder" xr:uid="{00000000-0004-0000-0000-000059000000}"/>
    <hyperlink ref="A94" location="'Tables'!A2727:G2748" display="Image: Tim Moore by Certificate of Need Reform" xr:uid="{00000000-0004-0000-0000-00005A000000}"/>
    <hyperlink ref="A95" location="'Tables'!A2753:E2774" display="Image: Tim Moore by Session Length Aware" xr:uid="{00000000-0004-0000-0000-00005B000000}"/>
    <hyperlink ref="A96" location="'Tables'!A2779:J2800" display="Image: Tim Moore by Session Limit S/O" xr:uid="{00000000-0004-0000-0000-00005C000000}"/>
    <hyperlink ref="A97" location="'Tables'!A2805:F2826" display="Image: Tim Moore by Session Limit Opinion" xr:uid="{00000000-0004-0000-0000-00005D000000}"/>
    <hyperlink ref="A98" location="'Tables'!A2831:J2852" display="Image: Tim Moore by Term Limits S/O" xr:uid="{00000000-0004-0000-0000-00005E000000}"/>
    <hyperlink ref="A99" location="'Tables'!A2857:H2878" display="Image: Tim Moore by Term Limits Length" xr:uid="{00000000-0004-0000-0000-00005F000000}"/>
    <hyperlink ref="A100" location="'Tables'!A2883:D2904" display="Image: Tim Moore by Gender" xr:uid="{00000000-0004-0000-0000-000060000000}"/>
    <hyperlink ref="A101" location="'Tables'!A2909:H2930" display="Image: Tim Moore by Age Range" xr:uid="{00000000-0004-0000-0000-000061000000}"/>
    <hyperlink ref="A102" location="'Tables'!A2935:I2956" display="Image: Tim Moore by Ideology" xr:uid="{00000000-0004-0000-0000-000062000000}"/>
    <hyperlink ref="A103" location="'Tables'!A2961:I2982" display="Image: Tim Moore by Trump vs Trad GOP" xr:uid="{00000000-0004-0000-0000-000063000000}"/>
    <hyperlink ref="A104" location="'Tables'!A2987:E3008" display="Image: Tim Moore by Urbanicity/Community Type" xr:uid="{00000000-0004-0000-0000-000064000000}"/>
    <hyperlink ref="A105" location="'Tables'!A3013:G3034" display="Image: Tim Moore by Income by Response" xr:uid="{00000000-0004-0000-0000-000065000000}"/>
    <hyperlink ref="A106" location="'Tables'!A3039:H3060" display="Image: Tim Moore by Race/Ethnicity" xr:uid="{00000000-0004-0000-0000-000066000000}"/>
    <hyperlink ref="A107" location="'Tables'!A3065:G3086" display="Image: Tim Moore by 2020 Retro Ballot" xr:uid="{00000000-0004-0000-0000-000067000000}"/>
    <hyperlink ref="A108" location="'Tables'!A3091:K3112" display="Image: Tim Moore by Education Level" xr:uid="{00000000-0004-0000-0000-000068000000}"/>
    <hyperlink ref="A109" location="'Tables'!A3117:G3138" display="Image: Tim Moore by Primary Election X of 4" xr:uid="{00000000-0004-0000-0000-000069000000}"/>
    <hyperlink ref="A110" location="'Tables'!A3143:F3164" display="Image: Tim Moore by Geo" xr:uid="{00000000-0004-0000-0000-00006A000000}"/>
    <hyperlink ref="A111" location="'Tables'!A3169:P3190" display="Image: Tim Moore by Geo - Congressional District" xr:uid="{00000000-0004-0000-0000-00006B000000}"/>
    <hyperlink ref="A112" location="'Tables'!A3195:N3216" display="Image: Tim Moore by Geo - DMA " xr:uid="{00000000-0004-0000-0000-00006C000000}"/>
    <hyperlink ref="A113" location="'Tables'!A3221:K3242" display="Image: Tim Moore by Age + Income" xr:uid="{00000000-0004-0000-0000-00006D000000}"/>
    <hyperlink ref="A114" location="'Tables'!A3247:J3268" display="Image: Tim Moore by Gender + Age" xr:uid="{00000000-0004-0000-0000-00006E000000}"/>
    <hyperlink ref="A115" location="'Tables'!A3273:M3294" display="Image: Tim Moore by Race + Gender" xr:uid="{00000000-0004-0000-0000-00006F000000}"/>
    <hyperlink ref="A116" location="'Tables'!A3299:G3320" display="Image: Tim Moore by Gender + Education" xr:uid="{00000000-0004-0000-0000-000070000000}"/>
    <hyperlink ref="A117" location="'Tables'!A3325:E3346" display="Image: Tim Moore by Party from File" xr:uid="{00000000-0004-0000-0000-000071000000}"/>
    <hyperlink ref="A118" location="'Tables'!A3351:O3372" display="Image: Thom Tillis by Vote Method " xr:uid="{00000000-0004-0000-0000-000072000000}"/>
    <hyperlink ref="A119" location="'Tables'!A3377:J3398" display="Image: Thom Tillis by Image: Phil Berger" xr:uid="{00000000-0004-0000-0000-000073000000}"/>
    <hyperlink ref="A120" location="'Tables'!A3403:J3424" display="Image: Thom Tillis by Image: Tim Moore" xr:uid="{00000000-0004-0000-0000-000074000000}"/>
    <hyperlink ref="A121" location="'Tables'!A3429:J3450" display="Image: Thom Tillis by Image: Thom Tillis" xr:uid="{00000000-0004-0000-0000-000075000000}"/>
    <hyperlink ref="A122" location="'Tables'!A3455:J3476" display="Image: Thom Tillis by Image: Ted Budd" xr:uid="{00000000-0004-0000-0000-000076000000}"/>
    <hyperlink ref="A123" location="'Tables'!A3481:J3502" display="Image: Thom Tillis by Image: Patrick McHenry" xr:uid="{00000000-0004-0000-0000-000077000000}"/>
    <hyperlink ref="A124" location="'Tables'!A3507:K3528" display="Image: Thom Tillis by Presidential Primary Ballot" xr:uid="{00000000-0004-0000-0000-000078000000}"/>
    <hyperlink ref="A125" location="'Tables'!A3533:H3554" display="Image: Thom Tillis by Governor Primary Ballot" xr:uid="{00000000-0004-0000-0000-000079000000}"/>
    <hyperlink ref="A126" location="'Tables'!A3559:K3580" display="Image: Thom Tillis by Lt. Governor Primary Ballot" xr:uid="{00000000-0004-0000-0000-00007A000000}"/>
    <hyperlink ref="A127" location="'Tables'!A3585:F3606" display="Image: Thom Tillis by Labor Commissioner Primary Ballot" xr:uid="{00000000-0004-0000-0000-00007B000000}"/>
    <hyperlink ref="A128" location="'Tables'!A3611:M3632" display="Image: Thom Tillis by Governor Top Priority" xr:uid="{00000000-0004-0000-0000-00007C000000}"/>
    <hyperlink ref="A129" location="'Tables'!A3637:E3658" display="Image: Thom Tillis by Certificate of Need Familiarity" xr:uid="{00000000-0004-0000-0000-00007D000000}"/>
    <hyperlink ref="A130" location="'Tables'!A3663:I3684" display="Image: Thom Tillis by Certificate of Need Limit Healthcare Spending" xr:uid="{00000000-0004-0000-0000-00007E000000}"/>
    <hyperlink ref="A131" location="'Tables'!A3689:J3710" display="Image: Thom Tillis by Certificate of Need Help or Hinder" xr:uid="{00000000-0004-0000-0000-00007F000000}"/>
    <hyperlink ref="A132" location="'Tables'!A3715:G3736" display="Image: Thom Tillis by Certificate of Need Reform" xr:uid="{00000000-0004-0000-0000-000080000000}"/>
    <hyperlink ref="A133" location="'Tables'!A3741:E3762" display="Image: Thom Tillis by Session Length Aware" xr:uid="{00000000-0004-0000-0000-000081000000}"/>
    <hyperlink ref="A134" location="'Tables'!A3767:J3788" display="Image: Thom Tillis by Session Limit S/O" xr:uid="{00000000-0004-0000-0000-000082000000}"/>
    <hyperlink ref="A135" location="'Tables'!A3793:F3814" display="Image: Thom Tillis by Session Limit Opinion" xr:uid="{00000000-0004-0000-0000-000083000000}"/>
    <hyperlink ref="A136" location="'Tables'!A3819:J3840" display="Image: Thom Tillis by Term Limits S/O" xr:uid="{00000000-0004-0000-0000-000084000000}"/>
    <hyperlink ref="A137" location="'Tables'!A3845:H3866" display="Image: Thom Tillis by Term Limits Length" xr:uid="{00000000-0004-0000-0000-000085000000}"/>
    <hyperlink ref="A138" location="'Tables'!A3871:D3892" display="Image: Thom Tillis by Gender" xr:uid="{00000000-0004-0000-0000-000086000000}"/>
    <hyperlink ref="A139" location="'Tables'!A3897:H3918" display="Image: Thom Tillis by Age Range" xr:uid="{00000000-0004-0000-0000-000087000000}"/>
    <hyperlink ref="A140" location="'Tables'!A3923:I3944" display="Image: Thom Tillis by Ideology" xr:uid="{00000000-0004-0000-0000-000088000000}"/>
    <hyperlink ref="A141" location="'Tables'!A3949:I3970" display="Image: Thom Tillis by Trump vs Trad GOP" xr:uid="{00000000-0004-0000-0000-000089000000}"/>
    <hyperlink ref="A142" location="'Tables'!A3975:E3996" display="Image: Thom Tillis by Urbanicity/Community Type" xr:uid="{00000000-0004-0000-0000-00008A000000}"/>
    <hyperlink ref="A143" location="'Tables'!A4001:G4022" display="Image: Thom Tillis by Income by Response" xr:uid="{00000000-0004-0000-0000-00008B000000}"/>
    <hyperlink ref="A144" location="'Tables'!A4027:H4048" display="Image: Thom Tillis by Race/Ethnicity" xr:uid="{00000000-0004-0000-0000-00008C000000}"/>
    <hyperlink ref="A145" location="'Tables'!A4053:G4074" display="Image: Thom Tillis by 2020 Retro Ballot" xr:uid="{00000000-0004-0000-0000-00008D000000}"/>
    <hyperlink ref="A146" location="'Tables'!A4079:K4100" display="Image: Thom Tillis by Education Level" xr:uid="{00000000-0004-0000-0000-00008E000000}"/>
    <hyperlink ref="A147" location="'Tables'!A4105:G4126" display="Image: Thom Tillis by Primary Election X of 4" xr:uid="{00000000-0004-0000-0000-00008F000000}"/>
    <hyperlink ref="A148" location="'Tables'!A4131:F4152" display="Image: Thom Tillis by Geo" xr:uid="{00000000-0004-0000-0000-000090000000}"/>
    <hyperlink ref="A149" location="'Tables'!A4157:P4178" display="Image: Thom Tillis by Geo - Congressional District" xr:uid="{00000000-0004-0000-0000-000091000000}"/>
    <hyperlink ref="A150" location="'Tables'!A4183:N4204" display="Image: Thom Tillis by Geo - DMA " xr:uid="{00000000-0004-0000-0000-000092000000}"/>
    <hyperlink ref="A151" location="'Tables'!A4209:K4230" display="Image: Thom Tillis by Age + Income" xr:uid="{00000000-0004-0000-0000-000093000000}"/>
    <hyperlink ref="A152" location="'Tables'!A4235:J4256" display="Image: Thom Tillis by Gender + Age" xr:uid="{00000000-0004-0000-0000-000094000000}"/>
    <hyperlink ref="A153" location="'Tables'!A4261:M4282" display="Image: Thom Tillis by Race + Gender" xr:uid="{00000000-0004-0000-0000-000095000000}"/>
    <hyperlink ref="A154" location="'Tables'!A4287:G4308" display="Image: Thom Tillis by Gender + Education" xr:uid="{00000000-0004-0000-0000-000096000000}"/>
    <hyperlink ref="A155" location="'Tables'!A4313:E4334" display="Image: Thom Tillis by Party from File" xr:uid="{00000000-0004-0000-0000-000097000000}"/>
    <hyperlink ref="A156" location="'Tables'!A4339:O4360" display="Image: Ted Budd by Vote Method " xr:uid="{00000000-0004-0000-0000-000098000000}"/>
    <hyperlink ref="A157" location="'Tables'!A4365:J4386" display="Image: Ted Budd by Image: Phil Berger" xr:uid="{00000000-0004-0000-0000-000099000000}"/>
    <hyperlink ref="A158" location="'Tables'!A4391:J4412" display="Image: Ted Budd by Image: Tim Moore" xr:uid="{00000000-0004-0000-0000-00009A000000}"/>
    <hyperlink ref="A159" location="'Tables'!A4417:J4438" display="Image: Ted Budd by Image: Thom Tillis" xr:uid="{00000000-0004-0000-0000-00009B000000}"/>
    <hyperlink ref="A160" location="'Tables'!A4443:J4464" display="Image: Ted Budd by Image: Ted Budd" xr:uid="{00000000-0004-0000-0000-00009C000000}"/>
    <hyperlink ref="A161" location="'Tables'!A4469:J4490" display="Image: Ted Budd by Image: Patrick McHenry" xr:uid="{00000000-0004-0000-0000-00009D000000}"/>
    <hyperlink ref="A162" location="'Tables'!A4495:K4516" display="Image: Ted Budd by Presidential Primary Ballot" xr:uid="{00000000-0004-0000-0000-00009E000000}"/>
    <hyperlink ref="A163" location="'Tables'!A4521:H4542" display="Image: Ted Budd by Governor Primary Ballot" xr:uid="{00000000-0004-0000-0000-00009F000000}"/>
    <hyperlink ref="A164" location="'Tables'!A4547:K4568" display="Image: Ted Budd by Lt. Governor Primary Ballot" xr:uid="{00000000-0004-0000-0000-0000A0000000}"/>
    <hyperlink ref="A165" location="'Tables'!A4573:F4594" display="Image: Ted Budd by Labor Commissioner Primary Ballot" xr:uid="{00000000-0004-0000-0000-0000A1000000}"/>
    <hyperlink ref="A166" location="'Tables'!A4599:M4620" display="Image: Ted Budd by Governor Top Priority" xr:uid="{00000000-0004-0000-0000-0000A2000000}"/>
    <hyperlink ref="A167" location="'Tables'!A4625:E4646" display="Image: Ted Budd by Certificate of Need Familiarity" xr:uid="{00000000-0004-0000-0000-0000A3000000}"/>
    <hyperlink ref="A168" location="'Tables'!A4651:I4672" display="Image: Ted Budd by Certificate of Need Limit Healthcare Spending" xr:uid="{00000000-0004-0000-0000-0000A4000000}"/>
    <hyperlink ref="A169" location="'Tables'!A4677:J4698" display="Image: Ted Budd by Certificate of Need Help or Hinder" xr:uid="{00000000-0004-0000-0000-0000A5000000}"/>
    <hyperlink ref="A170" location="'Tables'!A4703:G4724" display="Image: Ted Budd by Certificate of Need Reform" xr:uid="{00000000-0004-0000-0000-0000A6000000}"/>
    <hyperlink ref="A171" location="'Tables'!A4729:E4750" display="Image: Ted Budd by Session Length Aware" xr:uid="{00000000-0004-0000-0000-0000A7000000}"/>
    <hyperlink ref="A172" location="'Tables'!A4755:J4776" display="Image: Ted Budd by Session Limit S/O" xr:uid="{00000000-0004-0000-0000-0000A8000000}"/>
    <hyperlink ref="A173" location="'Tables'!A4781:F4802" display="Image: Ted Budd by Session Limit Opinion" xr:uid="{00000000-0004-0000-0000-0000A9000000}"/>
    <hyperlink ref="A174" location="'Tables'!A4807:J4828" display="Image: Ted Budd by Term Limits S/O" xr:uid="{00000000-0004-0000-0000-0000AA000000}"/>
    <hyperlink ref="A175" location="'Tables'!A4833:H4854" display="Image: Ted Budd by Term Limits Length" xr:uid="{00000000-0004-0000-0000-0000AB000000}"/>
    <hyperlink ref="A176" location="'Tables'!A4859:D4880" display="Image: Ted Budd by Gender" xr:uid="{00000000-0004-0000-0000-0000AC000000}"/>
    <hyperlink ref="A177" location="'Tables'!A4885:H4906" display="Image: Ted Budd by Age Range" xr:uid="{00000000-0004-0000-0000-0000AD000000}"/>
    <hyperlink ref="A178" location="'Tables'!A4911:I4932" display="Image: Ted Budd by Ideology" xr:uid="{00000000-0004-0000-0000-0000AE000000}"/>
    <hyperlink ref="A179" location="'Tables'!A4937:I4958" display="Image: Ted Budd by Trump vs Trad GOP" xr:uid="{00000000-0004-0000-0000-0000AF000000}"/>
    <hyperlink ref="A180" location="'Tables'!A4963:E4984" display="Image: Ted Budd by Urbanicity/Community Type" xr:uid="{00000000-0004-0000-0000-0000B0000000}"/>
    <hyperlink ref="A181" location="'Tables'!A4989:G5010" display="Image: Ted Budd by Income by Response" xr:uid="{00000000-0004-0000-0000-0000B1000000}"/>
    <hyperlink ref="A182" location="'Tables'!A5015:H5036" display="Image: Ted Budd by Race/Ethnicity" xr:uid="{00000000-0004-0000-0000-0000B2000000}"/>
    <hyperlink ref="A183" location="'Tables'!A5041:G5062" display="Image: Ted Budd by 2020 Retro Ballot" xr:uid="{00000000-0004-0000-0000-0000B3000000}"/>
    <hyperlink ref="A184" location="'Tables'!A5067:K5088" display="Image: Ted Budd by Education Level" xr:uid="{00000000-0004-0000-0000-0000B4000000}"/>
    <hyperlink ref="A185" location="'Tables'!A5093:G5114" display="Image: Ted Budd by Primary Election X of 4" xr:uid="{00000000-0004-0000-0000-0000B5000000}"/>
    <hyperlink ref="A186" location="'Tables'!A5119:F5140" display="Image: Ted Budd by Geo" xr:uid="{00000000-0004-0000-0000-0000B6000000}"/>
    <hyperlink ref="A187" location="'Tables'!A5145:P5166" display="Image: Ted Budd by Geo - Congressional District" xr:uid="{00000000-0004-0000-0000-0000B7000000}"/>
    <hyperlink ref="A188" location="'Tables'!A5171:N5192" display="Image: Ted Budd by Geo - DMA " xr:uid="{00000000-0004-0000-0000-0000B8000000}"/>
    <hyperlink ref="A189" location="'Tables'!A5197:K5218" display="Image: Ted Budd by Age + Income" xr:uid="{00000000-0004-0000-0000-0000B9000000}"/>
    <hyperlink ref="A190" location="'Tables'!A5223:J5244" display="Image: Ted Budd by Gender + Age" xr:uid="{00000000-0004-0000-0000-0000BA000000}"/>
    <hyperlink ref="A191" location="'Tables'!A5249:M5270" display="Image: Ted Budd by Race + Gender" xr:uid="{00000000-0004-0000-0000-0000BB000000}"/>
    <hyperlink ref="A192" location="'Tables'!A5275:G5296" display="Image: Ted Budd by Gender + Education" xr:uid="{00000000-0004-0000-0000-0000BC000000}"/>
    <hyperlink ref="A193" location="'Tables'!A5301:E5322" display="Image: Ted Budd by Party from File" xr:uid="{00000000-0004-0000-0000-0000BD000000}"/>
    <hyperlink ref="A194" location="'Tables'!A5327:O5348" display="Image: Patrick McHenry by Vote Method " xr:uid="{00000000-0004-0000-0000-0000BE000000}"/>
    <hyperlink ref="A195" location="'Tables'!A5353:J5374" display="Image: Patrick McHenry by Image: Phil Berger" xr:uid="{00000000-0004-0000-0000-0000BF000000}"/>
    <hyperlink ref="A196" location="'Tables'!A5379:J5400" display="Image: Patrick McHenry by Image: Tim Moore" xr:uid="{00000000-0004-0000-0000-0000C0000000}"/>
    <hyperlink ref="A197" location="'Tables'!A5405:J5426" display="Image: Patrick McHenry by Image: Thom Tillis" xr:uid="{00000000-0004-0000-0000-0000C1000000}"/>
    <hyperlink ref="A198" location="'Tables'!A5431:J5452" display="Image: Patrick McHenry by Image: Ted Budd" xr:uid="{00000000-0004-0000-0000-0000C2000000}"/>
    <hyperlink ref="A199" location="'Tables'!A5457:J5478" display="Image: Patrick McHenry by Image: Patrick McHenry" xr:uid="{00000000-0004-0000-0000-0000C3000000}"/>
    <hyperlink ref="A200" location="'Tables'!A5483:K5504" display="Image: Patrick McHenry by Presidential Primary Ballot" xr:uid="{00000000-0004-0000-0000-0000C4000000}"/>
    <hyperlink ref="A201" location="'Tables'!A5509:H5530" display="Image: Patrick McHenry by Governor Primary Ballot" xr:uid="{00000000-0004-0000-0000-0000C5000000}"/>
    <hyperlink ref="A202" location="'Tables'!A5535:K5556" display="Image: Patrick McHenry by Lt. Governor Primary Ballot" xr:uid="{00000000-0004-0000-0000-0000C6000000}"/>
    <hyperlink ref="A203" location="'Tables'!A5561:F5582" display="Image: Patrick McHenry by Labor Commissioner Primary Ballot" xr:uid="{00000000-0004-0000-0000-0000C7000000}"/>
    <hyperlink ref="A204" location="'Tables'!A5587:M5608" display="Image: Patrick McHenry by Governor Top Priority" xr:uid="{00000000-0004-0000-0000-0000C8000000}"/>
    <hyperlink ref="A205" location="'Tables'!A5613:E5634" display="Image: Patrick McHenry by Certificate of Need Familiarity" xr:uid="{00000000-0004-0000-0000-0000C9000000}"/>
    <hyperlink ref="A206" location="'Tables'!A5639:I5660" display="Image: Patrick McHenry by Certificate of Need Limit Healthcare Spending" xr:uid="{00000000-0004-0000-0000-0000CA000000}"/>
    <hyperlink ref="A207" location="'Tables'!A5665:J5686" display="Image: Patrick McHenry by Certificate of Need Help or Hinder" xr:uid="{00000000-0004-0000-0000-0000CB000000}"/>
    <hyperlink ref="A208" location="'Tables'!A5691:G5712" display="Image: Patrick McHenry by Certificate of Need Reform" xr:uid="{00000000-0004-0000-0000-0000CC000000}"/>
    <hyperlink ref="A209" location="'Tables'!A5717:E5738" display="Image: Patrick McHenry by Session Length Aware" xr:uid="{00000000-0004-0000-0000-0000CD000000}"/>
    <hyperlink ref="A210" location="'Tables'!A5743:J5764" display="Image: Patrick McHenry by Session Limit S/O" xr:uid="{00000000-0004-0000-0000-0000CE000000}"/>
    <hyperlink ref="A211" location="'Tables'!A5769:F5790" display="Image: Patrick McHenry by Session Limit Opinion" xr:uid="{00000000-0004-0000-0000-0000CF000000}"/>
    <hyperlink ref="A212" location="'Tables'!A5795:J5816" display="Image: Patrick McHenry by Term Limits S/O" xr:uid="{00000000-0004-0000-0000-0000D0000000}"/>
    <hyperlink ref="A213" location="'Tables'!A5821:H5842" display="Image: Patrick McHenry by Term Limits Length" xr:uid="{00000000-0004-0000-0000-0000D1000000}"/>
    <hyperlink ref="A214" location="'Tables'!A5847:D5868" display="Image: Patrick McHenry by Gender" xr:uid="{00000000-0004-0000-0000-0000D2000000}"/>
    <hyperlink ref="A215" location="'Tables'!A5873:H5894" display="Image: Patrick McHenry by Age Range" xr:uid="{00000000-0004-0000-0000-0000D3000000}"/>
    <hyperlink ref="A216" location="'Tables'!A5899:I5920" display="Image: Patrick McHenry by Ideology" xr:uid="{00000000-0004-0000-0000-0000D4000000}"/>
    <hyperlink ref="A217" location="'Tables'!A5925:I5946" display="Image: Patrick McHenry by Trump vs Trad GOP" xr:uid="{00000000-0004-0000-0000-0000D5000000}"/>
    <hyperlink ref="A218" location="'Tables'!A5951:E5972" display="Image: Patrick McHenry by Urbanicity/Community Type" xr:uid="{00000000-0004-0000-0000-0000D6000000}"/>
    <hyperlink ref="A219" location="'Tables'!A5977:G5998" display="Image: Patrick McHenry by Income by Response" xr:uid="{00000000-0004-0000-0000-0000D7000000}"/>
    <hyperlink ref="A220" location="'Tables'!A6003:H6024" display="Image: Patrick McHenry by Race/Ethnicity" xr:uid="{00000000-0004-0000-0000-0000D8000000}"/>
    <hyperlink ref="A221" location="'Tables'!A6029:G6050" display="Image: Patrick McHenry by 2020 Retro Ballot" xr:uid="{00000000-0004-0000-0000-0000D9000000}"/>
    <hyperlink ref="A222" location="'Tables'!A6055:K6076" display="Image: Patrick McHenry by Education Level" xr:uid="{00000000-0004-0000-0000-0000DA000000}"/>
    <hyperlink ref="A223" location="'Tables'!A6081:G6102" display="Image: Patrick McHenry by Primary Election X of 4" xr:uid="{00000000-0004-0000-0000-0000DB000000}"/>
    <hyperlink ref="A224" location="'Tables'!A6107:F6128" display="Image: Patrick McHenry by Geo" xr:uid="{00000000-0004-0000-0000-0000DC000000}"/>
    <hyperlink ref="A225" location="'Tables'!A6133:P6154" display="Image: Patrick McHenry by Geo - Congressional District" xr:uid="{00000000-0004-0000-0000-0000DD000000}"/>
    <hyperlink ref="A226" location="'Tables'!A6159:N6180" display="Image: Patrick McHenry by Geo - DMA " xr:uid="{00000000-0004-0000-0000-0000DE000000}"/>
    <hyperlink ref="A227" location="'Tables'!A6185:K6206" display="Image: Patrick McHenry by Age + Income" xr:uid="{00000000-0004-0000-0000-0000DF000000}"/>
    <hyperlink ref="A228" location="'Tables'!A6211:J6232" display="Image: Patrick McHenry by Gender + Age" xr:uid="{00000000-0004-0000-0000-0000E0000000}"/>
    <hyperlink ref="A229" location="'Tables'!A6237:M6258" display="Image: Patrick McHenry by Race + Gender" xr:uid="{00000000-0004-0000-0000-0000E1000000}"/>
    <hyperlink ref="A230" location="'Tables'!A6263:G6284" display="Image: Patrick McHenry by Gender + Education" xr:uid="{00000000-0004-0000-0000-0000E2000000}"/>
    <hyperlink ref="A231" location="'Tables'!A6289:E6310" display="Image: Patrick McHenry by Party from File" xr:uid="{00000000-0004-0000-0000-0000E3000000}"/>
    <hyperlink ref="A232" location="'Tables'!A6315:O6338" display="Presidential Primary Ballot by Vote Method " xr:uid="{00000000-0004-0000-0000-0000E4000000}"/>
    <hyperlink ref="A233" location="'Tables'!A6343:J6366" display="Presidential Primary Ballot by Image: Phil Berger" xr:uid="{00000000-0004-0000-0000-0000E5000000}"/>
    <hyperlink ref="A234" location="'Tables'!A6371:J6394" display="Presidential Primary Ballot by Image: Tim Moore" xr:uid="{00000000-0004-0000-0000-0000E6000000}"/>
    <hyperlink ref="A235" location="'Tables'!A6399:J6422" display="Presidential Primary Ballot by Image: Thom Tillis" xr:uid="{00000000-0004-0000-0000-0000E7000000}"/>
    <hyperlink ref="A236" location="'Tables'!A6427:J6450" display="Presidential Primary Ballot by Image: Ted Budd" xr:uid="{00000000-0004-0000-0000-0000E8000000}"/>
    <hyperlink ref="A237" location="'Tables'!A6455:J6478" display="Presidential Primary Ballot by Image: Patrick McHenry" xr:uid="{00000000-0004-0000-0000-0000E9000000}"/>
    <hyperlink ref="A238" location="'Tables'!A6483:K6506" display="Presidential Primary Ballot by Presidential Primary Ballot" xr:uid="{00000000-0004-0000-0000-0000EA000000}"/>
    <hyperlink ref="A239" location="'Tables'!A6511:H6534" display="Presidential Primary Ballot by Governor Primary Ballot" xr:uid="{00000000-0004-0000-0000-0000EB000000}"/>
    <hyperlink ref="A240" location="'Tables'!A6539:K6562" display="Presidential Primary Ballot by Lt. Governor Primary Ballot" xr:uid="{00000000-0004-0000-0000-0000EC000000}"/>
    <hyperlink ref="A241" location="'Tables'!A6567:F6590" display="Presidential Primary Ballot by Labor Commissioner Primary Ballot" xr:uid="{00000000-0004-0000-0000-0000ED000000}"/>
    <hyperlink ref="A242" location="'Tables'!A6595:M6618" display="Presidential Primary Ballot by Governor Top Priority" xr:uid="{00000000-0004-0000-0000-0000EE000000}"/>
    <hyperlink ref="A243" location="'Tables'!A6623:E6646" display="Presidential Primary Ballot by Certificate of Need Familiarity" xr:uid="{00000000-0004-0000-0000-0000EF000000}"/>
    <hyperlink ref="A244" location="'Tables'!A6651:I6674" display="Presidential Primary Ballot by Certificate of Need Limit Healthcare Spending" xr:uid="{00000000-0004-0000-0000-0000F0000000}"/>
    <hyperlink ref="A245" location="'Tables'!A6679:J6702" display="Presidential Primary Ballot by Certificate of Need Help or Hinder" xr:uid="{00000000-0004-0000-0000-0000F1000000}"/>
    <hyperlink ref="A246" location="'Tables'!A6707:G6730" display="Presidential Primary Ballot by Certificate of Need Reform" xr:uid="{00000000-0004-0000-0000-0000F2000000}"/>
    <hyperlink ref="A247" location="'Tables'!A6735:E6758" display="Presidential Primary Ballot by Session Length Aware" xr:uid="{00000000-0004-0000-0000-0000F3000000}"/>
    <hyperlink ref="A248" location="'Tables'!A6763:J6786" display="Presidential Primary Ballot by Session Limit S/O" xr:uid="{00000000-0004-0000-0000-0000F4000000}"/>
    <hyperlink ref="A249" location="'Tables'!A6791:F6814" display="Presidential Primary Ballot by Session Limit Opinion" xr:uid="{00000000-0004-0000-0000-0000F5000000}"/>
    <hyperlink ref="A250" location="'Tables'!A6819:J6842" display="Presidential Primary Ballot by Term Limits S/O" xr:uid="{00000000-0004-0000-0000-0000F6000000}"/>
    <hyperlink ref="A251" location="'Tables'!A6847:H6870" display="Presidential Primary Ballot by Term Limits Length" xr:uid="{00000000-0004-0000-0000-0000F7000000}"/>
    <hyperlink ref="A252" location="'Tables'!A6875:D6898" display="Presidential Primary Ballot by Gender" xr:uid="{00000000-0004-0000-0000-0000F8000000}"/>
    <hyperlink ref="A253" location="'Tables'!A6903:H6926" display="Presidential Primary Ballot by Age Range" xr:uid="{00000000-0004-0000-0000-0000F9000000}"/>
    <hyperlink ref="A254" location="'Tables'!A6931:I6954" display="Presidential Primary Ballot by Ideology" xr:uid="{00000000-0004-0000-0000-0000FA000000}"/>
    <hyperlink ref="A255" location="'Tables'!A6959:I6982" display="Presidential Primary Ballot by Trump vs Trad GOP" xr:uid="{00000000-0004-0000-0000-0000FB000000}"/>
    <hyperlink ref="A256" location="'Tables'!A6987:E7010" display="Presidential Primary Ballot by Urbanicity/Community Type" xr:uid="{00000000-0004-0000-0000-0000FC000000}"/>
    <hyperlink ref="A257" location="'Tables'!A7015:G7038" display="Presidential Primary Ballot by Income by Response" xr:uid="{00000000-0004-0000-0000-0000FD000000}"/>
    <hyperlink ref="A258" location="'Tables'!A7043:H7066" display="Presidential Primary Ballot by Race/Ethnicity" xr:uid="{00000000-0004-0000-0000-0000FE000000}"/>
    <hyperlink ref="A259" location="'Tables'!A7071:G7094" display="Presidential Primary Ballot by 2020 Retro Ballot" xr:uid="{00000000-0004-0000-0000-0000FF000000}"/>
    <hyperlink ref="A260" location="'Tables'!A7099:K7122" display="Presidential Primary Ballot by Education Level" xr:uid="{00000000-0004-0000-0000-000000010000}"/>
    <hyperlink ref="A261" location="'Tables'!A7127:G7150" display="Presidential Primary Ballot by Primary Election X of 4" xr:uid="{00000000-0004-0000-0000-000001010000}"/>
    <hyperlink ref="A262" location="'Tables'!A7155:F7178" display="Presidential Primary Ballot by Geo" xr:uid="{00000000-0004-0000-0000-000002010000}"/>
    <hyperlink ref="A263" location="'Tables'!A7183:P7206" display="Presidential Primary Ballot by Geo - Congressional District" xr:uid="{00000000-0004-0000-0000-000003010000}"/>
    <hyperlink ref="A264" location="'Tables'!A7211:N7234" display="Presidential Primary Ballot by Geo - DMA " xr:uid="{00000000-0004-0000-0000-000004010000}"/>
    <hyperlink ref="A265" location="'Tables'!A7239:K7262" display="Presidential Primary Ballot by Age + Income" xr:uid="{00000000-0004-0000-0000-000005010000}"/>
    <hyperlink ref="A266" location="'Tables'!A7267:J7290" display="Presidential Primary Ballot by Gender + Age" xr:uid="{00000000-0004-0000-0000-000006010000}"/>
    <hyperlink ref="A267" location="'Tables'!A7295:M7318" display="Presidential Primary Ballot by Race + Gender" xr:uid="{00000000-0004-0000-0000-000007010000}"/>
    <hyperlink ref="A268" location="'Tables'!A7323:G7346" display="Presidential Primary Ballot by Gender + Education" xr:uid="{00000000-0004-0000-0000-000008010000}"/>
    <hyperlink ref="A269" location="'Tables'!A7351:E7374" display="Presidential Primary Ballot by Party from File" xr:uid="{00000000-0004-0000-0000-000009010000}"/>
    <hyperlink ref="A270" location="'Tables'!A7379:O7396" display="Governor Primary Ballot by Vote Method " xr:uid="{00000000-0004-0000-0000-00000A010000}"/>
    <hyperlink ref="A271" location="'Tables'!A7401:J7418" display="Governor Primary Ballot by Image: Phil Berger" xr:uid="{00000000-0004-0000-0000-00000B010000}"/>
    <hyperlink ref="A272" location="'Tables'!A7423:J7440" display="Governor Primary Ballot by Image: Tim Moore" xr:uid="{00000000-0004-0000-0000-00000C010000}"/>
    <hyperlink ref="A273" location="'Tables'!A7445:J7462" display="Governor Primary Ballot by Image: Thom Tillis" xr:uid="{00000000-0004-0000-0000-00000D010000}"/>
    <hyperlink ref="A274" location="'Tables'!A7467:J7484" display="Governor Primary Ballot by Image: Ted Budd" xr:uid="{00000000-0004-0000-0000-00000E010000}"/>
    <hyperlink ref="A275" location="'Tables'!A7489:J7506" display="Governor Primary Ballot by Image: Patrick McHenry" xr:uid="{00000000-0004-0000-0000-00000F010000}"/>
    <hyperlink ref="A276" location="'Tables'!A7511:K7528" display="Governor Primary Ballot by Presidential Primary Ballot" xr:uid="{00000000-0004-0000-0000-000010010000}"/>
    <hyperlink ref="A277" location="'Tables'!A7533:H7550" display="Governor Primary Ballot by Governor Primary Ballot" xr:uid="{00000000-0004-0000-0000-000011010000}"/>
    <hyperlink ref="A278" location="'Tables'!A7555:K7572" display="Governor Primary Ballot by Lt. Governor Primary Ballot" xr:uid="{00000000-0004-0000-0000-000012010000}"/>
    <hyperlink ref="A279" location="'Tables'!A7577:F7594" display="Governor Primary Ballot by Labor Commissioner Primary Ballot" xr:uid="{00000000-0004-0000-0000-000013010000}"/>
    <hyperlink ref="A280" location="'Tables'!A7599:M7616" display="Governor Primary Ballot by Governor Top Priority" xr:uid="{00000000-0004-0000-0000-000014010000}"/>
    <hyperlink ref="A281" location="'Tables'!A7621:E7638" display="Governor Primary Ballot by Certificate of Need Familiarity" xr:uid="{00000000-0004-0000-0000-000015010000}"/>
    <hyperlink ref="A282" location="'Tables'!A7643:I7660" display="Governor Primary Ballot by Certificate of Need Limit Healthcare Spending" xr:uid="{00000000-0004-0000-0000-000016010000}"/>
    <hyperlink ref="A283" location="'Tables'!A7665:J7682" display="Governor Primary Ballot by Certificate of Need Help or Hinder" xr:uid="{00000000-0004-0000-0000-000017010000}"/>
    <hyperlink ref="A284" location="'Tables'!A7687:G7704" display="Governor Primary Ballot by Certificate of Need Reform" xr:uid="{00000000-0004-0000-0000-000018010000}"/>
    <hyperlink ref="A285" location="'Tables'!A7709:E7726" display="Governor Primary Ballot by Session Length Aware" xr:uid="{00000000-0004-0000-0000-000019010000}"/>
    <hyperlink ref="A286" location="'Tables'!A7731:J7748" display="Governor Primary Ballot by Session Limit S/O" xr:uid="{00000000-0004-0000-0000-00001A010000}"/>
    <hyperlink ref="A287" location="'Tables'!A7753:F7770" display="Governor Primary Ballot by Session Limit Opinion" xr:uid="{00000000-0004-0000-0000-00001B010000}"/>
    <hyperlink ref="A288" location="'Tables'!A7775:J7792" display="Governor Primary Ballot by Term Limits S/O" xr:uid="{00000000-0004-0000-0000-00001C010000}"/>
    <hyperlink ref="A289" location="'Tables'!A7797:H7814" display="Governor Primary Ballot by Term Limits Length" xr:uid="{00000000-0004-0000-0000-00001D010000}"/>
    <hyperlink ref="A290" location="'Tables'!A7819:D7836" display="Governor Primary Ballot by Gender" xr:uid="{00000000-0004-0000-0000-00001E010000}"/>
    <hyperlink ref="A291" location="'Tables'!A7841:H7858" display="Governor Primary Ballot by Age Range" xr:uid="{00000000-0004-0000-0000-00001F010000}"/>
    <hyperlink ref="A292" location="'Tables'!A7863:I7880" display="Governor Primary Ballot by Ideology" xr:uid="{00000000-0004-0000-0000-000020010000}"/>
    <hyperlink ref="A293" location="'Tables'!A7885:I7902" display="Governor Primary Ballot by Trump vs Trad GOP" xr:uid="{00000000-0004-0000-0000-000021010000}"/>
    <hyperlink ref="A294" location="'Tables'!A7907:E7924" display="Governor Primary Ballot by Urbanicity/Community Type" xr:uid="{00000000-0004-0000-0000-000022010000}"/>
    <hyperlink ref="A295" location="'Tables'!A7929:G7946" display="Governor Primary Ballot by Income by Response" xr:uid="{00000000-0004-0000-0000-000023010000}"/>
    <hyperlink ref="A296" location="'Tables'!A7951:H7968" display="Governor Primary Ballot by Race/Ethnicity" xr:uid="{00000000-0004-0000-0000-000024010000}"/>
    <hyperlink ref="A297" location="'Tables'!A7973:G7990" display="Governor Primary Ballot by 2020 Retro Ballot" xr:uid="{00000000-0004-0000-0000-000025010000}"/>
    <hyperlink ref="A298" location="'Tables'!A7995:K8012" display="Governor Primary Ballot by Education Level" xr:uid="{00000000-0004-0000-0000-000026010000}"/>
    <hyperlink ref="A299" location="'Tables'!A8017:G8034" display="Governor Primary Ballot by Primary Election X of 4" xr:uid="{00000000-0004-0000-0000-000027010000}"/>
    <hyperlink ref="A300" location="'Tables'!A8039:F8056" display="Governor Primary Ballot by Geo" xr:uid="{00000000-0004-0000-0000-000028010000}"/>
    <hyperlink ref="A301" location="'Tables'!A8061:P8078" display="Governor Primary Ballot by Geo - Congressional District" xr:uid="{00000000-0004-0000-0000-000029010000}"/>
    <hyperlink ref="A302" location="'Tables'!A8083:N8100" display="Governor Primary Ballot by Geo - DMA " xr:uid="{00000000-0004-0000-0000-00002A010000}"/>
    <hyperlink ref="A303" location="'Tables'!A8105:K8122" display="Governor Primary Ballot by Age + Income" xr:uid="{00000000-0004-0000-0000-00002B010000}"/>
    <hyperlink ref="A304" location="'Tables'!A8127:J8144" display="Governor Primary Ballot by Gender + Age" xr:uid="{00000000-0004-0000-0000-00002C010000}"/>
    <hyperlink ref="A305" location="'Tables'!A8149:M8166" display="Governor Primary Ballot by Race + Gender" xr:uid="{00000000-0004-0000-0000-00002D010000}"/>
    <hyperlink ref="A306" location="'Tables'!A8171:G8188" display="Governor Primary Ballot by Gender + Education" xr:uid="{00000000-0004-0000-0000-00002E010000}"/>
    <hyperlink ref="A307" location="'Tables'!A8193:E8210" display="Governor Primary Ballot by Party from File" xr:uid="{00000000-0004-0000-0000-00002F010000}"/>
    <hyperlink ref="A308" location="'Tables'!A8215:O8238" display="Lt. Governor Primary Ballot by Vote Method " xr:uid="{00000000-0004-0000-0000-000030010000}"/>
    <hyperlink ref="A309" location="'Tables'!A8243:J8266" display="Lt. Governor Primary Ballot by Image: Phil Berger" xr:uid="{00000000-0004-0000-0000-000031010000}"/>
    <hyperlink ref="A310" location="'Tables'!A8271:J8294" display="Lt. Governor Primary Ballot by Image: Tim Moore" xr:uid="{00000000-0004-0000-0000-000032010000}"/>
    <hyperlink ref="A311" location="'Tables'!A8299:J8322" display="Lt. Governor Primary Ballot by Image: Thom Tillis" xr:uid="{00000000-0004-0000-0000-000033010000}"/>
    <hyperlink ref="A312" location="'Tables'!A8327:J8350" display="Lt. Governor Primary Ballot by Image: Ted Budd" xr:uid="{00000000-0004-0000-0000-000034010000}"/>
    <hyperlink ref="A313" location="'Tables'!A8355:J8378" display="Lt. Governor Primary Ballot by Image: Patrick McHenry" xr:uid="{00000000-0004-0000-0000-000035010000}"/>
    <hyperlink ref="A314" location="'Tables'!A8383:K8406" display="Lt. Governor Primary Ballot by Presidential Primary Ballot" xr:uid="{00000000-0004-0000-0000-000036010000}"/>
    <hyperlink ref="A315" location="'Tables'!A8411:H8434" display="Lt. Governor Primary Ballot by Governor Primary Ballot" xr:uid="{00000000-0004-0000-0000-000037010000}"/>
    <hyperlink ref="A316" location="'Tables'!A8439:K8462" display="Lt. Governor Primary Ballot by Lt. Governor Primary Ballot" xr:uid="{00000000-0004-0000-0000-000038010000}"/>
    <hyperlink ref="A317" location="'Tables'!A8467:F8490" display="Lt. Governor Primary Ballot by Labor Commissioner Primary Ballot" xr:uid="{00000000-0004-0000-0000-000039010000}"/>
    <hyperlink ref="A318" location="'Tables'!A8495:M8518" display="Lt. Governor Primary Ballot by Governor Top Priority" xr:uid="{00000000-0004-0000-0000-00003A010000}"/>
    <hyperlink ref="A319" location="'Tables'!A8523:E8546" display="Lt. Governor Primary Ballot by Certificate of Need Familiarity" xr:uid="{00000000-0004-0000-0000-00003B010000}"/>
    <hyperlink ref="A320" location="'Tables'!A8551:I8574" display="Lt. Governor Primary Ballot by Certificate of Need Limit Healthcare Spending" xr:uid="{00000000-0004-0000-0000-00003C010000}"/>
    <hyperlink ref="A321" location="'Tables'!A8579:J8602" display="Lt. Governor Primary Ballot by Certificate of Need Help or Hinder" xr:uid="{00000000-0004-0000-0000-00003D010000}"/>
    <hyperlink ref="A322" location="'Tables'!A8607:G8630" display="Lt. Governor Primary Ballot by Certificate of Need Reform" xr:uid="{00000000-0004-0000-0000-00003E010000}"/>
    <hyperlink ref="A323" location="'Tables'!A8635:E8658" display="Lt. Governor Primary Ballot by Session Length Aware" xr:uid="{00000000-0004-0000-0000-00003F010000}"/>
    <hyperlink ref="A324" location="'Tables'!A8663:J8686" display="Lt. Governor Primary Ballot by Session Limit S/O" xr:uid="{00000000-0004-0000-0000-000040010000}"/>
    <hyperlink ref="A325" location="'Tables'!A8691:F8714" display="Lt. Governor Primary Ballot by Session Limit Opinion" xr:uid="{00000000-0004-0000-0000-000041010000}"/>
    <hyperlink ref="A326" location="'Tables'!A8719:J8742" display="Lt. Governor Primary Ballot by Term Limits S/O" xr:uid="{00000000-0004-0000-0000-000042010000}"/>
    <hyperlink ref="A327" location="'Tables'!A8747:H8770" display="Lt. Governor Primary Ballot by Term Limits Length" xr:uid="{00000000-0004-0000-0000-000043010000}"/>
    <hyperlink ref="A328" location="'Tables'!A8775:D8798" display="Lt. Governor Primary Ballot by Gender" xr:uid="{00000000-0004-0000-0000-000044010000}"/>
    <hyperlink ref="A329" location="'Tables'!A8803:H8826" display="Lt. Governor Primary Ballot by Age Range" xr:uid="{00000000-0004-0000-0000-000045010000}"/>
    <hyperlink ref="A330" location="'Tables'!A8831:I8854" display="Lt. Governor Primary Ballot by Ideology" xr:uid="{00000000-0004-0000-0000-000046010000}"/>
    <hyperlink ref="A331" location="'Tables'!A8859:I8882" display="Lt. Governor Primary Ballot by Trump vs Trad GOP" xr:uid="{00000000-0004-0000-0000-000047010000}"/>
    <hyperlink ref="A332" location="'Tables'!A8887:E8910" display="Lt. Governor Primary Ballot by Urbanicity/Community Type" xr:uid="{00000000-0004-0000-0000-000048010000}"/>
    <hyperlink ref="A333" location="'Tables'!A8915:G8938" display="Lt. Governor Primary Ballot by Income by Response" xr:uid="{00000000-0004-0000-0000-000049010000}"/>
    <hyperlink ref="A334" location="'Tables'!A8943:H8966" display="Lt. Governor Primary Ballot by Race/Ethnicity" xr:uid="{00000000-0004-0000-0000-00004A010000}"/>
    <hyperlink ref="A335" location="'Tables'!A8971:G8994" display="Lt. Governor Primary Ballot by 2020 Retro Ballot" xr:uid="{00000000-0004-0000-0000-00004B010000}"/>
    <hyperlink ref="A336" location="'Tables'!A8999:K9022" display="Lt. Governor Primary Ballot by Education Level" xr:uid="{00000000-0004-0000-0000-00004C010000}"/>
    <hyperlink ref="A337" location="'Tables'!A9027:G9050" display="Lt. Governor Primary Ballot by Primary Election X of 4" xr:uid="{00000000-0004-0000-0000-00004D010000}"/>
    <hyperlink ref="A338" location="'Tables'!A9055:F9078" display="Lt. Governor Primary Ballot by Geo" xr:uid="{00000000-0004-0000-0000-00004E010000}"/>
    <hyperlink ref="A339" location="'Tables'!A9083:P9106" display="Lt. Governor Primary Ballot by Geo - Congressional District" xr:uid="{00000000-0004-0000-0000-00004F010000}"/>
    <hyperlink ref="A340" location="'Tables'!A9111:N9134" display="Lt. Governor Primary Ballot by Geo - DMA " xr:uid="{00000000-0004-0000-0000-000050010000}"/>
    <hyperlink ref="A341" location="'Tables'!A9139:K9162" display="Lt. Governor Primary Ballot by Age + Income" xr:uid="{00000000-0004-0000-0000-000051010000}"/>
    <hyperlink ref="A342" location="'Tables'!A9167:J9190" display="Lt. Governor Primary Ballot by Gender + Age" xr:uid="{00000000-0004-0000-0000-000052010000}"/>
    <hyperlink ref="A343" location="'Tables'!A9195:M9218" display="Lt. Governor Primary Ballot by Race + Gender" xr:uid="{00000000-0004-0000-0000-000053010000}"/>
    <hyperlink ref="A344" location="'Tables'!A9223:G9246" display="Lt. Governor Primary Ballot by Gender + Education" xr:uid="{00000000-0004-0000-0000-000054010000}"/>
    <hyperlink ref="A345" location="'Tables'!A9251:E9274" display="Lt. Governor Primary Ballot by Party from File" xr:uid="{00000000-0004-0000-0000-000055010000}"/>
    <hyperlink ref="A346" location="'Tables'!A9279:O9292" display="Labor Commissioner Primary Ballot by Vote Method " xr:uid="{00000000-0004-0000-0000-000056010000}"/>
    <hyperlink ref="A347" location="'Tables'!A9297:J9310" display="Labor Commissioner Primary Ballot by Image: Phil Berger" xr:uid="{00000000-0004-0000-0000-000057010000}"/>
    <hyperlink ref="A348" location="'Tables'!A9315:J9328" display="Labor Commissioner Primary Ballot by Image: Tim Moore" xr:uid="{00000000-0004-0000-0000-000058010000}"/>
    <hyperlink ref="A349" location="'Tables'!A9333:J9346" display="Labor Commissioner Primary Ballot by Image: Thom Tillis" xr:uid="{00000000-0004-0000-0000-000059010000}"/>
    <hyperlink ref="A350" location="'Tables'!A9351:J9364" display="Labor Commissioner Primary Ballot by Image: Ted Budd" xr:uid="{00000000-0004-0000-0000-00005A010000}"/>
    <hyperlink ref="A351" location="'Tables'!A9369:J9382" display="Labor Commissioner Primary Ballot by Image: Patrick McHenry" xr:uid="{00000000-0004-0000-0000-00005B010000}"/>
    <hyperlink ref="A352" location="'Tables'!A9387:K9400" display="Labor Commissioner Primary Ballot by Presidential Primary Ballot" xr:uid="{00000000-0004-0000-0000-00005C010000}"/>
    <hyperlink ref="A353" location="'Tables'!A9405:H9418" display="Labor Commissioner Primary Ballot by Governor Primary Ballot" xr:uid="{00000000-0004-0000-0000-00005D010000}"/>
    <hyperlink ref="A354" location="'Tables'!A9423:K9436" display="Labor Commissioner Primary Ballot by Lt. Governor Primary Ballot" xr:uid="{00000000-0004-0000-0000-00005E010000}"/>
    <hyperlink ref="A355" location="'Tables'!A9441:F9454" display="Labor Commissioner Primary Ballot by Labor Commissioner Primary Ballot" xr:uid="{00000000-0004-0000-0000-00005F010000}"/>
    <hyperlink ref="A356" location="'Tables'!A9459:M9472" display="Labor Commissioner Primary Ballot by Governor Top Priority" xr:uid="{00000000-0004-0000-0000-000060010000}"/>
    <hyperlink ref="A357" location="'Tables'!A9477:E9490" display="Labor Commissioner Primary Ballot by Certificate of Need Familiarity" xr:uid="{00000000-0004-0000-0000-000061010000}"/>
    <hyperlink ref="A358" location="'Tables'!A9495:I9508" display="Labor Commissioner Primary Ballot by Certificate of Need Limit Healthcare Spending" xr:uid="{00000000-0004-0000-0000-000062010000}"/>
    <hyperlink ref="A359" location="'Tables'!A9513:J9526" display="Labor Commissioner Primary Ballot by Certificate of Need Help or Hinder" xr:uid="{00000000-0004-0000-0000-000063010000}"/>
    <hyperlink ref="A360" location="'Tables'!A9531:G9544" display="Labor Commissioner Primary Ballot by Certificate of Need Reform" xr:uid="{00000000-0004-0000-0000-000064010000}"/>
    <hyperlink ref="A361" location="'Tables'!A9549:E9562" display="Labor Commissioner Primary Ballot by Session Length Aware" xr:uid="{00000000-0004-0000-0000-000065010000}"/>
    <hyperlink ref="A362" location="'Tables'!A9567:J9580" display="Labor Commissioner Primary Ballot by Session Limit S/O" xr:uid="{00000000-0004-0000-0000-000066010000}"/>
    <hyperlink ref="A363" location="'Tables'!A9585:F9598" display="Labor Commissioner Primary Ballot by Session Limit Opinion" xr:uid="{00000000-0004-0000-0000-000067010000}"/>
    <hyperlink ref="A364" location="'Tables'!A9603:J9616" display="Labor Commissioner Primary Ballot by Term Limits S/O" xr:uid="{00000000-0004-0000-0000-000068010000}"/>
    <hyperlink ref="A365" location="'Tables'!A9621:H9634" display="Labor Commissioner Primary Ballot by Term Limits Length" xr:uid="{00000000-0004-0000-0000-000069010000}"/>
    <hyperlink ref="A366" location="'Tables'!A9639:D9652" display="Labor Commissioner Primary Ballot by Gender" xr:uid="{00000000-0004-0000-0000-00006A010000}"/>
    <hyperlink ref="A367" location="'Tables'!A9657:H9670" display="Labor Commissioner Primary Ballot by Age Range" xr:uid="{00000000-0004-0000-0000-00006B010000}"/>
    <hyperlink ref="A368" location="'Tables'!A9675:I9688" display="Labor Commissioner Primary Ballot by Ideology" xr:uid="{00000000-0004-0000-0000-00006C010000}"/>
    <hyperlink ref="A369" location="'Tables'!A9693:I9706" display="Labor Commissioner Primary Ballot by Trump vs Trad GOP" xr:uid="{00000000-0004-0000-0000-00006D010000}"/>
    <hyperlink ref="A370" location="'Tables'!A9711:E9724" display="Labor Commissioner Primary Ballot by Urbanicity/Community Type" xr:uid="{00000000-0004-0000-0000-00006E010000}"/>
    <hyperlink ref="A371" location="'Tables'!A9729:G9742" display="Labor Commissioner Primary Ballot by Income by Response" xr:uid="{00000000-0004-0000-0000-00006F010000}"/>
    <hyperlink ref="A372" location="'Tables'!A9747:H9760" display="Labor Commissioner Primary Ballot by Race/Ethnicity" xr:uid="{00000000-0004-0000-0000-000070010000}"/>
    <hyperlink ref="A373" location="'Tables'!A9765:G9778" display="Labor Commissioner Primary Ballot by 2020 Retro Ballot" xr:uid="{00000000-0004-0000-0000-000071010000}"/>
    <hyperlink ref="A374" location="'Tables'!A9783:K9796" display="Labor Commissioner Primary Ballot by Education Level" xr:uid="{00000000-0004-0000-0000-000072010000}"/>
    <hyperlink ref="A375" location="'Tables'!A9801:G9814" display="Labor Commissioner Primary Ballot by Primary Election X of 4" xr:uid="{00000000-0004-0000-0000-000073010000}"/>
    <hyperlink ref="A376" location="'Tables'!A9819:F9832" display="Labor Commissioner Primary Ballot by Geo" xr:uid="{00000000-0004-0000-0000-000074010000}"/>
    <hyperlink ref="A377" location="'Tables'!A9837:P9850" display="Labor Commissioner Primary Ballot by Geo - Congressional District" xr:uid="{00000000-0004-0000-0000-000075010000}"/>
    <hyperlink ref="A378" location="'Tables'!A9855:N9868" display="Labor Commissioner Primary Ballot by Geo - DMA " xr:uid="{00000000-0004-0000-0000-000076010000}"/>
    <hyperlink ref="A379" location="'Tables'!A9873:K9886" display="Labor Commissioner Primary Ballot by Age + Income" xr:uid="{00000000-0004-0000-0000-000077010000}"/>
    <hyperlink ref="A380" location="'Tables'!A9891:J9904" display="Labor Commissioner Primary Ballot by Gender + Age" xr:uid="{00000000-0004-0000-0000-000078010000}"/>
    <hyperlink ref="A381" location="'Tables'!A9909:M9922" display="Labor Commissioner Primary Ballot by Race + Gender" xr:uid="{00000000-0004-0000-0000-000079010000}"/>
    <hyperlink ref="A382" location="'Tables'!A9927:G9940" display="Labor Commissioner Primary Ballot by Gender + Education" xr:uid="{00000000-0004-0000-0000-00007A010000}"/>
    <hyperlink ref="A383" location="'Tables'!A9945:E9958" display="Labor Commissioner Primary Ballot by Party from File" xr:uid="{00000000-0004-0000-0000-00007B010000}"/>
    <hyperlink ref="A384" location="'Tables'!A9963:O9990" display="Governor Top Priority by Vote Method " xr:uid="{00000000-0004-0000-0000-00007C010000}"/>
    <hyperlink ref="A385" location="'Tables'!A9995:J10022" display="Governor Top Priority by Image: Phil Berger" xr:uid="{00000000-0004-0000-0000-00007D010000}"/>
    <hyperlink ref="A386" location="'Tables'!A10027:J10054" display="Governor Top Priority by Image: Tim Moore" xr:uid="{00000000-0004-0000-0000-00007E010000}"/>
    <hyperlink ref="A387" location="'Tables'!A10059:J10086" display="Governor Top Priority by Image: Thom Tillis" xr:uid="{00000000-0004-0000-0000-00007F010000}"/>
    <hyperlink ref="A388" location="'Tables'!A10091:J10118" display="Governor Top Priority by Image: Ted Budd" xr:uid="{00000000-0004-0000-0000-000080010000}"/>
    <hyperlink ref="A389" location="'Tables'!A10123:J10150" display="Governor Top Priority by Image: Patrick McHenry" xr:uid="{00000000-0004-0000-0000-000081010000}"/>
    <hyperlink ref="A390" location="'Tables'!A10155:K10182" display="Governor Top Priority by Presidential Primary Ballot" xr:uid="{00000000-0004-0000-0000-000082010000}"/>
    <hyperlink ref="A391" location="'Tables'!A10187:H10214" display="Governor Top Priority by Governor Primary Ballot" xr:uid="{00000000-0004-0000-0000-000083010000}"/>
    <hyperlink ref="A392" location="'Tables'!A10219:K10246" display="Governor Top Priority by Lt. Governor Primary Ballot" xr:uid="{00000000-0004-0000-0000-000084010000}"/>
    <hyperlink ref="A393" location="'Tables'!A10251:F10278" display="Governor Top Priority by Labor Commissioner Primary Ballot" xr:uid="{00000000-0004-0000-0000-000085010000}"/>
    <hyperlink ref="A394" location="'Tables'!A10283:M10310" display="Governor Top Priority by Governor Top Priority" xr:uid="{00000000-0004-0000-0000-000086010000}"/>
    <hyperlink ref="A395" location="'Tables'!A10315:E10342" display="Governor Top Priority by Certificate of Need Familiarity" xr:uid="{00000000-0004-0000-0000-000087010000}"/>
    <hyperlink ref="A396" location="'Tables'!A10347:I10374" display="Governor Top Priority by Certificate of Need Limit Healthcare Spending" xr:uid="{00000000-0004-0000-0000-000088010000}"/>
    <hyperlink ref="A397" location="'Tables'!A10379:J10406" display="Governor Top Priority by Certificate of Need Help or Hinder" xr:uid="{00000000-0004-0000-0000-000089010000}"/>
    <hyperlink ref="A398" location="'Tables'!A10411:G10438" display="Governor Top Priority by Certificate of Need Reform" xr:uid="{00000000-0004-0000-0000-00008A010000}"/>
    <hyperlink ref="A399" location="'Tables'!A10443:E10470" display="Governor Top Priority by Session Length Aware" xr:uid="{00000000-0004-0000-0000-00008B010000}"/>
    <hyperlink ref="A400" location="'Tables'!A10475:J10502" display="Governor Top Priority by Session Limit S/O" xr:uid="{00000000-0004-0000-0000-00008C010000}"/>
    <hyperlink ref="A401" location="'Tables'!A10507:F10534" display="Governor Top Priority by Session Limit Opinion" xr:uid="{00000000-0004-0000-0000-00008D010000}"/>
    <hyperlink ref="A402" location="'Tables'!A10539:J10566" display="Governor Top Priority by Term Limits S/O" xr:uid="{00000000-0004-0000-0000-00008E010000}"/>
    <hyperlink ref="A403" location="'Tables'!A10571:H10598" display="Governor Top Priority by Term Limits Length" xr:uid="{00000000-0004-0000-0000-00008F010000}"/>
    <hyperlink ref="A404" location="'Tables'!A10603:D10630" display="Governor Top Priority by Gender" xr:uid="{00000000-0004-0000-0000-000090010000}"/>
    <hyperlink ref="A405" location="'Tables'!A10635:H10662" display="Governor Top Priority by Age Range" xr:uid="{00000000-0004-0000-0000-000091010000}"/>
    <hyperlink ref="A406" location="'Tables'!A10667:I10694" display="Governor Top Priority by Ideology" xr:uid="{00000000-0004-0000-0000-000092010000}"/>
    <hyperlink ref="A407" location="'Tables'!A10699:I10726" display="Governor Top Priority by Trump vs Trad GOP" xr:uid="{00000000-0004-0000-0000-000093010000}"/>
    <hyperlink ref="A408" location="'Tables'!A10731:E10758" display="Governor Top Priority by Urbanicity/Community Type" xr:uid="{00000000-0004-0000-0000-000094010000}"/>
    <hyperlink ref="A409" location="'Tables'!A10763:G10790" display="Governor Top Priority by Income by Response" xr:uid="{00000000-0004-0000-0000-000095010000}"/>
    <hyperlink ref="A410" location="'Tables'!A10795:H10822" display="Governor Top Priority by Race/Ethnicity" xr:uid="{00000000-0004-0000-0000-000096010000}"/>
    <hyperlink ref="A411" location="'Tables'!A10827:G10854" display="Governor Top Priority by 2020 Retro Ballot" xr:uid="{00000000-0004-0000-0000-000097010000}"/>
    <hyperlink ref="A412" location="'Tables'!A10859:K10886" display="Governor Top Priority by Education Level" xr:uid="{00000000-0004-0000-0000-000098010000}"/>
    <hyperlink ref="A413" location="'Tables'!A10891:G10918" display="Governor Top Priority by Primary Election X of 4" xr:uid="{00000000-0004-0000-0000-000099010000}"/>
    <hyperlink ref="A414" location="'Tables'!A10923:F10950" display="Governor Top Priority by Geo" xr:uid="{00000000-0004-0000-0000-00009A010000}"/>
    <hyperlink ref="A415" location="'Tables'!A10955:P10982" display="Governor Top Priority by Geo - Congressional District" xr:uid="{00000000-0004-0000-0000-00009B010000}"/>
    <hyperlink ref="A416" location="'Tables'!A10987:N11014" display="Governor Top Priority by Geo - DMA " xr:uid="{00000000-0004-0000-0000-00009C010000}"/>
    <hyperlink ref="A417" location="'Tables'!A11019:K11046" display="Governor Top Priority by Age + Income" xr:uid="{00000000-0004-0000-0000-00009D010000}"/>
    <hyperlink ref="A418" location="'Tables'!A11051:J11078" display="Governor Top Priority by Gender + Age" xr:uid="{00000000-0004-0000-0000-00009E010000}"/>
    <hyperlink ref="A419" location="'Tables'!A11083:M11110" display="Governor Top Priority by Race + Gender" xr:uid="{00000000-0004-0000-0000-00009F010000}"/>
    <hyperlink ref="A420" location="'Tables'!A11115:G11142" display="Governor Top Priority by Gender + Education" xr:uid="{00000000-0004-0000-0000-0000A0010000}"/>
    <hyperlink ref="A421" location="'Tables'!A11147:E11174" display="Governor Top Priority by Party from File" xr:uid="{00000000-0004-0000-0000-0000A1010000}"/>
    <hyperlink ref="A422" location="'Tables'!A11179:O11190" display="Certificate of Need Familiarity by Vote Method " xr:uid="{00000000-0004-0000-0000-0000A2010000}"/>
    <hyperlink ref="A423" location="'Tables'!A11195:J11206" display="Certificate of Need Familiarity by Image: Phil Berger" xr:uid="{00000000-0004-0000-0000-0000A3010000}"/>
    <hyperlink ref="A424" location="'Tables'!A11211:J11222" display="Certificate of Need Familiarity by Image: Tim Moore" xr:uid="{00000000-0004-0000-0000-0000A4010000}"/>
    <hyperlink ref="A425" location="'Tables'!A11227:J11238" display="Certificate of Need Familiarity by Image: Thom Tillis" xr:uid="{00000000-0004-0000-0000-0000A5010000}"/>
    <hyperlink ref="A426" location="'Tables'!A11243:J11254" display="Certificate of Need Familiarity by Image: Ted Budd" xr:uid="{00000000-0004-0000-0000-0000A6010000}"/>
    <hyperlink ref="A427" location="'Tables'!A11259:J11270" display="Certificate of Need Familiarity by Image: Patrick McHenry" xr:uid="{00000000-0004-0000-0000-0000A7010000}"/>
    <hyperlink ref="A428" location="'Tables'!A11275:K11286" display="Certificate of Need Familiarity by Presidential Primary Ballot" xr:uid="{00000000-0004-0000-0000-0000A8010000}"/>
    <hyperlink ref="A429" location="'Tables'!A11291:H11302" display="Certificate of Need Familiarity by Governor Primary Ballot" xr:uid="{00000000-0004-0000-0000-0000A9010000}"/>
    <hyperlink ref="A430" location="'Tables'!A11307:K11318" display="Certificate of Need Familiarity by Lt. Governor Primary Ballot" xr:uid="{00000000-0004-0000-0000-0000AA010000}"/>
    <hyperlink ref="A431" location="'Tables'!A11323:F11334" display="Certificate of Need Familiarity by Labor Commissioner Primary Ballot" xr:uid="{00000000-0004-0000-0000-0000AB010000}"/>
    <hyperlink ref="A432" location="'Tables'!A11339:M11350" display="Certificate of Need Familiarity by Governor Top Priority" xr:uid="{00000000-0004-0000-0000-0000AC010000}"/>
    <hyperlink ref="A433" location="'Tables'!A11355:E11366" display="Certificate of Need Familiarity by Certificate of Need Familiarity" xr:uid="{00000000-0004-0000-0000-0000AD010000}"/>
    <hyperlink ref="A434" location="'Tables'!A11371:I11382" display="Certificate of Need Familiarity by Certificate of Need Limit Healthcare Spending" xr:uid="{00000000-0004-0000-0000-0000AE010000}"/>
    <hyperlink ref="A435" location="'Tables'!A11387:J11398" display="Certificate of Need Familiarity by Certificate of Need Help or Hinder" xr:uid="{00000000-0004-0000-0000-0000AF010000}"/>
    <hyperlink ref="A436" location="'Tables'!A11403:G11414" display="Certificate of Need Familiarity by Certificate of Need Reform" xr:uid="{00000000-0004-0000-0000-0000B0010000}"/>
    <hyperlink ref="A437" location="'Tables'!A11419:E11430" display="Certificate of Need Familiarity by Session Length Aware" xr:uid="{00000000-0004-0000-0000-0000B1010000}"/>
    <hyperlink ref="A438" location="'Tables'!A11435:J11446" display="Certificate of Need Familiarity by Session Limit S/O" xr:uid="{00000000-0004-0000-0000-0000B2010000}"/>
    <hyperlink ref="A439" location="'Tables'!A11451:F11462" display="Certificate of Need Familiarity by Session Limit Opinion" xr:uid="{00000000-0004-0000-0000-0000B3010000}"/>
    <hyperlink ref="A440" location="'Tables'!A11467:J11478" display="Certificate of Need Familiarity by Term Limits S/O" xr:uid="{00000000-0004-0000-0000-0000B4010000}"/>
    <hyperlink ref="A441" location="'Tables'!A11483:H11494" display="Certificate of Need Familiarity by Term Limits Length" xr:uid="{00000000-0004-0000-0000-0000B5010000}"/>
    <hyperlink ref="A442" location="'Tables'!A11499:D11510" display="Certificate of Need Familiarity by Gender" xr:uid="{00000000-0004-0000-0000-0000B6010000}"/>
    <hyperlink ref="A443" location="'Tables'!A11515:H11526" display="Certificate of Need Familiarity by Age Range" xr:uid="{00000000-0004-0000-0000-0000B7010000}"/>
    <hyperlink ref="A444" location="'Tables'!A11531:I11542" display="Certificate of Need Familiarity by Ideology" xr:uid="{00000000-0004-0000-0000-0000B8010000}"/>
    <hyperlink ref="A445" location="'Tables'!A11547:I11558" display="Certificate of Need Familiarity by Trump vs Trad GOP" xr:uid="{00000000-0004-0000-0000-0000B9010000}"/>
    <hyperlink ref="A446" location="'Tables'!A11563:E11574" display="Certificate of Need Familiarity by Urbanicity/Community Type" xr:uid="{00000000-0004-0000-0000-0000BA010000}"/>
    <hyperlink ref="A447" location="'Tables'!A11579:G11590" display="Certificate of Need Familiarity by Income by Response" xr:uid="{00000000-0004-0000-0000-0000BB010000}"/>
    <hyperlink ref="A448" location="'Tables'!A11595:H11606" display="Certificate of Need Familiarity by Race/Ethnicity" xr:uid="{00000000-0004-0000-0000-0000BC010000}"/>
    <hyperlink ref="A449" location="'Tables'!A11611:G11622" display="Certificate of Need Familiarity by 2020 Retro Ballot" xr:uid="{00000000-0004-0000-0000-0000BD010000}"/>
    <hyperlink ref="A450" location="'Tables'!A11627:K11638" display="Certificate of Need Familiarity by Education Level" xr:uid="{00000000-0004-0000-0000-0000BE010000}"/>
    <hyperlink ref="A451" location="'Tables'!A11643:G11654" display="Certificate of Need Familiarity by Primary Election X of 4" xr:uid="{00000000-0004-0000-0000-0000BF010000}"/>
    <hyperlink ref="A452" location="'Tables'!A11659:F11670" display="Certificate of Need Familiarity by Geo" xr:uid="{00000000-0004-0000-0000-0000C0010000}"/>
    <hyperlink ref="A453" location="'Tables'!A11675:P11686" display="Certificate of Need Familiarity by Geo - Congressional District" xr:uid="{00000000-0004-0000-0000-0000C1010000}"/>
    <hyperlink ref="A454" location="'Tables'!A11691:N11702" display="Certificate of Need Familiarity by Geo - DMA " xr:uid="{00000000-0004-0000-0000-0000C2010000}"/>
    <hyperlink ref="A455" location="'Tables'!A11707:K11718" display="Certificate of Need Familiarity by Age + Income" xr:uid="{00000000-0004-0000-0000-0000C3010000}"/>
    <hyperlink ref="A456" location="'Tables'!A11723:J11734" display="Certificate of Need Familiarity by Gender + Age" xr:uid="{00000000-0004-0000-0000-0000C4010000}"/>
    <hyperlink ref="A457" location="'Tables'!A11739:M11750" display="Certificate of Need Familiarity by Race + Gender" xr:uid="{00000000-0004-0000-0000-0000C5010000}"/>
    <hyperlink ref="A458" location="'Tables'!A11755:G11766" display="Certificate of Need Familiarity by Gender + Education" xr:uid="{00000000-0004-0000-0000-0000C6010000}"/>
    <hyperlink ref="A459" location="'Tables'!A11771:E11782" display="Certificate of Need Familiarity by Party from File" xr:uid="{00000000-0004-0000-0000-0000C7010000}"/>
    <hyperlink ref="A460" location="'Tables'!A11787:O11806" display="Certificate of Need Limit Healthcare Spending by Vote Method " xr:uid="{00000000-0004-0000-0000-0000C8010000}"/>
    <hyperlink ref="A461" location="'Tables'!A11811:J11830" display="Certificate of Need Limit Healthcare Spending by Image: Phil Berger" xr:uid="{00000000-0004-0000-0000-0000C9010000}"/>
    <hyperlink ref="A462" location="'Tables'!A11835:J11854" display="Certificate of Need Limit Healthcare Spending by Image: Tim Moore" xr:uid="{00000000-0004-0000-0000-0000CA010000}"/>
    <hyperlink ref="A463" location="'Tables'!A11859:J11878" display="Certificate of Need Limit Healthcare Spending by Image: Thom Tillis" xr:uid="{00000000-0004-0000-0000-0000CB010000}"/>
    <hyperlink ref="A464" location="'Tables'!A11883:J11902" display="Certificate of Need Limit Healthcare Spending by Image: Ted Budd" xr:uid="{00000000-0004-0000-0000-0000CC010000}"/>
    <hyperlink ref="A465" location="'Tables'!A11907:J11926" display="Certificate of Need Limit Healthcare Spending by Image: Patrick McHenry" xr:uid="{00000000-0004-0000-0000-0000CD010000}"/>
    <hyperlink ref="A466" location="'Tables'!A11931:K11950" display="Certificate of Need Limit Healthcare Spending by Presidential Primary Ballot" xr:uid="{00000000-0004-0000-0000-0000CE010000}"/>
    <hyperlink ref="A467" location="'Tables'!A11955:H11974" display="Certificate of Need Limit Healthcare Spending by Governor Primary Ballot" xr:uid="{00000000-0004-0000-0000-0000CF010000}"/>
    <hyperlink ref="A468" location="'Tables'!A11979:K11998" display="Certificate of Need Limit Healthcare Spending by Lt. Governor Primary Ballot" xr:uid="{00000000-0004-0000-0000-0000D0010000}"/>
    <hyperlink ref="A469" location="'Tables'!A12003:F12022" display="Certificate of Need Limit Healthcare Spending by Labor Commissioner Primary Ballot" xr:uid="{00000000-0004-0000-0000-0000D1010000}"/>
    <hyperlink ref="A470" location="'Tables'!A12027:M12046" display="Certificate of Need Limit Healthcare Spending by Governor Top Priority" xr:uid="{00000000-0004-0000-0000-0000D2010000}"/>
    <hyperlink ref="A471" location="'Tables'!A12051:E12070" display="Certificate of Need Limit Healthcare Spending by Certificate of Need Familiarity" xr:uid="{00000000-0004-0000-0000-0000D3010000}"/>
    <hyperlink ref="A472" location="'Tables'!A12075:I12094" display="Certificate of Need Limit Healthcare Spending by Certificate of Need Limit Healthcare Spending" xr:uid="{00000000-0004-0000-0000-0000D4010000}"/>
    <hyperlink ref="A473" location="'Tables'!A12099:J12118" display="Certificate of Need Limit Healthcare Spending by Certificate of Need Help or Hinder" xr:uid="{00000000-0004-0000-0000-0000D5010000}"/>
    <hyperlink ref="A474" location="'Tables'!A12123:G12142" display="Certificate of Need Limit Healthcare Spending by Certificate of Need Reform" xr:uid="{00000000-0004-0000-0000-0000D6010000}"/>
    <hyperlink ref="A475" location="'Tables'!A12147:E12166" display="Certificate of Need Limit Healthcare Spending by Session Length Aware" xr:uid="{00000000-0004-0000-0000-0000D7010000}"/>
    <hyperlink ref="A476" location="'Tables'!A12171:J12190" display="Certificate of Need Limit Healthcare Spending by Session Limit S/O" xr:uid="{00000000-0004-0000-0000-0000D8010000}"/>
    <hyperlink ref="A477" location="'Tables'!A12195:F12214" display="Certificate of Need Limit Healthcare Spending by Session Limit Opinion" xr:uid="{00000000-0004-0000-0000-0000D9010000}"/>
    <hyperlink ref="A478" location="'Tables'!A12219:J12238" display="Certificate of Need Limit Healthcare Spending by Term Limits S/O" xr:uid="{00000000-0004-0000-0000-0000DA010000}"/>
    <hyperlink ref="A479" location="'Tables'!A12243:H12262" display="Certificate of Need Limit Healthcare Spending by Term Limits Length" xr:uid="{00000000-0004-0000-0000-0000DB010000}"/>
    <hyperlink ref="A480" location="'Tables'!A12267:D12286" display="Certificate of Need Limit Healthcare Spending by Gender" xr:uid="{00000000-0004-0000-0000-0000DC010000}"/>
    <hyperlink ref="A481" location="'Tables'!A12291:H12310" display="Certificate of Need Limit Healthcare Spending by Age Range" xr:uid="{00000000-0004-0000-0000-0000DD010000}"/>
    <hyperlink ref="A482" location="'Tables'!A12315:I12334" display="Certificate of Need Limit Healthcare Spending by Ideology" xr:uid="{00000000-0004-0000-0000-0000DE010000}"/>
    <hyperlink ref="A483" location="'Tables'!A12339:I12358" display="Certificate of Need Limit Healthcare Spending by Trump vs Trad GOP" xr:uid="{00000000-0004-0000-0000-0000DF010000}"/>
    <hyperlink ref="A484" location="'Tables'!A12363:E12382" display="Certificate of Need Limit Healthcare Spending by Urbanicity/Community Type" xr:uid="{00000000-0004-0000-0000-0000E0010000}"/>
    <hyperlink ref="A485" location="'Tables'!A12387:G12406" display="Certificate of Need Limit Healthcare Spending by Income by Response" xr:uid="{00000000-0004-0000-0000-0000E1010000}"/>
    <hyperlink ref="A486" location="'Tables'!A12411:H12430" display="Certificate of Need Limit Healthcare Spending by Race/Ethnicity" xr:uid="{00000000-0004-0000-0000-0000E2010000}"/>
    <hyperlink ref="A487" location="'Tables'!A12435:G12454" display="Certificate of Need Limit Healthcare Spending by 2020 Retro Ballot" xr:uid="{00000000-0004-0000-0000-0000E3010000}"/>
    <hyperlink ref="A488" location="'Tables'!A12459:K12478" display="Certificate of Need Limit Healthcare Spending by Education Level" xr:uid="{00000000-0004-0000-0000-0000E4010000}"/>
    <hyperlink ref="A489" location="'Tables'!A12483:G12502" display="Certificate of Need Limit Healthcare Spending by Primary Election X of 4" xr:uid="{00000000-0004-0000-0000-0000E5010000}"/>
    <hyperlink ref="A490" location="'Tables'!A12507:F12526" display="Certificate of Need Limit Healthcare Spending by Geo" xr:uid="{00000000-0004-0000-0000-0000E6010000}"/>
    <hyperlink ref="A491" location="'Tables'!A12531:P12550" display="Certificate of Need Limit Healthcare Spending by Geo - Congressional District" xr:uid="{00000000-0004-0000-0000-0000E7010000}"/>
    <hyperlink ref="A492" location="'Tables'!A12555:N12574" display="Certificate of Need Limit Healthcare Spending by Geo - DMA " xr:uid="{00000000-0004-0000-0000-0000E8010000}"/>
    <hyperlink ref="A493" location="'Tables'!A12579:K12598" display="Certificate of Need Limit Healthcare Spending by Age + Income" xr:uid="{00000000-0004-0000-0000-0000E9010000}"/>
    <hyperlink ref="A494" location="'Tables'!A12603:J12622" display="Certificate of Need Limit Healthcare Spending by Gender + Age" xr:uid="{00000000-0004-0000-0000-0000EA010000}"/>
    <hyperlink ref="A495" location="'Tables'!A12627:M12646" display="Certificate of Need Limit Healthcare Spending by Race + Gender" xr:uid="{00000000-0004-0000-0000-0000EB010000}"/>
    <hyperlink ref="A496" location="'Tables'!A12651:G12670" display="Certificate of Need Limit Healthcare Spending by Gender + Education" xr:uid="{00000000-0004-0000-0000-0000EC010000}"/>
    <hyperlink ref="A497" location="'Tables'!A12675:E12694" display="Certificate of Need Limit Healthcare Spending by Party from File" xr:uid="{00000000-0004-0000-0000-0000ED010000}"/>
    <hyperlink ref="A498" location="'Tables'!A12699:O12720" display="Certificate of Need Help or Hinder by Vote Method " xr:uid="{00000000-0004-0000-0000-0000EE010000}"/>
    <hyperlink ref="A499" location="'Tables'!A12725:J12746" display="Certificate of Need Help or Hinder by Image: Phil Berger" xr:uid="{00000000-0004-0000-0000-0000EF010000}"/>
    <hyperlink ref="A500" location="'Tables'!A12751:J12772" display="Certificate of Need Help or Hinder by Image: Tim Moore" xr:uid="{00000000-0004-0000-0000-0000F0010000}"/>
    <hyperlink ref="A501" location="'Tables'!A12777:J12798" display="Certificate of Need Help or Hinder by Image: Thom Tillis" xr:uid="{00000000-0004-0000-0000-0000F1010000}"/>
    <hyperlink ref="A502" location="'Tables'!A12803:J12824" display="Certificate of Need Help or Hinder by Image: Ted Budd" xr:uid="{00000000-0004-0000-0000-0000F2010000}"/>
    <hyperlink ref="A503" location="'Tables'!A12829:J12850" display="Certificate of Need Help or Hinder by Image: Patrick McHenry" xr:uid="{00000000-0004-0000-0000-0000F3010000}"/>
    <hyperlink ref="A504" location="'Tables'!A12855:K12876" display="Certificate of Need Help or Hinder by Presidential Primary Ballot" xr:uid="{00000000-0004-0000-0000-0000F4010000}"/>
    <hyperlink ref="A505" location="'Tables'!A12881:H12902" display="Certificate of Need Help or Hinder by Governor Primary Ballot" xr:uid="{00000000-0004-0000-0000-0000F5010000}"/>
    <hyperlink ref="A506" location="'Tables'!A12907:K12928" display="Certificate of Need Help or Hinder by Lt. Governor Primary Ballot" xr:uid="{00000000-0004-0000-0000-0000F6010000}"/>
    <hyperlink ref="A507" location="'Tables'!A12933:F12954" display="Certificate of Need Help or Hinder by Labor Commissioner Primary Ballot" xr:uid="{00000000-0004-0000-0000-0000F7010000}"/>
    <hyperlink ref="A508" location="'Tables'!A12959:M12980" display="Certificate of Need Help or Hinder by Governor Top Priority" xr:uid="{00000000-0004-0000-0000-0000F8010000}"/>
    <hyperlink ref="A509" location="'Tables'!A12985:E13006" display="Certificate of Need Help or Hinder by Certificate of Need Familiarity" xr:uid="{00000000-0004-0000-0000-0000F9010000}"/>
    <hyperlink ref="A510" location="'Tables'!A13011:I13032" display="Certificate of Need Help or Hinder by Certificate of Need Limit Healthcare Spending" xr:uid="{00000000-0004-0000-0000-0000FA010000}"/>
    <hyperlink ref="A511" location="'Tables'!A13037:J13058" display="Certificate of Need Help or Hinder by Certificate of Need Help or Hinder" xr:uid="{00000000-0004-0000-0000-0000FB010000}"/>
    <hyperlink ref="A512" location="'Tables'!A13063:G13084" display="Certificate of Need Help or Hinder by Certificate of Need Reform" xr:uid="{00000000-0004-0000-0000-0000FC010000}"/>
    <hyperlink ref="A513" location="'Tables'!A13089:E13110" display="Certificate of Need Help or Hinder by Session Length Aware" xr:uid="{00000000-0004-0000-0000-0000FD010000}"/>
    <hyperlink ref="A514" location="'Tables'!A13115:J13136" display="Certificate of Need Help or Hinder by Session Limit S/O" xr:uid="{00000000-0004-0000-0000-0000FE010000}"/>
    <hyperlink ref="A515" location="'Tables'!A13141:F13162" display="Certificate of Need Help or Hinder by Session Limit Opinion" xr:uid="{00000000-0004-0000-0000-0000FF010000}"/>
    <hyperlink ref="A516" location="'Tables'!A13167:J13188" display="Certificate of Need Help or Hinder by Term Limits S/O" xr:uid="{00000000-0004-0000-0000-000000020000}"/>
    <hyperlink ref="A517" location="'Tables'!A13193:H13214" display="Certificate of Need Help or Hinder by Term Limits Length" xr:uid="{00000000-0004-0000-0000-000001020000}"/>
    <hyperlink ref="A518" location="'Tables'!A13219:D13240" display="Certificate of Need Help or Hinder by Gender" xr:uid="{00000000-0004-0000-0000-000002020000}"/>
    <hyperlink ref="A519" location="'Tables'!A13245:H13266" display="Certificate of Need Help or Hinder by Age Range" xr:uid="{00000000-0004-0000-0000-000003020000}"/>
    <hyperlink ref="A520" location="'Tables'!A13271:I13292" display="Certificate of Need Help or Hinder by Ideology" xr:uid="{00000000-0004-0000-0000-000004020000}"/>
    <hyperlink ref="A521" location="'Tables'!A13297:I13318" display="Certificate of Need Help or Hinder by Trump vs Trad GOP" xr:uid="{00000000-0004-0000-0000-000005020000}"/>
    <hyperlink ref="A522" location="'Tables'!A13323:E13344" display="Certificate of Need Help or Hinder by Urbanicity/Community Type" xr:uid="{00000000-0004-0000-0000-000006020000}"/>
    <hyperlink ref="A523" location="'Tables'!A13349:G13370" display="Certificate of Need Help or Hinder by Income by Response" xr:uid="{00000000-0004-0000-0000-000007020000}"/>
    <hyperlink ref="A524" location="'Tables'!A13375:H13396" display="Certificate of Need Help or Hinder by Race/Ethnicity" xr:uid="{00000000-0004-0000-0000-000008020000}"/>
    <hyperlink ref="A525" location="'Tables'!A13401:G13422" display="Certificate of Need Help or Hinder by 2020 Retro Ballot" xr:uid="{00000000-0004-0000-0000-000009020000}"/>
    <hyperlink ref="A526" location="'Tables'!A13427:K13448" display="Certificate of Need Help or Hinder by Education Level" xr:uid="{00000000-0004-0000-0000-00000A020000}"/>
    <hyperlink ref="A527" location="'Tables'!A13453:G13474" display="Certificate of Need Help or Hinder by Primary Election X of 4" xr:uid="{00000000-0004-0000-0000-00000B020000}"/>
    <hyperlink ref="A528" location="'Tables'!A13479:F13500" display="Certificate of Need Help or Hinder by Geo" xr:uid="{00000000-0004-0000-0000-00000C020000}"/>
    <hyperlink ref="A529" location="'Tables'!A13505:P13526" display="Certificate of Need Help or Hinder by Geo - Congressional District" xr:uid="{00000000-0004-0000-0000-00000D020000}"/>
    <hyperlink ref="A530" location="'Tables'!A13531:N13552" display="Certificate of Need Help or Hinder by Geo - DMA " xr:uid="{00000000-0004-0000-0000-00000E020000}"/>
    <hyperlink ref="A531" location="'Tables'!A13557:K13578" display="Certificate of Need Help or Hinder by Age + Income" xr:uid="{00000000-0004-0000-0000-00000F020000}"/>
    <hyperlink ref="A532" location="'Tables'!A13583:J13604" display="Certificate of Need Help or Hinder by Gender + Age" xr:uid="{00000000-0004-0000-0000-000010020000}"/>
    <hyperlink ref="A533" location="'Tables'!A13609:M13630" display="Certificate of Need Help or Hinder by Race + Gender" xr:uid="{00000000-0004-0000-0000-000011020000}"/>
    <hyperlink ref="A534" location="'Tables'!A13635:G13656" display="Certificate of Need Help or Hinder by Gender + Education" xr:uid="{00000000-0004-0000-0000-000012020000}"/>
    <hyperlink ref="A535" location="'Tables'!A13661:E13682" display="Certificate of Need Help or Hinder by Party from File" xr:uid="{00000000-0004-0000-0000-000013020000}"/>
    <hyperlink ref="A536" location="'Tables'!A13687:O13702" display="Certificate of Need Reform by Vote Method " xr:uid="{00000000-0004-0000-0000-000014020000}"/>
    <hyperlink ref="A537" location="'Tables'!A13707:J13722" display="Certificate of Need Reform by Image: Phil Berger" xr:uid="{00000000-0004-0000-0000-000015020000}"/>
    <hyperlink ref="A538" location="'Tables'!A13727:J13742" display="Certificate of Need Reform by Image: Tim Moore" xr:uid="{00000000-0004-0000-0000-000016020000}"/>
    <hyperlink ref="A539" location="'Tables'!A13747:J13762" display="Certificate of Need Reform by Image: Thom Tillis" xr:uid="{00000000-0004-0000-0000-000017020000}"/>
    <hyperlink ref="A540" location="'Tables'!A13767:J13782" display="Certificate of Need Reform by Image: Ted Budd" xr:uid="{00000000-0004-0000-0000-000018020000}"/>
    <hyperlink ref="A541" location="'Tables'!A13787:J13802" display="Certificate of Need Reform by Image: Patrick McHenry" xr:uid="{00000000-0004-0000-0000-000019020000}"/>
    <hyperlink ref="A542" location="'Tables'!A13807:K13822" display="Certificate of Need Reform by Presidential Primary Ballot" xr:uid="{00000000-0004-0000-0000-00001A020000}"/>
    <hyperlink ref="A543" location="'Tables'!A13827:H13842" display="Certificate of Need Reform by Governor Primary Ballot" xr:uid="{00000000-0004-0000-0000-00001B020000}"/>
    <hyperlink ref="A544" location="'Tables'!A13847:K13862" display="Certificate of Need Reform by Lt. Governor Primary Ballot" xr:uid="{00000000-0004-0000-0000-00001C020000}"/>
    <hyperlink ref="A545" location="'Tables'!A13867:F13882" display="Certificate of Need Reform by Labor Commissioner Primary Ballot" xr:uid="{00000000-0004-0000-0000-00001D020000}"/>
    <hyperlink ref="A546" location="'Tables'!A13887:M13902" display="Certificate of Need Reform by Governor Top Priority" xr:uid="{00000000-0004-0000-0000-00001E020000}"/>
    <hyperlink ref="A547" location="'Tables'!A13907:E13922" display="Certificate of Need Reform by Certificate of Need Familiarity" xr:uid="{00000000-0004-0000-0000-00001F020000}"/>
    <hyperlink ref="A548" location="'Tables'!A13927:I13942" display="Certificate of Need Reform by Certificate of Need Limit Healthcare Spending" xr:uid="{00000000-0004-0000-0000-000020020000}"/>
    <hyperlink ref="A549" location="'Tables'!A13947:J13962" display="Certificate of Need Reform by Certificate of Need Help or Hinder" xr:uid="{00000000-0004-0000-0000-000021020000}"/>
    <hyperlink ref="A550" location="'Tables'!A13967:G13982" display="Certificate of Need Reform by Certificate of Need Reform" xr:uid="{00000000-0004-0000-0000-000022020000}"/>
    <hyperlink ref="A551" location="'Tables'!A13987:E14002" display="Certificate of Need Reform by Session Length Aware" xr:uid="{00000000-0004-0000-0000-000023020000}"/>
    <hyperlink ref="A552" location="'Tables'!A14007:J14022" display="Certificate of Need Reform by Session Limit S/O" xr:uid="{00000000-0004-0000-0000-000024020000}"/>
    <hyperlink ref="A553" location="'Tables'!A14027:F14042" display="Certificate of Need Reform by Session Limit Opinion" xr:uid="{00000000-0004-0000-0000-000025020000}"/>
    <hyperlink ref="A554" location="'Tables'!A14047:J14062" display="Certificate of Need Reform by Term Limits S/O" xr:uid="{00000000-0004-0000-0000-000026020000}"/>
    <hyperlink ref="A555" location="'Tables'!A14067:H14082" display="Certificate of Need Reform by Term Limits Length" xr:uid="{00000000-0004-0000-0000-000027020000}"/>
    <hyperlink ref="A556" location="'Tables'!A14087:D14102" display="Certificate of Need Reform by Gender" xr:uid="{00000000-0004-0000-0000-000028020000}"/>
    <hyperlink ref="A557" location="'Tables'!A14107:H14122" display="Certificate of Need Reform by Age Range" xr:uid="{00000000-0004-0000-0000-000029020000}"/>
    <hyperlink ref="A558" location="'Tables'!A14127:I14142" display="Certificate of Need Reform by Ideology" xr:uid="{00000000-0004-0000-0000-00002A020000}"/>
    <hyperlink ref="A559" location="'Tables'!A14147:I14162" display="Certificate of Need Reform by Trump vs Trad GOP" xr:uid="{00000000-0004-0000-0000-00002B020000}"/>
    <hyperlink ref="A560" location="'Tables'!A14167:E14182" display="Certificate of Need Reform by Urbanicity/Community Type" xr:uid="{00000000-0004-0000-0000-00002C020000}"/>
    <hyperlink ref="A561" location="'Tables'!A14187:G14202" display="Certificate of Need Reform by Income by Response" xr:uid="{00000000-0004-0000-0000-00002D020000}"/>
    <hyperlink ref="A562" location="'Tables'!A14207:H14222" display="Certificate of Need Reform by Race/Ethnicity" xr:uid="{00000000-0004-0000-0000-00002E020000}"/>
    <hyperlink ref="A563" location="'Tables'!A14227:G14242" display="Certificate of Need Reform by 2020 Retro Ballot" xr:uid="{00000000-0004-0000-0000-00002F020000}"/>
    <hyperlink ref="A564" location="'Tables'!A14247:K14262" display="Certificate of Need Reform by Education Level" xr:uid="{00000000-0004-0000-0000-000030020000}"/>
    <hyperlink ref="A565" location="'Tables'!A14267:G14282" display="Certificate of Need Reform by Primary Election X of 4" xr:uid="{00000000-0004-0000-0000-000031020000}"/>
    <hyperlink ref="A566" location="'Tables'!A14287:F14302" display="Certificate of Need Reform by Geo" xr:uid="{00000000-0004-0000-0000-000032020000}"/>
    <hyperlink ref="A567" location="'Tables'!A14307:P14322" display="Certificate of Need Reform by Geo - Congressional District" xr:uid="{00000000-0004-0000-0000-000033020000}"/>
    <hyperlink ref="A568" location="'Tables'!A14327:N14342" display="Certificate of Need Reform by Geo - DMA " xr:uid="{00000000-0004-0000-0000-000034020000}"/>
    <hyperlink ref="A569" location="'Tables'!A14347:K14362" display="Certificate of Need Reform by Age + Income" xr:uid="{00000000-0004-0000-0000-000035020000}"/>
    <hyperlink ref="A570" location="'Tables'!A14367:J14382" display="Certificate of Need Reform by Gender + Age" xr:uid="{00000000-0004-0000-0000-000036020000}"/>
    <hyperlink ref="A571" location="'Tables'!A14387:M14402" display="Certificate of Need Reform by Race + Gender" xr:uid="{00000000-0004-0000-0000-000037020000}"/>
    <hyperlink ref="A572" location="'Tables'!A14407:G14422" display="Certificate of Need Reform by Gender + Education" xr:uid="{00000000-0004-0000-0000-000038020000}"/>
    <hyperlink ref="A573" location="'Tables'!A14427:E14442" display="Certificate of Need Reform by Party from File" xr:uid="{00000000-0004-0000-0000-000039020000}"/>
    <hyperlink ref="A574" location="'Tables'!A14447:O14458" display="Session Length Aware by Vote Method " xr:uid="{00000000-0004-0000-0000-00003A020000}"/>
    <hyperlink ref="A575" location="'Tables'!A14463:J14474" display="Session Length Aware by Image: Phil Berger" xr:uid="{00000000-0004-0000-0000-00003B020000}"/>
    <hyperlink ref="A576" location="'Tables'!A14479:J14490" display="Session Length Aware by Image: Tim Moore" xr:uid="{00000000-0004-0000-0000-00003C020000}"/>
    <hyperlink ref="A577" location="'Tables'!A14495:J14506" display="Session Length Aware by Image: Thom Tillis" xr:uid="{00000000-0004-0000-0000-00003D020000}"/>
    <hyperlink ref="A578" location="'Tables'!A14511:J14522" display="Session Length Aware by Image: Ted Budd" xr:uid="{00000000-0004-0000-0000-00003E020000}"/>
    <hyperlink ref="A579" location="'Tables'!A14527:J14538" display="Session Length Aware by Image: Patrick McHenry" xr:uid="{00000000-0004-0000-0000-00003F020000}"/>
    <hyperlink ref="A580" location="'Tables'!A14543:K14554" display="Session Length Aware by Presidential Primary Ballot" xr:uid="{00000000-0004-0000-0000-000040020000}"/>
    <hyperlink ref="A581" location="'Tables'!A14559:H14570" display="Session Length Aware by Governor Primary Ballot" xr:uid="{00000000-0004-0000-0000-000041020000}"/>
    <hyperlink ref="A582" location="'Tables'!A14575:K14586" display="Session Length Aware by Lt. Governor Primary Ballot" xr:uid="{00000000-0004-0000-0000-000042020000}"/>
    <hyperlink ref="A583" location="'Tables'!A14591:F14602" display="Session Length Aware by Labor Commissioner Primary Ballot" xr:uid="{00000000-0004-0000-0000-000043020000}"/>
    <hyperlink ref="A584" location="'Tables'!A14607:M14618" display="Session Length Aware by Governor Top Priority" xr:uid="{00000000-0004-0000-0000-000044020000}"/>
    <hyperlink ref="A585" location="'Tables'!A14623:E14634" display="Session Length Aware by Certificate of Need Familiarity" xr:uid="{00000000-0004-0000-0000-000045020000}"/>
    <hyperlink ref="A586" location="'Tables'!A14639:I14650" display="Session Length Aware by Certificate of Need Limit Healthcare Spending" xr:uid="{00000000-0004-0000-0000-000046020000}"/>
    <hyperlink ref="A587" location="'Tables'!A14655:J14666" display="Session Length Aware by Certificate of Need Help or Hinder" xr:uid="{00000000-0004-0000-0000-000047020000}"/>
    <hyperlink ref="A588" location="'Tables'!A14671:G14682" display="Session Length Aware by Certificate of Need Reform" xr:uid="{00000000-0004-0000-0000-000048020000}"/>
    <hyperlink ref="A589" location="'Tables'!A14687:E14698" display="Session Length Aware by Session Length Aware" xr:uid="{00000000-0004-0000-0000-000049020000}"/>
    <hyperlink ref="A590" location="'Tables'!A14703:J14714" display="Session Length Aware by Session Limit S/O" xr:uid="{00000000-0004-0000-0000-00004A020000}"/>
    <hyperlink ref="A591" location="'Tables'!A14719:F14730" display="Session Length Aware by Session Limit Opinion" xr:uid="{00000000-0004-0000-0000-00004B020000}"/>
    <hyperlink ref="A592" location="'Tables'!A14735:J14746" display="Session Length Aware by Term Limits S/O" xr:uid="{00000000-0004-0000-0000-00004C020000}"/>
    <hyperlink ref="A593" location="'Tables'!A14751:H14762" display="Session Length Aware by Term Limits Length" xr:uid="{00000000-0004-0000-0000-00004D020000}"/>
    <hyperlink ref="A594" location="'Tables'!A14767:D14778" display="Session Length Aware by Gender" xr:uid="{00000000-0004-0000-0000-00004E020000}"/>
    <hyperlink ref="A595" location="'Tables'!A14783:H14794" display="Session Length Aware by Age Range" xr:uid="{00000000-0004-0000-0000-00004F020000}"/>
    <hyperlink ref="A596" location="'Tables'!A14799:I14810" display="Session Length Aware by Ideology" xr:uid="{00000000-0004-0000-0000-000050020000}"/>
    <hyperlink ref="A597" location="'Tables'!A14815:I14826" display="Session Length Aware by Trump vs Trad GOP" xr:uid="{00000000-0004-0000-0000-000051020000}"/>
    <hyperlink ref="A598" location="'Tables'!A14831:E14842" display="Session Length Aware by Urbanicity/Community Type" xr:uid="{00000000-0004-0000-0000-000052020000}"/>
    <hyperlink ref="A599" location="'Tables'!A14847:G14858" display="Session Length Aware by Income by Response" xr:uid="{00000000-0004-0000-0000-000053020000}"/>
    <hyperlink ref="A600" location="'Tables'!A14863:H14874" display="Session Length Aware by Race/Ethnicity" xr:uid="{00000000-0004-0000-0000-000054020000}"/>
    <hyperlink ref="A601" location="'Tables'!A14879:G14890" display="Session Length Aware by 2020 Retro Ballot" xr:uid="{00000000-0004-0000-0000-000055020000}"/>
    <hyperlink ref="A602" location="'Tables'!A14895:K14906" display="Session Length Aware by Education Level" xr:uid="{00000000-0004-0000-0000-000056020000}"/>
    <hyperlink ref="A603" location="'Tables'!A14911:G14922" display="Session Length Aware by Primary Election X of 4" xr:uid="{00000000-0004-0000-0000-000057020000}"/>
    <hyperlink ref="A604" location="'Tables'!A14927:F14938" display="Session Length Aware by Geo" xr:uid="{00000000-0004-0000-0000-000058020000}"/>
    <hyperlink ref="A605" location="'Tables'!A14943:P14954" display="Session Length Aware by Geo - Congressional District" xr:uid="{00000000-0004-0000-0000-000059020000}"/>
    <hyperlink ref="A606" location="'Tables'!A14959:N14970" display="Session Length Aware by Geo - DMA " xr:uid="{00000000-0004-0000-0000-00005A020000}"/>
    <hyperlink ref="A607" location="'Tables'!A14975:K14986" display="Session Length Aware by Age + Income" xr:uid="{00000000-0004-0000-0000-00005B020000}"/>
    <hyperlink ref="A608" location="'Tables'!A14991:J15002" display="Session Length Aware by Gender + Age" xr:uid="{00000000-0004-0000-0000-00005C020000}"/>
    <hyperlink ref="A609" location="'Tables'!A15007:M15018" display="Session Length Aware by Race + Gender" xr:uid="{00000000-0004-0000-0000-00005D020000}"/>
    <hyperlink ref="A610" location="'Tables'!A15023:G15034" display="Session Length Aware by Gender + Education" xr:uid="{00000000-0004-0000-0000-00005E020000}"/>
    <hyperlink ref="A611" location="'Tables'!A15039:E15050" display="Session Length Aware by Party from File" xr:uid="{00000000-0004-0000-0000-00005F020000}"/>
    <hyperlink ref="A612" location="'Tables'!A15055:O15076" display="Session Limit S/O by Vote Method " xr:uid="{00000000-0004-0000-0000-000060020000}"/>
    <hyperlink ref="A613" location="'Tables'!A15081:J15102" display="Session Limit S/O by Image: Phil Berger" xr:uid="{00000000-0004-0000-0000-000061020000}"/>
    <hyperlink ref="A614" location="'Tables'!A15107:J15128" display="Session Limit S/O by Image: Tim Moore" xr:uid="{00000000-0004-0000-0000-000062020000}"/>
    <hyperlink ref="A615" location="'Tables'!A15133:J15154" display="Session Limit S/O by Image: Thom Tillis" xr:uid="{00000000-0004-0000-0000-000063020000}"/>
    <hyperlink ref="A616" location="'Tables'!A15159:J15180" display="Session Limit S/O by Image: Ted Budd" xr:uid="{00000000-0004-0000-0000-000064020000}"/>
    <hyperlink ref="A617" location="'Tables'!A15185:J15206" display="Session Limit S/O by Image: Patrick McHenry" xr:uid="{00000000-0004-0000-0000-000065020000}"/>
    <hyperlink ref="A618" location="'Tables'!A15211:K15232" display="Session Limit S/O by Presidential Primary Ballot" xr:uid="{00000000-0004-0000-0000-000066020000}"/>
    <hyperlink ref="A619" location="'Tables'!A15237:H15258" display="Session Limit S/O by Governor Primary Ballot" xr:uid="{00000000-0004-0000-0000-000067020000}"/>
    <hyperlink ref="A620" location="'Tables'!A15263:K15284" display="Session Limit S/O by Lt. Governor Primary Ballot" xr:uid="{00000000-0004-0000-0000-000068020000}"/>
    <hyperlink ref="A621" location="'Tables'!A15289:F15310" display="Session Limit S/O by Labor Commissioner Primary Ballot" xr:uid="{00000000-0004-0000-0000-000069020000}"/>
    <hyperlink ref="A622" location="'Tables'!A15315:M15336" display="Session Limit S/O by Governor Top Priority" xr:uid="{00000000-0004-0000-0000-00006A020000}"/>
    <hyperlink ref="A623" location="'Tables'!A15341:E15362" display="Session Limit S/O by Certificate of Need Familiarity" xr:uid="{00000000-0004-0000-0000-00006B020000}"/>
    <hyperlink ref="A624" location="'Tables'!A15367:I15388" display="Session Limit S/O by Certificate of Need Limit Healthcare Spending" xr:uid="{00000000-0004-0000-0000-00006C020000}"/>
    <hyperlink ref="A625" location="'Tables'!A15393:J15414" display="Session Limit S/O by Certificate of Need Help or Hinder" xr:uid="{00000000-0004-0000-0000-00006D020000}"/>
    <hyperlink ref="A626" location="'Tables'!A15419:G15440" display="Session Limit S/O by Certificate of Need Reform" xr:uid="{00000000-0004-0000-0000-00006E020000}"/>
    <hyperlink ref="A627" location="'Tables'!A15445:E15466" display="Session Limit S/O by Session Length Aware" xr:uid="{00000000-0004-0000-0000-00006F020000}"/>
    <hyperlink ref="A628" location="'Tables'!A15471:J15492" display="Session Limit S/O by Session Limit S/O" xr:uid="{00000000-0004-0000-0000-000070020000}"/>
    <hyperlink ref="A629" location="'Tables'!A15497:F15518" display="Session Limit S/O by Session Limit Opinion" xr:uid="{00000000-0004-0000-0000-000071020000}"/>
    <hyperlink ref="A630" location="'Tables'!A15523:J15544" display="Session Limit S/O by Term Limits S/O" xr:uid="{00000000-0004-0000-0000-000072020000}"/>
    <hyperlink ref="A631" location="'Tables'!A15549:H15570" display="Session Limit S/O by Term Limits Length" xr:uid="{00000000-0004-0000-0000-000073020000}"/>
    <hyperlink ref="A632" location="'Tables'!A15575:D15596" display="Session Limit S/O by Gender" xr:uid="{00000000-0004-0000-0000-000074020000}"/>
    <hyperlink ref="A633" location="'Tables'!A15601:H15622" display="Session Limit S/O by Age Range" xr:uid="{00000000-0004-0000-0000-000075020000}"/>
    <hyperlink ref="A634" location="'Tables'!A15627:I15648" display="Session Limit S/O by Ideology" xr:uid="{00000000-0004-0000-0000-000076020000}"/>
    <hyperlink ref="A635" location="'Tables'!A15653:I15674" display="Session Limit S/O by Trump vs Trad GOP" xr:uid="{00000000-0004-0000-0000-000077020000}"/>
    <hyperlink ref="A636" location="'Tables'!A15679:E15700" display="Session Limit S/O by Urbanicity/Community Type" xr:uid="{00000000-0004-0000-0000-000078020000}"/>
    <hyperlink ref="A637" location="'Tables'!A15705:G15726" display="Session Limit S/O by Income by Response" xr:uid="{00000000-0004-0000-0000-000079020000}"/>
    <hyperlink ref="A638" location="'Tables'!A15731:H15752" display="Session Limit S/O by Race/Ethnicity" xr:uid="{00000000-0004-0000-0000-00007A020000}"/>
    <hyperlink ref="A639" location="'Tables'!A15757:G15778" display="Session Limit S/O by 2020 Retro Ballot" xr:uid="{00000000-0004-0000-0000-00007B020000}"/>
    <hyperlink ref="A640" location="'Tables'!A15783:K15804" display="Session Limit S/O by Education Level" xr:uid="{00000000-0004-0000-0000-00007C020000}"/>
    <hyperlink ref="A641" location="'Tables'!A15809:G15830" display="Session Limit S/O by Primary Election X of 4" xr:uid="{00000000-0004-0000-0000-00007D020000}"/>
    <hyperlink ref="A642" location="'Tables'!A15835:F15856" display="Session Limit S/O by Geo" xr:uid="{00000000-0004-0000-0000-00007E020000}"/>
    <hyperlink ref="A643" location="'Tables'!A15861:P15882" display="Session Limit S/O by Geo - Congressional District" xr:uid="{00000000-0004-0000-0000-00007F020000}"/>
    <hyperlink ref="A644" location="'Tables'!A15887:N15908" display="Session Limit S/O by Geo - DMA " xr:uid="{00000000-0004-0000-0000-000080020000}"/>
    <hyperlink ref="A645" location="'Tables'!A15913:K15934" display="Session Limit S/O by Age + Income" xr:uid="{00000000-0004-0000-0000-000081020000}"/>
    <hyperlink ref="A646" location="'Tables'!A15939:J15960" display="Session Limit S/O by Gender + Age" xr:uid="{00000000-0004-0000-0000-000082020000}"/>
    <hyperlink ref="A647" location="'Tables'!A15965:M15986" display="Session Limit S/O by Race + Gender" xr:uid="{00000000-0004-0000-0000-000083020000}"/>
    <hyperlink ref="A648" location="'Tables'!A15991:G16012" display="Session Limit S/O by Gender + Education" xr:uid="{00000000-0004-0000-0000-000084020000}"/>
    <hyperlink ref="A649" location="'Tables'!A16017:E16038" display="Session Limit S/O by Party from File" xr:uid="{00000000-0004-0000-0000-000085020000}"/>
    <hyperlink ref="A650" location="'Tables'!A16043:O16056" display="Session Limit Opinion by Vote Method " xr:uid="{00000000-0004-0000-0000-000086020000}"/>
    <hyperlink ref="A651" location="'Tables'!A16061:J16074" display="Session Limit Opinion by Image: Phil Berger" xr:uid="{00000000-0004-0000-0000-000087020000}"/>
    <hyperlink ref="A652" location="'Tables'!A16079:J16092" display="Session Limit Opinion by Image: Tim Moore" xr:uid="{00000000-0004-0000-0000-000088020000}"/>
    <hyperlink ref="A653" location="'Tables'!A16097:J16110" display="Session Limit Opinion by Image: Thom Tillis" xr:uid="{00000000-0004-0000-0000-000089020000}"/>
    <hyperlink ref="A654" location="'Tables'!A16115:J16128" display="Session Limit Opinion by Image: Ted Budd" xr:uid="{00000000-0004-0000-0000-00008A020000}"/>
    <hyperlink ref="A655" location="'Tables'!A16133:J16146" display="Session Limit Opinion by Image: Patrick McHenry" xr:uid="{00000000-0004-0000-0000-00008B020000}"/>
    <hyperlink ref="A656" location="'Tables'!A16151:K16164" display="Session Limit Opinion by Presidential Primary Ballot" xr:uid="{00000000-0004-0000-0000-00008C020000}"/>
    <hyperlink ref="A657" location="'Tables'!A16169:H16182" display="Session Limit Opinion by Governor Primary Ballot" xr:uid="{00000000-0004-0000-0000-00008D020000}"/>
    <hyperlink ref="A658" location="'Tables'!A16187:K16200" display="Session Limit Opinion by Lt. Governor Primary Ballot" xr:uid="{00000000-0004-0000-0000-00008E020000}"/>
    <hyperlink ref="A659" location="'Tables'!A16205:F16218" display="Session Limit Opinion by Labor Commissioner Primary Ballot" xr:uid="{00000000-0004-0000-0000-00008F020000}"/>
    <hyperlink ref="A660" location="'Tables'!A16223:M16236" display="Session Limit Opinion by Governor Top Priority" xr:uid="{00000000-0004-0000-0000-000090020000}"/>
    <hyperlink ref="A661" location="'Tables'!A16241:E16254" display="Session Limit Opinion by Certificate of Need Familiarity" xr:uid="{00000000-0004-0000-0000-000091020000}"/>
    <hyperlink ref="A662" location="'Tables'!A16259:I16272" display="Session Limit Opinion by Certificate of Need Limit Healthcare Spending" xr:uid="{00000000-0004-0000-0000-000092020000}"/>
    <hyperlink ref="A663" location="'Tables'!A16277:J16290" display="Session Limit Opinion by Certificate of Need Help or Hinder" xr:uid="{00000000-0004-0000-0000-000093020000}"/>
    <hyperlink ref="A664" location="'Tables'!A16295:G16308" display="Session Limit Opinion by Certificate of Need Reform" xr:uid="{00000000-0004-0000-0000-000094020000}"/>
    <hyperlink ref="A665" location="'Tables'!A16313:E16326" display="Session Limit Opinion by Session Length Aware" xr:uid="{00000000-0004-0000-0000-000095020000}"/>
    <hyperlink ref="A666" location="'Tables'!A16331:J16344" display="Session Limit Opinion by Session Limit S/O" xr:uid="{00000000-0004-0000-0000-000096020000}"/>
    <hyperlink ref="A667" location="'Tables'!A16349:F16362" display="Session Limit Opinion by Session Limit Opinion" xr:uid="{00000000-0004-0000-0000-000097020000}"/>
    <hyperlink ref="A668" location="'Tables'!A16367:J16380" display="Session Limit Opinion by Term Limits S/O" xr:uid="{00000000-0004-0000-0000-000098020000}"/>
    <hyperlink ref="A669" location="'Tables'!A16385:H16398" display="Session Limit Opinion by Term Limits Length" xr:uid="{00000000-0004-0000-0000-000099020000}"/>
    <hyperlink ref="A670" location="'Tables'!A16403:D16416" display="Session Limit Opinion by Gender" xr:uid="{00000000-0004-0000-0000-00009A020000}"/>
    <hyperlink ref="A671" location="'Tables'!A16421:H16434" display="Session Limit Opinion by Age Range" xr:uid="{00000000-0004-0000-0000-00009B020000}"/>
    <hyperlink ref="A672" location="'Tables'!A16439:I16452" display="Session Limit Opinion by Ideology" xr:uid="{00000000-0004-0000-0000-00009C020000}"/>
    <hyperlink ref="A673" location="'Tables'!A16457:I16470" display="Session Limit Opinion by Trump vs Trad GOP" xr:uid="{00000000-0004-0000-0000-00009D020000}"/>
    <hyperlink ref="A674" location="'Tables'!A16475:E16488" display="Session Limit Opinion by Urbanicity/Community Type" xr:uid="{00000000-0004-0000-0000-00009E020000}"/>
    <hyperlink ref="A675" location="'Tables'!A16493:G16506" display="Session Limit Opinion by Income by Response" xr:uid="{00000000-0004-0000-0000-00009F020000}"/>
    <hyperlink ref="A676" location="'Tables'!A16511:H16524" display="Session Limit Opinion by Race/Ethnicity" xr:uid="{00000000-0004-0000-0000-0000A0020000}"/>
    <hyperlink ref="A677" location="'Tables'!A16529:G16542" display="Session Limit Opinion by 2020 Retro Ballot" xr:uid="{00000000-0004-0000-0000-0000A1020000}"/>
    <hyperlink ref="A678" location="'Tables'!A16547:K16560" display="Session Limit Opinion by Education Level" xr:uid="{00000000-0004-0000-0000-0000A2020000}"/>
    <hyperlink ref="A679" location="'Tables'!A16565:G16578" display="Session Limit Opinion by Primary Election X of 4" xr:uid="{00000000-0004-0000-0000-0000A3020000}"/>
    <hyperlink ref="A680" location="'Tables'!A16583:F16596" display="Session Limit Opinion by Geo" xr:uid="{00000000-0004-0000-0000-0000A4020000}"/>
    <hyperlink ref="A681" location="'Tables'!A16601:P16614" display="Session Limit Opinion by Geo - Congressional District" xr:uid="{00000000-0004-0000-0000-0000A5020000}"/>
    <hyperlink ref="A682" location="'Tables'!A16619:N16632" display="Session Limit Opinion by Geo - DMA " xr:uid="{00000000-0004-0000-0000-0000A6020000}"/>
    <hyperlink ref="A683" location="'Tables'!A16637:K16650" display="Session Limit Opinion by Age + Income" xr:uid="{00000000-0004-0000-0000-0000A7020000}"/>
    <hyperlink ref="A684" location="'Tables'!A16655:J16668" display="Session Limit Opinion by Gender + Age" xr:uid="{00000000-0004-0000-0000-0000A8020000}"/>
    <hyperlink ref="A685" location="'Tables'!A16673:M16686" display="Session Limit Opinion by Race + Gender" xr:uid="{00000000-0004-0000-0000-0000A9020000}"/>
    <hyperlink ref="A686" location="'Tables'!A16691:G16704" display="Session Limit Opinion by Gender + Education" xr:uid="{00000000-0004-0000-0000-0000AA020000}"/>
    <hyperlink ref="A687" location="'Tables'!A16709:E16722" display="Session Limit Opinion by Party from File" xr:uid="{00000000-0004-0000-0000-0000AB020000}"/>
    <hyperlink ref="A688" location="'Tables'!A16727:O16748" display="Term Limits S/O by Vote Method " xr:uid="{00000000-0004-0000-0000-0000AC020000}"/>
    <hyperlink ref="A689" location="'Tables'!A16753:J16774" display="Term Limits S/O by Image: Phil Berger" xr:uid="{00000000-0004-0000-0000-0000AD020000}"/>
    <hyperlink ref="A690" location="'Tables'!A16779:J16800" display="Term Limits S/O by Image: Tim Moore" xr:uid="{00000000-0004-0000-0000-0000AE020000}"/>
    <hyperlink ref="A691" location="'Tables'!A16805:J16826" display="Term Limits S/O by Image: Thom Tillis" xr:uid="{00000000-0004-0000-0000-0000AF020000}"/>
    <hyperlink ref="A692" location="'Tables'!A16831:J16852" display="Term Limits S/O by Image: Ted Budd" xr:uid="{00000000-0004-0000-0000-0000B0020000}"/>
    <hyperlink ref="A693" location="'Tables'!A16857:J16878" display="Term Limits S/O by Image: Patrick McHenry" xr:uid="{00000000-0004-0000-0000-0000B1020000}"/>
    <hyperlink ref="A694" location="'Tables'!A16883:K16904" display="Term Limits S/O by Presidential Primary Ballot" xr:uid="{00000000-0004-0000-0000-0000B2020000}"/>
    <hyperlink ref="A695" location="'Tables'!A16909:H16930" display="Term Limits S/O by Governor Primary Ballot" xr:uid="{00000000-0004-0000-0000-0000B3020000}"/>
    <hyperlink ref="A696" location="'Tables'!A16935:K16956" display="Term Limits S/O by Lt. Governor Primary Ballot" xr:uid="{00000000-0004-0000-0000-0000B4020000}"/>
    <hyperlink ref="A697" location="'Tables'!A16961:F16982" display="Term Limits S/O by Labor Commissioner Primary Ballot" xr:uid="{00000000-0004-0000-0000-0000B5020000}"/>
    <hyperlink ref="A698" location="'Tables'!A16987:M17008" display="Term Limits S/O by Governor Top Priority" xr:uid="{00000000-0004-0000-0000-0000B6020000}"/>
    <hyperlink ref="A699" location="'Tables'!A17013:E17034" display="Term Limits S/O by Certificate of Need Familiarity" xr:uid="{00000000-0004-0000-0000-0000B7020000}"/>
    <hyperlink ref="A700" location="'Tables'!A17039:I17060" display="Term Limits S/O by Certificate of Need Limit Healthcare Spending" xr:uid="{00000000-0004-0000-0000-0000B8020000}"/>
    <hyperlink ref="A701" location="'Tables'!A17065:J17086" display="Term Limits S/O by Certificate of Need Help or Hinder" xr:uid="{00000000-0004-0000-0000-0000B9020000}"/>
    <hyperlink ref="A702" location="'Tables'!A17091:G17112" display="Term Limits S/O by Certificate of Need Reform" xr:uid="{00000000-0004-0000-0000-0000BA020000}"/>
    <hyperlink ref="A703" location="'Tables'!A17117:E17138" display="Term Limits S/O by Session Length Aware" xr:uid="{00000000-0004-0000-0000-0000BB020000}"/>
    <hyperlink ref="A704" location="'Tables'!A17143:J17164" display="Term Limits S/O by Session Limit S/O" xr:uid="{00000000-0004-0000-0000-0000BC020000}"/>
    <hyperlink ref="A705" location="'Tables'!A17169:F17190" display="Term Limits S/O by Session Limit Opinion" xr:uid="{00000000-0004-0000-0000-0000BD020000}"/>
    <hyperlink ref="A706" location="'Tables'!A17195:J17216" display="Term Limits S/O by Term Limits S/O" xr:uid="{00000000-0004-0000-0000-0000BE020000}"/>
    <hyperlink ref="A707" location="'Tables'!A17221:H17242" display="Term Limits S/O by Term Limits Length" xr:uid="{00000000-0004-0000-0000-0000BF020000}"/>
    <hyperlink ref="A708" location="'Tables'!A17247:D17268" display="Term Limits S/O by Gender" xr:uid="{00000000-0004-0000-0000-0000C0020000}"/>
    <hyperlink ref="A709" location="'Tables'!A17273:H17294" display="Term Limits S/O by Age Range" xr:uid="{00000000-0004-0000-0000-0000C1020000}"/>
    <hyperlink ref="A710" location="'Tables'!A17299:I17320" display="Term Limits S/O by Ideology" xr:uid="{00000000-0004-0000-0000-0000C2020000}"/>
    <hyperlink ref="A711" location="'Tables'!A17325:I17346" display="Term Limits S/O by Trump vs Trad GOP" xr:uid="{00000000-0004-0000-0000-0000C3020000}"/>
    <hyperlink ref="A712" location="'Tables'!A17351:E17372" display="Term Limits S/O by Urbanicity/Community Type" xr:uid="{00000000-0004-0000-0000-0000C4020000}"/>
    <hyperlink ref="A713" location="'Tables'!A17377:G17398" display="Term Limits S/O by Income by Response" xr:uid="{00000000-0004-0000-0000-0000C5020000}"/>
    <hyperlink ref="A714" location="'Tables'!A17403:H17424" display="Term Limits S/O by Race/Ethnicity" xr:uid="{00000000-0004-0000-0000-0000C6020000}"/>
    <hyperlink ref="A715" location="'Tables'!A17429:G17450" display="Term Limits S/O by 2020 Retro Ballot" xr:uid="{00000000-0004-0000-0000-0000C7020000}"/>
    <hyperlink ref="A716" location="'Tables'!A17455:K17476" display="Term Limits S/O by Education Level" xr:uid="{00000000-0004-0000-0000-0000C8020000}"/>
    <hyperlink ref="A717" location="'Tables'!A17481:G17502" display="Term Limits S/O by Primary Election X of 4" xr:uid="{00000000-0004-0000-0000-0000C9020000}"/>
    <hyperlink ref="A718" location="'Tables'!A17507:F17528" display="Term Limits S/O by Geo" xr:uid="{00000000-0004-0000-0000-0000CA020000}"/>
    <hyperlink ref="A719" location="'Tables'!A17533:P17554" display="Term Limits S/O by Geo - Congressional District" xr:uid="{00000000-0004-0000-0000-0000CB020000}"/>
    <hyperlink ref="A720" location="'Tables'!A17559:N17580" display="Term Limits S/O by Geo - DMA " xr:uid="{00000000-0004-0000-0000-0000CC020000}"/>
    <hyperlink ref="A721" location="'Tables'!A17585:K17606" display="Term Limits S/O by Age + Income" xr:uid="{00000000-0004-0000-0000-0000CD020000}"/>
    <hyperlink ref="A722" location="'Tables'!A17611:J17632" display="Term Limits S/O by Gender + Age" xr:uid="{00000000-0004-0000-0000-0000CE020000}"/>
    <hyperlink ref="A723" location="'Tables'!A17637:M17658" display="Term Limits S/O by Race + Gender" xr:uid="{00000000-0004-0000-0000-0000CF020000}"/>
    <hyperlink ref="A724" location="'Tables'!A17663:G17684" display="Term Limits S/O by Gender + Education" xr:uid="{00000000-0004-0000-0000-0000D0020000}"/>
    <hyperlink ref="A725" location="'Tables'!A17689:E17710" display="Term Limits S/O by Party from File" xr:uid="{00000000-0004-0000-0000-0000D1020000}"/>
    <hyperlink ref="A726" location="'Tables'!A17715:O17732" display="Term Limits Length by Vote Method " xr:uid="{00000000-0004-0000-0000-0000D2020000}"/>
    <hyperlink ref="A727" location="'Tables'!A17737:J17754" display="Term Limits Length by Image: Phil Berger" xr:uid="{00000000-0004-0000-0000-0000D3020000}"/>
    <hyperlink ref="A728" location="'Tables'!A17759:J17776" display="Term Limits Length by Image: Tim Moore" xr:uid="{00000000-0004-0000-0000-0000D4020000}"/>
    <hyperlink ref="A729" location="'Tables'!A17781:J17798" display="Term Limits Length by Image: Thom Tillis" xr:uid="{00000000-0004-0000-0000-0000D5020000}"/>
    <hyperlink ref="A730" location="'Tables'!A17803:J17820" display="Term Limits Length by Image: Ted Budd" xr:uid="{00000000-0004-0000-0000-0000D6020000}"/>
    <hyperlink ref="A731" location="'Tables'!A17825:J17842" display="Term Limits Length by Image: Patrick McHenry" xr:uid="{00000000-0004-0000-0000-0000D7020000}"/>
    <hyperlink ref="A732" location="'Tables'!A17847:K17864" display="Term Limits Length by Presidential Primary Ballot" xr:uid="{00000000-0004-0000-0000-0000D8020000}"/>
    <hyperlink ref="A733" location="'Tables'!A17869:H17886" display="Term Limits Length by Governor Primary Ballot" xr:uid="{00000000-0004-0000-0000-0000D9020000}"/>
    <hyperlink ref="A734" location="'Tables'!A17891:K17908" display="Term Limits Length by Lt. Governor Primary Ballot" xr:uid="{00000000-0004-0000-0000-0000DA020000}"/>
    <hyperlink ref="A735" location="'Tables'!A17913:F17930" display="Term Limits Length by Labor Commissioner Primary Ballot" xr:uid="{00000000-0004-0000-0000-0000DB020000}"/>
    <hyperlink ref="A736" location="'Tables'!A17935:M17952" display="Term Limits Length by Governor Top Priority" xr:uid="{00000000-0004-0000-0000-0000DC020000}"/>
    <hyperlink ref="A737" location="'Tables'!A17957:E17974" display="Term Limits Length by Certificate of Need Familiarity" xr:uid="{00000000-0004-0000-0000-0000DD020000}"/>
    <hyperlink ref="A738" location="'Tables'!A17979:I17996" display="Term Limits Length by Certificate of Need Limit Healthcare Spending" xr:uid="{00000000-0004-0000-0000-0000DE020000}"/>
    <hyperlink ref="A739" location="'Tables'!A18001:J18018" display="Term Limits Length by Certificate of Need Help or Hinder" xr:uid="{00000000-0004-0000-0000-0000DF020000}"/>
    <hyperlink ref="A740" location="'Tables'!A18023:G18040" display="Term Limits Length by Certificate of Need Reform" xr:uid="{00000000-0004-0000-0000-0000E0020000}"/>
    <hyperlink ref="A741" location="'Tables'!A18045:E18062" display="Term Limits Length by Session Length Aware" xr:uid="{00000000-0004-0000-0000-0000E1020000}"/>
    <hyperlink ref="A742" location="'Tables'!A18067:J18084" display="Term Limits Length by Session Limit S/O" xr:uid="{00000000-0004-0000-0000-0000E2020000}"/>
    <hyperlink ref="A743" location="'Tables'!A18089:F18106" display="Term Limits Length by Session Limit Opinion" xr:uid="{00000000-0004-0000-0000-0000E3020000}"/>
    <hyperlink ref="A744" location="'Tables'!A18111:J18128" display="Term Limits Length by Term Limits S/O" xr:uid="{00000000-0004-0000-0000-0000E4020000}"/>
    <hyperlink ref="A745" location="'Tables'!A18133:H18150" display="Term Limits Length by Term Limits Length" xr:uid="{00000000-0004-0000-0000-0000E5020000}"/>
    <hyperlink ref="A746" location="'Tables'!A18155:D18172" display="Term Limits Length by Gender" xr:uid="{00000000-0004-0000-0000-0000E6020000}"/>
    <hyperlink ref="A747" location="'Tables'!A18177:H18194" display="Term Limits Length by Age Range" xr:uid="{00000000-0004-0000-0000-0000E7020000}"/>
    <hyperlink ref="A748" location="'Tables'!A18199:I18216" display="Term Limits Length by Ideology" xr:uid="{00000000-0004-0000-0000-0000E8020000}"/>
    <hyperlink ref="A749" location="'Tables'!A18221:I18238" display="Term Limits Length by Trump vs Trad GOP" xr:uid="{00000000-0004-0000-0000-0000E9020000}"/>
    <hyperlink ref="A750" location="'Tables'!A18243:E18260" display="Term Limits Length by Urbanicity/Community Type" xr:uid="{00000000-0004-0000-0000-0000EA020000}"/>
    <hyperlink ref="A751" location="'Tables'!A18265:G18282" display="Term Limits Length by Income by Response" xr:uid="{00000000-0004-0000-0000-0000EB020000}"/>
    <hyperlink ref="A752" location="'Tables'!A18287:H18304" display="Term Limits Length by Race/Ethnicity" xr:uid="{00000000-0004-0000-0000-0000EC020000}"/>
    <hyperlink ref="A753" location="'Tables'!A18309:G18326" display="Term Limits Length by 2020 Retro Ballot" xr:uid="{00000000-0004-0000-0000-0000ED020000}"/>
    <hyperlink ref="A754" location="'Tables'!A18331:K18348" display="Term Limits Length by Education Level" xr:uid="{00000000-0004-0000-0000-0000EE020000}"/>
    <hyperlink ref="A755" location="'Tables'!A18353:G18370" display="Term Limits Length by Primary Election X of 4" xr:uid="{00000000-0004-0000-0000-0000EF020000}"/>
    <hyperlink ref="A756" location="'Tables'!A18375:F18392" display="Term Limits Length by Geo" xr:uid="{00000000-0004-0000-0000-0000F0020000}"/>
    <hyperlink ref="A757" location="'Tables'!A18397:P18414" display="Term Limits Length by Geo - Congressional District" xr:uid="{00000000-0004-0000-0000-0000F1020000}"/>
    <hyperlink ref="A758" location="'Tables'!A18419:N18436" display="Term Limits Length by Geo - DMA " xr:uid="{00000000-0004-0000-0000-0000F2020000}"/>
    <hyperlink ref="A759" location="'Tables'!A18441:K18458" display="Term Limits Length by Age + Income" xr:uid="{00000000-0004-0000-0000-0000F3020000}"/>
    <hyperlink ref="A760" location="'Tables'!A18463:J18480" display="Term Limits Length by Gender + Age" xr:uid="{00000000-0004-0000-0000-0000F4020000}"/>
    <hyperlink ref="A761" location="'Tables'!A18485:M18502" display="Term Limits Length by Race + Gender" xr:uid="{00000000-0004-0000-0000-0000F5020000}"/>
    <hyperlink ref="A762" location="'Tables'!A18507:G18524" display="Term Limits Length by Gender + Education" xr:uid="{00000000-0004-0000-0000-0000F6020000}"/>
    <hyperlink ref="A763" location="'Tables'!A18529:E18546" display="Term Limits Length by Party from File" xr:uid="{00000000-0004-0000-0000-0000F7020000}"/>
    <hyperlink ref="A764" location="'Tables'!A18551:O18560" display="Gender by Vote Method " xr:uid="{00000000-0004-0000-0000-0000F8020000}"/>
    <hyperlink ref="A765" location="'Tables'!A18565:J18574" display="Gender by Image: Phil Berger" xr:uid="{00000000-0004-0000-0000-0000F9020000}"/>
    <hyperlink ref="A766" location="'Tables'!A18579:J18588" display="Gender by Image: Tim Moore" xr:uid="{00000000-0004-0000-0000-0000FA020000}"/>
    <hyperlink ref="A767" location="'Tables'!A18593:J18602" display="Gender by Image: Thom Tillis" xr:uid="{00000000-0004-0000-0000-0000FB020000}"/>
    <hyperlink ref="A768" location="'Tables'!A18607:J18616" display="Gender by Image: Ted Budd" xr:uid="{00000000-0004-0000-0000-0000FC020000}"/>
    <hyperlink ref="A769" location="'Tables'!A18621:J18630" display="Gender by Image: Patrick McHenry" xr:uid="{00000000-0004-0000-0000-0000FD020000}"/>
    <hyperlink ref="A770" location="'Tables'!A18635:K18644" display="Gender by Presidential Primary Ballot" xr:uid="{00000000-0004-0000-0000-0000FE020000}"/>
    <hyperlink ref="A771" location="'Tables'!A18649:H18658" display="Gender by Governor Primary Ballot" xr:uid="{00000000-0004-0000-0000-0000FF020000}"/>
    <hyperlink ref="A772" location="'Tables'!A18663:K18672" display="Gender by Lt. Governor Primary Ballot" xr:uid="{00000000-0004-0000-0000-000000030000}"/>
    <hyperlink ref="A773" location="'Tables'!A18677:F18686" display="Gender by Labor Commissioner Primary Ballot" xr:uid="{00000000-0004-0000-0000-000001030000}"/>
    <hyperlink ref="A774" location="'Tables'!A18691:M18700" display="Gender by Governor Top Priority" xr:uid="{00000000-0004-0000-0000-000002030000}"/>
    <hyperlink ref="A775" location="'Tables'!A18705:E18714" display="Gender by Certificate of Need Familiarity" xr:uid="{00000000-0004-0000-0000-000003030000}"/>
    <hyperlink ref="A776" location="'Tables'!A18719:I18728" display="Gender by Certificate of Need Limit Healthcare Spending" xr:uid="{00000000-0004-0000-0000-000004030000}"/>
    <hyperlink ref="A777" location="'Tables'!A18733:J18742" display="Gender by Certificate of Need Help or Hinder" xr:uid="{00000000-0004-0000-0000-000005030000}"/>
    <hyperlink ref="A778" location="'Tables'!A18747:G18756" display="Gender by Certificate of Need Reform" xr:uid="{00000000-0004-0000-0000-000006030000}"/>
    <hyperlink ref="A779" location="'Tables'!A18761:E18770" display="Gender by Session Length Aware" xr:uid="{00000000-0004-0000-0000-000007030000}"/>
    <hyperlink ref="A780" location="'Tables'!A18775:J18784" display="Gender by Session Limit S/O" xr:uid="{00000000-0004-0000-0000-000008030000}"/>
    <hyperlink ref="A781" location="'Tables'!A18789:F18798" display="Gender by Session Limit Opinion" xr:uid="{00000000-0004-0000-0000-000009030000}"/>
    <hyperlink ref="A782" location="'Tables'!A18803:J18812" display="Gender by Term Limits S/O" xr:uid="{00000000-0004-0000-0000-00000A030000}"/>
    <hyperlink ref="A783" location="'Tables'!A18817:H18826" display="Gender by Term Limits Length" xr:uid="{00000000-0004-0000-0000-00000B030000}"/>
    <hyperlink ref="A784" location="'Tables'!A18831:D18840" display="Gender by Gender" xr:uid="{00000000-0004-0000-0000-00000C030000}"/>
    <hyperlink ref="A785" location="'Tables'!A18845:H18854" display="Gender by Age Range" xr:uid="{00000000-0004-0000-0000-00000D030000}"/>
    <hyperlink ref="A786" location="'Tables'!A18859:I18868" display="Gender by Ideology" xr:uid="{00000000-0004-0000-0000-00000E030000}"/>
    <hyperlink ref="A787" location="'Tables'!A18873:I18882" display="Gender by Trump vs Trad GOP" xr:uid="{00000000-0004-0000-0000-00000F030000}"/>
    <hyperlink ref="A788" location="'Tables'!A18887:E18896" display="Gender by Urbanicity/Community Type" xr:uid="{00000000-0004-0000-0000-000010030000}"/>
    <hyperlink ref="A789" location="'Tables'!A18901:G18910" display="Gender by Income by Response" xr:uid="{00000000-0004-0000-0000-000011030000}"/>
    <hyperlink ref="A790" location="'Tables'!A18915:H18924" display="Gender by Race/Ethnicity" xr:uid="{00000000-0004-0000-0000-000012030000}"/>
    <hyperlink ref="A791" location="'Tables'!A18929:G18938" display="Gender by 2020 Retro Ballot" xr:uid="{00000000-0004-0000-0000-000013030000}"/>
    <hyperlink ref="A792" location="'Tables'!A18943:K18952" display="Gender by Education Level" xr:uid="{00000000-0004-0000-0000-000014030000}"/>
    <hyperlink ref="A793" location="'Tables'!A18957:G18966" display="Gender by Primary Election X of 4" xr:uid="{00000000-0004-0000-0000-000015030000}"/>
    <hyperlink ref="A794" location="'Tables'!A18971:F18980" display="Gender by Geo" xr:uid="{00000000-0004-0000-0000-000016030000}"/>
    <hyperlink ref="A795" location="'Tables'!A18985:P18994" display="Gender by Geo - Congressional District" xr:uid="{00000000-0004-0000-0000-000017030000}"/>
    <hyperlink ref="A796" location="'Tables'!A18999:N19008" display="Gender by Geo - DMA " xr:uid="{00000000-0004-0000-0000-000018030000}"/>
    <hyperlink ref="A797" location="'Tables'!A19013:K19022" display="Gender by Age + Income" xr:uid="{00000000-0004-0000-0000-000019030000}"/>
    <hyperlink ref="A798" location="'Tables'!A19027:J19036" display="Gender by Gender + Age" xr:uid="{00000000-0004-0000-0000-00001A030000}"/>
    <hyperlink ref="A799" location="'Tables'!A19041:M19050" display="Gender by Race + Gender" xr:uid="{00000000-0004-0000-0000-00001B030000}"/>
    <hyperlink ref="A800" location="'Tables'!A19055:G19064" display="Gender by Gender + Education" xr:uid="{00000000-0004-0000-0000-00001C030000}"/>
    <hyperlink ref="A801" location="'Tables'!A19069:E19078" display="Gender by Party from File" xr:uid="{00000000-0004-0000-0000-00001D030000}"/>
    <hyperlink ref="A802" location="'Tables'!A19083:O19100" display="Age Range by Vote Method " xr:uid="{00000000-0004-0000-0000-00001E030000}"/>
    <hyperlink ref="A803" location="'Tables'!A19105:J19122" display="Age Range by Image: Phil Berger" xr:uid="{00000000-0004-0000-0000-00001F030000}"/>
    <hyperlink ref="A804" location="'Tables'!A19127:J19144" display="Age Range by Image: Tim Moore" xr:uid="{00000000-0004-0000-0000-000020030000}"/>
    <hyperlink ref="A805" location="'Tables'!A19149:J19166" display="Age Range by Image: Thom Tillis" xr:uid="{00000000-0004-0000-0000-000021030000}"/>
    <hyperlink ref="A806" location="'Tables'!A19171:J19188" display="Age Range by Image: Ted Budd" xr:uid="{00000000-0004-0000-0000-000022030000}"/>
    <hyperlink ref="A807" location="'Tables'!A19193:J19210" display="Age Range by Image: Patrick McHenry" xr:uid="{00000000-0004-0000-0000-000023030000}"/>
    <hyperlink ref="A808" location="'Tables'!A19215:K19232" display="Age Range by Presidential Primary Ballot" xr:uid="{00000000-0004-0000-0000-000024030000}"/>
    <hyperlink ref="A809" location="'Tables'!A19237:H19254" display="Age Range by Governor Primary Ballot" xr:uid="{00000000-0004-0000-0000-000025030000}"/>
    <hyperlink ref="A810" location="'Tables'!A19259:K19276" display="Age Range by Lt. Governor Primary Ballot" xr:uid="{00000000-0004-0000-0000-000026030000}"/>
    <hyperlink ref="A811" location="'Tables'!A19281:F19298" display="Age Range by Labor Commissioner Primary Ballot" xr:uid="{00000000-0004-0000-0000-000027030000}"/>
    <hyperlink ref="A812" location="'Tables'!A19303:M19320" display="Age Range by Governor Top Priority" xr:uid="{00000000-0004-0000-0000-000028030000}"/>
    <hyperlink ref="A813" location="'Tables'!A19325:E19342" display="Age Range by Certificate of Need Familiarity" xr:uid="{00000000-0004-0000-0000-000029030000}"/>
    <hyperlink ref="A814" location="'Tables'!A19347:I19364" display="Age Range by Certificate of Need Limit Healthcare Spending" xr:uid="{00000000-0004-0000-0000-00002A030000}"/>
    <hyperlink ref="A815" location="'Tables'!A19369:J19386" display="Age Range by Certificate of Need Help or Hinder" xr:uid="{00000000-0004-0000-0000-00002B030000}"/>
    <hyperlink ref="A816" location="'Tables'!A19391:G19408" display="Age Range by Certificate of Need Reform" xr:uid="{00000000-0004-0000-0000-00002C030000}"/>
    <hyperlink ref="A817" location="'Tables'!A19413:E19430" display="Age Range by Session Length Aware" xr:uid="{00000000-0004-0000-0000-00002D030000}"/>
    <hyperlink ref="A818" location="'Tables'!A19435:J19452" display="Age Range by Session Limit S/O" xr:uid="{00000000-0004-0000-0000-00002E030000}"/>
    <hyperlink ref="A819" location="'Tables'!A19457:F19474" display="Age Range by Session Limit Opinion" xr:uid="{00000000-0004-0000-0000-00002F030000}"/>
    <hyperlink ref="A820" location="'Tables'!A19479:J19496" display="Age Range by Term Limits S/O" xr:uid="{00000000-0004-0000-0000-000030030000}"/>
    <hyperlink ref="A821" location="'Tables'!A19501:H19518" display="Age Range by Term Limits Length" xr:uid="{00000000-0004-0000-0000-000031030000}"/>
    <hyperlink ref="A822" location="'Tables'!A19523:D19540" display="Age Range by Gender" xr:uid="{00000000-0004-0000-0000-000032030000}"/>
    <hyperlink ref="A823" location="'Tables'!A19545:H19562" display="Age Range by Age Range" xr:uid="{00000000-0004-0000-0000-000033030000}"/>
    <hyperlink ref="A824" location="'Tables'!A19567:I19584" display="Age Range by Ideology" xr:uid="{00000000-0004-0000-0000-000034030000}"/>
    <hyperlink ref="A825" location="'Tables'!A19589:I19606" display="Age Range by Trump vs Trad GOP" xr:uid="{00000000-0004-0000-0000-000035030000}"/>
    <hyperlink ref="A826" location="'Tables'!A19611:E19628" display="Age Range by Urbanicity/Community Type" xr:uid="{00000000-0004-0000-0000-000036030000}"/>
    <hyperlink ref="A827" location="'Tables'!A19633:G19650" display="Age Range by Income by Response" xr:uid="{00000000-0004-0000-0000-000037030000}"/>
    <hyperlink ref="A828" location="'Tables'!A19655:H19672" display="Age Range by Race/Ethnicity" xr:uid="{00000000-0004-0000-0000-000038030000}"/>
    <hyperlink ref="A829" location="'Tables'!A19677:G19694" display="Age Range by 2020 Retro Ballot" xr:uid="{00000000-0004-0000-0000-000039030000}"/>
    <hyperlink ref="A830" location="'Tables'!A19699:K19716" display="Age Range by Education Level" xr:uid="{00000000-0004-0000-0000-00003A030000}"/>
    <hyperlink ref="A831" location="'Tables'!A19721:G19738" display="Age Range by Primary Election X of 4" xr:uid="{00000000-0004-0000-0000-00003B030000}"/>
    <hyperlink ref="A832" location="'Tables'!A19743:F19760" display="Age Range by Geo" xr:uid="{00000000-0004-0000-0000-00003C030000}"/>
    <hyperlink ref="A833" location="'Tables'!A19765:P19782" display="Age Range by Geo - Congressional District" xr:uid="{00000000-0004-0000-0000-00003D030000}"/>
    <hyperlink ref="A834" location="'Tables'!A19787:N19804" display="Age Range by Geo - DMA " xr:uid="{00000000-0004-0000-0000-00003E030000}"/>
    <hyperlink ref="A835" location="'Tables'!A19809:K19826" display="Age Range by Age + Income" xr:uid="{00000000-0004-0000-0000-00003F030000}"/>
    <hyperlink ref="A836" location="'Tables'!A19831:J19848" display="Age Range by Gender + Age" xr:uid="{00000000-0004-0000-0000-000040030000}"/>
    <hyperlink ref="A837" location="'Tables'!A19853:M19870" display="Age Range by Race + Gender" xr:uid="{00000000-0004-0000-0000-000041030000}"/>
    <hyperlink ref="A838" location="'Tables'!A19875:G19892" display="Age Range by Gender + Education" xr:uid="{00000000-0004-0000-0000-000042030000}"/>
    <hyperlink ref="A839" location="'Tables'!A19897:E19914" display="Age Range by Party from File" xr:uid="{00000000-0004-0000-0000-000043030000}"/>
    <hyperlink ref="A840" location="'Tables'!A19919:O19938" display="Ideology by Vote Method " xr:uid="{00000000-0004-0000-0000-000044030000}"/>
    <hyperlink ref="A841" location="'Tables'!A19943:J19962" display="Ideology by Image: Phil Berger" xr:uid="{00000000-0004-0000-0000-000045030000}"/>
    <hyperlink ref="A842" location="'Tables'!A19967:J19986" display="Ideology by Image: Tim Moore" xr:uid="{00000000-0004-0000-0000-000046030000}"/>
    <hyperlink ref="A843" location="'Tables'!A19991:J20010" display="Ideology by Image: Thom Tillis" xr:uid="{00000000-0004-0000-0000-000047030000}"/>
    <hyperlink ref="A844" location="'Tables'!A20015:J20034" display="Ideology by Image: Ted Budd" xr:uid="{00000000-0004-0000-0000-000048030000}"/>
    <hyperlink ref="A845" location="'Tables'!A20039:J20058" display="Ideology by Image: Patrick McHenry" xr:uid="{00000000-0004-0000-0000-000049030000}"/>
    <hyperlink ref="A846" location="'Tables'!A20063:K20082" display="Ideology by Presidential Primary Ballot" xr:uid="{00000000-0004-0000-0000-00004A030000}"/>
    <hyperlink ref="A847" location="'Tables'!A20087:H20106" display="Ideology by Governor Primary Ballot" xr:uid="{00000000-0004-0000-0000-00004B030000}"/>
    <hyperlink ref="A848" location="'Tables'!A20111:K20130" display="Ideology by Lt. Governor Primary Ballot" xr:uid="{00000000-0004-0000-0000-00004C030000}"/>
    <hyperlink ref="A849" location="'Tables'!A20135:F20154" display="Ideology by Labor Commissioner Primary Ballot" xr:uid="{00000000-0004-0000-0000-00004D030000}"/>
    <hyperlink ref="A850" location="'Tables'!A20159:M20178" display="Ideology by Governor Top Priority" xr:uid="{00000000-0004-0000-0000-00004E030000}"/>
    <hyperlink ref="A851" location="'Tables'!A20183:E20202" display="Ideology by Certificate of Need Familiarity" xr:uid="{00000000-0004-0000-0000-00004F030000}"/>
    <hyperlink ref="A852" location="'Tables'!A20207:I20226" display="Ideology by Certificate of Need Limit Healthcare Spending" xr:uid="{00000000-0004-0000-0000-000050030000}"/>
    <hyperlink ref="A853" location="'Tables'!A20231:J20250" display="Ideology by Certificate of Need Help or Hinder" xr:uid="{00000000-0004-0000-0000-000051030000}"/>
    <hyperlink ref="A854" location="'Tables'!A20255:G20274" display="Ideology by Certificate of Need Reform" xr:uid="{00000000-0004-0000-0000-000052030000}"/>
    <hyperlink ref="A855" location="'Tables'!A20279:E20298" display="Ideology by Session Length Aware" xr:uid="{00000000-0004-0000-0000-000053030000}"/>
    <hyperlink ref="A856" location="'Tables'!A20303:J20322" display="Ideology by Session Limit S/O" xr:uid="{00000000-0004-0000-0000-000054030000}"/>
    <hyperlink ref="A857" location="'Tables'!A20327:F20346" display="Ideology by Session Limit Opinion" xr:uid="{00000000-0004-0000-0000-000055030000}"/>
    <hyperlink ref="A858" location="'Tables'!A20351:J20370" display="Ideology by Term Limits S/O" xr:uid="{00000000-0004-0000-0000-000056030000}"/>
    <hyperlink ref="A859" location="'Tables'!A20375:H20394" display="Ideology by Term Limits Length" xr:uid="{00000000-0004-0000-0000-000057030000}"/>
    <hyperlink ref="A860" location="'Tables'!A20399:D20418" display="Ideology by Gender" xr:uid="{00000000-0004-0000-0000-000058030000}"/>
    <hyperlink ref="A861" location="'Tables'!A20423:H20442" display="Ideology by Age Range" xr:uid="{00000000-0004-0000-0000-000059030000}"/>
    <hyperlink ref="A862" location="'Tables'!A20447:I20466" display="Ideology by Ideology" xr:uid="{00000000-0004-0000-0000-00005A030000}"/>
    <hyperlink ref="A863" location="'Tables'!A20471:I20490" display="Ideology by Trump vs Trad GOP" xr:uid="{00000000-0004-0000-0000-00005B030000}"/>
    <hyperlink ref="A864" location="'Tables'!A20495:E20514" display="Ideology by Urbanicity/Community Type" xr:uid="{00000000-0004-0000-0000-00005C030000}"/>
    <hyperlink ref="A865" location="'Tables'!A20519:G20538" display="Ideology by Income by Response" xr:uid="{00000000-0004-0000-0000-00005D030000}"/>
    <hyperlink ref="A866" location="'Tables'!A20543:H20562" display="Ideology by Race/Ethnicity" xr:uid="{00000000-0004-0000-0000-00005E030000}"/>
    <hyperlink ref="A867" location="'Tables'!A20567:G20586" display="Ideology by 2020 Retro Ballot" xr:uid="{00000000-0004-0000-0000-00005F030000}"/>
    <hyperlink ref="A868" location="'Tables'!A20591:K20610" display="Ideology by Education Level" xr:uid="{00000000-0004-0000-0000-000060030000}"/>
    <hyperlink ref="A869" location="'Tables'!A20615:G20634" display="Ideology by Primary Election X of 4" xr:uid="{00000000-0004-0000-0000-000061030000}"/>
    <hyperlink ref="A870" location="'Tables'!A20639:F20658" display="Ideology by Geo" xr:uid="{00000000-0004-0000-0000-000062030000}"/>
    <hyperlink ref="A871" location="'Tables'!A20663:P20682" display="Ideology by Geo - Congressional District" xr:uid="{00000000-0004-0000-0000-000063030000}"/>
    <hyperlink ref="A872" location="'Tables'!A20687:N20706" display="Ideology by Geo - DMA " xr:uid="{00000000-0004-0000-0000-000064030000}"/>
    <hyperlink ref="A873" location="'Tables'!A20711:K20730" display="Ideology by Age + Income" xr:uid="{00000000-0004-0000-0000-000065030000}"/>
    <hyperlink ref="A874" location="'Tables'!A20735:J20754" display="Ideology by Gender + Age" xr:uid="{00000000-0004-0000-0000-000066030000}"/>
    <hyperlink ref="A875" location="'Tables'!A20759:M20778" display="Ideology by Race + Gender" xr:uid="{00000000-0004-0000-0000-000067030000}"/>
    <hyperlink ref="A876" location="'Tables'!A20783:G20802" display="Ideology by Gender + Education" xr:uid="{00000000-0004-0000-0000-000068030000}"/>
    <hyperlink ref="A877" location="'Tables'!A20807:E20826" display="Ideology by Party from File" xr:uid="{00000000-0004-0000-0000-000069030000}"/>
    <hyperlink ref="A878" location="'Tables'!A20831:O20850" display="Trump vs Trad GOP by Vote Method " xr:uid="{00000000-0004-0000-0000-00006A030000}"/>
    <hyperlink ref="A879" location="'Tables'!A20855:J20874" display="Trump vs Trad GOP by Image: Phil Berger" xr:uid="{00000000-0004-0000-0000-00006B030000}"/>
    <hyperlink ref="A880" location="'Tables'!A20879:J20898" display="Trump vs Trad GOP by Image: Tim Moore" xr:uid="{00000000-0004-0000-0000-00006C030000}"/>
    <hyperlink ref="A881" location="'Tables'!A20903:J20922" display="Trump vs Trad GOP by Image: Thom Tillis" xr:uid="{00000000-0004-0000-0000-00006D030000}"/>
    <hyperlink ref="A882" location="'Tables'!A20927:J20946" display="Trump vs Trad GOP by Image: Ted Budd" xr:uid="{00000000-0004-0000-0000-00006E030000}"/>
    <hyperlink ref="A883" location="'Tables'!A20951:J20970" display="Trump vs Trad GOP by Image: Patrick McHenry" xr:uid="{00000000-0004-0000-0000-00006F030000}"/>
    <hyperlink ref="A884" location="'Tables'!A20975:K20994" display="Trump vs Trad GOP by Presidential Primary Ballot" xr:uid="{00000000-0004-0000-0000-000070030000}"/>
    <hyperlink ref="A885" location="'Tables'!A20999:H21018" display="Trump vs Trad GOP by Governor Primary Ballot" xr:uid="{00000000-0004-0000-0000-000071030000}"/>
    <hyperlink ref="A886" location="'Tables'!A21023:K21042" display="Trump vs Trad GOP by Lt. Governor Primary Ballot" xr:uid="{00000000-0004-0000-0000-000072030000}"/>
    <hyperlink ref="A887" location="'Tables'!A21047:F21066" display="Trump vs Trad GOP by Labor Commissioner Primary Ballot" xr:uid="{00000000-0004-0000-0000-000073030000}"/>
    <hyperlink ref="A888" location="'Tables'!A21071:M21090" display="Trump vs Trad GOP by Governor Top Priority" xr:uid="{00000000-0004-0000-0000-000074030000}"/>
    <hyperlink ref="A889" location="'Tables'!A21095:E21114" display="Trump vs Trad GOP by Certificate of Need Familiarity" xr:uid="{00000000-0004-0000-0000-000075030000}"/>
    <hyperlink ref="A890" location="'Tables'!A21119:I21138" display="Trump vs Trad GOP by Certificate of Need Limit Healthcare Spending" xr:uid="{00000000-0004-0000-0000-000076030000}"/>
    <hyperlink ref="A891" location="'Tables'!A21143:J21162" display="Trump vs Trad GOP by Certificate of Need Help or Hinder" xr:uid="{00000000-0004-0000-0000-000077030000}"/>
    <hyperlink ref="A892" location="'Tables'!A21167:G21186" display="Trump vs Trad GOP by Certificate of Need Reform" xr:uid="{00000000-0004-0000-0000-000078030000}"/>
    <hyperlink ref="A893" location="'Tables'!A21191:E21210" display="Trump vs Trad GOP by Session Length Aware" xr:uid="{00000000-0004-0000-0000-000079030000}"/>
    <hyperlink ref="A894" location="'Tables'!A21215:J21234" display="Trump vs Trad GOP by Session Limit S/O" xr:uid="{00000000-0004-0000-0000-00007A030000}"/>
    <hyperlink ref="A895" location="'Tables'!A21239:F21258" display="Trump vs Trad GOP by Session Limit Opinion" xr:uid="{00000000-0004-0000-0000-00007B030000}"/>
    <hyperlink ref="A896" location="'Tables'!A21263:J21282" display="Trump vs Trad GOP by Term Limits S/O" xr:uid="{00000000-0004-0000-0000-00007C030000}"/>
    <hyperlink ref="A897" location="'Tables'!A21287:H21306" display="Trump vs Trad GOP by Term Limits Length" xr:uid="{00000000-0004-0000-0000-00007D030000}"/>
    <hyperlink ref="A898" location="'Tables'!A21311:D21330" display="Trump vs Trad GOP by Gender" xr:uid="{00000000-0004-0000-0000-00007E030000}"/>
    <hyperlink ref="A899" location="'Tables'!A21335:H21354" display="Trump vs Trad GOP by Age Range" xr:uid="{00000000-0004-0000-0000-00007F030000}"/>
    <hyperlink ref="A900" location="'Tables'!A21359:I21378" display="Trump vs Trad GOP by Ideology" xr:uid="{00000000-0004-0000-0000-000080030000}"/>
    <hyperlink ref="A901" location="'Tables'!A21383:I21402" display="Trump vs Trad GOP by Trump vs Trad GOP" xr:uid="{00000000-0004-0000-0000-000081030000}"/>
    <hyperlink ref="A902" location="'Tables'!A21407:E21426" display="Trump vs Trad GOP by Urbanicity/Community Type" xr:uid="{00000000-0004-0000-0000-000082030000}"/>
    <hyperlink ref="A903" location="'Tables'!A21431:G21450" display="Trump vs Trad GOP by Income by Response" xr:uid="{00000000-0004-0000-0000-000083030000}"/>
    <hyperlink ref="A904" location="'Tables'!A21455:H21474" display="Trump vs Trad GOP by Race/Ethnicity" xr:uid="{00000000-0004-0000-0000-000084030000}"/>
    <hyperlink ref="A905" location="'Tables'!A21479:G21498" display="Trump vs Trad GOP by 2020 Retro Ballot" xr:uid="{00000000-0004-0000-0000-000085030000}"/>
    <hyperlink ref="A906" location="'Tables'!A21503:K21522" display="Trump vs Trad GOP by Education Level" xr:uid="{00000000-0004-0000-0000-000086030000}"/>
    <hyperlink ref="A907" location="'Tables'!A21527:G21546" display="Trump vs Trad GOP by Primary Election X of 4" xr:uid="{00000000-0004-0000-0000-000087030000}"/>
    <hyperlink ref="A908" location="'Tables'!A21551:F21570" display="Trump vs Trad GOP by Geo" xr:uid="{00000000-0004-0000-0000-000088030000}"/>
    <hyperlink ref="A909" location="'Tables'!A21575:P21594" display="Trump vs Trad GOP by Geo - Congressional District" xr:uid="{00000000-0004-0000-0000-000089030000}"/>
    <hyperlink ref="A910" location="'Tables'!A21599:N21618" display="Trump vs Trad GOP by Geo - DMA " xr:uid="{00000000-0004-0000-0000-00008A030000}"/>
    <hyperlink ref="A911" location="'Tables'!A21623:K21642" display="Trump vs Trad GOP by Age + Income" xr:uid="{00000000-0004-0000-0000-00008B030000}"/>
    <hyperlink ref="A912" location="'Tables'!A21647:J21666" display="Trump vs Trad GOP by Gender + Age" xr:uid="{00000000-0004-0000-0000-00008C030000}"/>
    <hyperlink ref="A913" location="'Tables'!A21671:M21690" display="Trump vs Trad GOP by Race + Gender" xr:uid="{00000000-0004-0000-0000-00008D030000}"/>
    <hyperlink ref="A914" location="'Tables'!A21695:G21714" display="Trump vs Trad GOP by Gender + Education" xr:uid="{00000000-0004-0000-0000-00008E030000}"/>
    <hyperlink ref="A915" location="'Tables'!A21719:E21738" display="Trump vs Trad GOP by Party from File" xr:uid="{00000000-0004-0000-0000-00008F030000}"/>
    <hyperlink ref="A916" location="'Tables'!A21743:O21754" display="Urbanicity/Community Type by Vote Method " xr:uid="{00000000-0004-0000-0000-000090030000}"/>
    <hyperlink ref="A917" location="'Tables'!A21759:J21770" display="Urbanicity/Community Type by Image: Phil Berger" xr:uid="{00000000-0004-0000-0000-000091030000}"/>
    <hyperlink ref="A918" location="'Tables'!A21775:J21786" display="Urbanicity/Community Type by Image: Tim Moore" xr:uid="{00000000-0004-0000-0000-000092030000}"/>
    <hyperlink ref="A919" location="'Tables'!A21791:J21802" display="Urbanicity/Community Type by Image: Thom Tillis" xr:uid="{00000000-0004-0000-0000-000093030000}"/>
    <hyperlink ref="A920" location="'Tables'!A21807:J21818" display="Urbanicity/Community Type by Image: Ted Budd" xr:uid="{00000000-0004-0000-0000-000094030000}"/>
    <hyperlink ref="A921" location="'Tables'!A21823:J21834" display="Urbanicity/Community Type by Image: Patrick McHenry" xr:uid="{00000000-0004-0000-0000-000095030000}"/>
    <hyperlink ref="A922" location="'Tables'!A21839:K21850" display="Urbanicity/Community Type by Presidential Primary Ballot" xr:uid="{00000000-0004-0000-0000-000096030000}"/>
    <hyperlink ref="A923" location="'Tables'!A21855:H21866" display="Urbanicity/Community Type by Governor Primary Ballot" xr:uid="{00000000-0004-0000-0000-000097030000}"/>
    <hyperlink ref="A924" location="'Tables'!A21871:K21882" display="Urbanicity/Community Type by Lt. Governor Primary Ballot" xr:uid="{00000000-0004-0000-0000-000098030000}"/>
    <hyperlink ref="A925" location="'Tables'!A21887:F21898" display="Urbanicity/Community Type by Labor Commissioner Primary Ballot" xr:uid="{00000000-0004-0000-0000-000099030000}"/>
    <hyperlink ref="A926" location="'Tables'!A21903:M21914" display="Urbanicity/Community Type by Governor Top Priority" xr:uid="{00000000-0004-0000-0000-00009A030000}"/>
    <hyperlink ref="A927" location="'Tables'!A21919:E21930" display="Urbanicity/Community Type by Certificate of Need Familiarity" xr:uid="{00000000-0004-0000-0000-00009B030000}"/>
    <hyperlink ref="A928" location="'Tables'!A21935:I21946" display="Urbanicity/Community Type by Certificate of Need Limit Healthcare Spending" xr:uid="{00000000-0004-0000-0000-00009C030000}"/>
    <hyperlink ref="A929" location="'Tables'!A21951:J21962" display="Urbanicity/Community Type by Certificate of Need Help or Hinder" xr:uid="{00000000-0004-0000-0000-00009D030000}"/>
    <hyperlink ref="A930" location="'Tables'!A21967:G21978" display="Urbanicity/Community Type by Certificate of Need Reform" xr:uid="{00000000-0004-0000-0000-00009E030000}"/>
    <hyperlink ref="A931" location="'Tables'!A21983:E21994" display="Urbanicity/Community Type by Session Length Aware" xr:uid="{00000000-0004-0000-0000-00009F030000}"/>
    <hyperlink ref="A932" location="'Tables'!A21999:J22010" display="Urbanicity/Community Type by Session Limit S/O" xr:uid="{00000000-0004-0000-0000-0000A0030000}"/>
    <hyperlink ref="A933" location="'Tables'!A22015:F22026" display="Urbanicity/Community Type by Session Limit Opinion" xr:uid="{00000000-0004-0000-0000-0000A1030000}"/>
    <hyperlink ref="A934" location="'Tables'!A22031:J22042" display="Urbanicity/Community Type by Term Limits S/O" xr:uid="{00000000-0004-0000-0000-0000A2030000}"/>
    <hyperlink ref="A935" location="'Tables'!A22047:H22058" display="Urbanicity/Community Type by Term Limits Length" xr:uid="{00000000-0004-0000-0000-0000A3030000}"/>
    <hyperlink ref="A936" location="'Tables'!A22063:D22074" display="Urbanicity/Community Type by Gender" xr:uid="{00000000-0004-0000-0000-0000A4030000}"/>
    <hyperlink ref="A937" location="'Tables'!A22079:H22090" display="Urbanicity/Community Type by Age Range" xr:uid="{00000000-0004-0000-0000-0000A5030000}"/>
    <hyperlink ref="A938" location="'Tables'!A22095:I22106" display="Urbanicity/Community Type by Ideology" xr:uid="{00000000-0004-0000-0000-0000A6030000}"/>
    <hyperlink ref="A939" location="'Tables'!A22111:I22122" display="Urbanicity/Community Type by Trump vs Trad GOP" xr:uid="{00000000-0004-0000-0000-0000A7030000}"/>
    <hyperlink ref="A940" location="'Tables'!A22127:E22138" display="Urbanicity/Community Type by Urbanicity/Community Type" xr:uid="{00000000-0004-0000-0000-0000A8030000}"/>
    <hyperlink ref="A941" location="'Tables'!A22143:G22154" display="Urbanicity/Community Type by Income by Response" xr:uid="{00000000-0004-0000-0000-0000A9030000}"/>
    <hyperlink ref="A942" location="'Tables'!A22159:H22170" display="Urbanicity/Community Type by Race/Ethnicity" xr:uid="{00000000-0004-0000-0000-0000AA030000}"/>
    <hyperlink ref="A943" location="'Tables'!A22175:G22186" display="Urbanicity/Community Type by 2020 Retro Ballot" xr:uid="{00000000-0004-0000-0000-0000AB030000}"/>
    <hyperlink ref="A944" location="'Tables'!A22191:K22202" display="Urbanicity/Community Type by Education Level" xr:uid="{00000000-0004-0000-0000-0000AC030000}"/>
    <hyperlink ref="A945" location="'Tables'!A22207:G22218" display="Urbanicity/Community Type by Primary Election X of 4" xr:uid="{00000000-0004-0000-0000-0000AD030000}"/>
    <hyperlink ref="A946" location="'Tables'!A22223:F22234" display="Urbanicity/Community Type by Geo" xr:uid="{00000000-0004-0000-0000-0000AE030000}"/>
    <hyperlink ref="A947" location="'Tables'!A22239:P22250" display="Urbanicity/Community Type by Geo - Congressional District" xr:uid="{00000000-0004-0000-0000-0000AF030000}"/>
    <hyperlink ref="A948" location="'Tables'!A22255:N22266" display="Urbanicity/Community Type by Geo - DMA " xr:uid="{00000000-0004-0000-0000-0000B0030000}"/>
    <hyperlink ref="A949" location="'Tables'!A22271:K22282" display="Urbanicity/Community Type by Age + Income" xr:uid="{00000000-0004-0000-0000-0000B1030000}"/>
    <hyperlink ref="A950" location="'Tables'!A22287:J22298" display="Urbanicity/Community Type by Gender + Age" xr:uid="{00000000-0004-0000-0000-0000B2030000}"/>
    <hyperlink ref="A951" location="'Tables'!A22303:M22314" display="Urbanicity/Community Type by Race + Gender" xr:uid="{00000000-0004-0000-0000-0000B3030000}"/>
    <hyperlink ref="A952" location="'Tables'!A22319:G22330" display="Urbanicity/Community Type by Gender + Education" xr:uid="{00000000-0004-0000-0000-0000B4030000}"/>
    <hyperlink ref="A953" location="'Tables'!A22335:E22346" display="Urbanicity/Community Type by Party from File" xr:uid="{00000000-0004-0000-0000-0000B5030000}"/>
    <hyperlink ref="A954" location="'Tables'!A22351:O22366" display="Income by Response by Vote Method " xr:uid="{00000000-0004-0000-0000-0000B6030000}"/>
    <hyperlink ref="A955" location="'Tables'!A22371:J22386" display="Income by Response by Image: Phil Berger" xr:uid="{00000000-0004-0000-0000-0000B7030000}"/>
    <hyperlink ref="A956" location="'Tables'!A22391:J22406" display="Income by Response by Image: Tim Moore" xr:uid="{00000000-0004-0000-0000-0000B8030000}"/>
    <hyperlink ref="A957" location="'Tables'!A22411:J22426" display="Income by Response by Image: Thom Tillis" xr:uid="{00000000-0004-0000-0000-0000B9030000}"/>
    <hyperlink ref="A958" location="'Tables'!A22431:J22446" display="Income by Response by Image: Ted Budd" xr:uid="{00000000-0004-0000-0000-0000BA030000}"/>
    <hyperlink ref="A959" location="'Tables'!A22451:J22466" display="Income by Response by Image: Patrick McHenry" xr:uid="{00000000-0004-0000-0000-0000BB030000}"/>
    <hyperlink ref="A960" location="'Tables'!A22471:K22486" display="Income by Response by Presidential Primary Ballot" xr:uid="{00000000-0004-0000-0000-0000BC030000}"/>
    <hyperlink ref="A961" location="'Tables'!A22491:H22506" display="Income by Response by Governor Primary Ballot" xr:uid="{00000000-0004-0000-0000-0000BD030000}"/>
    <hyperlink ref="A962" location="'Tables'!A22511:K22526" display="Income by Response by Lt. Governor Primary Ballot" xr:uid="{00000000-0004-0000-0000-0000BE030000}"/>
    <hyperlink ref="A963" location="'Tables'!A22531:F22546" display="Income by Response by Labor Commissioner Primary Ballot" xr:uid="{00000000-0004-0000-0000-0000BF030000}"/>
    <hyperlink ref="A964" location="'Tables'!A22551:M22566" display="Income by Response by Governor Top Priority" xr:uid="{00000000-0004-0000-0000-0000C0030000}"/>
    <hyperlink ref="A965" location="'Tables'!A22571:E22586" display="Income by Response by Certificate of Need Familiarity" xr:uid="{00000000-0004-0000-0000-0000C1030000}"/>
    <hyperlink ref="A966" location="'Tables'!A22591:I22606" display="Income by Response by Certificate of Need Limit Healthcare Spending" xr:uid="{00000000-0004-0000-0000-0000C2030000}"/>
    <hyperlink ref="A967" location="'Tables'!A22611:J22626" display="Income by Response by Certificate of Need Help or Hinder" xr:uid="{00000000-0004-0000-0000-0000C3030000}"/>
    <hyperlink ref="A968" location="'Tables'!A22631:G22646" display="Income by Response by Certificate of Need Reform" xr:uid="{00000000-0004-0000-0000-0000C4030000}"/>
    <hyperlink ref="A969" location="'Tables'!A22651:E22666" display="Income by Response by Session Length Aware" xr:uid="{00000000-0004-0000-0000-0000C5030000}"/>
    <hyperlink ref="A970" location="'Tables'!A22671:J22686" display="Income by Response by Session Limit S/O" xr:uid="{00000000-0004-0000-0000-0000C6030000}"/>
    <hyperlink ref="A971" location="'Tables'!A22691:F22706" display="Income by Response by Session Limit Opinion" xr:uid="{00000000-0004-0000-0000-0000C7030000}"/>
    <hyperlink ref="A972" location="'Tables'!A22711:J22726" display="Income by Response by Term Limits S/O" xr:uid="{00000000-0004-0000-0000-0000C8030000}"/>
    <hyperlink ref="A973" location="'Tables'!A22731:H22746" display="Income by Response by Term Limits Length" xr:uid="{00000000-0004-0000-0000-0000C9030000}"/>
    <hyperlink ref="A974" location="'Tables'!A22751:D22766" display="Income by Response by Gender" xr:uid="{00000000-0004-0000-0000-0000CA030000}"/>
    <hyperlink ref="A975" location="'Tables'!A22771:H22786" display="Income by Response by Age Range" xr:uid="{00000000-0004-0000-0000-0000CB030000}"/>
    <hyperlink ref="A976" location="'Tables'!A22791:I22806" display="Income by Response by Ideology" xr:uid="{00000000-0004-0000-0000-0000CC030000}"/>
    <hyperlink ref="A977" location="'Tables'!A22811:I22826" display="Income by Response by Trump vs Trad GOP" xr:uid="{00000000-0004-0000-0000-0000CD030000}"/>
    <hyperlink ref="A978" location="'Tables'!A22831:E22846" display="Income by Response by Urbanicity/Community Type" xr:uid="{00000000-0004-0000-0000-0000CE030000}"/>
    <hyperlink ref="A979" location="'Tables'!A22851:G22866" display="Income by Response by Income by Response" xr:uid="{00000000-0004-0000-0000-0000CF030000}"/>
    <hyperlink ref="A980" location="'Tables'!A22871:H22886" display="Income by Response by Race/Ethnicity" xr:uid="{00000000-0004-0000-0000-0000D0030000}"/>
    <hyperlink ref="A981" location="'Tables'!A22891:G22906" display="Income by Response by 2020 Retro Ballot" xr:uid="{00000000-0004-0000-0000-0000D1030000}"/>
    <hyperlink ref="A982" location="'Tables'!A22911:K22926" display="Income by Response by Education Level" xr:uid="{00000000-0004-0000-0000-0000D2030000}"/>
    <hyperlink ref="A983" location="'Tables'!A22931:G22946" display="Income by Response by Primary Election X of 4" xr:uid="{00000000-0004-0000-0000-0000D3030000}"/>
    <hyperlink ref="A984" location="'Tables'!A22951:F22966" display="Income by Response by Geo" xr:uid="{00000000-0004-0000-0000-0000D4030000}"/>
    <hyperlink ref="A985" location="'Tables'!A22971:P22986" display="Income by Response by Geo - Congressional District" xr:uid="{00000000-0004-0000-0000-0000D5030000}"/>
    <hyperlink ref="A986" location="'Tables'!A22991:N23006" display="Income by Response by Geo - DMA " xr:uid="{00000000-0004-0000-0000-0000D6030000}"/>
    <hyperlink ref="A987" location="'Tables'!A23011:K23026" display="Income by Response by Age + Income" xr:uid="{00000000-0004-0000-0000-0000D7030000}"/>
    <hyperlink ref="A988" location="'Tables'!A23031:J23046" display="Income by Response by Gender + Age" xr:uid="{00000000-0004-0000-0000-0000D8030000}"/>
    <hyperlink ref="A989" location="'Tables'!A23051:M23066" display="Income by Response by Race + Gender" xr:uid="{00000000-0004-0000-0000-0000D9030000}"/>
    <hyperlink ref="A990" location="'Tables'!A23071:G23086" display="Income by Response by Gender + Education" xr:uid="{00000000-0004-0000-0000-0000DA030000}"/>
    <hyperlink ref="A991" location="'Tables'!A23091:E23106" display="Income by Response by Party from File" xr:uid="{00000000-0004-0000-0000-0000DB030000}"/>
    <hyperlink ref="A992" location="'Tables'!A23111:O23128" display="Race/Ethnicity by Vote Method " xr:uid="{00000000-0004-0000-0000-0000DC030000}"/>
    <hyperlink ref="A993" location="'Tables'!A23133:J23150" display="Race/Ethnicity by Image: Phil Berger" xr:uid="{00000000-0004-0000-0000-0000DD030000}"/>
    <hyperlink ref="A994" location="'Tables'!A23155:J23172" display="Race/Ethnicity by Image: Tim Moore" xr:uid="{00000000-0004-0000-0000-0000DE030000}"/>
    <hyperlink ref="A995" location="'Tables'!A23177:J23194" display="Race/Ethnicity by Image: Thom Tillis" xr:uid="{00000000-0004-0000-0000-0000DF030000}"/>
    <hyperlink ref="A996" location="'Tables'!A23199:J23216" display="Race/Ethnicity by Image: Ted Budd" xr:uid="{00000000-0004-0000-0000-0000E0030000}"/>
    <hyperlink ref="A997" location="'Tables'!A23221:J23238" display="Race/Ethnicity by Image: Patrick McHenry" xr:uid="{00000000-0004-0000-0000-0000E1030000}"/>
    <hyperlink ref="A998" location="'Tables'!A23243:K23260" display="Race/Ethnicity by Presidential Primary Ballot" xr:uid="{00000000-0004-0000-0000-0000E2030000}"/>
    <hyperlink ref="A999" location="'Tables'!A23265:H23282" display="Race/Ethnicity by Governor Primary Ballot" xr:uid="{00000000-0004-0000-0000-0000E3030000}"/>
    <hyperlink ref="A1000" location="'Tables'!A23287:K23304" display="Race/Ethnicity by Lt. Governor Primary Ballot" xr:uid="{00000000-0004-0000-0000-0000E4030000}"/>
    <hyperlink ref="A1001" location="'Tables'!A23309:F23326" display="Race/Ethnicity by Labor Commissioner Primary Ballot" xr:uid="{00000000-0004-0000-0000-0000E5030000}"/>
    <hyperlink ref="A1002" location="'Tables'!A23331:M23348" display="Race/Ethnicity by Governor Top Priority" xr:uid="{00000000-0004-0000-0000-0000E6030000}"/>
    <hyperlink ref="A1003" location="'Tables'!A23353:E23370" display="Race/Ethnicity by Certificate of Need Familiarity" xr:uid="{00000000-0004-0000-0000-0000E7030000}"/>
    <hyperlink ref="A1004" location="'Tables'!A23375:I23392" display="Race/Ethnicity by Certificate of Need Limit Healthcare Spending" xr:uid="{00000000-0004-0000-0000-0000E8030000}"/>
    <hyperlink ref="A1005" location="'Tables'!A23397:J23414" display="Race/Ethnicity by Certificate of Need Help or Hinder" xr:uid="{00000000-0004-0000-0000-0000E9030000}"/>
    <hyperlink ref="A1006" location="'Tables'!A23419:G23436" display="Race/Ethnicity by Certificate of Need Reform" xr:uid="{00000000-0004-0000-0000-0000EA030000}"/>
    <hyperlink ref="A1007" location="'Tables'!A23441:E23458" display="Race/Ethnicity by Session Length Aware" xr:uid="{00000000-0004-0000-0000-0000EB030000}"/>
    <hyperlink ref="A1008" location="'Tables'!A23463:J23480" display="Race/Ethnicity by Session Limit S/O" xr:uid="{00000000-0004-0000-0000-0000EC030000}"/>
    <hyperlink ref="A1009" location="'Tables'!A23485:F23502" display="Race/Ethnicity by Session Limit Opinion" xr:uid="{00000000-0004-0000-0000-0000ED030000}"/>
    <hyperlink ref="A1010" location="'Tables'!A23507:J23524" display="Race/Ethnicity by Term Limits S/O" xr:uid="{00000000-0004-0000-0000-0000EE030000}"/>
    <hyperlink ref="A1011" location="'Tables'!A23529:H23546" display="Race/Ethnicity by Term Limits Length" xr:uid="{00000000-0004-0000-0000-0000EF030000}"/>
    <hyperlink ref="A1012" location="'Tables'!A23551:D23568" display="Race/Ethnicity by Gender" xr:uid="{00000000-0004-0000-0000-0000F0030000}"/>
    <hyperlink ref="A1013" location="'Tables'!A23573:H23590" display="Race/Ethnicity by Age Range" xr:uid="{00000000-0004-0000-0000-0000F1030000}"/>
    <hyperlink ref="A1014" location="'Tables'!A23595:I23612" display="Race/Ethnicity by Ideology" xr:uid="{00000000-0004-0000-0000-0000F2030000}"/>
    <hyperlink ref="A1015" location="'Tables'!A23617:I23634" display="Race/Ethnicity by Trump vs Trad GOP" xr:uid="{00000000-0004-0000-0000-0000F3030000}"/>
    <hyperlink ref="A1016" location="'Tables'!A23639:E23656" display="Race/Ethnicity by Urbanicity/Community Type" xr:uid="{00000000-0004-0000-0000-0000F4030000}"/>
    <hyperlink ref="A1017" location="'Tables'!A23661:G23678" display="Race/Ethnicity by Income by Response" xr:uid="{00000000-0004-0000-0000-0000F5030000}"/>
    <hyperlink ref="A1018" location="'Tables'!A23683:H23700" display="Race/Ethnicity by Race/Ethnicity" xr:uid="{00000000-0004-0000-0000-0000F6030000}"/>
    <hyperlink ref="A1019" location="'Tables'!A23705:G23722" display="Race/Ethnicity by 2020 Retro Ballot" xr:uid="{00000000-0004-0000-0000-0000F7030000}"/>
    <hyperlink ref="A1020" location="'Tables'!A23727:K23744" display="Race/Ethnicity by Education Level" xr:uid="{00000000-0004-0000-0000-0000F8030000}"/>
    <hyperlink ref="A1021" location="'Tables'!A23749:G23766" display="Race/Ethnicity by Primary Election X of 4" xr:uid="{00000000-0004-0000-0000-0000F9030000}"/>
    <hyperlink ref="A1022" location="'Tables'!A23771:F23788" display="Race/Ethnicity by Geo" xr:uid="{00000000-0004-0000-0000-0000FA030000}"/>
    <hyperlink ref="A1023" location="'Tables'!A23793:P23810" display="Race/Ethnicity by Geo - Congressional District" xr:uid="{00000000-0004-0000-0000-0000FB030000}"/>
    <hyperlink ref="A1024" location="'Tables'!A23815:N23832" display="Race/Ethnicity by Geo - DMA " xr:uid="{00000000-0004-0000-0000-0000FC030000}"/>
    <hyperlink ref="A1025" location="'Tables'!A23837:K23854" display="Race/Ethnicity by Age + Income" xr:uid="{00000000-0004-0000-0000-0000FD030000}"/>
    <hyperlink ref="A1026" location="'Tables'!A23859:J23876" display="Race/Ethnicity by Gender + Age" xr:uid="{00000000-0004-0000-0000-0000FE030000}"/>
    <hyperlink ref="A1027" location="'Tables'!A23881:M23898" display="Race/Ethnicity by Race + Gender" xr:uid="{00000000-0004-0000-0000-0000FF030000}"/>
    <hyperlink ref="A1028" location="'Tables'!A23903:G23920" display="Race/Ethnicity by Gender + Education" xr:uid="{00000000-0004-0000-0000-000000040000}"/>
    <hyperlink ref="A1029" location="'Tables'!A23925:E23942" display="Race/Ethnicity by Party from File" xr:uid="{00000000-0004-0000-0000-000001040000}"/>
    <hyperlink ref="A1030" location="'Tables'!A23947:O23962" display="2020 Retro Ballot by Vote Method " xr:uid="{00000000-0004-0000-0000-000002040000}"/>
    <hyperlink ref="A1031" location="'Tables'!A23967:J23982" display="2020 Retro Ballot by Image: Phil Berger" xr:uid="{00000000-0004-0000-0000-000003040000}"/>
    <hyperlink ref="A1032" location="'Tables'!A23987:J24002" display="2020 Retro Ballot by Image: Tim Moore" xr:uid="{00000000-0004-0000-0000-000004040000}"/>
    <hyperlink ref="A1033" location="'Tables'!A24007:J24022" display="2020 Retro Ballot by Image: Thom Tillis" xr:uid="{00000000-0004-0000-0000-000005040000}"/>
    <hyperlink ref="A1034" location="'Tables'!A24027:J24042" display="2020 Retro Ballot by Image: Ted Budd" xr:uid="{00000000-0004-0000-0000-000006040000}"/>
    <hyperlink ref="A1035" location="'Tables'!A24047:J24062" display="2020 Retro Ballot by Image: Patrick McHenry" xr:uid="{00000000-0004-0000-0000-000007040000}"/>
    <hyperlink ref="A1036" location="'Tables'!A24067:K24082" display="2020 Retro Ballot by Presidential Primary Ballot" xr:uid="{00000000-0004-0000-0000-000008040000}"/>
    <hyperlink ref="A1037" location="'Tables'!A24087:H24102" display="2020 Retro Ballot by Governor Primary Ballot" xr:uid="{00000000-0004-0000-0000-000009040000}"/>
    <hyperlink ref="A1038" location="'Tables'!A24107:K24122" display="2020 Retro Ballot by Lt. Governor Primary Ballot" xr:uid="{00000000-0004-0000-0000-00000A040000}"/>
    <hyperlink ref="A1039" location="'Tables'!A24127:F24142" display="2020 Retro Ballot by Labor Commissioner Primary Ballot" xr:uid="{00000000-0004-0000-0000-00000B040000}"/>
    <hyperlink ref="A1040" location="'Tables'!A24147:M24162" display="2020 Retro Ballot by Governor Top Priority" xr:uid="{00000000-0004-0000-0000-00000C040000}"/>
    <hyperlink ref="A1041" location="'Tables'!A24167:E24182" display="2020 Retro Ballot by Certificate of Need Familiarity" xr:uid="{00000000-0004-0000-0000-00000D040000}"/>
    <hyperlink ref="A1042" location="'Tables'!A24187:I24202" display="2020 Retro Ballot by Certificate of Need Limit Healthcare Spending" xr:uid="{00000000-0004-0000-0000-00000E040000}"/>
    <hyperlink ref="A1043" location="'Tables'!A24207:J24222" display="2020 Retro Ballot by Certificate of Need Help or Hinder" xr:uid="{00000000-0004-0000-0000-00000F040000}"/>
    <hyperlink ref="A1044" location="'Tables'!A24227:G24242" display="2020 Retro Ballot by Certificate of Need Reform" xr:uid="{00000000-0004-0000-0000-000010040000}"/>
    <hyperlink ref="A1045" location="'Tables'!A24247:E24262" display="2020 Retro Ballot by Session Length Aware" xr:uid="{00000000-0004-0000-0000-000011040000}"/>
    <hyperlink ref="A1046" location="'Tables'!A24267:J24282" display="2020 Retro Ballot by Session Limit S/O" xr:uid="{00000000-0004-0000-0000-000012040000}"/>
    <hyperlink ref="A1047" location="'Tables'!A24287:F24302" display="2020 Retro Ballot by Session Limit Opinion" xr:uid="{00000000-0004-0000-0000-000013040000}"/>
    <hyperlink ref="A1048" location="'Tables'!A24307:J24322" display="2020 Retro Ballot by Term Limits S/O" xr:uid="{00000000-0004-0000-0000-000014040000}"/>
    <hyperlink ref="A1049" location="'Tables'!A24327:H24342" display="2020 Retro Ballot by Term Limits Length" xr:uid="{00000000-0004-0000-0000-000015040000}"/>
    <hyperlink ref="A1050" location="'Tables'!A24347:D24362" display="2020 Retro Ballot by Gender" xr:uid="{00000000-0004-0000-0000-000016040000}"/>
    <hyperlink ref="A1051" location="'Tables'!A24367:H24382" display="2020 Retro Ballot by Age Range" xr:uid="{00000000-0004-0000-0000-000017040000}"/>
    <hyperlink ref="A1052" location="'Tables'!A24387:I24402" display="2020 Retro Ballot by Ideology" xr:uid="{00000000-0004-0000-0000-000018040000}"/>
    <hyperlink ref="A1053" location="'Tables'!A24407:I24422" display="2020 Retro Ballot by Trump vs Trad GOP" xr:uid="{00000000-0004-0000-0000-000019040000}"/>
    <hyperlink ref="A1054" location="'Tables'!A24427:E24442" display="2020 Retro Ballot by Urbanicity/Community Type" xr:uid="{00000000-0004-0000-0000-00001A040000}"/>
    <hyperlink ref="A1055" location="'Tables'!A24447:G24462" display="2020 Retro Ballot by Income by Response" xr:uid="{00000000-0004-0000-0000-00001B040000}"/>
    <hyperlink ref="A1056" location="'Tables'!A24467:H24482" display="2020 Retro Ballot by Race/Ethnicity" xr:uid="{00000000-0004-0000-0000-00001C040000}"/>
    <hyperlink ref="A1057" location="'Tables'!A24487:G24502" display="2020 Retro Ballot by 2020 Retro Ballot" xr:uid="{00000000-0004-0000-0000-00001D040000}"/>
    <hyperlink ref="A1058" location="'Tables'!A24507:K24522" display="2020 Retro Ballot by Education Level" xr:uid="{00000000-0004-0000-0000-00001E040000}"/>
    <hyperlink ref="A1059" location="'Tables'!A24527:G24542" display="2020 Retro Ballot by Primary Election X of 4" xr:uid="{00000000-0004-0000-0000-00001F040000}"/>
    <hyperlink ref="A1060" location="'Tables'!A24547:F24562" display="2020 Retro Ballot by Geo" xr:uid="{00000000-0004-0000-0000-000020040000}"/>
    <hyperlink ref="A1061" location="'Tables'!A24567:P24582" display="2020 Retro Ballot by Geo - Congressional District" xr:uid="{00000000-0004-0000-0000-000021040000}"/>
    <hyperlink ref="A1062" location="'Tables'!A24587:N24602" display="2020 Retro Ballot by Geo - DMA " xr:uid="{00000000-0004-0000-0000-000022040000}"/>
    <hyperlink ref="A1063" location="'Tables'!A24607:K24622" display="2020 Retro Ballot by Age + Income" xr:uid="{00000000-0004-0000-0000-000023040000}"/>
    <hyperlink ref="A1064" location="'Tables'!A24627:J24642" display="2020 Retro Ballot by Gender + Age" xr:uid="{00000000-0004-0000-0000-000024040000}"/>
    <hyperlink ref="A1065" location="'Tables'!A24647:M24662" display="2020 Retro Ballot by Race + Gender" xr:uid="{00000000-0004-0000-0000-000025040000}"/>
    <hyperlink ref="A1066" location="'Tables'!A24667:G24682" display="2020 Retro Ballot by Gender + Education" xr:uid="{00000000-0004-0000-0000-000026040000}"/>
    <hyperlink ref="A1067" location="'Tables'!A24687:E24702" display="2020 Retro Ballot by Party from File" xr:uid="{00000000-0004-0000-0000-000027040000}"/>
    <hyperlink ref="A1068" location="'Tables'!A24707:O24730" display="Education Level by Vote Method " xr:uid="{00000000-0004-0000-0000-000028040000}"/>
    <hyperlink ref="A1069" location="'Tables'!A24735:J24758" display="Education Level by Image: Phil Berger" xr:uid="{00000000-0004-0000-0000-000029040000}"/>
    <hyperlink ref="A1070" location="'Tables'!A24763:J24786" display="Education Level by Image: Tim Moore" xr:uid="{00000000-0004-0000-0000-00002A040000}"/>
    <hyperlink ref="A1071" location="'Tables'!A24791:J24814" display="Education Level by Image: Thom Tillis" xr:uid="{00000000-0004-0000-0000-00002B040000}"/>
    <hyperlink ref="A1072" location="'Tables'!A24819:J24842" display="Education Level by Image: Ted Budd" xr:uid="{00000000-0004-0000-0000-00002C040000}"/>
    <hyperlink ref="A1073" location="'Tables'!A24847:J24870" display="Education Level by Image: Patrick McHenry" xr:uid="{00000000-0004-0000-0000-00002D040000}"/>
    <hyperlink ref="A1074" location="'Tables'!A24875:K24898" display="Education Level by Presidential Primary Ballot" xr:uid="{00000000-0004-0000-0000-00002E040000}"/>
    <hyperlink ref="A1075" location="'Tables'!A24903:H24926" display="Education Level by Governor Primary Ballot" xr:uid="{00000000-0004-0000-0000-00002F040000}"/>
    <hyperlink ref="A1076" location="'Tables'!A24931:K24954" display="Education Level by Lt. Governor Primary Ballot" xr:uid="{00000000-0004-0000-0000-000030040000}"/>
    <hyperlink ref="A1077" location="'Tables'!A24959:F24982" display="Education Level by Labor Commissioner Primary Ballot" xr:uid="{00000000-0004-0000-0000-000031040000}"/>
    <hyperlink ref="A1078" location="'Tables'!A24987:M25010" display="Education Level by Governor Top Priority" xr:uid="{00000000-0004-0000-0000-000032040000}"/>
    <hyperlink ref="A1079" location="'Tables'!A25015:E25038" display="Education Level by Certificate of Need Familiarity" xr:uid="{00000000-0004-0000-0000-000033040000}"/>
    <hyperlink ref="A1080" location="'Tables'!A25043:I25066" display="Education Level by Certificate of Need Limit Healthcare Spending" xr:uid="{00000000-0004-0000-0000-000034040000}"/>
    <hyperlink ref="A1081" location="'Tables'!A25071:J25094" display="Education Level by Certificate of Need Help or Hinder" xr:uid="{00000000-0004-0000-0000-000035040000}"/>
    <hyperlink ref="A1082" location="'Tables'!A25099:G25122" display="Education Level by Certificate of Need Reform" xr:uid="{00000000-0004-0000-0000-000036040000}"/>
    <hyperlink ref="A1083" location="'Tables'!A25127:E25150" display="Education Level by Session Length Aware" xr:uid="{00000000-0004-0000-0000-000037040000}"/>
    <hyperlink ref="A1084" location="'Tables'!A25155:J25178" display="Education Level by Session Limit S/O" xr:uid="{00000000-0004-0000-0000-000038040000}"/>
    <hyperlink ref="A1085" location="'Tables'!A25183:F25206" display="Education Level by Session Limit Opinion" xr:uid="{00000000-0004-0000-0000-000039040000}"/>
    <hyperlink ref="A1086" location="'Tables'!A25211:J25234" display="Education Level by Term Limits S/O" xr:uid="{00000000-0004-0000-0000-00003A040000}"/>
    <hyperlink ref="A1087" location="'Tables'!A25239:H25262" display="Education Level by Term Limits Length" xr:uid="{00000000-0004-0000-0000-00003B040000}"/>
    <hyperlink ref="A1088" location="'Tables'!A25267:D25290" display="Education Level by Gender" xr:uid="{00000000-0004-0000-0000-00003C040000}"/>
    <hyperlink ref="A1089" location="'Tables'!A25295:H25318" display="Education Level by Age Range" xr:uid="{00000000-0004-0000-0000-00003D040000}"/>
    <hyperlink ref="A1090" location="'Tables'!A25323:I25346" display="Education Level by Ideology" xr:uid="{00000000-0004-0000-0000-00003E040000}"/>
    <hyperlink ref="A1091" location="'Tables'!A25351:I25374" display="Education Level by Trump vs Trad GOP" xr:uid="{00000000-0004-0000-0000-00003F040000}"/>
    <hyperlink ref="A1092" location="'Tables'!A25379:E25402" display="Education Level by Urbanicity/Community Type" xr:uid="{00000000-0004-0000-0000-000040040000}"/>
    <hyperlink ref="A1093" location="'Tables'!A25407:G25430" display="Education Level by Income by Response" xr:uid="{00000000-0004-0000-0000-000041040000}"/>
    <hyperlink ref="A1094" location="'Tables'!A25435:H25458" display="Education Level by Race/Ethnicity" xr:uid="{00000000-0004-0000-0000-000042040000}"/>
    <hyperlink ref="A1095" location="'Tables'!A25463:G25486" display="Education Level by 2020 Retro Ballot" xr:uid="{00000000-0004-0000-0000-000043040000}"/>
    <hyperlink ref="A1096" location="'Tables'!A25491:K25514" display="Education Level by Education Level" xr:uid="{00000000-0004-0000-0000-000044040000}"/>
    <hyperlink ref="A1097" location="'Tables'!A25519:G25542" display="Education Level by Primary Election X of 4" xr:uid="{00000000-0004-0000-0000-000045040000}"/>
    <hyperlink ref="A1098" location="'Tables'!A25547:F25570" display="Education Level by Geo" xr:uid="{00000000-0004-0000-0000-000046040000}"/>
    <hyperlink ref="A1099" location="'Tables'!A25575:P25598" display="Education Level by Geo - Congressional District" xr:uid="{00000000-0004-0000-0000-000047040000}"/>
    <hyperlink ref="A1100" location="'Tables'!A25603:N25626" display="Education Level by Geo - DMA " xr:uid="{00000000-0004-0000-0000-000048040000}"/>
    <hyperlink ref="A1101" location="'Tables'!A25631:K25654" display="Education Level by Age + Income" xr:uid="{00000000-0004-0000-0000-000049040000}"/>
    <hyperlink ref="A1102" location="'Tables'!A25659:J25682" display="Education Level by Gender + Age" xr:uid="{00000000-0004-0000-0000-00004A040000}"/>
    <hyperlink ref="A1103" location="'Tables'!A25687:M25710" display="Education Level by Race + Gender" xr:uid="{00000000-0004-0000-0000-00004B040000}"/>
    <hyperlink ref="A1104" location="'Tables'!A25715:G25738" display="Education Level by Gender + Education" xr:uid="{00000000-0004-0000-0000-00004C040000}"/>
    <hyperlink ref="A1105" location="'Tables'!A25743:E25766" display="Education Level by Party from File" xr:uid="{00000000-0004-0000-0000-00004D040000}"/>
    <hyperlink ref="A1106" location="'Tables'!A25771:O25786" display="Primary Election X of 4 by Vote Method " xr:uid="{00000000-0004-0000-0000-00004E040000}"/>
    <hyperlink ref="A1107" location="'Tables'!A25791:J25806" display="Primary Election X of 4 by Image: Phil Berger" xr:uid="{00000000-0004-0000-0000-00004F040000}"/>
    <hyperlink ref="A1108" location="'Tables'!A25811:J25826" display="Primary Election X of 4 by Image: Tim Moore" xr:uid="{00000000-0004-0000-0000-000050040000}"/>
    <hyperlink ref="A1109" location="'Tables'!A25831:J25846" display="Primary Election X of 4 by Image: Thom Tillis" xr:uid="{00000000-0004-0000-0000-000051040000}"/>
    <hyperlink ref="A1110" location="'Tables'!A25851:J25866" display="Primary Election X of 4 by Image: Ted Budd" xr:uid="{00000000-0004-0000-0000-000052040000}"/>
    <hyperlink ref="A1111" location="'Tables'!A25871:J25886" display="Primary Election X of 4 by Image: Patrick McHenry" xr:uid="{00000000-0004-0000-0000-000053040000}"/>
    <hyperlink ref="A1112" location="'Tables'!A25891:K25906" display="Primary Election X of 4 by Presidential Primary Ballot" xr:uid="{00000000-0004-0000-0000-000054040000}"/>
    <hyperlink ref="A1113" location="'Tables'!A25911:H25926" display="Primary Election X of 4 by Governor Primary Ballot" xr:uid="{00000000-0004-0000-0000-000055040000}"/>
    <hyperlink ref="A1114" location="'Tables'!A25931:K25946" display="Primary Election X of 4 by Lt. Governor Primary Ballot" xr:uid="{00000000-0004-0000-0000-000056040000}"/>
    <hyperlink ref="A1115" location="'Tables'!A25951:F25966" display="Primary Election X of 4 by Labor Commissioner Primary Ballot" xr:uid="{00000000-0004-0000-0000-000057040000}"/>
    <hyperlink ref="A1116" location="'Tables'!A25971:M25986" display="Primary Election X of 4 by Governor Top Priority" xr:uid="{00000000-0004-0000-0000-000058040000}"/>
    <hyperlink ref="A1117" location="'Tables'!A25991:E26006" display="Primary Election X of 4 by Certificate of Need Familiarity" xr:uid="{00000000-0004-0000-0000-000059040000}"/>
    <hyperlink ref="A1118" location="'Tables'!A26011:I26026" display="Primary Election X of 4 by Certificate of Need Limit Healthcare Spending" xr:uid="{00000000-0004-0000-0000-00005A040000}"/>
    <hyperlink ref="A1119" location="'Tables'!A26031:J26046" display="Primary Election X of 4 by Certificate of Need Help or Hinder" xr:uid="{00000000-0004-0000-0000-00005B040000}"/>
    <hyperlink ref="A1120" location="'Tables'!A26051:G26066" display="Primary Election X of 4 by Certificate of Need Reform" xr:uid="{00000000-0004-0000-0000-00005C040000}"/>
    <hyperlink ref="A1121" location="'Tables'!A26071:E26086" display="Primary Election X of 4 by Session Length Aware" xr:uid="{00000000-0004-0000-0000-00005D040000}"/>
    <hyperlink ref="A1122" location="'Tables'!A26091:J26106" display="Primary Election X of 4 by Session Limit S/O" xr:uid="{00000000-0004-0000-0000-00005E040000}"/>
    <hyperlink ref="A1123" location="'Tables'!A26111:F26126" display="Primary Election X of 4 by Session Limit Opinion" xr:uid="{00000000-0004-0000-0000-00005F040000}"/>
    <hyperlink ref="A1124" location="'Tables'!A26131:J26146" display="Primary Election X of 4 by Term Limits S/O" xr:uid="{00000000-0004-0000-0000-000060040000}"/>
    <hyperlink ref="A1125" location="'Tables'!A26151:H26166" display="Primary Election X of 4 by Term Limits Length" xr:uid="{00000000-0004-0000-0000-000061040000}"/>
    <hyperlink ref="A1126" location="'Tables'!A26171:D26186" display="Primary Election X of 4 by Gender" xr:uid="{00000000-0004-0000-0000-000062040000}"/>
    <hyperlink ref="A1127" location="'Tables'!A26191:H26206" display="Primary Election X of 4 by Age Range" xr:uid="{00000000-0004-0000-0000-000063040000}"/>
    <hyperlink ref="A1128" location="'Tables'!A26211:I26226" display="Primary Election X of 4 by Ideology" xr:uid="{00000000-0004-0000-0000-000064040000}"/>
    <hyperlink ref="A1129" location="'Tables'!A26231:I26246" display="Primary Election X of 4 by Trump vs Trad GOP" xr:uid="{00000000-0004-0000-0000-000065040000}"/>
    <hyperlink ref="A1130" location="'Tables'!A26251:E26266" display="Primary Election X of 4 by Urbanicity/Community Type" xr:uid="{00000000-0004-0000-0000-000066040000}"/>
    <hyperlink ref="A1131" location="'Tables'!A26271:G26286" display="Primary Election X of 4 by Income by Response" xr:uid="{00000000-0004-0000-0000-000067040000}"/>
    <hyperlink ref="A1132" location="'Tables'!A26291:H26306" display="Primary Election X of 4 by Race/Ethnicity" xr:uid="{00000000-0004-0000-0000-000068040000}"/>
    <hyperlink ref="A1133" location="'Tables'!A26311:G26326" display="Primary Election X of 4 by 2020 Retro Ballot" xr:uid="{00000000-0004-0000-0000-000069040000}"/>
    <hyperlink ref="A1134" location="'Tables'!A26331:K26346" display="Primary Election X of 4 by Education Level" xr:uid="{00000000-0004-0000-0000-00006A040000}"/>
    <hyperlink ref="A1135" location="'Tables'!A26351:G26366" display="Primary Election X of 4 by Primary Election X of 4" xr:uid="{00000000-0004-0000-0000-00006B040000}"/>
    <hyperlink ref="A1136" location="'Tables'!A26371:F26386" display="Primary Election X of 4 by Geo" xr:uid="{00000000-0004-0000-0000-00006C040000}"/>
    <hyperlink ref="A1137" location="'Tables'!A26391:P26406" display="Primary Election X of 4 by Geo - Congressional District" xr:uid="{00000000-0004-0000-0000-00006D040000}"/>
    <hyperlink ref="A1138" location="'Tables'!A26411:N26426" display="Primary Election X of 4 by Geo - DMA " xr:uid="{00000000-0004-0000-0000-00006E040000}"/>
    <hyperlink ref="A1139" location="'Tables'!A26431:K26446" display="Primary Election X of 4 by Age + Income" xr:uid="{00000000-0004-0000-0000-00006F040000}"/>
    <hyperlink ref="A1140" location="'Tables'!A26451:J26466" display="Primary Election X of 4 by Gender + Age" xr:uid="{00000000-0004-0000-0000-000070040000}"/>
    <hyperlink ref="A1141" location="'Tables'!A26471:M26486" display="Primary Election X of 4 by Race + Gender" xr:uid="{00000000-0004-0000-0000-000071040000}"/>
    <hyperlink ref="A1142" location="'Tables'!A26491:G26506" display="Primary Election X of 4 by Gender + Education" xr:uid="{00000000-0004-0000-0000-000072040000}"/>
    <hyperlink ref="A1143" location="'Tables'!A26511:E26526" display="Primary Election X of 4 by Party from File" xr:uid="{00000000-0004-0000-0000-000073040000}"/>
    <hyperlink ref="A1144" location="'Tables'!A26531:O26544" display="Geo by Vote Method " xr:uid="{00000000-0004-0000-0000-000074040000}"/>
    <hyperlink ref="A1145" location="'Tables'!A26549:J26562" display="Geo by Image: Phil Berger" xr:uid="{00000000-0004-0000-0000-000075040000}"/>
    <hyperlink ref="A1146" location="'Tables'!A26567:J26580" display="Geo by Image: Tim Moore" xr:uid="{00000000-0004-0000-0000-000076040000}"/>
    <hyperlink ref="A1147" location="'Tables'!A26585:J26598" display="Geo by Image: Thom Tillis" xr:uid="{00000000-0004-0000-0000-000077040000}"/>
    <hyperlink ref="A1148" location="'Tables'!A26603:J26616" display="Geo by Image: Ted Budd" xr:uid="{00000000-0004-0000-0000-000078040000}"/>
    <hyperlink ref="A1149" location="'Tables'!A26621:J26634" display="Geo by Image: Patrick McHenry" xr:uid="{00000000-0004-0000-0000-000079040000}"/>
    <hyperlink ref="A1150" location="'Tables'!A26639:K26652" display="Geo by Presidential Primary Ballot" xr:uid="{00000000-0004-0000-0000-00007A040000}"/>
    <hyperlink ref="A1151" location="'Tables'!A26657:H26670" display="Geo by Governor Primary Ballot" xr:uid="{00000000-0004-0000-0000-00007B040000}"/>
    <hyperlink ref="A1152" location="'Tables'!A26675:K26688" display="Geo by Lt. Governor Primary Ballot" xr:uid="{00000000-0004-0000-0000-00007C040000}"/>
    <hyperlink ref="A1153" location="'Tables'!A26693:F26706" display="Geo by Labor Commissioner Primary Ballot" xr:uid="{00000000-0004-0000-0000-00007D040000}"/>
    <hyperlink ref="A1154" location="'Tables'!A26711:M26724" display="Geo by Governor Top Priority" xr:uid="{00000000-0004-0000-0000-00007E040000}"/>
    <hyperlink ref="A1155" location="'Tables'!A26729:E26742" display="Geo by Certificate of Need Familiarity" xr:uid="{00000000-0004-0000-0000-00007F040000}"/>
    <hyperlink ref="A1156" location="'Tables'!A26747:I26760" display="Geo by Certificate of Need Limit Healthcare Spending" xr:uid="{00000000-0004-0000-0000-000080040000}"/>
    <hyperlink ref="A1157" location="'Tables'!A26765:J26778" display="Geo by Certificate of Need Help or Hinder" xr:uid="{00000000-0004-0000-0000-000081040000}"/>
    <hyperlink ref="A1158" location="'Tables'!A26783:G26796" display="Geo by Certificate of Need Reform" xr:uid="{00000000-0004-0000-0000-000082040000}"/>
    <hyperlink ref="A1159" location="'Tables'!A26801:E26814" display="Geo by Session Length Aware" xr:uid="{00000000-0004-0000-0000-000083040000}"/>
    <hyperlink ref="A1160" location="'Tables'!A26819:J26832" display="Geo by Session Limit S/O" xr:uid="{00000000-0004-0000-0000-000084040000}"/>
    <hyperlink ref="A1161" location="'Tables'!A26837:F26850" display="Geo by Session Limit Opinion" xr:uid="{00000000-0004-0000-0000-000085040000}"/>
    <hyperlink ref="A1162" location="'Tables'!A26855:J26868" display="Geo by Term Limits S/O" xr:uid="{00000000-0004-0000-0000-000086040000}"/>
    <hyperlink ref="A1163" location="'Tables'!A26873:H26886" display="Geo by Term Limits Length" xr:uid="{00000000-0004-0000-0000-000087040000}"/>
    <hyperlink ref="A1164" location="'Tables'!A26891:D26904" display="Geo by Gender" xr:uid="{00000000-0004-0000-0000-000088040000}"/>
    <hyperlink ref="A1165" location="'Tables'!A26909:H26922" display="Geo by Age Range" xr:uid="{00000000-0004-0000-0000-000089040000}"/>
    <hyperlink ref="A1166" location="'Tables'!A26927:I26940" display="Geo by Ideology" xr:uid="{00000000-0004-0000-0000-00008A040000}"/>
    <hyperlink ref="A1167" location="'Tables'!A26945:I26958" display="Geo by Trump vs Trad GOP" xr:uid="{00000000-0004-0000-0000-00008B040000}"/>
    <hyperlink ref="A1168" location="'Tables'!A26963:E26976" display="Geo by Urbanicity/Community Type" xr:uid="{00000000-0004-0000-0000-00008C040000}"/>
    <hyperlink ref="A1169" location="'Tables'!A26981:G26994" display="Geo by Income by Response" xr:uid="{00000000-0004-0000-0000-00008D040000}"/>
    <hyperlink ref="A1170" location="'Tables'!A26999:H27012" display="Geo by Race/Ethnicity" xr:uid="{00000000-0004-0000-0000-00008E040000}"/>
    <hyperlink ref="A1171" location="'Tables'!A27017:G27030" display="Geo by 2020 Retro Ballot" xr:uid="{00000000-0004-0000-0000-00008F040000}"/>
    <hyperlink ref="A1172" location="'Tables'!A27035:K27048" display="Geo by Education Level" xr:uid="{00000000-0004-0000-0000-000090040000}"/>
    <hyperlink ref="A1173" location="'Tables'!A27053:G27066" display="Geo by Primary Election X of 4" xr:uid="{00000000-0004-0000-0000-000091040000}"/>
    <hyperlink ref="A1174" location="'Tables'!A27071:F27084" display="Geo by Geo" xr:uid="{00000000-0004-0000-0000-000092040000}"/>
    <hyperlink ref="A1175" location="'Tables'!A27089:P27102" display="Geo by Geo - Congressional District" xr:uid="{00000000-0004-0000-0000-000093040000}"/>
    <hyperlink ref="A1176" location="'Tables'!A27107:N27120" display="Geo by Geo - DMA " xr:uid="{00000000-0004-0000-0000-000094040000}"/>
    <hyperlink ref="A1177" location="'Tables'!A27125:K27138" display="Geo by Age + Income" xr:uid="{00000000-0004-0000-0000-000095040000}"/>
    <hyperlink ref="A1178" location="'Tables'!A27143:J27156" display="Geo by Gender + Age" xr:uid="{00000000-0004-0000-0000-000096040000}"/>
    <hyperlink ref="A1179" location="'Tables'!A27161:M27174" display="Geo by Race + Gender" xr:uid="{00000000-0004-0000-0000-000097040000}"/>
    <hyperlink ref="A1180" location="'Tables'!A27179:G27192" display="Geo by Gender + Education" xr:uid="{00000000-0004-0000-0000-000098040000}"/>
    <hyperlink ref="A1181" location="'Tables'!A27197:E27210" display="Geo by Party from File" xr:uid="{00000000-0004-0000-0000-000099040000}"/>
    <hyperlink ref="A1182" location="'Tables'!A27215:O27248" display="Geo - Congressional District by Vote Method " xr:uid="{00000000-0004-0000-0000-00009A040000}"/>
    <hyperlink ref="A1183" location="'Tables'!A27253:J27286" display="Geo - Congressional District by Image: Phil Berger" xr:uid="{00000000-0004-0000-0000-00009B040000}"/>
    <hyperlink ref="A1184" location="'Tables'!A27291:J27324" display="Geo - Congressional District by Image: Tim Moore" xr:uid="{00000000-0004-0000-0000-00009C040000}"/>
    <hyperlink ref="A1185" location="'Tables'!A27329:J27362" display="Geo - Congressional District by Image: Thom Tillis" xr:uid="{00000000-0004-0000-0000-00009D040000}"/>
    <hyperlink ref="A1186" location="'Tables'!A27367:J27400" display="Geo - Congressional District by Image: Ted Budd" xr:uid="{00000000-0004-0000-0000-00009E040000}"/>
    <hyperlink ref="A1187" location="'Tables'!A27405:J27438" display="Geo - Congressional District by Image: Patrick McHenry" xr:uid="{00000000-0004-0000-0000-00009F040000}"/>
    <hyperlink ref="A1188" location="'Tables'!A27443:K27476" display="Geo - Congressional District by Presidential Primary Ballot" xr:uid="{00000000-0004-0000-0000-0000A0040000}"/>
    <hyperlink ref="A1189" location="'Tables'!A27481:H27514" display="Geo - Congressional District by Governor Primary Ballot" xr:uid="{00000000-0004-0000-0000-0000A1040000}"/>
    <hyperlink ref="A1190" location="'Tables'!A27519:K27552" display="Geo - Congressional District by Lt. Governor Primary Ballot" xr:uid="{00000000-0004-0000-0000-0000A2040000}"/>
    <hyperlink ref="A1191" location="'Tables'!A27557:F27590" display="Geo - Congressional District by Labor Commissioner Primary Ballot" xr:uid="{00000000-0004-0000-0000-0000A3040000}"/>
    <hyperlink ref="A1192" location="'Tables'!A27595:M27628" display="Geo - Congressional District by Governor Top Priority" xr:uid="{00000000-0004-0000-0000-0000A4040000}"/>
    <hyperlink ref="A1193" location="'Tables'!A27633:E27666" display="Geo - Congressional District by Certificate of Need Familiarity" xr:uid="{00000000-0004-0000-0000-0000A5040000}"/>
    <hyperlink ref="A1194" location="'Tables'!A27671:I27704" display="Geo - Congressional District by Certificate of Need Limit Healthcare Spending" xr:uid="{00000000-0004-0000-0000-0000A6040000}"/>
    <hyperlink ref="A1195" location="'Tables'!A27709:J27742" display="Geo - Congressional District by Certificate of Need Help or Hinder" xr:uid="{00000000-0004-0000-0000-0000A7040000}"/>
    <hyperlink ref="A1196" location="'Tables'!A27747:G27780" display="Geo - Congressional District by Certificate of Need Reform" xr:uid="{00000000-0004-0000-0000-0000A8040000}"/>
    <hyperlink ref="A1197" location="'Tables'!A27785:E27818" display="Geo - Congressional District by Session Length Aware" xr:uid="{00000000-0004-0000-0000-0000A9040000}"/>
    <hyperlink ref="A1198" location="'Tables'!A27823:J27856" display="Geo - Congressional District by Session Limit S/O" xr:uid="{00000000-0004-0000-0000-0000AA040000}"/>
    <hyperlink ref="A1199" location="'Tables'!A27861:F27894" display="Geo - Congressional District by Session Limit Opinion" xr:uid="{00000000-0004-0000-0000-0000AB040000}"/>
    <hyperlink ref="A1200" location="'Tables'!A27899:J27932" display="Geo - Congressional District by Term Limits S/O" xr:uid="{00000000-0004-0000-0000-0000AC040000}"/>
    <hyperlink ref="A1201" location="'Tables'!A27937:H27970" display="Geo - Congressional District by Term Limits Length" xr:uid="{00000000-0004-0000-0000-0000AD040000}"/>
    <hyperlink ref="A1202" location="'Tables'!A27975:D28008" display="Geo - Congressional District by Gender" xr:uid="{00000000-0004-0000-0000-0000AE040000}"/>
    <hyperlink ref="A1203" location="'Tables'!A28013:H28046" display="Geo - Congressional District by Age Range" xr:uid="{00000000-0004-0000-0000-0000AF040000}"/>
    <hyperlink ref="A1204" location="'Tables'!A28051:I28084" display="Geo - Congressional District by Ideology" xr:uid="{00000000-0004-0000-0000-0000B0040000}"/>
    <hyperlink ref="A1205" location="'Tables'!A28089:I28122" display="Geo - Congressional District by Trump vs Trad GOP" xr:uid="{00000000-0004-0000-0000-0000B1040000}"/>
    <hyperlink ref="A1206" location="'Tables'!A28127:E28160" display="Geo - Congressional District by Urbanicity/Community Type" xr:uid="{00000000-0004-0000-0000-0000B2040000}"/>
    <hyperlink ref="A1207" location="'Tables'!A28165:G28198" display="Geo - Congressional District by Income by Response" xr:uid="{00000000-0004-0000-0000-0000B3040000}"/>
    <hyperlink ref="A1208" location="'Tables'!A28203:H28236" display="Geo - Congressional District by Race/Ethnicity" xr:uid="{00000000-0004-0000-0000-0000B4040000}"/>
    <hyperlink ref="A1209" location="'Tables'!A28241:G28274" display="Geo - Congressional District by 2020 Retro Ballot" xr:uid="{00000000-0004-0000-0000-0000B5040000}"/>
    <hyperlink ref="A1210" location="'Tables'!A28279:K28312" display="Geo - Congressional District by Education Level" xr:uid="{00000000-0004-0000-0000-0000B6040000}"/>
    <hyperlink ref="A1211" location="'Tables'!A28317:G28350" display="Geo - Congressional District by Primary Election X of 4" xr:uid="{00000000-0004-0000-0000-0000B7040000}"/>
    <hyperlink ref="A1212" location="'Tables'!A28355:F28388" display="Geo - Congressional District by Geo" xr:uid="{00000000-0004-0000-0000-0000B8040000}"/>
    <hyperlink ref="A1213" location="'Tables'!A28393:P28426" display="Geo - Congressional District by Geo - Congressional District" xr:uid="{00000000-0004-0000-0000-0000B9040000}"/>
    <hyperlink ref="A1214" location="'Tables'!A28431:N28464" display="Geo - Congressional District by Geo - DMA " xr:uid="{00000000-0004-0000-0000-0000BA040000}"/>
    <hyperlink ref="A1215" location="'Tables'!A28469:K28502" display="Geo - Congressional District by Age + Income" xr:uid="{00000000-0004-0000-0000-0000BB040000}"/>
    <hyperlink ref="A1216" location="'Tables'!A28507:J28540" display="Geo - Congressional District by Gender + Age" xr:uid="{00000000-0004-0000-0000-0000BC040000}"/>
    <hyperlink ref="A1217" location="'Tables'!A28545:M28578" display="Geo - Congressional District by Race + Gender" xr:uid="{00000000-0004-0000-0000-0000BD040000}"/>
    <hyperlink ref="A1218" location="'Tables'!A28583:G28616" display="Geo - Congressional District by Gender + Education" xr:uid="{00000000-0004-0000-0000-0000BE040000}"/>
    <hyperlink ref="A1219" location="'Tables'!A28621:E28654" display="Geo - Congressional District by Party from File" xr:uid="{00000000-0004-0000-0000-0000BF040000}"/>
    <hyperlink ref="A1220" location="'Tables'!A28659:O28688" display="Geo - DMA  by Vote Method " xr:uid="{00000000-0004-0000-0000-0000C0040000}"/>
    <hyperlink ref="A1221" location="'Tables'!A28693:J28722" display="Geo - DMA  by Image: Phil Berger" xr:uid="{00000000-0004-0000-0000-0000C1040000}"/>
    <hyperlink ref="A1222" location="'Tables'!A28727:J28756" display="Geo - DMA  by Image: Tim Moore" xr:uid="{00000000-0004-0000-0000-0000C2040000}"/>
    <hyperlink ref="A1223" location="'Tables'!A28761:J28790" display="Geo - DMA  by Image: Thom Tillis" xr:uid="{00000000-0004-0000-0000-0000C3040000}"/>
    <hyperlink ref="A1224" location="'Tables'!A28795:J28824" display="Geo - DMA  by Image: Ted Budd" xr:uid="{00000000-0004-0000-0000-0000C4040000}"/>
    <hyperlink ref="A1225" location="'Tables'!A28829:J28858" display="Geo - DMA  by Image: Patrick McHenry" xr:uid="{00000000-0004-0000-0000-0000C5040000}"/>
    <hyperlink ref="A1226" location="'Tables'!A28863:K28892" display="Geo - DMA  by Presidential Primary Ballot" xr:uid="{00000000-0004-0000-0000-0000C6040000}"/>
    <hyperlink ref="A1227" location="'Tables'!A28897:H28926" display="Geo - DMA  by Governor Primary Ballot" xr:uid="{00000000-0004-0000-0000-0000C7040000}"/>
    <hyperlink ref="A1228" location="'Tables'!A28931:K28960" display="Geo - DMA  by Lt. Governor Primary Ballot" xr:uid="{00000000-0004-0000-0000-0000C8040000}"/>
    <hyperlink ref="A1229" location="'Tables'!A28965:F28994" display="Geo - DMA  by Labor Commissioner Primary Ballot" xr:uid="{00000000-0004-0000-0000-0000C9040000}"/>
    <hyperlink ref="A1230" location="'Tables'!A28999:M29028" display="Geo - DMA  by Governor Top Priority" xr:uid="{00000000-0004-0000-0000-0000CA040000}"/>
    <hyperlink ref="A1231" location="'Tables'!A29033:E29062" display="Geo - DMA  by Certificate of Need Familiarity" xr:uid="{00000000-0004-0000-0000-0000CB040000}"/>
    <hyperlink ref="A1232" location="'Tables'!A29067:I29096" display="Geo - DMA  by Certificate of Need Limit Healthcare Spending" xr:uid="{00000000-0004-0000-0000-0000CC040000}"/>
    <hyperlink ref="A1233" location="'Tables'!A29101:J29130" display="Geo - DMA  by Certificate of Need Help or Hinder" xr:uid="{00000000-0004-0000-0000-0000CD040000}"/>
    <hyperlink ref="A1234" location="'Tables'!A29135:G29164" display="Geo - DMA  by Certificate of Need Reform" xr:uid="{00000000-0004-0000-0000-0000CE040000}"/>
    <hyperlink ref="A1235" location="'Tables'!A29169:E29198" display="Geo - DMA  by Session Length Aware" xr:uid="{00000000-0004-0000-0000-0000CF040000}"/>
    <hyperlink ref="A1236" location="'Tables'!A29203:J29232" display="Geo - DMA  by Session Limit S/O" xr:uid="{00000000-0004-0000-0000-0000D0040000}"/>
    <hyperlink ref="A1237" location="'Tables'!A29237:F29266" display="Geo - DMA  by Session Limit Opinion" xr:uid="{00000000-0004-0000-0000-0000D1040000}"/>
    <hyperlink ref="A1238" location="'Tables'!A29271:J29300" display="Geo - DMA  by Term Limits S/O" xr:uid="{00000000-0004-0000-0000-0000D2040000}"/>
    <hyperlink ref="A1239" location="'Tables'!A29305:H29334" display="Geo - DMA  by Term Limits Length" xr:uid="{00000000-0004-0000-0000-0000D3040000}"/>
    <hyperlink ref="A1240" location="'Tables'!A29339:D29368" display="Geo - DMA  by Gender" xr:uid="{00000000-0004-0000-0000-0000D4040000}"/>
    <hyperlink ref="A1241" location="'Tables'!A29373:H29402" display="Geo - DMA  by Age Range" xr:uid="{00000000-0004-0000-0000-0000D5040000}"/>
    <hyperlink ref="A1242" location="'Tables'!A29407:I29436" display="Geo - DMA  by Ideology" xr:uid="{00000000-0004-0000-0000-0000D6040000}"/>
    <hyperlink ref="A1243" location="'Tables'!A29441:I29470" display="Geo - DMA  by Trump vs Trad GOP" xr:uid="{00000000-0004-0000-0000-0000D7040000}"/>
    <hyperlink ref="A1244" location="'Tables'!A29475:E29504" display="Geo - DMA  by Urbanicity/Community Type" xr:uid="{00000000-0004-0000-0000-0000D8040000}"/>
    <hyperlink ref="A1245" location="'Tables'!A29509:G29538" display="Geo - DMA  by Income by Response" xr:uid="{00000000-0004-0000-0000-0000D9040000}"/>
    <hyperlink ref="A1246" location="'Tables'!A29543:H29572" display="Geo - DMA  by Race/Ethnicity" xr:uid="{00000000-0004-0000-0000-0000DA040000}"/>
    <hyperlink ref="A1247" location="'Tables'!A29577:G29606" display="Geo - DMA  by 2020 Retro Ballot" xr:uid="{00000000-0004-0000-0000-0000DB040000}"/>
    <hyperlink ref="A1248" location="'Tables'!A29611:K29640" display="Geo - DMA  by Education Level" xr:uid="{00000000-0004-0000-0000-0000DC040000}"/>
    <hyperlink ref="A1249" location="'Tables'!A29645:G29674" display="Geo - DMA  by Primary Election X of 4" xr:uid="{00000000-0004-0000-0000-0000DD040000}"/>
    <hyperlink ref="A1250" location="'Tables'!A29679:F29708" display="Geo - DMA  by Geo" xr:uid="{00000000-0004-0000-0000-0000DE040000}"/>
    <hyperlink ref="A1251" location="'Tables'!A29713:P29742" display="Geo - DMA  by Geo - Congressional District" xr:uid="{00000000-0004-0000-0000-0000DF040000}"/>
    <hyperlink ref="A1252" location="'Tables'!A29747:N29776" display="Geo - DMA  by Geo - DMA " xr:uid="{00000000-0004-0000-0000-0000E0040000}"/>
    <hyperlink ref="A1253" location="'Tables'!A29781:K29810" display="Geo - DMA  by Age + Income" xr:uid="{00000000-0004-0000-0000-0000E1040000}"/>
    <hyperlink ref="A1254" location="'Tables'!A29815:J29844" display="Geo - DMA  by Gender + Age" xr:uid="{00000000-0004-0000-0000-0000E2040000}"/>
    <hyperlink ref="A1255" location="'Tables'!A29849:M29878" display="Geo - DMA  by Race + Gender" xr:uid="{00000000-0004-0000-0000-0000E3040000}"/>
    <hyperlink ref="A1256" location="'Tables'!A29883:G29912" display="Geo - DMA  by Gender + Education" xr:uid="{00000000-0004-0000-0000-0000E4040000}"/>
    <hyperlink ref="A1257" location="'Tables'!A29917:E29946" display="Geo - DMA  by Party from File" xr:uid="{00000000-0004-0000-0000-0000E5040000}"/>
    <hyperlink ref="A1258" location="'Tables'!A29951:O29974" display="Age + Income by Vote Method " xr:uid="{00000000-0004-0000-0000-0000E6040000}"/>
    <hyperlink ref="A1259" location="'Tables'!A29979:J30002" display="Age + Income by Image: Phil Berger" xr:uid="{00000000-0004-0000-0000-0000E7040000}"/>
    <hyperlink ref="A1260" location="'Tables'!A30007:J30030" display="Age + Income by Image: Tim Moore" xr:uid="{00000000-0004-0000-0000-0000E8040000}"/>
    <hyperlink ref="A1261" location="'Tables'!A30035:J30058" display="Age + Income by Image: Thom Tillis" xr:uid="{00000000-0004-0000-0000-0000E9040000}"/>
    <hyperlink ref="A1262" location="'Tables'!A30063:J30086" display="Age + Income by Image: Ted Budd" xr:uid="{00000000-0004-0000-0000-0000EA040000}"/>
    <hyperlink ref="A1263" location="'Tables'!A30091:J30114" display="Age + Income by Image: Patrick McHenry" xr:uid="{00000000-0004-0000-0000-0000EB040000}"/>
    <hyperlink ref="A1264" location="'Tables'!A30119:K30142" display="Age + Income by Presidential Primary Ballot" xr:uid="{00000000-0004-0000-0000-0000EC040000}"/>
    <hyperlink ref="A1265" location="'Tables'!A30147:H30170" display="Age + Income by Governor Primary Ballot" xr:uid="{00000000-0004-0000-0000-0000ED040000}"/>
    <hyperlink ref="A1266" location="'Tables'!A30175:K30198" display="Age + Income by Lt. Governor Primary Ballot" xr:uid="{00000000-0004-0000-0000-0000EE040000}"/>
    <hyperlink ref="A1267" location="'Tables'!A30203:F30226" display="Age + Income by Labor Commissioner Primary Ballot" xr:uid="{00000000-0004-0000-0000-0000EF040000}"/>
    <hyperlink ref="A1268" location="'Tables'!A30231:M30254" display="Age + Income by Governor Top Priority" xr:uid="{00000000-0004-0000-0000-0000F0040000}"/>
    <hyperlink ref="A1269" location="'Tables'!A30259:E30282" display="Age + Income by Certificate of Need Familiarity" xr:uid="{00000000-0004-0000-0000-0000F1040000}"/>
    <hyperlink ref="A1270" location="'Tables'!A30287:I30310" display="Age + Income by Certificate of Need Limit Healthcare Spending" xr:uid="{00000000-0004-0000-0000-0000F2040000}"/>
    <hyperlink ref="A1271" location="'Tables'!A30315:J30338" display="Age + Income by Certificate of Need Help or Hinder" xr:uid="{00000000-0004-0000-0000-0000F3040000}"/>
    <hyperlink ref="A1272" location="'Tables'!A30343:G30366" display="Age + Income by Certificate of Need Reform" xr:uid="{00000000-0004-0000-0000-0000F4040000}"/>
    <hyperlink ref="A1273" location="'Tables'!A30371:E30394" display="Age + Income by Session Length Aware" xr:uid="{00000000-0004-0000-0000-0000F5040000}"/>
    <hyperlink ref="A1274" location="'Tables'!A30399:J30422" display="Age + Income by Session Limit S/O" xr:uid="{00000000-0004-0000-0000-0000F6040000}"/>
    <hyperlink ref="A1275" location="'Tables'!A30427:F30450" display="Age + Income by Session Limit Opinion" xr:uid="{00000000-0004-0000-0000-0000F7040000}"/>
    <hyperlink ref="A1276" location="'Tables'!A30455:J30478" display="Age + Income by Term Limits S/O" xr:uid="{00000000-0004-0000-0000-0000F8040000}"/>
    <hyperlink ref="A1277" location="'Tables'!A30483:H30506" display="Age + Income by Term Limits Length" xr:uid="{00000000-0004-0000-0000-0000F9040000}"/>
    <hyperlink ref="A1278" location="'Tables'!A30511:D30534" display="Age + Income by Gender" xr:uid="{00000000-0004-0000-0000-0000FA040000}"/>
    <hyperlink ref="A1279" location="'Tables'!A30539:H30562" display="Age + Income by Age Range" xr:uid="{00000000-0004-0000-0000-0000FB040000}"/>
    <hyperlink ref="A1280" location="'Tables'!A30567:I30590" display="Age + Income by Ideology" xr:uid="{00000000-0004-0000-0000-0000FC040000}"/>
    <hyperlink ref="A1281" location="'Tables'!A30595:I30618" display="Age + Income by Trump vs Trad GOP" xr:uid="{00000000-0004-0000-0000-0000FD040000}"/>
    <hyperlink ref="A1282" location="'Tables'!A30623:E30646" display="Age + Income by Urbanicity/Community Type" xr:uid="{00000000-0004-0000-0000-0000FE040000}"/>
    <hyperlink ref="A1283" location="'Tables'!A30651:G30674" display="Age + Income by Income by Response" xr:uid="{00000000-0004-0000-0000-0000FF040000}"/>
    <hyperlink ref="A1284" location="'Tables'!A30679:H30702" display="Age + Income by Race/Ethnicity" xr:uid="{00000000-0004-0000-0000-000000050000}"/>
    <hyperlink ref="A1285" location="'Tables'!A30707:G30730" display="Age + Income by 2020 Retro Ballot" xr:uid="{00000000-0004-0000-0000-000001050000}"/>
    <hyperlink ref="A1286" location="'Tables'!A30735:K30758" display="Age + Income by Education Level" xr:uid="{00000000-0004-0000-0000-000002050000}"/>
    <hyperlink ref="A1287" location="'Tables'!A30763:G30786" display="Age + Income by Primary Election X of 4" xr:uid="{00000000-0004-0000-0000-000003050000}"/>
    <hyperlink ref="A1288" location="'Tables'!A30791:F30814" display="Age + Income by Geo" xr:uid="{00000000-0004-0000-0000-000004050000}"/>
    <hyperlink ref="A1289" location="'Tables'!A30819:P30842" display="Age + Income by Geo - Congressional District" xr:uid="{00000000-0004-0000-0000-000005050000}"/>
    <hyperlink ref="A1290" location="'Tables'!A30847:N30870" display="Age + Income by Geo - DMA " xr:uid="{00000000-0004-0000-0000-000006050000}"/>
    <hyperlink ref="A1291" location="'Tables'!A30875:K30898" display="Age + Income by Age + Income" xr:uid="{00000000-0004-0000-0000-000007050000}"/>
    <hyperlink ref="A1292" location="'Tables'!A30903:J30926" display="Age + Income by Gender + Age" xr:uid="{00000000-0004-0000-0000-000008050000}"/>
    <hyperlink ref="A1293" location="'Tables'!A30931:M30954" display="Age + Income by Race + Gender" xr:uid="{00000000-0004-0000-0000-000009050000}"/>
    <hyperlink ref="A1294" location="'Tables'!A30959:G30982" display="Age + Income by Gender + Education" xr:uid="{00000000-0004-0000-0000-00000A050000}"/>
    <hyperlink ref="A1295" location="'Tables'!A30987:E31010" display="Age + Income by Party from File" xr:uid="{00000000-0004-0000-0000-00000B050000}"/>
    <hyperlink ref="A1296" location="'Tables'!A31015:O31036" display="Gender + Age by Vote Method " xr:uid="{00000000-0004-0000-0000-00000C050000}"/>
    <hyperlink ref="A1297" location="'Tables'!A31041:J31062" display="Gender + Age by Image: Phil Berger" xr:uid="{00000000-0004-0000-0000-00000D050000}"/>
    <hyperlink ref="A1298" location="'Tables'!A31067:J31088" display="Gender + Age by Image: Tim Moore" xr:uid="{00000000-0004-0000-0000-00000E050000}"/>
    <hyperlink ref="A1299" location="'Tables'!A31093:J31114" display="Gender + Age by Image: Thom Tillis" xr:uid="{00000000-0004-0000-0000-00000F050000}"/>
    <hyperlink ref="A1300" location="'Tables'!A31119:J31140" display="Gender + Age by Image: Ted Budd" xr:uid="{00000000-0004-0000-0000-000010050000}"/>
    <hyperlink ref="A1301" location="'Tables'!A31145:J31166" display="Gender + Age by Image: Patrick McHenry" xr:uid="{00000000-0004-0000-0000-000011050000}"/>
    <hyperlink ref="A1302" location="'Tables'!A31171:K31192" display="Gender + Age by Presidential Primary Ballot" xr:uid="{00000000-0004-0000-0000-000012050000}"/>
    <hyperlink ref="A1303" location="'Tables'!A31197:H31218" display="Gender + Age by Governor Primary Ballot" xr:uid="{00000000-0004-0000-0000-000013050000}"/>
    <hyperlink ref="A1304" location="'Tables'!A31223:K31244" display="Gender + Age by Lt. Governor Primary Ballot" xr:uid="{00000000-0004-0000-0000-000014050000}"/>
    <hyperlink ref="A1305" location="'Tables'!A31249:F31270" display="Gender + Age by Labor Commissioner Primary Ballot" xr:uid="{00000000-0004-0000-0000-000015050000}"/>
    <hyperlink ref="A1306" location="'Tables'!A31275:M31296" display="Gender + Age by Governor Top Priority" xr:uid="{00000000-0004-0000-0000-000016050000}"/>
    <hyperlink ref="A1307" location="'Tables'!A31301:E31322" display="Gender + Age by Certificate of Need Familiarity" xr:uid="{00000000-0004-0000-0000-000017050000}"/>
    <hyperlink ref="A1308" location="'Tables'!A31327:I31348" display="Gender + Age by Certificate of Need Limit Healthcare Spending" xr:uid="{00000000-0004-0000-0000-000018050000}"/>
    <hyperlink ref="A1309" location="'Tables'!A31353:J31374" display="Gender + Age by Certificate of Need Help or Hinder" xr:uid="{00000000-0004-0000-0000-000019050000}"/>
    <hyperlink ref="A1310" location="'Tables'!A31379:G31400" display="Gender + Age by Certificate of Need Reform" xr:uid="{00000000-0004-0000-0000-00001A050000}"/>
    <hyperlink ref="A1311" location="'Tables'!A31405:E31426" display="Gender + Age by Session Length Aware" xr:uid="{00000000-0004-0000-0000-00001B050000}"/>
    <hyperlink ref="A1312" location="'Tables'!A31431:J31452" display="Gender + Age by Session Limit S/O" xr:uid="{00000000-0004-0000-0000-00001C050000}"/>
    <hyperlink ref="A1313" location="'Tables'!A31457:F31478" display="Gender + Age by Session Limit Opinion" xr:uid="{00000000-0004-0000-0000-00001D050000}"/>
    <hyperlink ref="A1314" location="'Tables'!A31483:J31504" display="Gender + Age by Term Limits S/O" xr:uid="{00000000-0004-0000-0000-00001E050000}"/>
    <hyperlink ref="A1315" location="'Tables'!A31509:H31530" display="Gender + Age by Term Limits Length" xr:uid="{00000000-0004-0000-0000-00001F050000}"/>
    <hyperlink ref="A1316" location="'Tables'!A31535:D31556" display="Gender + Age by Gender" xr:uid="{00000000-0004-0000-0000-000020050000}"/>
    <hyperlink ref="A1317" location="'Tables'!A31561:H31582" display="Gender + Age by Age Range" xr:uid="{00000000-0004-0000-0000-000021050000}"/>
    <hyperlink ref="A1318" location="'Tables'!A31587:I31608" display="Gender + Age by Ideology" xr:uid="{00000000-0004-0000-0000-000022050000}"/>
    <hyperlink ref="A1319" location="'Tables'!A31613:I31634" display="Gender + Age by Trump vs Trad GOP" xr:uid="{00000000-0004-0000-0000-000023050000}"/>
    <hyperlink ref="A1320" location="'Tables'!A31639:E31660" display="Gender + Age by Urbanicity/Community Type" xr:uid="{00000000-0004-0000-0000-000024050000}"/>
    <hyperlink ref="A1321" location="'Tables'!A31665:G31686" display="Gender + Age by Income by Response" xr:uid="{00000000-0004-0000-0000-000025050000}"/>
    <hyperlink ref="A1322" location="'Tables'!A31691:H31712" display="Gender + Age by Race/Ethnicity" xr:uid="{00000000-0004-0000-0000-000026050000}"/>
    <hyperlink ref="A1323" location="'Tables'!A31717:G31738" display="Gender + Age by 2020 Retro Ballot" xr:uid="{00000000-0004-0000-0000-000027050000}"/>
    <hyperlink ref="A1324" location="'Tables'!A31743:K31764" display="Gender + Age by Education Level" xr:uid="{00000000-0004-0000-0000-000028050000}"/>
    <hyperlink ref="A1325" location="'Tables'!A31769:G31790" display="Gender + Age by Primary Election X of 4" xr:uid="{00000000-0004-0000-0000-000029050000}"/>
    <hyperlink ref="A1326" location="'Tables'!A31795:F31816" display="Gender + Age by Geo" xr:uid="{00000000-0004-0000-0000-00002A050000}"/>
    <hyperlink ref="A1327" location="'Tables'!A31821:P31842" display="Gender + Age by Geo - Congressional District" xr:uid="{00000000-0004-0000-0000-00002B050000}"/>
    <hyperlink ref="A1328" location="'Tables'!A31847:N31868" display="Gender + Age by Geo - DMA " xr:uid="{00000000-0004-0000-0000-00002C050000}"/>
    <hyperlink ref="A1329" location="'Tables'!A31873:K31894" display="Gender + Age by Age + Income" xr:uid="{00000000-0004-0000-0000-00002D050000}"/>
    <hyperlink ref="A1330" location="'Tables'!A31899:J31920" display="Gender + Age by Gender + Age" xr:uid="{00000000-0004-0000-0000-00002E050000}"/>
    <hyperlink ref="A1331" location="'Tables'!A31925:M31946" display="Gender + Age by Race + Gender" xr:uid="{00000000-0004-0000-0000-00002F050000}"/>
    <hyperlink ref="A1332" location="'Tables'!A31951:G31972" display="Gender + Age by Gender + Education" xr:uid="{00000000-0004-0000-0000-000030050000}"/>
    <hyperlink ref="A1333" location="'Tables'!A31977:E31998" display="Gender + Age by Party from File" xr:uid="{00000000-0004-0000-0000-000031050000}"/>
    <hyperlink ref="A1334" location="'Tables'!A32003:O32030" display="Race + Gender by Vote Method " xr:uid="{00000000-0004-0000-0000-000032050000}"/>
    <hyperlink ref="A1335" location="'Tables'!A32035:J32062" display="Race + Gender by Image: Phil Berger" xr:uid="{00000000-0004-0000-0000-000033050000}"/>
    <hyperlink ref="A1336" location="'Tables'!A32067:J32094" display="Race + Gender by Image: Tim Moore" xr:uid="{00000000-0004-0000-0000-000034050000}"/>
    <hyperlink ref="A1337" location="'Tables'!A32099:J32126" display="Race + Gender by Image: Thom Tillis" xr:uid="{00000000-0004-0000-0000-000035050000}"/>
    <hyperlink ref="A1338" location="'Tables'!A32131:J32158" display="Race + Gender by Image: Ted Budd" xr:uid="{00000000-0004-0000-0000-000036050000}"/>
    <hyperlink ref="A1339" location="'Tables'!A32163:J32190" display="Race + Gender by Image: Patrick McHenry" xr:uid="{00000000-0004-0000-0000-000037050000}"/>
    <hyperlink ref="A1340" location="'Tables'!A32195:K32222" display="Race + Gender by Presidential Primary Ballot" xr:uid="{00000000-0004-0000-0000-000038050000}"/>
    <hyperlink ref="A1341" location="'Tables'!A32227:H32254" display="Race + Gender by Governor Primary Ballot" xr:uid="{00000000-0004-0000-0000-000039050000}"/>
    <hyperlink ref="A1342" location="'Tables'!A32259:K32286" display="Race + Gender by Lt. Governor Primary Ballot" xr:uid="{00000000-0004-0000-0000-00003A050000}"/>
    <hyperlink ref="A1343" location="'Tables'!A32291:F32318" display="Race + Gender by Labor Commissioner Primary Ballot" xr:uid="{00000000-0004-0000-0000-00003B050000}"/>
    <hyperlink ref="A1344" location="'Tables'!A32323:M32350" display="Race + Gender by Governor Top Priority" xr:uid="{00000000-0004-0000-0000-00003C050000}"/>
    <hyperlink ref="A1345" location="'Tables'!A32355:E32382" display="Race + Gender by Certificate of Need Familiarity" xr:uid="{00000000-0004-0000-0000-00003D050000}"/>
    <hyperlink ref="A1346" location="'Tables'!A32387:I32414" display="Race + Gender by Certificate of Need Limit Healthcare Spending" xr:uid="{00000000-0004-0000-0000-00003E050000}"/>
    <hyperlink ref="A1347" location="'Tables'!A32419:J32446" display="Race + Gender by Certificate of Need Help or Hinder" xr:uid="{00000000-0004-0000-0000-00003F050000}"/>
    <hyperlink ref="A1348" location="'Tables'!A32451:G32478" display="Race + Gender by Certificate of Need Reform" xr:uid="{00000000-0004-0000-0000-000040050000}"/>
    <hyperlink ref="A1349" location="'Tables'!A32483:E32510" display="Race + Gender by Session Length Aware" xr:uid="{00000000-0004-0000-0000-000041050000}"/>
    <hyperlink ref="A1350" location="'Tables'!A32515:J32542" display="Race + Gender by Session Limit S/O" xr:uid="{00000000-0004-0000-0000-000042050000}"/>
    <hyperlink ref="A1351" location="'Tables'!A32547:F32574" display="Race + Gender by Session Limit Opinion" xr:uid="{00000000-0004-0000-0000-000043050000}"/>
    <hyperlink ref="A1352" location="'Tables'!A32579:J32606" display="Race + Gender by Term Limits S/O" xr:uid="{00000000-0004-0000-0000-000044050000}"/>
    <hyperlink ref="A1353" location="'Tables'!A32611:H32638" display="Race + Gender by Term Limits Length" xr:uid="{00000000-0004-0000-0000-000045050000}"/>
    <hyperlink ref="A1354" location="'Tables'!A32643:D32670" display="Race + Gender by Gender" xr:uid="{00000000-0004-0000-0000-000046050000}"/>
    <hyperlink ref="A1355" location="'Tables'!A32675:H32702" display="Race + Gender by Age Range" xr:uid="{00000000-0004-0000-0000-000047050000}"/>
    <hyperlink ref="A1356" location="'Tables'!A32707:I32734" display="Race + Gender by Ideology" xr:uid="{00000000-0004-0000-0000-000048050000}"/>
    <hyperlink ref="A1357" location="'Tables'!A32739:I32766" display="Race + Gender by Trump vs Trad GOP" xr:uid="{00000000-0004-0000-0000-000049050000}"/>
    <hyperlink ref="A1358" location="'Tables'!A32771:E32798" display="Race + Gender by Urbanicity/Community Type" xr:uid="{00000000-0004-0000-0000-00004A050000}"/>
    <hyperlink ref="A1359" location="'Tables'!A32803:G32830" display="Race + Gender by Income by Response" xr:uid="{00000000-0004-0000-0000-00004B050000}"/>
    <hyperlink ref="A1360" location="'Tables'!A32835:H32862" display="Race + Gender by Race/Ethnicity" xr:uid="{00000000-0004-0000-0000-00004C050000}"/>
    <hyperlink ref="A1361" location="'Tables'!A32867:G32894" display="Race + Gender by 2020 Retro Ballot" xr:uid="{00000000-0004-0000-0000-00004D050000}"/>
    <hyperlink ref="A1362" location="'Tables'!A32899:K32926" display="Race + Gender by Education Level" xr:uid="{00000000-0004-0000-0000-00004E050000}"/>
    <hyperlink ref="A1363" location="'Tables'!A32931:G32958" display="Race + Gender by Primary Election X of 4" xr:uid="{00000000-0004-0000-0000-00004F050000}"/>
    <hyperlink ref="A1364" location="'Tables'!A32963:F32990" display="Race + Gender by Geo" xr:uid="{00000000-0004-0000-0000-000050050000}"/>
    <hyperlink ref="A1365" location="'Tables'!A32995:P33022" display="Race + Gender by Geo - Congressional District" xr:uid="{00000000-0004-0000-0000-000051050000}"/>
    <hyperlink ref="A1366" location="'Tables'!A33027:N33054" display="Race + Gender by Geo - DMA " xr:uid="{00000000-0004-0000-0000-000052050000}"/>
    <hyperlink ref="A1367" location="'Tables'!A33059:K33086" display="Race + Gender by Age + Income" xr:uid="{00000000-0004-0000-0000-000053050000}"/>
    <hyperlink ref="A1368" location="'Tables'!A33091:J33118" display="Race + Gender by Gender + Age" xr:uid="{00000000-0004-0000-0000-000054050000}"/>
    <hyperlink ref="A1369" location="'Tables'!A33123:M33150" display="Race + Gender by Race + Gender" xr:uid="{00000000-0004-0000-0000-000055050000}"/>
    <hyperlink ref="A1370" location="'Tables'!A33155:G33182" display="Race + Gender by Gender + Education" xr:uid="{00000000-0004-0000-0000-000056050000}"/>
    <hyperlink ref="A1371" location="'Tables'!A33187:E33214" display="Race + Gender by Party from File" xr:uid="{00000000-0004-0000-0000-000057050000}"/>
    <hyperlink ref="A1372" location="'Tables'!A33219:O33234" display="Gender + Education by Vote Method " xr:uid="{00000000-0004-0000-0000-000058050000}"/>
    <hyperlink ref="A1373" location="'Tables'!A33239:J33254" display="Gender + Education by Image: Phil Berger" xr:uid="{00000000-0004-0000-0000-000059050000}"/>
    <hyperlink ref="A1374" location="'Tables'!A33259:J33274" display="Gender + Education by Image: Tim Moore" xr:uid="{00000000-0004-0000-0000-00005A050000}"/>
    <hyperlink ref="A1375" location="'Tables'!A33279:J33294" display="Gender + Education by Image: Thom Tillis" xr:uid="{00000000-0004-0000-0000-00005B050000}"/>
    <hyperlink ref="A1376" location="'Tables'!A33299:J33314" display="Gender + Education by Image: Ted Budd" xr:uid="{00000000-0004-0000-0000-00005C050000}"/>
    <hyperlink ref="A1377" location="'Tables'!A33319:J33334" display="Gender + Education by Image: Patrick McHenry" xr:uid="{00000000-0004-0000-0000-00005D050000}"/>
    <hyperlink ref="A1378" location="'Tables'!A33339:K33354" display="Gender + Education by Presidential Primary Ballot" xr:uid="{00000000-0004-0000-0000-00005E050000}"/>
    <hyperlink ref="A1379" location="'Tables'!A33359:H33374" display="Gender + Education by Governor Primary Ballot" xr:uid="{00000000-0004-0000-0000-00005F050000}"/>
    <hyperlink ref="A1380" location="'Tables'!A33379:K33394" display="Gender + Education by Lt. Governor Primary Ballot" xr:uid="{00000000-0004-0000-0000-000060050000}"/>
    <hyperlink ref="A1381" location="'Tables'!A33399:F33414" display="Gender + Education by Labor Commissioner Primary Ballot" xr:uid="{00000000-0004-0000-0000-000061050000}"/>
    <hyperlink ref="A1382" location="'Tables'!A33419:M33434" display="Gender + Education by Governor Top Priority" xr:uid="{00000000-0004-0000-0000-000062050000}"/>
    <hyperlink ref="A1383" location="'Tables'!A33439:E33454" display="Gender + Education by Certificate of Need Familiarity" xr:uid="{00000000-0004-0000-0000-000063050000}"/>
    <hyperlink ref="A1384" location="'Tables'!A33459:I33474" display="Gender + Education by Certificate of Need Limit Healthcare Spending" xr:uid="{00000000-0004-0000-0000-000064050000}"/>
    <hyperlink ref="A1385" location="'Tables'!A33479:J33494" display="Gender + Education by Certificate of Need Help or Hinder" xr:uid="{00000000-0004-0000-0000-000065050000}"/>
    <hyperlink ref="A1386" location="'Tables'!A33499:G33514" display="Gender + Education by Certificate of Need Reform" xr:uid="{00000000-0004-0000-0000-000066050000}"/>
    <hyperlink ref="A1387" location="'Tables'!A33519:E33534" display="Gender + Education by Session Length Aware" xr:uid="{00000000-0004-0000-0000-000067050000}"/>
    <hyperlink ref="A1388" location="'Tables'!A33539:J33554" display="Gender + Education by Session Limit S/O" xr:uid="{00000000-0004-0000-0000-000068050000}"/>
    <hyperlink ref="A1389" location="'Tables'!A33559:F33574" display="Gender + Education by Session Limit Opinion" xr:uid="{00000000-0004-0000-0000-000069050000}"/>
    <hyperlink ref="A1390" location="'Tables'!A33579:J33594" display="Gender + Education by Term Limits S/O" xr:uid="{00000000-0004-0000-0000-00006A050000}"/>
    <hyperlink ref="A1391" location="'Tables'!A33599:H33614" display="Gender + Education by Term Limits Length" xr:uid="{00000000-0004-0000-0000-00006B050000}"/>
    <hyperlink ref="A1392" location="'Tables'!A33619:D33634" display="Gender + Education by Gender" xr:uid="{00000000-0004-0000-0000-00006C050000}"/>
    <hyperlink ref="A1393" location="'Tables'!A33639:H33654" display="Gender + Education by Age Range" xr:uid="{00000000-0004-0000-0000-00006D050000}"/>
    <hyperlink ref="A1394" location="'Tables'!A33659:I33674" display="Gender + Education by Ideology" xr:uid="{00000000-0004-0000-0000-00006E050000}"/>
    <hyperlink ref="A1395" location="'Tables'!A33679:I33694" display="Gender + Education by Trump vs Trad GOP" xr:uid="{00000000-0004-0000-0000-00006F050000}"/>
    <hyperlink ref="A1396" location="'Tables'!A33699:E33714" display="Gender + Education by Urbanicity/Community Type" xr:uid="{00000000-0004-0000-0000-000070050000}"/>
    <hyperlink ref="A1397" location="'Tables'!A33719:G33734" display="Gender + Education by Income by Response" xr:uid="{00000000-0004-0000-0000-000071050000}"/>
    <hyperlink ref="A1398" location="'Tables'!A33739:H33754" display="Gender + Education by Race/Ethnicity" xr:uid="{00000000-0004-0000-0000-000072050000}"/>
    <hyperlink ref="A1399" location="'Tables'!A33759:G33774" display="Gender + Education by 2020 Retro Ballot" xr:uid="{00000000-0004-0000-0000-000073050000}"/>
    <hyperlink ref="A1400" location="'Tables'!A33779:K33794" display="Gender + Education by Education Level" xr:uid="{00000000-0004-0000-0000-000074050000}"/>
    <hyperlink ref="A1401" location="'Tables'!A33799:G33814" display="Gender + Education by Primary Election X of 4" xr:uid="{00000000-0004-0000-0000-000075050000}"/>
    <hyperlink ref="A1402" location="'Tables'!A33819:F33834" display="Gender + Education by Geo" xr:uid="{00000000-0004-0000-0000-000076050000}"/>
    <hyperlink ref="A1403" location="'Tables'!A33839:P33854" display="Gender + Education by Geo - Congressional District" xr:uid="{00000000-0004-0000-0000-000077050000}"/>
    <hyperlink ref="A1404" location="'Tables'!A33859:N33874" display="Gender + Education by Geo - DMA " xr:uid="{00000000-0004-0000-0000-000078050000}"/>
    <hyperlink ref="A1405" location="'Tables'!A33879:K33894" display="Gender + Education by Age + Income" xr:uid="{00000000-0004-0000-0000-000079050000}"/>
    <hyperlink ref="A1406" location="'Tables'!A33899:J33914" display="Gender + Education by Gender + Age" xr:uid="{00000000-0004-0000-0000-00007A050000}"/>
    <hyperlink ref="A1407" location="'Tables'!A33919:M33934" display="Gender + Education by Race + Gender" xr:uid="{00000000-0004-0000-0000-00007B050000}"/>
    <hyperlink ref="A1408" location="'Tables'!A33939:G33954" display="Gender + Education by Gender + Education" xr:uid="{00000000-0004-0000-0000-00007C050000}"/>
    <hyperlink ref="A1409" location="'Tables'!A33959:E33974" display="Gender + Education by Party from File" xr:uid="{00000000-0004-0000-0000-00007D050000}"/>
    <hyperlink ref="A1410" location="'Tables'!A33979:O33990" display="Party from File by Vote Method " xr:uid="{00000000-0004-0000-0000-00007E050000}"/>
    <hyperlink ref="A1411" location="'Tables'!A33995:J34006" display="Party from File by Image: Phil Berger" xr:uid="{00000000-0004-0000-0000-00007F050000}"/>
    <hyperlink ref="A1412" location="'Tables'!A34011:J34022" display="Party from File by Image: Tim Moore" xr:uid="{00000000-0004-0000-0000-000080050000}"/>
    <hyperlink ref="A1413" location="'Tables'!A34027:J34038" display="Party from File by Image: Thom Tillis" xr:uid="{00000000-0004-0000-0000-000081050000}"/>
    <hyperlink ref="A1414" location="'Tables'!A34043:J34054" display="Party from File by Image: Ted Budd" xr:uid="{00000000-0004-0000-0000-000082050000}"/>
    <hyperlink ref="A1415" location="'Tables'!A34059:J34070" display="Party from File by Image: Patrick McHenry" xr:uid="{00000000-0004-0000-0000-000083050000}"/>
    <hyperlink ref="A1416" location="'Tables'!A34075:K34086" display="Party from File by Presidential Primary Ballot" xr:uid="{00000000-0004-0000-0000-000084050000}"/>
    <hyperlink ref="A1417" location="'Tables'!A34091:H34102" display="Party from File by Governor Primary Ballot" xr:uid="{00000000-0004-0000-0000-000085050000}"/>
    <hyperlink ref="A1418" location="'Tables'!A34107:K34118" display="Party from File by Lt. Governor Primary Ballot" xr:uid="{00000000-0004-0000-0000-000086050000}"/>
    <hyperlink ref="A1419" location="'Tables'!A34123:F34134" display="Party from File by Labor Commissioner Primary Ballot" xr:uid="{00000000-0004-0000-0000-000087050000}"/>
    <hyperlink ref="A1420" location="'Tables'!A34139:M34150" display="Party from File by Governor Top Priority" xr:uid="{00000000-0004-0000-0000-000088050000}"/>
    <hyperlink ref="A1421" location="'Tables'!A34155:E34166" display="Party from File by Certificate of Need Familiarity" xr:uid="{00000000-0004-0000-0000-000089050000}"/>
    <hyperlink ref="A1422" location="'Tables'!A34171:I34182" display="Party from File by Certificate of Need Limit Healthcare Spending" xr:uid="{00000000-0004-0000-0000-00008A050000}"/>
    <hyperlink ref="A1423" location="'Tables'!A34187:J34198" display="Party from File by Certificate of Need Help or Hinder" xr:uid="{00000000-0004-0000-0000-00008B050000}"/>
    <hyperlink ref="A1424" location="'Tables'!A34203:G34214" display="Party from File by Certificate of Need Reform" xr:uid="{00000000-0004-0000-0000-00008C050000}"/>
    <hyperlink ref="A1425" location="'Tables'!A34219:E34230" display="Party from File by Session Length Aware" xr:uid="{00000000-0004-0000-0000-00008D050000}"/>
    <hyperlink ref="A1426" location="'Tables'!A34235:J34246" display="Party from File by Session Limit S/O" xr:uid="{00000000-0004-0000-0000-00008E050000}"/>
    <hyperlink ref="A1427" location="'Tables'!A34251:F34262" display="Party from File by Session Limit Opinion" xr:uid="{00000000-0004-0000-0000-00008F050000}"/>
    <hyperlink ref="A1428" location="'Tables'!A34267:J34278" display="Party from File by Term Limits S/O" xr:uid="{00000000-0004-0000-0000-000090050000}"/>
    <hyperlink ref="A1429" location="'Tables'!A34283:H34294" display="Party from File by Term Limits Length" xr:uid="{00000000-0004-0000-0000-000091050000}"/>
    <hyperlink ref="A1430" location="'Tables'!A34299:D34310" display="Party from File by Gender" xr:uid="{00000000-0004-0000-0000-000092050000}"/>
    <hyperlink ref="A1431" location="'Tables'!A34315:H34326" display="Party from File by Age Range" xr:uid="{00000000-0004-0000-0000-000093050000}"/>
    <hyperlink ref="A1432" location="'Tables'!A34331:I34342" display="Party from File by Ideology" xr:uid="{00000000-0004-0000-0000-000094050000}"/>
    <hyperlink ref="A1433" location="'Tables'!A34347:I34358" display="Party from File by Trump vs Trad GOP" xr:uid="{00000000-0004-0000-0000-000095050000}"/>
    <hyperlink ref="A1434" location="'Tables'!A34363:E34374" display="Party from File by Urbanicity/Community Type" xr:uid="{00000000-0004-0000-0000-000096050000}"/>
    <hyperlink ref="A1435" location="'Tables'!A34379:G34390" display="Party from File by Income by Response" xr:uid="{00000000-0004-0000-0000-000097050000}"/>
    <hyperlink ref="A1436" location="'Tables'!A34395:H34406" display="Party from File by Race/Ethnicity" xr:uid="{00000000-0004-0000-0000-000098050000}"/>
    <hyperlink ref="A1437" location="'Tables'!A34411:G34422" display="Party from File by 2020 Retro Ballot" xr:uid="{00000000-0004-0000-0000-000099050000}"/>
    <hyperlink ref="A1438" location="'Tables'!A34427:K34438" display="Party from File by Education Level" xr:uid="{00000000-0004-0000-0000-00009A050000}"/>
    <hyperlink ref="A1439" location="'Tables'!A34443:G34454" display="Party from File by Primary Election X of 4" xr:uid="{00000000-0004-0000-0000-00009B050000}"/>
    <hyperlink ref="A1440" location="'Tables'!A34459:F34470" display="Party from File by Geo" xr:uid="{00000000-0004-0000-0000-00009C050000}"/>
    <hyperlink ref="A1441" location="'Tables'!A34475:P34486" display="Party from File by Geo - Congressional District" xr:uid="{00000000-0004-0000-0000-00009D050000}"/>
    <hyperlink ref="A1442" location="'Tables'!A34491:N34502" display="Party from File by Geo - DMA " xr:uid="{00000000-0004-0000-0000-00009E050000}"/>
    <hyperlink ref="A1443" location="'Tables'!A34507:K34518" display="Party from File by Age + Income" xr:uid="{00000000-0004-0000-0000-00009F050000}"/>
    <hyperlink ref="A1444" location="'Tables'!A34523:J34534" display="Party from File by Gender + Age" xr:uid="{00000000-0004-0000-0000-0000A0050000}"/>
    <hyperlink ref="A1445" location="'Tables'!A34539:M34550" display="Party from File by Race + Gender" xr:uid="{00000000-0004-0000-0000-0000A1050000}"/>
    <hyperlink ref="A1446" location="'Tables'!A34555:G34566" display="Party from File by Gender + Education" xr:uid="{00000000-0004-0000-0000-0000A2050000}"/>
    <hyperlink ref="A1447" location="'Tables'!A34571:E34582" display="Party from File by Party from File" xr:uid="{00000000-0004-0000-0000-0000A305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P34582"/>
  <sheetViews>
    <sheetView showGridLines="0" workbookViewId="0">
      <selection activeCell="A2" sqref="A2:XFD5"/>
    </sheetView>
  </sheetViews>
  <sheetFormatPr defaultRowHeight="15.5" x14ac:dyDescent="0.35"/>
  <cols>
    <col min="1" max="1" width="50.6328125" style="1" customWidth="1"/>
    <col min="2" max="16" width="12.7265625" style="1" bestFit="1" customWidth="1"/>
    <col min="17" max="16384" width="8.7265625" style="1"/>
  </cols>
  <sheetData>
    <row r="1" spans="1:15" s="12" customFormat="1" ht="100" customHeight="1" x14ac:dyDescent="0.35">
      <c r="A1" s="14"/>
      <c r="B1" s="13" t="s">
        <v>31692</v>
      </c>
    </row>
    <row r="2" spans="1:15" ht="10" customHeight="1" x14ac:dyDescent="0.35">
      <c r="A2" s="3"/>
    </row>
    <row r="3" spans="1:15" ht="10" customHeight="1" x14ac:dyDescent="0.35"/>
    <row r="4" spans="1:15" ht="10" customHeight="1" x14ac:dyDescent="0.35"/>
    <row r="5" spans="1:15" ht="10" customHeight="1" x14ac:dyDescent="0.35"/>
    <row r="6" spans="1:15" x14ac:dyDescent="0.35">
      <c r="A6" s="4" t="s">
        <v>1444</v>
      </c>
    </row>
    <row r="7" spans="1:15" x14ac:dyDescent="0.35">
      <c r="A7" s="1" t="s">
        <v>1445</v>
      </c>
    </row>
    <row r="8" spans="1:15" ht="108.5" x14ac:dyDescent="0.35">
      <c r="A8" s="5" t="s">
        <v>1446</v>
      </c>
      <c r="B8" s="5" t="s">
        <v>1447</v>
      </c>
      <c r="C8" s="5" t="s">
        <v>1448</v>
      </c>
      <c r="D8" s="5" t="s">
        <v>1449</v>
      </c>
      <c r="E8" s="5" t="s">
        <v>1450</v>
      </c>
      <c r="F8" s="5" t="s">
        <v>1451</v>
      </c>
      <c r="G8" s="5" t="s">
        <v>1452</v>
      </c>
      <c r="H8" s="5" t="s">
        <v>1453</v>
      </c>
      <c r="I8" s="5" t="s">
        <v>1454</v>
      </c>
      <c r="J8" s="5" t="s">
        <v>1455</v>
      </c>
      <c r="K8" s="5" t="s">
        <v>1456</v>
      </c>
      <c r="L8" s="5" t="s">
        <v>1457</v>
      </c>
      <c r="M8" s="5" t="s">
        <v>1458</v>
      </c>
      <c r="N8" s="5" t="s">
        <v>1459</v>
      </c>
      <c r="O8" s="5" t="s">
        <v>1460</v>
      </c>
    </row>
    <row r="9" spans="1:15" x14ac:dyDescent="0.35">
      <c r="A9" s="1" t="s">
        <v>1461</v>
      </c>
      <c r="B9" s="6">
        <v>1</v>
      </c>
      <c r="C9" s="7">
        <v>0</v>
      </c>
      <c r="D9" s="6">
        <v>0.76922343047120001</v>
      </c>
      <c r="E9" s="8">
        <v>0.63713453573379997</v>
      </c>
      <c r="F9" s="7">
        <v>0.54945417230899996</v>
      </c>
      <c r="G9" s="6">
        <v>1</v>
      </c>
      <c r="H9" s="7">
        <v>0</v>
      </c>
      <c r="I9" s="6">
        <v>1</v>
      </c>
      <c r="J9" s="7">
        <v>0</v>
      </c>
      <c r="K9" s="6">
        <v>1</v>
      </c>
      <c r="L9" s="7">
        <v>0</v>
      </c>
      <c r="O9" s="8">
        <v>0.6599654467828</v>
      </c>
    </row>
    <row r="10" spans="1:15" x14ac:dyDescent="0.35">
      <c r="B10" s="9">
        <v>395.97926806970003</v>
      </c>
      <c r="C10" s="10">
        <v>0</v>
      </c>
      <c r="D10" s="9">
        <v>225.8070851992</v>
      </c>
      <c r="E10" s="11">
        <v>13.02935390563</v>
      </c>
      <c r="F10" s="10">
        <v>157.1428289648</v>
      </c>
      <c r="G10" s="9">
        <v>225.8070851992</v>
      </c>
      <c r="H10" s="10">
        <v>0</v>
      </c>
      <c r="I10" s="9">
        <v>13.02935390563</v>
      </c>
      <c r="J10" s="10">
        <v>0</v>
      </c>
      <c r="K10" s="9">
        <v>157.1428289648</v>
      </c>
      <c r="L10" s="10">
        <v>0</v>
      </c>
      <c r="M10" s="11">
        <v>0</v>
      </c>
      <c r="N10" s="11">
        <v>0</v>
      </c>
      <c r="O10" s="11">
        <v>395.97926806970003</v>
      </c>
    </row>
    <row r="11" spans="1:15" x14ac:dyDescent="0.35">
      <c r="A11" s="1" t="s">
        <v>1462</v>
      </c>
      <c r="B11" s="7">
        <v>0</v>
      </c>
      <c r="C11" s="6">
        <v>1</v>
      </c>
      <c r="D11" s="7">
        <v>0.23077656952879999</v>
      </c>
      <c r="E11" s="8">
        <v>0.36286546426619998</v>
      </c>
      <c r="F11" s="6">
        <v>0.45054582769099999</v>
      </c>
      <c r="G11" s="7">
        <v>0</v>
      </c>
      <c r="H11" s="6">
        <v>1</v>
      </c>
      <c r="I11" s="7">
        <v>0</v>
      </c>
      <c r="J11" s="6">
        <v>1</v>
      </c>
      <c r="K11" s="7">
        <v>0</v>
      </c>
      <c r="L11" s="6">
        <v>1</v>
      </c>
      <c r="O11" s="8">
        <v>0.3400345532172</v>
      </c>
    </row>
    <row r="12" spans="1:15" x14ac:dyDescent="0.35">
      <c r="B12" s="10">
        <v>0</v>
      </c>
      <c r="C12" s="9">
        <v>204.0207319303</v>
      </c>
      <c r="D12" s="10">
        <v>67.744926159680006</v>
      </c>
      <c r="E12" s="11">
        <v>7.4205717770590001</v>
      </c>
      <c r="F12" s="9">
        <v>128.8552339936</v>
      </c>
      <c r="G12" s="10">
        <v>0</v>
      </c>
      <c r="H12" s="9">
        <v>67.744926159680006</v>
      </c>
      <c r="I12" s="10">
        <v>0</v>
      </c>
      <c r="J12" s="9">
        <v>7.4205717770590001</v>
      </c>
      <c r="K12" s="10">
        <v>0</v>
      </c>
      <c r="L12" s="9">
        <v>128.8552339936</v>
      </c>
      <c r="M12" s="11">
        <v>0</v>
      </c>
      <c r="N12" s="11">
        <v>0</v>
      </c>
      <c r="O12" s="11">
        <v>204.0207319303</v>
      </c>
    </row>
    <row r="13" spans="1:15" x14ac:dyDescent="0.35">
      <c r="A13" s="1" t="s">
        <v>1463</v>
      </c>
      <c r="B13" s="6">
        <v>0.57024976661030002</v>
      </c>
      <c r="C13" s="7">
        <v>0.3320492261679</v>
      </c>
      <c r="D13" s="6">
        <v>1</v>
      </c>
      <c r="E13" s="7">
        <v>0</v>
      </c>
      <c r="F13" s="7">
        <v>0</v>
      </c>
      <c r="G13" s="6">
        <v>1</v>
      </c>
      <c r="H13" s="6">
        <v>1</v>
      </c>
      <c r="I13" s="7">
        <v>0</v>
      </c>
      <c r="J13" s="7">
        <v>0</v>
      </c>
      <c r="K13" s="7">
        <v>0</v>
      </c>
      <c r="L13" s="7">
        <v>0</v>
      </c>
      <c r="O13" s="8">
        <v>0.48925335226490002</v>
      </c>
    </row>
    <row r="14" spans="1:15" x14ac:dyDescent="0.35">
      <c r="B14" s="9">
        <v>225.8070851992</v>
      </c>
      <c r="C14" s="10">
        <v>67.744926159680006</v>
      </c>
      <c r="D14" s="9">
        <v>293.55201135890002</v>
      </c>
      <c r="E14" s="10">
        <v>0</v>
      </c>
      <c r="F14" s="10">
        <v>0</v>
      </c>
      <c r="G14" s="9">
        <v>225.8070851992</v>
      </c>
      <c r="H14" s="9">
        <v>67.744926159680006</v>
      </c>
      <c r="I14" s="10">
        <v>0</v>
      </c>
      <c r="J14" s="10">
        <v>0</v>
      </c>
      <c r="K14" s="10">
        <v>0</v>
      </c>
      <c r="L14" s="10">
        <v>0</v>
      </c>
      <c r="M14" s="11">
        <v>0</v>
      </c>
      <c r="N14" s="11">
        <v>0</v>
      </c>
      <c r="O14" s="11">
        <v>293.55201135890002</v>
      </c>
    </row>
    <row r="15" spans="1:15" x14ac:dyDescent="0.35">
      <c r="A15" s="1" t="s">
        <v>1464</v>
      </c>
      <c r="B15" s="8">
        <v>3.290413149443E-2</v>
      </c>
      <c r="C15" s="8">
        <v>3.6371655502110002E-2</v>
      </c>
      <c r="D15" s="7">
        <v>0</v>
      </c>
      <c r="E15" s="6">
        <v>1</v>
      </c>
      <c r="F15" s="7">
        <v>0</v>
      </c>
      <c r="G15" s="7">
        <v>0</v>
      </c>
      <c r="H15" s="8">
        <v>0</v>
      </c>
      <c r="I15" s="6">
        <v>1</v>
      </c>
      <c r="J15" s="6">
        <v>1</v>
      </c>
      <c r="K15" s="7">
        <v>0</v>
      </c>
      <c r="L15" s="7">
        <v>0</v>
      </c>
      <c r="O15" s="8">
        <v>3.4083209471149997E-2</v>
      </c>
    </row>
    <row r="16" spans="1:15" x14ac:dyDescent="0.35">
      <c r="B16" s="11">
        <v>13.02935390563</v>
      </c>
      <c r="C16" s="11">
        <v>7.4205717770590001</v>
      </c>
      <c r="D16" s="10">
        <v>0</v>
      </c>
      <c r="E16" s="9">
        <v>20.449925682690001</v>
      </c>
      <c r="F16" s="10">
        <v>0</v>
      </c>
      <c r="G16" s="10">
        <v>0</v>
      </c>
      <c r="H16" s="11">
        <v>0</v>
      </c>
      <c r="I16" s="9">
        <v>13.02935390563</v>
      </c>
      <c r="J16" s="9">
        <v>7.4205717770590001</v>
      </c>
      <c r="K16" s="10">
        <v>0</v>
      </c>
      <c r="L16" s="10">
        <v>0</v>
      </c>
      <c r="M16" s="11">
        <v>0</v>
      </c>
      <c r="N16" s="11">
        <v>0</v>
      </c>
      <c r="O16" s="11">
        <v>20.449925682690001</v>
      </c>
    </row>
    <row r="17" spans="1:15" x14ac:dyDescent="0.35">
      <c r="A17" s="1" t="s">
        <v>1465</v>
      </c>
      <c r="B17" s="7">
        <v>0.39684610189530001</v>
      </c>
      <c r="C17" s="6">
        <v>0.63157911833000002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7">
        <v>0</v>
      </c>
      <c r="J17" s="8">
        <v>0</v>
      </c>
      <c r="K17" s="6">
        <v>1</v>
      </c>
      <c r="L17" s="6">
        <v>1</v>
      </c>
      <c r="O17" s="8">
        <v>0.47666343826399998</v>
      </c>
    </row>
    <row r="18" spans="1:15" x14ac:dyDescent="0.35">
      <c r="B18" s="10">
        <v>157.1428289648</v>
      </c>
      <c r="C18" s="9">
        <v>128.8552339936</v>
      </c>
      <c r="D18" s="10">
        <v>0</v>
      </c>
      <c r="E18" s="10">
        <v>0</v>
      </c>
      <c r="F18" s="9">
        <v>285.9980629584</v>
      </c>
      <c r="G18" s="10">
        <v>0</v>
      </c>
      <c r="H18" s="10">
        <v>0</v>
      </c>
      <c r="I18" s="10">
        <v>0</v>
      </c>
      <c r="J18" s="11">
        <v>0</v>
      </c>
      <c r="K18" s="9">
        <v>157.1428289648</v>
      </c>
      <c r="L18" s="9">
        <v>128.8552339936</v>
      </c>
      <c r="M18" s="11">
        <v>0</v>
      </c>
      <c r="N18" s="11">
        <v>0</v>
      </c>
      <c r="O18" s="11">
        <v>285.9980629584</v>
      </c>
    </row>
    <row r="19" spans="1:15" x14ac:dyDescent="0.35">
      <c r="A19" s="1" t="s">
        <v>1466</v>
      </c>
      <c r="B19" s="6">
        <v>0.57024976661030002</v>
      </c>
      <c r="C19" s="7">
        <v>0</v>
      </c>
      <c r="D19" s="6">
        <v>0.76922343047120001</v>
      </c>
      <c r="E19" s="7">
        <v>0</v>
      </c>
      <c r="F19" s="7">
        <v>0</v>
      </c>
      <c r="G19" s="6">
        <v>1</v>
      </c>
      <c r="H19" s="7">
        <v>0</v>
      </c>
      <c r="I19" s="7">
        <v>0</v>
      </c>
      <c r="J19" s="8">
        <v>0</v>
      </c>
      <c r="K19" s="7">
        <v>0</v>
      </c>
      <c r="L19" s="7">
        <v>0</v>
      </c>
      <c r="O19" s="8">
        <v>0.37634514199870001</v>
      </c>
    </row>
    <row r="20" spans="1:15" x14ac:dyDescent="0.35">
      <c r="B20" s="9">
        <v>225.8070851992</v>
      </c>
      <c r="C20" s="10">
        <v>0</v>
      </c>
      <c r="D20" s="9">
        <v>225.8070851992</v>
      </c>
      <c r="E20" s="10">
        <v>0</v>
      </c>
      <c r="F20" s="10">
        <v>0</v>
      </c>
      <c r="G20" s="9">
        <v>225.8070851992</v>
      </c>
      <c r="H20" s="10">
        <v>0</v>
      </c>
      <c r="I20" s="10">
        <v>0</v>
      </c>
      <c r="J20" s="11">
        <v>0</v>
      </c>
      <c r="K20" s="10">
        <v>0</v>
      </c>
      <c r="L20" s="10">
        <v>0</v>
      </c>
      <c r="M20" s="11">
        <v>0</v>
      </c>
      <c r="N20" s="11">
        <v>0</v>
      </c>
      <c r="O20" s="11">
        <v>225.8070851992</v>
      </c>
    </row>
    <row r="21" spans="1:15" x14ac:dyDescent="0.35">
      <c r="A21" s="1" t="s">
        <v>1467</v>
      </c>
      <c r="B21" s="7">
        <v>0</v>
      </c>
      <c r="C21" s="6">
        <v>0.3320492261679</v>
      </c>
      <c r="D21" s="6">
        <v>0.23077656952879999</v>
      </c>
      <c r="E21" s="8">
        <v>0</v>
      </c>
      <c r="F21" s="7">
        <v>0</v>
      </c>
      <c r="G21" s="7">
        <v>0</v>
      </c>
      <c r="H21" s="6">
        <v>1</v>
      </c>
      <c r="I21" s="8">
        <v>0</v>
      </c>
      <c r="J21" s="8">
        <v>0</v>
      </c>
      <c r="K21" s="7">
        <v>0</v>
      </c>
      <c r="L21" s="7">
        <v>0</v>
      </c>
      <c r="O21" s="8">
        <v>0.1129082102661</v>
      </c>
    </row>
    <row r="22" spans="1:15" x14ac:dyDescent="0.35">
      <c r="B22" s="10">
        <v>0</v>
      </c>
      <c r="C22" s="9">
        <v>67.744926159680006</v>
      </c>
      <c r="D22" s="9">
        <v>67.744926159680006</v>
      </c>
      <c r="E22" s="11">
        <v>0</v>
      </c>
      <c r="F22" s="10">
        <v>0</v>
      </c>
      <c r="G22" s="10">
        <v>0</v>
      </c>
      <c r="H22" s="9">
        <v>67.744926159680006</v>
      </c>
      <c r="I22" s="11">
        <v>0</v>
      </c>
      <c r="J22" s="11">
        <v>0</v>
      </c>
      <c r="K22" s="10">
        <v>0</v>
      </c>
      <c r="L22" s="10">
        <v>0</v>
      </c>
      <c r="M22" s="11">
        <v>0</v>
      </c>
      <c r="N22" s="11">
        <v>0</v>
      </c>
      <c r="O22" s="11">
        <v>67.744926159680006</v>
      </c>
    </row>
    <row r="23" spans="1:15" x14ac:dyDescent="0.35">
      <c r="A23" s="1" t="s">
        <v>1468</v>
      </c>
      <c r="B23" s="6">
        <v>3.290413149443E-2</v>
      </c>
      <c r="C23" s="7">
        <v>0</v>
      </c>
      <c r="D23" s="7">
        <v>0</v>
      </c>
      <c r="E23" s="6">
        <v>0.63713453573379997</v>
      </c>
      <c r="F23" s="7">
        <v>0</v>
      </c>
      <c r="G23" s="7">
        <v>0</v>
      </c>
      <c r="H23" s="8">
        <v>0</v>
      </c>
      <c r="I23" s="6">
        <v>1</v>
      </c>
      <c r="J23" s="8">
        <v>0</v>
      </c>
      <c r="K23" s="7">
        <v>0</v>
      </c>
      <c r="L23" s="8">
        <v>0</v>
      </c>
      <c r="O23" s="8">
        <v>2.1715589842719998E-2</v>
      </c>
    </row>
    <row r="24" spans="1:15" x14ac:dyDescent="0.35">
      <c r="B24" s="9">
        <v>13.02935390563</v>
      </c>
      <c r="C24" s="10">
        <v>0</v>
      </c>
      <c r="D24" s="10">
        <v>0</v>
      </c>
      <c r="E24" s="9">
        <v>13.02935390563</v>
      </c>
      <c r="F24" s="10">
        <v>0</v>
      </c>
      <c r="G24" s="10">
        <v>0</v>
      </c>
      <c r="H24" s="11">
        <v>0</v>
      </c>
      <c r="I24" s="9">
        <v>13.02935390563</v>
      </c>
      <c r="J24" s="11">
        <v>0</v>
      </c>
      <c r="K24" s="10">
        <v>0</v>
      </c>
      <c r="L24" s="11">
        <v>0</v>
      </c>
      <c r="M24" s="11">
        <v>0</v>
      </c>
      <c r="N24" s="11">
        <v>0</v>
      </c>
      <c r="O24" s="11">
        <v>13.02935390563</v>
      </c>
    </row>
    <row r="25" spans="1:15" x14ac:dyDescent="0.35">
      <c r="A25" s="1" t="s">
        <v>1469</v>
      </c>
      <c r="B25" s="7">
        <v>0</v>
      </c>
      <c r="C25" s="6">
        <v>3.6371655502110002E-2</v>
      </c>
      <c r="D25" s="7">
        <v>0</v>
      </c>
      <c r="E25" s="6">
        <v>0.36286546426619998</v>
      </c>
      <c r="F25" s="8">
        <v>0</v>
      </c>
      <c r="G25" s="8">
        <v>0</v>
      </c>
      <c r="H25" s="8">
        <v>0</v>
      </c>
      <c r="I25" s="8">
        <v>0</v>
      </c>
      <c r="J25" s="6">
        <v>1</v>
      </c>
      <c r="K25" s="8">
        <v>0</v>
      </c>
      <c r="L25" s="8">
        <v>0</v>
      </c>
      <c r="O25" s="8">
        <v>1.2367619628430001E-2</v>
      </c>
    </row>
    <row r="26" spans="1:15" x14ac:dyDescent="0.35">
      <c r="B26" s="10">
        <v>0</v>
      </c>
      <c r="C26" s="9">
        <v>7.4205717770590001</v>
      </c>
      <c r="D26" s="10">
        <v>0</v>
      </c>
      <c r="E26" s="9">
        <v>7.4205717770590001</v>
      </c>
      <c r="F26" s="11">
        <v>0</v>
      </c>
      <c r="G26" s="11">
        <v>0</v>
      </c>
      <c r="H26" s="11">
        <v>0</v>
      </c>
      <c r="I26" s="11">
        <v>0</v>
      </c>
      <c r="J26" s="9">
        <v>7.4205717770590001</v>
      </c>
      <c r="K26" s="11">
        <v>0</v>
      </c>
      <c r="L26" s="11">
        <v>0</v>
      </c>
      <c r="M26" s="11">
        <v>0</v>
      </c>
      <c r="N26" s="11">
        <v>0</v>
      </c>
      <c r="O26" s="11">
        <v>7.4205717770590001</v>
      </c>
    </row>
    <row r="27" spans="1:15" x14ac:dyDescent="0.35">
      <c r="A27" s="1" t="s">
        <v>1470</v>
      </c>
      <c r="B27" s="6">
        <v>0.39684610189530001</v>
      </c>
      <c r="C27" s="7">
        <v>0</v>
      </c>
      <c r="D27" s="7">
        <v>0</v>
      </c>
      <c r="E27" s="7">
        <v>0</v>
      </c>
      <c r="F27" s="6">
        <v>0.54945417230899996</v>
      </c>
      <c r="G27" s="7">
        <v>0</v>
      </c>
      <c r="H27" s="7">
        <v>0</v>
      </c>
      <c r="I27" s="7">
        <v>0</v>
      </c>
      <c r="J27" s="8">
        <v>0</v>
      </c>
      <c r="K27" s="6">
        <v>1</v>
      </c>
      <c r="L27" s="7">
        <v>0</v>
      </c>
      <c r="O27" s="8">
        <v>0.26190471494130002</v>
      </c>
    </row>
    <row r="28" spans="1:15" x14ac:dyDescent="0.35">
      <c r="B28" s="9">
        <v>157.1428289648</v>
      </c>
      <c r="C28" s="10">
        <v>0</v>
      </c>
      <c r="D28" s="10">
        <v>0</v>
      </c>
      <c r="E28" s="10">
        <v>0</v>
      </c>
      <c r="F28" s="9">
        <v>157.1428289648</v>
      </c>
      <c r="G28" s="10">
        <v>0</v>
      </c>
      <c r="H28" s="10">
        <v>0</v>
      </c>
      <c r="I28" s="10">
        <v>0</v>
      </c>
      <c r="J28" s="11">
        <v>0</v>
      </c>
      <c r="K28" s="9">
        <v>157.1428289648</v>
      </c>
      <c r="L28" s="10">
        <v>0</v>
      </c>
      <c r="M28" s="11">
        <v>0</v>
      </c>
      <c r="N28" s="11">
        <v>0</v>
      </c>
      <c r="O28" s="11">
        <v>157.1428289648</v>
      </c>
    </row>
    <row r="29" spans="1:15" x14ac:dyDescent="0.35">
      <c r="A29" s="1" t="s">
        <v>1471</v>
      </c>
      <c r="B29" s="7">
        <v>0</v>
      </c>
      <c r="C29" s="6">
        <v>0.63157911833000002</v>
      </c>
      <c r="D29" s="7">
        <v>0</v>
      </c>
      <c r="E29" s="7">
        <v>0</v>
      </c>
      <c r="F29" s="6">
        <v>0.45054582769099999</v>
      </c>
      <c r="G29" s="7">
        <v>0</v>
      </c>
      <c r="H29" s="7">
        <v>0</v>
      </c>
      <c r="I29" s="8">
        <v>0</v>
      </c>
      <c r="J29" s="8">
        <v>0</v>
      </c>
      <c r="K29" s="7">
        <v>0</v>
      </c>
      <c r="L29" s="6">
        <v>1</v>
      </c>
      <c r="O29" s="8">
        <v>0.21475872332269999</v>
      </c>
    </row>
    <row r="30" spans="1:15" x14ac:dyDescent="0.35">
      <c r="B30" s="10">
        <v>0</v>
      </c>
      <c r="C30" s="9">
        <v>128.8552339936</v>
      </c>
      <c r="D30" s="10">
        <v>0</v>
      </c>
      <c r="E30" s="10">
        <v>0</v>
      </c>
      <c r="F30" s="9">
        <v>128.8552339936</v>
      </c>
      <c r="G30" s="10">
        <v>0</v>
      </c>
      <c r="H30" s="10">
        <v>0</v>
      </c>
      <c r="I30" s="11">
        <v>0</v>
      </c>
      <c r="J30" s="11">
        <v>0</v>
      </c>
      <c r="K30" s="10">
        <v>0</v>
      </c>
      <c r="L30" s="9">
        <v>128.8552339936</v>
      </c>
      <c r="M30" s="11">
        <v>0</v>
      </c>
      <c r="N30" s="11">
        <v>0</v>
      </c>
      <c r="O30" s="11">
        <v>128.8552339936</v>
      </c>
    </row>
    <row r="31" spans="1:15" x14ac:dyDescent="0.35">
      <c r="A31" s="1" t="s">
        <v>1472</v>
      </c>
      <c r="B31" s="8">
        <v>0</v>
      </c>
      <c r="C31" s="8">
        <v>0</v>
      </c>
      <c r="D31" s="8">
        <v>0</v>
      </c>
      <c r="E31" s="8">
        <v>0</v>
      </c>
      <c r="F31" s="8">
        <v>0</v>
      </c>
      <c r="G31" s="8">
        <v>0</v>
      </c>
      <c r="H31" s="8">
        <v>0</v>
      </c>
      <c r="I31" s="8">
        <v>0</v>
      </c>
      <c r="J31" s="8">
        <v>0</v>
      </c>
      <c r="K31" s="8">
        <v>0</v>
      </c>
      <c r="L31" s="8">
        <v>0</v>
      </c>
      <c r="O31" s="8">
        <v>0</v>
      </c>
    </row>
    <row r="32" spans="1:15" x14ac:dyDescent="0.35">
      <c r="B32" s="11">
        <v>0</v>
      </c>
      <c r="C32" s="11">
        <v>0</v>
      </c>
      <c r="D32" s="11">
        <v>0</v>
      </c>
      <c r="E32" s="11">
        <v>0</v>
      </c>
      <c r="F32" s="11">
        <v>0</v>
      </c>
      <c r="G32" s="11">
        <v>0</v>
      </c>
      <c r="H32" s="11">
        <v>0</v>
      </c>
      <c r="I32" s="11">
        <v>0</v>
      </c>
      <c r="J32" s="11">
        <v>0</v>
      </c>
      <c r="K32" s="11">
        <v>0</v>
      </c>
      <c r="L32" s="11">
        <v>0</v>
      </c>
      <c r="M32" s="11">
        <v>0</v>
      </c>
      <c r="N32" s="11">
        <v>0</v>
      </c>
      <c r="O32" s="11">
        <v>0</v>
      </c>
    </row>
    <row r="33" spans="1:15" x14ac:dyDescent="0.35">
      <c r="A33" s="1" t="s">
        <v>1473</v>
      </c>
      <c r="B33" s="8">
        <v>0</v>
      </c>
      <c r="C33" s="8">
        <v>0</v>
      </c>
      <c r="D33" s="8">
        <v>0</v>
      </c>
      <c r="E33" s="8">
        <v>0</v>
      </c>
      <c r="F33" s="8">
        <v>0</v>
      </c>
      <c r="G33" s="8">
        <v>0</v>
      </c>
      <c r="H33" s="8">
        <v>0</v>
      </c>
      <c r="I33" s="8">
        <v>0</v>
      </c>
      <c r="J33" s="8">
        <v>0</v>
      </c>
      <c r="K33" s="8">
        <v>0</v>
      </c>
      <c r="L33" s="8">
        <v>0</v>
      </c>
      <c r="O33" s="8">
        <v>0</v>
      </c>
    </row>
    <row r="34" spans="1:15" x14ac:dyDescent="0.35">
      <c r="B34" s="11">
        <v>0</v>
      </c>
      <c r="C34" s="11">
        <v>0</v>
      </c>
      <c r="D34" s="11">
        <v>0</v>
      </c>
      <c r="E34" s="11">
        <v>0</v>
      </c>
      <c r="F34" s="11">
        <v>0</v>
      </c>
      <c r="G34" s="11">
        <v>0</v>
      </c>
      <c r="H34" s="11">
        <v>0</v>
      </c>
      <c r="I34" s="11">
        <v>0</v>
      </c>
      <c r="J34" s="11">
        <v>0</v>
      </c>
      <c r="K34" s="11">
        <v>0</v>
      </c>
      <c r="L34" s="11">
        <v>0</v>
      </c>
      <c r="M34" s="11">
        <v>0</v>
      </c>
      <c r="N34" s="11">
        <v>0</v>
      </c>
      <c r="O34" s="11">
        <v>0</v>
      </c>
    </row>
    <row r="35" spans="1:15" x14ac:dyDescent="0.35">
      <c r="A35" s="1" t="s">
        <v>1474</v>
      </c>
      <c r="B35" s="8">
        <v>1</v>
      </c>
      <c r="C35" s="8">
        <v>1</v>
      </c>
      <c r="D35" s="8">
        <v>1</v>
      </c>
      <c r="E35" s="8">
        <v>1</v>
      </c>
      <c r="F35" s="8">
        <v>1</v>
      </c>
      <c r="G35" s="8">
        <v>1</v>
      </c>
      <c r="H35" s="8">
        <v>1</v>
      </c>
      <c r="I35" s="8">
        <v>1</v>
      </c>
      <c r="J35" s="8">
        <v>1</v>
      </c>
      <c r="K35" s="8">
        <v>1</v>
      </c>
      <c r="L35" s="8">
        <v>1</v>
      </c>
      <c r="O35" s="8">
        <v>1</v>
      </c>
    </row>
    <row r="36" spans="1:15" x14ac:dyDescent="0.35">
      <c r="B36" s="11">
        <v>395.97926806970003</v>
      </c>
      <c r="C36" s="11">
        <v>204.0207319303</v>
      </c>
      <c r="D36" s="11">
        <v>293.55201135890002</v>
      </c>
      <c r="E36" s="11">
        <v>20.449925682690001</v>
      </c>
      <c r="F36" s="11">
        <v>285.9980629584</v>
      </c>
      <c r="G36" s="11">
        <v>225.8070851992</v>
      </c>
      <c r="H36" s="11">
        <v>67.744926159680006</v>
      </c>
      <c r="I36" s="11">
        <v>13.02935390563</v>
      </c>
      <c r="J36" s="11">
        <v>7.4205717770590001</v>
      </c>
      <c r="K36" s="11">
        <v>157.1428289648</v>
      </c>
      <c r="L36" s="11">
        <v>128.8552339936</v>
      </c>
      <c r="M36" s="11">
        <v>0</v>
      </c>
      <c r="N36" s="11">
        <v>0</v>
      </c>
      <c r="O36" s="11">
        <v>600</v>
      </c>
    </row>
    <row r="37" spans="1:15" x14ac:dyDescent="0.35">
      <c r="A37" s="1" t="s">
        <v>1475</v>
      </c>
    </row>
    <row r="38" spans="1:15" x14ac:dyDescent="0.35">
      <c r="A38" s="1" t="s">
        <v>1476</v>
      </c>
    </row>
    <row r="42" spans="1:15" x14ac:dyDescent="0.35">
      <c r="A42" s="4" t="s">
        <v>1477</v>
      </c>
    </row>
    <row r="43" spans="1:15" x14ac:dyDescent="0.35">
      <c r="A43" s="1" t="s">
        <v>1478</v>
      </c>
    </row>
    <row r="44" spans="1:15" ht="31" x14ac:dyDescent="0.35">
      <c r="A44" s="5" t="s">
        <v>1479</v>
      </c>
      <c r="B44" s="5" t="s">
        <v>1480</v>
      </c>
      <c r="C44" s="5" t="s">
        <v>1481</v>
      </c>
      <c r="D44" s="5" t="s">
        <v>1482</v>
      </c>
      <c r="E44" s="5" t="s">
        <v>1483</v>
      </c>
      <c r="F44" s="5" t="s">
        <v>1484</v>
      </c>
      <c r="G44" s="5" t="s">
        <v>1485</v>
      </c>
      <c r="H44" s="5" t="s">
        <v>1486</v>
      </c>
      <c r="I44" s="5" t="s">
        <v>1487</v>
      </c>
      <c r="J44" s="5" t="s">
        <v>1488</v>
      </c>
    </row>
    <row r="45" spans="1:15" x14ac:dyDescent="0.35">
      <c r="A45" s="1" t="s">
        <v>1489</v>
      </c>
      <c r="B45" s="8">
        <v>0.73580365429229999</v>
      </c>
      <c r="C45" s="8">
        <v>0.60592369604810004</v>
      </c>
      <c r="D45" s="8">
        <v>0.73041747012610003</v>
      </c>
      <c r="E45" s="8">
        <v>0.73803315435189998</v>
      </c>
      <c r="F45" s="8">
        <v>0.59561429750210004</v>
      </c>
      <c r="G45" s="8">
        <v>0.61924943721150005</v>
      </c>
      <c r="H45" s="8">
        <v>0.61807011118739996</v>
      </c>
      <c r="I45" s="8">
        <v>0.66288106823820003</v>
      </c>
      <c r="J45" s="8">
        <v>0.6599654467828</v>
      </c>
    </row>
    <row r="46" spans="1:15" x14ac:dyDescent="0.35">
      <c r="B46" s="11">
        <v>94.86142243306</v>
      </c>
      <c r="C46" s="11">
        <v>50.144530032820001</v>
      </c>
      <c r="D46" s="11">
        <v>27.567501334349998</v>
      </c>
      <c r="E46" s="11">
        <v>67.293921098710001</v>
      </c>
      <c r="F46" s="11">
        <v>27.79098515786</v>
      </c>
      <c r="G46" s="11">
        <v>22.35354487495</v>
      </c>
      <c r="H46" s="11">
        <v>88.785604153240001</v>
      </c>
      <c r="I46" s="11">
        <v>162.18771145049999</v>
      </c>
      <c r="J46" s="11">
        <v>395.97926806970003</v>
      </c>
    </row>
    <row r="47" spans="1:15" x14ac:dyDescent="0.35">
      <c r="A47" s="1" t="s">
        <v>1490</v>
      </c>
      <c r="B47" s="8">
        <v>0.26419634570770001</v>
      </c>
      <c r="C47" s="8">
        <v>0.394076303952</v>
      </c>
      <c r="D47" s="8">
        <v>0.26958252987390002</v>
      </c>
      <c r="E47" s="8">
        <v>0.26196684564810002</v>
      </c>
      <c r="F47" s="8">
        <v>0.40438570249790001</v>
      </c>
      <c r="G47" s="8">
        <v>0.3807505627885</v>
      </c>
      <c r="H47" s="8">
        <v>0.38192988881259998</v>
      </c>
      <c r="I47" s="8">
        <v>0.33711893176180002</v>
      </c>
      <c r="J47" s="8">
        <v>0.3400345532172</v>
      </c>
    </row>
    <row r="48" spans="1:15" x14ac:dyDescent="0.35">
      <c r="B48" s="11">
        <v>34.060772883159999</v>
      </c>
      <c r="C48" s="11">
        <v>32.612639491780001</v>
      </c>
      <c r="D48" s="11">
        <v>10.174615279579999</v>
      </c>
      <c r="E48" s="11">
        <v>23.886157603579999</v>
      </c>
      <c r="F48" s="11">
        <v>18.868380264380001</v>
      </c>
      <c r="G48" s="11">
        <v>13.744259227400001</v>
      </c>
      <c r="H48" s="11">
        <v>54.864125135019997</v>
      </c>
      <c r="I48" s="11">
        <v>82.483194420390006</v>
      </c>
      <c r="J48" s="11">
        <v>204.0207319303</v>
      </c>
    </row>
    <row r="49" spans="1:10" x14ac:dyDescent="0.35">
      <c r="A49" s="1" t="s">
        <v>1491</v>
      </c>
      <c r="B49" s="8">
        <v>0.43069952294929997</v>
      </c>
      <c r="C49" s="8">
        <v>0.4973802870208</v>
      </c>
      <c r="D49" s="8">
        <v>0.36456106808479999</v>
      </c>
      <c r="E49" s="8">
        <v>0.4580761748637</v>
      </c>
      <c r="F49" s="8">
        <v>0.50516866926869997</v>
      </c>
      <c r="G49" s="8">
        <v>0.48731316569900002</v>
      </c>
      <c r="H49" s="8">
        <v>0.46445065958729997</v>
      </c>
      <c r="I49" s="8">
        <v>0.53191975002809999</v>
      </c>
      <c r="J49" s="8">
        <v>0.48925335226490002</v>
      </c>
    </row>
    <row r="50" spans="1:10" x14ac:dyDescent="0.35">
      <c r="B50" s="11">
        <v>55.526728020269999</v>
      </c>
      <c r="C50" s="11">
        <v>41.161784731170002</v>
      </c>
      <c r="D50" s="11">
        <v>13.75930634455</v>
      </c>
      <c r="E50" s="11">
        <v>41.767421675720001</v>
      </c>
      <c r="F50" s="11">
        <v>23.570849539280001</v>
      </c>
      <c r="G50" s="11">
        <v>17.590935191900002</v>
      </c>
      <c r="H50" s="11">
        <v>66.718211517469996</v>
      </c>
      <c r="I50" s="11">
        <v>130.14528709000001</v>
      </c>
      <c r="J50" s="11">
        <v>293.55201135890002</v>
      </c>
    </row>
    <row r="51" spans="1:10" x14ac:dyDescent="0.35">
      <c r="A51" s="1" t="s">
        <v>1492</v>
      </c>
      <c r="B51" s="8">
        <v>4.4058097127329998E-2</v>
      </c>
      <c r="C51" s="8">
        <v>2.350886834207E-2</v>
      </c>
      <c r="D51" s="8">
        <v>7.3832279790119998E-2</v>
      </c>
      <c r="E51" s="8">
        <v>3.1733687123119997E-2</v>
      </c>
      <c r="F51" s="8">
        <v>2.1313807812989999E-2</v>
      </c>
      <c r="G51" s="8">
        <v>2.6346163681689998E-2</v>
      </c>
      <c r="H51" s="8">
        <v>1.8755371664969999E-2</v>
      </c>
      <c r="I51" s="8">
        <v>4.1403073971679999E-2</v>
      </c>
      <c r="J51" s="8">
        <v>3.4083209471149997E-2</v>
      </c>
    </row>
    <row r="52" spans="1:10" x14ac:dyDescent="0.35">
      <c r="B52" s="11">
        <v>5.6800666031110003</v>
      </c>
      <c r="C52" s="11">
        <v>1.9455274027160001</v>
      </c>
      <c r="D52" s="11">
        <v>2.7865865137110002</v>
      </c>
      <c r="E52" s="11">
        <v>2.8934800894000001</v>
      </c>
      <c r="F52" s="11">
        <v>0.99448874728589998</v>
      </c>
      <c r="G52" s="11">
        <v>0.95103865543010002</v>
      </c>
      <c r="H52" s="11">
        <v>2.6942040623730001</v>
      </c>
      <c r="I52" s="11">
        <v>10.13012761449</v>
      </c>
      <c r="J52" s="11">
        <v>20.449925682690001</v>
      </c>
    </row>
    <row r="53" spans="1:10" x14ac:dyDescent="0.35">
      <c r="A53" s="1" t="s">
        <v>1493</v>
      </c>
      <c r="B53" s="8">
        <v>0.52524237992339995</v>
      </c>
      <c r="C53" s="8">
        <v>0.47911084463710002</v>
      </c>
      <c r="D53" s="8">
        <v>0.56160665212509997</v>
      </c>
      <c r="E53" s="8">
        <v>0.51019013801320001</v>
      </c>
      <c r="F53" s="8">
        <v>0.47351752291830002</v>
      </c>
      <c r="G53" s="8">
        <v>0.48634067061929998</v>
      </c>
      <c r="H53" s="8">
        <v>0.51679396874770001</v>
      </c>
      <c r="I53" s="8">
        <v>0.4266771760002</v>
      </c>
      <c r="J53" s="8">
        <v>0.47666343826399998</v>
      </c>
    </row>
    <row r="54" spans="1:10" x14ac:dyDescent="0.35">
      <c r="B54" s="11">
        <v>67.715400692840007</v>
      </c>
      <c r="C54" s="11">
        <v>39.649857390709997</v>
      </c>
      <c r="D54" s="11">
        <v>21.19622375566</v>
      </c>
      <c r="E54" s="11">
        <v>46.519176937179999</v>
      </c>
      <c r="F54" s="11">
        <v>22.094027135680001</v>
      </c>
      <c r="G54" s="11">
        <v>17.555830255019998</v>
      </c>
      <c r="H54" s="11">
        <v>74.237313708420004</v>
      </c>
      <c r="I54" s="11">
        <v>104.39549116640001</v>
      </c>
      <c r="J54" s="11">
        <v>285.9980629584</v>
      </c>
    </row>
    <row r="55" spans="1:10" x14ac:dyDescent="0.35">
      <c r="A55" s="1" t="s">
        <v>1494</v>
      </c>
      <c r="B55" s="8">
        <v>0.35186665215849999</v>
      </c>
      <c r="C55" s="8">
        <v>0.3642581140333</v>
      </c>
      <c r="D55" s="8">
        <v>0.30554533946349999</v>
      </c>
      <c r="E55" s="8">
        <v>0.3710404060127</v>
      </c>
      <c r="F55" s="8">
        <v>0.33035198602220001</v>
      </c>
      <c r="G55" s="8">
        <v>0.40808455877889999</v>
      </c>
      <c r="H55" s="8">
        <v>0.32331696756299999</v>
      </c>
      <c r="I55" s="8">
        <v>0.424465255549</v>
      </c>
      <c r="J55" s="8">
        <v>0.37634514199870001</v>
      </c>
    </row>
    <row r="56" spans="1:10" x14ac:dyDescent="0.35">
      <c r="B56" s="11">
        <v>45.363421254839999</v>
      </c>
      <c r="C56" s="11">
        <v>30.14497049377</v>
      </c>
      <c r="D56" s="11">
        <v>11.53192783287</v>
      </c>
      <c r="E56" s="11">
        <v>33.831493421970002</v>
      </c>
      <c r="F56" s="11">
        <v>15.41401403377</v>
      </c>
      <c r="G56" s="11">
        <v>14.73095646</v>
      </c>
      <c r="H56" s="11">
        <v>46.44439486473</v>
      </c>
      <c r="I56" s="11">
        <v>103.8542985859</v>
      </c>
      <c r="J56" s="11">
        <v>225.8070851992</v>
      </c>
    </row>
    <row r="57" spans="1:10" x14ac:dyDescent="0.35">
      <c r="A57" s="1" t="s">
        <v>1495</v>
      </c>
      <c r="B57" s="8">
        <v>7.8832870790790002E-2</v>
      </c>
      <c r="C57" s="8">
        <v>0.13312217298750001</v>
      </c>
      <c r="D57" s="8">
        <v>5.9015728621259998E-2</v>
      </c>
      <c r="E57" s="8">
        <v>8.7035768851000006E-2</v>
      </c>
      <c r="F57" s="8">
        <v>0.17481668324649999</v>
      </c>
      <c r="G57" s="8">
        <v>7.9228606920069999E-2</v>
      </c>
      <c r="H57" s="8">
        <v>0.14113369202430001</v>
      </c>
      <c r="I57" s="8">
        <v>0.10745449447909999</v>
      </c>
      <c r="J57" s="8">
        <v>0.1129082102661</v>
      </c>
    </row>
    <row r="58" spans="1:10" x14ac:dyDescent="0.35">
      <c r="B58" s="11">
        <v>10.163306765430001</v>
      </c>
      <c r="C58" s="11">
        <v>11.016814237409999</v>
      </c>
      <c r="D58" s="11">
        <v>2.22737851168</v>
      </c>
      <c r="E58" s="11">
        <v>7.9359282537490001</v>
      </c>
      <c r="F58" s="11">
        <v>8.1568355055040005</v>
      </c>
      <c r="G58" s="11">
        <v>2.8599787319029999</v>
      </c>
      <c r="H58" s="11">
        <v>20.273816652739999</v>
      </c>
      <c r="I58" s="11">
        <v>26.2909885041</v>
      </c>
      <c r="J58" s="11">
        <v>67.744926159680006</v>
      </c>
    </row>
    <row r="59" spans="1:10" x14ac:dyDescent="0.35">
      <c r="A59" s="1" t="s">
        <v>1496</v>
      </c>
      <c r="B59" s="8">
        <v>3.5666228698620003E-2</v>
      </c>
      <c r="C59" s="8">
        <v>1.1491918596220001E-2</v>
      </c>
      <c r="D59" s="8">
        <v>4.5166741190319999E-2</v>
      </c>
      <c r="E59" s="8">
        <v>3.1733687123119997E-2</v>
      </c>
      <c r="F59" s="8">
        <v>0</v>
      </c>
      <c r="G59" s="8">
        <v>2.6346163681689998E-2</v>
      </c>
      <c r="H59" s="8">
        <v>1.293276138334E-2</v>
      </c>
      <c r="I59" s="8">
        <v>2.297927109905E-2</v>
      </c>
      <c r="J59" s="8">
        <v>2.1715589842719998E-2</v>
      </c>
    </row>
    <row r="60" spans="1:10" x14ac:dyDescent="0.35">
      <c r="B60" s="11">
        <v>4.5981685024759997</v>
      </c>
      <c r="C60" s="11">
        <v>0.95103865543010002</v>
      </c>
      <c r="D60" s="11">
        <v>1.7046884130760001</v>
      </c>
      <c r="E60" s="11">
        <v>2.8934800894000001</v>
      </c>
      <c r="F60" s="11">
        <v>0</v>
      </c>
      <c r="G60" s="11">
        <v>0.95103865543010002</v>
      </c>
      <c r="H60" s="11">
        <v>1.8577876716670001</v>
      </c>
      <c r="I60" s="11">
        <v>5.6223590760580002</v>
      </c>
      <c r="J60" s="11">
        <v>13.02935390563</v>
      </c>
    </row>
    <row r="61" spans="1:10" x14ac:dyDescent="0.35">
      <c r="A61" s="1" t="s">
        <v>1497</v>
      </c>
      <c r="B61" s="8">
        <v>8.3918684287129994E-3</v>
      </c>
      <c r="C61" s="8">
        <v>1.2016949745850001E-2</v>
      </c>
      <c r="D61" s="8">
        <v>2.8665538599799999E-2</v>
      </c>
      <c r="E61" s="8">
        <v>0</v>
      </c>
      <c r="F61" s="8">
        <v>2.1313807812989999E-2</v>
      </c>
      <c r="G61" s="8">
        <v>0</v>
      </c>
      <c r="H61" s="8">
        <v>5.8226102816229999E-3</v>
      </c>
      <c r="I61" s="8">
        <v>1.8423802872629999E-2</v>
      </c>
      <c r="J61" s="8">
        <v>1.2367619628430001E-2</v>
      </c>
    </row>
    <row r="62" spans="1:10" x14ac:dyDescent="0.35">
      <c r="B62" s="11">
        <v>1.0818981006349999</v>
      </c>
      <c r="C62" s="11">
        <v>0.99448874728589998</v>
      </c>
      <c r="D62" s="11">
        <v>1.0818981006349999</v>
      </c>
      <c r="E62" s="11">
        <v>0</v>
      </c>
      <c r="F62" s="11">
        <v>0.99448874728589998</v>
      </c>
      <c r="G62" s="11">
        <v>0</v>
      </c>
      <c r="H62" s="11">
        <v>0.8364163907062</v>
      </c>
      <c r="I62" s="11">
        <v>4.507768538433</v>
      </c>
      <c r="J62" s="11">
        <v>7.4205717770590001</v>
      </c>
    </row>
    <row r="63" spans="1:10" x14ac:dyDescent="0.35">
      <c r="A63" s="1" t="s">
        <v>1498</v>
      </c>
      <c r="B63" s="8">
        <v>0.34827077343520002</v>
      </c>
      <c r="C63" s="8">
        <v>0.23017366341850001</v>
      </c>
      <c r="D63" s="8">
        <v>0.37970538947229998</v>
      </c>
      <c r="E63" s="8">
        <v>0.3352590612161</v>
      </c>
      <c r="F63" s="8">
        <v>0.26526231148000001</v>
      </c>
      <c r="G63" s="8">
        <v>0.1848187147509</v>
      </c>
      <c r="H63" s="8">
        <v>0.28182038224110001</v>
      </c>
      <c r="I63" s="8">
        <v>0.21543654159020001</v>
      </c>
      <c r="J63" s="8">
        <v>0.26190471494130002</v>
      </c>
    </row>
    <row r="64" spans="1:10" x14ac:dyDescent="0.35">
      <c r="B64" s="11">
        <v>44.899832675749998</v>
      </c>
      <c r="C64" s="11">
        <v>19.04852088362</v>
      </c>
      <c r="D64" s="11">
        <v>14.330885088400001</v>
      </c>
      <c r="E64" s="11">
        <v>30.568947587349999</v>
      </c>
      <c r="F64" s="11">
        <v>12.37697112409</v>
      </c>
      <c r="G64" s="11">
        <v>6.6715497595280002</v>
      </c>
      <c r="H64" s="11">
        <v>40.483421616850002</v>
      </c>
      <c r="I64" s="11">
        <v>52.711053788569998</v>
      </c>
      <c r="J64" s="11">
        <v>157.1428289648</v>
      </c>
    </row>
    <row r="65" spans="1:10" x14ac:dyDescent="0.35">
      <c r="A65" s="1" t="s">
        <v>1499</v>
      </c>
      <c r="B65" s="8">
        <v>0.17697160648820001</v>
      </c>
      <c r="C65" s="8">
        <v>0.24893718121860001</v>
      </c>
      <c r="D65" s="8">
        <v>0.18190126265279999</v>
      </c>
      <c r="E65" s="8">
        <v>0.17493107679709999</v>
      </c>
      <c r="F65" s="8">
        <v>0.20825521143840001</v>
      </c>
      <c r="G65" s="8">
        <v>0.30152195586840003</v>
      </c>
      <c r="H65" s="8">
        <v>0.2349735865067</v>
      </c>
      <c r="I65" s="8">
        <v>0.21124063440999999</v>
      </c>
      <c r="J65" s="8">
        <v>0.21475872332269999</v>
      </c>
    </row>
    <row r="66" spans="1:10" x14ac:dyDescent="0.35">
      <c r="B66" s="11">
        <v>22.815568017099999</v>
      </c>
      <c r="C66" s="11">
        <v>20.601336507079999</v>
      </c>
      <c r="D66" s="11">
        <v>6.8653386672629999</v>
      </c>
      <c r="E66" s="11">
        <v>15.950229349840001</v>
      </c>
      <c r="F66" s="11">
        <v>9.7170560115889995</v>
      </c>
      <c r="G66" s="11">
        <v>10.884280495500001</v>
      </c>
      <c r="H66" s="11">
        <v>33.753892091570002</v>
      </c>
      <c r="I66" s="11">
        <v>51.684437377850003</v>
      </c>
      <c r="J66" s="11">
        <v>128.8552339936</v>
      </c>
    </row>
    <row r="67" spans="1:10" x14ac:dyDescent="0.35">
      <c r="A67" s="1" t="s">
        <v>1500</v>
      </c>
      <c r="B67" s="8">
        <v>0</v>
      </c>
      <c r="C67" s="8">
        <v>0</v>
      </c>
      <c r="D67" s="8">
        <v>0</v>
      </c>
      <c r="E67" s="8">
        <v>0</v>
      </c>
      <c r="F67" s="8">
        <v>0</v>
      </c>
      <c r="G67" s="8">
        <v>0</v>
      </c>
      <c r="H67" s="8">
        <v>0</v>
      </c>
      <c r="I67" s="8">
        <v>0</v>
      </c>
      <c r="J67" s="8">
        <v>0</v>
      </c>
    </row>
    <row r="68" spans="1:10" x14ac:dyDescent="0.35">
      <c r="B68" s="11">
        <v>0</v>
      </c>
      <c r="C68" s="11">
        <v>0</v>
      </c>
      <c r="D68" s="11">
        <v>0</v>
      </c>
      <c r="E68" s="11">
        <v>0</v>
      </c>
      <c r="F68" s="11">
        <v>0</v>
      </c>
      <c r="G68" s="11">
        <v>0</v>
      </c>
      <c r="H68" s="11">
        <v>0</v>
      </c>
      <c r="I68" s="11">
        <v>0</v>
      </c>
      <c r="J68" s="11">
        <v>0</v>
      </c>
    </row>
    <row r="69" spans="1:10" x14ac:dyDescent="0.35">
      <c r="A69" s="1" t="s">
        <v>1501</v>
      </c>
      <c r="B69" s="8">
        <v>0</v>
      </c>
      <c r="C69" s="8">
        <v>0</v>
      </c>
      <c r="D69" s="8">
        <v>0</v>
      </c>
      <c r="E69" s="8">
        <v>0</v>
      </c>
      <c r="F69" s="8">
        <v>0</v>
      </c>
      <c r="G69" s="8">
        <v>0</v>
      </c>
      <c r="H69" s="8">
        <v>0</v>
      </c>
      <c r="I69" s="8">
        <v>0</v>
      </c>
      <c r="J69" s="8">
        <v>0</v>
      </c>
    </row>
    <row r="70" spans="1:10" x14ac:dyDescent="0.35">
      <c r="B70" s="11">
        <v>0</v>
      </c>
      <c r="C70" s="11">
        <v>0</v>
      </c>
      <c r="D70" s="11">
        <v>0</v>
      </c>
      <c r="E70" s="11">
        <v>0</v>
      </c>
      <c r="F70" s="11">
        <v>0</v>
      </c>
      <c r="G70" s="11">
        <v>0</v>
      </c>
      <c r="H70" s="11">
        <v>0</v>
      </c>
      <c r="I70" s="11">
        <v>0</v>
      </c>
      <c r="J70" s="11">
        <v>0</v>
      </c>
    </row>
    <row r="71" spans="1:10" x14ac:dyDescent="0.35">
      <c r="A71" s="1" t="s">
        <v>1502</v>
      </c>
      <c r="B71" s="8">
        <v>1</v>
      </c>
      <c r="C71" s="8">
        <v>1</v>
      </c>
      <c r="D71" s="8">
        <v>1</v>
      </c>
      <c r="E71" s="8">
        <v>1</v>
      </c>
      <c r="F71" s="8">
        <v>1</v>
      </c>
      <c r="G71" s="8">
        <v>1</v>
      </c>
      <c r="H71" s="8">
        <v>1</v>
      </c>
      <c r="I71" s="8">
        <v>1</v>
      </c>
      <c r="J71" s="8">
        <v>1</v>
      </c>
    </row>
    <row r="72" spans="1:10" x14ac:dyDescent="0.35">
      <c r="B72" s="11">
        <v>128.9221953162</v>
      </c>
      <c r="C72" s="11">
        <v>82.757169524589997</v>
      </c>
      <c r="D72" s="11">
        <v>37.742116613930001</v>
      </c>
      <c r="E72" s="11">
        <v>91.180078702299994</v>
      </c>
      <c r="F72" s="11">
        <v>46.65936542224</v>
      </c>
      <c r="G72" s="11">
        <v>36.097804102349997</v>
      </c>
      <c r="H72" s="11">
        <v>143.64972928829999</v>
      </c>
      <c r="I72" s="11">
        <v>244.67090587089999</v>
      </c>
      <c r="J72" s="11">
        <v>600</v>
      </c>
    </row>
    <row r="73" spans="1:10" x14ac:dyDescent="0.35">
      <c r="A73" s="1" t="s">
        <v>1503</v>
      </c>
    </row>
    <row r="74" spans="1:10" x14ac:dyDescent="0.35">
      <c r="A74" s="1" t="s">
        <v>1504</v>
      </c>
    </row>
    <row r="78" spans="1:10" x14ac:dyDescent="0.35">
      <c r="A78" s="4" t="s">
        <v>1505</v>
      </c>
    </row>
    <row r="79" spans="1:10" x14ac:dyDescent="0.35">
      <c r="A79" s="1" t="s">
        <v>1506</v>
      </c>
    </row>
    <row r="80" spans="1:10" ht="31" x14ac:dyDescent="0.35">
      <c r="A80" s="5" t="s">
        <v>1507</v>
      </c>
      <c r="B80" s="5" t="s">
        <v>1508</v>
      </c>
      <c r="C80" s="5" t="s">
        <v>1509</v>
      </c>
      <c r="D80" s="5" t="s">
        <v>1510</v>
      </c>
      <c r="E80" s="5" t="s">
        <v>1511</v>
      </c>
      <c r="F80" s="5" t="s">
        <v>1512</v>
      </c>
      <c r="G80" s="5" t="s">
        <v>1513</v>
      </c>
      <c r="H80" s="5" t="s">
        <v>1514</v>
      </c>
      <c r="I80" s="5" t="s">
        <v>1515</v>
      </c>
      <c r="J80" s="5" t="s">
        <v>1516</v>
      </c>
    </row>
    <row r="81" spans="1:10" x14ac:dyDescent="0.35">
      <c r="A81" s="1" t="s">
        <v>1517</v>
      </c>
      <c r="B81" s="8">
        <v>0.65804654365089998</v>
      </c>
      <c r="C81" s="8">
        <v>0.65434764773440002</v>
      </c>
      <c r="D81" s="8">
        <v>0.6808956895596</v>
      </c>
      <c r="E81" s="8">
        <v>0.64867492435009999</v>
      </c>
      <c r="F81" s="8">
        <v>0.7337827048576</v>
      </c>
      <c r="G81" s="8">
        <v>0.59796405081570003</v>
      </c>
      <c r="H81" s="8">
        <v>0.67981150591719997</v>
      </c>
      <c r="I81" s="8">
        <v>0.65069850434730003</v>
      </c>
      <c r="J81" s="8">
        <v>0.6599654467828</v>
      </c>
    </row>
    <row r="82" spans="1:10" x14ac:dyDescent="0.35">
      <c r="B82" s="11">
        <v>79.940254170100005</v>
      </c>
      <c r="C82" s="11">
        <v>34.046479790269998</v>
      </c>
      <c r="D82" s="11">
        <v>24.058485525249999</v>
      </c>
      <c r="E82" s="11">
        <v>55.881768644860003</v>
      </c>
      <c r="F82" s="11">
        <v>15.84982590005</v>
      </c>
      <c r="G82" s="11">
        <v>18.196653890229999</v>
      </c>
      <c r="H82" s="11">
        <v>104.5566041023</v>
      </c>
      <c r="I82" s="11">
        <v>177.435930007</v>
      </c>
      <c r="J82" s="11">
        <v>395.97926806970003</v>
      </c>
    </row>
    <row r="83" spans="1:10" x14ac:dyDescent="0.35">
      <c r="A83" s="1" t="s">
        <v>1518</v>
      </c>
      <c r="B83" s="8">
        <v>0.34195345634910002</v>
      </c>
      <c r="C83" s="8">
        <v>0.34565235226559998</v>
      </c>
      <c r="D83" s="8">
        <v>0.3191043104404</v>
      </c>
      <c r="E83" s="8">
        <v>0.35132507564990001</v>
      </c>
      <c r="F83" s="8">
        <v>0.2662172951424</v>
      </c>
      <c r="G83" s="8">
        <v>0.40203594918430002</v>
      </c>
      <c r="H83" s="8">
        <v>0.32018849408279998</v>
      </c>
      <c r="I83" s="8">
        <v>0.34930149565270002</v>
      </c>
      <c r="J83" s="8">
        <v>0.3400345532172</v>
      </c>
    </row>
    <row r="84" spans="1:10" x14ac:dyDescent="0.35">
      <c r="B84" s="11">
        <v>41.540900835430001</v>
      </c>
      <c r="C84" s="11">
        <v>17.984699519620001</v>
      </c>
      <c r="D84" s="11">
        <v>11.27509918404</v>
      </c>
      <c r="E84" s="11">
        <v>30.265801651379999</v>
      </c>
      <c r="F84" s="11">
        <v>5.750336920803</v>
      </c>
      <c r="G84" s="11">
        <v>12.23436259881</v>
      </c>
      <c r="H84" s="11">
        <v>49.245741389389998</v>
      </c>
      <c r="I84" s="11">
        <v>95.249390185920007</v>
      </c>
      <c r="J84" s="11">
        <v>204.0207319303</v>
      </c>
    </row>
    <row r="85" spans="1:10" x14ac:dyDescent="0.35">
      <c r="A85" s="1" t="s">
        <v>1519</v>
      </c>
      <c r="B85" s="8">
        <v>0.4565637179914</v>
      </c>
      <c r="C85" s="8">
        <v>0.41084662961480001</v>
      </c>
      <c r="D85" s="8">
        <v>0.38983877498809999</v>
      </c>
      <c r="E85" s="8">
        <v>0.4839310763245</v>
      </c>
      <c r="F85" s="8">
        <v>0.41538970533300001</v>
      </c>
      <c r="G85" s="8">
        <v>0.40762192053360002</v>
      </c>
      <c r="H85" s="8">
        <v>0.48390840044369998</v>
      </c>
      <c r="I85" s="8">
        <v>0.52179208553409995</v>
      </c>
      <c r="J85" s="8">
        <v>0.48925335226490002</v>
      </c>
    </row>
    <row r="86" spans="1:10" x14ac:dyDescent="0.35">
      <c r="B86" s="11">
        <v>55.463887795209999</v>
      </c>
      <c r="C86" s="11">
        <v>21.376834654349999</v>
      </c>
      <c r="D86" s="11">
        <v>13.77440137901</v>
      </c>
      <c r="E86" s="11">
        <v>41.689486416199998</v>
      </c>
      <c r="F86" s="11">
        <v>8.9724852692969996</v>
      </c>
      <c r="G86" s="11">
        <v>12.404349385050001</v>
      </c>
      <c r="H86" s="11">
        <v>74.426246991390002</v>
      </c>
      <c r="I86" s="11">
        <v>142.28504191799999</v>
      </c>
      <c r="J86" s="11">
        <v>293.55201135890002</v>
      </c>
    </row>
    <row r="87" spans="1:10" x14ac:dyDescent="0.35">
      <c r="A87" s="1" t="s">
        <v>1520</v>
      </c>
      <c r="B87" s="8">
        <v>3.7264695121249997E-2</v>
      </c>
      <c r="C87" s="8">
        <v>3.774028218982E-2</v>
      </c>
      <c r="D87" s="8">
        <v>4.8245555244439998E-2</v>
      </c>
      <c r="E87" s="8">
        <v>3.2760875106260003E-2</v>
      </c>
      <c r="F87" s="8">
        <v>0</v>
      </c>
      <c r="G87" s="8">
        <v>6.4528616404639999E-2</v>
      </c>
      <c r="H87" s="8">
        <v>2.2887007548239999E-2</v>
      </c>
      <c r="I87" s="8">
        <v>3.8283031294159997E-2</v>
      </c>
      <c r="J87" s="8">
        <v>3.4083209471149997E-2</v>
      </c>
    </row>
    <row r="88" spans="1:10" x14ac:dyDescent="0.35">
      <c r="B88" s="11">
        <v>4.5269582042590004</v>
      </c>
      <c r="C88" s="11">
        <v>1.963671389825</v>
      </c>
      <c r="D88" s="11">
        <v>1.7046884130760001</v>
      </c>
      <c r="E88" s="11">
        <v>2.8222697911829999</v>
      </c>
      <c r="F88" s="11">
        <v>0</v>
      </c>
      <c r="G88" s="11">
        <v>1.963671389825</v>
      </c>
      <c r="H88" s="11">
        <v>3.5200754422060001</v>
      </c>
      <c r="I88" s="11">
        <v>10.439220646400001</v>
      </c>
      <c r="J88" s="11">
        <v>20.449925682690001</v>
      </c>
    </row>
    <row r="89" spans="1:10" x14ac:dyDescent="0.35">
      <c r="A89" s="1" t="s">
        <v>1521</v>
      </c>
      <c r="B89" s="8">
        <v>0.50617158688740005</v>
      </c>
      <c r="C89" s="8">
        <v>0.55141308819540003</v>
      </c>
      <c r="D89" s="8">
        <v>0.56191566976749996</v>
      </c>
      <c r="E89" s="8">
        <v>0.48330804856920001</v>
      </c>
      <c r="F89" s="8">
        <v>0.58461029466699999</v>
      </c>
      <c r="G89" s="8">
        <v>0.5278494630617</v>
      </c>
      <c r="H89" s="8">
        <v>0.49320459200799999</v>
      </c>
      <c r="I89" s="8">
        <v>0.43992488317169998</v>
      </c>
      <c r="J89" s="8">
        <v>0.47666343826399998</v>
      </c>
    </row>
    <row r="90" spans="1:10" x14ac:dyDescent="0.35">
      <c r="B90" s="11">
        <v>61.490309006060002</v>
      </c>
      <c r="C90" s="11">
        <v>28.690673265720001</v>
      </c>
      <c r="D90" s="11">
        <v>19.854494917210001</v>
      </c>
      <c r="E90" s="11">
        <v>41.635814088849997</v>
      </c>
      <c r="F90" s="11">
        <v>12.627677551550001</v>
      </c>
      <c r="G90" s="11">
        <v>16.062995714159999</v>
      </c>
      <c r="H90" s="11">
        <v>75.856023058109997</v>
      </c>
      <c r="I90" s="11">
        <v>119.9610576285</v>
      </c>
      <c r="J90" s="11">
        <v>285.9980629584</v>
      </c>
    </row>
    <row r="91" spans="1:10" x14ac:dyDescent="0.35">
      <c r="A91" s="1" t="s">
        <v>1522</v>
      </c>
      <c r="B91" s="8">
        <v>0.34275538979760001</v>
      </c>
      <c r="C91" s="8">
        <v>0.28186519538589999</v>
      </c>
      <c r="D91" s="8">
        <v>0.29819889349290002</v>
      </c>
      <c r="E91" s="8">
        <v>0.36103031886550002</v>
      </c>
      <c r="F91" s="8">
        <v>0.27785953476129999</v>
      </c>
      <c r="G91" s="8">
        <v>0.2847084432193</v>
      </c>
      <c r="H91" s="8">
        <v>0.36774895373779998</v>
      </c>
      <c r="I91" s="8">
        <v>0.41418560530889997</v>
      </c>
      <c r="J91" s="8">
        <v>0.37634514199870001</v>
      </c>
    </row>
    <row r="92" spans="1:10" x14ac:dyDescent="0.35">
      <c r="B92" s="11">
        <v>41.638320636990002</v>
      </c>
      <c r="C92" s="11">
        <v>14.66577852234</v>
      </c>
      <c r="D92" s="11">
        <v>10.53643586345</v>
      </c>
      <c r="E92" s="11">
        <v>31.10188477354</v>
      </c>
      <c r="F92" s="11">
        <v>6.0018111921689998</v>
      </c>
      <c r="G92" s="11">
        <v>8.6639673301749998</v>
      </c>
      <c r="H92" s="11">
        <v>56.560651636990002</v>
      </c>
      <c r="I92" s="11">
        <v>112.9423344029</v>
      </c>
      <c r="J92" s="11">
        <v>225.8070851992</v>
      </c>
    </row>
    <row r="93" spans="1:10" x14ac:dyDescent="0.35">
      <c r="A93" s="1" t="s">
        <v>1523</v>
      </c>
      <c r="B93" s="8">
        <v>0.1138083281938</v>
      </c>
      <c r="C93" s="8">
        <v>0.12898143422880001</v>
      </c>
      <c r="D93" s="8">
        <v>9.1639881495149997E-2</v>
      </c>
      <c r="E93" s="8">
        <v>0.12290075745909999</v>
      </c>
      <c r="F93" s="8">
        <v>0.1375301705717</v>
      </c>
      <c r="G93" s="8">
        <v>0.1229134773144</v>
      </c>
      <c r="H93" s="8">
        <v>0.11615944670599999</v>
      </c>
      <c r="I93" s="8">
        <v>0.1076064802252</v>
      </c>
      <c r="J93" s="8">
        <v>0.1129082102661</v>
      </c>
    </row>
    <row r="94" spans="1:10" x14ac:dyDescent="0.35">
      <c r="B94" s="11">
        <v>13.825567158229999</v>
      </c>
      <c r="C94" s="11">
        <v>6.7110561320080002</v>
      </c>
      <c r="D94" s="11">
        <v>3.2379655155579998</v>
      </c>
      <c r="E94" s="11">
        <v>10.58760164267</v>
      </c>
      <c r="F94" s="11">
        <v>2.9706740771279998</v>
      </c>
      <c r="G94" s="11">
        <v>3.7403820548789999</v>
      </c>
      <c r="H94" s="11">
        <v>17.8655953544</v>
      </c>
      <c r="I94" s="11">
        <v>29.342707515050002</v>
      </c>
      <c r="J94" s="11">
        <v>67.744926159680006</v>
      </c>
    </row>
    <row r="95" spans="1:10" x14ac:dyDescent="0.35">
      <c r="A95" s="1" t="s">
        <v>1524</v>
      </c>
      <c r="B95" s="8">
        <v>2.9078332823E-2</v>
      </c>
      <c r="C95" s="8">
        <v>3.774028218982E-2</v>
      </c>
      <c r="D95" s="8">
        <v>4.8245555244439998E-2</v>
      </c>
      <c r="E95" s="8">
        <v>2.1216861225590002E-2</v>
      </c>
      <c r="F95" s="8">
        <v>0</v>
      </c>
      <c r="G95" s="8">
        <v>6.4528616404639999E-2</v>
      </c>
      <c r="H95" s="8">
        <v>1.74487524421E-2</v>
      </c>
      <c r="I95" s="8">
        <v>1.7784433734470001E-2</v>
      </c>
      <c r="J95" s="8">
        <v>2.1715589842719998E-2</v>
      </c>
    </row>
    <row r="96" spans="1:10" x14ac:dyDescent="0.35">
      <c r="B96" s="11">
        <v>3.5324694569730002</v>
      </c>
      <c r="C96" s="11">
        <v>1.963671389825</v>
      </c>
      <c r="D96" s="11">
        <v>1.7046884130760001</v>
      </c>
      <c r="E96" s="11">
        <v>1.8277810438969999</v>
      </c>
      <c r="F96" s="11">
        <v>0</v>
      </c>
      <c r="G96" s="11">
        <v>1.963671389825</v>
      </c>
      <c r="H96" s="11">
        <v>2.6836590514999998</v>
      </c>
      <c r="I96" s="11">
        <v>4.8495540073340004</v>
      </c>
      <c r="J96" s="11">
        <v>13.02935390563</v>
      </c>
    </row>
    <row r="97" spans="1:10" x14ac:dyDescent="0.35">
      <c r="A97" s="1" t="s">
        <v>1525</v>
      </c>
      <c r="B97" s="8">
        <v>8.1863622982560006E-3</v>
      </c>
      <c r="C97" s="8">
        <v>0</v>
      </c>
      <c r="D97" s="8">
        <v>0</v>
      </c>
      <c r="E97" s="8">
        <v>1.1544013880669999E-2</v>
      </c>
      <c r="F97" s="8">
        <v>0</v>
      </c>
      <c r="G97" s="8">
        <v>0</v>
      </c>
      <c r="H97" s="8">
        <v>5.4382551061379998E-3</v>
      </c>
      <c r="I97" s="8">
        <v>2.0498597559680001E-2</v>
      </c>
      <c r="J97" s="8">
        <v>1.2367619628430001E-2</v>
      </c>
    </row>
    <row r="98" spans="1:10" x14ac:dyDescent="0.35">
      <c r="B98" s="11">
        <v>0.99448874728589998</v>
      </c>
      <c r="C98" s="11">
        <v>0</v>
      </c>
      <c r="D98" s="11">
        <v>0</v>
      </c>
      <c r="E98" s="11">
        <v>0.99448874728589998</v>
      </c>
      <c r="F98" s="11">
        <v>0</v>
      </c>
      <c r="G98" s="11">
        <v>0</v>
      </c>
      <c r="H98" s="11">
        <v>0.8364163907062</v>
      </c>
      <c r="I98" s="11">
        <v>5.5896666390669996</v>
      </c>
      <c r="J98" s="11">
        <v>7.4205717770590001</v>
      </c>
    </row>
    <row r="99" spans="1:10" x14ac:dyDescent="0.35">
      <c r="A99" s="1" t="s">
        <v>1526</v>
      </c>
      <c r="B99" s="8">
        <v>0.28621282103020002</v>
      </c>
      <c r="C99" s="8">
        <v>0.33474217015860003</v>
      </c>
      <c r="D99" s="8">
        <v>0.33445124082229999</v>
      </c>
      <c r="E99" s="8">
        <v>0.26642774425900001</v>
      </c>
      <c r="F99" s="8">
        <v>0.45592317009630001</v>
      </c>
      <c r="G99" s="8">
        <v>0.2487269911918</v>
      </c>
      <c r="H99" s="8">
        <v>0.29461379973739998</v>
      </c>
      <c r="I99" s="8">
        <v>0.2187284653039</v>
      </c>
      <c r="J99" s="8">
        <v>0.26190471494130002</v>
      </c>
    </row>
    <row r="100" spans="1:10" x14ac:dyDescent="0.35">
      <c r="B100" s="11">
        <v>34.769464076150001</v>
      </c>
      <c r="C100" s="11">
        <v>17.41702987811</v>
      </c>
      <c r="D100" s="11">
        <v>11.817361248719999</v>
      </c>
      <c r="E100" s="11">
        <v>22.952102827419999</v>
      </c>
      <c r="F100" s="11">
        <v>9.8480147078780007</v>
      </c>
      <c r="G100" s="11">
        <v>7.5690151702290001</v>
      </c>
      <c r="H100" s="11">
        <v>45.312293413829998</v>
      </c>
      <c r="I100" s="11">
        <v>59.644041596690002</v>
      </c>
      <c r="J100" s="11">
        <v>157.1428289648</v>
      </c>
    </row>
    <row r="101" spans="1:10" x14ac:dyDescent="0.35">
      <c r="A101" s="1" t="s">
        <v>1527</v>
      </c>
      <c r="B101" s="8">
        <v>0.2199587658571</v>
      </c>
      <c r="C101" s="8">
        <v>0.2166709180368</v>
      </c>
      <c r="D101" s="8">
        <v>0.2274644289452</v>
      </c>
      <c r="E101" s="8">
        <v>0.2168803043102</v>
      </c>
      <c r="F101" s="8">
        <v>0.1286871245707</v>
      </c>
      <c r="G101" s="8">
        <v>0.27912247186990002</v>
      </c>
      <c r="H101" s="8">
        <v>0.1985907922706</v>
      </c>
      <c r="I101" s="8">
        <v>0.2211964178678</v>
      </c>
      <c r="J101" s="8">
        <v>0.21475872332269999</v>
      </c>
    </row>
    <row r="102" spans="1:10" x14ac:dyDescent="0.35">
      <c r="B102" s="11">
        <v>26.720844929919998</v>
      </c>
      <c r="C102" s="11">
        <v>11.273643387610001</v>
      </c>
      <c r="D102" s="11">
        <v>8.0371336684869998</v>
      </c>
      <c r="E102" s="11">
        <v>18.683711261429998</v>
      </c>
      <c r="F102" s="11">
        <v>2.7796628436750002</v>
      </c>
      <c r="G102" s="11">
        <v>8.4939805439350007</v>
      </c>
      <c r="H102" s="11">
        <v>30.543729644279999</v>
      </c>
      <c r="I102" s="11">
        <v>60.317016031800001</v>
      </c>
      <c r="J102" s="11">
        <v>128.8552339936</v>
      </c>
    </row>
    <row r="103" spans="1:10" x14ac:dyDescent="0.35">
      <c r="A103" s="1" t="s">
        <v>1528</v>
      </c>
      <c r="B103" s="8">
        <v>0</v>
      </c>
      <c r="C103" s="8">
        <v>0</v>
      </c>
      <c r="D103" s="8">
        <v>0</v>
      </c>
      <c r="E103" s="8">
        <v>0</v>
      </c>
      <c r="F103" s="8">
        <v>0</v>
      </c>
      <c r="G103" s="8">
        <v>0</v>
      </c>
      <c r="H103" s="8">
        <v>0</v>
      </c>
      <c r="I103" s="8">
        <v>0</v>
      </c>
      <c r="J103" s="8">
        <v>0</v>
      </c>
    </row>
    <row r="104" spans="1:10" x14ac:dyDescent="0.35">
      <c r="B104" s="11">
        <v>0</v>
      </c>
      <c r="C104" s="11">
        <v>0</v>
      </c>
      <c r="D104" s="11">
        <v>0</v>
      </c>
      <c r="E104" s="11">
        <v>0</v>
      </c>
      <c r="F104" s="11">
        <v>0</v>
      </c>
      <c r="G104" s="11">
        <v>0</v>
      </c>
      <c r="H104" s="11">
        <v>0</v>
      </c>
      <c r="I104" s="11">
        <v>0</v>
      </c>
      <c r="J104" s="11">
        <v>0</v>
      </c>
    </row>
    <row r="105" spans="1:10" x14ac:dyDescent="0.35">
      <c r="A105" s="1" t="s">
        <v>1529</v>
      </c>
      <c r="B105" s="8">
        <v>0</v>
      </c>
      <c r="C105" s="8">
        <v>0</v>
      </c>
      <c r="D105" s="8">
        <v>0</v>
      </c>
      <c r="E105" s="8">
        <v>0</v>
      </c>
      <c r="F105" s="8">
        <v>0</v>
      </c>
      <c r="G105" s="8">
        <v>0</v>
      </c>
      <c r="H105" s="8">
        <v>0</v>
      </c>
      <c r="I105" s="8">
        <v>0</v>
      </c>
      <c r="J105" s="8">
        <v>0</v>
      </c>
    </row>
    <row r="106" spans="1:10" x14ac:dyDescent="0.35">
      <c r="B106" s="11">
        <v>0</v>
      </c>
      <c r="C106" s="11">
        <v>0</v>
      </c>
      <c r="D106" s="11">
        <v>0</v>
      </c>
      <c r="E106" s="11">
        <v>0</v>
      </c>
      <c r="F106" s="11">
        <v>0</v>
      </c>
      <c r="G106" s="11">
        <v>0</v>
      </c>
      <c r="H106" s="11">
        <v>0</v>
      </c>
      <c r="I106" s="11">
        <v>0</v>
      </c>
      <c r="J106" s="11">
        <v>0</v>
      </c>
    </row>
    <row r="107" spans="1:10" x14ac:dyDescent="0.35">
      <c r="A107" s="1" t="s">
        <v>1530</v>
      </c>
      <c r="B107" s="8">
        <v>1</v>
      </c>
      <c r="C107" s="8">
        <v>1</v>
      </c>
      <c r="D107" s="8">
        <v>1</v>
      </c>
      <c r="E107" s="8">
        <v>1</v>
      </c>
      <c r="F107" s="8">
        <v>1</v>
      </c>
      <c r="G107" s="8">
        <v>1</v>
      </c>
      <c r="H107" s="8">
        <v>1</v>
      </c>
      <c r="I107" s="8">
        <v>1</v>
      </c>
      <c r="J107" s="8">
        <v>1</v>
      </c>
    </row>
    <row r="108" spans="1:10" x14ac:dyDescent="0.35">
      <c r="B108" s="11">
        <v>121.4811550055</v>
      </c>
      <c r="C108" s="11">
        <v>52.03117930989</v>
      </c>
      <c r="D108" s="11">
        <v>35.333584709290001</v>
      </c>
      <c r="E108" s="11">
        <v>86.147570296240005</v>
      </c>
      <c r="F108" s="11">
        <v>21.600162820849999</v>
      </c>
      <c r="G108" s="11">
        <v>30.431016489040001</v>
      </c>
      <c r="H108" s="11">
        <v>153.80234549170001</v>
      </c>
      <c r="I108" s="11">
        <v>272.68532019290001</v>
      </c>
      <c r="J108" s="11">
        <v>600</v>
      </c>
    </row>
    <row r="109" spans="1:10" x14ac:dyDescent="0.35">
      <c r="A109" s="1" t="s">
        <v>1531</v>
      </c>
    </row>
    <row r="110" spans="1:10" x14ac:dyDescent="0.35">
      <c r="A110" s="1" t="s">
        <v>1532</v>
      </c>
    </row>
    <row r="114" spans="1:10" x14ac:dyDescent="0.35">
      <c r="A114" s="4" t="s">
        <v>1533</v>
      </c>
    </row>
    <row r="115" spans="1:10" x14ac:dyDescent="0.35">
      <c r="A115" s="1" t="s">
        <v>1534</v>
      </c>
    </row>
    <row r="116" spans="1:10" ht="31" x14ac:dyDescent="0.35">
      <c r="A116" s="5" t="s">
        <v>1535</v>
      </c>
      <c r="B116" s="5" t="s">
        <v>1536</v>
      </c>
      <c r="C116" s="5" t="s">
        <v>1537</v>
      </c>
      <c r="D116" s="5" t="s">
        <v>1538</v>
      </c>
      <c r="E116" s="5" t="s">
        <v>1539</v>
      </c>
      <c r="F116" s="5" t="s">
        <v>1540</v>
      </c>
      <c r="G116" s="5" t="s">
        <v>1541</v>
      </c>
      <c r="H116" s="5" t="s">
        <v>1542</v>
      </c>
      <c r="I116" s="5" t="s">
        <v>1543</v>
      </c>
      <c r="J116" s="5" t="s">
        <v>1544</v>
      </c>
    </row>
    <row r="117" spans="1:10" x14ac:dyDescent="0.35">
      <c r="A117" s="1" t="s">
        <v>1545</v>
      </c>
      <c r="B117" s="8">
        <v>0.64114083917739995</v>
      </c>
      <c r="C117" s="8">
        <v>0.68866865723640003</v>
      </c>
      <c r="D117" s="8">
        <v>0.66412862459090005</v>
      </c>
      <c r="E117" s="8">
        <v>0.63147511786739996</v>
      </c>
      <c r="F117" s="8">
        <v>0.68406277803170001</v>
      </c>
      <c r="G117" s="8">
        <v>0.69430552694780001</v>
      </c>
      <c r="H117" s="8">
        <v>0.6196799531271</v>
      </c>
      <c r="I117" s="8">
        <v>0.76629928086550003</v>
      </c>
      <c r="J117" s="8">
        <v>0.6599654467828</v>
      </c>
    </row>
    <row r="118" spans="1:10" x14ac:dyDescent="0.35">
      <c r="B118" s="11">
        <v>166.47524531459999</v>
      </c>
      <c r="C118" s="11">
        <v>137.46662741380001</v>
      </c>
      <c r="D118" s="11">
        <v>51.044959383689999</v>
      </c>
      <c r="E118" s="11">
        <v>115.4302859309</v>
      </c>
      <c r="F118" s="11">
        <v>75.145744203999996</v>
      </c>
      <c r="G118" s="11">
        <v>62.320883209820003</v>
      </c>
      <c r="H118" s="11">
        <v>66.804632827559999</v>
      </c>
      <c r="I118" s="11">
        <v>25.232762513699999</v>
      </c>
      <c r="J118" s="11">
        <v>395.97926806970003</v>
      </c>
    </row>
    <row r="119" spans="1:10" x14ac:dyDescent="0.35">
      <c r="A119" s="1" t="s">
        <v>1546</v>
      </c>
      <c r="B119" s="8">
        <v>0.3588591608226</v>
      </c>
      <c r="C119" s="8">
        <v>0.31133134276360003</v>
      </c>
      <c r="D119" s="8">
        <v>0.3358713754091</v>
      </c>
      <c r="E119" s="8">
        <v>0.36852488213259998</v>
      </c>
      <c r="F119" s="8">
        <v>0.31593722196829999</v>
      </c>
      <c r="G119" s="8">
        <v>0.30569447305219999</v>
      </c>
      <c r="H119" s="8">
        <v>0.3803200468729</v>
      </c>
      <c r="I119" s="8">
        <v>0.2337007191345</v>
      </c>
      <c r="J119" s="8">
        <v>0.3400345532172</v>
      </c>
    </row>
    <row r="120" spans="1:10" x14ac:dyDescent="0.35">
      <c r="B120" s="11">
        <v>93.179475055699996</v>
      </c>
      <c r="C120" s="11">
        <v>62.145516930699998</v>
      </c>
      <c r="D120" s="11">
        <v>25.81509075364</v>
      </c>
      <c r="E120" s="11">
        <v>67.364384302060003</v>
      </c>
      <c r="F120" s="11">
        <v>34.706372615189998</v>
      </c>
      <c r="G120" s="11">
        <v>27.439144315509999</v>
      </c>
      <c r="H120" s="11">
        <v>41.000424428919999</v>
      </c>
      <c r="I120" s="11">
        <v>7.6953155150299999</v>
      </c>
      <c r="J120" s="11">
        <v>204.0207319303</v>
      </c>
    </row>
    <row r="121" spans="1:10" x14ac:dyDescent="0.35">
      <c r="A121" s="1" t="s">
        <v>1547</v>
      </c>
      <c r="B121" s="8">
        <v>0.43489393385859998</v>
      </c>
      <c r="C121" s="8">
        <v>0.50327643171479997</v>
      </c>
      <c r="D121" s="7">
        <v>0.29343492368950003</v>
      </c>
      <c r="E121" s="8">
        <v>0.49437349417679999</v>
      </c>
      <c r="F121" s="8">
        <v>0.46101282666769999</v>
      </c>
      <c r="G121" s="8">
        <v>0.55500041851420001</v>
      </c>
      <c r="H121" s="8">
        <v>0.58770798787809997</v>
      </c>
      <c r="I121" s="8">
        <v>0.5105602441032</v>
      </c>
      <c r="J121" s="8">
        <v>0.48925335226490002</v>
      </c>
    </row>
    <row r="122" spans="1:10" x14ac:dyDescent="0.35">
      <c r="B122" s="11">
        <v>112.9222627868</v>
      </c>
      <c r="C122" s="11">
        <v>100.4600877327</v>
      </c>
      <c r="D122" s="10">
        <v>22.55342294682</v>
      </c>
      <c r="E122" s="11">
        <v>90.368839839960003</v>
      </c>
      <c r="F122" s="11">
        <v>50.64323489025</v>
      </c>
      <c r="G122" s="11">
        <v>49.816852842400003</v>
      </c>
      <c r="H122" s="11">
        <v>63.357893283289997</v>
      </c>
      <c r="I122" s="11">
        <v>16.8117675562</v>
      </c>
      <c r="J122" s="11">
        <v>293.55201135890002</v>
      </c>
    </row>
    <row r="123" spans="1:10" x14ac:dyDescent="0.35">
      <c r="A123" s="1" t="s">
        <v>1548</v>
      </c>
      <c r="B123" s="8">
        <v>4.3381152931090003E-2</v>
      </c>
      <c r="C123" s="8">
        <v>2.469370719386E-2</v>
      </c>
      <c r="D123" s="8">
        <v>7.8063033331969997E-2</v>
      </c>
      <c r="E123" s="8">
        <v>2.8798391502260001E-2</v>
      </c>
      <c r="F123" s="8">
        <v>3.5652759580729998E-2</v>
      </c>
      <c r="G123" s="8">
        <v>1.128155552435E-2</v>
      </c>
      <c r="H123" s="8">
        <v>1.55982601445E-2</v>
      </c>
      <c r="I123" s="8">
        <v>7.8202844818969997E-2</v>
      </c>
      <c r="J123" s="8">
        <v>3.4083209471149997E-2</v>
      </c>
    </row>
    <row r="124" spans="1:10" x14ac:dyDescent="0.35">
      <c r="B124" s="11">
        <v>11.26412113366</v>
      </c>
      <c r="C124" s="11">
        <v>4.929163844783</v>
      </c>
      <c r="D124" s="11">
        <v>5.9999286557670004</v>
      </c>
      <c r="E124" s="11">
        <v>5.2641924778940004</v>
      </c>
      <c r="F124" s="11">
        <v>3.9165311103890001</v>
      </c>
      <c r="G124" s="11">
        <v>1.0126327343949999</v>
      </c>
      <c r="H124" s="11">
        <v>1.6815713279790001</v>
      </c>
      <c r="I124" s="11">
        <v>2.5750693762669998</v>
      </c>
      <c r="J124" s="11">
        <v>20.449925682690001</v>
      </c>
    </row>
    <row r="125" spans="1:10" x14ac:dyDescent="0.35">
      <c r="A125" s="1" t="s">
        <v>1549</v>
      </c>
      <c r="B125" s="8">
        <v>0.52172491321030001</v>
      </c>
      <c r="C125" s="8">
        <v>0.47202986109130002</v>
      </c>
      <c r="D125" s="8">
        <v>0.62850204297849999</v>
      </c>
      <c r="E125" s="8">
        <v>0.4768281143209</v>
      </c>
      <c r="F125" s="8">
        <v>0.50333441375160004</v>
      </c>
      <c r="G125" s="8">
        <v>0.4337180259615</v>
      </c>
      <c r="H125" s="8">
        <v>0.39669375197739998</v>
      </c>
      <c r="I125" s="8">
        <v>0.41123691107780003</v>
      </c>
      <c r="J125" s="8">
        <v>0.47666343826399998</v>
      </c>
    </row>
    <row r="126" spans="1:10" x14ac:dyDescent="0.35">
      <c r="B126" s="11">
        <v>135.46833644980001</v>
      </c>
      <c r="C126" s="11">
        <v>94.222892767090002</v>
      </c>
      <c r="D126" s="11">
        <v>48.306698534749998</v>
      </c>
      <c r="E126" s="11">
        <v>87.161637915079993</v>
      </c>
      <c r="F126" s="11">
        <v>55.292350818560003</v>
      </c>
      <c r="G126" s="11">
        <v>38.930541948529999</v>
      </c>
      <c r="H126" s="11">
        <v>42.765592645209999</v>
      </c>
      <c r="I126" s="11">
        <v>13.54124109626</v>
      </c>
      <c r="J126" s="11">
        <v>285.9980629584</v>
      </c>
    </row>
    <row r="127" spans="1:10" x14ac:dyDescent="0.35">
      <c r="A127" s="1" t="s">
        <v>1550</v>
      </c>
      <c r="B127" s="8">
        <v>0.31006256740589999</v>
      </c>
      <c r="C127" s="8">
        <v>0.42174541794510001</v>
      </c>
      <c r="D127" s="8">
        <v>0.25783376430170002</v>
      </c>
      <c r="E127" s="8">
        <v>0.33202331943480001</v>
      </c>
      <c r="F127" s="8">
        <v>0.38838376007210001</v>
      </c>
      <c r="G127" s="8">
        <v>0.46257482541060002</v>
      </c>
      <c r="H127" s="8">
        <v>0.41869109577859998</v>
      </c>
      <c r="I127" s="8">
        <v>0.48515893188640002</v>
      </c>
      <c r="J127" s="8">
        <v>0.37634514199870001</v>
      </c>
    </row>
    <row r="128" spans="1:10" x14ac:dyDescent="0.35">
      <c r="B128" s="11">
        <v>80.509209237060006</v>
      </c>
      <c r="C128" s="11">
        <v>84.185507243499998</v>
      </c>
      <c r="D128" s="11">
        <v>19.81711605133</v>
      </c>
      <c r="E128" s="11">
        <v>60.692093185730002</v>
      </c>
      <c r="F128" s="11">
        <v>42.664778182120003</v>
      </c>
      <c r="G128" s="11">
        <v>41.520729061380003</v>
      </c>
      <c r="H128" s="11">
        <v>45.137017553189999</v>
      </c>
      <c r="I128" s="11">
        <v>15.97535116549</v>
      </c>
      <c r="J128" s="11">
        <v>225.8070851992</v>
      </c>
    </row>
    <row r="129" spans="1:10" x14ac:dyDescent="0.35">
      <c r="A129" s="1" t="s">
        <v>1551</v>
      </c>
      <c r="B129" s="8">
        <v>0.1248313664527</v>
      </c>
      <c r="C129" s="8">
        <v>8.1531013769690006E-2</v>
      </c>
      <c r="D129" s="8">
        <v>3.5601159387759998E-2</v>
      </c>
      <c r="E129" s="8">
        <v>0.162350174742</v>
      </c>
      <c r="F129" s="8">
        <v>7.2629066595579994E-2</v>
      </c>
      <c r="G129" s="8">
        <v>9.2425593103589998E-2</v>
      </c>
      <c r="H129" s="8">
        <v>0.16901689209949999</v>
      </c>
      <c r="I129" s="8">
        <v>2.5401312216779999E-2</v>
      </c>
      <c r="J129" s="8">
        <v>0.1129082102661</v>
      </c>
    </row>
    <row r="130" spans="1:10" x14ac:dyDescent="0.35">
      <c r="B130" s="11">
        <v>32.413053549719997</v>
      </c>
      <c r="C130" s="11">
        <v>16.274580489150001</v>
      </c>
      <c r="D130" s="11">
        <v>2.7363068954909999</v>
      </c>
      <c r="E130" s="11">
        <v>29.676746654230001</v>
      </c>
      <c r="F130" s="11">
        <v>7.9784567081260001</v>
      </c>
      <c r="G130" s="11">
        <v>8.2961237810230006</v>
      </c>
      <c r="H130" s="11">
        <v>18.220875730100001</v>
      </c>
      <c r="I130" s="11">
        <v>0.8364163907062</v>
      </c>
      <c r="J130" s="11">
        <v>67.744926159680006</v>
      </c>
    </row>
    <row r="131" spans="1:10" x14ac:dyDescent="0.35">
      <c r="A131" s="1" t="s">
        <v>1552</v>
      </c>
      <c r="B131" s="8">
        <v>3.563184219321E-2</v>
      </c>
      <c r="C131" s="8">
        <v>1.4689601962999999E-2</v>
      </c>
      <c r="D131" s="8">
        <v>6.595990549887E-2</v>
      </c>
      <c r="E131" s="8">
        <v>2.2879739173629999E-2</v>
      </c>
      <c r="F131" s="8">
        <v>1.7474312453779998E-2</v>
      </c>
      <c r="G131" s="8">
        <v>1.128155552435E-2</v>
      </c>
      <c r="H131" s="8">
        <v>7.8396594629300004E-3</v>
      </c>
      <c r="I131" s="8">
        <v>0</v>
      </c>
      <c r="J131" s="8">
        <v>2.1715589842719998E-2</v>
      </c>
    </row>
    <row r="132" spans="1:10" x14ac:dyDescent="0.35">
      <c r="B132" s="11">
        <v>9.2519760209560005</v>
      </c>
      <c r="C132" s="11">
        <v>2.9322229474019998</v>
      </c>
      <c r="D132" s="11">
        <v>5.0696816436969998</v>
      </c>
      <c r="E132" s="11">
        <v>4.1822943772589998</v>
      </c>
      <c r="F132" s="11">
        <v>1.919590213008</v>
      </c>
      <c r="G132" s="11">
        <v>1.0126327343949999</v>
      </c>
      <c r="H132" s="11">
        <v>0.84515493727250002</v>
      </c>
      <c r="I132" s="11">
        <v>0</v>
      </c>
      <c r="J132" s="11">
        <v>13.02935390563</v>
      </c>
    </row>
    <row r="133" spans="1:10" x14ac:dyDescent="0.35">
      <c r="A133" s="1" t="s">
        <v>1553</v>
      </c>
      <c r="B133" s="8">
        <v>7.7493107378730003E-3</v>
      </c>
      <c r="C133" s="8">
        <v>1.0004105230860001E-2</v>
      </c>
      <c r="D133" s="8">
        <v>1.210312783309E-2</v>
      </c>
      <c r="E133" s="8">
        <v>5.9186523286259996E-3</v>
      </c>
      <c r="F133" s="8">
        <v>1.8178447126949999E-2</v>
      </c>
      <c r="G133" s="8">
        <v>0</v>
      </c>
      <c r="H133" s="8">
        <v>7.7586006815649998E-3</v>
      </c>
      <c r="I133" s="8">
        <v>7.8202844818969997E-2</v>
      </c>
      <c r="J133" s="8">
        <v>1.2367619628430001E-2</v>
      </c>
    </row>
    <row r="134" spans="1:10" x14ac:dyDescent="0.35">
      <c r="B134" s="11">
        <v>2.0121451127049998</v>
      </c>
      <c r="C134" s="11">
        <v>1.9969408973809999</v>
      </c>
      <c r="D134" s="11">
        <v>0.9302470120702</v>
      </c>
      <c r="E134" s="11">
        <v>1.0818981006349999</v>
      </c>
      <c r="F134" s="11">
        <v>1.9969408973809999</v>
      </c>
      <c r="G134" s="11">
        <v>0</v>
      </c>
      <c r="H134" s="11">
        <v>0.8364163907062</v>
      </c>
      <c r="I134" s="11">
        <v>2.5750693762669998</v>
      </c>
      <c r="J134" s="11">
        <v>7.4205717770590001</v>
      </c>
    </row>
    <row r="135" spans="1:10" x14ac:dyDescent="0.35">
      <c r="A135" s="1" t="s">
        <v>1554</v>
      </c>
      <c r="B135" s="8">
        <v>0.29544642957829997</v>
      </c>
      <c r="C135" s="8">
        <v>0.25223363732830001</v>
      </c>
      <c r="D135" s="8">
        <v>0.34033495479030001</v>
      </c>
      <c r="E135" s="8">
        <v>0.27657205925900002</v>
      </c>
      <c r="F135" s="8">
        <v>0.27820470550580001</v>
      </c>
      <c r="G135" s="8">
        <v>0.2204491460128</v>
      </c>
      <c r="H135" s="8">
        <v>0.1931491978856</v>
      </c>
      <c r="I135" s="8">
        <v>0.28114034897910001</v>
      </c>
      <c r="J135" s="8">
        <v>0.26190471494130002</v>
      </c>
    </row>
    <row r="136" spans="1:10" x14ac:dyDescent="0.35">
      <c r="B136" s="11">
        <v>76.714060056549997</v>
      </c>
      <c r="C136" s="11">
        <v>50.348897222920002</v>
      </c>
      <c r="D136" s="11">
        <v>26.158161688669999</v>
      </c>
      <c r="E136" s="11">
        <v>50.555898367890002</v>
      </c>
      <c r="F136" s="11">
        <v>30.56137580887</v>
      </c>
      <c r="G136" s="11">
        <v>19.787521414050001</v>
      </c>
      <c r="H136" s="11">
        <v>20.822460337100001</v>
      </c>
      <c r="I136" s="11">
        <v>9.2574113482060003</v>
      </c>
      <c r="J136" s="11">
        <v>157.1428289648</v>
      </c>
    </row>
    <row r="137" spans="1:10" x14ac:dyDescent="0.35">
      <c r="A137" s="1" t="s">
        <v>1555</v>
      </c>
      <c r="B137" s="8">
        <v>0.22627848363200001</v>
      </c>
      <c r="C137" s="8">
        <v>0.21979622376300001</v>
      </c>
      <c r="D137" s="8">
        <v>0.2881670881883</v>
      </c>
      <c r="E137" s="8">
        <v>0.2002560550619</v>
      </c>
      <c r="F137" s="8">
        <v>0.2251297082458</v>
      </c>
      <c r="G137" s="8">
        <v>0.2132688799486</v>
      </c>
      <c r="H137" s="8">
        <v>0.2035445540918</v>
      </c>
      <c r="I137" s="8">
        <v>0.13009656209879999</v>
      </c>
      <c r="J137" s="8">
        <v>0.21475872332269999</v>
      </c>
    </row>
    <row r="138" spans="1:10" x14ac:dyDescent="0.35">
      <c r="B138" s="11">
        <v>58.754276393280001</v>
      </c>
      <c r="C138" s="11">
        <v>43.87399554417</v>
      </c>
      <c r="D138" s="11">
        <v>22.148536846079999</v>
      </c>
      <c r="E138" s="11">
        <v>36.605739547200002</v>
      </c>
      <c r="F138" s="11">
        <v>24.730975009680002</v>
      </c>
      <c r="G138" s="11">
        <v>19.143020534489999</v>
      </c>
      <c r="H138" s="11">
        <v>21.943132308109998</v>
      </c>
      <c r="I138" s="11">
        <v>4.2838297480570002</v>
      </c>
      <c r="J138" s="11">
        <v>128.8552339936</v>
      </c>
    </row>
    <row r="139" spans="1:10" x14ac:dyDescent="0.35">
      <c r="A139" s="1" t="s">
        <v>1556</v>
      </c>
      <c r="B139" s="8">
        <v>0</v>
      </c>
      <c r="C139" s="8">
        <v>0</v>
      </c>
      <c r="D139" s="8">
        <v>0</v>
      </c>
      <c r="E139" s="8">
        <v>0</v>
      </c>
      <c r="F139" s="8">
        <v>0</v>
      </c>
      <c r="G139" s="8">
        <v>0</v>
      </c>
      <c r="H139" s="8">
        <v>0</v>
      </c>
      <c r="I139" s="8">
        <v>0</v>
      </c>
      <c r="J139" s="8">
        <v>0</v>
      </c>
    </row>
    <row r="140" spans="1:10" x14ac:dyDescent="0.35">
      <c r="B140" s="11">
        <v>0</v>
      </c>
      <c r="C140" s="11">
        <v>0</v>
      </c>
      <c r="D140" s="11">
        <v>0</v>
      </c>
      <c r="E140" s="11">
        <v>0</v>
      </c>
      <c r="F140" s="11">
        <v>0</v>
      </c>
      <c r="G140" s="11">
        <v>0</v>
      </c>
      <c r="H140" s="11">
        <v>0</v>
      </c>
      <c r="I140" s="11">
        <v>0</v>
      </c>
      <c r="J140" s="11">
        <v>0</v>
      </c>
    </row>
    <row r="141" spans="1:10" x14ac:dyDescent="0.35">
      <c r="A141" s="1" t="s">
        <v>1557</v>
      </c>
      <c r="B141" s="8">
        <v>0</v>
      </c>
      <c r="C141" s="8">
        <v>0</v>
      </c>
      <c r="D141" s="8">
        <v>0</v>
      </c>
      <c r="E141" s="8">
        <v>0</v>
      </c>
      <c r="F141" s="8">
        <v>0</v>
      </c>
      <c r="G141" s="8">
        <v>0</v>
      </c>
      <c r="H141" s="8">
        <v>0</v>
      </c>
      <c r="I141" s="8">
        <v>0</v>
      </c>
      <c r="J141" s="8">
        <v>0</v>
      </c>
    </row>
    <row r="142" spans="1:10" x14ac:dyDescent="0.35">
      <c r="B142" s="11">
        <v>0</v>
      </c>
      <c r="C142" s="11">
        <v>0</v>
      </c>
      <c r="D142" s="11">
        <v>0</v>
      </c>
      <c r="E142" s="11">
        <v>0</v>
      </c>
      <c r="F142" s="11">
        <v>0</v>
      </c>
      <c r="G142" s="11">
        <v>0</v>
      </c>
      <c r="H142" s="11">
        <v>0</v>
      </c>
      <c r="I142" s="11">
        <v>0</v>
      </c>
      <c r="J142" s="11">
        <v>0</v>
      </c>
    </row>
    <row r="143" spans="1:10" x14ac:dyDescent="0.35">
      <c r="A143" s="1" t="s">
        <v>1558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x14ac:dyDescent="0.35">
      <c r="B144" s="11">
        <v>259.65472037030003</v>
      </c>
      <c r="C144" s="11">
        <v>199.6121443445</v>
      </c>
      <c r="D144" s="11">
        <v>76.860050137330006</v>
      </c>
      <c r="E144" s="11">
        <v>182.79467023289999</v>
      </c>
      <c r="F144" s="11">
        <v>109.85211681920001</v>
      </c>
      <c r="G144" s="11">
        <v>89.760027525330003</v>
      </c>
      <c r="H144" s="11">
        <v>107.80505725650001</v>
      </c>
      <c r="I144" s="11">
        <v>32.928078028729999</v>
      </c>
      <c r="J144" s="11">
        <v>600</v>
      </c>
    </row>
    <row r="145" spans="1:10" x14ac:dyDescent="0.35">
      <c r="A145" s="1" t="s">
        <v>1559</v>
      </c>
    </row>
    <row r="146" spans="1:10" x14ac:dyDescent="0.35">
      <c r="A146" s="1" t="s">
        <v>1560</v>
      </c>
    </row>
    <row r="150" spans="1:10" x14ac:dyDescent="0.35">
      <c r="A150" s="4" t="s">
        <v>1561</v>
      </c>
    </row>
    <row r="151" spans="1:10" x14ac:dyDescent="0.35">
      <c r="A151" s="1" t="s">
        <v>1562</v>
      </c>
    </row>
    <row r="152" spans="1:10" ht="31" x14ac:dyDescent="0.35">
      <c r="A152" s="5" t="s">
        <v>1563</v>
      </c>
      <c r="B152" s="5" t="s">
        <v>1564</v>
      </c>
      <c r="C152" s="5" t="s">
        <v>1565</v>
      </c>
      <c r="D152" s="5" t="s">
        <v>1566</v>
      </c>
      <c r="E152" s="5" t="s">
        <v>1567</v>
      </c>
      <c r="F152" s="5" t="s">
        <v>1568</v>
      </c>
      <c r="G152" s="5" t="s">
        <v>1569</v>
      </c>
      <c r="H152" s="5" t="s">
        <v>1570</v>
      </c>
      <c r="I152" s="5" t="s">
        <v>1571</v>
      </c>
      <c r="J152" s="5" t="s">
        <v>1572</v>
      </c>
    </row>
    <row r="153" spans="1:10" x14ac:dyDescent="0.35">
      <c r="A153" s="1" t="s">
        <v>1573</v>
      </c>
      <c r="B153" s="8">
        <v>0.68543055265340003</v>
      </c>
      <c r="C153" s="8">
        <v>0.61546738384620003</v>
      </c>
      <c r="D153" s="8">
        <v>0.69438952113920005</v>
      </c>
      <c r="E153" s="8">
        <v>0.67834406580609996</v>
      </c>
      <c r="F153" s="8">
        <v>0.56922228035550004</v>
      </c>
      <c r="G153" s="8">
        <v>0.66161126588160002</v>
      </c>
      <c r="H153" s="8">
        <v>0.63169960536320002</v>
      </c>
      <c r="I153" s="8">
        <v>0.69252128272379998</v>
      </c>
      <c r="J153" s="8">
        <v>0.6599654467828</v>
      </c>
    </row>
    <row r="154" spans="1:10" x14ac:dyDescent="0.35">
      <c r="B154" s="11">
        <v>198.31734309749999</v>
      </c>
      <c r="C154" s="11">
        <v>70.94976107494</v>
      </c>
      <c r="D154" s="11">
        <v>88.731808739680005</v>
      </c>
      <c r="E154" s="11">
        <v>109.5855343578</v>
      </c>
      <c r="F154" s="11">
        <v>32.773416356730003</v>
      </c>
      <c r="G154" s="11">
        <v>38.176344718209997</v>
      </c>
      <c r="H154" s="11">
        <v>89.313281133800004</v>
      </c>
      <c r="I154" s="11">
        <v>37.398882763460001</v>
      </c>
      <c r="J154" s="11">
        <v>395.97926806970003</v>
      </c>
    </row>
    <row r="155" spans="1:10" x14ac:dyDescent="0.35">
      <c r="A155" s="1" t="s">
        <v>1574</v>
      </c>
      <c r="B155" s="8">
        <v>0.31456944734659997</v>
      </c>
      <c r="C155" s="8">
        <v>0.38453261615380002</v>
      </c>
      <c r="D155" s="8">
        <v>0.30561047886080001</v>
      </c>
      <c r="E155" s="8">
        <v>0.32165593419389998</v>
      </c>
      <c r="F155" s="8">
        <v>0.43077771964450001</v>
      </c>
      <c r="G155" s="8">
        <v>0.33838873411839998</v>
      </c>
      <c r="H155" s="8">
        <v>0.36830039463679998</v>
      </c>
      <c r="I155" s="8">
        <v>0.30747871727620002</v>
      </c>
      <c r="J155" s="8">
        <v>0.3400345532172</v>
      </c>
    </row>
    <row r="156" spans="1:10" x14ac:dyDescent="0.35">
      <c r="B156" s="11">
        <v>91.015168168279999</v>
      </c>
      <c r="C156" s="11">
        <v>44.328095944159998</v>
      </c>
      <c r="D156" s="11">
        <v>39.0521022187</v>
      </c>
      <c r="E156" s="11">
        <v>51.963065949579999</v>
      </c>
      <c r="F156" s="11">
        <v>24.802362891160001</v>
      </c>
      <c r="G156" s="11">
        <v>19.525733053</v>
      </c>
      <c r="H156" s="11">
        <v>52.072403415499998</v>
      </c>
      <c r="I156" s="11">
        <v>16.605064402419998</v>
      </c>
      <c r="J156" s="11">
        <v>204.0207319303</v>
      </c>
    </row>
    <row r="157" spans="1:10" x14ac:dyDescent="0.35">
      <c r="A157" s="1" t="s">
        <v>1575</v>
      </c>
      <c r="B157" s="8">
        <v>0.46561590126840002</v>
      </c>
      <c r="C157" s="8">
        <v>0.49051108659460002</v>
      </c>
      <c r="D157" s="8">
        <v>0.45515625563189999</v>
      </c>
      <c r="E157" s="8">
        <v>0.47388941415629998</v>
      </c>
      <c r="F157" s="8">
        <v>0.42250101821500002</v>
      </c>
      <c r="G157" s="8">
        <v>0.55837229428239998</v>
      </c>
      <c r="H157" s="8">
        <v>0.49529382640399999</v>
      </c>
      <c r="I157" s="8">
        <v>0.59739466181379997</v>
      </c>
      <c r="J157" s="8">
        <v>0.48925335226490002</v>
      </c>
    </row>
    <row r="158" spans="1:10" x14ac:dyDescent="0.35">
      <c r="B158" s="11">
        <v>134.71781799920001</v>
      </c>
      <c r="C158" s="11">
        <v>56.54506690673</v>
      </c>
      <c r="D158" s="11">
        <v>58.161646441809999</v>
      </c>
      <c r="E158" s="11">
        <v>76.556171557430005</v>
      </c>
      <c r="F158" s="11">
        <v>24.325825356749998</v>
      </c>
      <c r="G158" s="11">
        <v>32.219241549979998</v>
      </c>
      <c r="H158" s="11">
        <v>70.027456699179993</v>
      </c>
      <c r="I158" s="11">
        <v>32.261669753770001</v>
      </c>
      <c r="J158" s="11">
        <v>293.55201135890002</v>
      </c>
    </row>
    <row r="159" spans="1:10" x14ac:dyDescent="0.35">
      <c r="A159" s="1" t="s">
        <v>1576</v>
      </c>
      <c r="B159" s="8">
        <v>2.245772255227E-2</v>
      </c>
      <c r="C159" s="8">
        <v>6.2602286662400003E-2</v>
      </c>
      <c r="D159" s="8">
        <v>4.2706512701010002E-2</v>
      </c>
      <c r="E159" s="8">
        <v>6.4410588828949997E-3</v>
      </c>
      <c r="F159" s="8">
        <v>8.9284178752969998E-2</v>
      </c>
      <c r="G159" s="8">
        <v>3.5978795996900001E-2</v>
      </c>
      <c r="H159" s="8">
        <v>2.4019705283130001E-2</v>
      </c>
      <c r="I159" s="8">
        <v>6.1837637238070002E-2</v>
      </c>
      <c r="J159" s="8">
        <v>3.4083209471149997E-2</v>
      </c>
    </row>
    <row r="160" spans="1:10" x14ac:dyDescent="0.35">
      <c r="B160" s="11">
        <v>6.4977492633580001</v>
      </c>
      <c r="C160" s="11">
        <v>7.2166574509370003</v>
      </c>
      <c r="D160" s="11">
        <v>5.4572052163290001</v>
      </c>
      <c r="E160" s="11">
        <v>1.0405440470289999</v>
      </c>
      <c r="F160" s="11">
        <v>5.1406061662090003</v>
      </c>
      <c r="G160" s="11">
        <v>2.0760512847279999</v>
      </c>
      <c r="H160" s="11">
        <v>3.396042474128</v>
      </c>
      <c r="I160" s="11">
        <v>3.3394764942670001</v>
      </c>
      <c r="J160" s="11">
        <v>20.449925682690001</v>
      </c>
    </row>
    <row r="161" spans="1:10" x14ac:dyDescent="0.35">
      <c r="A161" s="1" t="s">
        <v>1577</v>
      </c>
      <c r="B161" s="8">
        <v>0.51192637617930004</v>
      </c>
      <c r="C161" s="8">
        <v>0.446886626743</v>
      </c>
      <c r="D161" s="8">
        <v>0.5021372316671</v>
      </c>
      <c r="E161" s="8">
        <v>0.51966952696080004</v>
      </c>
      <c r="F161" s="8">
        <v>0.48821480303199999</v>
      </c>
      <c r="G161" s="8">
        <v>0.4056489097207</v>
      </c>
      <c r="H161" s="8">
        <v>0.48068646831279999</v>
      </c>
      <c r="I161" s="8">
        <v>0.34076770094809999</v>
      </c>
      <c r="J161" s="8">
        <v>0.47666343826399998</v>
      </c>
    </row>
    <row r="162" spans="1:10" x14ac:dyDescent="0.35">
      <c r="B162" s="11">
        <v>148.1169440031</v>
      </c>
      <c r="C162" s="11">
        <v>51.516132661429999</v>
      </c>
      <c r="D162" s="11">
        <v>64.165059300229998</v>
      </c>
      <c r="E162" s="11">
        <v>83.951884702889998</v>
      </c>
      <c r="F162" s="11">
        <v>28.109347724919999</v>
      </c>
      <c r="G162" s="11">
        <v>23.40678493651</v>
      </c>
      <c r="H162" s="11">
        <v>67.962185375990003</v>
      </c>
      <c r="I162" s="11">
        <v>18.40280091784</v>
      </c>
      <c r="J162" s="11">
        <v>285.9980629584</v>
      </c>
    </row>
    <row r="163" spans="1:10" x14ac:dyDescent="0.35">
      <c r="A163" s="1" t="s">
        <v>1578</v>
      </c>
      <c r="B163" s="8">
        <v>0.3775350361382</v>
      </c>
      <c r="C163" s="8">
        <v>0.36936060527050002</v>
      </c>
      <c r="D163" s="8">
        <v>0.38830524132880001</v>
      </c>
      <c r="E163" s="8">
        <v>0.36901587262660002</v>
      </c>
      <c r="F163" s="8">
        <v>0.32067023324029997</v>
      </c>
      <c r="G163" s="8">
        <v>0.41794440363259999</v>
      </c>
      <c r="H163" s="8">
        <v>0.32718642560529998</v>
      </c>
      <c r="I163" s="8">
        <v>0.51358003916049999</v>
      </c>
      <c r="J163" s="8">
        <v>0.37634514199870001</v>
      </c>
    </row>
    <row r="164" spans="1:10" x14ac:dyDescent="0.35">
      <c r="B164" s="11">
        <v>109.2331600967</v>
      </c>
      <c r="C164" s="11">
        <v>42.579099042869998</v>
      </c>
      <c r="D164" s="11">
        <v>49.619162382639999</v>
      </c>
      <c r="E164" s="11">
        <v>59.613997714020002</v>
      </c>
      <c r="F164" s="11">
        <v>18.462838560409999</v>
      </c>
      <c r="G164" s="11">
        <v>24.11626048246</v>
      </c>
      <c r="H164" s="11">
        <v>46.259476759450003</v>
      </c>
      <c r="I164" s="11">
        <v>27.735349300269998</v>
      </c>
      <c r="J164" s="11">
        <v>225.8070851992</v>
      </c>
    </row>
    <row r="165" spans="1:10" x14ac:dyDescent="0.35">
      <c r="A165" s="1" t="s">
        <v>1579</v>
      </c>
      <c r="B165" s="8">
        <v>8.8080865130199998E-2</v>
      </c>
      <c r="C165" s="8">
        <v>0.121150481324</v>
      </c>
      <c r="D165" s="8">
        <v>6.6851014303050002E-2</v>
      </c>
      <c r="E165" s="8">
        <v>0.10487354152970001</v>
      </c>
      <c r="F165" s="8">
        <v>0.10183078497469999</v>
      </c>
      <c r="G165" s="8">
        <v>0.14042789064979999</v>
      </c>
      <c r="H165" s="8">
        <v>0.16810740079870001</v>
      </c>
      <c r="I165" s="8">
        <v>8.3814622653379994E-2</v>
      </c>
      <c r="J165" s="8">
        <v>0.1129082102661</v>
      </c>
    </row>
    <row r="166" spans="1:10" x14ac:dyDescent="0.35">
      <c r="B166" s="11">
        <v>25.48465790258</v>
      </c>
      <c r="C166" s="11">
        <v>13.96596786386</v>
      </c>
      <c r="D166" s="11">
        <v>8.5424840591779994</v>
      </c>
      <c r="E166" s="11">
        <v>16.942173843399999</v>
      </c>
      <c r="F166" s="11">
        <v>5.8629867963429998</v>
      </c>
      <c r="G166" s="11">
        <v>8.1029810675220002</v>
      </c>
      <c r="H166" s="11">
        <v>23.767979939730001</v>
      </c>
      <c r="I166" s="11">
        <v>4.5263204535010004</v>
      </c>
      <c r="J166" s="11">
        <v>67.744926159680006</v>
      </c>
    </row>
    <row r="167" spans="1:10" x14ac:dyDescent="0.35">
      <c r="A167" s="1" t="s">
        <v>1580</v>
      </c>
      <c r="B167" s="8">
        <v>1.5805391119020001E-2</v>
      </c>
      <c r="C167" s="8">
        <v>4.452118848251E-2</v>
      </c>
      <c r="D167" s="8">
        <v>2.7644086258430001E-2</v>
      </c>
      <c r="E167" s="8">
        <v>6.4410588828949997E-3</v>
      </c>
      <c r="F167" s="8">
        <v>5.3082319603900002E-2</v>
      </c>
      <c r="G167" s="8">
        <v>3.5978795996900001E-2</v>
      </c>
      <c r="H167" s="8">
        <v>1.8103856069879999E-2</v>
      </c>
      <c r="I167" s="8">
        <v>1.415465272662E-2</v>
      </c>
      <c r="J167" s="8">
        <v>2.1715589842719998E-2</v>
      </c>
    </row>
    <row r="168" spans="1:10" x14ac:dyDescent="0.35">
      <c r="B168" s="11">
        <v>4.5730135040019997</v>
      </c>
      <c r="C168" s="11">
        <v>5.1323072002070003</v>
      </c>
      <c r="D168" s="11">
        <v>3.5324694569730002</v>
      </c>
      <c r="E168" s="11">
        <v>1.0405440470289999</v>
      </c>
      <c r="F168" s="11">
        <v>3.05625591548</v>
      </c>
      <c r="G168" s="11">
        <v>2.0760512847279999</v>
      </c>
      <c r="H168" s="11">
        <v>2.5596260834220002</v>
      </c>
      <c r="I168" s="11">
        <v>0.76440711799979999</v>
      </c>
      <c r="J168" s="11">
        <v>13.02935390563</v>
      </c>
    </row>
    <row r="169" spans="1:10" x14ac:dyDescent="0.35">
      <c r="A169" s="1" t="s">
        <v>1581</v>
      </c>
      <c r="B169" s="8">
        <v>6.6523314332569998E-3</v>
      </c>
      <c r="C169" s="8">
        <v>1.8081098179889999E-2</v>
      </c>
      <c r="D169" s="8">
        <v>1.5062426442580001E-2</v>
      </c>
      <c r="E169" s="8">
        <v>0</v>
      </c>
      <c r="F169" s="8">
        <v>3.6201859149070002E-2</v>
      </c>
      <c r="G169" s="8">
        <v>0</v>
      </c>
      <c r="H169" s="8">
        <v>5.9158492132530003E-3</v>
      </c>
      <c r="I169" s="8">
        <v>4.7682984511449998E-2</v>
      </c>
      <c r="J169" s="8">
        <v>1.2367619628430001E-2</v>
      </c>
    </row>
    <row r="170" spans="1:10" x14ac:dyDescent="0.35">
      <c r="B170" s="11">
        <v>1.9247357593559999</v>
      </c>
      <c r="C170" s="11">
        <v>2.08435025073</v>
      </c>
      <c r="D170" s="11">
        <v>1.9247357593559999</v>
      </c>
      <c r="E170" s="11">
        <v>0</v>
      </c>
      <c r="F170" s="11">
        <v>2.08435025073</v>
      </c>
      <c r="G170" s="11">
        <v>0</v>
      </c>
      <c r="H170" s="11">
        <v>0.8364163907062</v>
      </c>
      <c r="I170" s="11">
        <v>2.5750693762669998</v>
      </c>
      <c r="J170" s="11">
        <v>7.4205717770590001</v>
      </c>
    </row>
    <row r="171" spans="1:10" x14ac:dyDescent="0.35">
      <c r="A171" s="1" t="s">
        <v>1582</v>
      </c>
      <c r="B171" s="8">
        <v>0.29209012539610002</v>
      </c>
      <c r="C171" s="8">
        <v>0.20158559009320001</v>
      </c>
      <c r="D171" s="8">
        <v>0.27844019355189997</v>
      </c>
      <c r="E171" s="8">
        <v>0.30288713429660002</v>
      </c>
      <c r="F171" s="8">
        <v>0.19546972751139999</v>
      </c>
      <c r="G171" s="8">
        <v>0.20768806625210001</v>
      </c>
      <c r="H171" s="8">
        <v>0.28640932368799998</v>
      </c>
      <c r="I171" s="8">
        <v>0.1647865908367</v>
      </c>
      <c r="J171" s="8">
        <v>0.26190471494130002</v>
      </c>
    </row>
    <row r="172" spans="1:10" x14ac:dyDescent="0.35">
      <c r="B172" s="11">
        <v>84.511169496790004</v>
      </c>
      <c r="C172" s="11">
        <v>23.238354831870002</v>
      </c>
      <c r="D172" s="11">
        <v>35.580176900070001</v>
      </c>
      <c r="E172" s="11">
        <v>48.930992596720003</v>
      </c>
      <c r="F172" s="11">
        <v>11.254321880839999</v>
      </c>
      <c r="G172" s="11">
        <v>11.984032951030001</v>
      </c>
      <c r="H172" s="11">
        <v>40.494178290930002</v>
      </c>
      <c r="I172" s="11">
        <v>8.8991263451879998</v>
      </c>
      <c r="J172" s="11">
        <v>157.1428289648</v>
      </c>
    </row>
    <row r="173" spans="1:10" x14ac:dyDescent="0.35">
      <c r="A173" s="1" t="s">
        <v>1583</v>
      </c>
      <c r="B173" s="8">
        <v>0.21983625078319999</v>
      </c>
      <c r="C173" s="8">
        <v>0.2453010366499</v>
      </c>
      <c r="D173" s="8">
        <v>0.2236970381152</v>
      </c>
      <c r="E173" s="8">
        <v>0.21678239266419999</v>
      </c>
      <c r="F173" s="8">
        <v>0.2927450755207</v>
      </c>
      <c r="G173" s="8">
        <v>0.19796084346859999</v>
      </c>
      <c r="H173" s="8">
        <v>0.1942771446248</v>
      </c>
      <c r="I173" s="8">
        <v>0.1759811101114</v>
      </c>
      <c r="J173" s="8">
        <v>0.21475872332269999</v>
      </c>
    </row>
    <row r="174" spans="1:10" x14ac:dyDescent="0.35">
      <c r="B174" s="11">
        <v>63.605774506339998</v>
      </c>
      <c r="C174" s="11">
        <v>28.277777829560002</v>
      </c>
      <c r="D174" s="11">
        <v>28.584882400160001</v>
      </c>
      <c r="E174" s="11">
        <v>35.02089210618</v>
      </c>
      <c r="F174" s="11">
        <v>16.85502584408</v>
      </c>
      <c r="G174" s="11">
        <v>11.42275198548</v>
      </c>
      <c r="H174" s="11">
        <v>27.468007085060002</v>
      </c>
      <c r="I174" s="11">
        <v>9.5036745726480003</v>
      </c>
      <c r="J174" s="11">
        <v>128.8552339936</v>
      </c>
    </row>
    <row r="175" spans="1:10" x14ac:dyDescent="0.35">
      <c r="A175" s="1" t="s">
        <v>1584</v>
      </c>
      <c r="B175" s="8">
        <v>0</v>
      </c>
      <c r="C175" s="8">
        <v>0</v>
      </c>
      <c r="D175" s="8">
        <v>0</v>
      </c>
      <c r="E175" s="8">
        <v>0</v>
      </c>
      <c r="F175" s="8">
        <v>0</v>
      </c>
      <c r="G175" s="8">
        <v>0</v>
      </c>
      <c r="H175" s="8">
        <v>0</v>
      </c>
      <c r="I175" s="8">
        <v>0</v>
      </c>
      <c r="J175" s="8">
        <v>0</v>
      </c>
    </row>
    <row r="176" spans="1:10" x14ac:dyDescent="0.35">
      <c r="B176" s="11">
        <v>0</v>
      </c>
      <c r="C176" s="11">
        <v>0</v>
      </c>
      <c r="D176" s="11">
        <v>0</v>
      </c>
      <c r="E176" s="11">
        <v>0</v>
      </c>
      <c r="F176" s="11">
        <v>0</v>
      </c>
      <c r="G176" s="11">
        <v>0</v>
      </c>
      <c r="H176" s="11">
        <v>0</v>
      </c>
      <c r="I176" s="11">
        <v>0</v>
      </c>
      <c r="J176" s="11">
        <v>0</v>
      </c>
    </row>
    <row r="177" spans="1:10" x14ac:dyDescent="0.35">
      <c r="A177" s="1" t="s">
        <v>1585</v>
      </c>
      <c r="B177" s="8">
        <v>0</v>
      </c>
      <c r="C177" s="8">
        <v>0</v>
      </c>
      <c r="D177" s="8">
        <v>0</v>
      </c>
      <c r="E177" s="8">
        <v>0</v>
      </c>
      <c r="F177" s="8">
        <v>0</v>
      </c>
      <c r="G177" s="8">
        <v>0</v>
      </c>
      <c r="H177" s="8">
        <v>0</v>
      </c>
      <c r="I177" s="8">
        <v>0</v>
      </c>
      <c r="J177" s="8">
        <v>0</v>
      </c>
    </row>
    <row r="178" spans="1:10" x14ac:dyDescent="0.35">
      <c r="B178" s="11">
        <v>0</v>
      </c>
      <c r="C178" s="11">
        <v>0</v>
      </c>
      <c r="D178" s="11">
        <v>0</v>
      </c>
      <c r="E178" s="11">
        <v>0</v>
      </c>
      <c r="F178" s="11">
        <v>0</v>
      </c>
      <c r="G178" s="11">
        <v>0</v>
      </c>
      <c r="H178" s="11">
        <v>0</v>
      </c>
      <c r="I178" s="11">
        <v>0</v>
      </c>
      <c r="J178" s="11">
        <v>0</v>
      </c>
    </row>
    <row r="179" spans="1:10" x14ac:dyDescent="0.35">
      <c r="A179" s="1" t="s">
        <v>1586</v>
      </c>
      <c r="B179" s="8">
        <v>1</v>
      </c>
      <c r="C179" s="8">
        <v>1</v>
      </c>
      <c r="D179" s="8">
        <v>1</v>
      </c>
      <c r="E179" s="8">
        <v>1</v>
      </c>
      <c r="F179" s="8">
        <v>1</v>
      </c>
      <c r="G179" s="8">
        <v>1</v>
      </c>
      <c r="H179" s="8">
        <v>1</v>
      </c>
      <c r="I179" s="8">
        <v>1</v>
      </c>
      <c r="J179" s="8">
        <v>1</v>
      </c>
    </row>
    <row r="180" spans="1:10" x14ac:dyDescent="0.35">
      <c r="B180" s="11">
        <v>289.33251126570002</v>
      </c>
      <c r="C180" s="11">
        <v>115.2778570191</v>
      </c>
      <c r="D180" s="11">
        <v>127.7839109584</v>
      </c>
      <c r="E180" s="11">
        <v>161.54860030730001</v>
      </c>
      <c r="F180" s="11">
        <v>57.57577924788</v>
      </c>
      <c r="G180" s="11">
        <v>57.702077771219997</v>
      </c>
      <c r="H180" s="11">
        <v>141.38568454930001</v>
      </c>
      <c r="I180" s="11">
        <v>54.003947165870002</v>
      </c>
      <c r="J180" s="11">
        <v>600</v>
      </c>
    </row>
    <row r="181" spans="1:10" x14ac:dyDescent="0.35">
      <c r="A181" s="1" t="s">
        <v>1587</v>
      </c>
    </row>
    <row r="182" spans="1:10" x14ac:dyDescent="0.35">
      <c r="A182" s="1" t="s">
        <v>1588</v>
      </c>
    </row>
    <row r="186" spans="1:10" x14ac:dyDescent="0.35">
      <c r="A186" s="4" t="s">
        <v>1589</v>
      </c>
    </row>
    <row r="187" spans="1:10" x14ac:dyDescent="0.35">
      <c r="A187" s="1" t="s">
        <v>1590</v>
      </c>
    </row>
    <row r="188" spans="1:10" ht="31" x14ac:dyDescent="0.35">
      <c r="A188" s="5" t="s">
        <v>1591</v>
      </c>
      <c r="B188" s="5" t="s">
        <v>1592</v>
      </c>
      <c r="C188" s="5" t="s">
        <v>1593</v>
      </c>
      <c r="D188" s="5" t="s">
        <v>1594</v>
      </c>
      <c r="E188" s="5" t="s">
        <v>1595</v>
      </c>
      <c r="F188" s="5" t="s">
        <v>1596</v>
      </c>
      <c r="G188" s="5" t="s">
        <v>1597</v>
      </c>
      <c r="H188" s="5" t="s">
        <v>1598</v>
      </c>
      <c r="I188" s="5" t="s">
        <v>1599</v>
      </c>
      <c r="J188" s="5" t="s">
        <v>1600</v>
      </c>
    </row>
    <row r="189" spans="1:10" x14ac:dyDescent="0.35">
      <c r="A189" s="1" t="s">
        <v>1601</v>
      </c>
      <c r="B189" s="8">
        <v>0.68747974194820005</v>
      </c>
      <c r="C189" s="8">
        <v>0.70137137644290004</v>
      </c>
      <c r="D189" s="8">
        <v>0.79918984430069995</v>
      </c>
      <c r="E189" s="8">
        <v>0.60425305260200002</v>
      </c>
      <c r="F189" s="8">
        <v>0.71579550653510005</v>
      </c>
      <c r="G189" s="8">
        <v>0.68285714352780003</v>
      </c>
      <c r="H189" s="8">
        <v>0.64676770183730004</v>
      </c>
      <c r="I189" s="8">
        <v>0.63236393387900003</v>
      </c>
      <c r="J189" s="8">
        <v>0.6599654467828</v>
      </c>
    </row>
    <row r="190" spans="1:10" x14ac:dyDescent="0.35">
      <c r="B190" s="11">
        <v>128.2597046496</v>
      </c>
      <c r="C190" s="11">
        <v>43.226186524589998</v>
      </c>
      <c r="D190" s="11">
        <v>63.65742864021</v>
      </c>
      <c r="E190" s="11">
        <v>64.602276009389996</v>
      </c>
      <c r="F190" s="11">
        <v>24.796567341949999</v>
      </c>
      <c r="G190" s="11">
        <v>18.42961918264</v>
      </c>
      <c r="H190" s="11">
        <v>90.938189560690006</v>
      </c>
      <c r="I190" s="11">
        <v>133.5551873348</v>
      </c>
      <c r="J190" s="11">
        <v>395.97926806970003</v>
      </c>
    </row>
    <row r="191" spans="1:10" x14ac:dyDescent="0.35">
      <c r="A191" s="1" t="s">
        <v>1602</v>
      </c>
      <c r="B191" s="8">
        <v>0.3125202580518</v>
      </c>
      <c r="C191" s="8">
        <v>0.29862862355710001</v>
      </c>
      <c r="D191" s="8">
        <v>0.2008101556993</v>
      </c>
      <c r="E191" s="8">
        <v>0.39574694739799998</v>
      </c>
      <c r="F191" s="8">
        <v>0.28420449346490001</v>
      </c>
      <c r="G191" s="8">
        <v>0.31714285647219997</v>
      </c>
      <c r="H191" s="8">
        <v>0.35323229816270002</v>
      </c>
      <c r="I191" s="8">
        <v>0.36763606612100003</v>
      </c>
      <c r="J191" s="8">
        <v>0.3400345532172</v>
      </c>
    </row>
    <row r="192" spans="1:10" x14ac:dyDescent="0.35">
      <c r="B192" s="11">
        <v>58.305363124080003</v>
      </c>
      <c r="C192" s="11">
        <v>18.404766742730001</v>
      </c>
      <c r="D192" s="11">
        <v>15.995020767370001</v>
      </c>
      <c r="E192" s="11">
        <v>42.310342356710002</v>
      </c>
      <c r="F192" s="11">
        <v>9.8454038852490005</v>
      </c>
      <c r="G192" s="11">
        <v>8.55936285748</v>
      </c>
      <c r="H192" s="11">
        <v>49.665908792339998</v>
      </c>
      <c r="I192" s="11">
        <v>77.644693271199998</v>
      </c>
      <c r="J192" s="11">
        <v>204.0207319303</v>
      </c>
    </row>
    <row r="193" spans="1:10" x14ac:dyDescent="0.35">
      <c r="A193" s="1" t="s">
        <v>1603</v>
      </c>
      <c r="B193" s="8">
        <v>0.47140964436369998</v>
      </c>
      <c r="C193" s="8">
        <v>0.50847590534029996</v>
      </c>
      <c r="D193" s="8">
        <v>0.46278301659330001</v>
      </c>
      <c r="E193" s="8">
        <v>0.47783668770549997</v>
      </c>
      <c r="F193" s="8">
        <v>0.54416485238860002</v>
      </c>
      <c r="G193" s="8">
        <v>0.46266700914190001</v>
      </c>
      <c r="H193" s="8">
        <v>0.47319450595320001</v>
      </c>
      <c r="I193" s="8">
        <v>0.51009734089430003</v>
      </c>
      <c r="J193" s="8">
        <v>0.48925335226490002</v>
      </c>
    </row>
    <row r="194" spans="1:10" x14ac:dyDescent="0.35">
      <c r="B194" s="11">
        <v>87.948572249869997</v>
      </c>
      <c r="C194" s="11">
        <v>31.337854759590002</v>
      </c>
      <c r="D194" s="11">
        <v>36.86180081589</v>
      </c>
      <c r="E194" s="11">
        <v>51.086771433979997</v>
      </c>
      <c r="F194" s="11">
        <v>18.850943159300002</v>
      </c>
      <c r="G194" s="11">
        <v>12.48691160029</v>
      </c>
      <c r="H194" s="11">
        <v>66.533086855159993</v>
      </c>
      <c r="I194" s="11">
        <v>107.73249749430001</v>
      </c>
      <c r="J194" s="11">
        <v>293.55201135890002</v>
      </c>
    </row>
    <row r="195" spans="1:10" x14ac:dyDescent="0.35">
      <c r="A195" s="1" t="s">
        <v>1604</v>
      </c>
      <c r="B195" s="8">
        <v>2.502796896896E-2</v>
      </c>
      <c r="C195" s="8">
        <v>8.1986961835089994E-2</v>
      </c>
      <c r="D195" s="8">
        <v>4.6136132748939997E-2</v>
      </c>
      <c r="E195" s="8">
        <v>9.3018837484690007E-3</v>
      </c>
      <c r="F195" s="8">
        <v>5.7946042093370002E-2</v>
      </c>
      <c r="G195" s="8">
        <v>0.1128449189351</v>
      </c>
      <c r="H195" s="8">
        <v>1.908922648424E-2</v>
      </c>
      <c r="I195" s="8">
        <v>3.8085357061839999E-2</v>
      </c>
      <c r="J195" s="8">
        <v>3.4083209471149997E-2</v>
      </c>
    </row>
    <row r="196" spans="1:10" x14ac:dyDescent="0.35">
      <c r="B196" s="11">
        <v>4.6693447269319996</v>
      </c>
      <c r="C196" s="11">
        <v>5.0529346133880004</v>
      </c>
      <c r="D196" s="11">
        <v>3.6748559796459999</v>
      </c>
      <c r="E196" s="11">
        <v>0.99448874728589998</v>
      </c>
      <c r="F196" s="11">
        <v>2.0073651229279998</v>
      </c>
      <c r="G196" s="11">
        <v>3.0455694904590001</v>
      </c>
      <c r="H196" s="11">
        <v>2.6840234780740002</v>
      </c>
      <c r="I196" s="11">
        <v>8.0436228642969994</v>
      </c>
      <c r="J196" s="11">
        <v>20.449925682690001</v>
      </c>
    </row>
    <row r="197" spans="1:10" x14ac:dyDescent="0.35">
      <c r="A197" s="1" t="s">
        <v>1605</v>
      </c>
      <c r="B197" s="8">
        <v>0.50356238666740005</v>
      </c>
      <c r="C197" s="8">
        <v>0.40953713282460003</v>
      </c>
      <c r="D197" s="8">
        <v>0.49108085065770002</v>
      </c>
      <c r="E197" s="8">
        <v>0.51286142854600003</v>
      </c>
      <c r="F197" s="8">
        <v>0.397889105518</v>
      </c>
      <c r="G197" s="8">
        <v>0.42448807192299998</v>
      </c>
      <c r="H197" s="8">
        <v>0.50771626756249999</v>
      </c>
      <c r="I197" s="8">
        <v>0.45181730204390003</v>
      </c>
      <c r="J197" s="8">
        <v>0.47666343826399998</v>
      </c>
    </row>
    <row r="198" spans="1:10" x14ac:dyDescent="0.35">
      <c r="B198" s="11">
        <v>93.947150796870005</v>
      </c>
      <c r="C198" s="11">
        <v>25.24016389434</v>
      </c>
      <c r="D198" s="11">
        <v>39.115792612050001</v>
      </c>
      <c r="E198" s="11">
        <v>54.831358184830002</v>
      </c>
      <c r="F198" s="11">
        <v>13.783662944970001</v>
      </c>
      <c r="G198" s="11">
        <v>11.456500949380001</v>
      </c>
      <c r="H198" s="11">
        <v>71.3869880198</v>
      </c>
      <c r="I198" s="11">
        <v>95.423760247380002</v>
      </c>
      <c r="J198" s="11">
        <v>285.9980629584</v>
      </c>
    </row>
    <row r="199" spans="1:10" x14ac:dyDescent="0.35">
      <c r="A199" s="1" t="s">
        <v>1606</v>
      </c>
      <c r="B199" s="8">
        <v>0.37476608559980001</v>
      </c>
      <c r="C199" s="8">
        <v>0.38751543487270002</v>
      </c>
      <c r="D199" s="8">
        <v>0.43740639078269999</v>
      </c>
      <c r="E199" s="8">
        <v>0.32809756493589998</v>
      </c>
      <c r="F199" s="8">
        <v>0.40552833630570001</v>
      </c>
      <c r="G199" s="8">
        <v>0.36439479948780001</v>
      </c>
      <c r="H199" s="8">
        <v>0.3359519093567</v>
      </c>
      <c r="I199" s="8">
        <v>0.40137174242110002</v>
      </c>
      <c r="J199" s="8">
        <v>0.37634514199870001</v>
      </c>
    </row>
    <row r="200" spans="1:10" x14ac:dyDescent="0.35">
      <c r="B200" s="11">
        <v>69.918260159210007</v>
      </c>
      <c r="C200" s="11">
        <v>23.882945657</v>
      </c>
      <c r="D200" s="11">
        <v>34.840490412370002</v>
      </c>
      <c r="E200" s="11">
        <v>35.077769746839998</v>
      </c>
      <c r="F200" s="11">
        <v>14.04830095811</v>
      </c>
      <c r="G200" s="11">
        <v>9.8346446988890008</v>
      </c>
      <c r="H200" s="11">
        <v>47.236215305080002</v>
      </c>
      <c r="I200" s="11">
        <v>84.769664077949997</v>
      </c>
      <c r="J200" s="11">
        <v>225.8070851992</v>
      </c>
    </row>
    <row r="201" spans="1:10" x14ac:dyDescent="0.35">
      <c r="A201" s="1" t="s">
        <v>1607</v>
      </c>
      <c r="B201" s="8">
        <v>9.6643558763810006E-2</v>
      </c>
      <c r="C201" s="8">
        <v>0.1209604704676</v>
      </c>
      <c r="D201" s="8">
        <v>2.5376625810590001E-2</v>
      </c>
      <c r="E201" s="8">
        <v>0.1497391227697</v>
      </c>
      <c r="F201" s="8">
        <v>0.13863651608300001</v>
      </c>
      <c r="G201" s="8">
        <v>9.8272209654149997E-2</v>
      </c>
      <c r="H201" s="8">
        <v>0.13724259659650001</v>
      </c>
      <c r="I201" s="8">
        <v>0.1087255984732</v>
      </c>
      <c r="J201" s="8">
        <v>0.1129082102661</v>
      </c>
    </row>
    <row r="202" spans="1:10" x14ac:dyDescent="0.35">
      <c r="B202" s="11">
        <v>18.030312090660001</v>
      </c>
      <c r="C202" s="11">
        <v>7.4549091025829997</v>
      </c>
      <c r="D202" s="11">
        <v>2.0213104035130001</v>
      </c>
      <c r="E202" s="11">
        <v>16.00900168715</v>
      </c>
      <c r="F202" s="11">
        <v>4.8026422011839998</v>
      </c>
      <c r="G202" s="11">
        <v>2.6522669013989999</v>
      </c>
      <c r="H202" s="11">
        <v>19.296871550079999</v>
      </c>
      <c r="I202" s="11">
        <v>22.962833416359999</v>
      </c>
      <c r="J202" s="11">
        <v>67.744926159680006</v>
      </c>
    </row>
    <row r="203" spans="1:10" x14ac:dyDescent="0.35">
      <c r="A203" s="1" t="s">
        <v>1608</v>
      </c>
      <c r="B203" s="8">
        <v>1.9697449385889999E-2</v>
      </c>
      <c r="C203" s="8">
        <v>6.443250188796E-2</v>
      </c>
      <c r="D203" s="8">
        <v>4.6136132748939997E-2</v>
      </c>
      <c r="E203" s="8">
        <v>0</v>
      </c>
      <c r="F203" s="8">
        <v>5.7946042093370002E-2</v>
      </c>
      <c r="G203" s="8">
        <v>7.275826064523E-2</v>
      </c>
      <c r="H203" s="8">
        <v>6.0108840863980001E-3</v>
      </c>
      <c r="I203" s="8">
        <v>2.148820568903E-2</v>
      </c>
      <c r="J203" s="8">
        <v>2.1715589842719998E-2</v>
      </c>
    </row>
    <row r="204" spans="1:10" x14ac:dyDescent="0.35">
      <c r="B204" s="11">
        <v>3.6748559796459999</v>
      </c>
      <c r="C204" s="11">
        <v>3.9710365127529998</v>
      </c>
      <c r="D204" s="11">
        <v>3.6748559796459999</v>
      </c>
      <c r="E204" s="11">
        <v>0</v>
      </c>
      <c r="F204" s="11">
        <v>2.0073651229279998</v>
      </c>
      <c r="G204" s="11">
        <v>1.963671389825</v>
      </c>
      <c r="H204" s="11">
        <v>0.84515493727250002</v>
      </c>
      <c r="I204" s="11">
        <v>4.5383064759589997</v>
      </c>
      <c r="J204" s="11">
        <v>13.02935390563</v>
      </c>
    </row>
    <row r="205" spans="1:10" x14ac:dyDescent="0.35">
      <c r="A205" s="1" t="s">
        <v>1609</v>
      </c>
      <c r="B205" s="8">
        <v>5.3305195830779997E-3</v>
      </c>
      <c r="C205" s="8">
        <v>1.7554459947130001E-2</v>
      </c>
      <c r="D205" s="8">
        <v>0</v>
      </c>
      <c r="E205" s="8">
        <v>9.3018837484690007E-3</v>
      </c>
      <c r="F205" s="8">
        <v>0</v>
      </c>
      <c r="G205" s="8">
        <v>4.0086658289899997E-2</v>
      </c>
      <c r="H205" s="8">
        <v>1.3078342397849999E-2</v>
      </c>
      <c r="I205" s="8">
        <v>1.6597151372809999E-2</v>
      </c>
      <c r="J205" s="8">
        <v>1.2367619628430001E-2</v>
      </c>
    </row>
    <row r="206" spans="1:10" x14ac:dyDescent="0.35">
      <c r="B206" s="11">
        <v>0.99448874728589998</v>
      </c>
      <c r="C206" s="11">
        <v>1.0818981006349999</v>
      </c>
      <c r="D206" s="11">
        <v>0</v>
      </c>
      <c r="E206" s="11">
        <v>0.99448874728589998</v>
      </c>
      <c r="F206" s="11">
        <v>0</v>
      </c>
      <c r="G206" s="11">
        <v>1.0818981006349999</v>
      </c>
      <c r="H206" s="11">
        <v>1.8388685408009999</v>
      </c>
      <c r="I206" s="11">
        <v>3.5053163883380001</v>
      </c>
      <c r="J206" s="11">
        <v>7.4205717770590001</v>
      </c>
    </row>
    <row r="207" spans="1:10" x14ac:dyDescent="0.35">
      <c r="A207" s="1" t="s">
        <v>1610</v>
      </c>
      <c r="B207" s="8">
        <v>0.29301620696250003</v>
      </c>
      <c r="C207" s="8">
        <v>0.24942343968229999</v>
      </c>
      <c r="D207" s="8">
        <v>0.31564732076899998</v>
      </c>
      <c r="E207" s="8">
        <v>0.27615548766609999</v>
      </c>
      <c r="F207" s="8">
        <v>0.25232112813610003</v>
      </c>
      <c r="G207" s="8">
        <v>0.24570408339489999</v>
      </c>
      <c r="H207" s="8">
        <v>0.30480490839410002</v>
      </c>
      <c r="I207" s="8">
        <v>0.2095039857689</v>
      </c>
      <c r="J207" s="8">
        <v>0.26190471494130002</v>
      </c>
    </row>
    <row r="208" spans="1:10" x14ac:dyDescent="0.35">
      <c r="B208" s="11">
        <v>54.666588510739999</v>
      </c>
      <c r="C208" s="11">
        <v>15.37220435483</v>
      </c>
      <c r="D208" s="11">
        <v>25.14208224819</v>
      </c>
      <c r="E208" s="11">
        <v>29.524506262549998</v>
      </c>
      <c r="F208" s="11">
        <v>8.7409012609029997</v>
      </c>
      <c r="G208" s="11">
        <v>6.6313030939280004</v>
      </c>
      <c r="H208" s="11">
        <v>42.856819318329997</v>
      </c>
      <c r="I208" s="11">
        <v>44.247216780869998</v>
      </c>
      <c r="J208" s="11">
        <v>157.1428289648</v>
      </c>
    </row>
    <row r="209" spans="1:11" x14ac:dyDescent="0.35">
      <c r="A209" s="1" t="s">
        <v>1611</v>
      </c>
      <c r="B209" s="8">
        <v>0.2105461797049</v>
      </c>
      <c r="C209" s="8">
        <v>0.16011369314230001</v>
      </c>
      <c r="D209" s="8">
        <v>0.17543352988880001</v>
      </c>
      <c r="E209" s="8">
        <v>0.23670594087979999</v>
      </c>
      <c r="F209" s="8">
        <v>0.1455679773819</v>
      </c>
      <c r="G209" s="8">
        <v>0.17878398852810001</v>
      </c>
      <c r="H209" s="8">
        <v>0.2029113591684</v>
      </c>
      <c r="I209" s="8">
        <v>0.24231331627489999</v>
      </c>
      <c r="J209" s="8">
        <v>0.21475872332269999</v>
      </c>
    </row>
    <row r="210" spans="1:11" x14ac:dyDescent="0.35">
      <c r="B210" s="11">
        <v>39.280562286129999</v>
      </c>
      <c r="C210" s="11">
        <v>9.8679595395110002</v>
      </c>
      <c r="D210" s="11">
        <v>13.97371036386</v>
      </c>
      <c r="E210" s="11">
        <v>25.306851922269999</v>
      </c>
      <c r="F210" s="11">
        <v>5.0427616840639997</v>
      </c>
      <c r="G210" s="11">
        <v>4.8251978554469996</v>
      </c>
      <c r="H210" s="11">
        <v>28.530168701459999</v>
      </c>
      <c r="I210" s="11">
        <v>51.176543466509997</v>
      </c>
      <c r="J210" s="11">
        <v>128.8552339936</v>
      </c>
    </row>
    <row r="211" spans="1:11" x14ac:dyDescent="0.35">
      <c r="A211" s="1" t="s">
        <v>1612</v>
      </c>
      <c r="B211" s="8">
        <v>0</v>
      </c>
      <c r="C211" s="8">
        <v>0</v>
      </c>
      <c r="D211" s="8">
        <v>0</v>
      </c>
      <c r="E211" s="8">
        <v>0</v>
      </c>
      <c r="F211" s="8">
        <v>0</v>
      </c>
      <c r="G211" s="8">
        <v>0</v>
      </c>
      <c r="H211" s="8">
        <v>0</v>
      </c>
      <c r="I211" s="8">
        <v>0</v>
      </c>
      <c r="J211" s="8">
        <v>0</v>
      </c>
    </row>
    <row r="212" spans="1:11" x14ac:dyDescent="0.35">
      <c r="B212" s="11">
        <v>0</v>
      </c>
      <c r="C212" s="11">
        <v>0</v>
      </c>
      <c r="D212" s="11">
        <v>0</v>
      </c>
      <c r="E212" s="11">
        <v>0</v>
      </c>
      <c r="F212" s="11">
        <v>0</v>
      </c>
      <c r="G212" s="11">
        <v>0</v>
      </c>
      <c r="H212" s="11">
        <v>0</v>
      </c>
      <c r="I212" s="11">
        <v>0</v>
      </c>
      <c r="J212" s="11">
        <v>0</v>
      </c>
    </row>
    <row r="213" spans="1:11" x14ac:dyDescent="0.35">
      <c r="A213" s="1" t="s">
        <v>1613</v>
      </c>
      <c r="B213" s="8">
        <v>0</v>
      </c>
      <c r="C213" s="8">
        <v>0</v>
      </c>
      <c r="D213" s="8">
        <v>0</v>
      </c>
      <c r="E213" s="8">
        <v>0</v>
      </c>
      <c r="F213" s="8">
        <v>0</v>
      </c>
      <c r="G213" s="8">
        <v>0</v>
      </c>
      <c r="H213" s="8">
        <v>0</v>
      </c>
      <c r="I213" s="8">
        <v>0</v>
      </c>
      <c r="J213" s="8">
        <v>0</v>
      </c>
    </row>
    <row r="214" spans="1:11" x14ac:dyDescent="0.35">
      <c r="B214" s="11">
        <v>0</v>
      </c>
      <c r="C214" s="11">
        <v>0</v>
      </c>
      <c r="D214" s="11">
        <v>0</v>
      </c>
      <c r="E214" s="11">
        <v>0</v>
      </c>
      <c r="F214" s="11">
        <v>0</v>
      </c>
      <c r="G214" s="11">
        <v>0</v>
      </c>
      <c r="H214" s="11">
        <v>0</v>
      </c>
      <c r="I214" s="11">
        <v>0</v>
      </c>
      <c r="J214" s="11">
        <v>0</v>
      </c>
    </row>
    <row r="215" spans="1:11" x14ac:dyDescent="0.35">
      <c r="A215" s="1" t="s">
        <v>1614</v>
      </c>
      <c r="B215" s="8">
        <v>1</v>
      </c>
      <c r="C215" s="8">
        <v>1</v>
      </c>
      <c r="D215" s="8">
        <v>1</v>
      </c>
      <c r="E215" s="8">
        <v>1</v>
      </c>
      <c r="F215" s="8">
        <v>1</v>
      </c>
      <c r="G215" s="8">
        <v>1</v>
      </c>
      <c r="H215" s="8">
        <v>1</v>
      </c>
      <c r="I215" s="8">
        <v>1</v>
      </c>
      <c r="J215" s="8">
        <v>1</v>
      </c>
    </row>
    <row r="216" spans="1:11" x14ac:dyDescent="0.35">
      <c r="B216" s="11">
        <v>186.56506777370001</v>
      </c>
      <c r="C216" s="11">
        <v>61.630953267320002</v>
      </c>
      <c r="D216" s="11">
        <v>79.652449407579994</v>
      </c>
      <c r="E216" s="11">
        <v>106.91261836610001</v>
      </c>
      <c r="F216" s="11">
        <v>34.641971227189998</v>
      </c>
      <c r="G216" s="11">
        <v>26.98898204012</v>
      </c>
      <c r="H216" s="11">
        <v>140.60409835300001</v>
      </c>
      <c r="I216" s="11">
        <v>211.19988060599999</v>
      </c>
      <c r="J216" s="11">
        <v>600</v>
      </c>
    </row>
    <row r="217" spans="1:11" x14ac:dyDescent="0.35">
      <c r="A217" s="1" t="s">
        <v>1615</v>
      </c>
    </row>
    <row r="218" spans="1:11" x14ac:dyDescent="0.35">
      <c r="A218" s="1" t="s">
        <v>1616</v>
      </c>
    </row>
    <row r="222" spans="1:11" x14ac:dyDescent="0.35">
      <c r="A222" s="4" t="s">
        <v>1617</v>
      </c>
    </row>
    <row r="223" spans="1:11" x14ac:dyDescent="0.35">
      <c r="A223" s="1" t="s">
        <v>1618</v>
      </c>
    </row>
    <row r="224" spans="1:11" ht="46.5" x14ac:dyDescent="0.35">
      <c r="A224" s="5" t="s">
        <v>1619</v>
      </c>
      <c r="B224" s="5" t="s">
        <v>1620</v>
      </c>
      <c r="C224" s="5" t="s">
        <v>1621</v>
      </c>
      <c r="D224" s="5" t="s">
        <v>1622</v>
      </c>
      <c r="E224" s="5" t="s">
        <v>1623</v>
      </c>
      <c r="F224" s="5" t="s">
        <v>1624</v>
      </c>
      <c r="G224" s="5" t="s">
        <v>1625</v>
      </c>
      <c r="H224" s="5" t="s">
        <v>1626</v>
      </c>
      <c r="I224" s="5" t="s">
        <v>1627</v>
      </c>
      <c r="J224" s="5" t="s">
        <v>1628</v>
      </c>
      <c r="K224" s="5" t="s">
        <v>1629</v>
      </c>
    </row>
    <row r="225" spans="1:11" x14ac:dyDescent="0.35">
      <c r="A225" s="1" t="s">
        <v>1630</v>
      </c>
      <c r="B225" s="8">
        <v>0.69037425225930005</v>
      </c>
      <c r="C225" s="8">
        <v>0.53167002810020003</v>
      </c>
      <c r="D225" s="8">
        <v>0.68661904419190001</v>
      </c>
      <c r="E225" s="8">
        <v>0.6457753338394</v>
      </c>
      <c r="F225" s="8">
        <v>0.60581675994420003</v>
      </c>
      <c r="G225" s="8">
        <v>0.59115876028600001</v>
      </c>
      <c r="H225" s="8">
        <v>0.63656155597450004</v>
      </c>
      <c r="I225" s="8">
        <v>0.69249323767509996</v>
      </c>
      <c r="J225" s="8">
        <v>0.62656834482870005</v>
      </c>
      <c r="K225" s="8">
        <v>0.6599654467828</v>
      </c>
    </row>
    <row r="226" spans="1:11" x14ac:dyDescent="0.35">
      <c r="B226" s="11">
        <v>214.65277465930001</v>
      </c>
      <c r="C226" s="11">
        <v>16.58810487673</v>
      </c>
      <c r="D226" s="11">
        <v>49.57297587035</v>
      </c>
      <c r="E226" s="11">
        <v>14.207953585009999</v>
      </c>
      <c r="F226" s="11">
        <v>37.977541946499997</v>
      </c>
      <c r="G226" s="11">
        <v>10.13156015583</v>
      </c>
      <c r="H226" s="11">
        <v>7.5809602025730003</v>
      </c>
      <c r="I226" s="11">
        <v>2.006106845808</v>
      </c>
      <c r="J226" s="11">
        <v>43.261289927589999</v>
      </c>
      <c r="K226" s="11">
        <v>395.97926806970003</v>
      </c>
    </row>
    <row r="227" spans="1:11" x14ac:dyDescent="0.35">
      <c r="A227" s="1" t="s">
        <v>1631</v>
      </c>
      <c r="B227" s="8">
        <v>0.30962574774070001</v>
      </c>
      <c r="C227" s="8">
        <v>0.46832997189980002</v>
      </c>
      <c r="D227" s="8">
        <v>0.31338095580809999</v>
      </c>
      <c r="E227" s="8">
        <v>0.3542246661606</v>
      </c>
      <c r="F227" s="8">
        <v>0.39418324005580002</v>
      </c>
      <c r="G227" s="8">
        <v>0.40884123971399999</v>
      </c>
      <c r="H227" s="8">
        <v>0.36343844402550002</v>
      </c>
      <c r="I227" s="8">
        <v>0.30750676232489998</v>
      </c>
      <c r="J227" s="8">
        <v>0.3734316551713</v>
      </c>
      <c r="K227" s="8">
        <v>0.3400345532172</v>
      </c>
    </row>
    <row r="228" spans="1:11" x14ac:dyDescent="0.35">
      <c r="B228" s="11">
        <v>96.269560518800006</v>
      </c>
      <c r="C228" s="11">
        <v>14.611895123269999</v>
      </c>
      <c r="D228" s="11">
        <v>22.625685512090001</v>
      </c>
      <c r="E228" s="11">
        <v>7.7934342669210004</v>
      </c>
      <c r="F228" s="11">
        <v>24.710624604060001</v>
      </c>
      <c r="G228" s="11">
        <v>7.0069157265689999</v>
      </c>
      <c r="H228" s="11">
        <v>4.3282732901219996</v>
      </c>
      <c r="I228" s="11">
        <v>0.89082663551109997</v>
      </c>
      <c r="J228" s="11">
        <v>25.783516252990001</v>
      </c>
      <c r="K228" s="11">
        <v>204.0207319303</v>
      </c>
    </row>
    <row r="229" spans="1:11" x14ac:dyDescent="0.35">
      <c r="A229" s="1" t="s">
        <v>1632</v>
      </c>
      <c r="B229" s="8">
        <v>0.49254458780920002</v>
      </c>
      <c r="C229" s="8">
        <v>0.60155876941190001</v>
      </c>
      <c r="D229" s="8">
        <v>0.42317421095879998</v>
      </c>
      <c r="E229" s="8">
        <v>0.38566574543940002</v>
      </c>
      <c r="F229" s="8">
        <v>0.50766639908650002</v>
      </c>
      <c r="G229" s="8">
        <v>0.57328288715810005</v>
      </c>
      <c r="H229" s="8">
        <v>0.36821894114539999</v>
      </c>
      <c r="I229" s="8">
        <v>0.37137885307879998</v>
      </c>
      <c r="J229" s="8">
        <v>0.51403627865080004</v>
      </c>
      <c r="K229" s="8">
        <v>0.48925335226490002</v>
      </c>
    </row>
    <row r="230" spans="1:11" x14ac:dyDescent="0.35">
      <c r="B230" s="11">
        <v>153.14311342089999</v>
      </c>
      <c r="C230" s="11">
        <v>18.768633605649999</v>
      </c>
      <c r="D230" s="11">
        <v>30.552611562799999</v>
      </c>
      <c r="E230" s="11">
        <v>8.4851816466190009</v>
      </c>
      <c r="F230" s="11">
        <v>31.824675778060001</v>
      </c>
      <c r="G230" s="11">
        <v>9.8251949353530001</v>
      </c>
      <c r="H230" s="11">
        <v>4.3852053465329996</v>
      </c>
      <c r="I230" s="11">
        <v>1.0758598337380001</v>
      </c>
      <c r="J230" s="11">
        <v>35.491535229230003</v>
      </c>
      <c r="K230" s="11">
        <v>293.55201135890002</v>
      </c>
    </row>
    <row r="231" spans="1:11" x14ac:dyDescent="0.35">
      <c r="A231" s="1" t="s">
        <v>1633</v>
      </c>
      <c r="B231" s="8">
        <v>1.1208933371920001E-2</v>
      </c>
      <c r="C231" s="8">
        <v>8.2534274880370004E-2</v>
      </c>
      <c r="D231" s="8">
        <v>3.387844593159E-2</v>
      </c>
      <c r="E231" s="8">
        <v>8.9252160047349996E-2</v>
      </c>
      <c r="F231" s="8">
        <v>6.1704691465410001E-2</v>
      </c>
      <c r="G231" s="8">
        <v>5.7334509402520002E-2</v>
      </c>
      <c r="H231" s="8">
        <v>9.4465578325219998E-2</v>
      </c>
      <c r="I231" s="8">
        <v>0</v>
      </c>
      <c r="J231" s="8">
        <v>5.7995760171100003E-2</v>
      </c>
      <c r="K231" s="8">
        <v>3.4083209471149997E-2</v>
      </c>
    </row>
    <row r="232" spans="1:11" x14ac:dyDescent="0.35">
      <c r="B232" s="11">
        <v>3.4851077388539999</v>
      </c>
      <c r="C232" s="11">
        <v>2.5750693762669998</v>
      </c>
      <c r="D232" s="11">
        <v>2.4459784459780001</v>
      </c>
      <c r="E232" s="11">
        <v>1.963671389825</v>
      </c>
      <c r="F232" s="11">
        <v>3.8681539755349998</v>
      </c>
      <c r="G232" s="11">
        <v>0.98262610662439998</v>
      </c>
      <c r="H232" s="11">
        <v>1.125012629297</v>
      </c>
      <c r="I232" s="11">
        <v>0</v>
      </c>
      <c r="J232" s="11">
        <v>4.0043060203090004</v>
      </c>
      <c r="K232" s="11">
        <v>20.449925682690001</v>
      </c>
    </row>
    <row r="233" spans="1:11" x14ac:dyDescent="0.35">
      <c r="A233" s="1" t="s">
        <v>1634</v>
      </c>
      <c r="B233" s="8">
        <v>0.49624647881889999</v>
      </c>
      <c r="C233" s="8">
        <v>0.3159069557077</v>
      </c>
      <c r="D233" s="8">
        <v>0.54294734310960002</v>
      </c>
      <c r="E233" s="8">
        <v>0.52508209451319998</v>
      </c>
      <c r="F233" s="8">
        <v>0.43062890944810001</v>
      </c>
      <c r="G233" s="8">
        <v>0.36938260343939999</v>
      </c>
      <c r="H233" s="8">
        <v>0.53731548052940004</v>
      </c>
      <c r="I233" s="8">
        <v>0.62862114692119997</v>
      </c>
      <c r="J233" s="8">
        <v>0.42796796117809999</v>
      </c>
      <c r="K233" s="8">
        <v>0.47666343826399998</v>
      </c>
    </row>
    <row r="234" spans="1:11" x14ac:dyDescent="0.35">
      <c r="B234" s="11">
        <v>154.29411401830001</v>
      </c>
      <c r="C234" s="11">
        <v>9.8562970180799994</v>
      </c>
      <c r="D234" s="11">
        <v>39.200071373669999</v>
      </c>
      <c r="E234" s="11">
        <v>11.55253481549</v>
      </c>
      <c r="F234" s="11">
        <v>26.995336796970001</v>
      </c>
      <c r="G234" s="11">
        <v>6.3306548404239997</v>
      </c>
      <c r="H234" s="11">
        <v>6.3990155168639999</v>
      </c>
      <c r="I234" s="11">
        <v>1.8210736475810001</v>
      </c>
      <c r="J234" s="11">
        <v>29.54896493104</v>
      </c>
      <c r="K234" s="11">
        <v>285.9980629584</v>
      </c>
    </row>
    <row r="235" spans="1:11" x14ac:dyDescent="0.35">
      <c r="A235" s="1" t="s">
        <v>1635</v>
      </c>
      <c r="B235" s="8">
        <v>0.39502883931069999</v>
      </c>
      <c r="C235" s="8">
        <v>0.45556234523580003</v>
      </c>
      <c r="D235" s="8">
        <v>0.35168290453259998</v>
      </c>
      <c r="E235" s="8">
        <v>0.26386862137790001</v>
      </c>
      <c r="F235" s="8">
        <v>0.3115519672714</v>
      </c>
      <c r="G235" s="8">
        <v>0.32078329759180002</v>
      </c>
      <c r="H235" s="8">
        <v>0.36821894114539999</v>
      </c>
      <c r="I235" s="8">
        <v>0.37137885307879998</v>
      </c>
      <c r="J235" s="8">
        <v>0.39227159757199997</v>
      </c>
      <c r="K235" s="8">
        <v>0.37634514199870001</v>
      </c>
    </row>
    <row r="236" spans="1:11" x14ac:dyDescent="0.35">
      <c r="B236" s="11">
        <v>122.8232891812</v>
      </c>
      <c r="C236" s="11">
        <v>14.21354517136</v>
      </c>
      <c r="D236" s="11">
        <v>25.391034938339999</v>
      </c>
      <c r="E236" s="11">
        <v>5.8054758808909996</v>
      </c>
      <c r="F236" s="11">
        <v>19.53062161347</v>
      </c>
      <c r="G236" s="11">
        <v>5.4977368092549996</v>
      </c>
      <c r="H236" s="11">
        <v>4.3852053465329996</v>
      </c>
      <c r="I236" s="11">
        <v>1.0758598337380001</v>
      </c>
      <c r="J236" s="11">
        <v>27.08431642451</v>
      </c>
      <c r="K236" s="11">
        <v>225.8070851992</v>
      </c>
    </row>
    <row r="237" spans="1:11" x14ac:dyDescent="0.35">
      <c r="A237" s="1" t="s">
        <v>1636</v>
      </c>
      <c r="B237" s="8">
        <v>9.7515748498480007E-2</v>
      </c>
      <c r="C237" s="8">
        <v>0.14599642417620001</v>
      </c>
      <c r="D237" s="8">
        <v>7.1491306426249998E-2</v>
      </c>
      <c r="E237" s="8">
        <v>0.12179712406150001</v>
      </c>
      <c r="F237" s="8">
        <v>0.19611443181509999</v>
      </c>
      <c r="G237" s="8">
        <v>0.25249958956629998</v>
      </c>
      <c r="H237" s="8">
        <v>0</v>
      </c>
      <c r="I237" s="8">
        <v>0</v>
      </c>
      <c r="J237" s="8">
        <v>0.12176468107879999</v>
      </c>
      <c r="K237" s="8">
        <v>0.1129082102661</v>
      </c>
    </row>
    <row r="238" spans="1:11" x14ac:dyDescent="0.35">
      <c r="B238" s="11">
        <v>30.319824239780001</v>
      </c>
      <c r="C238" s="11">
        <v>4.5550884342959996</v>
      </c>
      <c r="D238" s="11">
        <v>5.1615766244570001</v>
      </c>
      <c r="E238" s="11">
        <v>2.6797057657279999</v>
      </c>
      <c r="F238" s="11">
        <v>12.294054164589999</v>
      </c>
      <c r="G238" s="11">
        <v>4.3274581260989997</v>
      </c>
      <c r="H238" s="11">
        <v>0</v>
      </c>
      <c r="I238" s="11">
        <v>0</v>
      </c>
      <c r="J238" s="11">
        <v>8.4072188047229996</v>
      </c>
      <c r="K238" s="11">
        <v>67.744926159680006</v>
      </c>
    </row>
    <row r="239" spans="1:11" x14ac:dyDescent="0.35">
      <c r="A239" s="1" t="s">
        <v>1637</v>
      </c>
      <c r="B239" s="8">
        <v>7.729292386933E-3</v>
      </c>
      <c r="C239" s="8">
        <v>0</v>
      </c>
      <c r="D239" s="8">
        <v>2.2293516589539999E-2</v>
      </c>
      <c r="E239" s="8">
        <v>8.9252160047349996E-2</v>
      </c>
      <c r="F239" s="8">
        <v>4.6865415358659998E-2</v>
      </c>
      <c r="G239" s="8">
        <v>5.7334509402520002E-2</v>
      </c>
      <c r="H239" s="8">
        <v>9.4465578325219998E-2</v>
      </c>
      <c r="I239" s="8">
        <v>0</v>
      </c>
      <c r="J239" s="8">
        <v>2.9073368932030001E-2</v>
      </c>
      <c r="K239" s="8">
        <v>2.1715589842719998E-2</v>
      </c>
    </row>
    <row r="240" spans="1:11" x14ac:dyDescent="0.35">
      <c r="B240" s="11">
        <v>2.4032096382189998</v>
      </c>
      <c r="C240" s="11">
        <v>0</v>
      </c>
      <c r="D240" s="11">
        <v>1.609562055272</v>
      </c>
      <c r="E240" s="11">
        <v>1.963671389825</v>
      </c>
      <c r="F240" s="11">
        <v>2.9379069634650001</v>
      </c>
      <c r="G240" s="11">
        <v>0.98262610662439998</v>
      </c>
      <c r="H240" s="11">
        <v>1.125012629297</v>
      </c>
      <c r="I240" s="11">
        <v>0</v>
      </c>
      <c r="J240" s="11">
        <v>2.0073651229279998</v>
      </c>
      <c r="K240" s="11">
        <v>13.02935390563</v>
      </c>
    </row>
    <row r="241" spans="1:11" x14ac:dyDescent="0.35">
      <c r="A241" s="1" t="s">
        <v>1638</v>
      </c>
      <c r="B241" s="8">
        <v>3.4796409849910002E-3</v>
      </c>
      <c r="C241" s="8">
        <v>8.2534274880370004E-2</v>
      </c>
      <c r="D241" s="8">
        <v>1.158492934205E-2</v>
      </c>
      <c r="E241" s="8">
        <v>0</v>
      </c>
      <c r="F241" s="8">
        <v>1.483927610676E-2</v>
      </c>
      <c r="G241" s="8">
        <v>0</v>
      </c>
      <c r="H241" s="8">
        <v>0</v>
      </c>
      <c r="I241" s="8">
        <v>0</v>
      </c>
      <c r="J241" s="8">
        <v>2.8922391239080001E-2</v>
      </c>
      <c r="K241" s="8">
        <v>1.2367619628430001E-2</v>
      </c>
    </row>
    <row r="242" spans="1:11" x14ac:dyDescent="0.35">
      <c r="B242" s="11">
        <v>1.0818981006349999</v>
      </c>
      <c r="C242" s="11">
        <v>2.5750693762669998</v>
      </c>
      <c r="D242" s="11">
        <v>0.8364163907062</v>
      </c>
      <c r="E242" s="11">
        <v>0</v>
      </c>
      <c r="F242" s="11">
        <v>0.9302470120702</v>
      </c>
      <c r="G242" s="11">
        <v>0</v>
      </c>
      <c r="H242" s="11">
        <v>0</v>
      </c>
      <c r="I242" s="11">
        <v>0</v>
      </c>
      <c r="J242" s="11">
        <v>1.9969408973809999</v>
      </c>
      <c r="K242" s="11">
        <v>7.4205717770590001</v>
      </c>
    </row>
    <row r="243" spans="1:11" x14ac:dyDescent="0.35">
      <c r="A243" s="1" t="s">
        <v>1639</v>
      </c>
      <c r="B243" s="8">
        <v>0.28761612056160002</v>
      </c>
      <c r="C243" s="8">
        <v>7.610768286446E-2</v>
      </c>
      <c r="D243" s="8">
        <v>0.31264262306980001</v>
      </c>
      <c r="E243" s="8">
        <v>0.29265455241420002</v>
      </c>
      <c r="F243" s="8">
        <v>0.2473993773141</v>
      </c>
      <c r="G243" s="8">
        <v>0.2130409532917</v>
      </c>
      <c r="H243" s="8">
        <v>0.17387703650389999</v>
      </c>
      <c r="I243" s="8">
        <v>0.32111438459629998</v>
      </c>
      <c r="J243" s="8">
        <v>0.2052233783247</v>
      </c>
      <c r="K243" s="8">
        <v>0.26190471494130002</v>
      </c>
    </row>
    <row r="244" spans="1:11" x14ac:dyDescent="0.35">
      <c r="B244" s="11">
        <v>89.426275839880006</v>
      </c>
      <c r="C244" s="11">
        <v>2.3745597053709999</v>
      </c>
      <c r="D244" s="11">
        <v>22.57237887674</v>
      </c>
      <c r="E244" s="11">
        <v>6.4388063142989997</v>
      </c>
      <c r="F244" s="11">
        <v>15.509013369570001</v>
      </c>
      <c r="G244" s="11">
        <v>3.651197239954</v>
      </c>
      <c r="H244" s="11">
        <v>2.0707422267419999</v>
      </c>
      <c r="I244" s="11">
        <v>0.9302470120702</v>
      </c>
      <c r="J244" s="11">
        <v>14.169608380150001</v>
      </c>
      <c r="K244" s="11">
        <v>157.1428289648</v>
      </c>
    </row>
    <row r="245" spans="1:11" x14ac:dyDescent="0.35">
      <c r="A245" s="1" t="s">
        <v>1640</v>
      </c>
      <c r="B245" s="8">
        <v>0.2086303582573</v>
      </c>
      <c r="C245" s="8">
        <v>0.23979927284319999</v>
      </c>
      <c r="D245" s="8">
        <v>0.23030472003979999</v>
      </c>
      <c r="E245" s="8">
        <v>0.23242754209899999</v>
      </c>
      <c r="F245" s="8">
        <v>0.18322953213400001</v>
      </c>
      <c r="G245" s="8">
        <v>0.15634165014769999</v>
      </c>
      <c r="H245" s="8">
        <v>0.36343844402550002</v>
      </c>
      <c r="I245" s="8">
        <v>0.30750676232489998</v>
      </c>
      <c r="J245" s="8">
        <v>0.22274458285340001</v>
      </c>
      <c r="K245" s="8">
        <v>0.21475872332269999</v>
      </c>
    </row>
    <row r="246" spans="1:11" x14ac:dyDescent="0.35">
      <c r="B246" s="11">
        <v>64.867838178390002</v>
      </c>
      <c r="C246" s="11">
        <v>7.4817373127089999</v>
      </c>
      <c r="D246" s="11">
        <v>16.627692496929999</v>
      </c>
      <c r="E246" s="11">
        <v>5.113728501192</v>
      </c>
      <c r="F246" s="11">
        <v>11.4863234274</v>
      </c>
      <c r="G246" s="11">
        <v>2.6794576004709998</v>
      </c>
      <c r="H246" s="11">
        <v>4.3282732901219996</v>
      </c>
      <c r="I246" s="11">
        <v>0.89082663551109997</v>
      </c>
      <c r="J246" s="11">
        <v>15.37935655089</v>
      </c>
      <c r="K246" s="11">
        <v>128.8552339936</v>
      </c>
    </row>
    <row r="247" spans="1:11" x14ac:dyDescent="0.35">
      <c r="A247" s="1" t="s">
        <v>1641</v>
      </c>
      <c r="B247" s="8">
        <v>0</v>
      </c>
      <c r="C247" s="8">
        <v>0</v>
      </c>
      <c r="D247" s="8">
        <v>0</v>
      </c>
      <c r="E247" s="8">
        <v>0</v>
      </c>
      <c r="F247" s="8">
        <v>0</v>
      </c>
      <c r="G247" s="8">
        <v>0</v>
      </c>
      <c r="H247" s="8">
        <v>0</v>
      </c>
      <c r="I247" s="8">
        <v>0</v>
      </c>
      <c r="J247" s="8">
        <v>0</v>
      </c>
      <c r="K247" s="8">
        <v>0</v>
      </c>
    </row>
    <row r="248" spans="1:11" x14ac:dyDescent="0.35">
      <c r="B248" s="11">
        <v>0</v>
      </c>
      <c r="C248" s="11">
        <v>0</v>
      </c>
      <c r="D248" s="11">
        <v>0</v>
      </c>
      <c r="E248" s="11">
        <v>0</v>
      </c>
      <c r="F248" s="11">
        <v>0</v>
      </c>
      <c r="G248" s="11">
        <v>0</v>
      </c>
      <c r="H248" s="11">
        <v>0</v>
      </c>
      <c r="I248" s="11">
        <v>0</v>
      </c>
      <c r="J248" s="11">
        <v>0</v>
      </c>
      <c r="K248" s="11">
        <v>0</v>
      </c>
    </row>
    <row r="249" spans="1:11" x14ac:dyDescent="0.35">
      <c r="A249" s="1" t="s">
        <v>1642</v>
      </c>
      <c r="B249" s="8">
        <v>0</v>
      </c>
      <c r="C249" s="8">
        <v>0</v>
      </c>
      <c r="D249" s="8">
        <v>0</v>
      </c>
      <c r="E249" s="8">
        <v>0</v>
      </c>
      <c r="F249" s="8">
        <v>0</v>
      </c>
      <c r="G249" s="8">
        <v>0</v>
      </c>
      <c r="H249" s="8">
        <v>0</v>
      </c>
      <c r="I249" s="8">
        <v>0</v>
      </c>
      <c r="J249" s="8">
        <v>0</v>
      </c>
      <c r="K249" s="8">
        <v>0</v>
      </c>
    </row>
    <row r="250" spans="1:11" x14ac:dyDescent="0.35">
      <c r="B250" s="11">
        <v>0</v>
      </c>
      <c r="C250" s="11">
        <v>0</v>
      </c>
      <c r="D250" s="11">
        <v>0</v>
      </c>
      <c r="E250" s="11">
        <v>0</v>
      </c>
      <c r="F250" s="11">
        <v>0</v>
      </c>
      <c r="G250" s="11">
        <v>0</v>
      </c>
      <c r="H250" s="11">
        <v>0</v>
      </c>
      <c r="I250" s="11">
        <v>0</v>
      </c>
      <c r="J250" s="11">
        <v>0</v>
      </c>
      <c r="K250" s="11">
        <v>0</v>
      </c>
    </row>
    <row r="251" spans="1:11" x14ac:dyDescent="0.35">
      <c r="A251" s="1" t="s">
        <v>1643</v>
      </c>
      <c r="B251" s="8">
        <v>1</v>
      </c>
      <c r="C251" s="8">
        <v>1</v>
      </c>
      <c r="D251" s="8">
        <v>1</v>
      </c>
      <c r="E251" s="8">
        <v>1</v>
      </c>
      <c r="F251" s="8">
        <v>1</v>
      </c>
      <c r="G251" s="8">
        <v>1</v>
      </c>
      <c r="H251" s="8">
        <v>1</v>
      </c>
      <c r="I251" s="8">
        <v>1</v>
      </c>
      <c r="J251" s="8">
        <v>1</v>
      </c>
      <c r="K251" s="8">
        <v>1</v>
      </c>
    </row>
    <row r="252" spans="1:11" x14ac:dyDescent="0.35">
      <c r="B252" s="11">
        <v>310.92233517810001</v>
      </c>
      <c r="C252" s="11">
        <v>31.2</v>
      </c>
      <c r="D252" s="11">
        <v>72.198661382439994</v>
      </c>
      <c r="E252" s="11">
        <v>22.001387851939999</v>
      </c>
      <c r="F252" s="11">
        <v>62.688166550559998</v>
      </c>
      <c r="G252" s="11">
        <v>17.138475882400002</v>
      </c>
      <c r="H252" s="11">
        <v>11.909233492689999</v>
      </c>
      <c r="I252" s="11">
        <v>2.896933481319</v>
      </c>
      <c r="J252" s="11">
        <v>69.044806180579997</v>
      </c>
      <c r="K252" s="11">
        <v>600</v>
      </c>
    </row>
    <row r="253" spans="1:11" x14ac:dyDescent="0.35">
      <c r="A253" s="1" t="s">
        <v>1644</v>
      </c>
    </row>
    <row r="254" spans="1:11" x14ac:dyDescent="0.35">
      <c r="A254" s="1" t="s">
        <v>1645</v>
      </c>
    </row>
    <row r="258" spans="1:8" x14ac:dyDescent="0.35">
      <c r="A258" s="4" t="s">
        <v>1646</v>
      </c>
    </row>
    <row r="259" spans="1:8" x14ac:dyDescent="0.35">
      <c r="A259" s="1" t="s">
        <v>1647</v>
      </c>
    </row>
    <row r="260" spans="1:8" ht="31" x14ac:dyDescent="0.35">
      <c r="A260" s="5" t="s">
        <v>1648</v>
      </c>
      <c r="B260" s="5" t="s">
        <v>1649</v>
      </c>
      <c r="C260" s="5" t="s">
        <v>1650</v>
      </c>
      <c r="D260" s="5" t="s">
        <v>1651</v>
      </c>
      <c r="E260" s="5" t="s">
        <v>1652</v>
      </c>
      <c r="F260" s="5" t="s">
        <v>1653</v>
      </c>
      <c r="G260" s="5" t="s">
        <v>1654</v>
      </c>
      <c r="H260" s="5" t="s">
        <v>1655</v>
      </c>
    </row>
    <row r="261" spans="1:8" x14ac:dyDescent="0.35">
      <c r="A261" s="1" t="s">
        <v>1656</v>
      </c>
      <c r="B261" s="8">
        <v>0.71587971084040003</v>
      </c>
      <c r="C261" s="8">
        <v>0.72844617104800002</v>
      </c>
      <c r="D261" s="8">
        <v>0.53790868189359997</v>
      </c>
      <c r="E261" s="8">
        <v>0.49505255556450001</v>
      </c>
      <c r="F261" s="8">
        <v>1</v>
      </c>
      <c r="G261" s="8">
        <v>0.60036149982539999</v>
      </c>
      <c r="H261" s="8">
        <v>0.6599654467828</v>
      </c>
    </row>
    <row r="262" spans="1:8" x14ac:dyDescent="0.35">
      <c r="B262" s="11">
        <v>208.8576091361</v>
      </c>
      <c r="C262" s="11">
        <v>18.050826414300001</v>
      </c>
      <c r="D262" s="11">
        <v>15.66729950981</v>
      </c>
      <c r="E262" s="11">
        <v>2.0649694083779999</v>
      </c>
      <c r="F262" s="11">
        <v>2.8634345795230001</v>
      </c>
      <c r="G262" s="11">
        <v>148.4751290216</v>
      </c>
      <c r="H262" s="11">
        <v>395.97926806970003</v>
      </c>
    </row>
    <row r="263" spans="1:8" x14ac:dyDescent="0.35">
      <c r="A263" s="1" t="s">
        <v>1657</v>
      </c>
      <c r="B263" s="8">
        <v>0.28412028915960003</v>
      </c>
      <c r="C263" s="8">
        <v>0.27155382895199998</v>
      </c>
      <c r="D263" s="8">
        <v>0.46209131810639997</v>
      </c>
      <c r="E263" s="8">
        <v>0.50494744443549999</v>
      </c>
      <c r="F263" s="8">
        <v>0</v>
      </c>
      <c r="G263" s="8">
        <v>0.39963850017460001</v>
      </c>
      <c r="H263" s="8">
        <v>0.3400345532172</v>
      </c>
    </row>
    <row r="264" spans="1:8" x14ac:dyDescent="0.35">
      <c r="B264" s="11">
        <v>82.891976685930004</v>
      </c>
      <c r="C264" s="11">
        <v>6.7290778967240001</v>
      </c>
      <c r="D264" s="11">
        <v>13.459018836009999</v>
      </c>
      <c r="E264" s="11">
        <v>2.1062430925319999</v>
      </c>
      <c r="F264" s="11">
        <v>0</v>
      </c>
      <c r="G264" s="11">
        <v>98.834415419159996</v>
      </c>
      <c r="H264" s="11">
        <v>204.0207319303</v>
      </c>
    </row>
    <row r="265" spans="1:8" x14ac:dyDescent="0.35">
      <c r="A265" s="1" t="s">
        <v>1658</v>
      </c>
      <c r="B265" s="8">
        <v>0.48734395481749998</v>
      </c>
      <c r="C265" s="8">
        <v>0.48778558642629999</v>
      </c>
      <c r="D265" s="8">
        <v>0.28043806915879999</v>
      </c>
      <c r="E265" s="8">
        <v>0.49505255556450001</v>
      </c>
      <c r="F265" s="8">
        <v>0.33001219870159998</v>
      </c>
      <c r="G265" s="8">
        <v>0.5179916055946</v>
      </c>
      <c r="H265" s="8">
        <v>0.48925335226490002</v>
      </c>
    </row>
    <row r="266" spans="1:8" x14ac:dyDescent="0.35">
      <c r="B266" s="11">
        <v>142.1823969708</v>
      </c>
      <c r="C266" s="11">
        <v>12.08728015594</v>
      </c>
      <c r="D266" s="11">
        <v>8.1681284786070005</v>
      </c>
      <c r="E266" s="11">
        <v>2.0649694083779999</v>
      </c>
      <c r="F266" s="11">
        <v>0.94496834142639996</v>
      </c>
      <c r="G266" s="11">
        <v>128.10426800370001</v>
      </c>
      <c r="H266" s="11">
        <v>293.55201135890002</v>
      </c>
    </row>
    <row r="267" spans="1:8" x14ac:dyDescent="0.35">
      <c r="A267" s="1" t="s">
        <v>1659</v>
      </c>
      <c r="B267" s="8">
        <v>1.0255919828389999E-2</v>
      </c>
      <c r="C267" s="8">
        <v>0.1183306808048</v>
      </c>
      <c r="D267" s="8">
        <v>0.1146549472754</v>
      </c>
      <c r="E267" s="8">
        <v>0</v>
      </c>
      <c r="F267" s="8">
        <v>0</v>
      </c>
      <c r="G267" s="8">
        <v>4.523103183972E-2</v>
      </c>
      <c r="H267" s="8">
        <v>3.4083209471149997E-2</v>
      </c>
    </row>
    <row r="268" spans="1:8" x14ac:dyDescent="0.35">
      <c r="B268" s="11">
        <v>2.9921603621549999</v>
      </c>
      <c r="C268" s="11">
        <v>2.9322229474019998</v>
      </c>
      <c r="D268" s="11">
        <v>3.3394764942670001</v>
      </c>
      <c r="E268" s="11">
        <v>0</v>
      </c>
      <c r="F268" s="11">
        <v>0</v>
      </c>
      <c r="G268" s="11">
        <v>11.18606587887</v>
      </c>
      <c r="H268" s="11">
        <v>20.449925682690001</v>
      </c>
    </row>
    <row r="269" spans="1:8" x14ac:dyDescent="0.35">
      <c r="A269" s="1" t="s">
        <v>1660</v>
      </c>
      <c r="B269" s="8">
        <v>0.50240012535419998</v>
      </c>
      <c r="C269" s="8">
        <v>0.39388373276889999</v>
      </c>
      <c r="D269" s="8">
        <v>0.60490698356570005</v>
      </c>
      <c r="E269" s="8">
        <v>0.50494744443549999</v>
      </c>
      <c r="F269" s="8">
        <v>0.66998780129839997</v>
      </c>
      <c r="G269" s="8">
        <v>0.43677736256569999</v>
      </c>
      <c r="H269" s="8">
        <v>0.47666343826399998</v>
      </c>
    </row>
    <row r="270" spans="1:8" x14ac:dyDescent="0.35">
      <c r="B270" s="11">
        <v>146.575028489</v>
      </c>
      <c r="C270" s="11">
        <v>9.7604012076849997</v>
      </c>
      <c r="D270" s="11">
        <v>17.61871337294</v>
      </c>
      <c r="E270" s="11">
        <v>2.1062430925319999</v>
      </c>
      <c r="F270" s="11">
        <v>1.918466238096</v>
      </c>
      <c r="G270" s="11">
        <v>108.0192105581</v>
      </c>
      <c r="H270" s="11">
        <v>285.9980629584</v>
      </c>
    </row>
    <row r="271" spans="1:8" x14ac:dyDescent="0.35">
      <c r="A271" s="1" t="s">
        <v>1661</v>
      </c>
      <c r="B271" s="8">
        <v>0.40221515637529998</v>
      </c>
      <c r="C271" s="8">
        <v>0.40920480100919998</v>
      </c>
      <c r="D271" s="8">
        <v>0.21478746247030001</v>
      </c>
      <c r="E271" s="8">
        <v>0.23956352323380001</v>
      </c>
      <c r="F271" s="8">
        <v>0.33001219870159998</v>
      </c>
      <c r="G271" s="8">
        <v>0.364404526294</v>
      </c>
      <c r="H271" s="8">
        <v>0.37634514199870001</v>
      </c>
    </row>
    <row r="272" spans="1:8" x14ac:dyDescent="0.35">
      <c r="B272" s="11">
        <v>117.3461052838</v>
      </c>
      <c r="C272" s="11">
        <v>10.14005581262</v>
      </c>
      <c r="D272" s="11">
        <v>6.2559680085989999</v>
      </c>
      <c r="E272" s="11">
        <v>0.99927036287479998</v>
      </c>
      <c r="F272" s="11">
        <v>0.94496834142639996</v>
      </c>
      <c r="G272" s="11">
        <v>90.120717389909998</v>
      </c>
      <c r="H272" s="11">
        <v>225.8070851992</v>
      </c>
    </row>
    <row r="273" spans="1:8" x14ac:dyDescent="0.35">
      <c r="A273" s="1" t="s">
        <v>1662</v>
      </c>
      <c r="B273" s="8">
        <v>8.5128798442170001E-2</v>
      </c>
      <c r="C273" s="8">
        <v>7.8580785417029994E-2</v>
      </c>
      <c r="D273" s="8">
        <v>6.5650606688579999E-2</v>
      </c>
      <c r="E273" s="8">
        <v>0.25548903233070003</v>
      </c>
      <c r="F273" s="8">
        <v>0</v>
      </c>
      <c r="G273" s="8">
        <v>0.1535870793006</v>
      </c>
      <c r="H273" s="8">
        <v>0.1129082102661</v>
      </c>
    </row>
    <row r="274" spans="1:8" x14ac:dyDescent="0.35">
      <c r="B274" s="11">
        <v>24.836291687020001</v>
      </c>
      <c r="C274" s="11">
        <v>1.947224343319</v>
      </c>
      <c r="D274" s="11">
        <v>1.9121604700079999</v>
      </c>
      <c r="E274" s="11">
        <v>1.065699045503</v>
      </c>
      <c r="F274" s="11">
        <v>0</v>
      </c>
      <c r="G274" s="11">
        <v>37.98355061382</v>
      </c>
      <c r="H274" s="11">
        <v>67.744926159680006</v>
      </c>
    </row>
    <row r="275" spans="1:8" x14ac:dyDescent="0.35">
      <c r="A275" s="1" t="s">
        <v>1663</v>
      </c>
      <c r="B275" s="8">
        <v>6.5476091633110004E-3</v>
      </c>
      <c r="C275" s="6">
        <v>0.1183306808048</v>
      </c>
      <c r="D275" s="8">
        <v>2.6244549995089999E-2</v>
      </c>
      <c r="E275" s="8">
        <v>0</v>
      </c>
      <c r="F275" s="8">
        <v>0</v>
      </c>
      <c r="G275" s="8">
        <v>3.0012839154650001E-2</v>
      </c>
      <c r="H275" s="8">
        <v>2.1715589842719998E-2</v>
      </c>
    </row>
    <row r="276" spans="1:8" x14ac:dyDescent="0.35">
      <c r="B276" s="11">
        <v>1.91026226152</v>
      </c>
      <c r="C276" s="9">
        <v>2.9322229474019998</v>
      </c>
      <c r="D276" s="11">
        <v>0.76440711799979999</v>
      </c>
      <c r="E276" s="11">
        <v>0</v>
      </c>
      <c r="F276" s="11">
        <v>0</v>
      </c>
      <c r="G276" s="11">
        <v>7.422461578709</v>
      </c>
      <c r="H276" s="11">
        <v>13.02935390563</v>
      </c>
    </row>
    <row r="277" spans="1:8" x14ac:dyDescent="0.35">
      <c r="A277" s="1" t="s">
        <v>1664</v>
      </c>
      <c r="B277" s="8">
        <v>3.708310665074E-3</v>
      </c>
      <c r="C277" s="8">
        <v>0</v>
      </c>
      <c r="D277" s="8">
        <v>8.8410397280340003E-2</v>
      </c>
      <c r="E277" s="8">
        <v>0</v>
      </c>
      <c r="F277" s="8">
        <v>0</v>
      </c>
      <c r="G277" s="8">
        <v>1.521819268508E-2</v>
      </c>
      <c r="H277" s="8">
        <v>1.2367619628430001E-2</v>
      </c>
    </row>
    <row r="278" spans="1:8" x14ac:dyDescent="0.35">
      <c r="B278" s="11">
        <v>1.0818981006349999</v>
      </c>
      <c r="C278" s="11">
        <v>0</v>
      </c>
      <c r="D278" s="11">
        <v>2.5750693762669998</v>
      </c>
      <c r="E278" s="11">
        <v>0</v>
      </c>
      <c r="F278" s="11">
        <v>0</v>
      </c>
      <c r="G278" s="11">
        <v>3.7636043001570001</v>
      </c>
      <c r="H278" s="11">
        <v>7.4205717770590001</v>
      </c>
    </row>
    <row r="279" spans="1:8" x14ac:dyDescent="0.35">
      <c r="A279" s="1" t="s">
        <v>1665</v>
      </c>
      <c r="B279" s="8">
        <v>0.3071169453018</v>
      </c>
      <c r="C279" s="8">
        <v>0.20091068923389999</v>
      </c>
      <c r="D279" s="8">
        <v>0.29687666942820001</v>
      </c>
      <c r="E279" s="8">
        <v>0.25548903233070003</v>
      </c>
      <c r="F279" s="8">
        <v>0.66998780129839997</v>
      </c>
      <c r="G279" s="8">
        <v>0.20594413437680001</v>
      </c>
      <c r="H279" s="8">
        <v>0.26190471494130002</v>
      </c>
    </row>
    <row r="280" spans="1:8" x14ac:dyDescent="0.35">
      <c r="B280" s="11">
        <v>89.601241590719994</v>
      </c>
      <c r="C280" s="11">
        <v>4.9785476542799998</v>
      </c>
      <c r="D280" s="11">
        <v>8.6469243832129994</v>
      </c>
      <c r="E280" s="11">
        <v>1.065699045503</v>
      </c>
      <c r="F280" s="11">
        <v>1.918466238096</v>
      </c>
      <c r="G280" s="11">
        <v>50.931950052970002</v>
      </c>
      <c r="H280" s="11">
        <v>157.1428289648</v>
      </c>
    </row>
    <row r="281" spans="1:8" x14ac:dyDescent="0.35">
      <c r="A281" s="1" t="s">
        <v>1666</v>
      </c>
      <c r="B281" s="8">
        <v>0.1952831800523</v>
      </c>
      <c r="C281" s="8">
        <v>0.192973043535</v>
      </c>
      <c r="D281" s="8">
        <v>0.30803031413749998</v>
      </c>
      <c r="E281" s="8">
        <v>0.2494584121049</v>
      </c>
      <c r="F281" s="8">
        <v>0</v>
      </c>
      <c r="G281" s="8">
        <v>0.23083322818890001</v>
      </c>
      <c r="H281" s="8">
        <v>0.21475872332269999</v>
      </c>
    </row>
    <row r="282" spans="1:8" x14ac:dyDescent="0.35">
      <c r="B282" s="11">
        <v>56.973786898269999</v>
      </c>
      <c r="C282" s="11">
        <v>4.781853553405</v>
      </c>
      <c r="D282" s="11">
        <v>8.9717889897309995</v>
      </c>
      <c r="E282" s="11">
        <v>1.0405440470289999</v>
      </c>
      <c r="F282" s="11">
        <v>0</v>
      </c>
      <c r="G282" s="11">
        <v>57.087260505179998</v>
      </c>
      <c r="H282" s="11">
        <v>128.8552339936</v>
      </c>
    </row>
    <row r="283" spans="1:8" x14ac:dyDescent="0.35">
      <c r="A283" s="1" t="s">
        <v>1667</v>
      </c>
      <c r="B283" s="8">
        <v>0</v>
      </c>
      <c r="C283" s="8">
        <v>0</v>
      </c>
      <c r="D283" s="8">
        <v>0</v>
      </c>
      <c r="E283" s="8">
        <v>0</v>
      </c>
      <c r="F283" s="8">
        <v>0</v>
      </c>
      <c r="G283" s="8">
        <v>0</v>
      </c>
      <c r="H283" s="8">
        <v>0</v>
      </c>
    </row>
    <row r="284" spans="1:8" x14ac:dyDescent="0.35">
      <c r="B284" s="11">
        <v>0</v>
      </c>
      <c r="C284" s="11">
        <v>0</v>
      </c>
      <c r="D284" s="11">
        <v>0</v>
      </c>
      <c r="E284" s="11">
        <v>0</v>
      </c>
      <c r="F284" s="11">
        <v>0</v>
      </c>
      <c r="G284" s="11">
        <v>0</v>
      </c>
      <c r="H284" s="11">
        <v>0</v>
      </c>
    </row>
    <row r="285" spans="1:8" x14ac:dyDescent="0.35">
      <c r="A285" s="1" t="s">
        <v>1668</v>
      </c>
      <c r="B285" s="8">
        <v>0</v>
      </c>
      <c r="C285" s="8">
        <v>0</v>
      </c>
      <c r="D285" s="8">
        <v>0</v>
      </c>
      <c r="E285" s="8">
        <v>0</v>
      </c>
      <c r="F285" s="8">
        <v>0</v>
      </c>
      <c r="G285" s="8">
        <v>0</v>
      </c>
      <c r="H285" s="8">
        <v>0</v>
      </c>
    </row>
    <row r="286" spans="1:8" x14ac:dyDescent="0.35">
      <c r="B286" s="11">
        <v>0</v>
      </c>
      <c r="C286" s="11">
        <v>0</v>
      </c>
      <c r="D286" s="11">
        <v>0</v>
      </c>
      <c r="E286" s="11">
        <v>0</v>
      </c>
      <c r="F286" s="11">
        <v>0</v>
      </c>
      <c r="G286" s="11">
        <v>0</v>
      </c>
      <c r="H286" s="11">
        <v>0</v>
      </c>
    </row>
    <row r="287" spans="1:8" x14ac:dyDescent="0.35">
      <c r="A287" s="1" t="s">
        <v>1669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</row>
    <row r="288" spans="1:8" x14ac:dyDescent="0.35">
      <c r="B288" s="11">
        <v>291.74958582199997</v>
      </c>
      <c r="C288" s="11">
        <v>24.779904311029998</v>
      </c>
      <c r="D288" s="11">
        <v>29.12631834582</v>
      </c>
      <c r="E288" s="11">
        <v>4.1712125009100003</v>
      </c>
      <c r="F288" s="11">
        <v>2.8634345795230001</v>
      </c>
      <c r="G288" s="11">
        <v>247.30954444069999</v>
      </c>
      <c r="H288" s="11">
        <v>600</v>
      </c>
    </row>
    <row r="289" spans="1:11" x14ac:dyDescent="0.35">
      <c r="A289" s="1" t="s">
        <v>1670</v>
      </c>
    </row>
    <row r="290" spans="1:11" x14ac:dyDescent="0.35">
      <c r="A290" s="1" t="s">
        <v>1671</v>
      </c>
    </row>
    <row r="294" spans="1:11" x14ac:dyDescent="0.35">
      <c r="A294" s="4" t="s">
        <v>1672</v>
      </c>
    </row>
    <row r="295" spans="1:11" x14ac:dyDescent="0.35">
      <c r="A295" s="1" t="s">
        <v>1673</v>
      </c>
    </row>
    <row r="296" spans="1:11" ht="46.5" x14ac:dyDescent="0.35">
      <c r="A296" s="5" t="s">
        <v>1674</v>
      </c>
      <c r="B296" s="5" t="s">
        <v>1675</v>
      </c>
      <c r="C296" s="5" t="s">
        <v>1676</v>
      </c>
      <c r="D296" s="5" t="s">
        <v>1677</v>
      </c>
      <c r="E296" s="5" t="s">
        <v>1678</v>
      </c>
      <c r="F296" s="5" t="s">
        <v>1679</v>
      </c>
      <c r="G296" s="5" t="s">
        <v>1680</v>
      </c>
      <c r="H296" s="5" t="s">
        <v>1681</v>
      </c>
      <c r="I296" s="5" t="s">
        <v>1682</v>
      </c>
      <c r="J296" s="5" t="s">
        <v>1683</v>
      </c>
      <c r="K296" s="5" t="s">
        <v>1684</v>
      </c>
    </row>
    <row r="297" spans="1:11" x14ac:dyDescent="0.35">
      <c r="A297" s="1" t="s">
        <v>1685</v>
      </c>
      <c r="B297" s="8">
        <v>0.68537464472279996</v>
      </c>
      <c r="C297" s="8">
        <v>0.90093620277990005</v>
      </c>
      <c r="D297" s="8">
        <v>1</v>
      </c>
      <c r="E297" s="8">
        <v>0.3729380688642</v>
      </c>
      <c r="F297" s="8">
        <v>0.81964831991830001</v>
      </c>
      <c r="G297" s="8">
        <v>0.83014122037089999</v>
      </c>
      <c r="H297" s="8">
        <v>0.72188393690149999</v>
      </c>
      <c r="I297" s="8">
        <v>0.69775010602499998</v>
      </c>
      <c r="J297" s="8">
        <v>0.64279225120789996</v>
      </c>
      <c r="K297" s="8">
        <v>0.6599654467828</v>
      </c>
    </row>
    <row r="298" spans="1:11" x14ac:dyDescent="0.35">
      <c r="B298" s="11">
        <v>12.8122539692</v>
      </c>
      <c r="C298" s="11">
        <v>7.769146205877</v>
      </c>
      <c r="D298" s="11">
        <v>1.125012629297</v>
      </c>
      <c r="E298" s="11">
        <v>1.735848878673</v>
      </c>
      <c r="F298" s="11">
        <v>5.7528763992109999</v>
      </c>
      <c r="G298" s="11">
        <v>19.678202729550001</v>
      </c>
      <c r="H298" s="11">
        <v>16.593439527800001</v>
      </c>
      <c r="I298" s="11">
        <v>8.0698908967420007</v>
      </c>
      <c r="J298" s="11">
        <v>322.4425968333</v>
      </c>
      <c r="K298" s="11">
        <v>395.97926806970003</v>
      </c>
    </row>
    <row r="299" spans="1:11" x14ac:dyDescent="0.35">
      <c r="A299" s="1" t="s">
        <v>1686</v>
      </c>
      <c r="B299" s="8">
        <v>0.31462535527719998</v>
      </c>
      <c r="C299" s="8">
        <v>9.9063797220109995E-2</v>
      </c>
      <c r="D299" s="8">
        <v>0</v>
      </c>
      <c r="E299" s="8">
        <v>0.6270619311358</v>
      </c>
      <c r="F299" s="8">
        <v>0.18035168008169999</v>
      </c>
      <c r="G299" s="8">
        <v>0.16985877962910001</v>
      </c>
      <c r="H299" s="8">
        <v>0.27811606309850001</v>
      </c>
      <c r="I299" s="8">
        <v>0.30224989397500002</v>
      </c>
      <c r="J299" s="8">
        <v>0.35720774879209999</v>
      </c>
      <c r="K299" s="8">
        <v>0.3400345532172</v>
      </c>
    </row>
    <row r="300" spans="1:11" x14ac:dyDescent="0.35">
      <c r="B300" s="11">
        <v>5.8815422893139999</v>
      </c>
      <c r="C300" s="11">
        <v>0.85426817341520001</v>
      </c>
      <c r="D300" s="11">
        <v>0</v>
      </c>
      <c r="E300" s="11">
        <v>2.9186742810549999</v>
      </c>
      <c r="F300" s="11">
        <v>1.265836699334</v>
      </c>
      <c r="G300" s="11">
        <v>4.0264420304800002</v>
      </c>
      <c r="H300" s="11">
        <v>6.3928587946480002</v>
      </c>
      <c r="I300" s="11">
        <v>3.4956980255090002</v>
      </c>
      <c r="J300" s="11">
        <v>179.18541163660001</v>
      </c>
      <c r="K300" s="11">
        <v>204.0207319303</v>
      </c>
    </row>
    <row r="301" spans="1:11" x14ac:dyDescent="0.35">
      <c r="A301" s="1" t="s">
        <v>1687</v>
      </c>
      <c r="B301" s="8">
        <v>0.32072299958479999</v>
      </c>
      <c r="C301" s="8">
        <v>0.6976123952355</v>
      </c>
      <c r="D301" s="8">
        <v>0</v>
      </c>
      <c r="E301" s="8">
        <v>0.16762995776100001</v>
      </c>
      <c r="F301" s="8">
        <v>0.45333469544810001</v>
      </c>
      <c r="G301" s="8">
        <v>0.67235304495229997</v>
      </c>
      <c r="H301" s="8">
        <v>0.29546071117009998</v>
      </c>
      <c r="I301" s="8">
        <v>0.68335642989959999</v>
      </c>
      <c r="J301" s="8">
        <v>0.49228861755070003</v>
      </c>
      <c r="K301" s="8">
        <v>0.48925335226490002</v>
      </c>
    </row>
    <row r="302" spans="1:11" x14ac:dyDescent="0.35">
      <c r="B302" s="11">
        <v>5.9955304096560003</v>
      </c>
      <c r="C302" s="11">
        <v>6.015800760246</v>
      </c>
      <c r="D302" s="11">
        <v>0</v>
      </c>
      <c r="E302" s="11">
        <v>0.78023752066270002</v>
      </c>
      <c r="F302" s="11">
        <v>3.181826164966</v>
      </c>
      <c r="G302" s="11">
        <v>15.937890083919999</v>
      </c>
      <c r="H302" s="11">
        <v>6.7915480495210003</v>
      </c>
      <c r="I302" s="11">
        <v>7.9034195555959998</v>
      </c>
      <c r="J302" s="11">
        <v>246.94575881439999</v>
      </c>
      <c r="K302" s="11">
        <v>293.55201135890002</v>
      </c>
    </row>
    <row r="303" spans="1:11" x14ac:dyDescent="0.35">
      <c r="A303" s="1" t="s">
        <v>1688</v>
      </c>
      <c r="B303" s="8">
        <v>0.10454263996429999</v>
      </c>
      <c r="C303" s="8">
        <v>8.8643208406570001E-2</v>
      </c>
      <c r="D303" s="8">
        <v>0</v>
      </c>
      <c r="E303" s="8">
        <v>0</v>
      </c>
      <c r="F303" s="6">
        <v>0.2912857929148</v>
      </c>
      <c r="G303" s="8">
        <v>3.3126403714210002E-2</v>
      </c>
      <c r="H303" s="8">
        <v>8.0687335704989996E-2</v>
      </c>
      <c r="I303" s="8">
        <v>0.2226492220654</v>
      </c>
      <c r="J303" s="7">
        <v>2.0875521278829998E-2</v>
      </c>
      <c r="K303" s="8">
        <v>3.4083209471149997E-2</v>
      </c>
    </row>
    <row r="304" spans="1:11" x14ac:dyDescent="0.35">
      <c r="B304" s="11">
        <v>1.95429881182</v>
      </c>
      <c r="C304" s="11">
        <v>0.76440711799979999</v>
      </c>
      <c r="D304" s="11">
        <v>0</v>
      </c>
      <c r="E304" s="11">
        <v>0</v>
      </c>
      <c r="F304" s="9">
        <v>2.0444514101509998</v>
      </c>
      <c r="G304" s="11">
        <v>0.78524963222269994</v>
      </c>
      <c r="H304" s="11">
        <v>1.8547031693589999</v>
      </c>
      <c r="I304" s="11">
        <v>2.5750693762669998</v>
      </c>
      <c r="J304" s="10">
        <v>10.47174616487</v>
      </c>
      <c r="K304" s="11">
        <v>20.449925682690001</v>
      </c>
    </row>
    <row r="305" spans="1:11" x14ac:dyDescent="0.35">
      <c r="A305" s="1" t="s">
        <v>1689</v>
      </c>
      <c r="B305" s="8">
        <v>0.57473436045089998</v>
      </c>
      <c r="C305" s="8">
        <v>0.21374439635799999</v>
      </c>
      <c r="D305" s="8">
        <v>1</v>
      </c>
      <c r="E305" s="8">
        <v>0.83237004223900002</v>
      </c>
      <c r="F305" s="8">
        <v>0.25537951163709999</v>
      </c>
      <c r="G305" s="8">
        <v>0.29452055133350002</v>
      </c>
      <c r="H305" s="8">
        <v>0.62385195312490005</v>
      </c>
      <c r="I305" s="8">
        <v>9.3994348034959999E-2</v>
      </c>
      <c r="J305" s="8">
        <v>0.48683586117049998</v>
      </c>
      <c r="K305" s="8">
        <v>0.47666343826399998</v>
      </c>
    </row>
    <row r="306" spans="1:11" x14ac:dyDescent="0.35">
      <c r="B306" s="11">
        <v>10.74396703703</v>
      </c>
      <c r="C306" s="11">
        <v>1.8432065010459999</v>
      </c>
      <c r="D306" s="11">
        <v>1.125012629297</v>
      </c>
      <c r="E306" s="11">
        <v>3.874285639065</v>
      </c>
      <c r="F306" s="11">
        <v>1.792435523427</v>
      </c>
      <c r="G306" s="11">
        <v>6.9815050438890003</v>
      </c>
      <c r="H306" s="11">
        <v>14.340047103570001</v>
      </c>
      <c r="I306" s="11">
        <v>1.087099990387</v>
      </c>
      <c r="J306" s="11">
        <v>244.21050349070001</v>
      </c>
      <c r="K306" s="11">
        <v>285.9980629584</v>
      </c>
    </row>
    <row r="307" spans="1:11" x14ac:dyDescent="0.35">
      <c r="A307" s="1" t="s">
        <v>1690</v>
      </c>
      <c r="B307" s="8">
        <v>0.32072299958479999</v>
      </c>
      <c r="C307" s="8">
        <v>0.6976123952355</v>
      </c>
      <c r="D307" s="8">
        <v>0</v>
      </c>
      <c r="E307" s="8">
        <v>0.16762995776100001</v>
      </c>
      <c r="F307" s="8">
        <v>0.27298301536640002</v>
      </c>
      <c r="G307" s="8">
        <v>0.59075793686760003</v>
      </c>
      <c r="H307" s="8">
        <v>0.29546071117009998</v>
      </c>
      <c r="I307" s="8">
        <v>0.60375575799000003</v>
      </c>
      <c r="J307" s="8">
        <v>0.36545304081750002</v>
      </c>
      <c r="K307" s="8">
        <v>0.37634514199870001</v>
      </c>
    </row>
    <row r="308" spans="1:11" x14ac:dyDescent="0.35">
      <c r="B308" s="11">
        <v>5.9955304096560003</v>
      </c>
      <c r="C308" s="11">
        <v>6.015800760246</v>
      </c>
      <c r="D308" s="11">
        <v>0</v>
      </c>
      <c r="E308" s="11">
        <v>0.78023752066270002</v>
      </c>
      <c r="F308" s="11">
        <v>1.915989465632</v>
      </c>
      <c r="G308" s="11">
        <v>14.003707032619999</v>
      </c>
      <c r="H308" s="11">
        <v>6.7915480495210003</v>
      </c>
      <c r="I308" s="11">
        <v>6.9827909063550004</v>
      </c>
      <c r="J308" s="11">
        <v>183.32148105460001</v>
      </c>
      <c r="K308" s="11">
        <v>225.8070851992</v>
      </c>
    </row>
    <row r="309" spans="1:11" x14ac:dyDescent="0.35">
      <c r="A309" s="1" t="s">
        <v>1691</v>
      </c>
      <c r="B309" s="8">
        <v>0</v>
      </c>
      <c r="C309" s="8">
        <v>0</v>
      </c>
      <c r="D309" s="8">
        <v>0</v>
      </c>
      <c r="E309" s="8">
        <v>0</v>
      </c>
      <c r="F309" s="8">
        <v>0.18035168008169999</v>
      </c>
      <c r="G309" s="8">
        <v>8.1595108084690005E-2</v>
      </c>
      <c r="H309" s="8">
        <v>0</v>
      </c>
      <c r="I309" s="8">
        <v>7.9600671909609996E-2</v>
      </c>
      <c r="J309" s="8">
        <v>0.12683557673320001</v>
      </c>
      <c r="K309" s="8">
        <v>0.1129082102661</v>
      </c>
    </row>
    <row r="310" spans="1:11" x14ac:dyDescent="0.35">
      <c r="B310" s="11">
        <v>0</v>
      </c>
      <c r="C310" s="11">
        <v>0</v>
      </c>
      <c r="D310" s="11">
        <v>0</v>
      </c>
      <c r="E310" s="11">
        <v>0</v>
      </c>
      <c r="F310" s="11">
        <v>1.265836699334</v>
      </c>
      <c r="G310" s="11">
        <v>1.9341830513039999</v>
      </c>
      <c r="H310" s="11">
        <v>0</v>
      </c>
      <c r="I310" s="11">
        <v>0.92062864924150001</v>
      </c>
      <c r="J310" s="11">
        <v>63.624277759800002</v>
      </c>
      <c r="K310" s="11">
        <v>67.744926159680006</v>
      </c>
    </row>
    <row r="311" spans="1:11" x14ac:dyDescent="0.35">
      <c r="A311" s="1" t="s">
        <v>1692</v>
      </c>
      <c r="B311" s="8">
        <v>0.10454263996429999</v>
      </c>
      <c r="C311" s="8">
        <v>8.8643208406570001E-2</v>
      </c>
      <c r="D311" s="8">
        <v>0</v>
      </c>
      <c r="E311" s="8">
        <v>0</v>
      </c>
      <c r="F311" s="6">
        <v>0.2912857929148</v>
      </c>
      <c r="G311" s="8">
        <v>3.3126403714210002E-2</v>
      </c>
      <c r="H311" s="8">
        <v>3.362024880575E-2</v>
      </c>
      <c r="I311" s="8">
        <v>0</v>
      </c>
      <c r="J311" s="7">
        <v>1.337274185541E-2</v>
      </c>
      <c r="K311" s="8">
        <v>2.1715589842719998E-2</v>
      </c>
    </row>
    <row r="312" spans="1:11" x14ac:dyDescent="0.35">
      <c r="B312" s="11">
        <v>1.95429881182</v>
      </c>
      <c r="C312" s="11">
        <v>0.76440711799979999</v>
      </c>
      <c r="D312" s="11">
        <v>0</v>
      </c>
      <c r="E312" s="11">
        <v>0</v>
      </c>
      <c r="F312" s="9">
        <v>2.0444514101509998</v>
      </c>
      <c r="G312" s="11">
        <v>0.78524963222269994</v>
      </c>
      <c r="H312" s="11">
        <v>0.77280506872400001</v>
      </c>
      <c r="I312" s="11">
        <v>0</v>
      </c>
      <c r="J312" s="10">
        <v>6.7081418647140003</v>
      </c>
      <c r="K312" s="11">
        <v>13.02935390563</v>
      </c>
    </row>
    <row r="313" spans="1:11" x14ac:dyDescent="0.35">
      <c r="A313" s="1" t="s">
        <v>1693</v>
      </c>
      <c r="B313" s="8">
        <v>0</v>
      </c>
      <c r="C313" s="8">
        <v>0</v>
      </c>
      <c r="D313" s="8">
        <v>0</v>
      </c>
      <c r="E313" s="8">
        <v>0</v>
      </c>
      <c r="F313" s="8">
        <v>0</v>
      </c>
      <c r="G313" s="8">
        <v>0</v>
      </c>
      <c r="H313" s="8">
        <v>4.7067086899240003E-2</v>
      </c>
      <c r="I313" s="6">
        <v>0.2226492220654</v>
      </c>
      <c r="J313" s="8">
        <v>7.5027794234169996E-3</v>
      </c>
      <c r="K313" s="8">
        <v>1.2367619628430001E-2</v>
      </c>
    </row>
    <row r="314" spans="1:11" x14ac:dyDescent="0.35">
      <c r="B314" s="11">
        <v>0</v>
      </c>
      <c r="C314" s="11">
        <v>0</v>
      </c>
      <c r="D314" s="11">
        <v>0</v>
      </c>
      <c r="E314" s="11">
        <v>0</v>
      </c>
      <c r="F314" s="11">
        <v>0</v>
      </c>
      <c r="G314" s="11">
        <v>0</v>
      </c>
      <c r="H314" s="11">
        <v>1.0818981006349999</v>
      </c>
      <c r="I314" s="9">
        <v>2.5750693762669998</v>
      </c>
      <c r="J314" s="11">
        <v>3.7636043001570001</v>
      </c>
      <c r="K314" s="11">
        <v>7.4205717770590001</v>
      </c>
    </row>
    <row r="315" spans="1:11" x14ac:dyDescent="0.35">
      <c r="A315" s="1" t="s">
        <v>1694</v>
      </c>
      <c r="B315" s="8">
        <v>0.2601090051737</v>
      </c>
      <c r="C315" s="8">
        <v>0.11468059913790001</v>
      </c>
      <c r="D315" s="8">
        <v>1</v>
      </c>
      <c r="E315" s="8">
        <v>0.2053081111033</v>
      </c>
      <c r="F315" s="8">
        <v>0.25537951163709999</v>
      </c>
      <c r="G315" s="8">
        <v>0.20625687978910001</v>
      </c>
      <c r="H315" s="8">
        <v>0.39280297692560001</v>
      </c>
      <c r="I315" s="8">
        <v>9.3994348034959999E-2</v>
      </c>
      <c r="J315" s="8">
        <v>0.263966468535</v>
      </c>
      <c r="K315" s="8">
        <v>0.26190471494130002</v>
      </c>
    </row>
    <row r="316" spans="1:11" x14ac:dyDescent="0.35">
      <c r="B316" s="11">
        <v>4.8624247477209996</v>
      </c>
      <c r="C316" s="11">
        <v>0.98893832763110001</v>
      </c>
      <c r="D316" s="11">
        <v>1.125012629297</v>
      </c>
      <c r="E316" s="11">
        <v>0.95561135801020003</v>
      </c>
      <c r="F316" s="11">
        <v>1.792435523427</v>
      </c>
      <c r="G316" s="11">
        <v>4.8892460647130003</v>
      </c>
      <c r="H316" s="11">
        <v>9.0290864095589995</v>
      </c>
      <c r="I316" s="11">
        <v>1.087099990387</v>
      </c>
      <c r="J316" s="11">
        <v>132.41297391399999</v>
      </c>
      <c r="K316" s="11">
        <v>157.1428289648</v>
      </c>
    </row>
    <row r="317" spans="1:11" x14ac:dyDescent="0.35">
      <c r="A317" s="1" t="s">
        <v>1695</v>
      </c>
      <c r="B317" s="8">
        <v>0.31462535527719998</v>
      </c>
      <c r="C317" s="8">
        <v>9.9063797220109995E-2</v>
      </c>
      <c r="D317" s="8">
        <v>0</v>
      </c>
      <c r="E317" s="8">
        <v>0.6270619311358</v>
      </c>
      <c r="F317" s="8">
        <v>0</v>
      </c>
      <c r="G317" s="8">
        <v>8.8263671544389993E-2</v>
      </c>
      <c r="H317" s="8">
        <v>0.23104897619930001</v>
      </c>
      <c r="I317" s="8">
        <v>0</v>
      </c>
      <c r="J317" s="8">
        <v>0.22286939263550001</v>
      </c>
      <c r="K317" s="8">
        <v>0.21475872332269999</v>
      </c>
    </row>
    <row r="318" spans="1:11" x14ac:dyDescent="0.35">
      <c r="B318" s="11">
        <v>5.8815422893139999</v>
      </c>
      <c r="C318" s="11">
        <v>0.85426817341520001</v>
      </c>
      <c r="D318" s="11">
        <v>0</v>
      </c>
      <c r="E318" s="11">
        <v>2.9186742810549999</v>
      </c>
      <c r="F318" s="11">
        <v>0</v>
      </c>
      <c r="G318" s="11">
        <v>2.092258979176</v>
      </c>
      <c r="H318" s="11">
        <v>5.3109606940139997</v>
      </c>
      <c r="I318" s="11">
        <v>0</v>
      </c>
      <c r="J318" s="11">
        <v>111.7975295766</v>
      </c>
      <c r="K318" s="11">
        <v>128.8552339936</v>
      </c>
    </row>
    <row r="319" spans="1:11" x14ac:dyDescent="0.35">
      <c r="A319" s="1" t="s">
        <v>1696</v>
      </c>
      <c r="B319" s="8">
        <v>0</v>
      </c>
      <c r="C319" s="8">
        <v>0</v>
      </c>
      <c r="D319" s="8">
        <v>0</v>
      </c>
      <c r="E319" s="8">
        <v>0</v>
      </c>
      <c r="F319" s="8">
        <v>0</v>
      </c>
      <c r="G319" s="8">
        <v>0</v>
      </c>
      <c r="H319" s="8">
        <v>0</v>
      </c>
      <c r="I319" s="8">
        <v>0</v>
      </c>
      <c r="J319" s="8">
        <v>0</v>
      </c>
      <c r="K319" s="8">
        <v>0</v>
      </c>
    </row>
    <row r="320" spans="1:11" x14ac:dyDescent="0.35">
      <c r="B320" s="11">
        <v>0</v>
      </c>
      <c r="C320" s="11">
        <v>0</v>
      </c>
      <c r="D320" s="11">
        <v>0</v>
      </c>
      <c r="E320" s="11">
        <v>0</v>
      </c>
      <c r="F320" s="11">
        <v>0</v>
      </c>
      <c r="G320" s="11">
        <v>0</v>
      </c>
      <c r="H320" s="11">
        <v>0</v>
      </c>
      <c r="I320" s="11">
        <v>0</v>
      </c>
      <c r="J320" s="11">
        <v>0</v>
      </c>
      <c r="K320" s="11">
        <v>0</v>
      </c>
    </row>
    <row r="321" spans="1:11" x14ac:dyDescent="0.35">
      <c r="A321" s="1" t="s">
        <v>1697</v>
      </c>
      <c r="B321" s="8">
        <v>0</v>
      </c>
      <c r="C321" s="8">
        <v>0</v>
      </c>
      <c r="D321" s="8">
        <v>0</v>
      </c>
      <c r="E321" s="8">
        <v>0</v>
      </c>
      <c r="F321" s="8">
        <v>0</v>
      </c>
      <c r="G321" s="8">
        <v>0</v>
      </c>
      <c r="H321" s="8">
        <v>0</v>
      </c>
      <c r="I321" s="8">
        <v>0</v>
      </c>
      <c r="J321" s="8">
        <v>0</v>
      </c>
      <c r="K321" s="8">
        <v>0</v>
      </c>
    </row>
    <row r="322" spans="1:11" x14ac:dyDescent="0.35">
      <c r="B322" s="11">
        <v>0</v>
      </c>
      <c r="C322" s="11">
        <v>0</v>
      </c>
      <c r="D322" s="11">
        <v>0</v>
      </c>
      <c r="E322" s="11">
        <v>0</v>
      </c>
      <c r="F322" s="11">
        <v>0</v>
      </c>
      <c r="G322" s="11">
        <v>0</v>
      </c>
      <c r="H322" s="11">
        <v>0</v>
      </c>
      <c r="I322" s="11">
        <v>0</v>
      </c>
      <c r="J322" s="11">
        <v>0</v>
      </c>
      <c r="K322" s="11">
        <v>0</v>
      </c>
    </row>
    <row r="323" spans="1:11" x14ac:dyDescent="0.35">
      <c r="A323" s="1" t="s">
        <v>1698</v>
      </c>
      <c r="B323" s="8">
        <v>1</v>
      </c>
      <c r="C323" s="8">
        <v>1</v>
      </c>
      <c r="D323" s="8">
        <v>1</v>
      </c>
      <c r="E323" s="8">
        <v>1</v>
      </c>
      <c r="F323" s="8">
        <v>1</v>
      </c>
      <c r="G323" s="8">
        <v>1</v>
      </c>
      <c r="H323" s="8">
        <v>1</v>
      </c>
      <c r="I323" s="8">
        <v>1</v>
      </c>
      <c r="J323" s="8">
        <v>1</v>
      </c>
      <c r="K323" s="8">
        <v>1</v>
      </c>
    </row>
    <row r="324" spans="1:11" x14ac:dyDescent="0.35">
      <c r="B324" s="11">
        <v>18.693796258510002</v>
      </c>
      <c r="C324" s="11">
        <v>8.6234143792920008</v>
      </c>
      <c r="D324" s="11">
        <v>1.125012629297</v>
      </c>
      <c r="E324" s="11">
        <v>4.6545231597279999</v>
      </c>
      <c r="F324" s="11">
        <v>7.0187130985449997</v>
      </c>
      <c r="G324" s="11">
        <v>23.70464476003</v>
      </c>
      <c r="H324" s="11">
        <v>22.986298322450001</v>
      </c>
      <c r="I324" s="11">
        <v>11.565588922250001</v>
      </c>
      <c r="J324" s="11">
        <v>501.62800846990001</v>
      </c>
      <c r="K324" s="11">
        <v>600</v>
      </c>
    </row>
    <row r="325" spans="1:11" x14ac:dyDescent="0.35">
      <c r="A325" s="1" t="s">
        <v>1699</v>
      </c>
    </row>
    <row r="326" spans="1:11" x14ac:dyDescent="0.35">
      <c r="A326" s="1" t="s">
        <v>1700</v>
      </c>
    </row>
    <row r="330" spans="1:11" x14ac:dyDescent="0.35">
      <c r="A330" s="4" t="s">
        <v>1701</v>
      </c>
    </row>
    <row r="331" spans="1:11" x14ac:dyDescent="0.35">
      <c r="A331" s="1" t="s">
        <v>1702</v>
      </c>
    </row>
    <row r="332" spans="1:11" ht="31" x14ac:dyDescent="0.35">
      <c r="A332" s="5" t="s">
        <v>1703</v>
      </c>
      <c r="B332" s="5" t="s">
        <v>1704</v>
      </c>
      <c r="C332" s="5" t="s">
        <v>1705</v>
      </c>
      <c r="D332" s="5" t="s">
        <v>1706</v>
      </c>
      <c r="E332" s="5" t="s">
        <v>1707</v>
      </c>
      <c r="F332" s="5" t="s">
        <v>1708</v>
      </c>
    </row>
    <row r="333" spans="1:11" x14ac:dyDescent="0.35">
      <c r="A333" s="1" t="s">
        <v>1709</v>
      </c>
      <c r="B333" s="8">
        <v>0.89290380383629997</v>
      </c>
      <c r="C333" s="8">
        <v>0.70188156907559995</v>
      </c>
      <c r="D333" s="8">
        <v>0.79671854299620004</v>
      </c>
      <c r="E333" s="8">
        <v>0.64511618332359999</v>
      </c>
      <c r="F333" s="8">
        <v>0.6599654467828</v>
      </c>
    </row>
    <row r="334" spans="1:11" x14ac:dyDescent="0.35">
      <c r="B334" s="11">
        <v>14.654612420499999</v>
      </c>
      <c r="C334" s="11">
        <v>22.308911172129999</v>
      </c>
      <c r="D334" s="11">
        <v>15.968468442080001</v>
      </c>
      <c r="E334" s="11">
        <v>343.04727603489999</v>
      </c>
      <c r="F334" s="11">
        <v>395.97926806970003</v>
      </c>
    </row>
    <row r="335" spans="1:11" x14ac:dyDescent="0.35">
      <c r="A335" s="1" t="s">
        <v>1710</v>
      </c>
      <c r="B335" s="8">
        <v>0.1070961961637</v>
      </c>
      <c r="C335" s="8">
        <v>0.29811843092439999</v>
      </c>
      <c r="D335" s="8">
        <v>0.20328145700379999</v>
      </c>
      <c r="E335" s="8">
        <v>0.35488381667640001</v>
      </c>
      <c r="F335" s="8">
        <v>0.3400345532172</v>
      </c>
    </row>
    <row r="336" spans="1:11" x14ac:dyDescent="0.35">
      <c r="B336" s="11">
        <v>1.757695778365</v>
      </c>
      <c r="C336" s="11">
        <v>9.4755267658969995</v>
      </c>
      <c r="D336" s="11">
        <v>4.0743290834149999</v>
      </c>
      <c r="E336" s="11">
        <v>188.71318030270001</v>
      </c>
      <c r="F336" s="11">
        <v>204.0207319303</v>
      </c>
    </row>
    <row r="337" spans="1:6" x14ac:dyDescent="0.35">
      <c r="A337" s="1" t="s">
        <v>1711</v>
      </c>
      <c r="B337" s="8">
        <v>0.53672400750729998</v>
      </c>
      <c r="C337" s="8">
        <v>0.4695260102328</v>
      </c>
      <c r="D337" s="8">
        <v>0.53822518522030005</v>
      </c>
      <c r="E337" s="8">
        <v>0.48712154072340003</v>
      </c>
      <c r="F337" s="8">
        <v>0.48925335226490002</v>
      </c>
    </row>
    <row r="338" spans="1:6" x14ac:dyDescent="0.35">
      <c r="B338" s="11">
        <v>8.8088798289400003</v>
      </c>
      <c r="C338" s="11">
        <v>14.92362033253</v>
      </c>
      <c r="D338" s="11">
        <v>10.787538410490001</v>
      </c>
      <c r="E338" s="11">
        <v>259.03197278699997</v>
      </c>
      <c r="F338" s="11">
        <v>293.55201135890002</v>
      </c>
    </row>
    <row r="339" spans="1:6" x14ac:dyDescent="0.35">
      <c r="A339" s="1" t="s">
        <v>1712</v>
      </c>
      <c r="B339" s="8">
        <v>0.10259653172789999</v>
      </c>
      <c r="C339" s="8">
        <v>0.1053306165589</v>
      </c>
      <c r="D339" s="8">
        <v>5.0523522632320003E-2</v>
      </c>
      <c r="E339" s="8">
        <v>2.7090341962739999E-2</v>
      </c>
      <c r="F339" s="8">
        <v>3.4083209471149997E-2</v>
      </c>
    </row>
    <row r="340" spans="1:6" x14ac:dyDescent="0.35">
      <c r="B340" s="11">
        <v>1.6838458988530001</v>
      </c>
      <c r="C340" s="11">
        <v>3.3478744449910001</v>
      </c>
      <c r="D340" s="11">
        <v>1.0126327343949999</v>
      </c>
      <c r="E340" s="11">
        <v>14.405572604450001</v>
      </c>
      <c r="F340" s="11">
        <v>20.449925682690001</v>
      </c>
    </row>
    <row r="341" spans="1:6" x14ac:dyDescent="0.35">
      <c r="A341" s="1" t="s">
        <v>1713</v>
      </c>
      <c r="B341" s="8">
        <v>0.36067946076480001</v>
      </c>
      <c r="C341" s="8">
        <v>0.42514337320829998</v>
      </c>
      <c r="D341" s="8">
        <v>0.41125129214740003</v>
      </c>
      <c r="E341" s="8">
        <v>0.48578811731389998</v>
      </c>
      <c r="F341" s="8">
        <v>0.47666343826399998</v>
      </c>
    </row>
    <row r="342" spans="1:6" x14ac:dyDescent="0.35">
      <c r="B342" s="11">
        <v>5.9195824710730003</v>
      </c>
      <c r="C342" s="11">
        <v>13.512943160500001</v>
      </c>
      <c r="D342" s="11">
        <v>8.2426263806089999</v>
      </c>
      <c r="E342" s="11">
        <v>258.32291094620001</v>
      </c>
      <c r="F342" s="11">
        <v>285.9980629584</v>
      </c>
    </row>
    <row r="343" spans="1:6" x14ac:dyDescent="0.35">
      <c r="A343" s="1" t="s">
        <v>1714</v>
      </c>
      <c r="B343" s="8">
        <v>0.4921836852739</v>
      </c>
      <c r="C343" s="8">
        <v>0.43955110245270002</v>
      </c>
      <c r="D343" s="8">
        <v>0.53822518522030005</v>
      </c>
      <c r="E343" s="8">
        <v>0.36289045080209997</v>
      </c>
      <c r="F343" s="8">
        <v>0.37634514199870001</v>
      </c>
    </row>
    <row r="344" spans="1:6" x14ac:dyDescent="0.35">
      <c r="B344" s="11">
        <v>8.0778703331680006</v>
      </c>
      <c r="C344" s="11">
        <v>13.9708847365</v>
      </c>
      <c r="D344" s="11">
        <v>10.787538410490001</v>
      </c>
      <c r="E344" s="11">
        <v>192.97079171909999</v>
      </c>
      <c r="F344" s="11">
        <v>225.8070851992</v>
      </c>
    </row>
    <row r="345" spans="1:6" x14ac:dyDescent="0.35">
      <c r="A345" s="1" t="s">
        <v>1715</v>
      </c>
      <c r="B345" s="8">
        <v>4.4540322233400001E-2</v>
      </c>
      <c r="C345" s="8">
        <v>2.997490778007E-2</v>
      </c>
      <c r="D345" s="8">
        <v>0</v>
      </c>
      <c r="E345" s="8">
        <v>0.1242310899213</v>
      </c>
      <c r="F345" s="8">
        <v>0.1129082102661</v>
      </c>
    </row>
    <row r="346" spans="1:6" x14ac:dyDescent="0.35">
      <c r="B346" s="11">
        <v>0.73100949577139995</v>
      </c>
      <c r="C346" s="11">
        <v>0.95273559603360003</v>
      </c>
      <c r="D346" s="11">
        <v>0</v>
      </c>
      <c r="E346" s="11">
        <v>66.061181067869995</v>
      </c>
      <c r="F346" s="11">
        <v>67.744926159680006</v>
      </c>
    </row>
    <row r="347" spans="1:6" x14ac:dyDescent="0.35">
      <c r="A347" s="1" t="s">
        <v>1716</v>
      </c>
      <c r="B347" s="8">
        <v>0.10259653172789999</v>
      </c>
      <c r="C347" s="8">
        <v>2.4313944774829999E-2</v>
      </c>
      <c r="D347" s="8">
        <v>5.0523522632320003E-2</v>
      </c>
      <c r="E347" s="8">
        <v>1.7978151796959999E-2</v>
      </c>
      <c r="F347" s="8">
        <v>2.1715589842719998E-2</v>
      </c>
    </row>
    <row r="348" spans="1:6" x14ac:dyDescent="0.35">
      <c r="B348" s="11">
        <v>1.6838458988530001</v>
      </c>
      <c r="C348" s="11">
        <v>0.77280506872400001</v>
      </c>
      <c r="D348" s="11">
        <v>1.0126327343949999</v>
      </c>
      <c r="E348" s="11">
        <v>9.5600702036590004</v>
      </c>
      <c r="F348" s="11">
        <v>13.02935390563</v>
      </c>
    </row>
    <row r="349" spans="1:6" x14ac:dyDescent="0.35">
      <c r="A349" s="1" t="s">
        <v>1717</v>
      </c>
      <c r="B349" s="8">
        <v>0</v>
      </c>
      <c r="C349" s="8">
        <v>8.1016671784109998E-2</v>
      </c>
      <c r="D349" s="8">
        <v>0</v>
      </c>
      <c r="E349" s="8">
        <v>9.1121901657829994E-3</v>
      </c>
      <c r="F349" s="8">
        <v>1.2367619628430001E-2</v>
      </c>
    </row>
    <row r="350" spans="1:6" x14ac:dyDescent="0.35">
      <c r="B350" s="11">
        <v>0</v>
      </c>
      <c r="C350" s="11">
        <v>2.5750693762669998</v>
      </c>
      <c r="D350" s="11">
        <v>0</v>
      </c>
      <c r="E350" s="11">
        <v>4.8455024007920002</v>
      </c>
      <c r="F350" s="11">
        <v>7.4205717770590001</v>
      </c>
    </row>
    <row r="351" spans="1:6" x14ac:dyDescent="0.35">
      <c r="A351" s="1" t="s">
        <v>1718</v>
      </c>
      <c r="B351" s="8">
        <v>0.29812358683450002</v>
      </c>
      <c r="C351" s="8">
        <v>0.23801652184809999</v>
      </c>
      <c r="D351" s="8">
        <v>0.20796983514360001</v>
      </c>
      <c r="E351" s="8">
        <v>0.26424758072459997</v>
      </c>
      <c r="F351" s="8">
        <v>0.26190471494130002</v>
      </c>
    </row>
    <row r="352" spans="1:6" x14ac:dyDescent="0.35">
      <c r="B352" s="11">
        <v>4.89289618848</v>
      </c>
      <c r="C352" s="11">
        <v>7.5652213669039998</v>
      </c>
      <c r="D352" s="11">
        <v>4.168297297194</v>
      </c>
      <c r="E352" s="11">
        <v>140.51641411220001</v>
      </c>
      <c r="F352" s="11">
        <v>157.1428289648</v>
      </c>
    </row>
    <row r="353" spans="1:13" x14ac:dyDescent="0.35">
      <c r="A353" s="1" t="s">
        <v>1719</v>
      </c>
      <c r="B353" s="8">
        <v>6.2555873930289996E-2</v>
      </c>
      <c r="C353" s="8">
        <v>0.18712685136019999</v>
      </c>
      <c r="D353" s="8">
        <v>0.20328145700379999</v>
      </c>
      <c r="E353" s="8">
        <v>0.22154053658930001</v>
      </c>
      <c r="F353" s="8">
        <v>0.21475872332269999</v>
      </c>
    </row>
    <row r="354" spans="1:13" x14ac:dyDescent="0.35">
      <c r="B354" s="11">
        <v>1.0266862825930001</v>
      </c>
      <c r="C354" s="11">
        <v>5.9477217935960001</v>
      </c>
      <c r="D354" s="11">
        <v>4.0743290834149999</v>
      </c>
      <c r="E354" s="11">
        <v>117.806496834</v>
      </c>
      <c r="F354" s="11">
        <v>128.8552339936</v>
      </c>
    </row>
    <row r="355" spans="1:13" x14ac:dyDescent="0.35">
      <c r="A355" s="1" t="s">
        <v>1720</v>
      </c>
      <c r="B355" s="8">
        <v>0</v>
      </c>
      <c r="C355" s="8">
        <v>0</v>
      </c>
      <c r="D355" s="8">
        <v>0</v>
      </c>
      <c r="E355" s="8">
        <v>0</v>
      </c>
      <c r="F355" s="8">
        <v>0</v>
      </c>
    </row>
    <row r="356" spans="1:13" x14ac:dyDescent="0.35">
      <c r="B356" s="11">
        <v>0</v>
      </c>
      <c r="C356" s="11">
        <v>0</v>
      </c>
      <c r="D356" s="11">
        <v>0</v>
      </c>
      <c r="E356" s="11">
        <v>0</v>
      </c>
      <c r="F356" s="11">
        <v>0</v>
      </c>
    </row>
    <row r="357" spans="1:13" x14ac:dyDescent="0.35">
      <c r="A357" s="1" t="s">
        <v>1721</v>
      </c>
      <c r="B357" s="8">
        <v>0</v>
      </c>
      <c r="C357" s="8">
        <v>0</v>
      </c>
      <c r="D357" s="8">
        <v>0</v>
      </c>
      <c r="E357" s="8">
        <v>0</v>
      </c>
      <c r="F357" s="8">
        <v>0</v>
      </c>
    </row>
    <row r="358" spans="1:13" x14ac:dyDescent="0.35">
      <c r="B358" s="11">
        <v>0</v>
      </c>
      <c r="C358" s="11">
        <v>0</v>
      </c>
      <c r="D358" s="11">
        <v>0</v>
      </c>
      <c r="E358" s="11">
        <v>0</v>
      </c>
      <c r="F358" s="11">
        <v>0</v>
      </c>
    </row>
    <row r="359" spans="1:13" x14ac:dyDescent="0.35">
      <c r="A359" s="1" t="s">
        <v>1722</v>
      </c>
      <c r="B359" s="8">
        <v>1</v>
      </c>
      <c r="C359" s="8">
        <v>1</v>
      </c>
      <c r="D359" s="8">
        <v>1</v>
      </c>
      <c r="E359" s="8">
        <v>1</v>
      </c>
      <c r="F359" s="8">
        <v>1</v>
      </c>
    </row>
    <row r="360" spans="1:13" x14ac:dyDescent="0.35">
      <c r="B360" s="11">
        <v>16.412308198870001</v>
      </c>
      <c r="C360" s="11">
        <v>31.784437938020002</v>
      </c>
      <c r="D360" s="11">
        <v>20.042797525499999</v>
      </c>
      <c r="E360" s="11">
        <v>531.76045633759998</v>
      </c>
      <c r="F360" s="11">
        <v>600</v>
      </c>
    </row>
    <row r="361" spans="1:13" x14ac:dyDescent="0.35">
      <c r="A361" s="1" t="s">
        <v>1723</v>
      </c>
    </row>
    <row r="362" spans="1:13" x14ac:dyDescent="0.35">
      <c r="A362" s="1" t="s">
        <v>1724</v>
      </c>
    </row>
    <row r="366" spans="1:13" x14ac:dyDescent="0.35">
      <c r="A366" s="4" t="s">
        <v>1725</v>
      </c>
    </row>
    <row r="367" spans="1:13" x14ac:dyDescent="0.35">
      <c r="A367" s="1" t="s">
        <v>1726</v>
      </c>
    </row>
    <row r="368" spans="1:13" ht="62" x14ac:dyDescent="0.35">
      <c r="A368" s="5" t="s">
        <v>1727</v>
      </c>
      <c r="B368" s="5" t="s">
        <v>1728</v>
      </c>
      <c r="C368" s="5" t="s">
        <v>1729</v>
      </c>
      <c r="D368" s="5" t="s">
        <v>1730</v>
      </c>
      <c r="E368" s="5" t="s">
        <v>1731</v>
      </c>
      <c r="F368" s="5" t="s">
        <v>1732</v>
      </c>
      <c r="G368" s="5" t="s">
        <v>1733</v>
      </c>
      <c r="H368" s="5" t="s">
        <v>1734</v>
      </c>
      <c r="I368" s="5" t="s">
        <v>1735</v>
      </c>
      <c r="J368" s="5" t="s">
        <v>1736</v>
      </c>
      <c r="K368" s="5" t="s">
        <v>1737</v>
      </c>
      <c r="L368" s="5" t="s">
        <v>1738</v>
      </c>
      <c r="M368" s="5" t="s">
        <v>1739</v>
      </c>
    </row>
    <row r="369" spans="1:13" x14ac:dyDescent="0.35">
      <c r="A369" s="1" t="s">
        <v>1740</v>
      </c>
      <c r="B369" s="8">
        <v>0.65211630220100003</v>
      </c>
      <c r="C369" s="8">
        <v>0.65479144118499999</v>
      </c>
      <c r="D369" s="8">
        <v>0.6297164520281</v>
      </c>
      <c r="E369" s="8">
        <v>0.78474664017170004</v>
      </c>
      <c r="F369" s="8">
        <v>0.5083335686339</v>
      </c>
      <c r="G369" s="8">
        <v>0.60449395673450002</v>
      </c>
      <c r="H369" s="8">
        <v>0.71419628963850001</v>
      </c>
      <c r="I369" s="8">
        <v>0.64593079259740005</v>
      </c>
      <c r="J369" s="8">
        <v>0.68578553035500001</v>
      </c>
      <c r="K369" s="8">
        <v>0.6214254133214</v>
      </c>
      <c r="L369" s="8">
        <v>0.87633996805229997</v>
      </c>
      <c r="M369" s="8">
        <v>0.6599654467828</v>
      </c>
    </row>
    <row r="370" spans="1:13" x14ac:dyDescent="0.35">
      <c r="B370" s="11">
        <v>61.686109077499999</v>
      </c>
      <c r="C370" s="11">
        <v>163.41038510409999</v>
      </c>
      <c r="D370" s="11">
        <v>93.544766818989999</v>
      </c>
      <c r="E370" s="11">
        <v>34.288940394459999</v>
      </c>
      <c r="F370" s="11">
        <v>12.770821364130001</v>
      </c>
      <c r="G370" s="11">
        <v>47.641266157760001</v>
      </c>
      <c r="H370" s="11">
        <v>163.73194425470001</v>
      </c>
      <c r="I370" s="11">
        <v>54.885247824959997</v>
      </c>
      <c r="J370" s="11">
        <v>7.8869358304870003</v>
      </c>
      <c r="K370" s="11">
        <v>102.7981842049</v>
      </c>
      <c r="L370" s="11">
        <v>12.92121318625</v>
      </c>
      <c r="M370" s="11">
        <v>395.97926806970003</v>
      </c>
    </row>
    <row r="371" spans="1:13" x14ac:dyDescent="0.35">
      <c r="A371" s="1" t="s">
        <v>1741</v>
      </c>
      <c r="B371" s="8">
        <v>0.3478836977991</v>
      </c>
      <c r="C371" s="8">
        <v>0.34520855881500001</v>
      </c>
      <c r="D371" s="8">
        <v>0.3702835479719</v>
      </c>
      <c r="E371" s="8">
        <v>0.21525335982829999</v>
      </c>
      <c r="F371" s="8">
        <v>0.4916664313661</v>
      </c>
      <c r="G371" s="8">
        <v>0.39550604326549998</v>
      </c>
      <c r="H371" s="8">
        <v>0.28580371036149999</v>
      </c>
      <c r="I371" s="8">
        <v>0.35406920740260001</v>
      </c>
      <c r="J371" s="8">
        <v>0.31421446964499999</v>
      </c>
      <c r="K371" s="8">
        <v>0.3785745866786</v>
      </c>
      <c r="L371" s="8">
        <v>0.12366003194770001</v>
      </c>
      <c r="M371" s="8">
        <v>0.3400345532172</v>
      </c>
    </row>
    <row r="372" spans="1:13" x14ac:dyDescent="0.35">
      <c r="B372" s="11">
        <v>32.907614264949999</v>
      </c>
      <c r="C372" s="11">
        <v>86.150581680000002</v>
      </c>
      <c r="D372" s="11">
        <v>55.005849125250002</v>
      </c>
      <c r="E372" s="11">
        <v>9.4053408412740005</v>
      </c>
      <c r="F372" s="11">
        <v>12.352094280519999</v>
      </c>
      <c r="G372" s="11">
        <v>31.17054929052</v>
      </c>
      <c r="H372" s="11">
        <v>65.521478970979999</v>
      </c>
      <c r="I372" s="11">
        <v>30.08553922214</v>
      </c>
      <c r="J372" s="11">
        <v>3.613650696039</v>
      </c>
      <c r="K372" s="11">
        <v>62.625021864910003</v>
      </c>
      <c r="L372" s="11">
        <v>1.8233079554330001</v>
      </c>
      <c r="M372" s="11">
        <v>204.0207319303</v>
      </c>
    </row>
    <row r="373" spans="1:13" x14ac:dyDescent="0.35">
      <c r="A373" s="1" t="s">
        <v>1742</v>
      </c>
      <c r="B373" s="8">
        <v>0.47333777248710002</v>
      </c>
      <c r="C373" s="8">
        <v>0.5113445951901</v>
      </c>
      <c r="D373" s="8">
        <v>0.44597886744690002</v>
      </c>
      <c r="E373" s="8">
        <v>0.52049132122300001</v>
      </c>
      <c r="F373" s="8">
        <v>0.42796144862759999</v>
      </c>
      <c r="G373" s="8">
        <v>0.54991208867779995</v>
      </c>
      <c r="H373" s="8">
        <v>0.47198140736100003</v>
      </c>
      <c r="I373" s="8">
        <v>0.41794523218149998</v>
      </c>
      <c r="J373" s="8">
        <v>0.59049525496499999</v>
      </c>
      <c r="K373" s="8">
        <v>0.51890124442270003</v>
      </c>
      <c r="L373" s="8">
        <v>0.57757078170099996</v>
      </c>
      <c r="M373" s="8">
        <v>0.48925335226490002</v>
      </c>
    </row>
    <row r="374" spans="1:13" x14ac:dyDescent="0.35">
      <c r="B374" s="11">
        <v>44.77478229818</v>
      </c>
      <c r="C374" s="11">
        <v>127.6116515354</v>
      </c>
      <c r="D374" s="11">
        <v>66.250435457349994</v>
      </c>
      <c r="E374" s="11">
        <v>22.742494170280001</v>
      </c>
      <c r="F374" s="11">
        <v>10.751639373030001</v>
      </c>
      <c r="G374" s="11">
        <v>43.339570045649999</v>
      </c>
      <c r="H374" s="11">
        <v>108.2033533364</v>
      </c>
      <c r="I374" s="11">
        <v>35.513135321050001</v>
      </c>
      <c r="J374" s="11">
        <v>6.7910417732279997</v>
      </c>
      <c r="K374" s="11">
        <v>85.838307486009995</v>
      </c>
      <c r="L374" s="11">
        <v>8.5160046016059994</v>
      </c>
      <c r="M374" s="11">
        <v>293.55201135890002</v>
      </c>
    </row>
    <row r="375" spans="1:13" x14ac:dyDescent="0.35">
      <c r="A375" s="1" t="s">
        <v>1743</v>
      </c>
      <c r="B375" s="8">
        <v>4.3981792749570002E-2</v>
      </c>
      <c r="C375" s="8">
        <v>2.3838681957680002E-2</v>
      </c>
      <c r="D375" s="8">
        <v>6.0749530796620002E-2</v>
      </c>
      <c r="E375" s="8">
        <v>4.3932298660580002E-2</v>
      </c>
      <c r="F375" s="8">
        <v>0.18151584263250001</v>
      </c>
      <c r="G375" s="8">
        <v>6.0508809851090001E-2</v>
      </c>
      <c r="H375" s="8">
        <v>2.3035601253429999E-2</v>
      </c>
      <c r="I375" s="8">
        <v>2.0805688640580002E-2</v>
      </c>
      <c r="J375" s="8">
        <v>8.1879830672419995E-2</v>
      </c>
      <c r="K375" s="8">
        <v>1.0165268633889999E-2</v>
      </c>
      <c r="L375" s="8">
        <v>0</v>
      </c>
      <c r="M375" s="8">
        <v>3.4083209471149997E-2</v>
      </c>
    </row>
    <row r="376" spans="1:13" x14ac:dyDescent="0.35">
      <c r="B376" s="11">
        <v>4.1604015354569999</v>
      </c>
      <c r="C376" s="11">
        <v>5.9492045162169997</v>
      </c>
      <c r="D376" s="11">
        <v>9.0243802181609993</v>
      </c>
      <c r="E376" s="11">
        <v>1.919590213008</v>
      </c>
      <c r="F376" s="11">
        <v>4.5602072026240004</v>
      </c>
      <c r="G376" s="11">
        <v>4.7688091549799996</v>
      </c>
      <c r="H376" s="11">
        <v>5.2809904434100003</v>
      </c>
      <c r="I376" s="11">
        <v>1.7678757388470001</v>
      </c>
      <c r="J376" s="11">
        <v>0.94166607742550001</v>
      </c>
      <c r="K376" s="11">
        <v>1.6815713279790001</v>
      </c>
      <c r="L376" s="11">
        <v>0</v>
      </c>
      <c r="M376" s="11">
        <v>20.449925682690001</v>
      </c>
    </row>
    <row r="377" spans="1:13" x14ac:dyDescent="0.35">
      <c r="A377" s="1" t="s">
        <v>1744</v>
      </c>
      <c r="B377" s="8">
        <v>0.48268043476330003</v>
      </c>
      <c r="C377" s="8">
        <v>0.46481672285219999</v>
      </c>
      <c r="D377" s="8">
        <v>0.49327160175649998</v>
      </c>
      <c r="E377" s="8">
        <v>0.43557638011639999</v>
      </c>
      <c r="F377" s="8">
        <v>0.39052270873990003</v>
      </c>
      <c r="G377" s="8">
        <v>0.38957910147109998</v>
      </c>
      <c r="H377" s="8">
        <v>0.50498299138549996</v>
      </c>
      <c r="I377" s="8">
        <v>0.56124907917790001</v>
      </c>
      <c r="J377" s="8">
        <v>0.32762491436259999</v>
      </c>
      <c r="K377" s="8">
        <v>0.47093348694339998</v>
      </c>
      <c r="L377" s="8">
        <v>0.42242921829899999</v>
      </c>
      <c r="M377" s="8">
        <v>0.47666343826399998</v>
      </c>
    </row>
    <row r="378" spans="1:13" x14ac:dyDescent="0.35">
      <c r="B378" s="11">
        <v>45.658539508810001</v>
      </c>
      <c r="C378" s="11">
        <v>116.0001107324</v>
      </c>
      <c r="D378" s="11">
        <v>73.275800268729995</v>
      </c>
      <c r="E378" s="11">
        <v>19.032196852449999</v>
      </c>
      <c r="F378" s="11">
        <v>9.8110690689919995</v>
      </c>
      <c r="G378" s="11">
        <v>30.70343624765</v>
      </c>
      <c r="H378" s="11">
        <v>115.7690794459</v>
      </c>
      <c r="I378" s="11">
        <v>47.689775987200001</v>
      </c>
      <c r="J378" s="11">
        <v>3.7678786758729998</v>
      </c>
      <c r="K378" s="11">
        <v>77.903327255799994</v>
      </c>
      <c r="L378" s="11">
        <v>6.2285165400729996</v>
      </c>
      <c r="M378" s="11">
        <v>285.9980629584</v>
      </c>
    </row>
    <row r="379" spans="1:13" x14ac:dyDescent="0.35">
      <c r="A379" s="1" t="s">
        <v>1745</v>
      </c>
      <c r="B379" s="8">
        <v>0.38444107408669997</v>
      </c>
      <c r="C379" s="8">
        <v>0.40087845557469998</v>
      </c>
      <c r="D379" s="8">
        <v>0.31134006610839998</v>
      </c>
      <c r="E379" s="8">
        <v>0.4628999418261</v>
      </c>
      <c r="F379" s="8">
        <v>0.22925574190510001</v>
      </c>
      <c r="G379" s="8">
        <v>0.34920515445349998</v>
      </c>
      <c r="H379" s="8">
        <v>0.38018755575660002</v>
      </c>
      <c r="I379" s="8">
        <v>0.36072761763240002</v>
      </c>
      <c r="J379" s="8">
        <v>0.4256190991439</v>
      </c>
      <c r="K379" s="8">
        <v>0.39426633469060002</v>
      </c>
      <c r="L379" s="8">
        <v>0.50721158295019997</v>
      </c>
      <c r="M379" s="8">
        <v>0.37634514199870001</v>
      </c>
    </row>
    <row r="380" spans="1:13" x14ac:dyDescent="0.35">
      <c r="B380" s="11">
        <v>36.365712603630001</v>
      </c>
      <c r="C380" s="11">
        <v>100.0436149361</v>
      </c>
      <c r="D380" s="11">
        <v>46.249758588520002</v>
      </c>
      <c r="E380" s="11">
        <v>20.226080242159998</v>
      </c>
      <c r="F380" s="11">
        <v>5.7595726649329997</v>
      </c>
      <c r="G380" s="11">
        <v>27.521492186380001</v>
      </c>
      <c r="H380" s="11">
        <v>87.15929862502</v>
      </c>
      <c r="I380" s="11">
        <v>30.65130957985</v>
      </c>
      <c r="J380" s="11">
        <v>4.8948692770470004</v>
      </c>
      <c r="K380" s="11">
        <v>65.220801129910001</v>
      </c>
      <c r="L380" s="11">
        <v>7.4785919081129997</v>
      </c>
      <c r="M380" s="11">
        <v>225.8070851992</v>
      </c>
    </row>
    <row r="381" spans="1:13" x14ac:dyDescent="0.35">
      <c r="A381" s="1" t="s">
        <v>1746</v>
      </c>
      <c r="B381" s="8">
        <v>8.8896698400470001E-2</v>
      </c>
      <c r="C381" s="8">
        <v>0.1104661396154</v>
      </c>
      <c r="D381" s="8">
        <v>0.13463880133850001</v>
      </c>
      <c r="E381" s="8">
        <v>5.7591379396910003E-2</v>
      </c>
      <c r="F381" s="8">
        <v>0.19870570672240001</v>
      </c>
      <c r="G381" s="8">
        <v>0.2007069342242</v>
      </c>
      <c r="H381" s="8">
        <v>9.1793851604430002E-2</v>
      </c>
      <c r="I381" s="8">
        <v>5.7217614549090003E-2</v>
      </c>
      <c r="J381" s="8">
        <v>0.16487615582109999</v>
      </c>
      <c r="K381" s="8">
        <v>0.12463490973209999</v>
      </c>
      <c r="L381" s="8">
        <v>7.0359198750780005E-2</v>
      </c>
      <c r="M381" s="8">
        <v>0.1129082102661</v>
      </c>
    </row>
    <row r="382" spans="1:13" x14ac:dyDescent="0.35">
      <c r="B382" s="11">
        <v>8.4090696945510004</v>
      </c>
      <c r="C382" s="11">
        <v>27.568036599309998</v>
      </c>
      <c r="D382" s="11">
        <v>20.000676868829999</v>
      </c>
      <c r="E382" s="11">
        <v>2.5164139281229998</v>
      </c>
      <c r="F382" s="11">
        <v>4.9920667080980001</v>
      </c>
      <c r="G382" s="11">
        <v>15.81807785927</v>
      </c>
      <c r="H382" s="11">
        <v>21.04405471139</v>
      </c>
      <c r="I382" s="11">
        <v>4.861825741194</v>
      </c>
      <c r="J382" s="11">
        <v>1.896172496181</v>
      </c>
      <c r="K382" s="11">
        <v>20.617506356100002</v>
      </c>
      <c r="L382" s="11">
        <v>1.037412693492</v>
      </c>
      <c r="M382" s="11">
        <v>67.744926159680006</v>
      </c>
    </row>
    <row r="383" spans="1:13" x14ac:dyDescent="0.35">
      <c r="A383" s="1" t="s">
        <v>1747</v>
      </c>
      <c r="B383" s="8">
        <v>2.19470300076E-2</v>
      </c>
      <c r="C383" s="8">
        <v>1.6094285119219998E-2</v>
      </c>
      <c r="D383" s="8">
        <v>2.9437265986260001E-2</v>
      </c>
      <c r="E383" s="8">
        <v>4.3932298660580002E-2</v>
      </c>
      <c r="F383" s="8">
        <v>7.9017015956089995E-2</v>
      </c>
      <c r="G383" s="8">
        <v>6.0508809851090001E-2</v>
      </c>
      <c r="H383" s="8">
        <v>1.099149691155E-2</v>
      </c>
      <c r="I383" s="8">
        <v>2.0805688640580002E-2</v>
      </c>
      <c r="J383" s="8">
        <v>8.1879830672419995E-2</v>
      </c>
      <c r="K383" s="8">
        <v>5.1090470155430003E-3</v>
      </c>
      <c r="L383" s="8">
        <v>0</v>
      </c>
      <c r="M383" s="8">
        <v>2.1715589842719998E-2</v>
      </c>
    </row>
    <row r="384" spans="1:13" x14ac:dyDescent="0.35">
      <c r="B384" s="11">
        <v>2.0760512847279999</v>
      </c>
      <c r="C384" s="11">
        <v>4.0165053540519997</v>
      </c>
      <c r="D384" s="11">
        <v>4.372923993973</v>
      </c>
      <c r="E384" s="11">
        <v>1.919590213008</v>
      </c>
      <c r="F384" s="11">
        <v>1.9851378263570001</v>
      </c>
      <c r="G384" s="11">
        <v>4.7688091549799996</v>
      </c>
      <c r="H384" s="11">
        <v>2.5198382933480001</v>
      </c>
      <c r="I384" s="11">
        <v>1.7678757388470001</v>
      </c>
      <c r="J384" s="11">
        <v>0.94166607742550001</v>
      </c>
      <c r="K384" s="11">
        <v>0.84515493727250002</v>
      </c>
      <c r="L384" s="11">
        <v>0</v>
      </c>
      <c r="M384" s="11">
        <v>13.02935390563</v>
      </c>
    </row>
    <row r="385" spans="1:13" x14ac:dyDescent="0.35">
      <c r="A385" s="1" t="s">
        <v>1748</v>
      </c>
      <c r="B385" s="8">
        <v>2.203476274196E-2</v>
      </c>
      <c r="C385" s="8">
        <v>7.7443968384589999E-3</v>
      </c>
      <c r="D385" s="8">
        <v>3.1312264810360001E-2</v>
      </c>
      <c r="E385" s="8">
        <v>0</v>
      </c>
      <c r="F385" s="8">
        <v>0.10249882667640001</v>
      </c>
      <c r="G385" s="8">
        <v>0</v>
      </c>
      <c r="H385" s="8">
        <v>1.2044104341869999E-2</v>
      </c>
      <c r="I385" s="8">
        <v>0</v>
      </c>
      <c r="J385" s="8">
        <v>0</v>
      </c>
      <c r="K385" s="8">
        <v>5.0562216183459999E-3</v>
      </c>
      <c r="L385" s="8">
        <v>0</v>
      </c>
      <c r="M385" s="8">
        <v>1.2367619628430001E-2</v>
      </c>
    </row>
    <row r="386" spans="1:13" x14ac:dyDescent="0.35">
      <c r="B386" s="11">
        <v>2.08435025073</v>
      </c>
      <c r="C386" s="11">
        <v>1.932699162165</v>
      </c>
      <c r="D386" s="11">
        <v>4.6514562241880002</v>
      </c>
      <c r="E386" s="11">
        <v>0</v>
      </c>
      <c r="F386" s="11">
        <v>2.5750693762669998</v>
      </c>
      <c r="G386" s="11">
        <v>0</v>
      </c>
      <c r="H386" s="11">
        <v>2.7611521500620002</v>
      </c>
      <c r="I386" s="11">
        <v>0</v>
      </c>
      <c r="J386" s="11">
        <v>0</v>
      </c>
      <c r="K386" s="11">
        <v>0.8364163907062</v>
      </c>
      <c r="L386" s="11">
        <v>0</v>
      </c>
      <c r="M386" s="11">
        <v>7.4205717770590001</v>
      </c>
    </row>
    <row r="387" spans="1:13" x14ac:dyDescent="0.35">
      <c r="A387" s="1" t="s">
        <v>1749</v>
      </c>
      <c r="B387" s="8">
        <v>0.24572819810669999</v>
      </c>
      <c r="C387" s="8">
        <v>0.23781870049109999</v>
      </c>
      <c r="D387" s="8">
        <v>0.28893911993339999</v>
      </c>
      <c r="E387" s="8">
        <v>0.27791439968510001</v>
      </c>
      <c r="F387" s="8">
        <v>0.20006081077269999</v>
      </c>
      <c r="G387" s="8">
        <v>0.19477999242989999</v>
      </c>
      <c r="H387" s="8">
        <v>0.32301723697029999</v>
      </c>
      <c r="I387" s="8">
        <v>0.26439748632440002</v>
      </c>
      <c r="J387" s="8">
        <v>0.17828660053859999</v>
      </c>
      <c r="K387" s="8">
        <v>0.22205003161529999</v>
      </c>
      <c r="L387" s="8">
        <v>0.3691283851021</v>
      </c>
      <c r="M387" s="8">
        <v>0.26190471494130002</v>
      </c>
    </row>
    <row r="388" spans="1:13" x14ac:dyDescent="0.35">
      <c r="B388" s="11">
        <v>23.244345189139999</v>
      </c>
      <c r="C388" s="11">
        <v>59.350264813880003</v>
      </c>
      <c r="D388" s="11">
        <v>42.922084236490001</v>
      </c>
      <c r="E388" s="11">
        <v>12.1432699393</v>
      </c>
      <c r="F388" s="11">
        <v>5.0261108728419996</v>
      </c>
      <c r="G388" s="11">
        <v>15.350964816399999</v>
      </c>
      <c r="H388" s="11">
        <v>74.052807336360004</v>
      </c>
      <c r="I388" s="11">
        <v>22.466062506259998</v>
      </c>
      <c r="J388" s="11">
        <v>2.0504004760150001</v>
      </c>
      <c r="K388" s="11">
        <v>36.732228137699998</v>
      </c>
      <c r="L388" s="11">
        <v>5.442621278132</v>
      </c>
      <c r="M388" s="11">
        <v>157.1428289648</v>
      </c>
    </row>
    <row r="389" spans="1:13" x14ac:dyDescent="0.35">
      <c r="A389" s="1" t="s">
        <v>1750</v>
      </c>
      <c r="B389" s="8">
        <v>0.23695223665660001</v>
      </c>
      <c r="C389" s="8">
        <v>0.22699802236120001</v>
      </c>
      <c r="D389" s="8">
        <v>0.20433248182309999</v>
      </c>
      <c r="E389" s="8">
        <v>0.15766198043140001</v>
      </c>
      <c r="F389" s="8">
        <v>0.19046189796720001</v>
      </c>
      <c r="G389" s="8">
        <v>0.19479910904120001</v>
      </c>
      <c r="H389" s="8">
        <v>0.18196575441519999</v>
      </c>
      <c r="I389" s="8">
        <v>0.29685159285349999</v>
      </c>
      <c r="J389" s="8">
        <v>0.14933831382400001</v>
      </c>
      <c r="K389" s="8">
        <v>0.2488834553281</v>
      </c>
      <c r="L389" s="8">
        <v>5.3300833196900002E-2</v>
      </c>
      <c r="M389" s="8">
        <v>0.21475872332269999</v>
      </c>
    </row>
    <row r="390" spans="1:13" x14ac:dyDescent="0.35">
      <c r="B390" s="11">
        <v>22.414194319669999</v>
      </c>
      <c r="C390" s="11">
        <v>56.649845918520001</v>
      </c>
      <c r="D390" s="11">
        <v>30.35371603223</v>
      </c>
      <c r="E390" s="11">
        <v>6.8889269131509998</v>
      </c>
      <c r="F390" s="11">
        <v>4.7849581961499998</v>
      </c>
      <c r="G390" s="11">
        <v>15.352471431250001</v>
      </c>
      <c r="H390" s="11">
        <v>41.716272109530003</v>
      </c>
      <c r="I390" s="11">
        <v>25.22371348095</v>
      </c>
      <c r="J390" s="11">
        <v>1.717478199858</v>
      </c>
      <c r="K390" s="11">
        <v>41.171099118100003</v>
      </c>
      <c r="L390" s="11">
        <v>0.78589526194070003</v>
      </c>
      <c r="M390" s="11">
        <v>128.8552339936</v>
      </c>
    </row>
    <row r="391" spans="1:13" x14ac:dyDescent="0.35">
      <c r="A391" s="1" t="s">
        <v>1751</v>
      </c>
      <c r="B391" s="8">
        <v>0</v>
      </c>
      <c r="C391" s="8">
        <v>0</v>
      </c>
      <c r="D391" s="8">
        <v>0</v>
      </c>
      <c r="E391" s="8">
        <v>0</v>
      </c>
      <c r="F391" s="8">
        <v>0</v>
      </c>
      <c r="G391" s="8">
        <v>0</v>
      </c>
      <c r="H391" s="8">
        <v>0</v>
      </c>
      <c r="I391" s="8">
        <v>0</v>
      </c>
      <c r="J391" s="8">
        <v>0</v>
      </c>
      <c r="K391" s="8">
        <v>0</v>
      </c>
      <c r="L391" s="8">
        <v>0</v>
      </c>
      <c r="M391" s="8">
        <v>0</v>
      </c>
    </row>
    <row r="392" spans="1:13" x14ac:dyDescent="0.35">
      <c r="B392" s="11">
        <v>0</v>
      </c>
      <c r="C392" s="11">
        <v>0</v>
      </c>
      <c r="D392" s="11">
        <v>0</v>
      </c>
      <c r="E392" s="11">
        <v>0</v>
      </c>
      <c r="F392" s="11">
        <v>0</v>
      </c>
      <c r="G392" s="11">
        <v>0</v>
      </c>
      <c r="H392" s="11">
        <v>0</v>
      </c>
      <c r="I392" s="11">
        <v>0</v>
      </c>
      <c r="J392" s="11">
        <v>0</v>
      </c>
      <c r="K392" s="11">
        <v>0</v>
      </c>
      <c r="L392" s="11">
        <v>0</v>
      </c>
      <c r="M392" s="11">
        <v>0</v>
      </c>
    </row>
    <row r="393" spans="1:13" x14ac:dyDescent="0.35">
      <c r="A393" s="1" t="s">
        <v>1752</v>
      </c>
      <c r="B393" s="8">
        <v>0</v>
      </c>
      <c r="C393" s="8">
        <v>0</v>
      </c>
      <c r="D393" s="8">
        <v>0</v>
      </c>
      <c r="E393" s="8">
        <v>0</v>
      </c>
      <c r="F393" s="8">
        <v>0</v>
      </c>
      <c r="G393" s="8">
        <v>0</v>
      </c>
      <c r="H393" s="8">
        <v>0</v>
      </c>
      <c r="I393" s="8">
        <v>0</v>
      </c>
      <c r="J393" s="8">
        <v>0</v>
      </c>
      <c r="K393" s="8">
        <v>0</v>
      </c>
      <c r="L393" s="8">
        <v>0</v>
      </c>
      <c r="M393" s="8">
        <v>0</v>
      </c>
    </row>
    <row r="394" spans="1:13" x14ac:dyDescent="0.35">
      <c r="B394" s="11">
        <v>0</v>
      </c>
      <c r="C394" s="11">
        <v>0</v>
      </c>
      <c r="D394" s="11">
        <v>0</v>
      </c>
      <c r="E394" s="11">
        <v>0</v>
      </c>
      <c r="F394" s="11">
        <v>0</v>
      </c>
      <c r="G394" s="11">
        <v>0</v>
      </c>
      <c r="H394" s="11">
        <v>0</v>
      </c>
      <c r="I394" s="11">
        <v>0</v>
      </c>
      <c r="J394" s="11">
        <v>0</v>
      </c>
      <c r="K394" s="11">
        <v>0</v>
      </c>
      <c r="L394" s="11">
        <v>0</v>
      </c>
      <c r="M394" s="11">
        <v>0</v>
      </c>
    </row>
    <row r="395" spans="1:13" x14ac:dyDescent="0.35">
      <c r="A395" s="1" t="s">
        <v>1753</v>
      </c>
      <c r="B395" s="8">
        <v>1</v>
      </c>
      <c r="C395" s="8">
        <v>1</v>
      </c>
      <c r="D395" s="8">
        <v>1</v>
      </c>
      <c r="E395" s="8">
        <v>1</v>
      </c>
      <c r="F395" s="8">
        <v>1</v>
      </c>
      <c r="G395" s="8">
        <v>1</v>
      </c>
      <c r="H395" s="8">
        <v>1</v>
      </c>
      <c r="I395" s="8">
        <v>1</v>
      </c>
      <c r="J395" s="8">
        <v>1</v>
      </c>
      <c r="K395" s="8">
        <v>1</v>
      </c>
      <c r="L395" s="8">
        <v>1</v>
      </c>
      <c r="M395" s="8">
        <v>1</v>
      </c>
    </row>
    <row r="396" spans="1:13" x14ac:dyDescent="0.35">
      <c r="B396" s="11">
        <v>94.593723342450005</v>
      </c>
      <c r="C396" s="11">
        <v>249.5609667841</v>
      </c>
      <c r="D396" s="11">
        <v>148.55061594419999</v>
      </c>
      <c r="E396" s="11">
        <v>43.69428123574</v>
      </c>
      <c r="F396" s="11">
        <v>25.12291564465</v>
      </c>
      <c r="G396" s="11">
        <v>78.811815448280001</v>
      </c>
      <c r="H396" s="11">
        <v>229.2534232257</v>
      </c>
      <c r="I396" s="11">
        <v>84.970787047100004</v>
      </c>
      <c r="J396" s="11">
        <v>11.50058652653</v>
      </c>
      <c r="K396" s="11">
        <v>165.42320606979999</v>
      </c>
      <c r="L396" s="11">
        <v>14.74452114168</v>
      </c>
      <c r="M396" s="11">
        <v>600</v>
      </c>
    </row>
    <row r="397" spans="1:13" x14ac:dyDescent="0.35">
      <c r="A397" s="1" t="s">
        <v>1754</v>
      </c>
    </row>
    <row r="398" spans="1:13" x14ac:dyDescent="0.35">
      <c r="A398" s="1" t="s">
        <v>1755</v>
      </c>
    </row>
    <row r="402" spans="1:5" x14ac:dyDescent="0.35">
      <c r="A402" s="4" t="s">
        <v>1756</v>
      </c>
    </row>
    <row r="403" spans="1:5" x14ac:dyDescent="0.35">
      <c r="A403" s="1" t="s">
        <v>1757</v>
      </c>
    </row>
    <row r="404" spans="1:5" ht="31" x14ac:dyDescent="0.35">
      <c r="A404" s="5" t="s">
        <v>1758</v>
      </c>
      <c r="B404" s="5" t="s">
        <v>1759</v>
      </c>
      <c r="C404" s="5" t="s">
        <v>1760</v>
      </c>
      <c r="D404" s="5" t="s">
        <v>1761</v>
      </c>
      <c r="E404" s="5" t="s">
        <v>1762</v>
      </c>
    </row>
    <row r="405" spans="1:5" x14ac:dyDescent="0.35">
      <c r="A405" s="1" t="s">
        <v>1763</v>
      </c>
      <c r="B405" s="8">
        <v>0.66315846264360001</v>
      </c>
      <c r="C405" s="8">
        <v>0.62946431145259996</v>
      </c>
      <c r="D405" s="8">
        <v>0.81065903181529997</v>
      </c>
      <c r="E405" s="8">
        <v>0.6599654467828</v>
      </c>
    </row>
    <row r="406" spans="1:5" x14ac:dyDescent="0.35">
      <c r="B406" s="11">
        <v>116.6985681856</v>
      </c>
      <c r="C406" s="11">
        <v>223.93151779070001</v>
      </c>
      <c r="D406" s="11">
        <v>55.349182093309999</v>
      </c>
      <c r="E406" s="11">
        <v>395.97926806970003</v>
      </c>
    </row>
    <row r="407" spans="1:5" x14ac:dyDescent="0.35">
      <c r="A407" s="1" t="s">
        <v>1764</v>
      </c>
      <c r="B407" s="8">
        <v>0.33684153735639999</v>
      </c>
      <c r="C407" s="8">
        <v>0.37053568854739999</v>
      </c>
      <c r="D407" s="8">
        <v>0.1893409681847</v>
      </c>
      <c r="E407" s="8">
        <v>0.3400345532172</v>
      </c>
    </row>
    <row r="408" spans="1:5" x14ac:dyDescent="0.35">
      <c r="B408" s="11">
        <v>59.275312507110002</v>
      </c>
      <c r="C408" s="11">
        <v>131.81782925959999</v>
      </c>
      <c r="D408" s="11">
        <v>12.92759016366</v>
      </c>
      <c r="E408" s="11">
        <v>204.0207319303</v>
      </c>
    </row>
    <row r="409" spans="1:5" x14ac:dyDescent="0.35">
      <c r="A409" s="1" t="s">
        <v>1765</v>
      </c>
      <c r="B409" s="8">
        <v>0.46425025377770002</v>
      </c>
      <c r="C409" s="8">
        <v>0.49079679568599999</v>
      </c>
      <c r="D409" s="8">
        <v>0.54565340097210002</v>
      </c>
      <c r="E409" s="8">
        <v>0.48925335226490002</v>
      </c>
    </row>
    <row r="410" spans="1:5" x14ac:dyDescent="0.35">
      <c r="B410" s="11">
        <v>81.695918769830001</v>
      </c>
      <c r="C410" s="11">
        <v>174.6006395997</v>
      </c>
      <c r="D410" s="11">
        <v>37.255452989410003</v>
      </c>
      <c r="E410" s="11">
        <v>293.55201135890002</v>
      </c>
    </row>
    <row r="411" spans="1:5" x14ac:dyDescent="0.35">
      <c r="A411" s="1" t="s">
        <v>1766</v>
      </c>
      <c r="B411" s="8">
        <v>2.6640774283330001E-2</v>
      </c>
      <c r="C411" s="8">
        <v>4.1543910799310003E-2</v>
      </c>
      <c r="D411" s="8">
        <v>1.439180667367E-2</v>
      </c>
      <c r="E411" s="8">
        <v>3.4083209471149997E-2</v>
      </c>
    </row>
    <row r="412" spans="1:5" x14ac:dyDescent="0.35">
      <c r="B412" s="11">
        <v>4.6880804352960004</v>
      </c>
      <c r="C412" s="11">
        <v>14.77921914077</v>
      </c>
      <c r="D412" s="11">
        <v>0.98262610662439998</v>
      </c>
      <c r="E412" s="11">
        <v>20.449925682690001</v>
      </c>
    </row>
    <row r="413" spans="1:5" x14ac:dyDescent="0.35">
      <c r="A413" s="1" t="s">
        <v>1767</v>
      </c>
      <c r="B413" s="8">
        <v>0.50910897193899995</v>
      </c>
      <c r="C413" s="8">
        <v>0.46765929351469998</v>
      </c>
      <c r="D413" s="8">
        <v>0.43995479235430002</v>
      </c>
      <c r="E413" s="8">
        <v>0.47666343826399998</v>
      </c>
    </row>
    <row r="414" spans="1:5" x14ac:dyDescent="0.35">
      <c r="B414" s="11">
        <v>89.589881487569997</v>
      </c>
      <c r="C414" s="11">
        <v>166.36948830989999</v>
      </c>
      <c r="D414" s="11">
        <v>30.038693160939999</v>
      </c>
      <c r="E414" s="11">
        <v>285.9980629584</v>
      </c>
    </row>
    <row r="415" spans="1:5" x14ac:dyDescent="0.35">
      <c r="A415" s="1" t="s">
        <v>1768</v>
      </c>
      <c r="B415" s="8">
        <v>0.36269272114489998</v>
      </c>
      <c r="C415" s="8">
        <v>0.36040524104060001</v>
      </c>
      <c r="D415" s="8">
        <v>0.49458562949590001</v>
      </c>
      <c r="E415" s="8">
        <v>0.37634514199870001</v>
      </c>
    </row>
    <row r="416" spans="1:5" x14ac:dyDescent="0.35">
      <c r="B416" s="11">
        <v>63.824445638859999</v>
      </c>
      <c r="C416" s="11">
        <v>128.2139291737</v>
      </c>
      <c r="D416" s="11">
        <v>33.768710386659997</v>
      </c>
      <c r="E416" s="11">
        <v>225.8070851992</v>
      </c>
    </row>
    <row r="417" spans="1:5" x14ac:dyDescent="0.35">
      <c r="A417" s="1" t="s">
        <v>1769</v>
      </c>
      <c r="B417" s="8">
        <v>0.1015575326328</v>
      </c>
      <c r="C417" s="8">
        <v>0.1303915546453</v>
      </c>
      <c r="D417" s="8">
        <v>5.1067771476149999E-2</v>
      </c>
      <c r="E417" s="8">
        <v>0.1129082102661</v>
      </c>
    </row>
    <row r="418" spans="1:5" x14ac:dyDescent="0.35">
      <c r="B418" s="11">
        <v>17.871473130969999</v>
      </c>
      <c r="C418" s="11">
        <v>46.386710425959997</v>
      </c>
      <c r="D418" s="11">
        <v>3.486742602748</v>
      </c>
      <c r="E418" s="11">
        <v>67.744926159680006</v>
      </c>
    </row>
    <row r="419" spans="1:5" x14ac:dyDescent="0.35">
      <c r="A419" s="1" t="s">
        <v>1770</v>
      </c>
      <c r="B419" s="8">
        <v>2.6640774283330001E-2</v>
      </c>
      <c r="C419" s="8">
        <v>2.0684921630140001E-2</v>
      </c>
      <c r="D419" s="8">
        <v>1.439180667367E-2</v>
      </c>
      <c r="E419" s="8">
        <v>2.1715589842719998E-2</v>
      </c>
    </row>
    <row r="420" spans="1:5" x14ac:dyDescent="0.35">
      <c r="B420" s="11">
        <v>4.6880804352960004</v>
      </c>
      <c r="C420" s="11">
        <v>7.3586473637110004</v>
      </c>
      <c r="D420" s="11">
        <v>0.98262610662439998</v>
      </c>
      <c r="E420" s="11">
        <v>13.02935390563</v>
      </c>
    </row>
    <row r="421" spans="1:5" x14ac:dyDescent="0.35">
      <c r="A421" s="1" t="s">
        <v>1771</v>
      </c>
      <c r="B421" s="8">
        <v>0</v>
      </c>
      <c r="C421" s="8">
        <v>2.085898916916E-2</v>
      </c>
      <c r="D421" s="8">
        <v>0</v>
      </c>
      <c r="E421" s="8">
        <v>1.2367619628430001E-2</v>
      </c>
    </row>
    <row r="422" spans="1:5" x14ac:dyDescent="0.35">
      <c r="B422" s="11">
        <v>0</v>
      </c>
      <c r="C422" s="11">
        <v>7.4205717770590001</v>
      </c>
      <c r="D422" s="11">
        <v>0</v>
      </c>
      <c r="E422" s="11">
        <v>7.4205717770590001</v>
      </c>
    </row>
    <row r="423" spans="1:5" x14ac:dyDescent="0.35">
      <c r="A423" s="1" t="s">
        <v>1772</v>
      </c>
      <c r="B423" s="8">
        <v>0.27382496721540001</v>
      </c>
      <c r="C423" s="8">
        <v>0.2483741487818</v>
      </c>
      <c r="D423" s="8">
        <v>0.30168159564579999</v>
      </c>
      <c r="E423" s="8">
        <v>0.26190471494130002</v>
      </c>
    </row>
    <row r="424" spans="1:5" x14ac:dyDescent="0.35">
      <c r="B424" s="11">
        <v>48.186042111440003</v>
      </c>
      <c r="C424" s="11">
        <v>88.358941253319998</v>
      </c>
      <c r="D424" s="11">
        <v>20.597845600029999</v>
      </c>
      <c r="E424" s="11">
        <v>157.1428289648</v>
      </c>
    </row>
    <row r="425" spans="1:5" x14ac:dyDescent="0.35">
      <c r="A425" s="1" t="s">
        <v>1773</v>
      </c>
      <c r="B425" s="8">
        <v>0.2352840047236</v>
      </c>
      <c r="C425" s="8">
        <v>0.21928514473290001</v>
      </c>
      <c r="D425" s="8">
        <v>0.1382731967085</v>
      </c>
      <c r="E425" s="8">
        <v>0.21475872332269999</v>
      </c>
    </row>
    <row r="426" spans="1:5" x14ac:dyDescent="0.35">
      <c r="B426" s="11">
        <v>41.403839376139999</v>
      </c>
      <c r="C426" s="11">
        <v>78.01054705656</v>
      </c>
      <c r="D426" s="11">
        <v>9.4408475609109992</v>
      </c>
      <c r="E426" s="11">
        <v>128.8552339936</v>
      </c>
    </row>
    <row r="427" spans="1:5" x14ac:dyDescent="0.35">
      <c r="A427" s="1" t="s">
        <v>1774</v>
      </c>
      <c r="B427" s="8">
        <v>0</v>
      </c>
      <c r="C427" s="8">
        <v>0</v>
      </c>
      <c r="D427" s="8">
        <v>0</v>
      </c>
      <c r="E427" s="8">
        <v>0</v>
      </c>
    </row>
    <row r="428" spans="1:5" x14ac:dyDescent="0.35">
      <c r="B428" s="11">
        <v>0</v>
      </c>
      <c r="C428" s="11">
        <v>0</v>
      </c>
      <c r="D428" s="11">
        <v>0</v>
      </c>
      <c r="E428" s="11">
        <v>0</v>
      </c>
    </row>
    <row r="429" spans="1:5" x14ac:dyDescent="0.35">
      <c r="A429" s="1" t="s">
        <v>1775</v>
      </c>
      <c r="B429" s="8">
        <v>0</v>
      </c>
      <c r="C429" s="8">
        <v>0</v>
      </c>
      <c r="D429" s="8">
        <v>0</v>
      </c>
      <c r="E429" s="8">
        <v>0</v>
      </c>
    </row>
    <row r="430" spans="1:5" x14ac:dyDescent="0.35">
      <c r="B430" s="11">
        <v>0</v>
      </c>
      <c r="C430" s="11">
        <v>0</v>
      </c>
      <c r="D430" s="11">
        <v>0</v>
      </c>
      <c r="E430" s="11">
        <v>0</v>
      </c>
    </row>
    <row r="431" spans="1:5" x14ac:dyDescent="0.35">
      <c r="A431" s="1" t="s">
        <v>1776</v>
      </c>
      <c r="B431" s="8">
        <v>1</v>
      </c>
      <c r="C431" s="8">
        <v>1</v>
      </c>
      <c r="D431" s="8">
        <v>1</v>
      </c>
      <c r="E431" s="8">
        <v>1</v>
      </c>
    </row>
    <row r="432" spans="1:5" x14ac:dyDescent="0.35">
      <c r="B432" s="11">
        <v>175.97388069269999</v>
      </c>
      <c r="C432" s="11">
        <v>355.7493470503</v>
      </c>
      <c r="D432" s="11">
        <v>68.276772256970006</v>
      </c>
      <c r="E432" s="11">
        <v>600</v>
      </c>
    </row>
    <row r="433" spans="1:9" x14ac:dyDescent="0.35">
      <c r="A433" s="1" t="s">
        <v>1777</v>
      </c>
    </row>
    <row r="434" spans="1:9" x14ac:dyDescent="0.35">
      <c r="A434" s="1" t="s">
        <v>1778</v>
      </c>
    </row>
    <row r="438" spans="1:9" x14ac:dyDescent="0.35">
      <c r="A438" s="4" t="s">
        <v>1779</v>
      </c>
    </row>
    <row r="439" spans="1:9" x14ac:dyDescent="0.35">
      <c r="A439" s="1" t="s">
        <v>1780</v>
      </c>
    </row>
    <row r="440" spans="1:9" ht="31" x14ac:dyDescent="0.35">
      <c r="A440" s="5" t="s">
        <v>1781</v>
      </c>
      <c r="B440" s="5" t="s">
        <v>1782</v>
      </c>
      <c r="C440" s="5" t="s">
        <v>1783</v>
      </c>
      <c r="D440" s="5" t="s">
        <v>1784</v>
      </c>
      <c r="E440" s="5" t="s">
        <v>1785</v>
      </c>
      <c r="F440" s="5" t="s">
        <v>1786</v>
      </c>
      <c r="G440" s="5" t="s">
        <v>1787</v>
      </c>
      <c r="H440" s="5" t="s">
        <v>1788</v>
      </c>
      <c r="I440" s="5" t="s">
        <v>1789</v>
      </c>
    </row>
    <row r="441" spans="1:9" x14ac:dyDescent="0.35">
      <c r="A441" s="1" t="s">
        <v>1790</v>
      </c>
      <c r="B441" s="8">
        <v>0.65696959984829995</v>
      </c>
      <c r="C441" s="8">
        <v>0.65098726618860003</v>
      </c>
      <c r="D441" s="8">
        <v>0.61169414672779998</v>
      </c>
      <c r="E441" s="8">
        <v>0.67833541442930001</v>
      </c>
      <c r="F441" s="8">
        <v>0.68219855197570001</v>
      </c>
      <c r="G441" s="8">
        <v>0.60890987343229996</v>
      </c>
      <c r="H441" s="8">
        <v>0.66655926892329997</v>
      </c>
      <c r="I441" s="8">
        <v>0.6599654467828</v>
      </c>
    </row>
    <row r="442" spans="1:9" x14ac:dyDescent="0.35">
      <c r="B442" s="11">
        <v>115.6052460385</v>
      </c>
      <c r="C442" s="11">
        <v>94.84814036569</v>
      </c>
      <c r="D442" s="11">
        <v>34.509828299159999</v>
      </c>
      <c r="E442" s="11">
        <v>81.095417739339993</v>
      </c>
      <c r="F442" s="11">
        <v>57.066212697650002</v>
      </c>
      <c r="G442" s="11">
        <v>37.781927668039998</v>
      </c>
      <c r="H442" s="11">
        <v>185.52588166550001</v>
      </c>
      <c r="I442" s="11">
        <v>395.97926806970003</v>
      </c>
    </row>
    <row r="443" spans="1:9" x14ac:dyDescent="0.35">
      <c r="A443" s="1" t="s">
        <v>1791</v>
      </c>
      <c r="B443" s="8">
        <v>0.3430304001517</v>
      </c>
      <c r="C443" s="8">
        <v>0.34901273381140002</v>
      </c>
      <c r="D443" s="8">
        <v>0.38830585327220002</v>
      </c>
      <c r="E443" s="8">
        <v>0.32166458557069999</v>
      </c>
      <c r="F443" s="8">
        <v>0.31780144802429999</v>
      </c>
      <c r="G443" s="8">
        <v>0.39109012656769998</v>
      </c>
      <c r="H443" s="8">
        <v>0.33344073107670003</v>
      </c>
      <c r="I443" s="8">
        <v>0.3400345532172</v>
      </c>
    </row>
    <row r="444" spans="1:9" x14ac:dyDescent="0.35">
      <c r="B444" s="11">
        <v>60.362174775489997</v>
      </c>
      <c r="C444" s="11">
        <v>50.850777711470002</v>
      </c>
      <c r="D444" s="11">
        <v>21.906974908399999</v>
      </c>
      <c r="E444" s="11">
        <v>38.455199867090002</v>
      </c>
      <c r="F444" s="11">
        <v>26.584232663729999</v>
      </c>
      <c r="G444" s="11">
        <v>24.26654504775</v>
      </c>
      <c r="H444" s="11">
        <v>92.807779443379999</v>
      </c>
      <c r="I444" s="11">
        <v>204.0207319303</v>
      </c>
    </row>
    <row r="445" spans="1:9" x14ac:dyDescent="0.35">
      <c r="A445" s="1" t="s">
        <v>1792</v>
      </c>
      <c r="B445" s="8">
        <v>0.47560282415790001</v>
      </c>
      <c r="C445" s="8">
        <v>0.4735335281086</v>
      </c>
      <c r="D445" s="8">
        <v>0.37924998815880001</v>
      </c>
      <c r="E445" s="8">
        <v>0.52107242603769999</v>
      </c>
      <c r="F445" s="8">
        <v>0.47472079468889999</v>
      </c>
      <c r="G445" s="8">
        <v>0.47193291855530001</v>
      </c>
      <c r="H445" s="8">
        <v>0.50611228904229999</v>
      </c>
      <c r="I445" s="8">
        <v>0.48925335226490002</v>
      </c>
    </row>
    <row r="446" spans="1:9" x14ac:dyDescent="0.35">
      <c r="B446" s="11">
        <v>83.690602298909994</v>
      </c>
      <c r="C446" s="11">
        <v>68.993322718689996</v>
      </c>
      <c r="D446" s="11">
        <v>21.396071948429999</v>
      </c>
      <c r="E446" s="11">
        <v>62.294530350480002</v>
      </c>
      <c r="F446" s="11">
        <v>39.710605898030003</v>
      </c>
      <c r="G446" s="11">
        <v>29.282716820659999</v>
      </c>
      <c r="H446" s="11">
        <v>140.8680863413</v>
      </c>
      <c r="I446" s="11">
        <v>293.55201135890002</v>
      </c>
    </row>
    <row r="447" spans="1:9" x14ac:dyDescent="0.35">
      <c r="A447" s="1" t="s">
        <v>1793</v>
      </c>
      <c r="B447" s="8">
        <v>2.541625189489E-2</v>
      </c>
      <c r="C447" s="8">
        <v>5.0963694965920001E-2</v>
      </c>
      <c r="D447" s="8">
        <v>7.9274826619449998E-2</v>
      </c>
      <c r="E447" s="8">
        <v>0</v>
      </c>
      <c r="F447" s="8">
        <v>4.587217233101E-2</v>
      </c>
      <c r="G447" s="8">
        <v>5.7827814537869997E-2</v>
      </c>
      <c r="H447" s="8">
        <v>3.072620874589E-2</v>
      </c>
      <c r="I447" s="8">
        <v>3.4083209471149997E-2</v>
      </c>
    </row>
    <row r="448" spans="1:9" x14ac:dyDescent="0.35">
      <c r="B448" s="11">
        <v>4.472432292703</v>
      </c>
      <c r="C448" s="11">
        <v>7.42535521775</v>
      </c>
      <c r="D448" s="11">
        <v>4.472432292703</v>
      </c>
      <c r="E448" s="11">
        <v>0</v>
      </c>
      <c r="F448" s="11">
        <v>3.8372276451829999</v>
      </c>
      <c r="G448" s="11">
        <v>3.588127572566</v>
      </c>
      <c r="H448" s="11">
        <v>8.5521381722379992</v>
      </c>
      <c r="I448" s="11">
        <v>20.449925682690001</v>
      </c>
    </row>
    <row r="449" spans="1:9" x14ac:dyDescent="0.35">
      <c r="A449" s="1" t="s">
        <v>1794</v>
      </c>
      <c r="B449" s="8">
        <v>0.49898092394720001</v>
      </c>
      <c r="C449" s="8">
        <v>0.47550277692539999</v>
      </c>
      <c r="D449" s="8">
        <v>0.54147518522170002</v>
      </c>
      <c r="E449" s="8">
        <v>0.47892757396230001</v>
      </c>
      <c r="F449" s="8">
        <v>0.47940703298010001</v>
      </c>
      <c r="G449" s="8">
        <v>0.47023926690680001</v>
      </c>
      <c r="H449" s="8">
        <v>0.46316150221180002</v>
      </c>
      <c r="I449" s="8">
        <v>0.47666343826399998</v>
      </c>
    </row>
    <row r="450" spans="1:9" x14ac:dyDescent="0.35">
      <c r="B450" s="11">
        <v>87.804386222380003</v>
      </c>
      <c r="C450" s="11">
        <v>69.280240140719997</v>
      </c>
      <c r="D450" s="11">
        <v>30.54829896643</v>
      </c>
      <c r="E450" s="11">
        <v>57.25608725595</v>
      </c>
      <c r="F450" s="11">
        <v>40.10261181816</v>
      </c>
      <c r="G450" s="11">
        <v>29.17762832256</v>
      </c>
      <c r="H450" s="11">
        <v>128.9134365953</v>
      </c>
      <c r="I450" s="11">
        <v>285.9980629584</v>
      </c>
    </row>
    <row r="451" spans="1:9" x14ac:dyDescent="0.35">
      <c r="A451" s="1" t="s">
        <v>1795</v>
      </c>
      <c r="B451" s="8">
        <v>0.37487365978289999</v>
      </c>
      <c r="C451" s="8">
        <v>0.3592771479845</v>
      </c>
      <c r="D451" s="8">
        <v>0.28769372397710002</v>
      </c>
      <c r="E451" s="8">
        <v>0.41601450355660002</v>
      </c>
      <c r="F451" s="8">
        <v>0.40400089630559999</v>
      </c>
      <c r="G451" s="8">
        <v>0.29898297309909999</v>
      </c>
      <c r="H451" s="8">
        <v>0.38620999693930003</v>
      </c>
      <c r="I451" s="8">
        <v>0.37634514199870001</v>
      </c>
    </row>
    <row r="452" spans="1:9" x14ac:dyDescent="0.35">
      <c r="B452" s="11">
        <v>65.965551043090002</v>
      </c>
      <c r="C452" s="11">
        <v>52.346291751190002</v>
      </c>
      <c r="D452" s="11">
        <v>16.230760209660001</v>
      </c>
      <c r="E452" s="11">
        <v>49.734790833429997</v>
      </c>
      <c r="F452" s="11">
        <v>33.794854902360001</v>
      </c>
      <c r="G452" s="11">
        <v>18.551436848830001</v>
      </c>
      <c r="H452" s="11">
        <v>107.495242405</v>
      </c>
      <c r="I452" s="11">
        <v>225.8070851992</v>
      </c>
    </row>
    <row r="453" spans="1:9" x14ac:dyDescent="0.35">
      <c r="A453" s="1" t="s">
        <v>1796</v>
      </c>
      <c r="B453" s="8">
        <v>0.100729164375</v>
      </c>
      <c r="C453" s="8">
        <v>0.1142563801242</v>
      </c>
      <c r="D453" s="8">
        <v>9.1556264181780006E-2</v>
      </c>
      <c r="E453" s="8">
        <v>0.105057922481</v>
      </c>
      <c r="F453" s="8">
        <v>7.0719898383250004E-2</v>
      </c>
      <c r="G453" s="8">
        <v>0.17294994545619999</v>
      </c>
      <c r="H453" s="8">
        <v>0.1199022921029</v>
      </c>
      <c r="I453" s="8">
        <v>0.1129082102661</v>
      </c>
    </row>
    <row r="454" spans="1:9" x14ac:dyDescent="0.35">
      <c r="B454" s="11">
        <v>17.725051255819999</v>
      </c>
      <c r="C454" s="11">
        <v>16.647030967500001</v>
      </c>
      <c r="D454" s="11">
        <v>5.1653117387630001</v>
      </c>
      <c r="E454" s="11">
        <v>12.559739517060001</v>
      </c>
      <c r="F454" s="11">
        <v>5.9157509956699998</v>
      </c>
      <c r="G454" s="11">
        <v>10.73127997183</v>
      </c>
      <c r="H454" s="11">
        <v>33.372843936359999</v>
      </c>
      <c r="I454" s="11">
        <v>67.744926159680006</v>
      </c>
    </row>
    <row r="455" spans="1:9" x14ac:dyDescent="0.35">
      <c r="A455" s="1" t="s">
        <v>1797</v>
      </c>
      <c r="B455" s="8">
        <v>1.0782467047930001E-2</v>
      </c>
      <c r="C455" s="8">
        <v>4.4138052329649999E-2</v>
      </c>
      <c r="D455" s="8">
        <v>3.3631166754609997E-2</v>
      </c>
      <c r="E455" s="8">
        <v>0</v>
      </c>
      <c r="F455" s="8">
        <v>3.3983547674090002E-2</v>
      </c>
      <c r="G455" s="8">
        <v>5.7827814537869997E-2</v>
      </c>
      <c r="H455" s="8">
        <v>1.6890247841399999E-2</v>
      </c>
      <c r="I455" s="8">
        <v>2.1715589842719998E-2</v>
      </c>
    </row>
    <row r="456" spans="1:9" x14ac:dyDescent="0.35">
      <c r="B456" s="11">
        <v>1.897362916436</v>
      </c>
      <c r="C456" s="11">
        <v>6.4308664704640002</v>
      </c>
      <c r="D456" s="11">
        <v>1.897362916436</v>
      </c>
      <c r="E456" s="11">
        <v>0</v>
      </c>
      <c r="F456" s="11">
        <v>2.8427388978970001</v>
      </c>
      <c r="G456" s="11">
        <v>3.588127572566</v>
      </c>
      <c r="H456" s="11">
        <v>4.7011245187319997</v>
      </c>
      <c r="I456" s="11">
        <v>13.02935390563</v>
      </c>
    </row>
    <row r="457" spans="1:9" x14ac:dyDescent="0.35">
      <c r="A457" s="1" t="s">
        <v>1798</v>
      </c>
      <c r="B457" s="8">
        <v>1.463378484697E-2</v>
      </c>
      <c r="C457" s="8">
        <v>6.82564263627E-3</v>
      </c>
      <c r="D457" s="8">
        <v>4.5643659864840001E-2</v>
      </c>
      <c r="E457" s="8">
        <v>0</v>
      </c>
      <c r="F457" s="8">
        <v>1.188862465692E-2</v>
      </c>
      <c r="G457" s="8">
        <v>0</v>
      </c>
      <c r="H457" s="8">
        <v>1.383596090449E-2</v>
      </c>
      <c r="I457" s="8">
        <v>1.2367619628430001E-2</v>
      </c>
    </row>
    <row r="458" spans="1:9" x14ac:dyDescent="0.35">
      <c r="B458" s="11">
        <v>2.5750693762669998</v>
      </c>
      <c r="C458" s="11">
        <v>0.99448874728589998</v>
      </c>
      <c r="D458" s="11">
        <v>2.5750693762669998</v>
      </c>
      <c r="E458" s="11">
        <v>0</v>
      </c>
      <c r="F458" s="11">
        <v>0.99448874728589998</v>
      </c>
      <c r="G458" s="11">
        <v>0</v>
      </c>
      <c r="H458" s="11">
        <v>3.851013653506</v>
      </c>
      <c r="I458" s="11">
        <v>7.4205717770590001</v>
      </c>
    </row>
    <row r="459" spans="1:9" x14ac:dyDescent="0.35">
      <c r="A459" s="1" t="s">
        <v>1799</v>
      </c>
      <c r="B459" s="8">
        <v>0.27131347301749997</v>
      </c>
      <c r="C459" s="8">
        <v>0.24757206587450001</v>
      </c>
      <c r="D459" s="8">
        <v>0.29036925599609997</v>
      </c>
      <c r="E459" s="8">
        <v>0.26232091087269999</v>
      </c>
      <c r="F459" s="8">
        <v>0.24421410799589999</v>
      </c>
      <c r="G459" s="8">
        <v>0.25209908579540002</v>
      </c>
      <c r="H459" s="8">
        <v>0.26345902414259997</v>
      </c>
      <c r="I459" s="8">
        <v>0.26190471494130002</v>
      </c>
    </row>
    <row r="460" spans="1:9" x14ac:dyDescent="0.35">
      <c r="B460" s="11">
        <v>47.742332078970001</v>
      </c>
      <c r="C460" s="11">
        <v>36.070982144040002</v>
      </c>
      <c r="D460" s="11">
        <v>16.381705173059999</v>
      </c>
      <c r="E460" s="11">
        <v>31.360626905909999</v>
      </c>
      <c r="F460" s="11">
        <v>20.428618897389999</v>
      </c>
      <c r="G460" s="11">
        <v>15.64236324665</v>
      </c>
      <c r="H460" s="11">
        <v>73.329514741769998</v>
      </c>
      <c r="I460" s="11">
        <v>157.1428289648</v>
      </c>
    </row>
    <row r="461" spans="1:9" x14ac:dyDescent="0.35">
      <c r="A461" s="1" t="s">
        <v>1800</v>
      </c>
      <c r="B461" s="8">
        <v>0.22766745092980001</v>
      </c>
      <c r="C461" s="8">
        <v>0.22793071105099999</v>
      </c>
      <c r="D461" s="8">
        <v>0.25110592922559999</v>
      </c>
      <c r="E461" s="8">
        <v>0.2166066630896</v>
      </c>
      <c r="F461" s="8">
        <v>0.2351929249842</v>
      </c>
      <c r="G461" s="8">
        <v>0.21814018111149999</v>
      </c>
      <c r="H461" s="8">
        <v>0.1997024780692</v>
      </c>
      <c r="I461" s="8">
        <v>0.21475872332269999</v>
      </c>
    </row>
    <row r="462" spans="1:9" x14ac:dyDescent="0.35">
      <c r="B462" s="11">
        <v>40.062054143410002</v>
      </c>
      <c r="C462" s="11">
        <v>33.209257996680002</v>
      </c>
      <c r="D462" s="11">
        <v>14.16659379337</v>
      </c>
      <c r="E462" s="11">
        <v>25.89546035003</v>
      </c>
      <c r="F462" s="11">
        <v>19.673992920770001</v>
      </c>
      <c r="G462" s="11">
        <v>13.535265075910001</v>
      </c>
      <c r="H462" s="11">
        <v>55.583921853520003</v>
      </c>
      <c r="I462" s="11">
        <v>128.8552339936</v>
      </c>
    </row>
    <row r="463" spans="1:9" x14ac:dyDescent="0.35">
      <c r="A463" s="1" t="s">
        <v>1801</v>
      </c>
      <c r="B463" s="8">
        <v>0</v>
      </c>
      <c r="C463" s="8">
        <v>0</v>
      </c>
      <c r="D463" s="8">
        <v>0</v>
      </c>
      <c r="E463" s="8">
        <v>0</v>
      </c>
      <c r="F463" s="8">
        <v>0</v>
      </c>
      <c r="G463" s="8">
        <v>0</v>
      </c>
      <c r="H463" s="8">
        <v>0</v>
      </c>
      <c r="I463" s="8">
        <v>0</v>
      </c>
    </row>
    <row r="464" spans="1:9" x14ac:dyDescent="0.35">
      <c r="B464" s="11">
        <v>0</v>
      </c>
      <c r="C464" s="11">
        <v>0</v>
      </c>
      <c r="D464" s="11">
        <v>0</v>
      </c>
      <c r="E464" s="11">
        <v>0</v>
      </c>
      <c r="F464" s="11">
        <v>0</v>
      </c>
      <c r="G464" s="11">
        <v>0</v>
      </c>
      <c r="H464" s="11">
        <v>0</v>
      </c>
      <c r="I464" s="11">
        <v>0</v>
      </c>
    </row>
    <row r="465" spans="1:10" x14ac:dyDescent="0.35">
      <c r="A465" s="1" t="s">
        <v>1802</v>
      </c>
      <c r="B465" s="8">
        <v>0</v>
      </c>
      <c r="C465" s="8">
        <v>0</v>
      </c>
      <c r="D465" s="8">
        <v>0</v>
      </c>
      <c r="E465" s="8">
        <v>0</v>
      </c>
      <c r="F465" s="8">
        <v>0</v>
      </c>
      <c r="G465" s="8">
        <v>0</v>
      </c>
      <c r="H465" s="8">
        <v>0</v>
      </c>
      <c r="I465" s="8">
        <v>0</v>
      </c>
    </row>
    <row r="466" spans="1:10" x14ac:dyDescent="0.35">
      <c r="B466" s="11">
        <v>0</v>
      </c>
      <c r="C466" s="11">
        <v>0</v>
      </c>
      <c r="D466" s="11">
        <v>0</v>
      </c>
      <c r="E466" s="11">
        <v>0</v>
      </c>
      <c r="F466" s="11">
        <v>0</v>
      </c>
      <c r="G466" s="11">
        <v>0</v>
      </c>
      <c r="H466" s="11">
        <v>0</v>
      </c>
      <c r="I466" s="11">
        <v>0</v>
      </c>
    </row>
    <row r="467" spans="1:10" x14ac:dyDescent="0.35">
      <c r="A467" s="1" t="s">
        <v>1803</v>
      </c>
      <c r="B467" s="8">
        <v>1</v>
      </c>
      <c r="C467" s="8">
        <v>1</v>
      </c>
      <c r="D467" s="8">
        <v>1</v>
      </c>
      <c r="E467" s="8">
        <v>1</v>
      </c>
      <c r="F467" s="8">
        <v>1</v>
      </c>
      <c r="G467" s="8">
        <v>1</v>
      </c>
      <c r="H467" s="8">
        <v>1</v>
      </c>
      <c r="I467" s="8">
        <v>1</v>
      </c>
    </row>
    <row r="468" spans="1:10" x14ac:dyDescent="0.35">
      <c r="B468" s="11">
        <v>175.96742081400001</v>
      </c>
      <c r="C468" s="11">
        <v>145.69891807720001</v>
      </c>
      <c r="D468" s="11">
        <v>56.416803207560001</v>
      </c>
      <c r="E468" s="11">
        <v>119.5506176064</v>
      </c>
      <c r="F468" s="11">
        <v>83.650445361379994</v>
      </c>
      <c r="G468" s="11">
        <v>62.048472715789998</v>
      </c>
      <c r="H468" s="11">
        <v>278.33366110880002</v>
      </c>
      <c r="I468" s="11">
        <v>600</v>
      </c>
    </row>
    <row r="469" spans="1:10" x14ac:dyDescent="0.35">
      <c r="A469" s="1" t="s">
        <v>1804</v>
      </c>
    </row>
    <row r="470" spans="1:10" x14ac:dyDescent="0.35">
      <c r="A470" s="1" t="s">
        <v>1805</v>
      </c>
    </row>
    <row r="474" spans="1:10" x14ac:dyDescent="0.35">
      <c r="A474" s="4" t="s">
        <v>1806</v>
      </c>
    </row>
    <row r="475" spans="1:10" x14ac:dyDescent="0.35">
      <c r="A475" s="1" t="s">
        <v>1807</v>
      </c>
    </row>
    <row r="476" spans="1:10" ht="46.5" x14ac:dyDescent="0.35">
      <c r="A476" s="5" t="s">
        <v>1808</v>
      </c>
      <c r="B476" s="5" t="s">
        <v>1809</v>
      </c>
      <c r="C476" s="5" t="s">
        <v>1810</v>
      </c>
      <c r="D476" s="5" t="s">
        <v>1811</v>
      </c>
      <c r="E476" s="5" t="s">
        <v>1812</v>
      </c>
      <c r="F476" s="5" t="s">
        <v>1813</v>
      </c>
      <c r="G476" s="5" t="s">
        <v>1814</v>
      </c>
      <c r="H476" s="5" t="s">
        <v>1815</v>
      </c>
      <c r="I476" s="5" t="s">
        <v>1816</v>
      </c>
      <c r="J476" s="5" t="s">
        <v>1817</v>
      </c>
    </row>
    <row r="477" spans="1:10" x14ac:dyDescent="0.35">
      <c r="A477" s="1" t="s">
        <v>1818</v>
      </c>
      <c r="B477" s="8">
        <v>0.68850968744789998</v>
      </c>
      <c r="C477" s="8">
        <v>0.70193420045620003</v>
      </c>
      <c r="D477" s="8">
        <v>0.63965217829370002</v>
      </c>
      <c r="E477" s="8">
        <v>0.92605640748359996</v>
      </c>
      <c r="F477" s="8">
        <v>0.59348586940220005</v>
      </c>
      <c r="G477" s="8">
        <v>0.6278043320494</v>
      </c>
      <c r="H477" s="8">
        <v>0.65848674756339998</v>
      </c>
      <c r="I477" s="8">
        <v>0.65520675039510001</v>
      </c>
      <c r="J477" s="8">
        <v>0.6599654467828</v>
      </c>
    </row>
    <row r="478" spans="1:10" x14ac:dyDescent="0.35">
      <c r="B478" s="11">
        <v>33.558881386419998</v>
      </c>
      <c r="C478" s="11">
        <v>53.00603433109</v>
      </c>
      <c r="D478" s="11">
        <v>94.443308954049996</v>
      </c>
      <c r="E478" s="11">
        <v>12.89684751861</v>
      </c>
      <c r="F478" s="11">
        <v>20.662033867809999</v>
      </c>
      <c r="G478" s="11">
        <v>56.900720472030002</v>
      </c>
      <c r="H478" s="11">
        <v>37.542588482029998</v>
      </c>
      <c r="I478" s="11">
        <v>214.97104339809999</v>
      </c>
      <c r="J478" s="11">
        <v>395.97926806970003</v>
      </c>
    </row>
    <row r="479" spans="1:10" x14ac:dyDescent="0.35">
      <c r="A479" s="1" t="s">
        <v>1819</v>
      </c>
      <c r="B479" s="8">
        <v>0.31149031255210002</v>
      </c>
      <c r="C479" s="8">
        <v>0.29806579954380003</v>
      </c>
      <c r="D479" s="8">
        <v>0.36034782170629998</v>
      </c>
      <c r="E479" s="8">
        <v>7.3943592516399995E-2</v>
      </c>
      <c r="F479" s="8">
        <v>0.40651413059780001</v>
      </c>
      <c r="G479" s="8">
        <v>0.3721956679506</v>
      </c>
      <c r="H479" s="8">
        <v>0.34151325243660002</v>
      </c>
      <c r="I479" s="8">
        <v>0.34479324960489999</v>
      </c>
      <c r="J479" s="8">
        <v>0.3400345532172</v>
      </c>
    </row>
    <row r="480" spans="1:10" x14ac:dyDescent="0.35">
      <c r="B480" s="11">
        <v>15.1824537004</v>
      </c>
      <c r="C480" s="11">
        <v>22.508215147910001</v>
      </c>
      <c r="D480" s="11">
        <v>53.204603706839997</v>
      </c>
      <c r="E480" s="11">
        <v>1.029785259251</v>
      </c>
      <c r="F480" s="11">
        <v>14.15266844115</v>
      </c>
      <c r="G480" s="11">
        <v>33.733761590690001</v>
      </c>
      <c r="H480" s="11">
        <v>19.470842116149999</v>
      </c>
      <c r="I480" s="11">
        <v>113.12545937519999</v>
      </c>
      <c r="J480" s="11">
        <v>204.0207319303</v>
      </c>
    </row>
    <row r="481" spans="1:10" x14ac:dyDescent="0.35">
      <c r="A481" s="1" t="s">
        <v>1820</v>
      </c>
      <c r="B481" s="8">
        <v>0.50461152993500002</v>
      </c>
      <c r="C481" s="8">
        <v>0.47274312703280003</v>
      </c>
      <c r="D481" s="8">
        <v>0.4751260689006</v>
      </c>
      <c r="E481" s="8">
        <v>0.57858253238409996</v>
      </c>
      <c r="F481" s="8">
        <v>0.47502153148620002</v>
      </c>
      <c r="G481" s="8">
        <v>0.45627891984379998</v>
      </c>
      <c r="H481" s="8">
        <v>0.50508745826449997</v>
      </c>
      <c r="I481" s="8">
        <v>0.49712921519370001</v>
      </c>
      <c r="J481" s="8">
        <v>0.48925335226490002</v>
      </c>
    </row>
    <row r="482" spans="1:10" x14ac:dyDescent="0.35">
      <c r="B482" s="11">
        <v>24.59543966923</v>
      </c>
      <c r="C482" s="11">
        <v>35.698842434239999</v>
      </c>
      <c r="D482" s="11">
        <v>70.15137232395</v>
      </c>
      <c r="E482" s="11">
        <v>8.0577064601949999</v>
      </c>
      <c r="F482" s="11">
        <v>16.537733209039999</v>
      </c>
      <c r="G482" s="11">
        <v>41.354603576179997</v>
      </c>
      <c r="H482" s="11">
        <v>28.796768747769999</v>
      </c>
      <c r="I482" s="11">
        <v>163.10635693149999</v>
      </c>
      <c r="J482" s="11">
        <v>293.55201135890002</v>
      </c>
    </row>
    <row r="483" spans="1:10" x14ac:dyDescent="0.35">
      <c r="A483" s="1" t="s">
        <v>1821</v>
      </c>
      <c r="B483" s="8">
        <v>7.2894874658670006E-2</v>
      </c>
      <c r="C483" s="8">
        <v>2.7891995312990001E-2</v>
      </c>
      <c r="D483" s="8">
        <v>3.8399004738039998E-2</v>
      </c>
      <c r="E483" s="8">
        <v>0</v>
      </c>
      <c r="F483" s="8">
        <v>0.1020543987514</v>
      </c>
      <c r="G483" s="8">
        <v>3.0671842406299998E-2</v>
      </c>
      <c r="H483" s="8">
        <v>5.068290606452E-2</v>
      </c>
      <c r="I483" s="8">
        <v>2.7800223724979999E-2</v>
      </c>
      <c r="J483" s="8">
        <v>3.4083209471149997E-2</v>
      </c>
    </row>
    <row r="484" spans="1:10" x14ac:dyDescent="0.35">
      <c r="B484" s="11">
        <v>3.55299351185</v>
      </c>
      <c r="C484" s="11">
        <v>2.1062430925319999</v>
      </c>
      <c r="D484" s="11">
        <v>5.6695328978279997</v>
      </c>
      <c r="E484" s="11">
        <v>0</v>
      </c>
      <c r="F484" s="11">
        <v>3.55299351185</v>
      </c>
      <c r="G484" s="11">
        <v>2.7799265504039998</v>
      </c>
      <c r="H484" s="11">
        <v>2.8896063474239999</v>
      </c>
      <c r="I484" s="11">
        <v>9.121156180481</v>
      </c>
      <c r="J484" s="11">
        <v>20.449925682690001</v>
      </c>
    </row>
    <row r="485" spans="1:10" x14ac:dyDescent="0.35">
      <c r="A485" s="1" t="s">
        <v>1822</v>
      </c>
      <c r="B485" s="8">
        <v>0.42249359540629999</v>
      </c>
      <c r="C485" s="8">
        <v>0.49936487765420001</v>
      </c>
      <c r="D485" s="8">
        <v>0.48647492636130002</v>
      </c>
      <c r="E485" s="8">
        <v>0.42141746761589999</v>
      </c>
      <c r="F485" s="8">
        <v>0.42292406976239999</v>
      </c>
      <c r="G485" s="8">
        <v>0.51304923774989997</v>
      </c>
      <c r="H485" s="8">
        <v>0.44422963567099999</v>
      </c>
      <c r="I485" s="8">
        <v>0.47507056108130002</v>
      </c>
      <c r="J485" s="8">
        <v>0.47666343826399998</v>
      </c>
    </row>
    <row r="486" spans="1:10" x14ac:dyDescent="0.35">
      <c r="B486" s="11">
        <v>20.592901905729999</v>
      </c>
      <c r="C486" s="11">
        <v>37.70916395223</v>
      </c>
      <c r="D486" s="11">
        <v>71.827007439119996</v>
      </c>
      <c r="E486" s="11">
        <v>5.8689263176609998</v>
      </c>
      <c r="F486" s="11">
        <v>14.723975588069999</v>
      </c>
      <c r="G486" s="11">
        <v>46.499951936130003</v>
      </c>
      <c r="H486" s="11">
        <v>25.327055502979999</v>
      </c>
      <c r="I486" s="11">
        <v>155.86898966129999</v>
      </c>
      <c r="J486" s="11">
        <v>285.9980629584</v>
      </c>
    </row>
    <row r="487" spans="1:10" x14ac:dyDescent="0.35">
      <c r="A487" s="1" t="s">
        <v>1823</v>
      </c>
      <c r="B487" s="8">
        <v>0.44412327376350003</v>
      </c>
      <c r="C487" s="8">
        <v>0.37996549534849999</v>
      </c>
      <c r="D487" s="8">
        <v>0.34029264147260002</v>
      </c>
      <c r="E487" s="8">
        <v>0.57858253238409996</v>
      </c>
      <c r="F487" s="8">
        <v>0.3903366665488</v>
      </c>
      <c r="G487" s="8">
        <v>0.30936464729949997</v>
      </c>
      <c r="H487" s="8">
        <v>0.38945899935889999</v>
      </c>
      <c r="I487" s="8">
        <v>0.38166702606690001</v>
      </c>
      <c r="J487" s="8">
        <v>0.37634514199870001</v>
      </c>
    </row>
    <row r="488" spans="1:10" x14ac:dyDescent="0.35">
      <c r="B488" s="11">
        <v>21.647161306360001</v>
      </c>
      <c r="C488" s="11">
        <v>28.69280920916</v>
      </c>
      <c r="D488" s="11">
        <v>50.243498207290003</v>
      </c>
      <c r="E488" s="11">
        <v>8.0577064601949999</v>
      </c>
      <c r="F488" s="11">
        <v>13.58945484617</v>
      </c>
      <c r="G488" s="11">
        <v>28.039104576500002</v>
      </c>
      <c r="H488" s="11">
        <v>22.204393630790001</v>
      </c>
      <c r="I488" s="11">
        <v>125.2236164764</v>
      </c>
      <c r="J488" s="11">
        <v>225.8070851992</v>
      </c>
    </row>
    <row r="489" spans="1:10" x14ac:dyDescent="0.35">
      <c r="A489" s="1" t="s">
        <v>1824</v>
      </c>
      <c r="B489" s="8">
        <v>6.0488256171499999E-2</v>
      </c>
      <c r="C489" s="8">
        <v>9.2777631684340001E-2</v>
      </c>
      <c r="D489" s="8">
        <v>0.134833427428</v>
      </c>
      <c r="E489" s="8">
        <v>0</v>
      </c>
      <c r="F489" s="8">
        <v>8.4684864937459997E-2</v>
      </c>
      <c r="G489" s="8">
        <v>0.14691427254430001</v>
      </c>
      <c r="H489" s="8">
        <v>0.1156284589055</v>
      </c>
      <c r="I489" s="8">
        <v>0.11546218912679999</v>
      </c>
      <c r="J489" s="8">
        <v>0.1129082102661</v>
      </c>
    </row>
    <row r="490" spans="1:10" x14ac:dyDescent="0.35">
      <c r="B490" s="11">
        <v>2.9482783628720002</v>
      </c>
      <c r="C490" s="11">
        <v>7.0060332250819997</v>
      </c>
      <c r="D490" s="11">
        <v>19.90787411666</v>
      </c>
      <c r="E490" s="11">
        <v>0</v>
      </c>
      <c r="F490" s="11">
        <v>2.9482783628720002</v>
      </c>
      <c r="G490" s="11">
        <v>13.31549899967</v>
      </c>
      <c r="H490" s="11">
        <v>6.5923751169860001</v>
      </c>
      <c r="I490" s="11">
        <v>37.882740455060002</v>
      </c>
      <c r="J490" s="11">
        <v>67.744926159680006</v>
      </c>
    </row>
    <row r="491" spans="1:10" x14ac:dyDescent="0.35">
      <c r="A491" s="1" t="s">
        <v>1825</v>
      </c>
      <c r="B491" s="8">
        <v>2.0063548399739999E-2</v>
      </c>
      <c r="C491" s="8">
        <v>2.7891995312990001E-2</v>
      </c>
      <c r="D491" s="8">
        <v>3.1663462532509998E-2</v>
      </c>
      <c r="E491" s="8">
        <v>0</v>
      </c>
      <c r="F491" s="8">
        <v>2.8089401049700001E-2</v>
      </c>
      <c r="G491" s="8">
        <v>1.9699321521840001E-2</v>
      </c>
      <c r="H491" s="8">
        <v>5.068290606452E-2</v>
      </c>
      <c r="I491" s="8">
        <v>1.6062781780450001E-2</v>
      </c>
      <c r="J491" s="8">
        <v>2.1715589842719998E-2</v>
      </c>
    </row>
    <row r="492" spans="1:10" x14ac:dyDescent="0.35">
      <c r="B492" s="11">
        <v>0.97792413558220004</v>
      </c>
      <c r="C492" s="11">
        <v>2.1062430925319999</v>
      </c>
      <c r="D492" s="11">
        <v>4.675044150542</v>
      </c>
      <c r="E492" s="11">
        <v>0</v>
      </c>
      <c r="F492" s="11">
        <v>0.97792413558220004</v>
      </c>
      <c r="G492" s="11">
        <v>1.7854378031189999</v>
      </c>
      <c r="H492" s="11">
        <v>2.8896063474239999</v>
      </c>
      <c r="I492" s="11">
        <v>5.2701425269750004</v>
      </c>
      <c r="J492" s="11">
        <v>13.02935390563</v>
      </c>
    </row>
    <row r="493" spans="1:10" x14ac:dyDescent="0.35">
      <c r="A493" s="1" t="s">
        <v>1826</v>
      </c>
      <c r="B493" s="8">
        <v>5.283132625893E-2</v>
      </c>
      <c r="C493" s="8">
        <v>0</v>
      </c>
      <c r="D493" s="8">
        <v>6.7355422055299999E-3</v>
      </c>
      <c r="E493" s="8">
        <v>0</v>
      </c>
      <c r="F493" s="8">
        <v>7.3964997701699994E-2</v>
      </c>
      <c r="G493" s="8">
        <v>1.097252088447E-2</v>
      </c>
      <c r="H493" s="8">
        <v>0</v>
      </c>
      <c r="I493" s="8">
        <v>1.1737441944530001E-2</v>
      </c>
      <c r="J493" s="8">
        <v>1.2367619628430001E-2</v>
      </c>
    </row>
    <row r="494" spans="1:10" x14ac:dyDescent="0.35">
      <c r="B494" s="11">
        <v>2.5750693762669998</v>
      </c>
      <c r="C494" s="11">
        <v>0</v>
      </c>
      <c r="D494" s="11">
        <v>0.99448874728589998</v>
      </c>
      <c r="E494" s="11">
        <v>0</v>
      </c>
      <c r="F494" s="11">
        <v>2.5750693762669998</v>
      </c>
      <c r="G494" s="11">
        <v>0.99448874728589998</v>
      </c>
      <c r="H494" s="11">
        <v>0</v>
      </c>
      <c r="I494" s="11">
        <v>3.851013653506</v>
      </c>
      <c r="J494" s="11">
        <v>7.4205717770590001</v>
      </c>
    </row>
    <row r="495" spans="1:10" x14ac:dyDescent="0.35">
      <c r="A495" s="1" t="s">
        <v>1827</v>
      </c>
      <c r="B495" s="8">
        <v>0.22432286528459999</v>
      </c>
      <c r="C495" s="8">
        <v>0.29407670979470002</v>
      </c>
      <c r="D495" s="8">
        <v>0.26769607428850001</v>
      </c>
      <c r="E495" s="8">
        <v>0.34747387509950001</v>
      </c>
      <c r="F495" s="8">
        <v>0.17505980180370001</v>
      </c>
      <c r="G495" s="8">
        <v>0.29874036322809999</v>
      </c>
      <c r="H495" s="8">
        <v>0.21834484213989999</v>
      </c>
      <c r="I495" s="8">
        <v>0.25747694254780001</v>
      </c>
      <c r="J495" s="8">
        <v>0.26190471494130002</v>
      </c>
    </row>
    <row r="496" spans="1:10" x14ac:dyDescent="0.35">
      <c r="B496" s="11">
        <v>10.933795944470001</v>
      </c>
      <c r="C496" s="11">
        <v>22.206982029399999</v>
      </c>
      <c r="D496" s="11">
        <v>39.524766596219997</v>
      </c>
      <c r="E496" s="11">
        <v>4.8391410584100001</v>
      </c>
      <c r="F496" s="11">
        <v>6.094654886062</v>
      </c>
      <c r="G496" s="11">
        <v>27.076178092399999</v>
      </c>
      <c r="H496" s="11">
        <v>12.44858850382</v>
      </c>
      <c r="I496" s="11">
        <v>84.477284394690003</v>
      </c>
      <c r="J496" s="11">
        <v>157.1428289648</v>
      </c>
    </row>
    <row r="497" spans="1:10" x14ac:dyDescent="0.35">
      <c r="A497" s="1" t="s">
        <v>1828</v>
      </c>
      <c r="B497" s="8">
        <v>0.1981707301217</v>
      </c>
      <c r="C497" s="8">
        <v>0.20528816785949999</v>
      </c>
      <c r="D497" s="8">
        <v>0.21877885207280001</v>
      </c>
      <c r="E497" s="8">
        <v>7.3943592516399995E-2</v>
      </c>
      <c r="F497" s="8">
        <v>0.2478642679586</v>
      </c>
      <c r="G497" s="8">
        <v>0.2143088745218</v>
      </c>
      <c r="H497" s="8">
        <v>0.2258847935311</v>
      </c>
      <c r="I497" s="8">
        <v>0.21759361853350001</v>
      </c>
      <c r="J497" s="8">
        <v>0.21475872332269999</v>
      </c>
    </row>
    <row r="498" spans="1:10" x14ac:dyDescent="0.35">
      <c r="B498" s="11">
        <v>9.6591059612599999</v>
      </c>
      <c r="C498" s="11">
        <v>15.502181922829999</v>
      </c>
      <c r="D498" s="11">
        <v>32.302240842899998</v>
      </c>
      <c r="E498" s="11">
        <v>1.029785259251</v>
      </c>
      <c r="F498" s="11">
        <v>8.6293207020080001</v>
      </c>
      <c r="G498" s="11">
        <v>19.42377384373</v>
      </c>
      <c r="H498" s="11">
        <v>12.87846699917</v>
      </c>
      <c r="I498" s="11">
        <v>71.391705266629998</v>
      </c>
      <c r="J498" s="11">
        <v>128.8552339936</v>
      </c>
    </row>
    <row r="499" spans="1:10" x14ac:dyDescent="0.35">
      <c r="A499" s="1" t="s">
        <v>1829</v>
      </c>
      <c r="B499" s="8">
        <v>0</v>
      </c>
      <c r="C499" s="8">
        <v>0</v>
      </c>
      <c r="D499" s="8">
        <v>0</v>
      </c>
      <c r="E499" s="8">
        <v>0</v>
      </c>
      <c r="F499" s="8">
        <v>0</v>
      </c>
      <c r="G499" s="8">
        <v>0</v>
      </c>
      <c r="H499" s="8">
        <v>0</v>
      </c>
      <c r="I499" s="8">
        <v>0</v>
      </c>
      <c r="J499" s="8">
        <v>0</v>
      </c>
    </row>
    <row r="500" spans="1:10" x14ac:dyDescent="0.35">
      <c r="B500" s="11">
        <v>0</v>
      </c>
      <c r="C500" s="11">
        <v>0</v>
      </c>
      <c r="D500" s="11">
        <v>0</v>
      </c>
      <c r="E500" s="11">
        <v>0</v>
      </c>
      <c r="F500" s="11">
        <v>0</v>
      </c>
      <c r="G500" s="11">
        <v>0</v>
      </c>
      <c r="H500" s="11">
        <v>0</v>
      </c>
      <c r="I500" s="11">
        <v>0</v>
      </c>
      <c r="J500" s="11">
        <v>0</v>
      </c>
    </row>
    <row r="501" spans="1:10" x14ac:dyDescent="0.35">
      <c r="A501" s="1" t="s">
        <v>1830</v>
      </c>
      <c r="B501" s="8">
        <v>0</v>
      </c>
      <c r="C501" s="8">
        <v>0</v>
      </c>
      <c r="D501" s="8">
        <v>0</v>
      </c>
      <c r="E501" s="8">
        <v>0</v>
      </c>
      <c r="F501" s="8">
        <v>0</v>
      </c>
      <c r="G501" s="8">
        <v>0</v>
      </c>
      <c r="H501" s="8">
        <v>0</v>
      </c>
      <c r="I501" s="8">
        <v>0</v>
      </c>
      <c r="J501" s="8">
        <v>0</v>
      </c>
    </row>
    <row r="502" spans="1:10" x14ac:dyDescent="0.35">
      <c r="B502" s="11">
        <v>0</v>
      </c>
      <c r="C502" s="11">
        <v>0</v>
      </c>
      <c r="D502" s="11">
        <v>0</v>
      </c>
      <c r="E502" s="11">
        <v>0</v>
      </c>
      <c r="F502" s="11">
        <v>0</v>
      </c>
      <c r="G502" s="11">
        <v>0</v>
      </c>
      <c r="H502" s="11">
        <v>0</v>
      </c>
      <c r="I502" s="11">
        <v>0</v>
      </c>
      <c r="J502" s="11">
        <v>0</v>
      </c>
    </row>
    <row r="503" spans="1:10" x14ac:dyDescent="0.35">
      <c r="A503" s="1" t="s">
        <v>1831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  <c r="G503" s="8">
        <v>1</v>
      </c>
      <c r="H503" s="8">
        <v>1</v>
      </c>
      <c r="I503" s="8">
        <v>1</v>
      </c>
      <c r="J503" s="8">
        <v>1</v>
      </c>
    </row>
    <row r="504" spans="1:10" x14ac:dyDescent="0.35">
      <c r="B504" s="11">
        <v>48.741335086820001</v>
      </c>
      <c r="C504" s="11">
        <v>75.514249479</v>
      </c>
      <c r="D504" s="11">
        <v>147.6479126609</v>
      </c>
      <c r="E504" s="11">
        <v>13.92663277786</v>
      </c>
      <c r="F504" s="11">
        <v>34.814702308960001</v>
      </c>
      <c r="G504" s="11">
        <v>90.634482062710006</v>
      </c>
      <c r="H504" s="11">
        <v>57.013430598180001</v>
      </c>
      <c r="I504" s="11">
        <v>328.09650277330002</v>
      </c>
      <c r="J504" s="11">
        <v>600</v>
      </c>
    </row>
    <row r="505" spans="1:10" x14ac:dyDescent="0.35">
      <c r="A505" s="1" t="s">
        <v>1832</v>
      </c>
    </row>
    <row r="506" spans="1:10" x14ac:dyDescent="0.35">
      <c r="A506" s="1" t="s">
        <v>1833</v>
      </c>
    </row>
    <row r="510" spans="1:10" x14ac:dyDescent="0.35">
      <c r="A510" s="4" t="s">
        <v>1834</v>
      </c>
    </row>
    <row r="511" spans="1:10" x14ac:dyDescent="0.35">
      <c r="A511" s="1" t="s">
        <v>1835</v>
      </c>
    </row>
    <row r="512" spans="1:10" ht="93" x14ac:dyDescent="0.35">
      <c r="A512" s="5" t="s">
        <v>1836</v>
      </c>
      <c r="B512" s="5" t="s">
        <v>1837</v>
      </c>
      <c r="C512" s="5" t="s">
        <v>1838</v>
      </c>
      <c r="D512" s="5" t="s">
        <v>1839</v>
      </c>
      <c r="E512" s="5" t="s">
        <v>1840</v>
      </c>
      <c r="F512" s="5" t="s">
        <v>1841</v>
      </c>
      <c r="G512" s="5" t="s">
        <v>1842</v>
      </c>
    </row>
    <row r="513" spans="1:7" x14ac:dyDescent="0.35">
      <c r="A513" s="1" t="s">
        <v>1843</v>
      </c>
      <c r="B513" s="8">
        <v>0.64137290666500002</v>
      </c>
      <c r="C513" s="8">
        <v>0.75449847688799998</v>
      </c>
      <c r="D513" s="8">
        <v>0.67506820939309997</v>
      </c>
      <c r="E513" s="8">
        <v>0.58151986233029995</v>
      </c>
      <c r="F513" s="8">
        <v>0.65703438667689995</v>
      </c>
      <c r="G513" s="8">
        <v>0.6599654467828</v>
      </c>
    </row>
    <row r="514" spans="1:7" x14ac:dyDescent="0.35">
      <c r="B514" s="11">
        <v>137.91300255740001</v>
      </c>
      <c r="C514" s="11">
        <v>39.684130654919997</v>
      </c>
      <c r="D514" s="11">
        <v>92.873622823250003</v>
      </c>
      <c r="E514" s="11">
        <v>45.039379734130002</v>
      </c>
      <c r="F514" s="11">
        <v>218.3821348573</v>
      </c>
      <c r="G514" s="11">
        <v>395.97926806970003</v>
      </c>
    </row>
    <row r="515" spans="1:7" x14ac:dyDescent="0.35">
      <c r="A515" s="1" t="s">
        <v>1844</v>
      </c>
      <c r="B515" s="8">
        <v>0.35862709333499998</v>
      </c>
      <c r="C515" s="8">
        <v>0.24550152311199999</v>
      </c>
      <c r="D515" s="8">
        <v>0.32493179060689997</v>
      </c>
      <c r="E515" s="8">
        <v>0.41848013766969999</v>
      </c>
      <c r="F515" s="8">
        <v>0.34296561332309999</v>
      </c>
      <c r="G515" s="8">
        <v>0.3400345532172</v>
      </c>
    </row>
    <row r="516" spans="1:7" x14ac:dyDescent="0.35">
      <c r="B516" s="11">
        <v>77.114793478609997</v>
      </c>
      <c r="C516" s="11">
        <v>12.912570160970001</v>
      </c>
      <c r="D516" s="11">
        <v>44.703027255919999</v>
      </c>
      <c r="E516" s="11">
        <v>32.411766222689998</v>
      </c>
      <c r="F516" s="11">
        <v>113.99336829080001</v>
      </c>
      <c r="G516" s="11">
        <v>204.0207319303</v>
      </c>
    </row>
    <row r="517" spans="1:7" x14ac:dyDescent="0.35">
      <c r="A517" s="1" t="s">
        <v>1845</v>
      </c>
      <c r="B517" s="8">
        <v>0.47730987525169999</v>
      </c>
      <c r="C517" s="8">
        <v>0.46151166540959998</v>
      </c>
      <c r="D517" s="8">
        <v>0.462704264202</v>
      </c>
      <c r="E517" s="8">
        <v>0.50325385601219996</v>
      </c>
      <c r="F517" s="8">
        <v>0.50137007177229997</v>
      </c>
      <c r="G517" s="8">
        <v>0.48925335226490002</v>
      </c>
    </row>
    <row r="518" spans="1:7" x14ac:dyDescent="0.35">
      <c r="B518" s="11">
        <v>102.6348905016</v>
      </c>
      <c r="C518" s="11">
        <v>24.27399098859</v>
      </c>
      <c r="D518" s="11">
        <v>63.65730264626</v>
      </c>
      <c r="E518" s="11">
        <v>38.97758785533</v>
      </c>
      <c r="F518" s="11">
        <v>166.64312986869999</v>
      </c>
      <c r="G518" s="11">
        <v>293.55201135890002</v>
      </c>
    </row>
    <row r="519" spans="1:7" x14ac:dyDescent="0.35">
      <c r="A519" s="1" t="s">
        <v>1846</v>
      </c>
      <c r="B519" s="8">
        <v>3.0193423781679999E-2</v>
      </c>
      <c r="C519" s="8">
        <v>6.6439683533630001E-2</v>
      </c>
      <c r="D519" s="8">
        <v>1.995409795203E-2</v>
      </c>
      <c r="E519" s="8">
        <v>4.8381561985580003E-2</v>
      </c>
      <c r="F519" s="8">
        <v>3.1479432316500001E-2</v>
      </c>
      <c r="G519" s="8">
        <v>3.4083209471149997E-2</v>
      </c>
    </row>
    <row r="520" spans="1:7" x14ac:dyDescent="0.35">
      <c r="B520" s="11">
        <v>6.492425370556</v>
      </c>
      <c r="C520" s="11">
        <v>3.4945081571209999</v>
      </c>
      <c r="D520" s="11">
        <v>2.7452179515920001</v>
      </c>
      <c r="E520" s="11">
        <v>3.7472074189639999</v>
      </c>
      <c r="F520" s="11">
        <v>10.462992155009999</v>
      </c>
      <c r="G520" s="11">
        <v>20.449925682690001</v>
      </c>
    </row>
    <row r="521" spans="1:7" x14ac:dyDescent="0.35">
      <c r="A521" s="1" t="s">
        <v>1847</v>
      </c>
      <c r="B521" s="8">
        <v>0.49249670096659998</v>
      </c>
      <c r="C521" s="8">
        <v>0.47204865105679999</v>
      </c>
      <c r="D521" s="8">
        <v>0.51734163784599996</v>
      </c>
      <c r="E521" s="8">
        <v>0.44836458200219997</v>
      </c>
      <c r="F521" s="8">
        <v>0.4671504959112</v>
      </c>
      <c r="G521" s="8">
        <v>0.47666343826399998</v>
      </c>
    </row>
    <row r="522" spans="1:7" x14ac:dyDescent="0.35">
      <c r="B522" s="11">
        <v>105.9004801638</v>
      </c>
      <c r="C522" s="11">
        <v>24.82820167018</v>
      </c>
      <c r="D522" s="11">
        <v>71.174129481319994</v>
      </c>
      <c r="E522" s="11">
        <v>34.726350682529997</v>
      </c>
      <c r="F522" s="11">
        <v>155.26938112440001</v>
      </c>
      <c r="G522" s="11">
        <v>285.9980629584</v>
      </c>
    </row>
    <row r="523" spans="1:7" x14ac:dyDescent="0.35">
      <c r="A523" s="1" t="s">
        <v>1848</v>
      </c>
      <c r="B523" s="8">
        <v>0.34419234007119998</v>
      </c>
      <c r="C523" s="8">
        <v>0.46151166540959998</v>
      </c>
      <c r="D523" s="8">
        <v>0.35668869095119998</v>
      </c>
      <c r="E523" s="8">
        <v>0.32199504303909998</v>
      </c>
      <c r="F523" s="8">
        <v>0.38366899096000001</v>
      </c>
      <c r="G523" s="8">
        <v>0.37634514199870001</v>
      </c>
    </row>
    <row r="524" spans="1:7" x14ac:dyDescent="0.35">
      <c r="B524" s="11">
        <v>74.010920297989998</v>
      </c>
      <c r="C524" s="11">
        <v>24.27399098859</v>
      </c>
      <c r="D524" s="11">
        <v>49.0720352222</v>
      </c>
      <c r="E524" s="11">
        <v>24.938885075790001</v>
      </c>
      <c r="F524" s="11">
        <v>127.5221739127</v>
      </c>
      <c r="G524" s="11">
        <v>225.8070851992</v>
      </c>
    </row>
    <row r="525" spans="1:7" x14ac:dyDescent="0.35">
      <c r="A525" s="1" t="s">
        <v>1849</v>
      </c>
      <c r="B525" s="8">
        <v>0.13311753518050001</v>
      </c>
      <c r="C525" s="8">
        <v>0</v>
      </c>
      <c r="D525" s="8">
        <v>0.10601557325079999</v>
      </c>
      <c r="E525" s="8">
        <v>0.18125881297310001</v>
      </c>
      <c r="F525" s="8">
        <v>0.1177010808123</v>
      </c>
      <c r="G525" s="8">
        <v>0.1129082102661</v>
      </c>
    </row>
    <row r="526" spans="1:7" x14ac:dyDescent="0.35">
      <c r="B526" s="11">
        <v>28.62397020361</v>
      </c>
      <c r="C526" s="11">
        <v>0</v>
      </c>
      <c r="D526" s="11">
        <v>14.58526742407</v>
      </c>
      <c r="E526" s="11">
        <v>14.038702779539999</v>
      </c>
      <c r="F526" s="11">
        <v>39.120955956069999</v>
      </c>
      <c r="G526" s="11">
        <v>67.744926159680006</v>
      </c>
    </row>
    <row r="527" spans="1:7" x14ac:dyDescent="0.35">
      <c r="A527" s="1" t="s">
        <v>1850</v>
      </c>
      <c r="B527" s="8">
        <v>2.556849265362E-2</v>
      </c>
      <c r="C527" s="8">
        <v>1.7480921171689999E-2</v>
      </c>
      <c r="D527" s="8">
        <v>1.272548214612E-2</v>
      </c>
      <c r="E527" s="8">
        <v>4.8381561985580003E-2</v>
      </c>
      <c r="F527" s="8">
        <v>1.989309813413E-2</v>
      </c>
      <c r="G527" s="8">
        <v>2.1715589842719998E-2</v>
      </c>
    </row>
    <row r="528" spans="1:7" x14ac:dyDescent="0.35">
      <c r="B528" s="11">
        <v>5.4979366232700002</v>
      </c>
      <c r="C528" s="11">
        <v>0.91943878085359998</v>
      </c>
      <c r="D528" s="11">
        <v>1.7507292043060001</v>
      </c>
      <c r="E528" s="11">
        <v>3.7472074189639999</v>
      </c>
      <c r="F528" s="11">
        <v>6.6119785015070001</v>
      </c>
      <c r="G528" s="11">
        <v>13.02935390563</v>
      </c>
    </row>
    <row r="529" spans="1:7" x14ac:dyDescent="0.35">
      <c r="A529" s="1" t="s">
        <v>1851</v>
      </c>
      <c r="B529" s="8">
        <v>4.624931128064E-3</v>
      </c>
      <c r="C529" s="8">
        <v>4.8958762361940002E-2</v>
      </c>
      <c r="D529" s="8">
        <v>7.2286158059059998E-3</v>
      </c>
      <c r="E529" s="8">
        <v>0</v>
      </c>
      <c r="F529" s="8">
        <v>1.158633418237E-2</v>
      </c>
      <c r="G529" s="8">
        <v>1.2367619628430001E-2</v>
      </c>
    </row>
    <row r="530" spans="1:7" x14ac:dyDescent="0.35">
      <c r="B530" s="11">
        <v>0.99448874728589998</v>
      </c>
      <c r="C530" s="11">
        <v>2.5750693762669998</v>
      </c>
      <c r="D530" s="11">
        <v>0.99448874728589998</v>
      </c>
      <c r="E530" s="11">
        <v>0</v>
      </c>
      <c r="F530" s="11">
        <v>3.851013653506</v>
      </c>
      <c r="G530" s="11">
        <v>7.4205717770590001</v>
      </c>
    </row>
    <row r="531" spans="1:7" x14ac:dyDescent="0.35">
      <c r="A531" s="1" t="s">
        <v>1852</v>
      </c>
      <c r="B531" s="8">
        <v>0.27161207394019998</v>
      </c>
      <c r="C531" s="8">
        <v>0.27550589030669997</v>
      </c>
      <c r="D531" s="8">
        <v>0.30565403629580001</v>
      </c>
      <c r="E531" s="8">
        <v>0.21114325730559999</v>
      </c>
      <c r="F531" s="8">
        <v>0.25347229758279999</v>
      </c>
      <c r="G531" s="8">
        <v>0.26190471494130002</v>
      </c>
    </row>
    <row r="532" spans="1:7" x14ac:dyDescent="0.35">
      <c r="B532" s="11">
        <v>58.404145636119999</v>
      </c>
      <c r="C532" s="11">
        <v>14.490700885480001</v>
      </c>
      <c r="D532" s="11">
        <v>42.050858396750002</v>
      </c>
      <c r="E532" s="11">
        <v>16.353287239370001</v>
      </c>
      <c r="F532" s="11">
        <v>84.247982443180007</v>
      </c>
      <c r="G532" s="11">
        <v>157.1428289648</v>
      </c>
    </row>
    <row r="533" spans="1:7" x14ac:dyDescent="0.35">
      <c r="A533" s="1" t="s">
        <v>1853</v>
      </c>
      <c r="B533" s="8">
        <v>0.22088462702639999</v>
      </c>
      <c r="C533" s="8">
        <v>0.19654276075009999</v>
      </c>
      <c r="D533" s="8">
        <v>0.2116876015502</v>
      </c>
      <c r="E533" s="8">
        <v>0.23722132469669999</v>
      </c>
      <c r="F533" s="8">
        <v>0.21367819832839999</v>
      </c>
      <c r="G533" s="8">
        <v>0.21475872332269999</v>
      </c>
    </row>
    <row r="534" spans="1:7" x14ac:dyDescent="0.35">
      <c r="B534" s="11">
        <v>47.496334527720002</v>
      </c>
      <c r="C534" s="11">
        <v>10.3375007847</v>
      </c>
      <c r="D534" s="11">
        <v>29.12327108457</v>
      </c>
      <c r="E534" s="11">
        <v>18.373063443149999</v>
      </c>
      <c r="F534" s="11">
        <v>71.021398681190007</v>
      </c>
      <c r="G534" s="11">
        <v>128.8552339936</v>
      </c>
    </row>
    <row r="535" spans="1:7" x14ac:dyDescent="0.35">
      <c r="A535" s="1" t="s">
        <v>1854</v>
      </c>
      <c r="B535" s="8">
        <v>0</v>
      </c>
      <c r="C535" s="8">
        <v>0</v>
      </c>
      <c r="D535" s="8">
        <v>0</v>
      </c>
      <c r="E535" s="8">
        <v>0</v>
      </c>
      <c r="F535" s="8">
        <v>0</v>
      </c>
      <c r="G535" s="8">
        <v>0</v>
      </c>
    </row>
    <row r="536" spans="1:7" x14ac:dyDescent="0.35">
      <c r="B536" s="11">
        <v>0</v>
      </c>
      <c r="C536" s="11">
        <v>0</v>
      </c>
      <c r="D536" s="11">
        <v>0</v>
      </c>
      <c r="E536" s="11">
        <v>0</v>
      </c>
      <c r="F536" s="11">
        <v>0</v>
      </c>
      <c r="G536" s="11">
        <v>0</v>
      </c>
    </row>
    <row r="537" spans="1:7" x14ac:dyDescent="0.35">
      <c r="A537" s="1" t="s">
        <v>1855</v>
      </c>
      <c r="B537" s="8">
        <v>0</v>
      </c>
      <c r="C537" s="8">
        <v>0</v>
      </c>
      <c r="D537" s="8">
        <v>0</v>
      </c>
      <c r="E537" s="8">
        <v>0</v>
      </c>
      <c r="F537" s="8">
        <v>0</v>
      </c>
      <c r="G537" s="8">
        <v>0</v>
      </c>
    </row>
    <row r="538" spans="1:7" x14ac:dyDescent="0.35">
      <c r="B538" s="11">
        <v>0</v>
      </c>
      <c r="C538" s="11">
        <v>0</v>
      </c>
      <c r="D538" s="11">
        <v>0</v>
      </c>
      <c r="E538" s="11">
        <v>0</v>
      </c>
      <c r="F538" s="11">
        <v>0</v>
      </c>
      <c r="G538" s="11">
        <v>0</v>
      </c>
    </row>
    <row r="539" spans="1:7" x14ac:dyDescent="0.35">
      <c r="A539" s="1" t="s">
        <v>1856</v>
      </c>
      <c r="B539" s="8">
        <v>1</v>
      </c>
      <c r="C539" s="8">
        <v>1</v>
      </c>
      <c r="D539" s="8">
        <v>1</v>
      </c>
      <c r="E539" s="8">
        <v>1</v>
      </c>
      <c r="F539" s="8">
        <v>1</v>
      </c>
      <c r="G539" s="8">
        <v>1</v>
      </c>
    </row>
    <row r="540" spans="1:7" x14ac:dyDescent="0.35">
      <c r="B540" s="11">
        <v>215.02779603600001</v>
      </c>
      <c r="C540" s="11">
        <v>52.596700815890003</v>
      </c>
      <c r="D540" s="11">
        <v>137.57665007919999</v>
      </c>
      <c r="E540" s="11">
        <v>77.45114595682</v>
      </c>
      <c r="F540" s="11">
        <v>332.37550314809999</v>
      </c>
      <c r="G540" s="11">
        <v>600</v>
      </c>
    </row>
    <row r="541" spans="1:7" x14ac:dyDescent="0.35">
      <c r="A541" s="1" t="s">
        <v>1857</v>
      </c>
    </row>
    <row r="542" spans="1:7" x14ac:dyDescent="0.35">
      <c r="A542" s="1" t="s">
        <v>1858</v>
      </c>
    </row>
    <row r="546" spans="1:5" x14ac:dyDescent="0.35">
      <c r="A546" s="4" t="s">
        <v>1859</v>
      </c>
    </row>
    <row r="547" spans="1:5" x14ac:dyDescent="0.35">
      <c r="A547" s="1" t="s">
        <v>1860</v>
      </c>
    </row>
    <row r="548" spans="1:5" ht="62" x14ac:dyDescent="0.35">
      <c r="A548" s="5" t="s">
        <v>1861</v>
      </c>
      <c r="B548" s="5" t="s">
        <v>1862</v>
      </c>
      <c r="C548" s="5" t="s">
        <v>1863</v>
      </c>
      <c r="D548" s="5" t="s">
        <v>1864</v>
      </c>
      <c r="E548" s="5" t="s">
        <v>1865</v>
      </c>
    </row>
    <row r="549" spans="1:5" x14ac:dyDescent="0.35">
      <c r="A549" s="1" t="s">
        <v>1866</v>
      </c>
      <c r="B549" s="8">
        <v>0.67427918796109998</v>
      </c>
      <c r="C549" s="8">
        <v>0.64450442690950005</v>
      </c>
      <c r="D549" s="8">
        <v>0.75096211434860005</v>
      </c>
      <c r="E549" s="8">
        <v>0.6599654467828</v>
      </c>
    </row>
    <row r="550" spans="1:5" x14ac:dyDescent="0.35">
      <c r="B550" s="11">
        <v>122.54024832499999</v>
      </c>
      <c r="C550" s="11">
        <v>246.17150220560001</v>
      </c>
      <c r="D550" s="11">
        <v>27.267517539029999</v>
      </c>
      <c r="E550" s="11">
        <v>395.97926806970003</v>
      </c>
    </row>
    <row r="551" spans="1:5" x14ac:dyDescent="0.35">
      <c r="A551" s="1" t="s">
        <v>1867</v>
      </c>
      <c r="B551" s="8">
        <v>0.32572081203890002</v>
      </c>
      <c r="C551" s="8">
        <v>0.35549557309050001</v>
      </c>
      <c r="D551" s="8">
        <v>0.2490378856514</v>
      </c>
      <c r="E551" s="8">
        <v>0.3400345532172</v>
      </c>
    </row>
    <row r="552" spans="1:5" x14ac:dyDescent="0.35">
      <c r="B552" s="11">
        <v>59.194929792449997</v>
      </c>
      <c r="C552" s="11">
        <v>135.78320892959999</v>
      </c>
      <c r="D552" s="11">
        <v>9.0425932082769993</v>
      </c>
      <c r="E552" s="11">
        <v>204.0207319303</v>
      </c>
    </row>
    <row r="553" spans="1:5" x14ac:dyDescent="0.35">
      <c r="A553" s="1" t="s">
        <v>1868</v>
      </c>
      <c r="B553" s="8">
        <v>0.47523950256190001</v>
      </c>
      <c r="C553" s="8">
        <v>0.50411483719890005</v>
      </c>
      <c r="D553" s="8">
        <v>0.4030623534294</v>
      </c>
      <c r="E553" s="8">
        <v>0.48925335226490002</v>
      </c>
    </row>
    <row r="554" spans="1:5" x14ac:dyDescent="0.35">
      <c r="B554" s="11">
        <v>86.367735646539998</v>
      </c>
      <c r="C554" s="11">
        <v>192.54903702129999</v>
      </c>
      <c r="D554" s="11">
        <v>14.635238691090001</v>
      </c>
      <c r="E554" s="11">
        <v>293.55201135890002</v>
      </c>
    </row>
    <row r="555" spans="1:5" x14ac:dyDescent="0.35">
      <c r="A555" s="1" t="s">
        <v>1869</v>
      </c>
      <c r="B555" s="8">
        <v>5.190188324581E-2</v>
      </c>
      <c r="C555" s="8">
        <v>2.3865297463699999E-2</v>
      </c>
      <c r="D555" s="8">
        <v>5.238389110721E-2</v>
      </c>
      <c r="E555" s="8">
        <v>3.4083209471149997E-2</v>
      </c>
    </row>
    <row r="556" spans="1:5" x14ac:dyDescent="0.35">
      <c r="B556" s="11">
        <v>9.4323979963089997</v>
      </c>
      <c r="C556" s="11">
        <v>9.1154627989029997</v>
      </c>
      <c r="D556" s="11">
        <v>1.902064887478</v>
      </c>
      <c r="E556" s="11">
        <v>20.449925682690001</v>
      </c>
    </row>
    <row r="557" spans="1:5" x14ac:dyDescent="0.35">
      <c r="A557" s="1" t="s">
        <v>1870</v>
      </c>
      <c r="B557" s="8">
        <v>0.47285861419230002</v>
      </c>
      <c r="C557" s="8">
        <v>0.47201986533739998</v>
      </c>
      <c r="D557" s="8">
        <v>0.54455375546340001</v>
      </c>
      <c r="E557" s="8">
        <v>0.47666343826399998</v>
      </c>
    </row>
    <row r="558" spans="1:5" x14ac:dyDescent="0.35">
      <c r="B558" s="11">
        <v>85.935044474609995</v>
      </c>
      <c r="C558" s="11">
        <v>180.29021131499999</v>
      </c>
      <c r="D558" s="11">
        <v>19.772807168740002</v>
      </c>
      <c r="E558" s="11">
        <v>285.9980629584</v>
      </c>
    </row>
    <row r="559" spans="1:5" x14ac:dyDescent="0.35">
      <c r="A559" s="1" t="s">
        <v>1871</v>
      </c>
      <c r="B559" s="8">
        <v>0.38764482812220002</v>
      </c>
      <c r="C559" s="8">
        <v>0.37104507642989998</v>
      </c>
      <c r="D559" s="8">
        <v>0.3755419096107</v>
      </c>
      <c r="E559" s="8">
        <v>0.37634514199870001</v>
      </c>
    </row>
    <row r="560" spans="1:5" x14ac:dyDescent="0.35">
      <c r="B560" s="11">
        <v>70.448701885099993</v>
      </c>
      <c r="C560" s="11">
        <v>141.7224149859</v>
      </c>
      <c r="D560" s="11">
        <v>13.635968328220001</v>
      </c>
      <c r="E560" s="11">
        <v>225.8070851992</v>
      </c>
    </row>
    <row r="561" spans="1:5" x14ac:dyDescent="0.35">
      <c r="A561" s="1" t="s">
        <v>1872</v>
      </c>
      <c r="B561" s="8">
        <v>8.7594674439699996E-2</v>
      </c>
      <c r="C561" s="8">
        <v>0.13306976076900001</v>
      </c>
      <c r="D561" s="8">
        <v>2.7520443818769998E-2</v>
      </c>
      <c r="E561" s="8">
        <v>0.1129082102661</v>
      </c>
    </row>
    <row r="562" spans="1:5" x14ac:dyDescent="0.35">
      <c r="B562" s="11">
        <v>15.91903376144</v>
      </c>
      <c r="C562" s="11">
        <v>50.826622035360003</v>
      </c>
      <c r="D562" s="11">
        <v>0.99927036287479998</v>
      </c>
      <c r="E562" s="11">
        <v>67.744926159680006</v>
      </c>
    </row>
    <row r="563" spans="1:5" x14ac:dyDescent="0.35">
      <c r="A563" s="1" t="s">
        <v>1873</v>
      </c>
      <c r="B563" s="8">
        <v>2.7657955570940002E-2</v>
      </c>
      <c r="C563" s="8">
        <v>1.597274587338E-2</v>
      </c>
      <c r="D563" s="8">
        <v>5.238389110721E-2</v>
      </c>
      <c r="E563" s="8">
        <v>2.1715589842719998E-2</v>
      </c>
    </row>
    <row r="564" spans="1:5" x14ac:dyDescent="0.35">
      <c r="B564" s="11">
        <v>5.0264234820500002</v>
      </c>
      <c r="C564" s="11">
        <v>6.1008655361040001</v>
      </c>
      <c r="D564" s="11">
        <v>1.902064887478</v>
      </c>
      <c r="E564" s="11">
        <v>13.02935390563</v>
      </c>
    </row>
    <row r="565" spans="1:5" x14ac:dyDescent="0.35">
      <c r="A565" s="1" t="s">
        <v>1874</v>
      </c>
      <c r="B565" s="8">
        <v>2.4243927674869999E-2</v>
      </c>
      <c r="C565" s="8">
        <v>7.8925515903180005E-3</v>
      </c>
      <c r="D565" s="8">
        <v>0</v>
      </c>
      <c r="E565" s="8">
        <v>1.2367619628430001E-2</v>
      </c>
    </row>
    <row r="566" spans="1:5" x14ac:dyDescent="0.35">
      <c r="B566" s="11">
        <v>4.4059745142600004</v>
      </c>
      <c r="C566" s="11">
        <v>3.0145972628000002</v>
      </c>
      <c r="D566" s="11">
        <v>0</v>
      </c>
      <c r="E566" s="11">
        <v>7.4205717770590001</v>
      </c>
    </row>
    <row r="567" spans="1:5" x14ac:dyDescent="0.35">
      <c r="A567" s="1" t="s">
        <v>1875</v>
      </c>
      <c r="B567" s="8">
        <v>0.258976404268</v>
      </c>
      <c r="C567" s="8">
        <v>0.25748660460630002</v>
      </c>
      <c r="D567" s="8">
        <v>0.32303631363079999</v>
      </c>
      <c r="E567" s="8">
        <v>0.26190471494130002</v>
      </c>
    </row>
    <row r="568" spans="1:5" x14ac:dyDescent="0.35">
      <c r="B568" s="11">
        <v>47.065122957859998</v>
      </c>
      <c r="C568" s="11">
        <v>98.348221683579993</v>
      </c>
      <c r="D568" s="11">
        <v>11.729484323339999</v>
      </c>
      <c r="E568" s="11">
        <v>157.1428289648</v>
      </c>
    </row>
    <row r="569" spans="1:5" x14ac:dyDescent="0.35">
      <c r="A569" s="1" t="s">
        <v>1876</v>
      </c>
      <c r="B569" s="8">
        <v>0.21388220992429999</v>
      </c>
      <c r="C569" s="8">
        <v>0.21453326073109999</v>
      </c>
      <c r="D569" s="8">
        <v>0.2215174418326</v>
      </c>
      <c r="E569" s="8">
        <v>0.21475872332269999</v>
      </c>
    </row>
    <row r="570" spans="1:5" x14ac:dyDescent="0.35">
      <c r="B570" s="11">
        <v>38.869921516749997</v>
      </c>
      <c r="C570" s="11">
        <v>81.941989631460004</v>
      </c>
      <c r="D570" s="11">
        <v>8.0433228454020007</v>
      </c>
      <c r="E570" s="11">
        <v>128.8552339936</v>
      </c>
    </row>
    <row r="571" spans="1:5" x14ac:dyDescent="0.35">
      <c r="A571" s="1" t="s">
        <v>1877</v>
      </c>
      <c r="B571" s="8">
        <v>0</v>
      </c>
      <c r="C571" s="8">
        <v>0</v>
      </c>
      <c r="D571" s="8">
        <v>0</v>
      </c>
      <c r="E571" s="8">
        <v>0</v>
      </c>
    </row>
    <row r="572" spans="1:5" x14ac:dyDescent="0.35">
      <c r="B572" s="11">
        <v>0</v>
      </c>
      <c r="C572" s="11">
        <v>0</v>
      </c>
      <c r="D572" s="11">
        <v>0</v>
      </c>
      <c r="E572" s="11">
        <v>0</v>
      </c>
    </row>
    <row r="573" spans="1:5" x14ac:dyDescent="0.35">
      <c r="A573" s="1" t="s">
        <v>1878</v>
      </c>
      <c r="B573" s="8">
        <v>0</v>
      </c>
      <c r="C573" s="8">
        <v>0</v>
      </c>
      <c r="D573" s="8">
        <v>0</v>
      </c>
      <c r="E573" s="8">
        <v>0</v>
      </c>
    </row>
    <row r="574" spans="1:5" x14ac:dyDescent="0.35">
      <c r="B574" s="11">
        <v>0</v>
      </c>
      <c r="C574" s="11">
        <v>0</v>
      </c>
      <c r="D574" s="11">
        <v>0</v>
      </c>
      <c r="E574" s="11">
        <v>0</v>
      </c>
    </row>
    <row r="575" spans="1:5" x14ac:dyDescent="0.35">
      <c r="A575" s="1" t="s">
        <v>1879</v>
      </c>
      <c r="B575" s="8">
        <v>1</v>
      </c>
      <c r="C575" s="8">
        <v>1</v>
      </c>
      <c r="D575" s="8">
        <v>1</v>
      </c>
      <c r="E575" s="8">
        <v>1</v>
      </c>
    </row>
    <row r="576" spans="1:5" x14ac:dyDescent="0.35">
      <c r="B576" s="11">
        <v>181.7351781175</v>
      </c>
      <c r="C576" s="11">
        <v>381.9547111352</v>
      </c>
      <c r="D576" s="11">
        <v>36.310110747309999</v>
      </c>
      <c r="E576" s="11">
        <v>600</v>
      </c>
    </row>
    <row r="577" spans="1:10" x14ac:dyDescent="0.35">
      <c r="A577" s="1" t="s">
        <v>1880</v>
      </c>
    </row>
    <row r="578" spans="1:10" x14ac:dyDescent="0.35">
      <c r="A578" s="1" t="s">
        <v>1881</v>
      </c>
    </row>
    <row r="582" spans="1:10" x14ac:dyDescent="0.35">
      <c r="A582" s="4" t="s">
        <v>1882</v>
      </c>
    </row>
    <row r="583" spans="1:10" x14ac:dyDescent="0.35">
      <c r="A583" s="1" t="s">
        <v>1883</v>
      </c>
    </row>
    <row r="584" spans="1:10" ht="46.5" x14ac:dyDescent="0.35">
      <c r="A584" s="5" t="s">
        <v>1884</v>
      </c>
      <c r="B584" s="5" t="s">
        <v>1885</v>
      </c>
      <c r="C584" s="5" t="s">
        <v>1886</v>
      </c>
      <c r="D584" s="5" t="s">
        <v>1887</v>
      </c>
      <c r="E584" s="5" t="s">
        <v>1888</v>
      </c>
      <c r="F584" s="5" t="s">
        <v>1889</v>
      </c>
      <c r="G584" s="5" t="s">
        <v>1890</v>
      </c>
      <c r="H584" s="5" t="s">
        <v>1891</v>
      </c>
      <c r="I584" s="5" t="s">
        <v>1892</v>
      </c>
      <c r="J584" s="5" t="s">
        <v>1893</v>
      </c>
    </row>
    <row r="585" spans="1:10" x14ac:dyDescent="0.35">
      <c r="A585" s="1" t="s">
        <v>1894</v>
      </c>
      <c r="B585" s="8">
        <v>0.65741017477660002</v>
      </c>
      <c r="C585" s="8">
        <v>0.73884776413889997</v>
      </c>
      <c r="D585" s="8">
        <v>0.61174983547210005</v>
      </c>
      <c r="E585" s="8">
        <v>0.64949339035959996</v>
      </c>
      <c r="F585" s="8">
        <v>0.66878576025720005</v>
      </c>
      <c r="G585" s="8">
        <v>0.51227493100580002</v>
      </c>
      <c r="H585" s="8">
        <v>0.72033180579959999</v>
      </c>
      <c r="I585" s="8">
        <v>0.62084230166010002</v>
      </c>
      <c r="J585" s="8">
        <v>0.6599654467828</v>
      </c>
    </row>
    <row r="586" spans="1:10" x14ac:dyDescent="0.35">
      <c r="B586" s="11">
        <v>202.3069741589</v>
      </c>
      <c r="C586" s="11">
        <v>81.536131706830005</v>
      </c>
      <c r="D586" s="11">
        <v>53.94924504422</v>
      </c>
      <c r="E586" s="11">
        <v>117.85210580579999</v>
      </c>
      <c r="F586" s="11">
        <v>84.454868353039998</v>
      </c>
      <c r="G586" s="11">
        <v>23.57709325663</v>
      </c>
      <c r="H586" s="11">
        <v>30.372151787589999</v>
      </c>
      <c r="I586" s="11">
        <v>58.186917159730001</v>
      </c>
      <c r="J586" s="11">
        <v>395.97926806970003</v>
      </c>
    </row>
    <row r="587" spans="1:10" x14ac:dyDescent="0.35">
      <c r="A587" s="1" t="s">
        <v>1895</v>
      </c>
      <c r="B587" s="8">
        <v>0.34258982522339998</v>
      </c>
      <c r="C587" s="8">
        <v>0.26115223586109998</v>
      </c>
      <c r="D587" s="8">
        <v>0.38825016452790001</v>
      </c>
      <c r="E587" s="8">
        <v>0.35050660964039998</v>
      </c>
      <c r="F587" s="8">
        <v>0.33121423974280001</v>
      </c>
      <c r="G587" s="8">
        <v>0.48772506899419998</v>
      </c>
      <c r="H587" s="8">
        <v>0.27966819420040001</v>
      </c>
      <c r="I587" s="8">
        <v>0.37915769833989998</v>
      </c>
      <c r="J587" s="8">
        <v>0.3400345532172</v>
      </c>
    </row>
    <row r="588" spans="1:10" x14ac:dyDescent="0.35">
      <c r="B588" s="11">
        <v>105.4262826737</v>
      </c>
      <c r="C588" s="11">
        <v>28.81966236105</v>
      </c>
      <c r="D588" s="11">
        <v>34.23916452452</v>
      </c>
      <c r="E588" s="11">
        <v>63.600250068930002</v>
      </c>
      <c r="F588" s="11">
        <v>41.826032604769999</v>
      </c>
      <c r="G588" s="11">
        <v>22.447203131129999</v>
      </c>
      <c r="H588" s="11">
        <v>11.791961393379999</v>
      </c>
      <c r="I588" s="11">
        <v>35.535622371069998</v>
      </c>
      <c r="J588" s="11">
        <v>204.0207319303</v>
      </c>
    </row>
    <row r="589" spans="1:10" x14ac:dyDescent="0.35">
      <c r="A589" s="1" t="s">
        <v>1896</v>
      </c>
      <c r="B589" s="8">
        <v>0.52569068250490003</v>
      </c>
      <c r="C589" s="8">
        <v>0.41961126582949998</v>
      </c>
      <c r="D589" s="8">
        <v>0.42869232113060002</v>
      </c>
      <c r="E589" s="8">
        <v>0.49867504209989999</v>
      </c>
      <c r="F589" s="8">
        <v>0.56450931271570004</v>
      </c>
      <c r="G589" s="8">
        <v>0.48361468815769998</v>
      </c>
      <c r="H589" s="8">
        <v>0.36874173501200003</v>
      </c>
      <c r="I589" s="8">
        <v>0.50859993069419995</v>
      </c>
      <c r="J589" s="8">
        <v>0.48925335226490002</v>
      </c>
    </row>
    <row r="590" spans="1:10" x14ac:dyDescent="0.35">
      <c r="B590" s="11">
        <v>161.7725058138</v>
      </c>
      <c r="C590" s="11">
        <v>46.306534440439997</v>
      </c>
      <c r="D590" s="11">
        <v>37.805693994839999</v>
      </c>
      <c r="E590" s="11">
        <v>90.485761204970004</v>
      </c>
      <c r="F590" s="11">
        <v>71.286744608809997</v>
      </c>
      <c r="G590" s="11">
        <v>22.258025745249999</v>
      </c>
      <c r="H590" s="11">
        <v>15.54766824959</v>
      </c>
      <c r="I590" s="11">
        <v>47.667277109849998</v>
      </c>
      <c r="J590" s="11">
        <v>293.55201135890002</v>
      </c>
    </row>
    <row r="591" spans="1:10" x14ac:dyDescent="0.35">
      <c r="A591" s="1" t="s">
        <v>1897</v>
      </c>
      <c r="B591" s="8">
        <v>2.7278658722270002E-2</v>
      </c>
      <c r="C591" s="8">
        <v>4.507756433487E-2</v>
      </c>
      <c r="D591" s="8">
        <v>4.9461039294119998E-2</v>
      </c>
      <c r="E591" s="8">
        <v>3.104507763534E-2</v>
      </c>
      <c r="F591" s="8">
        <v>2.1866711390530001E-2</v>
      </c>
      <c r="G591" s="8">
        <v>2.046019496945E-2</v>
      </c>
      <c r="H591" s="8">
        <v>8.1116951253310005E-2</v>
      </c>
      <c r="I591" s="8">
        <v>2.901025098006E-2</v>
      </c>
      <c r="J591" s="8">
        <v>3.4083209471149997E-2</v>
      </c>
    </row>
    <row r="592" spans="1:10" x14ac:dyDescent="0.35">
      <c r="B592" s="11">
        <v>8.3945504906269992</v>
      </c>
      <c r="C592" s="11">
        <v>4.9745704068209999</v>
      </c>
      <c r="D592" s="11">
        <v>4.3618903909649998</v>
      </c>
      <c r="E592" s="11">
        <v>5.6332024752469998</v>
      </c>
      <c r="F592" s="11">
        <v>2.7613480153809999</v>
      </c>
      <c r="G592" s="11">
        <v>0.94166607742550001</v>
      </c>
      <c r="H592" s="11">
        <v>3.4202243135399999</v>
      </c>
      <c r="I592" s="11">
        <v>2.7189143942770002</v>
      </c>
      <c r="J592" s="11">
        <v>20.449925682690001</v>
      </c>
    </row>
    <row r="593" spans="1:10" x14ac:dyDescent="0.35">
      <c r="A593" s="1" t="s">
        <v>1898</v>
      </c>
      <c r="B593" s="8">
        <v>0.44703065877280002</v>
      </c>
      <c r="C593" s="8">
        <v>0.53531116983560001</v>
      </c>
      <c r="D593" s="8">
        <v>0.52184663957529998</v>
      </c>
      <c r="E593" s="8">
        <v>0.4702798802648</v>
      </c>
      <c r="F593" s="8">
        <v>0.41362397589380001</v>
      </c>
      <c r="G593" s="8">
        <v>0.49592511687289997</v>
      </c>
      <c r="H593" s="8">
        <v>0.55014131373469999</v>
      </c>
      <c r="I593" s="8">
        <v>0.46238981832569997</v>
      </c>
      <c r="J593" s="8">
        <v>0.47666343826399998</v>
      </c>
    </row>
    <row r="594" spans="1:10" x14ac:dyDescent="0.35">
      <c r="B594" s="11">
        <v>137.5662005282</v>
      </c>
      <c r="C594" s="11">
        <v>59.074689220620002</v>
      </c>
      <c r="D594" s="11">
        <v>46.020825182929997</v>
      </c>
      <c r="E594" s="11">
        <v>85.333392194539996</v>
      </c>
      <c r="F594" s="11">
        <v>52.232808333629997</v>
      </c>
      <c r="G594" s="11">
        <v>22.8246045651</v>
      </c>
      <c r="H594" s="11">
        <v>23.196220617840002</v>
      </c>
      <c r="I594" s="11">
        <v>43.336348026670002</v>
      </c>
      <c r="J594" s="11">
        <v>285.9980629584</v>
      </c>
    </row>
    <row r="595" spans="1:10" x14ac:dyDescent="0.35">
      <c r="A595" s="1" t="s">
        <v>1899</v>
      </c>
      <c r="B595" s="8">
        <v>0.41081824682829998</v>
      </c>
      <c r="C595" s="8">
        <v>0.34630877990519998</v>
      </c>
      <c r="D595" s="8">
        <v>0.29429927049920002</v>
      </c>
      <c r="E595" s="8">
        <v>0.40392118734499999</v>
      </c>
      <c r="F595" s="8">
        <v>0.42072859496780002</v>
      </c>
      <c r="G595" s="8">
        <v>0.26361266822079998</v>
      </c>
      <c r="H595" s="8">
        <v>0.32779527389730001</v>
      </c>
      <c r="I595" s="8">
        <v>0.37572267366130002</v>
      </c>
      <c r="J595" s="8">
        <v>0.37634514199870001</v>
      </c>
    </row>
    <row r="596" spans="1:10" x14ac:dyDescent="0.35">
      <c r="B596" s="11">
        <v>126.4224370627</v>
      </c>
      <c r="C596" s="11">
        <v>38.217180399109999</v>
      </c>
      <c r="D596" s="11">
        <v>25.953784602559999</v>
      </c>
      <c r="E596" s="11">
        <v>73.292451031479999</v>
      </c>
      <c r="F596" s="11">
        <v>53.129986031249999</v>
      </c>
      <c r="G596" s="11">
        <v>12.13258757377</v>
      </c>
      <c r="H596" s="11">
        <v>13.821197028789999</v>
      </c>
      <c r="I596" s="11">
        <v>35.213683134839997</v>
      </c>
      <c r="J596" s="11">
        <v>225.8070851992</v>
      </c>
    </row>
    <row r="597" spans="1:10" x14ac:dyDescent="0.35">
      <c r="A597" s="1" t="s">
        <v>1900</v>
      </c>
      <c r="B597" s="8">
        <v>0.11487243567659999</v>
      </c>
      <c r="C597" s="8">
        <v>7.330248592435E-2</v>
      </c>
      <c r="D597" s="8">
        <v>0.13439305063150001</v>
      </c>
      <c r="E597" s="8">
        <v>9.4753854754909994E-2</v>
      </c>
      <c r="F597" s="8">
        <v>0.14378071774789999</v>
      </c>
      <c r="G597" s="8">
        <v>0.22000201993679999</v>
      </c>
      <c r="H597" s="8">
        <v>4.0946461114689997E-2</v>
      </c>
      <c r="I597" s="8">
        <v>0.13287725703289999</v>
      </c>
      <c r="J597" s="8">
        <v>0.1129082102661</v>
      </c>
    </row>
    <row r="598" spans="1:10" x14ac:dyDescent="0.35">
      <c r="B598" s="11">
        <v>35.35006875106</v>
      </c>
      <c r="C598" s="11">
        <v>8.0893540413319993</v>
      </c>
      <c r="D598" s="11">
        <v>11.85190939228</v>
      </c>
      <c r="E598" s="11">
        <v>17.193310173490001</v>
      </c>
      <c r="F598" s="11">
        <v>18.156758577560002</v>
      </c>
      <c r="G598" s="11">
        <v>10.125438171480001</v>
      </c>
      <c r="H598" s="11">
        <v>1.7264712207999999</v>
      </c>
      <c r="I598" s="11">
        <v>12.45359397501</v>
      </c>
      <c r="J598" s="11">
        <v>67.744926159680006</v>
      </c>
    </row>
    <row r="599" spans="1:10" x14ac:dyDescent="0.35">
      <c r="A599" s="1" t="s">
        <v>1901</v>
      </c>
      <c r="B599" s="8">
        <v>1.776656393089E-2</v>
      </c>
      <c r="C599" s="8">
        <v>2.7694566844400002E-2</v>
      </c>
      <c r="D599" s="8">
        <v>2.026140423028E-2</v>
      </c>
      <c r="E599" s="8">
        <v>2.591840398271E-2</v>
      </c>
      <c r="F599" s="8">
        <v>6.0532282570199998E-3</v>
      </c>
      <c r="G599" s="8">
        <v>2.046019496945E-2</v>
      </c>
      <c r="H599" s="8">
        <v>2.0044413922449999E-2</v>
      </c>
      <c r="I599" s="8">
        <v>2.901025098006E-2</v>
      </c>
      <c r="J599" s="8">
        <v>2.1715589842719998E-2</v>
      </c>
    </row>
    <row r="600" spans="1:10" x14ac:dyDescent="0.35">
      <c r="B600" s="11">
        <v>5.4673625811760003</v>
      </c>
      <c r="C600" s="11">
        <v>3.05625591548</v>
      </c>
      <c r="D600" s="11">
        <v>1.7868210146979999</v>
      </c>
      <c r="E600" s="11">
        <v>4.702955463176</v>
      </c>
      <c r="F600" s="11">
        <v>0.76440711799979999</v>
      </c>
      <c r="G600" s="11">
        <v>0.94166607742550001</v>
      </c>
      <c r="H600" s="11">
        <v>0.84515493727250002</v>
      </c>
      <c r="I600" s="11">
        <v>2.7189143942770002</v>
      </c>
      <c r="J600" s="11">
        <v>13.02935390563</v>
      </c>
    </row>
    <row r="601" spans="1:10" x14ac:dyDescent="0.35">
      <c r="A601" s="1" t="s">
        <v>1902</v>
      </c>
      <c r="B601" s="8">
        <v>9.512094791378E-3</v>
      </c>
      <c r="C601" s="8">
        <v>1.7382997490469999E-2</v>
      </c>
      <c r="D601" s="8">
        <v>2.9199635063840001E-2</v>
      </c>
      <c r="E601" s="8">
        <v>5.1266736526270002E-3</v>
      </c>
      <c r="F601" s="8">
        <v>1.5813483133510001E-2</v>
      </c>
      <c r="G601" s="8">
        <v>0</v>
      </c>
      <c r="H601" s="8">
        <v>6.1072537330860002E-2</v>
      </c>
      <c r="I601" s="8">
        <v>0</v>
      </c>
      <c r="J601" s="8">
        <v>1.2367619628430001E-2</v>
      </c>
    </row>
    <row r="602" spans="1:10" x14ac:dyDescent="0.35">
      <c r="B602" s="11">
        <v>2.9271879094509998</v>
      </c>
      <c r="C602" s="11">
        <v>1.918314491341</v>
      </c>
      <c r="D602" s="11">
        <v>2.5750693762669998</v>
      </c>
      <c r="E602" s="11">
        <v>0.9302470120702</v>
      </c>
      <c r="F602" s="11">
        <v>1.9969408973809999</v>
      </c>
      <c r="G602" s="11">
        <v>0</v>
      </c>
      <c r="H602" s="11">
        <v>2.5750693762669998</v>
      </c>
      <c r="I602" s="11">
        <v>0</v>
      </c>
      <c r="J602" s="11">
        <v>7.4205717770590001</v>
      </c>
    </row>
    <row r="603" spans="1:10" x14ac:dyDescent="0.35">
      <c r="A603" s="1" t="s">
        <v>1903</v>
      </c>
      <c r="B603" s="8">
        <v>0.2288253640174</v>
      </c>
      <c r="C603" s="8">
        <v>0.36484441738939999</v>
      </c>
      <c r="D603" s="8">
        <v>0.29718916074259999</v>
      </c>
      <c r="E603" s="8">
        <v>0.21965379903189999</v>
      </c>
      <c r="F603" s="8">
        <v>0.2420039370324</v>
      </c>
      <c r="G603" s="8">
        <v>0.22820206781550001</v>
      </c>
      <c r="H603" s="8">
        <v>0.37249211797979997</v>
      </c>
      <c r="I603" s="8">
        <v>0.21610937701870001</v>
      </c>
      <c r="J603" s="8">
        <v>0.26190471494130002</v>
      </c>
    </row>
    <row r="604" spans="1:10" x14ac:dyDescent="0.35">
      <c r="B604" s="11">
        <v>70.41717451497</v>
      </c>
      <c r="C604" s="11">
        <v>40.26269539223</v>
      </c>
      <c r="D604" s="11">
        <v>26.208639426960001</v>
      </c>
      <c r="E604" s="11">
        <v>39.856699311169997</v>
      </c>
      <c r="F604" s="11">
        <v>30.560475203789998</v>
      </c>
      <c r="G604" s="11">
        <v>10.50283960544</v>
      </c>
      <c r="H604" s="11">
        <v>15.705799821519999</v>
      </c>
      <c r="I604" s="11">
        <v>20.254319630609999</v>
      </c>
      <c r="J604" s="11">
        <v>157.1428289648</v>
      </c>
    </row>
    <row r="605" spans="1:10" x14ac:dyDescent="0.35">
      <c r="A605" s="1" t="s">
        <v>1904</v>
      </c>
      <c r="B605" s="8">
        <v>0.21820529475539999</v>
      </c>
      <c r="C605" s="8">
        <v>0.1704667524463</v>
      </c>
      <c r="D605" s="8">
        <v>0.22465747883260001</v>
      </c>
      <c r="E605" s="8">
        <v>0.25062608123289998</v>
      </c>
      <c r="F605" s="8">
        <v>0.17162003886140001</v>
      </c>
      <c r="G605" s="8">
        <v>0.26772304905740002</v>
      </c>
      <c r="H605" s="8">
        <v>0.17764919575490001</v>
      </c>
      <c r="I605" s="8">
        <v>0.246280441307</v>
      </c>
      <c r="J605" s="8">
        <v>0.21475872332269999</v>
      </c>
    </row>
    <row r="606" spans="1:10" x14ac:dyDescent="0.35">
      <c r="B606" s="11">
        <v>67.1490260132</v>
      </c>
      <c r="C606" s="11">
        <v>18.81199382838</v>
      </c>
      <c r="D606" s="11">
        <v>19.812185755969999</v>
      </c>
      <c r="E606" s="11">
        <v>45.476692883369999</v>
      </c>
      <c r="F606" s="11">
        <v>21.672333129830001</v>
      </c>
      <c r="G606" s="11">
        <v>12.32176495965</v>
      </c>
      <c r="H606" s="11">
        <v>7.4904207963170002</v>
      </c>
      <c r="I606" s="11">
        <v>23.08202839606</v>
      </c>
      <c r="J606" s="11">
        <v>128.8552339936</v>
      </c>
    </row>
    <row r="607" spans="1:10" x14ac:dyDescent="0.35">
      <c r="A607" s="1" t="s">
        <v>1905</v>
      </c>
      <c r="B607" s="8">
        <v>0</v>
      </c>
      <c r="C607" s="8">
        <v>0</v>
      </c>
      <c r="D607" s="8">
        <v>0</v>
      </c>
      <c r="E607" s="8">
        <v>0</v>
      </c>
      <c r="F607" s="8">
        <v>0</v>
      </c>
      <c r="G607" s="8">
        <v>0</v>
      </c>
      <c r="H607" s="8">
        <v>0</v>
      </c>
      <c r="I607" s="8">
        <v>0</v>
      </c>
      <c r="J607" s="8">
        <v>0</v>
      </c>
    </row>
    <row r="608" spans="1:10" x14ac:dyDescent="0.35">
      <c r="B608" s="11">
        <v>0</v>
      </c>
      <c r="C608" s="11">
        <v>0</v>
      </c>
      <c r="D608" s="11">
        <v>0</v>
      </c>
      <c r="E608" s="11">
        <v>0</v>
      </c>
      <c r="F608" s="11">
        <v>0</v>
      </c>
      <c r="G608" s="11">
        <v>0</v>
      </c>
      <c r="H608" s="11">
        <v>0</v>
      </c>
      <c r="I608" s="11">
        <v>0</v>
      </c>
      <c r="J608" s="11">
        <v>0</v>
      </c>
    </row>
    <row r="609" spans="1:10" x14ac:dyDescent="0.35">
      <c r="A609" s="1" t="s">
        <v>1906</v>
      </c>
      <c r="B609" s="8">
        <v>0</v>
      </c>
      <c r="C609" s="8">
        <v>0</v>
      </c>
      <c r="D609" s="8">
        <v>0</v>
      </c>
      <c r="E609" s="8">
        <v>0</v>
      </c>
      <c r="F609" s="8">
        <v>0</v>
      </c>
      <c r="G609" s="8">
        <v>0</v>
      </c>
      <c r="H609" s="8">
        <v>0</v>
      </c>
      <c r="I609" s="8">
        <v>0</v>
      </c>
      <c r="J609" s="8">
        <v>0</v>
      </c>
    </row>
    <row r="610" spans="1:10" x14ac:dyDescent="0.35">
      <c r="B610" s="11">
        <v>0</v>
      </c>
      <c r="C610" s="11">
        <v>0</v>
      </c>
      <c r="D610" s="11">
        <v>0</v>
      </c>
      <c r="E610" s="11">
        <v>0</v>
      </c>
      <c r="F610" s="11">
        <v>0</v>
      </c>
      <c r="G610" s="11">
        <v>0</v>
      </c>
      <c r="H610" s="11">
        <v>0</v>
      </c>
      <c r="I610" s="11">
        <v>0</v>
      </c>
      <c r="J610" s="11">
        <v>0</v>
      </c>
    </row>
    <row r="611" spans="1:10" x14ac:dyDescent="0.35">
      <c r="A611" s="1" t="s">
        <v>1907</v>
      </c>
      <c r="B611" s="8">
        <v>1</v>
      </c>
      <c r="C611" s="8">
        <v>1</v>
      </c>
      <c r="D611" s="8">
        <v>1</v>
      </c>
      <c r="E611" s="8">
        <v>1</v>
      </c>
      <c r="F611" s="8">
        <v>1</v>
      </c>
      <c r="G611" s="8">
        <v>1</v>
      </c>
      <c r="H611" s="8">
        <v>1</v>
      </c>
      <c r="I611" s="8">
        <v>1</v>
      </c>
      <c r="J611" s="8">
        <v>1</v>
      </c>
    </row>
    <row r="612" spans="1:10" x14ac:dyDescent="0.35">
      <c r="B612" s="11">
        <v>307.73325683259998</v>
      </c>
      <c r="C612" s="11">
        <v>110.35579406790001</v>
      </c>
      <c r="D612" s="11">
        <v>88.188409568739999</v>
      </c>
      <c r="E612" s="11">
        <v>181.45235587479999</v>
      </c>
      <c r="F612" s="11">
        <v>126.2809009578</v>
      </c>
      <c r="G612" s="11">
        <v>46.024296387770001</v>
      </c>
      <c r="H612" s="11">
        <v>42.164113180969998</v>
      </c>
      <c r="I612" s="11">
        <v>93.722539530800006</v>
      </c>
      <c r="J612" s="11">
        <v>600</v>
      </c>
    </row>
    <row r="613" spans="1:10" x14ac:dyDescent="0.35">
      <c r="A613" s="1" t="s">
        <v>1908</v>
      </c>
    </row>
    <row r="614" spans="1:10" x14ac:dyDescent="0.35">
      <c r="A614" s="1" t="s">
        <v>1909</v>
      </c>
    </row>
    <row r="618" spans="1:10" x14ac:dyDescent="0.35">
      <c r="A618" s="4" t="s">
        <v>1910</v>
      </c>
    </row>
    <row r="619" spans="1:10" x14ac:dyDescent="0.35">
      <c r="A619" s="1" t="s">
        <v>1911</v>
      </c>
    </row>
    <row r="620" spans="1:10" ht="139.5" x14ac:dyDescent="0.35">
      <c r="A620" s="5" t="s">
        <v>1912</v>
      </c>
      <c r="B620" s="5" t="s">
        <v>1913</v>
      </c>
      <c r="C620" s="5" t="s">
        <v>1914</v>
      </c>
      <c r="D620" s="5" t="s">
        <v>1915</v>
      </c>
      <c r="E620" s="5" t="s">
        <v>1916</v>
      </c>
      <c r="F620" s="5" t="s">
        <v>1917</v>
      </c>
    </row>
    <row r="621" spans="1:10" x14ac:dyDescent="0.35">
      <c r="A621" s="1" t="s">
        <v>1918</v>
      </c>
      <c r="B621" s="8">
        <v>0.62724603339160001</v>
      </c>
      <c r="C621" s="8">
        <v>0.66906423933549997</v>
      </c>
      <c r="D621" s="8">
        <v>0.67746042229009995</v>
      </c>
      <c r="E621" s="8">
        <v>0.67199531473660001</v>
      </c>
      <c r="F621" s="8">
        <v>0.6599654467828</v>
      </c>
    </row>
    <row r="622" spans="1:10" x14ac:dyDescent="0.35">
      <c r="B622" s="11">
        <v>101.5355119334</v>
      </c>
      <c r="C622" s="11">
        <v>125.15961106180001</v>
      </c>
      <c r="D622" s="11">
        <v>71.175941261760002</v>
      </c>
      <c r="E622" s="11">
        <v>98.108203812680003</v>
      </c>
      <c r="F622" s="11">
        <v>395.97926806970003</v>
      </c>
    </row>
    <row r="623" spans="1:10" x14ac:dyDescent="0.35">
      <c r="A623" s="1" t="s">
        <v>1919</v>
      </c>
      <c r="B623" s="8">
        <v>0.37275396660839999</v>
      </c>
      <c r="C623" s="8">
        <v>0.33093576066449998</v>
      </c>
      <c r="D623" s="8">
        <v>0.32253957770989999</v>
      </c>
      <c r="E623" s="8">
        <v>0.32800468526339999</v>
      </c>
      <c r="F623" s="8">
        <v>0.3400345532172</v>
      </c>
    </row>
    <row r="624" spans="1:10" x14ac:dyDescent="0.35">
      <c r="B624" s="11">
        <v>60.339584166260003</v>
      </c>
      <c r="C624" s="11">
        <v>61.907046672150003</v>
      </c>
      <c r="D624" s="11">
        <v>33.886936095940001</v>
      </c>
      <c r="E624" s="11">
        <v>47.887164996000003</v>
      </c>
      <c r="F624" s="11">
        <v>204.0207319303</v>
      </c>
    </row>
    <row r="625" spans="1:6" x14ac:dyDescent="0.35">
      <c r="A625" s="1" t="s">
        <v>1920</v>
      </c>
      <c r="B625" s="8">
        <v>0.53182553552349998</v>
      </c>
      <c r="C625" s="8">
        <v>0.49140230273000002</v>
      </c>
      <c r="D625" s="8">
        <v>0.40238789886889997</v>
      </c>
      <c r="E625" s="8">
        <v>0.50180827955060003</v>
      </c>
      <c r="F625" s="8">
        <v>0.48925335226490002</v>
      </c>
    </row>
    <row r="626" spans="1:6" x14ac:dyDescent="0.35">
      <c r="B626" s="11">
        <v>86.089309671120006</v>
      </c>
      <c r="C626" s="11">
        <v>91.92498637448</v>
      </c>
      <c r="D626" s="11">
        <v>42.276030469079998</v>
      </c>
      <c r="E626" s="11">
        <v>73.261684844239994</v>
      </c>
      <c r="F626" s="11">
        <v>293.55201135890002</v>
      </c>
    </row>
    <row r="627" spans="1:6" x14ac:dyDescent="0.35">
      <c r="A627" s="1" t="s">
        <v>1921</v>
      </c>
      <c r="B627" s="8">
        <v>9.9411305272029994E-3</v>
      </c>
      <c r="C627" s="8">
        <v>5.6087190755190003E-2</v>
      </c>
      <c r="D627" s="8">
        <v>5.4592358168070003E-2</v>
      </c>
      <c r="E627" s="8">
        <v>1.789803811889E-2</v>
      </c>
      <c r="F627" s="8">
        <v>3.4083209471149997E-2</v>
      </c>
    </row>
    <row r="628" spans="1:6" x14ac:dyDescent="0.35">
      <c r="B628" s="11">
        <v>1.6092214594300001</v>
      </c>
      <c r="C628" s="11">
        <v>10.49204331626</v>
      </c>
      <c r="D628" s="11">
        <v>5.7356302308789999</v>
      </c>
      <c r="E628" s="11">
        <v>2.6130306761200002</v>
      </c>
      <c r="F628" s="11">
        <v>20.449925682690001</v>
      </c>
    </row>
    <row r="629" spans="1:6" x14ac:dyDescent="0.35">
      <c r="A629" s="1" t="s">
        <v>1922</v>
      </c>
      <c r="B629" s="8">
        <v>0.45823333394929999</v>
      </c>
      <c r="C629" s="8">
        <v>0.45251050651480001</v>
      </c>
      <c r="D629" s="8">
        <v>0.54301974296300004</v>
      </c>
      <c r="E629" s="8">
        <v>0.48029368233050002</v>
      </c>
      <c r="F629" s="8">
        <v>0.47666343826399998</v>
      </c>
    </row>
    <row r="630" spans="1:6" x14ac:dyDescent="0.35">
      <c r="B630" s="11">
        <v>74.176564969110004</v>
      </c>
      <c r="C630" s="11">
        <v>84.649628043220005</v>
      </c>
      <c r="D630" s="11">
        <v>57.051216657730002</v>
      </c>
      <c r="E630" s="11">
        <v>70.120653288330004</v>
      </c>
      <c r="F630" s="11">
        <v>285.9980629584</v>
      </c>
    </row>
    <row r="631" spans="1:6" x14ac:dyDescent="0.35">
      <c r="A631" s="1" t="s">
        <v>1923</v>
      </c>
      <c r="B631" s="8">
        <v>0.38854066664280001</v>
      </c>
      <c r="C631" s="8">
        <v>0.39937164546760001</v>
      </c>
      <c r="D631" s="8">
        <v>0.31034767267320001</v>
      </c>
      <c r="E631" s="8">
        <v>0.3808126895931</v>
      </c>
      <c r="F631" s="8">
        <v>0.37634514199870001</v>
      </c>
    </row>
    <row r="632" spans="1:6" x14ac:dyDescent="0.35">
      <c r="B632" s="11">
        <v>62.895057751419998</v>
      </c>
      <c r="C632" s="11">
        <v>74.709118911329995</v>
      </c>
      <c r="D632" s="11">
        <v>32.606019472310003</v>
      </c>
      <c r="E632" s="11">
        <v>55.59688906417</v>
      </c>
      <c r="F632" s="11">
        <v>225.8070851992</v>
      </c>
    </row>
    <row r="633" spans="1:6" x14ac:dyDescent="0.35">
      <c r="A633" s="1" t="s">
        <v>1924</v>
      </c>
      <c r="B633" s="8">
        <v>0.14328486888069999</v>
      </c>
      <c r="C633" s="8">
        <v>9.2030657262449994E-2</v>
      </c>
      <c r="D633" s="8">
        <v>9.2040226195680003E-2</v>
      </c>
      <c r="E633" s="8">
        <v>0.1209955899575</v>
      </c>
      <c r="F633" s="8">
        <v>0.1129082102661</v>
      </c>
    </row>
    <row r="634" spans="1:6" x14ac:dyDescent="0.35">
      <c r="B634" s="11">
        <v>23.19425191969</v>
      </c>
      <c r="C634" s="11">
        <v>17.215867463150001</v>
      </c>
      <c r="D634" s="11">
        <v>9.6700109967709995</v>
      </c>
      <c r="E634" s="11">
        <v>17.66479578006</v>
      </c>
      <c r="F634" s="11">
        <v>67.744926159680006</v>
      </c>
    </row>
    <row r="635" spans="1:6" x14ac:dyDescent="0.35">
      <c r="A635" s="1" t="s">
        <v>1925</v>
      </c>
      <c r="B635" s="8">
        <v>4.7740825324249997E-3</v>
      </c>
      <c r="C635" s="8">
        <v>2.089034987446E-2</v>
      </c>
      <c r="D635" s="8">
        <v>5.4592358168070003E-2</v>
      </c>
      <c r="E635" s="8">
        <v>1.789803811889E-2</v>
      </c>
      <c r="F635" s="8">
        <v>2.1715589842719998E-2</v>
      </c>
    </row>
    <row r="636" spans="1:6" x14ac:dyDescent="0.35">
      <c r="B636" s="11">
        <v>0.77280506872400001</v>
      </c>
      <c r="C636" s="11">
        <v>3.907887929908</v>
      </c>
      <c r="D636" s="11">
        <v>5.7356302308789999</v>
      </c>
      <c r="E636" s="11">
        <v>2.6130306761200002</v>
      </c>
      <c r="F636" s="11">
        <v>13.02935390563</v>
      </c>
    </row>
    <row r="637" spans="1:6" x14ac:dyDescent="0.35">
      <c r="A637" s="1" t="s">
        <v>1926</v>
      </c>
      <c r="B637" s="8">
        <v>5.1670479947779997E-3</v>
      </c>
      <c r="C637" s="6">
        <v>3.5196840880730003E-2</v>
      </c>
      <c r="D637" s="8">
        <v>0</v>
      </c>
      <c r="E637" s="8">
        <v>0</v>
      </c>
      <c r="F637" s="8">
        <v>1.2367619628430001E-2</v>
      </c>
    </row>
    <row r="638" spans="1:6" x14ac:dyDescent="0.35">
      <c r="B638" s="11">
        <v>0.8364163907062</v>
      </c>
      <c r="C638" s="9">
        <v>6.5841553863530002</v>
      </c>
      <c r="D638" s="11">
        <v>0</v>
      </c>
      <c r="E638" s="11">
        <v>0</v>
      </c>
      <c r="F638" s="11">
        <v>7.4205717770590001</v>
      </c>
    </row>
    <row r="639" spans="1:6" x14ac:dyDescent="0.35">
      <c r="A639" s="1" t="s">
        <v>1927</v>
      </c>
      <c r="B639" s="8">
        <v>0.2339312842164</v>
      </c>
      <c r="C639" s="8">
        <v>0.24880224399350001</v>
      </c>
      <c r="D639" s="8">
        <v>0.31252039144880001</v>
      </c>
      <c r="E639" s="8">
        <v>0.27328458702460001</v>
      </c>
      <c r="F639" s="8">
        <v>0.26190471494130002</v>
      </c>
    </row>
    <row r="640" spans="1:6" x14ac:dyDescent="0.35">
      <c r="B640" s="11">
        <v>37.867649113250003</v>
      </c>
      <c r="C640" s="11">
        <v>46.542604220569999</v>
      </c>
      <c r="D640" s="11">
        <v>32.834291558559997</v>
      </c>
      <c r="E640" s="11">
        <v>39.898284072389998</v>
      </c>
      <c r="F640" s="11">
        <v>157.1428289648</v>
      </c>
    </row>
    <row r="641" spans="1:10" x14ac:dyDescent="0.35">
      <c r="A641" s="1" t="s">
        <v>1928</v>
      </c>
      <c r="B641" s="8">
        <v>0.22430204973289999</v>
      </c>
      <c r="C641" s="8">
        <v>0.2037082625213</v>
      </c>
      <c r="D641" s="8">
        <v>0.23049935151420001</v>
      </c>
      <c r="E641" s="8">
        <v>0.2070090953059</v>
      </c>
      <c r="F641" s="8">
        <v>0.21475872332269999</v>
      </c>
    </row>
    <row r="642" spans="1:10" x14ac:dyDescent="0.35">
      <c r="B642" s="11">
        <v>36.30891585586</v>
      </c>
      <c r="C642" s="11">
        <v>38.10702382265</v>
      </c>
      <c r="D642" s="11">
        <v>24.216925099169998</v>
      </c>
      <c r="E642" s="11">
        <v>30.222369215939999</v>
      </c>
      <c r="F642" s="11">
        <v>128.8552339936</v>
      </c>
    </row>
    <row r="643" spans="1:10" x14ac:dyDescent="0.35">
      <c r="A643" s="1" t="s">
        <v>1929</v>
      </c>
      <c r="B643" s="8">
        <v>0</v>
      </c>
      <c r="C643" s="8">
        <v>0</v>
      </c>
      <c r="D643" s="8">
        <v>0</v>
      </c>
      <c r="E643" s="8">
        <v>0</v>
      </c>
      <c r="F643" s="8">
        <v>0</v>
      </c>
    </row>
    <row r="644" spans="1:10" x14ac:dyDescent="0.35">
      <c r="B644" s="11">
        <v>0</v>
      </c>
      <c r="C644" s="11">
        <v>0</v>
      </c>
      <c r="D644" s="11">
        <v>0</v>
      </c>
      <c r="E644" s="11">
        <v>0</v>
      </c>
      <c r="F644" s="11">
        <v>0</v>
      </c>
    </row>
    <row r="645" spans="1:10" x14ac:dyDescent="0.35">
      <c r="A645" s="1" t="s">
        <v>1930</v>
      </c>
      <c r="B645" s="8">
        <v>0</v>
      </c>
      <c r="C645" s="8">
        <v>0</v>
      </c>
      <c r="D645" s="8">
        <v>0</v>
      </c>
      <c r="E645" s="8">
        <v>0</v>
      </c>
      <c r="F645" s="8">
        <v>0</v>
      </c>
    </row>
    <row r="646" spans="1:10" x14ac:dyDescent="0.35">
      <c r="B646" s="11">
        <v>0</v>
      </c>
      <c r="C646" s="11">
        <v>0</v>
      </c>
      <c r="D646" s="11">
        <v>0</v>
      </c>
      <c r="E646" s="11">
        <v>0</v>
      </c>
      <c r="F646" s="11">
        <v>0</v>
      </c>
    </row>
    <row r="647" spans="1:10" x14ac:dyDescent="0.35">
      <c r="A647" s="1" t="s">
        <v>1931</v>
      </c>
      <c r="B647" s="8">
        <v>1</v>
      </c>
      <c r="C647" s="8">
        <v>1</v>
      </c>
      <c r="D647" s="8">
        <v>1</v>
      </c>
      <c r="E647" s="8">
        <v>1</v>
      </c>
      <c r="F647" s="8">
        <v>1</v>
      </c>
    </row>
    <row r="648" spans="1:10" x14ac:dyDescent="0.35">
      <c r="B648" s="11">
        <v>161.87509609969999</v>
      </c>
      <c r="C648" s="11">
        <v>187.06665773399999</v>
      </c>
      <c r="D648" s="11">
        <v>105.0628773577</v>
      </c>
      <c r="E648" s="11">
        <v>145.99536880869999</v>
      </c>
      <c r="F648" s="11">
        <v>600</v>
      </c>
    </row>
    <row r="649" spans="1:10" x14ac:dyDescent="0.35">
      <c r="A649" s="1" t="s">
        <v>1932</v>
      </c>
    </row>
    <row r="650" spans="1:10" x14ac:dyDescent="0.35">
      <c r="A650" s="1" t="s">
        <v>1933</v>
      </c>
    </row>
    <row r="654" spans="1:10" x14ac:dyDescent="0.35">
      <c r="A654" s="4" t="s">
        <v>1934</v>
      </c>
    </row>
    <row r="655" spans="1:10" x14ac:dyDescent="0.35">
      <c r="A655" s="1" t="s">
        <v>1935</v>
      </c>
    </row>
    <row r="656" spans="1:10" ht="46.5" x14ac:dyDescent="0.35">
      <c r="A656" s="5" t="s">
        <v>1936</v>
      </c>
      <c r="B656" s="5" t="s">
        <v>1937</v>
      </c>
      <c r="C656" s="5" t="s">
        <v>1938</v>
      </c>
      <c r="D656" s="5" t="s">
        <v>1939</v>
      </c>
      <c r="E656" s="5" t="s">
        <v>1940</v>
      </c>
      <c r="F656" s="5" t="s">
        <v>1941</v>
      </c>
      <c r="G656" s="5" t="s">
        <v>1942</v>
      </c>
      <c r="H656" s="5" t="s">
        <v>1943</v>
      </c>
      <c r="I656" s="5" t="s">
        <v>1944</v>
      </c>
      <c r="J656" s="5" t="s">
        <v>1945</v>
      </c>
    </row>
    <row r="657" spans="1:10" x14ac:dyDescent="0.35">
      <c r="A657" s="1" t="s">
        <v>1946</v>
      </c>
      <c r="B657" s="8">
        <v>0.63612065746890001</v>
      </c>
      <c r="C657" s="8">
        <v>0.77618187979919995</v>
      </c>
      <c r="D657" s="8">
        <v>0.8173690632617</v>
      </c>
      <c r="E657" s="8">
        <v>0.63882754799899999</v>
      </c>
      <c r="F657" s="8">
        <v>0.62802115900660005</v>
      </c>
      <c r="G657" s="8">
        <v>0.75281155792010002</v>
      </c>
      <c r="H657" s="8">
        <v>0.90944483591699998</v>
      </c>
      <c r="I657" s="8">
        <v>0.80752355017370003</v>
      </c>
      <c r="J657" s="8">
        <v>0.6599654467828</v>
      </c>
    </row>
    <row r="658" spans="1:10" x14ac:dyDescent="0.35">
      <c r="B658" s="11">
        <v>326.47191209969998</v>
      </c>
      <c r="C658" s="11">
        <v>20.282558673850001</v>
      </c>
      <c r="D658" s="11">
        <v>20.927799898380002</v>
      </c>
      <c r="E658" s="11">
        <v>245.735267566</v>
      </c>
      <c r="F658" s="11">
        <v>80.736644533659998</v>
      </c>
      <c r="G658" s="11">
        <v>11.330602173799999</v>
      </c>
      <c r="H658" s="11">
        <v>9.5971977245800009</v>
      </c>
      <c r="I658" s="11">
        <v>28.29699739774</v>
      </c>
      <c r="J658" s="11">
        <v>395.97926806970003</v>
      </c>
    </row>
    <row r="659" spans="1:10" x14ac:dyDescent="0.35">
      <c r="A659" s="1" t="s">
        <v>1947</v>
      </c>
      <c r="B659" s="8">
        <v>0.36387934253109999</v>
      </c>
      <c r="C659" s="8">
        <v>0.2238181202008</v>
      </c>
      <c r="D659" s="8">
        <v>0.1826309367383</v>
      </c>
      <c r="E659" s="8">
        <v>0.36117245200100001</v>
      </c>
      <c r="F659" s="8">
        <v>0.37197884099340001</v>
      </c>
      <c r="G659" s="8">
        <v>0.24718844207990001</v>
      </c>
      <c r="H659" s="8">
        <v>9.0555164082959994E-2</v>
      </c>
      <c r="I659" s="8">
        <v>0.19247644982629999</v>
      </c>
      <c r="J659" s="8">
        <v>0.3400345532172</v>
      </c>
    </row>
    <row r="660" spans="1:10" x14ac:dyDescent="0.35">
      <c r="B660" s="11">
        <v>186.75133928579999</v>
      </c>
      <c r="C660" s="11">
        <v>5.8486345448029997</v>
      </c>
      <c r="D660" s="11">
        <v>4.6760562285790002</v>
      </c>
      <c r="E660" s="11">
        <v>138.93077937530001</v>
      </c>
      <c r="F660" s="11">
        <v>47.82055991048</v>
      </c>
      <c r="G660" s="11">
        <v>3.7204448705690001</v>
      </c>
      <c r="H660" s="11">
        <v>0.95561135801020003</v>
      </c>
      <c r="I660" s="11">
        <v>6.744701871158</v>
      </c>
      <c r="J660" s="11">
        <v>204.0207319303</v>
      </c>
    </row>
    <row r="661" spans="1:10" x14ac:dyDescent="0.35">
      <c r="A661" s="1" t="s">
        <v>1948</v>
      </c>
      <c r="B661" s="8">
        <v>0.4954704675844</v>
      </c>
      <c r="C661" s="8">
        <v>0.26863218419250001</v>
      </c>
      <c r="D661" s="8">
        <v>0.48781414472239998</v>
      </c>
      <c r="E661" s="8">
        <v>0.49330077841730002</v>
      </c>
      <c r="F661" s="8">
        <v>0.50196256391320004</v>
      </c>
      <c r="G661" s="8">
        <v>0.36898732625590003</v>
      </c>
      <c r="H661" s="8">
        <v>0.65729205537869995</v>
      </c>
      <c r="I661" s="8">
        <v>0.56376958720280002</v>
      </c>
      <c r="J661" s="8">
        <v>0.48925335226490002</v>
      </c>
    </row>
    <row r="662" spans="1:10" x14ac:dyDescent="0.35">
      <c r="B662" s="11">
        <v>254.28696433920001</v>
      </c>
      <c r="C662" s="11">
        <v>7.0196795098829998</v>
      </c>
      <c r="D662" s="11">
        <v>12.489923178170001</v>
      </c>
      <c r="E662" s="11">
        <v>189.7560603869</v>
      </c>
      <c r="F662" s="11">
        <v>64.530903952290004</v>
      </c>
      <c r="G662" s="11">
        <v>5.5536456062550004</v>
      </c>
      <c r="H662" s="11">
        <v>6.9362775719150003</v>
      </c>
      <c r="I662" s="11">
        <v>19.755444331709999</v>
      </c>
      <c r="J662" s="11">
        <v>293.55201135890002</v>
      </c>
    </row>
    <row r="663" spans="1:10" x14ac:dyDescent="0.35">
      <c r="A663" s="1" t="s">
        <v>1949</v>
      </c>
      <c r="B663" s="8">
        <v>2.6298948607140001E-2</v>
      </c>
      <c r="C663" s="8">
        <v>0.13372937576480001</v>
      </c>
      <c r="D663" s="8">
        <v>3.3008892609050003E-2</v>
      </c>
      <c r="E663" s="8">
        <v>2.5304098683560001E-2</v>
      </c>
      <c r="F663" s="8">
        <v>2.9275716724169999E-2</v>
      </c>
      <c r="G663" s="8">
        <v>5.6152567644030003E-2</v>
      </c>
      <c r="H663" s="8">
        <v>0</v>
      </c>
      <c r="I663" s="8">
        <v>7.4569177027290004E-2</v>
      </c>
      <c r="J663" s="8">
        <v>3.4083209471149997E-2</v>
      </c>
    </row>
    <row r="664" spans="1:10" x14ac:dyDescent="0.35">
      <c r="B664" s="11">
        <v>13.49723191218</v>
      </c>
      <c r="C664" s="11">
        <v>3.4945081571209999</v>
      </c>
      <c r="D664" s="11">
        <v>0.84515493727250002</v>
      </c>
      <c r="E664" s="11">
        <v>9.7336276120199994</v>
      </c>
      <c r="F664" s="11">
        <v>3.7636043001570001</v>
      </c>
      <c r="G664" s="11">
        <v>0.84515493727250002</v>
      </c>
      <c r="H664" s="11">
        <v>0</v>
      </c>
      <c r="I664" s="11">
        <v>2.6130306761200002</v>
      </c>
      <c r="J664" s="11">
        <v>20.449925682690001</v>
      </c>
    </row>
    <row r="665" spans="1:10" x14ac:dyDescent="0.35">
      <c r="A665" s="1" t="s">
        <v>1950</v>
      </c>
      <c r="B665" s="8">
        <v>0.47823058380849998</v>
      </c>
      <c r="C665" s="8">
        <v>0.59763844004260003</v>
      </c>
      <c r="D665" s="8">
        <v>0.47917696266850002</v>
      </c>
      <c r="E665" s="8">
        <v>0.4813951228992</v>
      </c>
      <c r="F665" s="8">
        <v>0.4687617193627</v>
      </c>
      <c r="G665" s="8">
        <v>0.57486010610009997</v>
      </c>
      <c r="H665" s="8">
        <v>0.3427079446213</v>
      </c>
      <c r="I665" s="8">
        <v>0.3616612357699</v>
      </c>
      <c r="J665" s="8">
        <v>0.47666343826399998</v>
      </c>
    </row>
    <row r="666" spans="1:10" x14ac:dyDescent="0.35">
      <c r="B666" s="11">
        <v>245.4390551342</v>
      </c>
      <c r="C666" s="11">
        <v>15.617005551649999</v>
      </c>
      <c r="D666" s="11">
        <v>12.26877801152</v>
      </c>
      <c r="E666" s="11">
        <v>185.1763589425</v>
      </c>
      <c r="F666" s="11">
        <v>60.262696191689997</v>
      </c>
      <c r="G666" s="11">
        <v>8.6522465008440008</v>
      </c>
      <c r="H666" s="11">
        <v>3.6165315106759999</v>
      </c>
      <c r="I666" s="11">
        <v>12.673224261070001</v>
      </c>
      <c r="J666" s="11">
        <v>285.9980629584</v>
      </c>
    </row>
    <row r="667" spans="1:10" x14ac:dyDescent="0.35">
      <c r="A667" s="1" t="s">
        <v>1951</v>
      </c>
      <c r="B667" s="8">
        <v>0.36886429097000001</v>
      </c>
      <c r="C667" s="8">
        <v>0.26863218419250001</v>
      </c>
      <c r="D667" s="8">
        <v>0.48781414472239998</v>
      </c>
      <c r="E667" s="8">
        <v>0.3740376726354</v>
      </c>
      <c r="F667" s="8">
        <v>0.35338461184070002</v>
      </c>
      <c r="G667" s="8">
        <v>0.36898732625590003</v>
      </c>
      <c r="H667" s="8">
        <v>0.65729205537869995</v>
      </c>
      <c r="I667" s="8">
        <v>0.48478675789140002</v>
      </c>
      <c r="J667" s="8">
        <v>0.37634514199870001</v>
      </c>
    </row>
    <row r="668" spans="1:10" x14ac:dyDescent="0.35">
      <c r="B668" s="11">
        <v>189.30973073160001</v>
      </c>
      <c r="C668" s="11">
        <v>7.0196795098829998</v>
      </c>
      <c r="D668" s="11">
        <v>12.489923178170001</v>
      </c>
      <c r="E668" s="11">
        <v>143.87959293980001</v>
      </c>
      <c r="F668" s="11">
        <v>45.430137791820002</v>
      </c>
      <c r="G668" s="11">
        <v>5.5536456062550004</v>
      </c>
      <c r="H668" s="11">
        <v>6.9362775719150003</v>
      </c>
      <c r="I668" s="11">
        <v>16.987751779570001</v>
      </c>
      <c r="J668" s="11">
        <v>225.8070851992</v>
      </c>
    </row>
    <row r="669" spans="1:10" x14ac:dyDescent="0.35">
      <c r="A669" s="1" t="s">
        <v>1952</v>
      </c>
      <c r="B669" s="8">
        <v>0.12660617661439999</v>
      </c>
      <c r="C669" s="8">
        <v>0</v>
      </c>
      <c r="D669" s="8">
        <v>0</v>
      </c>
      <c r="E669" s="8">
        <v>0.1192631057819</v>
      </c>
      <c r="F669" s="8">
        <v>0.14857795207249999</v>
      </c>
      <c r="G669" s="8">
        <v>0</v>
      </c>
      <c r="H669" s="8">
        <v>0</v>
      </c>
      <c r="I669" s="8">
        <v>7.8982829311449995E-2</v>
      </c>
      <c r="J669" s="8">
        <v>0.1129082102661</v>
      </c>
    </row>
    <row r="670" spans="1:10" x14ac:dyDescent="0.35">
      <c r="B670" s="11">
        <v>64.977233607540001</v>
      </c>
      <c r="C670" s="11">
        <v>0</v>
      </c>
      <c r="D670" s="11">
        <v>0</v>
      </c>
      <c r="E670" s="11">
        <v>45.876467447069999</v>
      </c>
      <c r="F670" s="11">
        <v>19.100766160469998</v>
      </c>
      <c r="G670" s="11">
        <v>0</v>
      </c>
      <c r="H670" s="11">
        <v>0</v>
      </c>
      <c r="I670" s="11">
        <v>2.7676925521390001</v>
      </c>
      <c r="J670" s="11">
        <v>67.744926159680006</v>
      </c>
    </row>
    <row r="671" spans="1:10" x14ac:dyDescent="0.35">
      <c r="A671" s="1" t="s">
        <v>1953</v>
      </c>
      <c r="B671" s="8">
        <v>1.6857633569850001E-2</v>
      </c>
      <c r="C671" s="8">
        <v>3.5185487825229997E-2</v>
      </c>
      <c r="D671" s="8">
        <v>3.3008892609050003E-2</v>
      </c>
      <c r="E671" s="8">
        <v>2.2491534098679999E-2</v>
      </c>
      <c r="F671" s="8">
        <v>0</v>
      </c>
      <c r="G671" s="8">
        <v>5.6152567644030003E-2</v>
      </c>
      <c r="H671" s="8">
        <v>0</v>
      </c>
      <c r="I671" s="8">
        <v>7.4569177027290004E-2</v>
      </c>
      <c r="J671" s="8">
        <v>2.1715589842719998E-2</v>
      </c>
    </row>
    <row r="672" spans="1:10" x14ac:dyDescent="0.35">
      <c r="B672" s="11">
        <v>8.6517295113849997</v>
      </c>
      <c r="C672" s="11">
        <v>0.91943878085359998</v>
      </c>
      <c r="D672" s="11">
        <v>0.84515493727250002</v>
      </c>
      <c r="E672" s="11">
        <v>8.6517295113849997</v>
      </c>
      <c r="F672" s="11">
        <v>0</v>
      </c>
      <c r="G672" s="11">
        <v>0.84515493727250002</v>
      </c>
      <c r="H672" s="11">
        <v>0</v>
      </c>
      <c r="I672" s="11">
        <v>2.6130306761200002</v>
      </c>
      <c r="J672" s="11">
        <v>13.02935390563</v>
      </c>
    </row>
    <row r="673" spans="1:10" x14ac:dyDescent="0.35">
      <c r="A673" s="1" t="s">
        <v>1954</v>
      </c>
      <c r="B673" s="8">
        <v>9.4413150372890005E-3</v>
      </c>
      <c r="C673" s="8">
        <v>9.8543887939620003E-2</v>
      </c>
      <c r="D673" s="8">
        <v>0</v>
      </c>
      <c r="E673" s="8">
        <v>2.8125645848840002E-3</v>
      </c>
      <c r="F673" s="8">
        <v>2.9275716724169999E-2</v>
      </c>
      <c r="G673" s="8">
        <v>0</v>
      </c>
      <c r="H673" s="8">
        <v>0</v>
      </c>
      <c r="I673" s="8">
        <v>0</v>
      </c>
      <c r="J673" s="8">
        <v>1.2367619628430001E-2</v>
      </c>
    </row>
    <row r="674" spans="1:10" x14ac:dyDescent="0.35">
      <c r="B674" s="11">
        <v>4.8455024007920002</v>
      </c>
      <c r="C674" s="11">
        <v>2.5750693762669998</v>
      </c>
      <c r="D674" s="11">
        <v>0</v>
      </c>
      <c r="E674" s="11">
        <v>1.0818981006349999</v>
      </c>
      <c r="F674" s="11">
        <v>3.7636043001570001</v>
      </c>
      <c r="G674" s="11">
        <v>0</v>
      </c>
      <c r="H674" s="11">
        <v>0</v>
      </c>
      <c r="I674" s="11">
        <v>0</v>
      </c>
      <c r="J674" s="11">
        <v>7.4205717770590001</v>
      </c>
    </row>
    <row r="675" spans="1:10" x14ac:dyDescent="0.35">
      <c r="A675" s="1" t="s">
        <v>1955</v>
      </c>
      <c r="B675" s="8">
        <v>0.25039873292909998</v>
      </c>
      <c r="C675" s="8">
        <v>0.47236420778139998</v>
      </c>
      <c r="D675" s="8">
        <v>0.29654602593029999</v>
      </c>
      <c r="E675" s="8">
        <v>0.24229834126499999</v>
      </c>
      <c r="F675" s="8">
        <v>0.27463654716590002</v>
      </c>
      <c r="G675" s="8">
        <v>0.32767166402019998</v>
      </c>
      <c r="H675" s="8">
        <v>0.25215278053829998</v>
      </c>
      <c r="I675" s="8">
        <v>0.248167615255</v>
      </c>
      <c r="J675" s="8">
        <v>0.26190471494130002</v>
      </c>
    </row>
    <row r="676" spans="1:10" x14ac:dyDescent="0.35">
      <c r="B676" s="11">
        <v>128.5104518567</v>
      </c>
      <c r="C676" s="11">
        <v>12.34344038311</v>
      </c>
      <c r="D676" s="11">
        <v>7.5927217829410001</v>
      </c>
      <c r="E676" s="11">
        <v>93.203945114839996</v>
      </c>
      <c r="F676" s="11">
        <v>35.306506741840003</v>
      </c>
      <c r="G676" s="11">
        <v>4.9318016302750003</v>
      </c>
      <c r="H676" s="11">
        <v>2.6609201526650001</v>
      </c>
      <c r="I676" s="11">
        <v>8.6962149420469999</v>
      </c>
      <c r="J676" s="11">
        <v>157.1428289648</v>
      </c>
    </row>
    <row r="677" spans="1:10" x14ac:dyDescent="0.35">
      <c r="A677" s="1" t="s">
        <v>1956</v>
      </c>
      <c r="B677" s="8">
        <v>0.2278318508794</v>
      </c>
      <c r="C677" s="8">
        <v>0.12527423226119999</v>
      </c>
      <c r="D677" s="8">
        <v>0.1826309367383</v>
      </c>
      <c r="E677" s="8">
        <v>0.23909678163420001</v>
      </c>
      <c r="F677" s="8">
        <v>0.19412517219680001</v>
      </c>
      <c r="G677" s="8">
        <v>0.24718844207990001</v>
      </c>
      <c r="H677" s="8">
        <v>9.0555164082959994E-2</v>
      </c>
      <c r="I677" s="8">
        <v>0.1134936205149</v>
      </c>
      <c r="J677" s="8">
        <v>0.21475872332269999</v>
      </c>
    </row>
    <row r="678" spans="1:10" x14ac:dyDescent="0.35">
      <c r="B678" s="11">
        <v>116.9286032775</v>
      </c>
      <c r="C678" s="11">
        <v>3.2735651685359999</v>
      </c>
      <c r="D678" s="11">
        <v>4.6760562285790002</v>
      </c>
      <c r="E678" s="11">
        <v>91.972413827620002</v>
      </c>
      <c r="F678" s="11">
        <v>24.956189449850001</v>
      </c>
      <c r="G678" s="11">
        <v>3.7204448705690001</v>
      </c>
      <c r="H678" s="11">
        <v>0.95561135801020003</v>
      </c>
      <c r="I678" s="11">
        <v>3.97700931902</v>
      </c>
      <c r="J678" s="11">
        <v>128.8552339936</v>
      </c>
    </row>
    <row r="679" spans="1:10" x14ac:dyDescent="0.35">
      <c r="A679" s="1" t="s">
        <v>1957</v>
      </c>
      <c r="B679" s="8">
        <v>0</v>
      </c>
      <c r="C679" s="8">
        <v>0</v>
      </c>
      <c r="D679" s="8">
        <v>0</v>
      </c>
      <c r="E679" s="8">
        <v>0</v>
      </c>
      <c r="F679" s="8">
        <v>0</v>
      </c>
      <c r="G679" s="8">
        <v>0</v>
      </c>
      <c r="H679" s="8">
        <v>0</v>
      </c>
      <c r="I679" s="8">
        <v>0</v>
      </c>
      <c r="J679" s="8">
        <v>0</v>
      </c>
    </row>
    <row r="680" spans="1:10" x14ac:dyDescent="0.35">
      <c r="B680" s="11">
        <v>0</v>
      </c>
      <c r="C680" s="11">
        <v>0</v>
      </c>
      <c r="D680" s="11">
        <v>0</v>
      </c>
      <c r="E680" s="11">
        <v>0</v>
      </c>
      <c r="F680" s="11">
        <v>0</v>
      </c>
      <c r="G680" s="11">
        <v>0</v>
      </c>
      <c r="H680" s="11">
        <v>0</v>
      </c>
      <c r="I680" s="11">
        <v>0</v>
      </c>
      <c r="J680" s="11">
        <v>0</v>
      </c>
    </row>
    <row r="681" spans="1:10" x14ac:dyDescent="0.35">
      <c r="A681" s="1" t="s">
        <v>1958</v>
      </c>
      <c r="B681" s="8">
        <v>0</v>
      </c>
      <c r="C681" s="8">
        <v>0</v>
      </c>
      <c r="D681" s="8">
        <v>0</v>
      </c>
      <c r="E681" s="8">
        <v>0</v>
      </c>
      <c r="F681" s="8">
        <v>0</v>
      </c>
      <c r="G681" s="8">
        <v>0</v>
      </c>
      <c r="H681" s="8">
        <v>0</v>
      </c>
      <c r="I681" s="8">
        <v>0</v>
      </c>
      <c r="J681" s="8">
        <v>0</v>
      </c>
    </row>
    <row r="682" spans="1:10" x14ac:dyDescent="0.35">
      <c r="B682" s="11">
        <v>0</v>
      </c>
      <c r="C682" s="11">
        <v>0</v>
      </c>
      <c r="D682" s="11">
        <v>0</v>
      </c>
      <c r="E682" s="11">
        <v>0</v>
      </c>
      <c r="F682" s="11">
        <v>0</v>
      </c>
      <c r="G682" s="11">
        <v>0</v>
      </c>
      <c r="H682" s="11">
        <v>0</v>
      </c>
      <c r="I682" s="11">
        <v>0</v>
      </c>
      <c r="J682" s="11">
        <v>0</v>
      </c>
    </row>
    <row r="683" spans="1:10" x14ac:dyDescent="0.35">
      <c r="A683" s="1" t="s">
        <v>1959</v>
      </c>
      <c r="B683" s="8">
        <v>1</v>
      </c>
      <c r="C683" s="8">
        <v>1</v>
      </c>
      <c r="D683" s="8">
        <v>1</v>
      </c>
      <c r="E683" s="8">
        <v>1</v>
      </c>
      <c r="F683" s="8">
        <v>1</v>
      </c>
      <c r="G683" s="8">
        <v>1</v>
      </c>
      <c r="H683" s="8">
        <v>1</v>
      </c>
      <c r="I683" s="8">
        <v>1</v>
      </c>
      <c r="J683" s="8">
        <v>1</v>
      </c>
    </row>
    <row r="684" spans="1:10" x14ac:dyDescent="0.35">
      <c r="B684" s="11">
        <v>513.22325138550002</v>
      </c>
      <c r="C684" s="11">
        <v>26.131193218650001</v>
      </c>
      <c r="D684" s="11">
        <v>25.60385612696</v>
      </c>
      <c r="E684" s="11">
        <v>384.66604694130001</v>
      </c>
      <c r="F684" s="11">
        <v>128.55720444409999</v>
      </c>
      <c r="G684" s="11">
        <v>15.05104704437</v>
      </c>
      <c r="H684" s="11">
        <v>10.552809082590001</v>
      </c>
      <c r="I684" s="11">
        <v>35.041699268899997</v>
      </c>
      <c r="J684" s="11">
        <v>600</v>
      </c>
    </row>
    <row r="685" spans="1:10" x14ac:dyDescent="0.35">
      <c r="A685" s="1" t="s">
        <v>1960</v>
      </c>
    </row>
    <row r="686" spans="1:10" x14ac:dyDescent="0.35">
      <c r="A686" s="1" t="s">
        <v>1961</v>
      </c>
    </row>
    <row r="690" spans="1:8" x14ac:dyDescent="0.35">
      <c r="A690" s="4" t="s">
        <v>1962</v>
      </c>
    </row>
    <row r="691" spans="1:8" x14ac:dyDescent="0.35">
      <c r="A691" s="1" t="s">
        <v>1963</v>
      </c>
    </row>
    <row r="692" spans="1:8" ht="46.5" x14ac:dyDescent="0.35">
      <c r="A692" s="5" t="s">
        <v>1964</v>
      </c>
      <c r="B692" s="5" t="s">
        <v>1965</v>
      </c>
      <c r="C692" s="5" t="s">
        <v>1966</v>
      </c>
      <c r="D692" s="5" t="s">
        <v>1967</v>
      </c>
      <c r="E692" s="5" t="s">
        <v>1968</v>
      </c>
      <c r="F692" s="5" t="s">
        <v>1969</v>
      </c>
      <c r="G692" s="5" t="s">
        <v>1970</v>
      </c>
      <c r="H692" s="5" t="s">
        <v>1971</v>
      </c>
    </row>
    <row r="693" spans="1:8" x14ac:dyDescent="0.35">
      <c r="A693" s="1" t="s">
        <v>1972</v>
      </c>
      <c r="B693" s="8">
        <v>0.70529090970670005</v>
      </c>
      <c r="C693" s="8">
        <v>0.71936171606770005</v>
      </c>
      <c r="D693" s="8">
        <v>0.63892269144760006</v>
      </c>
      <c r="E693" s="8">
        <v>0.66370047161440004</v>
      </c>
      <c r="F693" s="8">
        <v>0.6529088514093</v>
      </c>
      <c r="G693" s="8">
        <v>0.73173095848869996</v>
      </c>
      <c r="H693" s="8">
        <v>0.6599654467828</v>
      </c>
    </row>
    <row r="694" spans="1:8" x14ac:dyDescent="0.35">
      <c r="B694" s="11">
        <v>17.178629819459999</v>
      </c>
      <c r="C694" s="11">
        <v>25.848592745720001</v>
      </c>
      <c r="D694" s="11">
        <v>168.07241895620001</v>
      </c>
      <c r="E694" s="11">
        <v>86.406877989999998</v>
      </c>
      <c r="F694" s="11">
        <v>72.066760152390003</v>
      </c>
      <c r="G694" s="11">
        <v>26.40598840585</v>
      </c>
      <c r="H694" s="11">
        <v>395.97926806970003</v>
      </c>
    </row>
    <row r="695" spans="1:8" x14ac:dyDescent="0.35">
      <c r="A695" s="1" t="s">
        <v>1973</v>
      </c>
      <c r="B695" s="8">
        <v>0.2947090902933</v>
      </c>
      <c r="C695" s="8">
        <v>0.2806382839323</v>
      </c>
      <c r="D695" s="8">
        <v>0.3610773085524</v>
      </c>
      <c r="E695" s="8">
        <v>0.33629952838560001</v>
      </c>
      <c r="F695" s="8">
        <v>0.3470911485907</v>
      </c>
      <c r="G695" s="8">
        <v>0.26826904151129999</v>
      </c>
      <c r="H695" s="8">
        <v>0.3400345532172</v>
      </c>
    </row>
    <row r="696" spans="1:8" x14ac:dyDescent="0.35">
      <c r="B696" s="11">
        <v>7.1781704498119998</v>
      </c>
      <c r="C696" s="11">
        <v>10.08408502732</v>
      </c>
      <c r="D696" s="11">
        <v>94.983536335370005</v>
      </c>
      <c r="E696" s="11">
        <v>43.782690475750002</v>
      </c>
      <c r="F696" s="11">
        <v>38.311219862480002</v>
      </c>
      <c r="G696" s="11">
        <v>9.6810297796130005</v>
      </c>
      <c r="H696" s="11">
        <v>204.0207319303</v>
      </c>
    </row>
    <row r="697" spans="1:8" x14ac:dyDescent="0.35">
      <c r="A697" s="1" t="s">
        <v>1974</v>
      </c>
      <c r="B697" s="8">
        <v>0.50492997286219998</v>
      </c>
      <c r="C697" s="8">
        <v>0.43532893805650003</v>
      </c>
      <c r="D697" s="8">
        <v>0.51331065766380002</v>
      </c>
      <c r="E697" s="8">
        <v>0.4342846690512</v>
      </c>
      <c r="F697" s="8">
        <v>0.51470134780010002</v>
      </c>
      <c r="G697" s="8">
        <v>0.47747209718549999</v>
      </c>
      <c r="H697" s="8">
        <v>0.48925335226490002</v>
      </c>
    </row>
    <row r="698" spans="1:8" x14ac:dyDescent="0.35">
      <c r="B698" s="11">
        <v>12.298478498970001</v>
      </c>
      <c r="C698" s="11">
        <v>15.642534456470001</v>
      </c>
      <c r="D698" s="11">
        <v>135.0294254131</v>
      </c>
      <c r="E698" s="11">
        <v>56.539333655070003</v>
      </c>
      <c r="F698" s="11">
        <v>56.811695081099998</v>
      </c>
      <c r="G698" s="11">
        <v>17.23054425418</v>
      </c>
      <c r="H698" s="11">
        <v>293.55201135890002</v>
      </c>
    </row>
    <row r="699" spans="1:8" x14ac:dyDescent="0.35">
      <c r="A699" s="1" t="s">
        <v>1975</v>
      </c>
      <c r="B699" s="8">
        <v>3.774875068519E-2</v>
      </c>
      <c r="C699" s="8">
        <v>9.4941039143280004E-2</v>
      </c>
      <c r="D699" s="8">
        <v>3.2986887092560001E-2</v>
      </c>
      <c r="E699" s="8">
        <v>2.824943876499E-2</v>
      </c>
      <c r="F699" s="8">
        <v>1.808282827158E-2</v>
      </c>
      <c r="G699" s="8">
        <v>4.898924399244E-2</v>
      </c>
      <c r="H699" s="8">
        <v>3.4083209471149997E-2</v>
      </c>
    </row>
    <row r="700" spans="1:8" x14ac:dyDescent="0.35">
      <c r="B700" s="11">
        <v>0.91943878085359998</v>
      </c>
      <c r="C700" s="11">
        <v>3.4114857669740002</v>
      </c>
      <c r="D700" s="11">
        <v>8.6773970962300009</v>
      </c>
      <c r="E700" s="11">
        <v>3.677782242213</v>
      </c>
      <c r="F700" s="11">
        <v>1.9959460575729999</v>
      </c>
      <c r="G700" s="11">
        <v>1.7678757388470001</v>
      </c>
      <c r="H700" s="11">
        <v>20.449925682690001</v>
      </c>
    </row>
    <row r="701" spans="1:8" x14ac:dyDescent="0.35">
      <c r="A701" s="1" t="s">
        <v>1976</v>
      </c>
      <c r="B701" s="8">
        <v>0.45732127645260001</v>
      </c>
      <c r="C701" s="8">
        <v>0.46973002280019999</v>
      </c>
      <c r="D701" s="8">
        <v>0.45370245524359998</v>
      </c>
      <c r="E701" s="8">
        <v>0.53746589218380003</v>
      </c>
      <c r="F701" s="8">
        <v>0.46721582392830002</v>
      </c>
      <c r="G701" s="8">
        <v>0.47353865882200002</v>
      </c>
      <c r="H701" s="8">
        <v>0.47666343826399998</v>
      </c>
    </row>
    <row r="702" spans="1:8" x14ac:dyDescent="0.35">
      <c r="B702" s="11">
        <v>11.138882989440001</v>
      </c>
      <c r="C702" s="11">
        <v>16.878657549610001</v>
      </c>
      <c r="D702" s="11">
        <v>119.3491327823</v>
      </c>
      <c r="E702" s="11">
        <v>69.972452568470004</v>
      </c>
      <c r="F702" s="11">
        <v>51.57033887619</v>
      </c>
      <c r="G702" s="11">
        <v>17.088598192429998</v>
      </c>
      <c r="H702" s="11">
        <v>285.9980629584</v>
      </c>
    </row>
    <row r="703" spans="1:8" x14ac:dyDescent="0.35">
      <c r="A703" s="1" t="s">
        <v>1977</v>
      </c>
      <c r="B703" s="8">
        <v>0.43654258978600002</v>
      </c>
      <c r="C703" s="8">
        <v>0.3248863626297</v>
      </c>
      <c r="D703" s="8">
        <v>0.3796950443214</v>
      </c>
      <c r="E703" s="8">
        <v>0.35584850316909999</v>
      </c>
      <c r="F703" s="8">
        <v>0.38042402111779999</v>
      </c>
      <c r="G703" s="8">
        <v>0.42400363478640002</v>
      </c>
      <c r="H703" s="8">
        <v>0.37634514199870001</v>
      </c>
    </row>
    <row r="704" spans="1:8" x14ac:dyDescent="0.35">
      <c r="B704" s="11">
        <v>10.63278066845</v>
      </c>
      <c r="C704" s="11">
        <v>11.67403698123</v>
      </c>
      <c r="D704" s="11">
        <v>99.881042603439994</v>
      </c>
      <c r="E704" s="11">
        <v>46.327763066769997</v>
      </c>
      <c r="F704" s="11">
        <v>41.990435000120002</v>
      </c>
      <c r="G704" s="11">
        <v>15.30102687924</v>
      </c>
      <c r="H704" s="11">
        <v>225.8070851992</v>
      </c>
    </row>
    <row r="705" spans="1:8" x14ac:dyDescent="0.35">
      <c r="A705" s="1" t="s">
        <v>1978</v>
      </c>
      <c r="B705" s="8">
        <v>6.8387383076289998E-2</v>
      </c>
      <c r="C705" s="8">
        <v>0.1104425754268</v>
      </c>
      <c r="D705" s="8">
        <v>0.13361561334249999</v>
      </c>
      <c r="E705" s="8">
        <v>7.8436165882129996E-2</v>
      </c>
      <c r="F705" s="8">
        <v>0.1342773266823</v>
      </c>
      <c r="G705" s="8">
        <v>5.3468462399110003E-2</v>
      </c>
      <c r="H705" s="8">
        <v>0.1129082102661</v>
      </c>
    </row>
    <row r="706" spans="1:8" x14ac:dyDescent="0.35">
      <c r="B706" s="11">
        <v>1.665697830527</v>
      </c>
      <c r="C706" s="11">
        <v>3.9684974752370001</v>
      </c>
      <c r="D706" s="11">
        <v>35.148382809680001</v>
      </c>
      <c r="E706" s="11">
        <v>10.211570588300001</v>
      </c>
      <c r="F706" s="11">
        <v>14.821260080989999</v>
      </c>
      <c r="G706" s="11">
        <v>1.9295173749450001</v>
      </c>
      <c r="H706" s="11">
        <v>67.744926159680006</v>
      </c>
    </row>
    <row r="707" spans="1:8" x14ac:dyDescent="0.35">
      <c r="A707" s="1" t="s">
        <v>1979</v>
      </c>
      <c r="B707" s="8">
        <v>3.774875068519E-2</v>
      </c>
      <c r="C707" s="8">
        <v>0</v>
      </c>
      <c r="D707" s="8">
        <v>2.5395571035230002E-2</v>
      </c>
      <c r="E707" s="8">
        <v>1.993926373803E-2</v>
      </c>
      <c r="F707" s="8">
        <v>9.65499681512E-3</v>
      </c>
      <c r="G707" s="8">
        <v>4.898924399244E-2</v>
      </c>
      <c r="H707" s="8">
        <v>2.1715589842719998E-2</v>
      </c>
    </row>
    <row r="708" spans="1:8" x14ac:dyDescent="0.35">
      <c r="B708" s="11">
        <v>0.91943878085359998</v>
      </c>
      <c r="C708" s="11">
        <v>0</v>
      </c>
      <c r="D708" s="11">
        <v>6.6804561988489999</v>
      </c>
      <c r="E708" s="11">
        <v>2.5958841415789999</v>
      </c>
      <c r="F708" s="11">
        <v>1.065699045503</v>
      </c>
      <c r="G708" s="11">
        <v>1.7678757388470001</v>
      </c>
      <c r="H708" s="11">
        <v>13.02935390563</v>
      </c>
    </row>
    <row r="709" spans="1:8" x14ac:dyDescent="0.35">
      <c r="A709" s="1" t="s">
        <v>1980</v>
      </c>
      <c r="B709" s="8">
        <v>0</v>
      </c>
      <c r="C709" s="6">
        <v>9.4941039143280004E-2</v>
      </c>
      <c r="D709" s="8">
        <v>7.5913160573279998E-3</v>
      </c>
      <c r="E709" s="8">
        <v>8.3101750269590005E-3</v>
      </c>
      <c r="F709" s="8">
        <v>8.4278314564629996E-3</v>
      </c>
      <c r="G709" s="8">
        <v>0</v>
      </c>
      <c r="H709" s="8">
        <v>1.2367619628430001E-2</v>
      </c>
    </row>
    <row r="710" spans="1:8" x14ac:dyDescent="0.35">
      <c r="B710" s="11">
        <v>0</v>
      </c>
      <c r="C710" s="9">
        <v>3.4114857669740002</v>
      </c>
      <c r="D710" s="11">
        <v>1.9969408973809999</v>
      </c>
      <c r="E710" s="11">
        <v>1.0818981006349999</v>
      </c>
      <c r="F710" s="11">
        <v>0.9302470120702</v>
      </c>
      <c r="G710" s="11">
        <v>0</v>
      </c>
      <c r="H710" s="11">
        <v>7.4205717770590001</v>
      </c>
    </row>
    <row r="711" spans="1:8" x14ac:dyDescent="0.35">
      <c r="A711" s="1" t="s">
        <v>1981</v>
      </c>
      <c r="B711" s="8">
        <v>0.2309995692355</v>
      </c>
      <c r="C711" s="8">
        <v>0.394475353438</v>
      </c>
      <c r="D711" s="8">
        <v>0.23383207609100001</v>
      </c>
      <c r="E711" s="8">
        <v>0.28791270470730002</v>
      </c>
      <c r="F711" s="8">
        <v>0.26282983347639999</v>
      </c>
      <c r="G711" s="8">
        <v>0.25873807970989998</v>
      </c>
      <c r="H711" s="8">
        <v>0.26190471494130002</v>
      </c>
    </row>
    <row r="712" spans="1:8" x14ac:dyDescent="0.35">
      <c r="B712" s="11">
        <v>5.6264103701570001</v>
      </c>
      <c r="C712" s="11">
        <v>14.174555764500001</v>
      </c>
      <c r="D712" s="11">
        <v>61.510920153939999</v>
      </c>
      <c r="E712" s="11">
        <v>37.483230781650001</v>
      </c>
      <c r="F712" s="11">
        <v>29.010626106770001</v>
      </c>
      <c r="G712" s="11">
        <v>9.3370857877599995</v>
      </c>
      <c r="H712" s="11">
        <v>157.1428289648</v>
      </c>
    </row>
    <row r="713" spans="1:8" x14ac:dyDescent="0.35">
      <c r="A713" s="1" t="s">
        <v>1982</v>
      </c>
      <c r="B713" s="8">
        <v>0.22632170721700001</v>
      </c>
      <c r="C713" s="8">
        <v>7.5254669362230006E-2</v>
      </c>
      <c r="D713" s="8">
        <v>0.21987037915259999</v>
      </c>
      <c r="E713" s="8">
        <v>0.24955318747649999</v>
      </c>
      <c r="F713" s="8">
        <v>0.20438599045200001</v>
      </c>
      <c r="G713" s="8">
        <v>0.21480057911219999</v>
      </c>
      <c r="H713" s="8">
        <v>0.21475872332269999</v>
      </c>
    </row>
    <row r="714" spans="1:8" x14ac:dyDescent="0.35">
      <c r="B714" s="11">
        <v>5.512472619285</v>
      </c>
      <c r="C714" s="11">
        <v>2.7041017851100002</v>
      </c>
      <c r="D714" s="11">
        <v>57.838212628310004</v>
      </c>
      <c r="E714" s="11">
        <v>32.489221786809999</v>
      </c>
      <c r="F714" s="11">
        <v>22.559712769419999</v>
      </c>
      <c r="G714" s="11">
        <v>7.7515124046680004</v>
      </c>
      <c r="H714" s="11">
        <v>128.8552339936</v>
      </c>
    </row>
    <row r="715" spans="1:8" x14ac:dyDescent="0.35">
      <c r="A715" s="1" t="s">
        <v>1983</v>
      </c>
      <c r="B715" s="8">
        <v>0</v>
      </c>
      <c r="C715" s="8">
        <v>0</v>
      </c>
      <c r="D715" s="8">
        <v>0</v>
      </c>
      <c r="E715" s="8">
        <v>0</v>
      </c>
      <c r="F715" s="8">
        <v>0</v>
      </c>
      <c r="G715" s="8">
        <v>0</v>
      </c>
      <c r="H715" s="8">
        <v>0</v>
      </c>
    </row>
    <row r="716" spans="1:8" x14ac:dyDescent="0.35">
      <c r="B716" s="11">
        <v>0</v>
      </c>
      <c r="C716" s="11">
        <v>0</v>
      </c>
      <c r="D716" s="11">
        <v>0</v>
      </c>
      <c r="E716" s="11">
        <v>0</v>
      </c>
      <c r="F716" s="11">
        <v>0</v>
      </c>
      <c r="G716" s="11">
        <v>0</v>
      </c>
      <c r="H716" s="11">
        <v>0</v>
      </c>
    </row>
    <row r="717" spans="1:8" x14ac:dyDescent="0.35">
      <c r="A717" s="1" t="s">
        <v>1984</v>
      </c>
      <c r="B717" s="8">
        <v>0</v>
      </c>
      <c r="C717" s="8">
        <v>0</v>
      </c>
      <c r="D717" s="8">
        <v>0</v>
      </c>
      <c r="E717" s="8">
        <v>0</v>
      </c>
      <c r="F717" s="8">
        <v>0</v>
      </c>
      <c r="G717" s="8">
        <v>0</v>
      </c>
      <c r="H717" s="8">
        <v>0</v>
      </c>
    </row>
    <row r="718" spans="1:8" x14ac:dyDescent="0.35">
      <c r="B718" s="11">
        <v>0</v>
      </c>
      <c r="C718" s="11">
        <v>0</v>
      </c>
      <c r="D718" s="11">
        <v>0</v>
      </c>
      <c r="E718" s="11">
        <v>0</v>
      </c>
      <c r="F718" s="11">
        <v>0</v>
      </c>
      <c r="G718" s="11">
        <v>0</v>
      </c>
      <c r="H718" s="11">
        <v>0</v>
      </c>
    </row>
    <row r="719" spans="1:8" x14ac:dyDescent="0.35">
      <c r="A719" s="1" t="s">
        <v>1985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  <c r="H719" s="8">
        <v>1</v>
      </c>
    </row>
    <row r="720" spans="1:8" x14ac:dyDescent="0.35">
      <c r="B720" s="11">
        <v>24.35680026927</v>
      </c>
      <c r="C720" s="11">
        <v>35.932677773039998</v>
      </c>
      <c r="D720" s="11">
        <v>263.05595529160001</v>
      </c>
      <c r="E720" s="11">
        <v>130.18956846579999</v>
      </c>
      <c r="F720" s="11">
        <v>110.3779800149</v>
      </c>
      <c r="G720" s="11">
        <v>36.087018185460003</v>
      </c>
      <c r="H720" s="11">
        <v>600</v>
      </c>
    </row>
    <row r="721" spans="1:4" x14ac:dyDescent="0.35">
      <c r="A721" s="1" t="s">
        <v>1986</v>
      </c>
    </row>
    <row r="722" spans="1:4" x14ac:dyDescent="0.35">
      <c r="A722" s="1" t="s">
        <v>1987</v>
      </c>
    </row>
    <row r="726" spans="1:4" x14ac:dyDescent="0.35">
      <c r="A726" s="4" t="s">
        <v>1988</v>
      </c>
    </row>
    <row r="727" spans="1:4" x14ac:dyDescent="0.35">
      <c r="A727" s="1" t="s">
        <v>1989</v>
      </c>
    </row>
    <row r="728" spans="1:4" ht="31" x14ac:dyDescent="0.35">
      <c r="A728" s="5" t="s">
        <v>1990</v>
      </c>
      <c r="B728" s="5" t="s">
        <v>1991</v>
      </c>
      <c r="C728" s="5" t="s">
        <v>1992</v>
      </c>
      <c r="D728" s="5" t="s">
        <v>1993</v>
      </c>
    </row>
    <row r="729" spans="1:4" x14ac:dyDescent="0.35">
      <c r="A729" s="1" t="s">
        <v>1994</v>
      </c>
      <c r="B729" s="8">
        <v>0.62476122857380001</v>
      </c>
      <c r="C729" s="8">
        <v>0.69378910741489996</v>
      </c>
      <c r="D729" s="8">
        <v>0.6599654467828</v>
      </c>
    </row>
    <row r="730" spans="1:4" x14ac:dyDescent="0.35">
      <c r="B730" s="11">
        <v>183.67980120070001</v>
      </c>
      <c r="C730" s="11">
        <v>212.29946686900001</v>
      </c>
      <c r="D730" s="11">
        <v>395.97926806970003</v>
      </c>
    </row>
    <row r="731" spans="1:4" x14ac:dyDescent="0.35">
      <c r="A731" s="1" t="s">
        <v>1995</v>
      </c>
      <c r="B731" s="8">
        <v>0.37523877142619999</v>
      </c>
      <c r="C731" s="8">
        <v>0.30621089258509998</v>
      </c>
      <c r="D731" s="8">
        <v>0.3400345532172</v>
      </c>
    </row>
    <row r="732" spans="1:4" x14ac:dyDescent="0.35">
      <c r="B732" s="11">
        <v>110.3201987993</v>
      </c>
      <c r="C732" s="11">
        <v>93.700533131040004</v>
      </c>
      <c r="D732" s="11">
        <v>204.0207319303</v>
      </c>
    </row>
    <row r="733" spans="1:4" x14ac:dyDescent="0.35">
      <c r="A733" s="1" t="s">
        <v>1996</v>
      </c>
      <c r="B733" s="8">
        <v>0.45777625225759999</v>
      </c>
      <c r="C733" s="8">
        <v>0.5194960561934</v>
      </c>
      <c r="D733" s="8">
        <v>0.48925335226490002</v>
      </c>
    </row>
    <row r="734" spans="1:4" x14ac:dyDescent="0.35">
      <c r="B734" s="11">
        <v>134.58621816370001</v>
      </c>
      <c r="C734" s="11">
        <v>158.96579319520001</v>
      </c>
      <c r="D734" s="11">
        <v>293.55201135890002</v>
      </c>
    </row>
    <row r="735" spans="1:4" x14ac:dyDescent="0.35">
      <c r="A735" s="1" t="s">
        <v>1997</v>
      </c>
      <c r="B735" s="8">
        <v>5.0534772608870002E-2</v>
      </c>
      <c r="C735" s="8">
        <v>1.8276805672160001E-2</v>
      </c>
      <c r="D735" s="8">
        <v>3.4083209471149997E-2</v>
      </c>
    </row>
    <row r="736" spans="1:4" x14ac:dyDescent="0.35">
      <c r="B736" s="11">
        <v>14.85722314701</v>
      </c>
      <c r="C736" s="11">
        <v>5.5927025356820002</v>
      </c>
      <c r="D736" s="11">
        <v>20.449925682690001</v>
      </c>
    </row>
    <row r="737" spans="1:4" x14ac:dyDescent="0.35">
      <c r="A737" s="1" t="s">
        <v>1998</v>
      </c>
      <c r="B737" s="8">
        <v>0.49168897513359999</v>
      </c>
      <c r="C737" s="8">
        <v>0.46222713813439997</v>
      </c>
      <c r="D737" s="8">
        <v>0.47666343826399998</v>
      </c>
    </row>
    <row r="738" spans="1:4" x14ac:dyDescent="0.35">
      <c r="B738" s="11">
        <v>144.5565586893</v>
      </c>
      <c r="C738" s="11">
        <v>141.44150426909999</v>
      </c>
      <c r="D738" s="11">
        <v>285.9980629584</v>
      </c>
    </row>
    <row r="739" spans="1:4" x14ac:dyDescent="0.35">
      <c r="A739" s="1" t="s">
        <v>1999</v>
      </c>
      <c r="B739" s="8">
        <v>0.3478562938009</v>
      </c>
      <c r="C739" s="8">
        <v>0.40371678046330001</v>
      </c>
      <c r="D739" s="8">
        <v>0.37634514199870001</v>
      </c>
    </row>
    <row r="740" spans="1:4" x14ac:dyDescent="0.35">
      <c r="B740" s="11">
        <v>102.2697503775</v>
      </c>
      <c r="C740" s="11">
        <v>123.5373348218</v>
      </c>
      <c r="D740" s="11">
        <v>225.8070851992</v>
      </c>
    </row>
    <row r="741" spans="1:4" x14ac:dyDescent="0.35">
      <c r="A741" s="1" t="s">
        <v>2000</v>
      </c>
      <c r="B741" s="8">
        <v>0.10991995845660001</v>
      </c>
      <c r="C741" s="8">
        <v>0.1157792757302</v>
      </c>
      <c r="D741" s="8">
        <v>0.1129082102661</v>
      </c>
    </row>
    <row r="742" spans="1:4" x14ac:dyDescent="0.35">
      <c r="B742" s="11">
        <v>32.316467786250001</v>
      </c>
      <c r="C742" s="11">
        <v>35.428458373429997</v>
      </c>
      <c r="D742" s="11">
        <v>67.744926159680006</v>
      </c>
    </row>
    <row r="743" spans="1:4" x14ac:dyDescent="0.35">
      <c r="A743" s="1" t="s">
        <v>2001</v>
      </c>
      <c r="B743" s="8">
        <v>2.8139686260730001E-2</v>
      </c>
      <c r="C743" s="8">
        <v>1.5543418774430001E-2</v>
      </c>
      <c r="D743" s="8">
        <v>2.1715589842719998E-2</v>
      </c>
    </row>
    <row r="744" spans="1:4" x14ac:dyDescent="0.35">
      <c r="B744" s="11">
        <v>8.2730677606549996</v>
      </c>
      <c r="C744" s="11">
        <v>4.7562861449760003</v>
      </c>
      <c r="D744" s="11">
        <v>13.02935390563</v>
      </c>
    </row>
    <row r="745" spans="1:4" x14ac:dyDescent="0.35">
      <c r="A745" s="1" t="s">
        <v>2002</v>
      </c>
      <c r="B745" s="8">
        <v>2.2395086348140001E-2</v>
      </c>
      <c r="C745" s="8">
        <v>2.7333868977329999E-3</v>
      </c>
      <c r="D745" s="8">
        <v>1.2367619628430001E-2</v>
      </c>
    </row>
    <row r="746" spans="1:4" x14ac:dyDescent="0.35">
      <c r="B746" s="11">
        <v>6.5841553863530002</v>
      </c>
      <c r="C746" s="11">
        <v>0.8364163907062</v>
      </c>
      <c r="D746" s="11">
        <v>7.4205717770590001</v>
      </c>
    </row>
    <row r="747" spans="1:4" x14ac:dyDescent="0.35">
      <c r="A747" s="1" t="s">
        <v>2003</v>
      </c>
      <c r="B747" s="8">
        <v>0.2487652485121</v>
      </c>
      <c r="C747" s="8">
        <v>0.27452890817719999</v>
      </c>
      <c r="D747" s="8">
        <v>0.26190471494130002</v>
      </c>
    </row>
    <row r="748" spans="1:4" x14ac:dyDescent="0.35">
      <c r="B748" s="11">
        <v>73.136983062560006</v>
      </c>
      <c r="C748" s="11">
        <v>84.005845902220003</v>
      </c>
      <c r="D748" s="11">
        <v>157.1428289648</v>
      </c>
    </row>
    <row r="749" spans="1:4" x14ac:dyDescent="0.35">
      <c r="A749" s="1" t="s">
        <v>2004</v>
      </c>
      <c r="B749" s="8">
        <v>0.24292372662139999</v>
      </c>
      <c r="C749" s="8">
        <v>0.18769822995720001</v>
      </c>
      <c r="D749" s="8">
        <v>0.21475872332269999</v>
      </c>
    </row>
    <row r="750" spans="1:4" x14ac:dyDescent="0.35">
      <c r="B750" s="11">
        <v>71.419575626699995</v>
      </c>
      <c r="C750" s="11">
        <v>57.435658366909998</v>
      </c>
      <c r="D750" s="11">
        <v>128.8552339936</v>
      </c>
    </row>
    <row r="751" spans="1:4" x14ac:dyDescent="0.35">
      <c r="A751" s="1" t="s">
        <v>2005</v>
      </c>
      <c r="B751" s="8">
        <v>0</v>
      </c>
      <c r="C751" s="8">
        <v>0</v>
      </c>
      <c r="D751" s="8">
        <v>0</v>
      </c>
    </row>
    <row r="752" spans="1:4" x14ac:dyDescent="0.35">
      <c r="B752" s="11">
        <v>0</v>
      </c>
      <c r="C752" s="11">
        <v>0</v>
      </c>
      <c r="D752" s="11">
        <v>0</v>
      </c>
    </row>
    <row r="753" spans="1:8" x14ac:dyDescent="0.35">
      <c r="A753" s="1" t="s">
        <v>2006</v>
      </c>
      <c r="B753" s="8">
        <v>0</v>
      </c>
      <c r="C753" s="8">
        <v>0</v>
      </c>
      <c r="D753" s="8">
        <v>0</v>
      </c>
    </row>
    <row r="754" spans="1:8" x14ac:dyDescent="0.35">
      <c r="B754" s="11">
        <v>0</v>
      </c>
      <c r="C754" s="11">
        <v>0</v>
      </c>
      <c r="D754" s="11">
        <v>0</v>
      </c>
    </row>
    <row r="755" spans="1:8" x14ac:dyDescent="0.35">
      <c r="A755" s="1" t="s">
        <v>2007</v>
      </c>
      <c r="B755" s="8">
        <v>1</v>
      </c>
      <c r="C755" s="8">
        <v>1</v>
      </c>
      <c r="D755" s="8">
        <v>1</v>
      </c>
    </row>
    <row r="756" spans="1:8" x14ac:dyDescent="0.35">
      <c r="B756" s="11">
        <v>294</v>
      </c>
      <c r="C756" s="11">
        <v>306</v>
      </c>
      <c r="D756" s="11">
        <v>600</v>
      </c>
    </row>
    <row r="757" spans="1:8" x14ac:dyDescent="0.35">
      <c r="A757" s="1" t="s">
        <v>2008</v>
      </c>
    </row>
    <row r="758" spans="1:8" x14ac:dyDescent="0.35">
      <c r="A758" s="1" t="s">
        <v>2009</v>
      </c>
    </row>
    <row r="762" spans="1:8" x14ac:dyDescent="0.35">
      <c r="A762" s="4" t="s">
        <v>2010</v>
      </c>
    </row>
    <row r="763" spans="1:8" x14ac:dyDescent="0.35">
      <c r="A763" s="1" t="s">
        <v>2011</v>
      </c>
    </row>
    <row r="764" spans="1:8" ht="31" x14ac:dyDescent="0.35">
      <c r="A764" s="5" t="s">
        <v>2012</v>
      </c>
      <c r="B764" s="5" t="s">
        <v>2013</v>
      </c>
      <c r="C764" s="5" t="s">
        <v>2014</v>
      </c>
      <c r="D764" s="5" t="s">
        <v>2015</v>
      </c>
      <c r="E764" s="5" t="s">
        <v>2016</v>
      </c>
      <c r="F764" s="5" t="s">
        <v>2017</v>
      </c>
      <c r="G764" s="5" t="s">
        <v>2018</v>
      </c>
      <c r="H764" s="5" t="s">
        <v>2019</v>
      </c>
    </row>
    <row r="765" spans="1:8" x14ac:dyDescent="0.35">
      <c r="A765" s="1" t="s">
        <v>2020</v>
      </c>
      <c r="B765" s="8">
        <v>0.7192285394447</v>
      </c>
      <c r="C765" s="8">
        <v>0.63704424785970004</v>
      </c>
      <c r="D765" s="8">
        <v>0.76614835136199999</v>
      </c>
      <c r="E765" s="8">
        <v>0.68698358703210005</v>
      </c>
      <c r="F765" s="8">
        <v>0.64258067274660002</v>
      </c>
      <c r="G765" s="8">
        <v>0.63269870248430005</v>
      </c>
      <c r="H765" s="8">
        <v>0.6599654467828</v>
      </c>
    </row>
    <row r="766" spans="1:8" x14ac:dyDescent="0.35">
      <c r="B766" s="11">
        <v>120.35570379070001</v>
      </c>
      <c r="C766" s="11">
        <v>275.62356427899999</v>
      </c>
      <c r="D766" s="11">
        <v>52.220671628840002</v>
      </c>
      <c r="E766" s="11">
        <v>68.135032161840002</v>
      </c>
      <c r="F766" s="11">
        <v>122.2573987968</v>
      </c>
      <c r="G766" s="11">
        <v>153.36616548219999</v>
      </c>
      <c r="H766" s="11">
        <v>395.97926806970003</v>
      </c>
    </row>
    <row r="767" spans="1:8" x14ac:dyDescent="0.35">
      <c r="A767" s="1" t="s">
        <v>2021</v>
      </c>
      <c r="B767" s="8">
        <v>0.2807714605553</v>
      </c>
      <c r="C767" s="8">
        <v>0.36295575214030001</v>
      </c>
      <c r="D767" s="8">
        <v>0.23385164863800001</v>
      </c>
      <c r="E767" s="8">
        <v>0.3130164129679</v>
      </c>
      <c r="F767" s="8">
        <v>0.35741932725339998</v>
      </c>
      <c r="G767" s="8">
        <v>0.36730129751570001</v>
      </c>
      <c r="H767" s="8">
        <v>0.3400345532172</v>
      </c>
    </row>
    <row r="768" spans="1:8" x14ac:dyDescent="0.35">
      <c r="B768" s="11">
        <v>46.98429620932</v>
      </c>
      <c r="C768" s="11">
        <v>157.036435721</v>
      </c>
      <c r="D768" s="11">
        <v>15.93932837116</v>
      </c>
      <c r="E768" s="11">
        <v>31.044967838160002</v>
      </c>
      <c r="F768" s="11">
        <v>68.002601203219996</v>
      </c>
      <c r="G768" s="11">
        <v>89.033834517800003</v>
      </c>
      <c r="H768" s="11">
        <v>204.0207319303</v>
      </c>
    </row>
    <row r="769" spans="1:8" x14ac:dyDescent="0.35">
      <c r="A769" s="1" t="s">
        <v>2022</v>
      </c>
      <c r="B769" s="8">
        <v>0.57809420579719994</v>
      </c>
      <c r="C769" s="8">
        <v>0.45489235649429999</v>
      </c>
      <c r="D769" s="8">
        <v>0.61132257020869996</v>
      </c>
      <c r="E769" s="8">
        <v>0.55525849982539999</v>
      </c>
      <c r="F769" s="8">
        <v>0.50274812418199999</v>
      </c>
      <c r="G769" s="8">
        <v>0.41733031705419998</v>
      </c>
      <c r="H769" s="8">
        <v>0.48925335226490002</v>
      </c>
    </row>
    <row r="770" spans="1:8" x14ac:dyDescent="0.35">
      <c r="B770" s="11">
        <v>96.738284398109997</v>
      </c>
      <c r="C770" s="11">
        <v>196.81372696080001</v>
      </c>
      <c r="D770" s="11">
        <v>41.667746385420003</v>
      </c>
      <c r="E770" s="11">
        <v>55.070538012679997</v>
      </c>
      <c r="F770" s="11">
        <v>95.652858106859995</v>
      </c>
      <c r="G770" s="11">
        <v>101.1608688539</v>
      </c>
      <c r="H770" s="11">
        <v>293.55201135890002</v>
      </c>
    </row>
    <row r="771" spans="1:8" x14ac:dyDescent="0.35">
      <c r="A771" s="1" t="s">
        <v>2023</v>
      </c>
      <c r="B771" s="8">
        <v>6.2083620233079999E-2</v>
      </c>
      <c r="C771" s="8">
        <v>2.3253484659749999E-2</v>
      </c>
      <c r="D771" s="8">
        <v>9.7463101004669997E-2</v>
      </c>
      <c r="E771" s="8">
        <v>3.7769591100269999E-2</v>
      </c>
      <c r="F771" s="8">
        <v>1.417589761466E-2</v>
      </c>
      <c r="G771" s="8">
        <v>3.037849171915E-2</v>
      </c>
      <c r="H771" s="8">
        <v>3.4083209471149997E-2</v>
      </c>
    </row>
    <row r="772" spans="1:8" x14ac:dyDescent="0.35">
      <c r="B772" s="11">
        <v>10.389073009800001</v>
      </c>
      <c r="C772" s="11">
        <v>10.06085267289</v>
      </c>
      <c r="D772" s="11">
        <v>6.6430849644789998</v>
      </c>
      <c r="E772" s="11">
        <v>3.7459880453249998</v>
      </c>
      <c r="F772" s="11">
        <v>2.6971062801649999</v>
      </c>
      <c r="G772" s="11">
        <v>7.3637463927219997</v>
      </c>
      <c r="H772" s="11">
        <v>20.449925682690001</v>
      </c>
    </row>
    <row r="773" spans="1:8" x14ac:dyDescent="0.35">
      <c r="A773" s="1" t="s">
        <v>2024</v>
      </c>
      <c r="B773" s="7">
        <v>0.35982217396970001</v>
      </c>
      <c r="C773" s="6">
        <v>0.52185415884599995</v>
      </c>
      <c r="D773" s="7">
        <v>0.29121432878670001</v>
      </c>
      <c r="E773" s="8">
        <v>0.40697190907429998</v>
      </c>
      <c r="F773" s="8">
        <v>0.48307597820339998</v>
      </c>
      <c r="G773" s="6">
        <v>0.55229119122659998</v>
      </c>
      <c r="H773" s="8">
        <v>0.47666343826399998</v>
      </c>
    </row>
    <row r="774" spans="1:8" x14ac:dyDescent="0.35">
      <c r="B774" s="10">
        <v>60.212642592089999</v>
      </c>
      <c r="C774" s="9">
        <v>225.7854203663</v>
      </c>
      <c r="D774" s="10">
        <v>19.849168650100001</v>
      </c>
      <c r="E774" s="11">
        <v>40.363473941990001</v>
      </c>
      <c r="F774" s="11">
        <v>91.910035612970006</v>
      </c>
      <c r="G774" s="9">
        <v>133.87538475330001</v>
      </c>
      <c r="H774" s="11">
        <v>285.9980629584</v>
      </c>
    </row>
    <row r="775" spans="1:8" x14ac:dyDescent="0.35">
      <c r="A775" s="1" t="s">
        <v>2025</v>
      </c>
      <c r="B775" s="8">
        <v>0.46806964272090001</v>
      </c>
      <c r="C775" s="8">
        <v>0.34086883739270002</v>
      </c>
      <c r="D775" s="6">
        <v>0.55984100922839997</v>
      </c>
      <c r="E775" s="8">
        <v>0.40500111740169997</v>
      </c>
      <c r="F775" s="8">
        <v>0.38544992180420001</v>
      </c>
      <c r="G775" s="7">
        <v>0.30587710009840002</v>
      </c>
      <c r="H775" s="8">
        <v>0.37634514199870001</v>
      </c>
    </row>
    <row r="776" spans="1:8" x14ac:dyDescent="0.35">
      <c r="B776" s="11">
        <v>78.326774012909993</v>
      </c>
      <c r="C776" s="11">
        <v>147.48031118630001</v>
      </c>
      <c r="D776" s="9">
        <v>38.158763189010003</v>
      </c>
      <c r="E776" s="11">
        <v>40.168010823899998</v>
      </c>
      <c r="F776" s="11">
        <v>73.335702122469996</v>
      </c>
      <c r="G776" s="10">
        <v>74.144609063860003</v>
      </c>
      <c r="H776" s="11">
        <v>225.8070851992</v>
      </c>
    </row>
    <row r="777" spans="1:8" x14ac:dyDescent="0.35">
      <c r="A777" s="1" t="s">
        <v>2026</v>
      </c>
      <c r="B777" s="8">
        <v>0.1100245630763</v>
      </c>
      <c r="C777" s="8">
        <v>0.1140235191016</v>
      </c>
      <c r="D777" s="8">
        <v>5.1481560980240003E-2</v>
      </c>
      <c r="E777" s="8">
        <v>0.15025738242369999</v>
      </c>
      <c r="F777" s="8">
        <v>0.1172982023778</v>
      </c>
      <c r="G777" s="8">
        <v>0.1114532169558</v>
      </c>
      <c r="H777" s="8">
        <v>0.1129082102661</v>
      </c>
    </row>
    <row r="778" spans="1:8" x14ac:dyDescent="0.35">
      <c r="B778" s="11">
        <v>18.411510385189999</v>
      </c>
      <c r="C778" s="11">
        <v>49.333415774480002</v>
      </c>
      <c r="D778" s="11">
        <v>3.5089831964129998</v>
      </c>
      <c r="E778" s="11">
        <v>14.902527188780001</v>
      </c>
      <c r="F778" s="11">
        <v>22.317155984389998</v>
      </c>
      <c r="G778" s="11">
        <v>27.01625979009</v>
      </c>
      <c r="H778" s="11">
        <v>67.744926159680006</v>
      </c>
    </row>
    <row r="779" spans="1:8" x14ac:dyDescent="0.35">
      <c r="A779" s="1" t="s">
        <v>2027</v>
      </c>
      <c r="B779" s="8">
        <v>4.0230103578950002E-2</v>
      </c>
      <c r="C779" s="8">
        <v>1.4554727436620001E-2</v>
      </c>
      <c r="D779" s="8">
        <v>4.3810409148720003E-2</v>
      </c>
      <c r="E779" s="8">
        <v>3.7769591100269999E-2</v>
      </c>
      <c r="F779" s="8">
        <v>4.0176974561120004E-3</v>
      </c>
      <c r="G779" s="8">
        <v>2.2825252701029999E-2</v>
      </c>
      <c r="H779" s="8">
        <v>2.1715589842719998E-2</v>
      </c>
    </row>
    <row r="780" spans="1:8" x14ac:dyDescent="0.35">
      <c r="B780" s="11">
        <v>6.7321055329019996</v>
      </c>
      <c r="C780" s="11">
        <v>6.2972483727290003</v>
      </c>
      <c r="D780" s="11">
        <v>2.9861174875769998</v>
      </c>
      <c r="E780" s="11">
        <v>3.7459880453249998</v>
      </c>
      <c r="F780" s="11">
        <v>0.76440711799979999</v>
      </c>
      <c r="G780" s="11">
        <v>5.5328412547300001</v>
      </c>
      <c r="H780" s="11">
        <v>13.02935390563</v>
      </c>
    </row>
    <row r="781" spans="1:8" x14ac:dyDescent="0.35">
      <c r="A781" s="1" t="s">
        <v>2028</v>
      </c>
      <c r="B781" s="8">
        <v>2.185351665413E-2</v>
      </c>
      <c r="C781" s="8">
        <v>8.6987572231250008E-3</v>
      </c>
      <c r="D781" s="8">
        <v>5.365269185596E-2</v>
      </c>
      <c r="E781" s="8">
        <v>0</v>
      </c>
      <c r="F781" s="8">
        <v>1.015820015855E-2</v>
      </c>
      <c r="G781" s="8">
        <v>7.553239018119E-3</v>
      </c>
      <c r="H781" s="8">
        <v>1.2367619628430001E-2</v>
      </c>
    </row>
    <row r="782" spans="1:8" x14ac:dyDescent="0.35">
      <c r="B782" s="11">
        <v>3.656967476902</v>
      </c>
      <c r="C782" s="11">
        <v>3.7636043001570001</v>
      </c>
      <c r="D782" s="11">
        <v>3.656967476902</v>
      </c>
      <c r="E782" s="11">
        <v>0</v>
      </c>
      <c r="F782" s="11">
        <v>1.932699162165</v>
      </c>
      <c r="G782" s="11">
        <v>1.8309051379920001</v>
      </c>
      <c r="H782" s="11">
        <v>7.4205717770590001</v>
      </c>
    </row>
    <row r="783" spans="1:8" x14ac:dyDescent="0.35">
      <c r="A783" s="1" t="s">
        <v>2029</v>
      </c>
      <c r="B783" s="8">
        <v>0.21092879314490001</v>
      </c>
      <c r="C783" s="8">
        <v>0.2816206830304</v>
      </c>
      <c r="D783" s="8">
        <v>0.16249693298490001</v>
      </c>
      <c r="E783" s="8">
        <v>0.24421287853010001</v>
      </c>
      <c r="F783" s="8">
        <v>0.25311305348629998</v>
      </c>
      <c r="G783" s="8">
        <v>0.30399634968490002</v>
      </c>
      <c r="H783" s="8">
        <v>0.26190471494130002</v>
      </c>
    </row>
    <row r="784" spans="1:8" x14ac:dyDescent="0.35">
      <c r="B784" s="11">
        <v>35.296824244870002</v>
      </c>
      <c r="C784" s="11">
        <v>121.84600471989999</v>
      </c>
      <c r="D784" s="11">
        <v>11.075790952249999</v>
      </c>
      <c r="E784" s="11">
        <v>24.221033292609999</v>
      </c>
      <c r="F784" s="11">
        <v>48.157289556309998</v>
      </c>
      <c r="G784" s="11">
        <v>73.688715163609999</v>
      </c>
      <c r="H784" s="11">
        <v>157.1428289648</v>
      </c>
    </row>
    <row r="785" spans="1:9" x14ac:dyDescent="0.35">
      <c r="A785" s="1" t="s">
        <v>2030</v>
      </c>
      <c r="B785" s="8">
        <v>0.1488933808248</v>
      </c>
      <c r="C785" s="8">
        <v>0.24023347581560001</v>
      </c>
      <c r="D785" s="8">
        <v>0.1287173958018</v>
      </c>
      <c r="E785" s="8">
        <v>0.16275903054419999</v>
      </c>
      <c r="F785" s="8">
        <v>0.229962924717</v>
      </c>
      <c r="G785" s="8">
        <v>0.24829484154180001</v>
      </c>
      <c r="H785" s="8">
        <v>0.21475872332269999</v>
      </c>
    </row>
    <row r="786" spans="1:9" x14ac:dyDescent="0.35">
      <c r="B786" s="11">
        <v>24.915818347230001</v>
      </c>
      <c r="C786" s="11">
        <v>103.93941564639999</v>
      </c>
      <c r="D786" s="11">
        <v>8.7733776978469997</v>
      </c>
      <c r="E786" s="11">
        <v>16.142440649379999</v>
      </c>
      <c r="F786" s="11">
        <v>43.752746056660001</v>
      </c>
      <c r="G786" s="11">
        <v>60.186669589719997</v>
      </c>
      <c r="H786" s="11">
        <v>128.8552339936</v>
      </c>
    </row>
    <row r="787" spans="1:9" x14ac:dyDescent="0.35">
      <c r="A787" s="1" t="s">
        <v>2031</v>
      </c>
      <c r="B787" s="8">
        <v>0</v>
      </c>
      <c r="C787" s="8">
        <v>0</v>
      </c>
      <c r="D787" s="8">
        <v>0</v>
      </c>
      <c r="E787" s="8">
        <v>0</v>
      </c>
      <c r="F787" s="8">
        <v>0</v>
      </c>
      <c r="G787" s="8">
        <v>0</v>
      </c>
      <c r="H787" s="8">
        <v>0</v>
      </c>
    </row>
    <row r="788" spans="1:9" x14ac:dyDescent="0.35">
      <c r="B788" s="11">
        <v>0</v>
      </c>
      <c r="C788" s="11">
        <v>0</v>
      </c>
      <c r="D788" s="11">
        <v>0</v>
      </c>
      <c r="E788" s="11">
        <v>0</v>
      </c>
      <c r="F788" s="11">
        <v>0</v>
      </c>
      <c r="G788" s="11">
        <v>0</v>
      </c>
      <c r="H788" s="11">
        <v>0</v>
      </c>
    </row>
    <row r="789" spans="1:9" x14ac:dyDescent="0.35">
      <c r="A789" s="1" t="s">
        <v>2032</v>
      </c>
      <c r="B789" s="8">
        <v>0</v>
      </c>
      <c r="C789" s="8">
        <v>0</v>
      </c>
      <c r="D789" s="8">
        <v>0</v>
      </c>
      <c r="E789" s="8">
        <v>0</v>
      </c>
      <c r="F789" s="8">
        <v>0</v>
      </c>
      <c r="G789" s="8">
        <v>0</v>
      </c>
      <c r="H789" s="8">
        <v>0</v>
      </c>
    </row>
    <row r="790" spans="1:9" x14ac:dyDescent="0.35">
      <c r="B790" s="11">
        <v>0</v>
      </c>
      <c r="C790" s="11">
        <v>0</v>
      </c>
      <c r="D790" s="11">
        <v>0</v>
      </c>
      <c r="E790" s="11">
        <v>0</v>
      </c>
      <c r="F790" s="11">
        <v>0</v>
      </c>
      <c r="G790" s="11">
        <v>0</v>
      </c>
      <c r="H790" s="11">
        <v>0</v>
      </c>
    </row>
    <row r="791" spans="1:9" x14ac:dyDescent="0.35">
      <c r="A791" s="1" t="s">
        <v>2033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  <c r="H791" s="8">
        <v>1</v>
      </c>
    </row>
    <row r="792" spans="1:9" x14ac:dyDescent="0.35">
      <c r="B792" s="11">
        <v>167.34</v>
      </c>
      <c r="C792" s="11">
        <v>432.66</v>
      </c>
      <c r="D792" s="11">
        <v>68.16</v>
      </c>
      <c r="E792" s="11">
        <v>99.18</v>
      </c>
      <c r="F792" s="11">
        <v>190.26</v>
      </c>
      <c r="G792" s="11">
        <v>242.4</v>
      </c>
      <c r="H792" s="11">
        <v>600</v>
      </c>
    </row>
    <row r="793" spans="1:9" x14ac:dyDescent="0.35">
      <c r="A793" s="1" t="s">
        <v>2034</v>
      </c>
    </row>
    <row r="794" spans="1:9" x14ac:dyDescent="0.35">
      <c r="A794" s="1" t="s">
        <v>2035</v>
      </c>
    </row>
    <row r="798" spans="1:9" x14ac:dyDescent="0.35">
      <c r="A798" s="4" t="s">
        <v>2036</v>
      </c>
    </row>
    <row r="799" spans="1:9" x14ac:dyDescent="0.35">
      <c r="A799" s="1" t="s">
        <v>2037</v>
      </c>
    </row>
    <row r="800" spans="1:9" ht="46.5" x14ac:dyDescent="0.35">
      <c r="A800" s="5" t="s">
        <v>2038</v>
      </c>
      <c r="B800" s="5" t="s">
        <v>2039</v>
      </c>
      <c r="C800" s="5" t="s">
        <v>2040</v>
      </c>
      <c r="D800" s="5" t="s">
        <v>2041</v>
      </c>
      <c r="E800" s="5" t="s">
        <v>2042</v>
      </c>
      <c r="F800" s="5" t="s">
        <v>2043</v>
      </c>
      <c r="G800" s="5" t="s">
        <v>2044</v>
      </c>
      <c r="H800" s="5" t="s">
        <v>2045</v>
      </c>
      <c r="I800" s="5" t="s">
        <v>2046</v>
      </c>
    </row>
    <row r="801" spans="1:9" x14ac:dyDescent="0.35">
      <c r="A801" s="1" t="s">
        <v>2047</v>
      </c>
      <c r="B801" s="8">
        <v>0.66422094686349997</v>
      </c>
      <c r="C801" s="8">
        <v>0.6300046151416</v>
      </c>
      <c r="D801" s="8">
        <v>0.58033556919689999</v>
      </c>
      <c r="E801" s="8">
        <v>0.78605443943310005</v>
      </c>
      <c r="F801" s="8">
        <v>0.67608088821970003</v>
      </c>
      <c r="G801" s="8">
        <v>0.58921001150029995</v>
      </c>
      <c r="H801" s="8">
        <v>0.71109613001289995</v>
      </c>
      <c r="I801" s="8">
        <v>0.6599654467828</v>
      </c>
    </row>
    <row r="802" spans="1:9" x14ac:dyDescent="0.35">
      <c r="B802" s="11">
        <v>333.41594389440002</v>
      </c>
      <c r="C802" s="11">
        <v>50.610382181689999</v>
      </c>
      <c r="D802" s="11">
        <v>2.8152809992229999</v>
      </c>
      <c r="E802" s="11">
        <v>71.325353540159995</v>
      </c>
      <c r="F802" s="11">
        <v>154.02954154540001</v>
      </c>
      <c r="G802" s="11">
        <v>108.0610488089</v>
      </c>
      <c r="H802" s="11">
        <v>9.1376609943150005</v>
      </c>
      <c r="I802" s="11">
        <v>395.97926806970003</v>
      </c>
    </row>
    <row r="803" spans="1:9" x14ac:dyDescent="0.35">
      <c r="A803" s="1" t="s">
        <v>2048</v>
      </c>
      <c r="B803" s="8">
        <v>0.33577905313650003</v>
      </c>
      <c r="C803" s="8">
        <v>0.3699953848584</v>
      </c>
      <c r="D803" s="8">
        <v>0.41966443080310001</v>
      </c>
      <c r="E803" s="8">
        <v>0.21394556056690001</v>
      </c>
      <c r="F803" s="8">
        <v>0.32391911178029997</v>
      </c>
      <c r="G803" s="8">
        <v>0.4107899884997</v>
      </c>
      <c r="H803" s="8">
        <v>0.28890386998709999</v>
      </c>
      <c r="I803" s="8">
        <v>0.3400345532172</v>
      </c>
    </row>
    <row r="804" spans="1:9" x14ac:dyDescent="0.35">
      <c r="B804" s="11">
        <v>168.5494720847</v>
      </c>
      <c r="C804" s="11">
        <v>29.722969297510001</v>
      </c>
      <c r="D804" s="11">
        <v>2.035845053793</v>
      </c>
      <c r="E804" s="11">
        <v>19.413086397410002</v>
      </c>
      <c r="F804" s="11">
        <v>73.797548717439994</v>
      </c>
      <c r="G804" s="11">
        <v>75.338836969880006</v>
      </c>
      <c r="H804" s="11">
        <v>3.7124454943099998</v>
      </c>
      <c r="I804" s="11">
        <v>204.0207319303</v>
      </c>
    </row>
    <row r="805" spans="1:9" x14ac:dyDescent="0.35">
      <c r="A805" s="1" t="s">
        <v>2049</v>
      </c>
      <c r="B805" s="8">
        <v>0.477206881666</v>
      </c>
      <c r="C805" s="8">
        <v>0.54992680612580003</v>
      </c>
      <c r="D805" s="8">
        <v>0.41966443080310001</v>
      </c>
      <c r="E805" s="8">
        <v>0.49735107225890002</v>
      </c>
      <c r="F805" s="8">
        <v>0.42184585006429998</v>
      </c>
      <c r="G805" s="8">
        <v>0.53601220899629998</v>
      </c>
      <c r="H805" s="8">
        <v>0.60679279538359998</v>
      </c>
      <c r="I805" s="8">
        <v>0.48925335226490002</v>
      </c>
    </row>
    <row r="806" spans="1:9" x14ac:dyDescent="0.35">
      <c r="B806" s="11">
        <v>239.5413508636</v>
      </c>
      <c r="C806" s="11">
        <v>44.177463404340003</v>
      </c>
      <c r="D806" s="11">
        <v>2.035845053793</v>
      </c>
      <c r="E806" s="11">
        <v>45.128860398050001</v>
      </c>
      <c r="F806" s="11">
        <v>96.107912559599995</v>
      </c>
      <c r="G806" s="11">
        <v>98.304577905930003</v>
      </c>
      <c r="H806" s="11">
        <v>7.7973520372090004</v>
      </c>
      <c r="I806" s="11">
        <v>293.55201135890002</v>
      </c>
    </row>
    <row r="807" spans="1:9" x14ac:dyDescent="0.35">
      <c r="A807" s="1" t="s">
        <v>2050</v>
      </c>
      <c r="B807" s="8">
        <v>2.5182495486299999E-2</v>
      </c>
      <c r="C807" s="8">
        <v>6.0266624488960002E-2</v>
      </c>
      <c r="D807" s="8">
        <v>0.1895310018345</v>
      </c>
      <c r="E807" s="8">
        <v>2.9094095108949999E-2</v>
      </c>
      <c r="F807" s="8">
        <v>2.0077587629510001E-2</v>
      </c>
      <c r="G807" s="8">
        <v>2.9588735175170001E-2</v>
      </c>
      <c r="H807" s="8">
        <v>0.1594014146062</v>
      </c>
      <c r="I807" s="8">
        <v>3.4083209471149997E-2</v>
      </c>
    </row>
    <row r="808" spans="1:9" x14ac:dyDescent="0.35">
      <c r="B808" s="11">
        <v>12.64074182217</v>
      </c>
      <c r="C808" s="11">
        <v>4.8414199275370002</v>
      </c>
      <c r="D808" s="11">
        <v>0.91943878085359998</v>
      </c>
      <c r="E808" s="11">
        <v>2.6399528015809999</v>
      </c>
      <c r="F808" s="11">
        <v>4.5742183691280003</v>
      </c>
      <c r="G808" s="11">
        <v>5.4265706514629999</v>
      </c>
      <c r="H808" s="11">
        <v>2.0483251521270001</v>
      </c>
      <c r="I808" s="11">
        <v>20.449925682690001</v>
      </c>
    </row>
    <row r="809" spans="1:9" x14ac:dyDescent="0.35">
      <c r="A809" s="1" t="s">
        <v>2051</v>
      </c>
      <c r="B809" s="8">
        <v>0.49761062284770002</v>
      </c>
      <c r="C809" s="8">
        <v>0.38980656938519997</v>
      </c>
      <c r="D809" s="8">
        <v>0.39080456736239999</v>
      </c>
      <c r="E809" s="8">
        <v>0.4735548326322</v>
      </c>
      <c r="F809" s="8">
        <v>0.55807656230619995</v>
      </c>
      <c r="G809" s="8">
        <v>0.43439905582850002</v>
      </c>
      <c r="H809" s="8">
        <v>0.23380579001019999</v>
      </c>
      <c r="I809" s="8">
        <v>0.47666343826399998</v>
      </c>
    </row>
    <row r="810" spans="1:9" x14ac:dyDescent="0.35">
      <c r="B810" s="11">
        <v>249.7833232934</v>
      </c>
      <c r="C810" s="11">
        <v>31.31446814733</v>
      </c>
      <c r="D810" s="11">
        <v>1.895842218369</v>
      </c>
      <c r="E810" s="11">
        <v>42.969626737939997</v>
      </c>
      <c r="F810" s="11">
        <v>127.14495933409999</v>
      </c>
      <c r="G810" s="11">
        <v>79.668737221339995</v>
      </c>
      <c r="H810" s="11">
        <v>3.0044292992880002</v>
      </c>
      <c r="I810" s="11">
        <v>285.9980629584</v>
      </c>
    </row>
    <row r="811" spans="1:9" x14ac:dyDescent="0.35">
      <c r="A811" s="1" t="s">
        <v>2052</v>
      </c>
      <c r="B811" s="8">
        <v>0.3729089408324</v>
      </c>
      <c r="C811" s="8">
        <v>0.41603401279500002</v>
      </c>
      <c r="D811" s="8">
        <v>0</v>
      </c>
      <c r="E811" s="8">
        <v>0.44696078056010002</v>
      </c>
      <c r="F811" s="8">
        <v>0.33074489749219999</v>
      </c>
      <c r="G811" s="8">
        <v>0.3886492063416</v>
      </c>
      <c r="H811" s="8">
        <v>0.40453260207679997</v>
      </c>
      <c r="I811" s="8">
        <v>0.37634514199870001</v>
      </c>
    </row>
    <row r="812" spans="1:9" x14ac:dyDescent="0.35">
      <c r="B812" s="11">
        <v>187.18739160729999</v>
      </c>
      <c r="C812" s="11">
        <v>33.421406577159999</v>
      </c>
      <c r="D812" s="11">
        <v>0</v>
      </c>
      <c r="E812" s="11">
        <v>40.5565239413</v>
      </c>
      <c r="F812" s="11">
        <v>75.352647614920002</v>
      </c>
      <c r="G812" s="11">
        <v>71.278220051049999</v>
      </c>
      <c r="H812" s="11">
        <v>5.1982870148069997</v>
      </c>
      <c r="I812" s="11">
        <v>225.8070851992</v>
      </c>
    </row>
    <row r="813" spans="1:9" x14ac:dyDescent="0.35">
      <c r="A813" s="1" t="s">
        <v>2053</v>
      </c>
      <c r="B813" s="8">
        <v>0.1042979408336</v>
      </c>
      <c r="C813" s="8">
        <v>0.13389279333080001</v>
      </c>
      <c r="D813" s="8">
        <v>0.41966443080310001</v>
      </c>
      <c r="E813" s="8">
        <v>5.0390291698780003E-2</v>
      </c>
      <c r="F813" s="8">
        <v>9.1100952572120003E-2</v>
      </c>
      <c r="G813" s="8">
        <v>0.14736300265470001</v>
      </c>
      <c r="H813" s="8">
        <v>0.20226019330680001</v>
      </c>
      <c r="I813" s="8">
        <v>0.1129082102661</v>
      </c>
    </row>
    <row r="814" spans="1:9" x14ac:dyDescent="0.35">
      <c r="B814" s="11">
        <v>52.353959256309999</v>
      </c>
      <c r="C814" s="11">
        <v>10.75605682718</v>
      </c>
      <c r="D814" s="11">
        <v>2.035845053793</v>
      </c>
      <c r="E814" s="11">
        <v>4.5723364567460001</v>
      </c>
      <c r="F814" s="11">
        <v>20.75526494468</v>
      </c>
      <c r="G814" s="11">
        <v>27.026357854880001</v>
      </c>
      <c r="H814" s="11">
        <v>2.5990650224020002</v>
      </c>
      <c r="I814" s="11">
        <v>67.744926159680006</v>
      </c>
    </row>
    <row r="815" spans="1:9" x14ac:dyDescent="0.35">
      <c r="A815" s="1" t="s">
        <v>2054</v>
      </c>
      <c r="B815" s="7">
        <v>1.225267092392E-2</v>
      </c>
      <c r="C815" s="8">
        <v>4.8686788780119998E-2</v>
      </c>
      <c r="D815" s="8">
        <v>0.1895310018345</v>
      </c>
      <c r="E815" s="8">
        <v>1.717083412519E-2</v>
      </c>
      <c r="F815" s="8">
        <v>1.5712484488620001E-2</v>
      </c>
      <c r="G815" s="8">
        <v>5.5214469196360003E-3</v>
      </c>
      <c r="H815" s="6">
        <v>0.1594014146062</v>
      </c>
      <c r="I815" s="8">
        <v>2.1715589842719998E-2</v>
      </c>
    </row>
    <row r="816" spans="1:9" x14ac:dyDescent="0.35">
      <c r="B816" s="10">
        <v>6.1504170571829997</v>
      </c>
      <c r="C816" s="11">
        <v>3.9111729154670001</v>
      </c>
      <c r="D816" s="11">
        <v>0.91943878085359998</v>
      </c>
      <c r="E816" s="11">
        <v>1.558054700947</v>
      </c>
      <c r="F816" s="11">
        <v>3.5797296218420001</v>
      </c>
      <c r="G816" s="11">
        <v>1.0126327343949999</v>
      </c>
      <c r="H816" s="9">
        <v>2.0483251521270001</v>
      </c>
      <c r="I816" s="11">
        <v>13.02935390563</v>
      </c>
    </row>
    <row r="817" spans="1:9" x14ac:dyDescent="0.35">
      <c r="A817" s="1" t="s">
        <v>2055</v>
      </c>
      <c r="B817" s="8">
        <v>1.2929824562370001E-2</v>
      </c>
      <c r="C817" s="8">
        <v>1.157983570885E-2</v>
      </c>
      <c r="D817" s="8">
        <v>0</v>
      </c>
      <c r="E817" s="8">
        <v>1.192326098376E-2</v>
      </c>
      <c r="F817" s="8">
        <v>4.3651031408879996E-3</v>
      </c>
      <c r="G817" s="8">
        <v>2.4067288255529999E-2</v>
      </c>
      <c r="H817" s="8">
        <v>0</v>
      </c>
      <c r="I817" s="8">
        <v>1.2367619628430001E-2</v>
      </c>
    </row>
    <row r="818" spans="1:9" x14ac:dyDescent="0.35">
      <c r="B818" s="11">
        <v>6.4903247649890004</v>
      </c>
      <c r="C818" s="11">
        <v>0.9302470120702</v>
      </c>
      <c r="D818" s="11">
        <v>0</v>
      </c>
      <c r="E818" s="11">
        <v>1.0818981006349999</v>
      </c>
      <c r="F818" s="11">
        <v>0.99448874728589998</v>
      </c>
      <c r="G818" s="11">
        <v>4.4139379170690001</v>
      </c>
      <c r="H818" s="11">
        <v>0</v>
      </c>
      <c r="I818" s="11">
        <v>7.4205717770590001</v>
      </c>
    </row>
    <row r="819" spans="1:9" x14ac:dyDescent="0.35">
      <c r="A819" s="1" t="s">
        <v>2056</v>
      </c>
      <c r="B819" s="8">
        <v>0.27905933510719999</v>
      </c>
      <c r="C819" s="8">
        <v>0.16528381356649999</v>
      </c>
      <c r="D819" s="8">
        <v>0.39080456736239999</v>
      </c>
      <c r="E819" s="8">
        <v>0.32192282474779998</v>
      </c>
      <c r="F819" s="8">
        <v>0.32962350623890002</v>
      </c>
      <c r="G819" s="8">
        <v>0.19503935823910001</v>
      </c>
      <c r="H819" s="8">
        <v>0.14716211332990001</v>
      </c>
      <c r="I819" s="8">
        <v>0.26190471494130002</v>
      </c>
    </row>
    <row r="820" spans="1:9" x14ac:dyDescent="0.35">
      <c r="B820" s="11">
        <v>140.07813522999999</v>
      </c>
      <c r="C820" s="11">
        <v>13.27780268906</v>
      </c>
      <c r="D820" s="11">
        <v>1.895842218369</v>
      </c>
      <c r="E820" s="11">
        <v>29.210774897909999</v>
      </c>
      <c r="F820" s="11">
        <v>75.097164308649994</v>
      </c>
      <c r="G820" s="11">
        <v>35.770196023410001</v>
      </c>
      <c r="H820" s="11">
        <v>1.8910488273799999</v>
      </c>
      <c r="I820" s="11">
        <v>157.1428289648</v>
      </c>
    </row>
    <row r="821" spans="1:9" x14ac:dyDescent="0.35">
      <c r="A821" s="1" t="s">
        <v>2057</v>
      </c>
      <c r="B821" s="8">
        <v>0.21855128774050001</v>
      </c>
      <c r="C821" s="8">
        <v>0.22452275581869999</v>
      </c>
      <c r="D821" s="8">
        <v>0</v>
      </c>
      <c r="E821" s="8">
        <v>0.15163200788440001</v>
      </c>
      <c r="F821" s="8">
        <v>0.22845305606729999</v>
      </c>
      <c r="G821" s="8">
        <v>0.23935969758940001</v>
      </c>
      <c r="H821" s="8">
        <v>8.6643676680319998E-2</v>
      </c>
      <c r="I821" s="8">
        <v>0.21475872332269999</v>
      </c>
    </row>
    <row r="822" spans="1:9" x14ac:dyDescent="0.35">
      <c r="B822" s="11">
        <v>109.7051880634</v>
      </c>
      <c r="C822" s="11">
        <v>18.03666545826</v>
      </c>
      <c r="D822" s="11">
        <v>0</v>
      </c>
      <c r="E822" s="11">
        <v>13.758851840029999</v>
      </c>
      <c r="F822" s="11">
        <v>52.047795025479999</v>
      </c>
      <c r="G822" s="11">
        <v>43.898541197939998</v>
      </c>
      <c r="H822" s="11">
        <v>1.113380471908</v>
      </c>
      <c r="I822" s="11">
        <v>128.8552339936</v>
      </c>
    </row>
    <row r="823" spans="1:9" x14ac:dyDescent="0.35">
      <c r="A823" s="1" t="s">
        <v>2058</v>
      </c>
      <c r="B823" s="8">
        <v>0</v>
      </c>
      <c r="C823" s="8">
        <v>0</v>
      </c>
      <c r="D823" s="8">
        <v>0</v>
      </c>
      <c r="E823" s="8">
        <v>0</v>
      </c>
      <c r="F823" s="8">
        <v>0</v>
      </c>
      <c r="G823" s="8">
        <v>0</v>
      </c>
      <c r="H823" s="8">
        <v>0</v>
      </c>
      <c r="I823" s="8">
        <v>0</v>
      </c>
    </row>
    <row r="824" spans="1:9" x14ac:dyDescent="0.35">
      <c r="B824" s="11">
        <v>0</v>
      </c>
      <c r="C824" s="11">
        <v>0</v>
      </c>
      <c r="D824" s="11">
        <v>0</v>
      </c>
      <c r="E824" s="11">
        <v>0</v>
      </c>
      <c r="F824" s="11">
        <v>0</v>
      </c>
      <c r="G824" s="11">
        <v>0</v>
      </c>
      <c r="H824" s="11">
        <v>0</v>
      </c>
      <c r="I824" s="11">
        <v>0</v>
      </c>
    </row>
    <row r="825" spans="1:9" x14ac:dyDescent="0.35">
      <c r="A825" s="1" t="s">
        <v>2059</v>
      </c>
      <c r="B825" s="8">
        <v>0</v>
      </c>
      <c r="C825" s="8">
        <v>0</v>
      </c>
      <c r="D825" s="8">
        <v>0</v>
      </c>
      <c r="E825" s="8">
        <v>0</v>
      </c>
      <c r="F825" s="8">
        <v>0</v>
      </c>
      <c r="G825" s="8">
        <v>0</v>
      </c>
      <c r="H825" s="8">
        <v>0</v>
      </c>
      <c r="I825" s="8">
        <v>0</v>
      </c>
    </row>
    <row r="826" spans="1:9" x14ac:dyDescent="0.35">
      <c r="B826" s="11">
        <v>0</v>
      </c>
      <c r="C826" s="11">
        <v>0</v>
      </c>
      <c r="D826" s="11">
        <v>0</v>
      </c>
      <c r="E826" s="11">
        <v>0</v>
      </c>
      <c r="F826" s="11">
        <v>0</v>
      </c>
      <c r="G826" s="11">
        <v>0</v>
      </c>
      <c r="H826" s="11">
        <v>0</v>
      </c>
      <c r="I826" s="11">
        <v>0</v>
      </c>
    </row>
    <row r="827" spans="1:9" x14ac:dyDescent="0.35">
      <c r="A827" s="1" t="s">
        <v>2060</v>
      </c>
      <c r="B827" s="8">
        <v>1</v>
      </c>
      <c r="C827" s="8">
        <v>1</v>
      </c>
      <c r="D827" s="8">
        <v>1</v>
      </c>
      <c r="E827" s="8">
        <v>1</v>
      </c>
      <c r="F827" s="8">
        <v>1</v>
      </c>
      <c r="G827" s="8">
        <v>1</v>
      </c>
      <c r="H827" s="8">
        <v>1</v>
      </c>
      <c r="I827" s="8">
        <v>1</v>
      </c>
    </row>
    <row r="828" spans="1:9" x14ac:dyDescent="0.35">
      <c r="B828" s="11">
        <v>501.96541597919997</v>
      </c>
      <c r="C828" s="11">
        <v>80.333351479200005</v>
      </c>
      <c r="D828" s="11">
        <v>4.8511260530160003</v>
      </c>
      <c r="E828" s="11">
        <v>90.738439937570007</v>
      </c>
      <c r="F828" s="11">
        <v>227.82709026289999</v>
      </c>
      <c r="G828" s="11">
        <v>183.3998857787</v>
      </c>
      <c r="H828" s="11">
        <v>12.85010648862</v>
      </c>
      <c r="I828" s="11">
        <v>600</v>
      </c>
    </row>
    <row r="829" spans="1:9" x14ac:dyDescent="0.35">
      <c r="A829" s="1" t="s">
        <v>2061</v>
      </c>
    </row>
    <row r="830" spans="1:9" x14ac:dyDescent="0.35">
      <c r="A830" s="1" t="s">
        <v>2062</v>
      </c>
    </row>
    <row r="834" spans="1:9" x14ac:dyDescent="0.35">
      <c r="A834" s="4" t="s">
        <v>2063</v>
      </c>
    </row>
    <row r="835" spans="1:9" x14ac:dyDescent="0.35">
      <c r="A835" s="1" t="s">
        <v>2064</v>
      </c>
    </row>
    <row r="836" spans="1:9" ht="93" x14ac:dyDescent="0.35">
      <c r="A836" s="5" t="s">
        <v>2065</v>
      </c>
      <c r="B836" s="5" t="s">
        <v>2066</v>
      </c>
      <c r="C836" s="5" t="s">
        <v>2067</v>
      </c>
      <c r="D836" s="5" t="s">
        <v>2068</v>
      </c>
      <c r="E836" s="5" t="s">
        <v>2069</v>
      </c>
      <c r="F836" s="5" t="s">
        <v>2070</v>
      </c>
      <c r="G836" s="5" t="s">
        <v>2071</v>
      </c>
      <c r="H836" s="5" t="s">
        <v>2072</v>
      </c>
      <c r="I836" s="5" t="s">
        <v>2073</v>
      </c>
    </row>
    <row r="837" spans="1:9" x14ac:dyDescent="0.35">
      <c r="A837" s="1" t="s">
        <v>2074</v>
      </c>
      <c r="B837" s="8">
        <v>0.70689695412319997</v>
      </c>
      <c r="C837" s="8">
        <v>0.61919267332250005</v>
      </c>
      <c r="D837" s="6">
        <v>0.76101906081540005</v>
      </c>
      <c r="E837" s="8">
        <v>0.63362344380129998</v>
      </c>
      <c r="F837" s="8">
        <v>0.5827270282407</v>
      </c>
      <c r="G837" s="8">
        <v>0.66047646469730004</v>
      </c>
      <c r="H837" s="8">
        <v>0.61222401808860005</v>
      </c>
      <c r="I837" s="8">
        <v>0.6599654467828</v>
      </c>
    </row>
    <row r="838" spans="1:9" x14ac:dyDescent="0.35">
      <c r="B838" s="11">
        <v>199.3225965062</v>
      </c>
      <c r="C838" s="11">
        <v>173.27250747869999</v>
      </c>
      <c r="D838" s="9">
        <v>123.4208324344</v>
      </c>
      <c r="E838" s="11">
        <v>75.901764071860001</v>
      </c>
      <c r="F838" s="11">
        <v>86.586729964759996</v>
      </c>
      <c r="G838" s="11">
        <v>86.685777513960005</v>
      </c>
      <c r="H838" s="11">
        <v>23.384164084710001</v>
      </c>
      <c r="I838" s="11">
        <v>395.97926806970003</v>
      </c>
    </row>
    <row r="839" spans="1:9" x14ac:dyDescent="0.35">
      <c r="A839" s="1" t="s">
        <v>2075</v>
      </c>
      <c r="B839" s="8">
        <v>0.29310304587679997</v>
      </c>
      <c r="C839" s="8">
        <v>0.3808073266775</v>
      </c>
      <c r="D839" s="7">
        <v>0.23898093918460001</v>
      </c>
      <c r="E839" s="8">
        <v>0.36637655619870002</v>
      </c>
      <c r="F839" s="8">
        <v>0.4172729717593</v>
      </c>
      <c r="G839" s="8">
        <v>0.33952353530270002</v>
      </c>
      <c r="H839" s="8">
        <v>0.3877759819114</v>
      </c>
      <c r="I839" s="8">
        <v>0.3400345532172</v>
      </c>
    </row>
    <row r="840" spans="1:9" x14ac:dyDescent="0.35">
      <c r="B840" s="11">
        <v>82.645794139119999</v>
      </c>
      <c r="C840" s="11">
        <v>106.56366459509999</v>
      </c>
      <c r="D840" s="10">
        <v>38.757539684370002</v>
      </c>
      <c r="E840" s="11">
        <v>43.888254454749998</v>
      </c>
      <c r="F840" s="11">
        <v>62.002104546950001</v>
      </c>
      <c r="G840" s="11">
        <v>44.561560048170001</v>
      </c>
      <c r="H840" s="11">
        <v>14.811273196109999</v>
      </c>
      <c r="I840" s="11">
        <v>204.0207319303</v>
      </c>
    </row>
    <row r="841" spans="1:9" x14ac:dyDescent="0.35">
      <c r="A841" s="1" t="s">
        <v>2076</v>
      </c>
      <c r="B841" s="8">
        <v>0.48130264400779998</v>
      </c>
      <c r="C841" s="8">
        <v>0.48246460501889998</v>
      </c>
      <c r="D841" s="8">
        <v>0.49054783934450003</v>
      </c>
      <c r="E841" s="8">
        <v>0.46878598570789998</v>
      </c>
      <c r="F841" s="8">
        <v>0.49471936890169999</v>
      </c>
      <c r="G841" s="8">
        <v>0.4685906391436</v>
      </c>
      <c r="H841" s="8">
        <v>0.59768477101759998</v>
      </c>
      <c r="I841" s="8">
        <v>0.48925335226490002</v>
      </c>
    </row>
    <row r="842" spans="1:9" x14ac:dyDescent="0.35">
      <c r="B842" s="11">
        <v>135.7121319442</v>
      </c>
      <c r="C842" s="11">
        <v>135.01104822959999</v>
      </c>
      <c r="D842" s="11">
        <v>79.556250031250002</v>
      </c>
      <c r="E842" s="11">
        <v>56.155881912959998</v>
      </c>
      <c r="F842" s="11">
        <v>73.509774435479997</v>
      </c>
      <c r="G842" s="11">
        <v>61.50127379413</v>
      </c>
      <c r="H842" s="11">
        <v>22.8288311851</v>
      </c>
      <c r="I842" s="11">
        <v>293.55201135890002</v>
      </c>
    </row>
    <row r="843" spans="1:9" x14ac:dyDescent="0.35">
      <c r="A843" s="1" t="s">
        <v>2077</v>
      </c>
      <c r="B843" s="8">
        <v>1.6750204693069998E-2</v>
      </c>
      <c r="C843" s="8">
        <v>5.2392077365300001E-2</v>
      </c>
      <c r="D843" s="8">
        <v>9.9764227798030004E-3</v>
      </c>
      <c r="E843" s="8">
        <v>2.5920926405050001E-2</v>
      </c>
      <c r="F843" s="8">
        <v>2.6295402152800001E-2</v>
      </c>
      <c r="G843" s="6">
        <v>8.1936863769990001E-2</v>
      </c>
      <c r="H843" s="8">
        <v>2.7901213374459999E-2</v>
      </c>
      <c r="I843" s="8">
        <v>3.4083209471149997E-2</v>
      </c>
    </row>
    <row r="844" spans="1:9" x14ac:dyDescent="0.35">
      <c r="B844" s="11">
        <v>4.7230282602839999</v>
      </c>
      <c r="C844" s="11">
        <v>14.6611983769</v>
      </c>
      <c r="D844" s="11">
        <v>1.6179600059970001</v>
      </c>
      <c r="E844" s="11">
        <v>3.1050682542880002</v>
      </c>
      <c r="F844" s="11">
        <v>3.9072031589009999</v>
      </c>
      <c r="G844" s="9">
        <v>10.753995218</v>
      </c>
      <c r="H844" s="11">
        <v>1.065699045503</v>
      </c>
      <c r="I844" s="11">
        <v>20.449925682690001</v>
      </c>
    </row>
    <row r="845" spans="1:9" x14ac:dyDescent="0.35">
      <c r="A845" s="1" t="s">
        <v>2078</v>
      </c>
      <c r="B845" s="8">
        <v>0.50194715129919998</v>
      </c>
      <c r="C845" s="8">
        <v>0.46514331761580002</v>
      </c>
      <c r="D845" s="8">
        <v>0.49947573787569999</v>
      </c>
      <c r="E845" s="8">
        <v>0.50529308788710003</v>
      </c>
      <c r="F845" s="8">
        <v>0.4789852289455</v>
      </c>
      <c r="G845" s="8">
        <v>0.4494724970865</v>
      </c>
      <c r="H845" s="8">
        <v>0.37441401560799997</v>
      </c>
      <c r="I845" s="8">
        <v>0.47666343826399998</v>
      </c>
    </row>
    <row r="846" spans="1:9" x14ac:dyDescent="0.35">
      <c r="B846" s="11">
        <v>141.5332304408</v>
      </c>
      <c r="C846" s="11">
        <v>130.1639254673</v>
      </c>
      <c r="D846" s="11">
        <v>81.00416208147</v>
      </c>
      <c r="E846" s="11">
        <v>60.529068359359997</v>
      </c>
      <c r="F846" s="11">
        <v>71.171856917339994</v>
      </c>
      <c r="G846" s="11">
        <v>58.992068549999999</v>
      </c>
      <c r="H846" s="11">
        <v>14.30090705021</v>
      </c>
      <c r="I846" s="11">
        <v>285.9980629584</v>
      </c>
    </row>
    <row r="847" spans="1:9" x14ac:dyDescent="0.35">
      <c r="A847" s="1" t="s">
        <v>2079</v>
      </c>
      <c r="B847" s="8">
        <v>0.41187417136429999</v>
      </c>
      <c r="C847" s="8">
        <v>0.35288889195470002</v>
      </c>
      <c r="D847" s="8">
        <v>0.44071180512059999</v>
      </c>
      <c r="E847" s="8">
        <v>0.37283218309279997</v>
      </c>
      <c r="F847" s="8">
        <v>0.3368189807143</v>
      </c>
      <c r="G847" s="8">
        <v>0.37108209439430001</v>
      </c>
      <c r="H847" s="8">
        <v>0.28591140818740002</v>
      </c>
      <c r="I847" s="8">
        <v>0.37634514199870001</v>
      </c>
    </row>
    <row r="848" spans="1:9" x14ac:dyDescent="0.35">
      <c r="B848" s="11">
        <v>116.13549724799999</v>
      </c>
      <c r="C848" s="11">
        <v>98.751076691980003</v>
      </c>
      <c r="D848" s="11">
        <v>71.473923127960006</v>
      </c>
      <c r="E848" s="11">
        <v>44.661574120010002</v>
      </c>
      <c r="F848" s="11">
        <v>50.047539785760002</v>
      </c>
      <c r="G848" s="11">
        <v>48.703536906229999</v>
      </c>
      <c r="H848" s="11">
        <v>10.92051125929</v>
      </c>
      <c r="I848" s="11">
        <v>225.8070851992</v>
      </c>
    </row>
    <row r="849" spans="1:9" x14ac:dyDescent="0.35">
      <c r="A849" s="1" t="s">
        <v>2080</v>
      </c>
      <c r="B849" s="7">
        <v>6.9428472643459999E-2</v>
      </c>
      <c r="C849" s="8">
        <v>0.12957571306419999</v>
      </c>
      <c r="D849" s="7">
        <v>4.9836034223910003E-2</v>
      </c>
      <c r="E849" s="8">
        <v>9.5953802615030004E-2</v>
      </c>
      <c r="F849" s="8">
        <v>0.15790038818749999</v>
      </c>
      <c r="G849" s="8">
        <v>9.7508544749289994E-2</v>
      </c>
      <c r="H849" s="6">
        <v>0.31177336283020002</v>
      </c>
      <c r="I849" s="8">
        <v>0.1129082102661</v>
      </c>
    </row>
    <row r="850" spans="1:9" x14ac:dyDescent="0.35">
      <c r="B850" s="10">
        <v>19.576634696239999</v>
      </c>
      <c r="C850" s="11">
        <v>36.259971537630001</v>
      </c>
      <c r="D850" s="10">
        <v>8.0823269032860008</v>
      </c>
      <c r="E850" s="11">
        <v>11.49430779295</v>
      </c>
      <c r="F850" s="11">
        <v>23.462234649719999</v>
      </c>
      <c r="G850" s="11">
        <v>12.797736887899999</v>
      </c>
      <c r="H850" s="9">
        <v>11.90831992581</v>
      </c>
      <c r="I850" s="11">
        <v>67.744926159680006</v>
      </c>
    </row>
    <row r="851" spans="1:9" x14ac:dyDescent="0.35">
      <c r="A851" s="1" t="s">
        <v>2081</v>
      </c>
      <c r="B851" s="8">
        <v>1.2913256522540001E-2</v>
      </c>
      <c r="C851" s="8">
        <v>2.9740703779650001E-2</v>
      </c>
      <c r="D851" s="8">
        <v>9.9764227798030004E-3</v>
      </c>
      <c r="E851" s="8">
        <v>1.6889304956600001E-2</v>
      </c>
      <c r="F851" s="8">
        <v>1.2856028299820001E-2</v>
      </c>
      <c r="G851" s="8">
        <v>4.8856323930549998E-2</v>
      </c>
      <c r="H851" s="8">
        <v>2.7901213374459999E-2</v>
      </c>
      <c r="I851" s="8">
        <v>2.1715589842719998E-2</v>
      </c>
    </row>
    <row r="852" spans="1:9" x14ac:dyDescent="0.35">
      <c r="B852" s="11">
        <v>3.6411301596499999</v>
      </c>
      <c r="C852" s="11">
        <v>8.3225247004780005</v>
      </c>
      <c r="D852" s="11">
        <v>1.6179600059970001</v>
      </c>
      <c r="E852" s="11">
        <v>2.023170153653</v>
      </c>
      <c r="F852" s="11">
        <v>1.91026226152</v>
      </c>
      <c r="G852" s="11">
        <v>6.4122624389579999</v>
      </c>
      <c r="H852" s="11">
        <v>1.065699045503</v>
      </c>
      <c r="I852" s="11">
        <v>13.02935390563</v>
      </c>
    </row>
    <row r="853" spans="1:9" x14ac:dyDescent="0.35">
      <c r="A853" s="1" t="s">
        <v>2082</v>
      </c>
      <c r="B853" s="8">
        <v>3.8369481705329998E-3</v>
      </c>
      <c r="C853" s="8">
        <v>2.2651373585659999E-2</v>
      </c>
      <c r="D853" s="8">
        <v>0</v>
      </c>
      <c r="E853" s="8">
        <v>9.0316214484459992E-3</v>
      </c>
      <c r="F853" s="8">
        <v>1.343937385298E-2</v>
      </c>
      <c r="G853" s="8">
        <v>3.3080539839429997E-2</v>
      </c>
      <c r="H853" s="8">
        <v>0</v>
      </c>
      <c r="I853" s="8">
        <v>1.2367619628430001E-2</v>
      </c>
    </row>
    <row r="854" spans="1:9" x14ac:dyDescent="0.35">
      <c r="B854" s="11">
        <v>1.0818981006349999</v>
      </c>
      <c r="C854" s="11">
        <v>6.3386736764249996</v>
      </c>
      <c r="D854" s="11">
        <v>0</v>
      </c>
      <c r="E854" s="11">
        <v>1.0818981006349999</v>
      </c>
      <c r="F854" s="11">
        <v>1.9969408973809999</v>
      </c>
      <c r="G854" s="11">
        <v>4.3417327790440003</v>
      </c>
      <c r="H854" s="11">
        <v>0</v>
      </c>
      <c r="I854" s="11">
        <v>7.4205717770590001</v>
      </c>
    </row>
    <row r="855" spans="1:9" x14ac:dyDescent="0.35">
      <c r="A855" s="1" t="s">
        <v>2083</v>
      </c>
      <c r="B855" s="8">
        <v>0.28210952623640001</v>
      </c>
      <c r="C855" s="8">
        <v>0.2365630775881</v>
      </c>
      <c r="D855" s="8">
        <v>0.31033083291500002</v>
      </c>
      <c r="E855" s="8">
        <v>0.24390195575189999</v>
      </c>
      <c r="F855" s="8">
        <v>0.23305201922659999</v>
      </c>
      <c r="G855" s="8">
        <v>0.24053804637250001</v>
      </c>
      <c r="H855" s="8">
        <v>0.29841139652670001</v>
      </c>
      <c r="I855" s="8">
        <v>0.26190471494130002</v>
      </c>
    </row>
    <row r="856" spans="1:9" x14ac:dyDescent="0.35">
      <c r="B856" s="11">
        <v>79.545969098590007</v>
      </c>
      <c r="C856" s="11">
        <v>66.19890608627</v>
      </c>
      <c r="D856" s="11">
        <v>50.328949300390001</v>
      </c>
      <c r="E856" s="11">
        <v>29.217019798199999</v>
      </c>
      <c r="F856" s="11">
        <v>34.628927917490003</v>
      </c>
      <c r="G856" s="11">
        <v>31.569978168780001</v>
      </c>
      <c r="H856" s="11">
        <v>11.39795377992</v>
      </c>
      <c r="I856" s="11">
        <v>157.1428289648</v>
      </c>
    </row>
    <row r="857" spans="1:9" x14ac:dyDescent="0.35">
      <c r="A857" s="1" t="s">
        <v>2084</v>
      </c>
      <c r="B857" s="8">
        <v>0.2198376250628</v>
      </c>
      <c r="C857" s="8">
        <v>0.2285802400277</v>
      </c>
      <c r="D857" s="8">
        <v>0.18914490496069999</v>
      </c>
      <c r="E857" s="8">
        <v>0.26139113213519999</v>
      </c>
      <c r="F857" s="8">
        <v>0.24593320971880001</v>
      </c>
      <c r="G857" s="8">
        <v>0.20893445071399999</v>
      </c>
      <c r="H857" s="8">
        <v>7.6002619081219996E-2</v>
      </c>
      <c r="I857" s="8">
        <v>0.21475872332269999</v>
      </c>
    </row>
    <row r="858" spans="1:9" x14ac:dyDescent="0.35">
      <c r="B858" s="11">
        <v>61.987261342250001</v>
      </c>
      <c r="C858" s="11">
        <v>63.96501938107</v>
      </c>
      <c r="D858" s="11">
        <v>30.675212781079999</v>
      </c>
      <c r="E858" s="11">
        <v>31.312048561169998</v>
      </c>
      <c r="F858" s="11">
        <v>36.542928999849998</v>
      </c>
      <c r="G858" s="11">
        <v>27.422090381219999</v>
      </c>
      <c r="H858" s="11">
        <v>2.9029532702949998</v>
      </c>
      <c r="I858" s="11">
        <v>128.8552339936</v>
      </c>
    </row>
    <row r="859" spans="1:9" x14ac:dyDescent="0.35">
      <c r="A859" s="1" t="s">
        <v>2085</v>
      </c>
      <c r="B859" s="8">
        <v>0</v>
      </c>
      <c r="C859" s="8">
        <v>0</v>
      </c>
      <c r="D859" s="8">
        <v>0</v>
      </c>
      <c r="E859" s="8">
        <v>0</v>
      </c>
      <c r="F859" s="8">
        <v>0</v>
      </c>
      <c r="G859" s="8">
        <v>0</v>
      </c>
      <c r="H859" s="8">
        <v>0</v>
      </c>
      <c r="I859" s="8">
        <v>0</v>
      </c>
    </row>
    <row r="860" spans="1:9" x14ac:dyDescent="0.35">
      <c r="B860" s="11">
        <v>0</v>
      </c>
      <c r="C860" s="11">
        <v>0</v>
      </c>
      <c r="D860" s="11">
        <v>0</v>
      </c>
      <c r="E860" s="11">
        <v>0</v>
      </c>
      <c r="F860" s="11">
        <v>0</v>
      </c>
      <c r="G860" s="11">
        <v>0</v>
      </c>
      <c r="H860" s="11">
        <v>0</v>
      </c>
      <c r="I860" s="11">
        <v>0</v>
      </c>
    </row>
    <row r="861" spans="1:9" x14ac:dyDescent="0.35">
      <c r="A861" s="1" t="s">
        <v>2086</v>
      </c>
      <c r="B861" s="8">
        <v>0</v>
      </c>
      <c r="C861" s="8">
        <v>0</v>
      </c>
      <c r="D861" s="8">
        <v>0</v>
      </c>
      <c r="E861" s="8">
        <v>0</v>
      </c>
      <c r="F861" s="8">
        <v>0</v>
      </c>
      <c r="G861" s="8">
        <v>0</v>
      </c>
      <c r="H861" s="8">
        <v>0</v>
      </c>
      <c r="I861" s="8">
        <v>0</v>
      </c>
    </row>
    <row r="862" spans="1:9" x14ac:dyDescent="0.35">
      <c r="B862" s="11">
        <v>0</v>
      </c>
      <c r="C862" s="11">
        <v>0</v>
      </c>
      <c r="D862" s="11">
        <v>0</v>
      </c>
      <c r="E862" s="11">
        <v>0</v>
      </c>
      <c r="F862" s="11">
        <v>0</v>
      </c>
      <c r="G862" s="11">
        <v>0</v>
      </c>
      <c r="H862" s="11">
        <v>0</v>
      </c>
      <c r="I862" s="11">
        <v>0</v>
      </c>
    </row>
    <row r="863" spans="1:9" x14ac:dyDescent="0.35">
      <c r="A863" s="1" t="s">
        <v>2087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</row>
    <row r="864" spans="1:9" x14ac:dyDescent="0.35">
      <c r="B864" s="11">
        <v>281.96839064530002</v>
      </c>
      <c r="C864" s="11">
        <v>279.83617207380001</v>
      </c>
      <c r="D864" s="11">
        <v>162.1783721187</v>
      </c>
      <c r="E864" s="11">
        <v>119.79001852659999</v>
      </c>
      <c r="F864" s="11">
        <v>148.58883451169999</v>
      </c>
      <c r="G864" s="11">
        <v>131.2473375621</v>
      </c>
      <c r="H864" s="11">
        <v>38.195437280820002</v>
      </c>
      <c r="I864" s="11">
        <v>600</v>
      </c>
    </row>
    <row r="865" spans="1:5" x14ac:dyDescent="0.35">
      <c r="A865" s="1" t="s">
        <v>2088</v>
      </c>
    </row>
    <row r="866" spans="1:5" x14ac:dyDescent="0.35">
      <c r="A866" s="1" t="s">
        <v>2089</v>
      </c>
    </row>
    <row r="870" spans="1:5" x14ac:dyDescent="0.35">
      <c r="A870" s="4" t="s">
        <v>2090</v>
      </c>
    </row>
    <row r="871" spans="1:5" x14ac:dyDescent="0.35">
      <c r="A871" s="1" t="s">
        <v>2091</v>
      </c>
    </row>
    <row r="872" spans="1:5" ht="31" x14ac:dyDescent="0.35">
      <c r="A872" s="5" t="s">
        <v>2092</v>
      </c>
      <c r="B872" s="5" t="s">
        <v>2093</v>
      </c>
      <c r="C872" s="5" t="s">
        <v>2094</v>
      </c>
      <c r="D872" s="5" t="s">
        <v>2095</v>
      </c>
      <c r="E872" s="5" t="s">
        <v>2096</v>
      </c>
    </row>
    <row r="873" spans="1:5" x14ac:dyDescent="0.35">
      <c r="A873" s="1" t="s">
        <v>2097</v>
      </c>
      <c r="B873" s="8">
        <v>0.66856291069499996</v>
      </c>
      <c r="C873" s="8">
        <v>0.63083289759420003</v>
      </c>
      <c r="D873" s="8">
        <v>0.74288125261320004</v>
      </c>
      <c r="E873" s="8">
        <v>0.6599654467828</v>
      </c>
    </row>
    <row r="874" spans="1:5" x14ac:dyDescent="0.35">
      <c r="B874" s="11">
        <v>197.33354036310001</v>
      </c>
      <c r="C874" s="11">
        <v>156.590871295</v>
      </c>
      <c r="D874" s="11">
        <v>42.054856411579998</v>
      </c>
      <c r="E874" s="11">
        <v>395.97926806970003</v>
      </c>
    </row>
    <row r="875" spans="1:5" x14ac:dyDescent="0.35">
      <c r="A875" s="1" t="s">
        <v>2098</v>
      </c>
      <c r="B875" s="8">
        <v>0.33143708930499999</v>
      </c>
      <c r="C875" s="8">
        <v>0.36916710240579997</v>
      </c>
      <c r="D875" s="8">
        <v>0.25711874738680002</v>
      </c>
      <c r="E875" s="8">
        <v>0.3400345532172</v>
      </c>
    </row>
    <row r="876" spans="1:5" x14ac:dyDescent="0.35">
      <c r="B876" s="11">
        <v>97.827224923680006</v>
      </c>
      <c r="C876" s="11">
        <v>91.637894028090003</v>
      </c>
      <c r="D876" s="11">
        <v>14.55561297857</v>
      </c>
      <c r="E876" s="11">
        <v>204.0207319303</v>
      </c>
    </row>
    <row r="877" spans="1:5" x14ac:dyDescent="0.35">
      <c r="A877" s="1" t="s">
        <v>2099</v>
      </c>
      <c r="B877" s="8">
        <v>0.48597474538579999</v>
      </c>
      <c r="C877" s="8">
        <v>0.48139998802450001</v>
      </c>
      <c r="D877" s="8">
        <v>0.54078352072909996</v>
      </c>
      <c r="E877" s="8">
        <v>0.48925335226490002</v>
      </c>
    </row>
    <row r="878" spans="1:5" x14ac:dyDescent="0.35">
      <c r="B878" s="11">
        <v>143.44067775810001</v>
      </c>
      <c r="C878" s="11">
        <v>119.49732465389999</v>
      </c>
      <c r="D878" s="11">
        <v>30.614008946929999</v>
      </c>
      <c r="E878" s="11">
        <v>293.55201135890002</v>
      </c>
    </row>
    <row r="879" spans="1:5" x14ac:dyDescent="0.35">
      <c r="A879" s="1" t="s">
        <v>2100</v>
      </c>
      <c r="B879" s="8">
        <v>3.406259091569E-2</v>
      </c>
      <c r="C879" s="8">
        <v>2.588648091983E-2</v>
      </c>
      <c r="D879" s="8">
        <v>7.0132188018330002E-2</v>
      </c>
      <c r="E879" s="8">
        <v>3.4083209471149997E-2</v>
      </c>
    </row>
    <row r="880" spans="1:5" x14ac:dyDescent="0.35">
      <c r="B880" s="11">
        <v>10.053940402329999</v>
      </c>
      <c r="C880" s="11">
        <v>6.4257691972890001</v>
      </c>
      <c r="D880" s="11">
        <v>3.970216083076</v>
      </c>
      <c r="E880" s="11">
        <v>20.449925682690001</v>
      </c>
    </row>
    <row r="881" spans="1:5" x14ac:dyDescent="0.35">
      <c r="A881" s="1" t="s">
        <v>2101</v>
      </c>
      <c r="B881" s="8">
        <v>0.47996266369849999</v>
      </c>
      <c r="C881" s="8">
        <v>0.49271353105560001</v>
      </c>
      <c r="D881" s="8">
        <v>0.38908429125260002</v>
      </c>
      <c r="E881" s="8">
        <v>0.47666343826399998</v>
      </c>
    </row>
    <row r="882" spans="1:5" x14ac:dyDescent="0.35">
      <c r="B882" s="11">
        <v>141.66614712629999</v>
      </c>
      <c r="C882" s="11">
        <v>122.3056714719</v>
      </c>
      <c r="D882" s="11">
        <v>22.026244360140002</v>
      </c>
      <c r="E882" s="11">
        <v>285.9980629584</v>
      </c>
    </row>
    <row r="883" spans="1:5" x14ac:dyDescent="0.35">
      <c r="A883" s="1" t="s">
        <v>2102</v>
      </c>
      <c r="B883" s="8">
        <v>0.37131186633539998</v>
      </c>
      <c r="C883" s="8">
        <v>0.366827958914</v>
      </c>
      <c r="D883" s="8">
        <v>0.44431956695289998</v>
      </c>
      <c r="E883" s="8">
        <v>0.37634514199870001</v>
      </c>
    </row>
    <row r="884" spans="1:5" x14ac:dyDescent="0.35">
      <c r="B884" s="11">
        <v>109.5966946276</v>
      </c>
      <c r="C884" s="11">
        <v>91.057251327220001</v>
      </c>
      <c r="D884" s="11">
        <v>25.153139244430001</v>
      </c>
      <c r="E884" s="11">
        <v>225.8070851992</v>
      </c>
    </row>
    <row r="885" spans="1:5" x14ac:dyDescent="0.35">
      <c r="A885" s="1" t="s">
        <v>2103</v>
      </c>
      <c r="B885" s="8">
        <v>0.1146628790504</v>
      </c>
      <c r="C885" s="8">
        <v>0.1145720291105</v>
      </c>
      <c r="D885" s="8">
        <v>9.6463953776219996E-2</v>
      </c>
      <c r="E885" s="8">
        <v>0.1129082102661</v>
      </c>
    </row>
    <row r="886" spans="1:5" x14ac:dyDescent="0.35">
      <c r="B886" s="11">
        <v>33.843983130509997</v>
      </c>
      <c r="C886" s="11">
        <v>28.440073326669999</v>
      </c>
      <c r="D886" s="11">
        <v>5.4608697025020003</v>
      </c>
      <c r="E886" s="11">
        <v>67.744926159680006</v>
      </c>
    </row>
    <row r="887" spans="1:5" x14ac:dyDescent="0.35">
      <c r="A887" s="1" t="s">
        <v>2104</v>
      </c>
      <c r="B887" s="8">
        <v>1.8839077508540001E-2</v>
      </c>
      <c r="C887" s="8">
        <v>1.8132602126410002E-2</v>
      </c>
      <c r="D887" s="8">
        <v>5.2424294745330002E-2</v>
      </c>
      <c r="E887" s="8">
        <v>2.1715589842719998E-2</v>
      </c>
    </row>
    <row r="888" spans="1:5" x14ac:dyDescent="0.35">
      <c r="B888" s="11">
        <v>5.5605565347169996</v>
      </c>
      <c r="C888" s="11">
        <v>4.5010334379329997</v>
      </c>
      <c r="D888" s="11">
        <v>2.9677639329810002</v>
      </c>
      <c r="E888" s="11">
        <v>13.02935390563</v>
      </c>
    </row>
    <row r="889" spans="1:5" x14ac:dyDescent="0.35">
      <c r="A889" s="1" t="s">
        <v>2105</v>
      </c>
      <c r="B889" s="8">
        <v>1.522351340715E-2</v>
      </c>
      <c r="C889" s="8">
        <v>7.7538787934219996E-3</v>
      </c>
      <c r="D889" s="8">
        <v>1.7707893273E-2</v>
      </c>
      <c r="E889" s="8">
        <v>1.2367619628430001E-2</v>
      </c>
    </row>
    <row r="890" spans="1:5" x14ac:dyDescent="0.35">
      <c r="B890" s="11">
        <v>4.4933838676080002</v>
      </c>
      <c r="C890" s="11">
        <v>1.9247357593559999</v>
      </c>
      <c r="D890" s="11">
        <v>1.0024521500950001</v>
      </c>
      <c r="E890" s="11">
        <v>7.4205717770590001</v>
      </c>
    </row>
    <row r="891" spans="1:5" x14ac:dyDescent="0.35">
      <c r="A891" s="1" t="s">
        <v>2106</v>
      </c>
      <c r="B891" s="8">
        <v>0.27841196685109998</v>
      </c>
      <c r="C891" s="8">
        <v>0.2458723365538</v>
      </c>
      <c r="D891" s="8">
        <v>0.246137390915</v>
      </c>
      <c r="E891" s="8">
        <v>0.26190471494130002</v>
      </c>
    </row>
    <row r="892" spans="1:5" x14ac:dyDescent="0.35">
      <c r="B892" s="11">
        <v>82.176289200750006</v>
      </c>
      <c r="C892" s="11">
        <v>61.032586529859998</v>
      </c>
      <c r="D892" s="11">
        <v>13.93395323417</v>
      </c>
      <c r="E892" s="11">
        <v>157.1428289648</v>
      </c>
    </row>
    <row r="893" spans="1:5" x14ac:dyDescent="0.35">
      <c r="A893" s="1" t="s">
        <v>2107</v>
      </c>
      <c r="B893" s="8">
        <v>0.20155069684740001</v>
      </c>
      <c r="C893" s="8">
        <v>0.2468411945018</v>
      </c>
      <c r="D893" s="8">
        <v>0.14294690033749999</v>
      </c>
      <c r="E893" s="8">
        <v>0.21475872332269999</v>
      </c>
    </row>
    <row r="894" spans="1:5" x14ac:dyDescent="0.35">
      <c r="B894" s="11">
        <v>59.48985792557</v>
      </c>
      <c r="C894" s="11">
        <v>61.27308494207</v>
      </c>
      <c r="D894" s="11">
        <v>8.0922911259760006</v>
      </c>
      <c r="E894" s="11">
        <v>128.8552339936</v>
      </c>
    </row>
    <row r="895" spans="1:5" x14ac:dyDescent="0.35">
      <c r="A895" s="1" t="s">
        <v>2108</v>
      </c>
      <c r="B895" s="8">
        <v>0</v>
      </c>
      <c r="C895" s="8">
        <v>0</v>
      </c>
      <c r="D895" s="8">
        <v>0</v>
      </c>
      <c r="E895" s="8">
        <v>0</v>
      </c>
    </row>
    <row r="896" spans="1:5" x14ac:dyDescent="0.35">
      <c r="B896" s="11">
        <v>0</v>
      </c>
      <c r="C896" s="11">
        <v>0</v>
      </c>
      <c r="D896" s="11">
        <v>0</v>
      </c>
      <c r="E896" s="11">
        <v>0</v>
      </c>
    </row>
    <row r="897" spans="1:7" x14ac:dyDescent="0.35">
      <c r="A897" s="1" t="s">
        <v>2109</v>
      </c>
      <c r="B897" s="8">
        <v>0</v>
      </c>
      <c r="C897" s="8">
        <v>0</v>
      </c>
      <c r="D897" s="8">
        <v>0</v>
      </c>
      <c r="E897" s="8">
        <v>0</v>
      </c>
    </row>
    <row r="898" spans="1:7" x14ac:dyDescent="0.35">
      <c r="B898" s="11">
        <v>0</v>
      </c>
      <c r="C898" s="11">
        <v>0</v>
      </c>
      <c r="D898" s="11">
        <v>0</v>
      </c>
      <c r="E898" s="11">
        <v>0</v>
      </c>
    </row>
    <row r="899" spans="1:7" x14ac:dyDescent="0.35">
      <c r="A899" s="1" t="s">
        <v>2110</v>
      </c>
      <c r="B899" s="8">
        <v>1</v>
      </c>
      <c r="C899" s="8">
        <v>1</v>
      </c>
      <c r="D899" s="8">
        <v>1</v>
      </c>
      <c r="E899" s="8">
        <v>1</v>
      </c>
    </row>
    <row r="900" spans="1:7" x14ac:dyDescent="0.35">
      <c r="B900" s="11">
        <v>295.16076528669998</v>
      </c>
      <c r="C900" s="11">
        <v>248.22876532309999</v>
      </c>
      <c r="D900" s="11">
        <v>56.610469390150001</v>
      </c>
      <c r="E900" s="11">
        <v>600</v>
      </c>
    </row>
    <row r="901" spans="1:7" x14ac:dyDescent="0.35">
      <c r="A901" s="1" t="s">
        <v>2111</v>
      </c>
    </row>
    <row r="902" spans="1:7" x14ac:dyDescent="0.35">
      <c r="A902" s="1" t="s">
        <v>2112</v>
      </c>
    </row>
    <row r="906" spans="1:7" x14ac:dyDescent="0.35">
      <c r="A906" s="4" t="s">
        <v>2113</v>
      </c>
    </row>
    <row r="907" spans="1:7" x14ac:dyDescent="0.35">
      <c r="A907" s="1" t="s">
        <v>2114</v>
      </c>
    </row>
    <row r="908" spans="1:7" ht="31" x14ac:dyDescent="0.35">
      <c r="A908" s="5" t="s">
        <v>2115</v>
      </c>
      <c r="B908" s="5" t="s">
        <v>2116</v>
      </c>
      <c r="C908" s="5" t="s">
        <v>2117</v>
      </c>
      <c r="D908" s="5" t="s">
        <v>2118</v>
      </c>
      <c r="E908" s="5" t="s">
        <v>2119</v>
      </c>
      <c r="F908" s="5" t="s">
        <v>2120</v>
      </c>
      <c r="G908" s="5" t="s">
        <v>2121</v>
      </c>
    </row>
    <row r="909" spans="1:7" x14ac:dyDescent="0.35">
      <c r="A909" s="1" t="s">
        <v>2122</v>
      </c>
      <c r="B909" s="8">
        <v>0.61354901034529996</v>
      </c>
      <c r="C909" s="8">
        <v>0.65801113145419998</v>
      </c>
      <c r="D909" s="8">
        <v>0.70614094336379996</v>
      </c>
      <c r="E909" s="8">
        <v>0.64134093252869995</v>
      </c>
      <c r="F909" s="8">
        <v>0.68113151925939996</v>
      </c>
      <c r="G909" s="8">
        <v>0.6599654467828</v>
      </c>
    </row>
    <row r="910" spans="1:7" x14ac:dyDescent="0.35">
      <c r="B910" s="11">
        <v>46.937762691320003</v>
      </c>
      <c r="C910" s="11">
        <v>69.823402944319994</v>
      </c>
      <c r="D910" s="11">
        <v>95.48758313143</v>
      </c>
      <c r="E910" s="11">
        <v>136.32462200960001</v>
      </c>
      <c r="F910" s="11">
        <v>47.40589729293</v>
      </c>
      <c r="G910" s="11">
        <v>395.97926806970003</v>
      </c>
    </row>
    <row r="911" spans="1:7" x14ac:dyDescent="0.35">
      <c r="A911" s="1" t="s">
        <v>2123</v>
      </c>
      <c r="B911" s="8">
        <v>0.38645098965469998</v>
      </c>
      <c r="C911" s="8">
        <v>0.34198886854580002</v>
      </c>
      <c r="D911" s="8">
        <v>0.29385905663619999</v>
      </c>
      <c r="E911" s="8">
        <v>0.3586590674713</v>
      </c>
      <c r="F911" s="8">
        <v>0.31886848074059998</v>
      </c>
      <c r="G911" s="8">
        <v>0.3400345532172</v>
      </c>
    </row>
    <row r="912" spans="1:7" x14ac:dyDescent="0.35">
      <c r="B912" s="11">
        <v>29.56429647573</v>
      </c>
      <c r="C912" s="11">
        <v>36.289396074770004</v>
      </c>
      <c r="D912" s="11">
        <v>39.7369552965</v>
      </c>
      <c r="E912" s="11">
        <v>76.237238765640001</v>
      </c>
      <c r="F912" s="11">
        <v>22.192845317709999</v>
      </c>
      <c r="G912" s="11">
        <v>204.0207319303</v>
      </c>
    </row>
    <row r="913" spans="1:7" x14ac:dyDescent="0.35">
      <c r="A913" s="1" t="s">
        <v>2124</v>
      </c>
      <c r="B913" s="8">
        <v>0.46502863442109998</v>
      </c>
      <c r="C913" s="8">
        <v>0.54531489674940004</v>
      </c>
      <c r="D913" s="8">
        <v>0.5498326213068</v>
      </c>
      <c r="E913" s="8">
        <v>0.44698839860989997</v>
      </c>
      <c r="F913" s="8">
        <v>0.44178851337710001</v>
      </c>
      <c r="G913" s="8">
        <v>0.48925335226490002</v>
      </c>
    </row>
    <row r="914" spans="1:7" x14ac:dyDescent="0.35">
      <c r="B914" s="11">
        <v>35.575648104860001</v>
      </c>
      <c r="C914" s="11">
        <v>57.864890040879999</v>
      </c>
      <c r="D914" s="11">
        <v>74.350862428829998</v>
      </c>
      <c r="E914" s="11">
        <v>95.01268575348</v>
      </c>
      <c r="F914" s="11">
        <v>30.74792503087</v>
      </c>
      <c r="G914" s="11">
        <v>293.55201135890002</v>
      </c>
    </row>
    <row r="915" spans="1:7" x14ac:dyDescent="0.35">
      <c r="A915" s="1" t="s">
        <v>2125</v>
      </c>
      <c r="B915" s="8">
        <v>2.3338428044399999E-2</v>
      </c>
      <c r="C915" s="8">
        <v>2.6644901348970001E-2</v>
      </c>
      <c r="D915" s="8">
        <v>2.4849920344009999E-2</v>
      </c>
      <c r="E915" s="8">
        <v>2.678075488428E-2</v>
      </c>
      <c r="F915" s="8">
        <v>9.7476426494360002E-2</v>
      </c>
      <c r="G915" s="8">
        <v>3.4083209471149997E-2</v>
      </c>
    </row>
    <row r="916" spans="1:7" x14ac:dyDescent="0.35">
      <c r="B916" s="11">
        <v>1.7854378031189999</v>
      </c>
      <c r="C916" s="11">
        <v>2.8273650617269999</v>
      </c>
      <c r="D916" s="11">
        <v>3.3603190084899999</v>
      </c>
      <c r="E916" s="11">
        <v>5.6925670911699999</v>
      </c>
      <c r="F916" s="11">
        <v>6.7842367181850003</v>
      </c>
      <c r="G916" s="11">
        <v>20.449925682690001</v>
      </c>
    </row>
    <row r="917" spans="1:7" x14ac:dyDescent="0.35">
      <c r="A917" s="1" t="s">
        <v>2126</v>
      </c>
      <c r="B917" s="8">
        <v>0.51163293753450001</v>
      </c>
      <c r="C917" s="8">
        <v>0.4280402019017</v>
      </c>
      <c r="D917" s="8">
        <v>0.42531745834919998</v>
      </c>
      <c r="E917" s="8">
        <v>0.52623084650590002</v>
      </c>
      <c r="F917" s="8">
        <v>0.46073506012850002</v>
      </c>
      <c r="G917" s="8">
        <v>0.47666343826399998</v>
      </c>
    </row>
    <row r="918" spans="1:7" x14ac:dyDescent="0.35">
      <c r="B918" s="11">
        <v>39.140973259079999</v>
      </c>
      <c r="C918" s="11">
        <v>45.42054391648</v>
      </c>
      <c r="D918" s="11">
        <v>57.513356990609999</v>
      </c>
      <c r="E918" s="11">
        <v>111.85660793060001</v>
      </c>
      <c r="F918" s="11">
        <v>32.06658086158</v>
      </c>
      <c r="G918" s="11">
        <v>285.9980629584</v>
      </c>
    </row>
    <row r="919" spans="1:7" x14ac:dyDescent="0.35">
      <c r="A919" s="1" t="s">
        <v>2127</v>
      </c>
      <c r="B919" s="8">
        <v>0.33940854418880001</v>
      </c>
      <c r="C919" s="8">
        <v>0.41336901373649998</v>
      </c>
      <c r="D919" s="8">
        <v>0.43881729405379999</v>
      </c>
      <c r="E919" s="8">
        <v>0.3557617508482</v>
      </c>
      <c r="F919" s="8">
        <v>0.30198309639819998</v>
      </c>
      <c r="G919" s="8">
        <v>0.37634514199870001</v>
      </c>
    </row>
    <row r="920" spans="1:7" x14ac:dyDescent="0.35">
      <c r="B920" s="11">
        <v>25.965452529339998</v>
      </c>
      <c r="C920" s="11">
        <v>43.863743075339997</v>
      </c>
      <c r="D920" s="11">
        <v>59.338866042619998</v>
      </c>
      <c r="E920" s="11">
        <v>75.62137975297</v>
      </c>
      <c r="F920" s="11">
        <v>21.01764379898</v>
      </c>
      <c r="G920" s="11">
        <v>225.8070851992</v>
      </c>
    </row>
    <row r="921" spans="1:7" x14ac:dyDescent="0.35">
      <c r="A921" s="1" t="s">
        <v>2128</v>
      </c>
      <c r="B921" s="8">
        <v>0.1256200902323</v>
      </c>
      <c r="C921" s="8">
        <v>0.1319458830129</v>
      </c>
      <c r="D921" s="8">
        <v>0.11101532725300001</v>
      </c>
      <c r="E921" s="8">
        <v>9.1226647761639995E-2</v>
      </c>
      <c r="F921" s="8">
        <v>0.1398054169789</v>
      </c>
      <c r="G921" s="8">
        <v>0.1129082102661</v>
      </c>
    </row>
    <row r="922" spans="1:7" x14ac:dyDescent="0.35">
      <c r="B922" s="11">
        <v>9.6101955755239992</v>
      </c>
      <c r="C922" s="11">
        <v>14.001146965549999</v>
      </c>
      <c r="D922" s="11">
        <v>15.011996386210001</v>
      </c>
      <c r="E922" s="11">
        <v>19.391306000509999</v>
      </c>
      <c r="F922" s="11">
        <v>9.7302812318880001</v>
      </c>
      <c r="G922" s="11">
        <v>67.744926159680006</v>
      </c>
    </row>
    <row r="923" spans="1:7" x14ac:dyDescent="0.35">
      <c r="A923" s="1" t="s">
        <v>2129</v>
      </c>
      <c r="B923" s="8">
        <v>2.3338428044399999E-2</v>
      </c>
      <c r="C923" s="8">
        <v>2.6644901348970001E-2</v>
      </c>
      <c r="D923" s="8">
        <v>5.8070054544219997E-3</v>
      </c>
      <c r="E923" s="8">
        <v>9.0748301881470005E-3</v>
      </c>
      <c r="F923" s="6">
        <v>8.193163272291E-2</v>
      </c>
      <c r="G923" s="8">
        <v>2.1715589842719998E-2</v>
      </c>
    </row>
    <row r="924" spans="1:7" x14ac:dyDescent="0.35">
      <c r="B924" s="11">
        <v>1.7854378031189999</v>
      </c>
      <c r="C924" s="11">
        <v>2.8273650617269999</v>
      </c>
      <c r="D924" s="11">
        <v>0.78524963222269994</v>
      </c>
      <c r="E924" s="11">
        <v>1.928962791012</v>
      </c>
      <c r="F924" s="9">
        <v>5.7023386175509998</v>
      </c>
      <c r="G924" s="11">
        <v>13.02935390563</v>
      </c>
    </row>
    <row r="925" spans="1:7" x14ac:dyDescent="0.35">
      <c r="A925" s="1" t="s">
        <v>2130</v>
      </c>
      <c r="B925" s="8">
        <v>0</v>
      </c>
      <c r="C925" s="8">
        <v>0</v>
      </c>
      <c r="D925" s="8">
        <v>1.904291488959E-2</v>
      </c>
      <c r="E925" s="8">
        <v>1.7705924696129999E-2</v>
      </c>
      <c r="F925" s="8">
        <v>1.5544793771450001E-2</v>
      </c>
      <c r="G925" s="8">
        <v>1.2367619628430001E-2</v>
      </c>
    </row>
    <row r="926" spans="1:7" x14ac:dyDescent="0.35">
      <c r="B926" s="11">
        <v>0</v>
      </c>
      <c r="C926" s="11">
        <v>0</v>
      </c>
      <c r="D926" s="11">
        <v>2.5750693762669998</v>
      </c>
      <c r="E926" s="11">
        <v>3.7636043001570001</v>
      </c>
      <c r="F926" s="11">
        <v>1.0818981006349999</v>
      </c>
      <c r="G926" s="11">
        <v>7.4205717770590001</v>
      </c>
    </row>
    <row r="927" spans="1:7" x14ac:dyDescent="0.35">
      <c r="A927" s="1" t="s">
        <v>2131</v>
      </c>
      <c r="B927" s="8">
        <v>0.2508020381121</v>
      </c>
      <c r="C927" s="8">
        <v>0.21799721636870001</v>
      </c>
      <c r="D927" s="8">
        <v>0.26151664385559997</v>
      </c>
      <c r="E927" s="8">
        <v>0.27650435149230002</v>
      </c>
      <c r="F927" s="8">
        <v>0.29721679013829999</v>
      </c>
      <c r="G927" s="8">
        <v>0.26190471494130002</v>
      </c>
    </row>
    <row r="928" spans="1:7" x14ac:dyDescent="0.35">
      <c r="B928" s="11">
        <v>19.186872358870001</v>
      </c>
      <c r="C928" s="11">
        <v>23.132294807259999</v>
      </c>
      <c r="D928" s="11">
        <v>35.363467456590001</v>
      </c>
      <c r="E928" s="11">
        <v>58.774279465660001</v>
      </c>
      <c r="F928" s="11">
        <v>20.685914876399998</v>
      </c>
      <c r="G928" s="11">
        <v>157.1428289648</v>
      </c>
    </row>
    <row r="929" spans="1:8" x14ac:dyDescent="0.35">
      <c r="A929" s="1" t="s">
        <v>2132</v>
      </c>
      <c r="B929" s="8">
        <v>0.26083089942240001</v>
      </c>
      <c r="C929" s="8">
        <v>0.21004298553289999</v>
      </c>
      <c r="D929" s="8">
        <v>0.16380081449360001</v>
      </c>
      <c r="E929" s="8">
        <v>0.2497264950136</v>
      </c>
      <c r="F929" s="8">
        <v>0.1635182699902</v>
      </c>
      <c r="G929" s="8">
        <v>0.21475872332269999</v>
      </c>
    </row>
    <row r="930" spans="1:8" x14ac:dyDescent="0.35">
      <c r="B930" s="11">
        <v>19.954100900210001</v>
      </c>
      <c r="C930" s="11">
        <v>22.288249109220001</v>
      </c>
      <c r="D930" s="11">
        <v>22.149889534020001</v>
      </c>
      <c r="E930" s="11">
        <v>53.082328464980002</v>
      </c>
      <c r="F930" s="11">
        <v>11.38066598518</v>
      </c>
      <c r="G930" s="11">
        <v>128.8552339936</v>
      </c>
    </row>
    <row r="931" spans="1:8" x14ac:dyDescent="0.35">
      <c r="A931" s="1" t="s">
        <v>2133</v>
      </c>
      <c r="B931" s="8">
        <v>0</v>
      </c>
      <c r="C931" s="8">
        <v>0</v>
      </c>
      <c r="D931" s="8">
        <v>0</v>
      </c>
      <c r="E931" s="8">
        <v>0</v>
      </c>
      <c r="F931" s="8">
        <v>0</v>
      </c>
      <c r="G931" s="8">
        <v>0</v>
      </c>
    </row>
    <row r="932" spans="1:8" x14ac:dyDescent="0.35">
      <c r="B932" s="11">
        <v>0</v>
      </c>
      <c r="C932" s="11">
        <v>0</v>
      </c>
      <c r="D932" s="11">
        <v>0</v>
      </c>
      <c r="E932" s="11">
        <v>0</v>
      </c>
      <c r="F932" s="11">
        <v>0</v>
      </c>
      <c r="G932" s="11">
        <v>0</v>
      </c>
    </row>
    <row r="933" spans="1:8" x14ac:dyDescent="0.35">
      <c r="A933" s="1" t="s">
        <v>2134</v>
      </c>
      <c r="B933" s="8">
        <v>0</v>
      </c>
      <c r="C933" s="8">
        <v>0</v>
      </c>
      <c r="D933" s="8">
        <v>0</v>
      </c>
      <c r="E933" s="8">
        <v>0</v>
      </c>
      <c r="F933" s="8">
        <v>0</v>
      </c>
      <c r="G933" s="8">
        <v>0</v>
      </c>
    </row>
    <row r="934" spans="1:8" x14ac:dyDescent="0.35">
      <c r="B934" s="11">
        <v>0</v>
      </c>
      <c r="C934" s="11">
        <v>0</v>
      </c>
      <c r="D934" s="11">
        <v>0</v>
      </c>
      <c r="E934" s="11">
        <v>0</v>
      </c>
      <c r="F934" s="11">
        <v>0</v>
      </c>
      <c r="G934" s="11">
        <v>0</v>
      </c>
    </row>
    <row r="935" spans="1:8" x14ac:dyDescent="0.35">
      <c r="A935" s="1" t="s">
        <v>2135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</row>
    <row r="936" spans="1:8" x14ac:dyDescent="0.35">
      <c r="B936" s="11">
        <v>76.502059167059997</v>
      </c>
      <c r="C936" s="11">
        <v>106.1127990191</v>
      </c>
      <c r="D936" s="11">
        <v>135.2245384279</v>
      </c>
      <c r="E936" s="11">
        <v>212.5618607753</v>
      </c>
      <c r="F936" s="11">
        <v>69.598742610629998</v>
      </c>
      <c r="G936" s="11">
        <v>600</v>
      </c>
    </row>
    <row r="937" spans="1:8" x14ac:dyDescent="0.35">
      <c r="A937" s="1" t="s">
        <v>2136</v>
      </c>
    </row>
    <row r="938" spans="1:8" x14ac:dyDescent="0.35">
      <c r="A938" s="1" t="s">
        <v>2137</v>
      </c>
    </row>
    <row r="942" spans="1:8" x14ac:dyDescent="0.35">
      <c r="A942" s="4" t="s">
        <v>2138</v>
      </c>
    </row>
    <row r="943" spans="1:8" x14ac:dyDescent="0.35">
      <c r="A943" s="1" t="s">
        <v>2139</v>
      </c>
    </row>
    <row r="944" spans="1:8" ht="46.5" x14ac:dyDescent="0.35">
      <c r="A944" s="5" t="s">
        <v>2140</v>
      </c>
      <c r="B944" s="5" t="s">
        <v>2141</v>
      </c>
      <c r="C944" s="5" t="s">
        <v>2142</v>
      </c>
      <c r="D944" s="5" t="s">
        <v>2143</v>
      </c>
      <c r="E944" s="5" t="s">
        <v>2144</v>
      </c>
      <c r="F944" s="5" t="s">
        <v>2145</v>
      </c>
      <c r="G944" s="5" t="s">
        <v>2146</v>
      </c>
      <c r="H944" s="5" t="s">
        <v>2147</v>
      </c>
    </row>
    <row r="945" spans="1:8" x14ac:dyDescent="0.35">
      <c r="A945" s="1" t="s">
        <v>2148</v>
      </c>
      <c r="B945" s="8">
        <v>0.64936275752200001</v>
      </c>
      <c r="C945" s="8">
        <v>0.71313236673089997</v>
      </c>
      <c r="D945" s="8">
        <v>0.63316632554980001</v>
      </c>
      <c r="E945" s="8">
        <v>0.91822750972650002</v>
      </c>
      <c r="F945" s="8">
        <v>0.71824148784950004</v>
      </c>
      <c r="G945" s="8">
        <v>0.7141759407114</v>
      </c>
      <c r="H945" s="8">
        <v>0.6599654467828</v>
      </c>
    </row>
    <row r="946" spans="1:8" x14ac:dyDescent="0.35">
      <c r="B946" s="11">
        <v>342.12921509099999</v>
      </c>
      <c r="C946" s="11">
        <v>6.4014378264519998</v>
      </c>
      <c r="D946" s="11">
        <v>7.0735002283729997</v>
      </c>
      <c r="E946" s="11">
        <v>10.98116054328</v>
      </c>
      <c r="F946" s="11">
        <v>16.938434087219999</v>
      </c>
      <c r="G946" s="11">
        <v>12.455520293279999</v>
      </c>
      <c r="H946" s="11">
        <v>395.97926806970003</v>
      </c>
    </row>
    <row r="947" spans="1:8" x14ac:dyDescent="0.35">
      <c r="A947" s="1" t="s">
        <v>2149</v>
      </c>
      <c r="B947" s="8">
        <v>0.35063724247799999</v>
      </c>
      <c r="C947" s="8">
        <v>0.28686763326909998</v>
      </c>
      <c r="D947" s="8">
        <v>0.36683367445030002</v>
      </c>
      <c r="E947" s="8">
        <v>8.177249027347E-2</v>
      </c>
      <c r="F947" s="8">
        <v>0.28175851215050002</v>
      </c>
      <c r="G947" s="8">
        <v>0.2858240592886</v>
      </c>
      <c r="H947" s="8">
        <v>0.3400345532172</v>
      </c>
    </row>
    <row r="948" spans="1:8" x14ac:dyDescent="0.35">
      <c r="B948" s="11">
        <v>184.7399518391</v>
      </c>
      <c r="C948" s="11">
        <v>2.5750693762669998</v>
      </c>
      <c r="D948" s="11">
        <v>4.0981302626070004</v>
      </c>
      <c r="E948" s="11">
        <v>0.97792413558220004</v>
      </c>
      <c r="F948" s="11">
        <v>6.6447679051000001</v>
      </c>
      <c r="G948" s="11">
        <v>4.9848884117130003</v>
      </c>
      <c r="H948" s="11">
        <v>204.0207319303</v>
      </c>
    </row>
    <row r="949" spans="1:8" x14ac:dyDescent="0.35">
      <c r="A949" s="1" t="s">
        <v>2150</v>
      </c>
      <c r="B949" s="8">
        <v>0.47712748007869998</v>
      </c>
      <c r="C949" s="8">
        <v>0.2832583274289</v>
      </c>
      <c r="D949" s="8">
        <v>0.53398180381549998</v>
      </c>
      <c r="E949" s="8">
        <v>0.76276806577870004</v>
      </c>
      <c r="F949" s="8">
        <v>0.59580240565620002</v>
      </c>
      <c r="G949" s="8">
        <v>0.60131613892659996</v>
      </c>
      <c r="H949" s="8">
        <v>0.48925335226490002</v>
      </c>
    </row>
    <row r="950" spans="1:8" x14ac:dyDescent="0.35">
      <c r="B950" s="11">
        <v>251.3837579485</v>
      </c>
      <c r="C950" s="11">
        <v>2.542670416395</v>
      </c>
      <c r="D950" s="11">
        <v>5.9654474011329999</v>
      </c>
      <c r="E950" s="11">
        <v>9.1220078889820009</v>
      </c>
      <c r="F950" s="11">
        <v>14.0509284801</v>
      </c>
      <c r="G950" s="11">
        <v>10.48719922379</v>
      </c>
      <c r="H950" s="11">
        <v>293.55201135890002</v>
      </c>
    </row>
    <row r="951" spans="1:8" x14ac:dyDescent="0.35">
      <c r="A951" s="1" t="s">
        <v>2151</v>
      </c>
      <c r="B951" s="8">
        <v>2.8256097081399999E-2</v>
      </c>
      <c r="C951" s="6">
        <v>0.3892948647178</v>
      </c>
      <c r="D951" s="8">
        <v>8.9731946550189998E-2</v>
      </c>
      <c r="E951" s="8">
        <v>0</v>
      </c>
      <c r="F951" s="8">
        <v>4.5188903773539998E-2</v>
      </c>
      <c r="G951" s="8">
        <v>0</v>
      </c>
      <c r="H951" s="8">
        <v>3.4083209471149997E-2</v>
      </c>
    </row>
    <row r="952" spans="1:8" x14ac:dyDescent="0.35">
      <c r="B952" s="11">
        <v>14.88726632997</v>
      </c>
      <c r="C952" s="9">
        <v>3.4945081571209999</v>
      </c>
      <c r="D952" s="11">
        <v>1.0024521500950001</v>
      </c>
      <c r="E952" s="11">
        <v>0</v>
      </c>
      <c r="F952" s="11">
        <v>1.065699045503</v>
      </c>
      <c r="G952" s="11">
        <v>0</v>
      </c>
      <c r="H952" s="11">
        <v>20.449925682690001</v>
      </c>
    </row>
    <row r="953" spans="1:8" x14ac:dyDescent="0.35">
      <c r="A953" s="1" t="s">
        <v>2152</v>
      </c>
      <c r="B953" s="8">
        <v>0.49461642283989998</v>
      </c>
      <c r="C953" s="8">
        <v>0.32744680785329999</v>
      </c>
      <c r="D953" s="8">
        <v>0.37628624963430002</v>
      </c>
      <c r="E953" s="8">
        <v>0.23723193422130001</v>
      </c>
      <c r="F953" s="8">
        <v>0.35900869057020002</v>
      </c>
      <c r="G953" s="8">
        <v>0.39868386107339998</v>
      </c>
      <c r="H953" s="8">
        <v>0.47666343826399998</v>
      </c>
    </row>
    <row r="954" spans="1:8" x14ac:dyDescent="0.35">
      <c r="B954" s="11">
        <v>260.59814265160003</v>
      </c>
      <c r="C954" s="11">
        <v>2.9393286292030001</v>
      </c>
      <c r="D954" s="11">
        <v>4.2037309397509999</v>
      </c>
      <c r="E954" s="11">
        <v>2.8370767898840001</v>
      </c>
      <c r="F954" s="11">
        <v>8.4665744667160006</v>
      </c>
      <c r="G954" s="11">
        <v>6.9532094812049996</v>
      </c>
      <c r="H954" s="11">
        <v>285.9980629584</v>
      </c>
    </row>
    <row r="955" spans="1:8" x14ac:dyDescent="0.35">
      <c r="A955" s="1" t="s">
        <v>2153</v>
      </c>
      <c r="B955" s="8">
        <v>0.36263819774779998</v>
      </c>
      <c r="C955" s="8">
        <v>0.2832583274289</v>
      </c>
      <c r="D955" s="8">
        <v>0.53398180381549998</v>
      </c>
      <c r="E955" s="8">
        <v>0.76276806577870004</v>
      </c>
      <c r="F955" s="8">
        <v>0.4065187305938</v>
      </c>
      <c r="G955" s="8">
        <v>0.43158742082020002</v>
      </c>
      <c r="H955" s="8">
        <v>0.37634514199870001</v>
      </c>
    </row>
    <row r="956" spans="1:8" x14ac:dyDescent="0.35">
      <c r="B956" s="11">
        <v>191.06288514440001</v>
      </c>
      <c r="C956" s="11">
        <v>2.542670416395</v>
      </c>
      <c r="D956" s="11">
        <v>5.9654474011329999</v>
      </c>
      <c r="E956" s="11">
        <v>9.1220078889820009</v>
      </c>
      <c r="F956" s="11">
        <v>9.5870133372559998</v>
      </c>
      <c r="G956" s="11">
        <v>7.5270610110379996</v>
      </c>
      <c r="H956" s="11">
        <v>225.8070851992</v>
      </c>
    </row>
    <row r="957" spans="1:8" x14ac:dyDescent="0.35">
      <c r="A957" s="1" t="s">
        <v>2154</v>
      </c>
      <c r="B957" s="8">
        <v>0.1144892823309</v>
      </c>
      <c r="C957" s="8">
        <v>0</v>
      </c>
      <c r="D957" s="8">
        <v>0</v>
      </c>
      <c r="E957" s="8">
        <v>0</v>
      </c>
      <c r="F957" s="8">
        <v>0.18928367506239999</v>
      </c>
      <c r="G957" s="8">
        <v>0.1697287181063</v>
      </c>
      <c r="H957" s="8">
        <v>0.1129082102661</v>
      </c>
    </row>
    <row r="958" spans="1:8" x14ac:dyDescent="0.35">
      <c r="B958" s="11">
        <v>60.320872804079997</v>
      </c>
      <c r="C958" s="11">
        <v>0</v>
      </c>
      <c r="D958" s="11">
        <v>0</v>
      </c>
      <c r="E958" s="11">
        <v>0</v>
      </c>
      <c r="F958" s="11">
        <v>4.463915142846</v>
      </c>
      <c r="G958" s="11">
        <v>2.9601382127479998</v>
      </c>
      <c r="H958" s="11">
        <v>67.744926159680006</v>
      </c>
    </row>
    <row r="959" spans="1:8" x14ac:dyDescent="0.35">
      <c r="A959" s="1" t="s">
        <v>2155</v>
      </c>
      <c r="B959" s="8">
        <v>2.096197077469E-2</v>
      </c>
      <c r="C959" s="8">
        <v>0.1024272314487</v>
      </c>
      <c r="D959" s="8">
        <v>0</v>
      </c>
      <c r="E959" s="8">
        <v>0</v>
      </c>
      <c r="F959" s="8">
        <v>4.5188903773539998E-2</v>
      </c>
      <c r="G959" s="8">
        <v>0</v>
      </c>
      <c r="H959" s="8">
        <v>2.1715589842719998E-2</v>
      </c>
    </row>
    <row r="960" spans="1:8" x14ac:dyDescent="0.35">
      <c r="B960" s="11">
        <v>11.044216079270001</v>
      </c>
      <c r="C960" s="11">
        <v>0.91943878085359998</v>
      </c>
      <c r="D960" s="11">
        <v>0</v>
      </c>
      <c r="E960" s="11">
        <v>0</v>
      </c>
      <c r="F960" s="11">
        <v>1.065699045503</v>
      </c>
      <c r="G960" s="11">
        <v>0</v>
      </c>
      <c r="H960" s="11">
        <v>13.02935390563</v>
      </c>
    </row>
    <row r="961" spans="1:8" x14ac:dyDescent="0.35">
      <c r="A961" s="1" t="s">
        <v>2156</v>
      </c>
      <c r="B961" s="8">
        <v>7.2941263067049997E-3</v>
      </c>
      <c r="C961" s="6">
        <v>0.28686763326909998</v>
      </c>
      <c r="D961" s="8">
        <v>8.9731946550189998E-2</v>
      </c>
      <c r="E961" s="8">
        <v>0</v>
      </c>
      <c r="F961" s="8">
        <v>0</v>
      </c>
      <c r="G961" s="8">
        <v>0</v>
      </c>
      <c r="H961" s="8">
        <v>1.2367619628430001E-2</v>
      </c>
    </row>
    <row r="962" spans="1:8" x14ac:dyDescent="0.35">
      <c r="B962" s="11">
        <v>3.8430502506969999</v>
      </c>
      <c r="C962" s="9">
        <v>2.5750693762669998</v>
      </c>
      <c r="D962" s="11">
        <v>1.0024521500950001</v>
      </c>
      <c r="E962" s="11">
        <v>0</v>
      </c>
      <c r="F962" s="11">
        <v>0</v>
      </c>
      <c r="G962" s="11">
        <v>0</v>
      </c>
      <c r="H962" s="11">
        <v>7.4205717770590001</v>
      </c>
    </row>
    <row r="963" spans="1:8" x14ac:dyDescent="0.35">
      <c r="A963" s="1" t="s">
        <v>2157</v>
      </c>
      <c r="B963" s="8">
        <v>0.26576258899939997</v>
      </c>
      <c r="C963" s="8">
        <v>0.32744680785329999</v>
      </c>
      <c r="D963" s="8">
        <v>9.9184521734270004E-2</v>
      </c>
      <c r="E963" s="8">
        <v>0.15545944394790001</v>
      </c>
      <c r="F963" s="8">
        <v>0.26653385348219999</v>
      </c>
      <c r="G963" s="8">
        <v>0.28258851989110001</v>
      </c>
      <c r="H963" s="8">
        <v>0.26190471494130002</v>
      </c>
    </row>
    <row r="964" spans="1:8" x14ac:dyDescent="0.35">
      <c r="B964" s="11">
        <v>140.02211386729999</v>
      </c>
      <c r="C964" s="11">
        <v>2.9393286292030001</v>
      </c>
      <c r="D964" s="11">
        <v>1.1080528272400001</v>
      </c>
      <c r="E964" s="11">
        <v>1.8591526543020001</v>
      </c>
      <c r="F964" s="11">
        <v>6.2857217044620004</v>
      </c>
      <c r="G964" s="11">
        <v>4.9284592822400004</v>
      </c>
      <c r="H964" s="11">
        <v>157.1428289648</v>
      </c>
    </row>
    <row r="965" spans="1:8" x14ac:dyDescent="0.35">
      <c r="A965" s="1" t="s">
        <v>2158</v>
      </c>
      <c r="B965" s="8">
        <v>0.22885383384050001</v>
      </c>
      <c r="C965" s="8">
        <v>0</v>
      </c>
      <c r="D965" s="8">
        <v>0.27710172790010001</v>
      </c>
      <c r="E965" s="8">
        <v>8.177249027347E-2</v>
      </c>
      <c r="F965" s="8">
        <v>9.2474837088039996E-2</v>
      </c>
      <c r="G965" s="8">
        <v>0.1160953411823</v>
      </c>
      <c r="H965" s="8">
        <v>0.21475872332269999</v>
      </c>
    </row>
    <row r="966" spans="1:8" x14ac:dyDescent="0.35">
      <c r="B966" s="11">
        <v>120.57602878429999</v>
      </c>
      <c r="C966" s="11">
        <v>0</v>
      </c>
      <c r="D966" s="11">
        <v>3.0956781125120001</v>
      </c>
      <c r="E966" s="11">
        <v>0.97792413558220004</v>
      </c>
      <c r="F966" s="11">
        <v>2.1808527622540002</v>
      </c>
      <c r="G966" s="11">
        <v>2.0247501989650001</v>
      </c>
      <c r="H966" s="11">
        <v>128.8552339936</v>
      </c>
    </row>
    <row r="967" spans="1:8" x14ac:dyDescent="0.35">
      <c r="A967" s="1" t="s">
        <v>2159</v>
      </c>
      <c r="B967" s="8">
        <v>0</v>
      </c>
      <c r="C967" s="8">
        <v>0</v>
      </c>
      <c r="D967" s="8">
        <v>0</v>
      </c>
      <c r="E967" s="8">
        <v>0</v>
      </c>
      <c r="F967" s="8">
        <v>0</v>
      </c>
      <c r="G967" s="8">
        <v>0</v>
      </c>
      <c r="H967" s="8">
        <v>0</v>
      </c>
    </row>
    <row r="968" spans="1:8" x14ac:dyDescent="0.35">
      <c r="B968" s="11">
        <v>0</v>
      </c>
      <c r="C968" s="11">
        <v>0</v>
      </c>
      <c r="D968" s="11">
        <v>0</v>
      </c>
      <c r="E968" s="11">
        <v>0</v>
      </c>
      <c r="F968" s="11">
        <v>0</v>
      </c>
      <c r="G968" s="11">
        <v>0</v>
      </c>
      <c r="H968" s="11">
        <v>0</v>
      </c>
    </row>
    <row r="969" spans="1:8" x14ac:dyDescent="0.35">
      <c r="A969" s="1" t="s">
        <v>2160</v>
      </c>
      <c r="B969" s="8">
        <v>0</v>
      </c>
      <c r="C969" s="8">
        <v>0</v>
      </c>
      <c r="D969" s="8">
        <v>0</v>
      </c>
      <c r="E969" s="8">
        <v>0</v>
      </c>
      <c r="F969" s="8">
        <v>0</v>
      </c>
      <c r="G969" s="8">
        <v>0</v>
      </c>
      <c r="H969" s="8">
        <v>0</v>
      </c>
    </row>
    <row r="970" spans="1:8" x14ac:dyDescent="0.35">
      <c r="B970" s="11">
        <v>0</v>
      </c>
      <c r="C970" s="11">
        <v>0</v>
      </c>
      <c r="D970" s="11">
        <v>0</v>
      </c>
      <c r="E970" s="11">
        <v>0</v>
      </c>
      <c r="F970" s="11">
        <v>0</v>
      </c>
      <c r="G970" s="11">
        <v>0</v>
      </c>
      <c r="H970" s="11">
        <v>0</v>
      </c>
    </row>
    <row r="971" spans="1:8" x14ac:dyDescent="0.35">
      <c r="A971" s="1" t="s">
        <v>2161</v>
      </c>
      <c r="B971" s="8">
        <v>1</v>
      </c>
      <c r="C971" s="8">
        <v>1</v>
      </c>
      <c r="D971" s="8">
        <v>1</v>
      </c>
      <c r="E971" s="8">
        <v>1</v>
      </c>
      <c r="F971" s="8">
        <v>1</v>
      </c>
      <c r="G971" s="8">
        <v>1</v>
      </c>
      <c r="H971" s="8">
        <v>1</v>
      </c>
    </row>
    <row r="972" spans="1:8" x14ac:dyDescent="0.35">
      <c r="B972" s="11">
        <v>526.86916693010005</v>
      </c>
      <c r="C972" s="11">
        <v>8.9765072027190005</v>
      </c>
      <c r="D972" s="11">
        <v>11.17163049098</v>
      </c>
      <c r="E972" s="11">
        <v>11.959084678869999</v>
      </c>
      <c r="F972" s="11">
        <v>23.583201992319999</v>
      </c>
      <c r="G972" s="11">
        <v>17.440408704989999</v>
      </c>
      <c r="H972" s="11">
        <v>600</v>
      </c>
    </row>
    <row r="973" spans="1:8" x14ac:dyDescent="0.35">
      <c r="A973" s="1" t="s">
        <v>2162</v>
      </c>
    </row>
    <row r="974" spans="1:8" x14ac:dyDescent="0.35">
      <c r="A974" s="1" t="s">
        <v>2163</v>
      </c>
    </row>
    <row r="978" spans="1:7" x14ac:dyDescent="0.35">
      <c r="A978" s="4" t="s">
        <v>2164</v>
      </c>
    </row>
    <row r="979" spans="1:7" x14ac:dyDescent="0.35">
      <c r="A979" s="1" t="s">
        <v>2165</v>
      </c>
    </row>
    <row r="980" spans="1:7" ht="46.5" x14ac:dyDescent="0.35">
      <c r="A980" s="5" t="s">
        <v>2166</v>
      </c>
      <c r="B980" s="5" t="s">
        <v>2167</v>
      </c>
      <c r="C980" s="5" t="s">
        <v>2168</v>
      </c>
      <c r="D980" s="5" t="s">
        <v>2169</v>
      </c>
      <c r="E980" s="5" t="s">
        <v>2170</v>
      </c>
      <c r="F980" s="5" t="s">
        <v>2171</v>
      </c>
      <c r="G980" s="5" t="s">
        <v>2172</v>
      </c>
    </row>
    <row r="981" spans="1:7" x14ac:dyDescent="0.35">
      <c r="A981" s="1" t="s">
        <v>2173</v>
      </c>
      <c r="B981" s="8">
        <v>0.67137538730640001</v>
      </c>
      <c r="C981" s="8">
        <v>0.63303767005790001</v>
      </c>
      <c r="D981" s="8">
        <v>0.49987801204409998</v>
      </c>
      <c r="E981" s="8">
        <v>0.66815074487229997</v>
      </c>
      <c r="F981" s="8">
        <v>0.60884641758909996</v>
      </c>
      <c r="G981" s="8">
        <v>0.6599654467828</v>
      </c>
    </row>
    <row r="982" spans="1:7" x14ac:dyDescent="0.35">
      <c r="B982" s="11">
        <v>336.77250163809998</v>
      </c>
      <c r="C982" s="11">
        <v>38.231290234680003</v>
      </c>
      <c r="D982" s="11">
        <v>11.43150406008</v>
      </c>
      <c r="E982" s="11">
        <v>3.795226933351</v>
      </c>
      <c r="F982" s="11">
        <v>5.7487452034400004</v>
      </c>
      <c r="G982" s="11">
        <v>395.97926806970003</v>
      </c>
    </row>
    <row r="983" spans="1:7" x14ac:dyDescent="0.35">
      <c r="A983" s="1" t="s">
        <v>2174</v>
      </c>
      <c r="B983" s="8">
        <v>0.32862461269359999</v>
      </c>
      <c r="C983" s="8">
        <v>0.36696232994209999</v>
      </c>
      <c r="D983" s="8">
        <v>0.50012198795590002</v>
      </c>
      <c r="E983" s="8">
        <v>0.33184925512770003</v>
      </c>
      <c r="F983" s="8">
        <v>0.39115358241089998</v>
      </c>
      <c r="G983" s="8">
        <v>0.3400345532172</v>
      </c>
    </row>
    <row r="984" spans="1:7" x14ac:dyDescent="0.35">
      <c r="B984" s="11">
        <v>164.8432978168</v>
      </c>
      <c r="C984" s="11">
        <v>22.162098726180002</v>
      </c>
      <c r="D984" s="11">
        <v>11.43708344457</v>
      </c>
      <c r="E984" s="11">
        <v>1.884968684895</v>
      </c>
      <c r="F984" s="11">
        <v>3.693283257864</v>
      </c>
      <c r="G984" s="11">
        <v>204.0207319303</v>
      </c>
    </row>
    <row r="985" spans="1:7" x14ac:dyDescent="0.35">
      <c r="A985" s="1" t="s">
        <v>2175</v>
      </c>
      <c r="B985" s="8">
        <v>0.481880028849</v>
      </c>
      <c r="C985" s="8">
        <v>0.56204892705989995</v>
      </c>
      <c r="D985" s="8">
        <v>0.62113758895369997</v>
      </c>
      <c r="E985" s="8">
        <v>0.15563914632449999</v>
      </c>
      <c r="F985" s="8">
        <v>0.2966243841142</v>
      </c>
      <c r="G985" s="8">
        <v>0.48925335226490002</v>
      </c>
    </row>
    <row r="986" spans="1:7" x14ac:dyDescent="0.35">
      <c r="B986" s="11">
        <v>241.7186359124</v>
      </c>
      <c r="C986" s="11">
        <v>33.94403946696</v>
      </c>
      <c r="D986" s="11">
        <v>14.20453930541</v>
      </c>
      <c r="E986" s="11">
        <v>0.88406079698009998</v>
      </c>
      <c r="F986" s="11">
        <v>2.800735877123</v>
      </c>
      <c r="G986" s="11">
        <v>293.55201135890002</v>
      </c>
    </row>
    <row r="987" spans="1:7" x14ac:dyDescent="0.35">
      <c r="A987" s="1" t="s">
        <v>2176</v>
      </c>
      <c r="B987" s="8">
        <v>2.4669509088459999E-2</v>
      </c>
      <c r="C987" s="8">
        <v>4.6563764049269998E-2</v>
      </c>
      <c r="D987" s="8">
        <v>4.4280510730669999E-2</v>
      </c>
      <c r="E987" s="6">
        <v>0.56069105354119997</v>
      </c>
      <c r="F987" s="8">
        <v>0.1128675951222</v>
      </c>
      <c r="G987" s="8">
        <v>3.4083209471149997E-2</v>
      </c>
    </row>
    <row r="988" spans="1:7" x14ac:dyDescent="0.35">
      <c r="B988" s="11">
        <v>12.37461552357</v>
      </c>
      <c r="C988" s="11">
        <v>2.8121435137090001</v>
      </c>
      <c r="D988" s="11">
        <v>1.0126327343949999</v>
      </c>
      <c r="E988" s="9">
        <v>3.184834865514</v>
      </c>
      <c r="F988" s="11">
        <v>1.065699045503</v>
      </c>
      <c r="G988" s="11">
        <v>20.449925682690001</v>
      </c>
    </row>
    <row r="989" spans="1:7" x14ac:dyDescent="0.35">
      <c r="A989" s="1" t="s">
        <v>2177</v>
      </c>
      <c r="B989" s="8">
        <v>0.49345046206260001</v>
      </c>
      <c r="C989" s="8">
        <v>0.39138730889079998</v>
      </c>
      <c r="D989" s="8">
        <v>0.33458190031559998</v>
      </c>
      <c r="E989" s="8">
        <v>0.28366980013420001</v>
      </c>
      <c r="F989" s="8">
        <v>0.59050802076359998</v>
      </c>
      <c r="G989" s="8">
        <v>0.47666343826399998</v>
      </c>
    </row>
    <row r="990" spans="1:7" x14ac:dyDescent="0.35">
      <c r="B990" s="11">
        <v>247.52254801890001</v>
      </c>
      <c r="C990" s="11">
        <v>23.63720598019</v>
      </c>
      <c r="D990" s="11">
        <v>7.6514154648370001</v>
      </c>
      <c r="E990" s="11">
        <v>1.6112999557509999</v>
      </c>
      <c r="F990" s="11">
        <v>5.5755935386779996</v>
      </c>
      <c r="G990" s="11">
        <v>285.9980629584</v>
      </c>
    </row>
    <row r="991" spans="1:7" x14ac:dyDescent="0.35">
      <c r="A991" s="1" t="s">
        <v>2178</v>
      </c>
      <c r="B991" s="8">
        <v>0.37952865269289998</v>
      </c>
      <c r="C991" s="8">
        <v>0.36710977776870002</v>
      </c>
      <c r="D991" s="8">
        <v>0.45559750131339999</v>
      </c>
      <c r="E991" s="8">
        <v>0.15563914632449999</v>
      </c>
      <c r="F991" s="8">
        <v>0.20711449323260001</v>
      </c>
      <c r="G991" s="8">
        <v>0.37634514199870001</v>
      </c>
    </row>
    <row r="992" spans="1:7" x14ac:dyDescent="0.35">
      <c r="B992" s="11">
        <v>190.37756853659999</v>
      </c>
      <c r="C992" s="11">
        <v>22.171003600119999</v>
      </c>
      <c r="D992" s="11">
        <v>10.41887132568</v>
      </c>
      <c r="E992" s="11">
        <v>0.88406079698009998</v>
      </c>
      <c r="F992" s="11">
        <v>1.9555809398499999</v>
      </c>
      <c r="G992" s="11">
        <v>225.8070851992</v>
      </c>
    </row>
    <row r="993" spans="1:7" x14ac:dyDescent="0.35">
      <c r="A993" s="1" t="s">
        <v>2179</v>
      </c>
      <c r="B993" s="8">
        <v>0.1023513761561</v>
      </c>
      <c r="C993" s="8">
        <v>0.19493914929119999</v>
      </c>
      <c r="D993" s="8">
        <v>0.16554008764030001</v>
      </c>
      <c r="E993" s="8">
        <v>0</v>
      </c>
      <c r="F993" s="8">
        <v>8.9509890881619994E-2</v>
      </c>
      <c r="G993" s="8">
        <v>0.1129082102661</v>
      </c>
    </row>
    <row r="994" spans="1:7" x14ac:dyDescent="0.35">
      <c r="B994" s="11">
        <v>51.341067375830001</v>
      </c>
      <c r="C994" s="11">
        <v>11.77303586685</v>
      </c>
      <c r="D994" s="11">
        <v>3.7856679797280002</v>
      </c>
      <c r="E994" s="11">
        <v>0</v>
      </c>
      <c r="F994" s="11">
        <v>0.84515493727250002</v>
      </c>
      <c r="G994" s="11">
        <v>67.744926159680006</v>
      </c>
    </row>
    <row r="995" spans="1:7" x14ac:dyDescent="0.35">
      <c r="A995" s="1" t="s">
        <v>2180</v>
      </c>
      <c r="B995" s="7">
        <v>1.203299787149E-2</v>
      </c>
      <c r="C995" s="8">
        <v>4.6563764049269998E-2</v>
      </c>
      <c r="D995" s="8">
        <v>4.4280510730669999E-2</v>
      </c>
      <c r="E995" s="6">
        <v>0.37022259552550002</v>
      </c>
      <c r="F995" s="8">
        <v>0.1128675951222</v>
      </c>
      <c r="G995" s="8">
        <v>2.1715589842719998E-2</v>
      </c>
    </row>
    <row r="996" spans="1:7" x14ac:dyDescent="0.35">
      <c r="B996" s="10">
        <v>6.0359418471449997</v>
      </c>
      <c r="C996" s="11">
        <v>2.8121435137090001</v>
      </c>
      <c r="D996" s="11">
        <v>1.0126327343949999</v>
      </c>
      <c r="E996" s="9">
        <v>2.1029367648799999</v>
      </c>
      <c r="F996" s="11">
        <v>1.065699045503</v>
      </c>
      <c r="G996" s="11">
        <v>13.02935390563</v>
      </c>
    </row>
    <row r="997" spans="1:7" x14ac:dyDescent="0.35">
      <c r="A997" s="1" t="s">
        <v>2181</v>
      </c>
      <c r="B997" s="8">
        <v>1.263651121698E-2</v>
      </c>
      <c r="C997" s="8">
        <v>0</v>
      </c>
      <c r="D997" s="8">
        <v>0</v>
      </c>
      <c r="E997" s="6">
        <v>0.1904684580157</v>
      </c>
      <c r="F997" s="8">
        <v>0</v>
      </c>
      <c r="G997" s="8">
        <v>1.2367619628430001E-2</v>
      </c>
    </row>
    <row r="998" spans="1:7" x14ac:dyDescent="0.35">
      <c r="B998" s="11">
        <v>6.3386736764249996</v>
      </c>
      <c r="C998" s="11">
        <v>0</v>
      </c>
      <c r="D998" s="11">
        <v>0</v>
      </c>
      <c r="E998" s="9">
        <v>1.0818981006349999</v>
      </c>
      <c r="F998" s="11">
        <v>0</v>
      </c>
      <c r="G998" s="11">
        <v>7.4205717770590001</v>
      </c>
    </row>
    <row r="999" spans="1:7" x14ac:dyDescent="0.35">
      <c r="A999" s="1" t="s">
        <v>2182</v>
      </c>
      <c r="B999" s="8">
        <v>0.27981373674210003</v>
      </c>
      <c r="C999" s="8">
        <v>0.21936412824000001</v>
      </c>
      <c r="D999" s="8">
        <v>0</v>
      </c>
      <c r="E999" s="8">
        <v>0.14228900302219999</v>
      </c>
      <c r="F999" s="8">
        <v>0.28886432923439997</v>
      </c>
      <c r="G999" s="8">
        <v>0.26190471494130002</v>
      </c>
    </row>
    <row r="1000" spans="1:7" x14ac:dyDescent="0.35">
      <c r="B1000" s="11">
        <v>140.35899125430001</v>
      </c>
      <c r="C1000" s="11">
        <v>13.24814312086</v>
      </c>
      <c r="D1000" s="11">
        <v>0</v>
      </c>
      <c r="E1000" s="11">
        <v>0.80822937149109997</v>
      </c>
      <c r="F1000" s="11">
        <v>2.727465218086</v>
      </c>
      <c r="G1000" s="11">
        <v>157.1428289648</v>
      </c>
    </row>
    <row r="1001" spans="1:7" x14ac:dyDescent="0.35">
      <c r="A1001" s="1" t="s">
        <v>2183</v>
      </c>
      <c r="B1001" s="8">
        <v>0.21363672532049999</v>
      </c>
      <c r="C1001" s="8">
        <v>0.17202318065079999</v>
      </c>
      <c r="D1001" s="8">
        <v>0.33458190031559998</v>
      </c>
      <c r="E1001" s="8">
        <v>0.141380797112</v>
      </c>
      <c r="F1001" s="8">
        <v>0.30164369152920001</v>
      </c>
      <c r="G1001" s="8">
        <v>0.21475872332269999</v>
      </c>
    </row>
    <row r="1002" spans="1:7" x14ac:dyDescent="0.35">
      <c r="B1002" s="11">
        <v>107.1635567646</v>
      </c>
      <c r="C1002" s="11">
        <v>10.38906285933</v>
      </c>
      <c r="D1002" s="11">
        <v>7.6514154648370001</v>
      </c>
      <c r="E1002" s="11">
        <v>0.80307058425989997</v>
      </c>
      <c r="F1002" s="11">
        <v>2.8481283205920001</v>
      </c>
      <c r="G1002" s="11">
        <v>128.8552339936</v>
      </c>
    </row>
    <row r="1003" spans="1:7" x14ac:dyDescent="0.35">
      <c r="A1003" s="1" t="s">
        <v>2184</v>
      </c>
      <c r="B1003" s="8">
        <v>0</v>
      </c>
      <c r="C1003" s="8">
        <v>0</v>
      </c>
      <c r="D1003" s="8">
        <v>0</v>
      </c>
      <c r="E1003" s="8">
        <v>0</v>
      </c>
      <c r="F1003" s="8">
        <v>0</v>
      </c>
      <c r="G1003" s="8">
        <v>0</v>
      </c>
    </row>
    <row r="1004" spans="1:7" x14ac:dyDescent="0.35">
      <c r="B1004" s="11">
        <v>0</v>
      </c>
      <c r="C1004" s="11">
        <v>0</v>
      </c>
      <c r="D1004" s="11">
        <v>0</v>
      </c>
      <c r="E1004" s="11">
        <v>0</v>
      </c>
      <c r="F1004" s="11">
        <v>0</v>
      </c>
      <c r="G1004" s="11">
        <v>0</v>
      </c>
    </row>
    <row r="1005" spans="1:7" x14ac:dyDescent="0.35">
      <c r="A1005" s="1" t="s">
        <v>2185</v>
      </c>
      <c r="B1005" s="8">
        <v>0</v>
      </c>
      <c r="C1005" s="8">
        <v>0</v>
      </c>
      <c r="D1005" s="8">
        <v>0</v>
      </c>
      <c r="E1005" s="8">
        <v>0</v>
      </c>
      <c r="F1005" s="8">
        <v>0</v>
      </c>
      <c r="G1005" s="8">
        <v>0</v>
      </c>
    </row>
    <row r="1006" spans="1:7" x14ac:dyDescent="0.35">
      <c r="B1006" s="11">
        <v>0</v>
      </c>
      <c r="C1006" s="11">
        <v>0</v>
      </c>
      <c r="D1006" s="11">
        <v>0</v>
      </c>
      <c r="E1006" s="11">
        <v>0</v>
      </c>
      <c r="F1006" s="11">
        <v>0</v>
      </c>
      <c r="G1006" s="11">
        <v>0</v>
      </c>
    </row>
    <row r="1007" spans="1:7" x14ac:dyDescent="0.35">
      <c r="A1007" s="1" t="s">
        <v>2186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</row>
    <row r="1008" spans="1:7" x14ac:dyDescent="0.35">
      <c r="B1008" s="11">
        <v>501.61579945490001</v>
      </c>
      <c r="C1008" s="11">
        <v>60.393388960860001</v>
      </c>
      <c r="D1008" s="11">
        <v>22.868587504640001</v>
      </c>
      <c r="E1008" s="11">
        <v>5.6801956182450004</v>
      </c>
      <c r="F1008" s="11">
        <v>9.442028461304</v>
      </c>
      <c r="G1008" s="11">
        <v>600</v>
      </c>
    </row>
    <row r="1009" spans="1:11" x14ac:dyDescent="0.35">
      <c r="A1009" s="1" t="s">
        <v>2187</v>
      </c>
    </row>
    <row r="1010" spans="1:11" x14ac:dyDescent="0.35">
      <c r="A1010" s="1" t="s">
        <v>2188</v>
      </c>
    </row>
    <row r="1014" spans="1:11" x14ac:dyDescent="0.35">
      <c r="A1014" s="4" t="s">
        <v>2189</v>
      </c>
    </row>
    <row r="1015" spans="1:11" x14ac:dyDescent="0.35">
      <c r="A1015" s="1" t="s">
        <v>2190</v>
      </c>
    </row>
    <row r="1016" spans="1:11" ht="77.5" x14ac:dyDescent="0.35">
      <c r="A1016" s="5" t="s">
        <v>2191</v>
      </c>
      <c r="B1016" s="5" t="s">
        <v>2192</v>
      </c>
      <c r="C1016" s="5" t="s">
        <v>2193</v>
      </c>
      <c r="D1016" s="5" t="s">
        <v>2194</v>
      </c>
      <c r="E1016" s="5" t="s">
        <v>2195</v>
      </c>
      <c r="F1016" s="5" t="s">
        <v>2196</v>
      </c>
      <c r="G1016" s="5" t="s">
        <v>2197</v>
      </c>
      <c r="H1016" s="5" t="s">
        <v>2198</v>
      </c>
      <c r="I1016" s="5" t="s">
        <v>2199</v>
      </c>
      <c r="J1016" s="5" t="s">
        <v>2200</v>
      </c>
      <c r="K1016" s="5" t="s">
        <v>2201</v>
      </c>
    </row>
    <row r="1017" spans="1:11" x14ac:dyDescent="0.35">
      <c r="A1017" s="1" t="s">
        <v>2202</v>
      </c>
      <c r="B1017" s="8">
        <v>0.68415999088400004</v>
      </c>
      <c r="C1017" s="8">
        <v>0.6321832344685</v>
      </c>
      <c r="D1017" s="8">
        <v>0.84441232622969997</v>
      </c>
      <c r="E1017" s="8">
        <v>0.68464221266619996</v>
      </c>
      <c r="F1017" s="8">
        <v>0.73075597365430001</v>
      </c>
      <c r="G1017" s="8">
        <v>0.67344801428190004</v>
      </c>
      <c r="H1017" s="8">
        <v>0.60032921660299998</v>
      </c>
      <c r="I1017" s="8">
        <v>0.66914083235489996</v>
      </c>
      <c r="J1017" s="8">
        <v>0.83643118020460006</v>
      </c>
      <c r="K1017" s="8">
        <v>0.6599654467828</v>
      </c>
    </row>
    <row r="1018" spans="1:11" x14ac:dyDescent="0.35">
      <c r="B1018" s="11">
        <v>206.03238741550001</v>
      </c>
      <c r="C1018" s="11">
        <v>185.783278645</v>
      </c>
      <c r="D1018" s="11">
        <v>5.3415272952319999</v>
      </c>
      <c r="E1018" s="11">
        <v>41.969488950159999</v>
      </c>
      <c r="F1018" s="11">
        <v>18.593819955339999</v>
      </c>
      <c r="G1018" s="11">
        <v>140.12755121480001</v>
      </c>
      <c r="H1018" s="11">
        <v>94.753466866590003</v>
      </c>
      <c r="I1018" s="11">
        <v>91.029811778379994</v>
      </c>
      <c r="J1018" s="11">
        <v>4.1636020091599999</v>
      </c>
      <c r="K1018" s="11">
        <v>395.97926806970003</v>
      </c>
    </row>
    <row r="1019" spans="1:11" x14ac:dyDescent="0.35">
      <c r="A1019" s="1" t="s">
        <v>2203</v>
      </c>
      <c r="B1019" s="8">
        <v>0.31584000911600002</v>
      </c>
      <c r="C1019" s="8">
        <v>0.3678167655315</v>
      </c>
      <c r="D1019" s="8">
        <v>0.1555876737703</v>
      </c>
      <c r="E1019" s="8">
        <v>0.31535778733379999</v>
      </c>
      <c r="F1019" s="8">
        <v>0.26924402634569999</v>
      </c>
      <c r="G1019" s="8">
        <v>0.32655198571810001</v>
      </c>
      <c r="H1019" s="8">
        <v>0.39967078339700002</v>
      </c>
      <c r="I1019" s="8">
        <v>0.33085916764509998</v>
      </c>
      <c r="J1019" s="8">
        <v>0.1635688197954</v>
      </c>
      <c r="K1019" s="8">
        <v>0.3400345532172</v>
      </c>
    </row>
    <row r="1020" spans="1:11" x14ac:dyDescent="0.35">
      <c r="B1020" s="11">
        <v>95.114113638009997</v>
      </c>
      <c r="C1020" s="11">
        <v>108.09240251120001</v>
      </c>
      <c r="D1020" s="11">
        <v>0.98420615193609995</v>
      </c>
      <c r="E1020" s="11">
        <v>19.33185673625</v>
      </c>
      <c r="F1020" s="11">
        <v>6.8508163195540002</v>
      </c>
      <c r="G1020" s="11">
        <v>67.947234430270001</v>
      </c>
      <c r="H1020" s="11">
        <v>63.082374278620001</v>
      </c>
      <c r="I1020" s="11">
        <v>45.0100282326</v>
      </c>
      <c r="J1020" s="11">
        <v>0.81421578111119997</v>
      </c>
      <c r="K1020" s="11">
        <v>204.0207319303</v>
      </c>
    </row>
    <row r="1021" spans="1:11" x14ac:dyDescent="0.35">
      <c r="A1021" s="1" t="s">
        <v>2204</v>
      </c>
      <c r="B1021" s="8">
        <v>0.49753044754289999</v>
      </c>
      <c r="C1021" s="8">
        <v>0.47212018217239998</v>
      </c>
      <c r="D1021" s="8">
        <v>0.48796748931130002</v>
      </c>
      <c r="E1021" s="8">
        <v>0.4991113755312</v>
      </c>
      <c r="F1021" s="8">
        <v>0.54187111795380005</v>
      </c>
      <c r="G1021" s="8">
        <v>0.49193316906649998</v>
      </c>
      <c r="H1021" s="8">
        <v>0.4566224371664</v>
      </c>
      <c r="I1021" s="8">
        <v>0.49010094147560002</v>
      </c>
      <c r="J1021" s="8">
        <v>1</v>
      </c>
      <c r="K1021" s="8">
        <v>0.48925335226490002</v>
      </c>
    </row>
    <row r="1022" spans="1:11" x14ac:dyDescent="0.35">
      <c r="B1022" s="11">
        <v>149.8295534451</v>
      </c>
      <c r="C1022" s="11">
        <v>138.74464012350001</v>
      </c>
      <c r="D1022" s="11">
        <v>3.0867522682669999</v>
      </c>
      <c r="E1022" s="11">
        <v>30.596198967460001</v>
      </c>
      <c r="F1022" s="11">
        <v>13.78771350421</v>
      </c>
      <c r="G1022" s="11">
        <v>102.3588887052</v>
      </c>
      <c r="H1022" s="11">
        <v>72.071386455940001</v>
      </c>
      <c r="I1022" s="11">
        <v>66.673253667569995</v>
      </c>
      <c r="J1022" s="11">
        <v>4.9778177902709997</v>
      </c>
      <c r="K1022" s="11">
        <v>293.55201135890002</v>
      </c>
    </row>
    <row r="1023" spans="1:11" x14ac:dyDescent="0.35">
      <c r="A1023" s="1" t="s">
        <v>2205</v>
      </c>
      <c r="B1023" s="8">
        <v>3.9730249937900003E-2</v>
      </c>
      <c r="C1023" s="8">
        <v>2.8873773748560001E-2</v>
      </c>
      <c r="D1023" s="8">
        <v>0</v>
      </c>
      <c r="E1023" s="8">
        <v>4.8168496794499999E-2</v>
      </c>
      <c r="F1023" s="8">
        <v>0</v>
      </c>
      <c r="G1023" s="8">
        <v>4.3310543628100003E-2</v>
      </c>
      <c r="H1023" s="8">
        <v>2.355750304336E-2</v>
      </c>
      <c r="I1023" s="8">
        <v>3.5041805543099998E-2</v>
      </c>
      <c r="J1023" s="8">
        <v>0</v>
      </c>
      <c r="K1023" s="8">
        <v>3.4083209471149997E-2</v>
      </c>
    </row>
    <row r="1024" spans="1:11" x14ac:dyDescent="0.35">
      <c r="B1024" s="11">
        <v>11.96462575478</v>
      </c>
      <c r="C1024" s="11">
        <v>8.4852999279090007</v>
      </c>
      <c r="D1024" s="11">
        <v>0</v>
      </c>
      <c r="E1024" s="11">
        <v>2.9527936731939999</v>
      </c>
      <c r="F1024" s="11">
        <v>0</v>
      </c>
      <c r="G1024" s="11">
        <v>9.0118320815870003</v>
      </c>
      <c r="H1024" s="11">
        <v>3.71821830813</v>
      </c>
      <c r="I1024" s="11">
        <v>4.7670816197789998</v>
      </c>
      <c r="J1024" s="11">
        <v>0</v>
      </c>
      <c r="K1024" s="11">
        <v>20.449925682690001</v>
      </c>
    </row>
    <row r="1025" spans="1:11" x14ac:dyDescent="0.35">
      <c r="A1025" s="1" t="s">
        <v>2206</v>
      </c>
      <c r="B1025" s="8">
        <v>0.46273930251919998</v>
      </c>
      <c r="C1025" s="8">
        <v>0.49900604407900001</v>
      </c>
      <c r="D1025" s="8">
        <v>0.51203251068870004</v>
      </c>
      <c r="E1025" s="8">
        <v>0.45272012767429998</v>
      </c>
      <c r="F1025" s="8">
        <v>0.4581288820462</v>
      </c>
      <c r="G1025" s="8">
        <v>0.46475628730539997</v>
      </c>
      <c r="H1025" s="8">
        <v>0.51982005979019996</v>
      </c>
      <c r="I1025" s="8">
        <v>0.47485725298129999</v>
      </c>
      <c r="J1025" s="8">
        <v>0</v>
      </c>
      <c r="K1025" s="8">
        <v>0.47666343826399998</v>
      </c>
    </row>
    <row r="1026" spans="1:11" x14ac:dyDescent="0.35">
      <c r="B1026" s="11">
        <v>139.35232185359999</v>
      </c>
      <c r="C1026" s="11">
        <v>146.64574110480001</v>
      </c>
      <c r="D1026" s="11">
        <v>3.2389811789010001</v>
      </c>
      <c r="E1026" s="11">
        <v>27.75235304576</v>
      </c>
      <c r="F1026" s="11">
        <v>11.65692277069</v>
      </c>
      <c r="G1026" s="11">
        <v>96.704064858270002</v>
      </c>
      <c r="H1026" s="11">
        <v>82.046236381140005</v>
      </c>
      <c r="I1026" s="11">
        <v>64.599504723630005</v>
      </c>
      <c r="J1026" s="11">
        <v>0</v>
      </c>
      <c r="K1026" s="11">
        <v>285.9980629584</v>
      </c>
    </row>
    <row r="1027" spans="1:11" x14ac:dyDescent="0.35">
      <c r="A1027" s="1" t="s">
        <v>2207</v>
      </c>
      <c r="B1027" s="8">
        <v>0.40587684655239997</v>
      </c>
      <c r="C1027" s="8">
        <v>0.33828961485019998</v>
      </c>
      <c r="D1027" s="8">
        <v>0.48796748931130002</v>
      </c>
      <c r="E1027" s="8">
        <v>0.37401258641140001</v>
      </c>
      <c r="F1027" s="8">
        <v>0.54187111795380005</v>
      </c>
      <c r="G1027" s="8">
        <v>0.39613858699519999</v>
      </c>
      <c r="H1027" s="8">
        <v>0.33209068417159998</v>
      </c>
      <c r="I1027" s="8">
        <v>0.34548172443949998</v>
      </c>
      <c r="J1027" s="8">
        <v>0.83643118020460006</v>
      </c>
      <c r="K1027" s="8">
        <v>0.37634514199870001</v>
      </c>
    </row>
    <row r="1028" spans="1:11" x14ac:dyDescent="0.35">
      <c r="B1028" s="11">
        <v>122.22839219790001</v>
      </c>
      <c r="C1028" s="11">
        <v>99.415090992179998</v>
      </c>
      <c r="D1028" s="11">
        <v>3.0867522682669999</v>
      </c>
      <c r="E1028" s="11">
        <v>22.927474850669999</v>
      </c>
      <c r="F1028" s="11">
        <v>13.78771350421</v>
      </c>
      <c r="G1028" s="11">
        <v>82.426451574759994</v>
      </c>
      <c r="H1028" s="11">
        <v>52.415812472710002</v>
      </c>
      <c r="I1028" s="11">
        <v>46.999278519470003</v>
      </c>
      <c r="J1028" s="11">
        <v>4.1636020091599999</v>
      </c>
      <c r="K1028" s="11">
        <v>225.8070851992</v>
      </c>
    </row>
    <row r="1029" spans="1:11" x14ac:dyDescent="0.35">
      <c r="A1029" s="1" t="s">
        <v>2208</v>
      </c>
      <c r="B1029" s="8">
        <v>9.1653600990459994E-2</v>
      </c>
      <c r="C1029" s="8">
        <v>0.1338305673222</v>
      </c>
      <c r="D1029" s="8">
        <v>0</v>
      </c>
      <c r="E1029" s="8">
        <v>0.12509878911979999</v>
      </c>
      <c r="F1029" s="8">
        <v>0</v>
      </c>
      <c r="G1029" s="8">
        <v>9.5794582071319995E-2</v>
      </c>
      <c r="H1029" s="8">
        <v>0.12453175299490001</v>
      </c>
      <c r="I1029" s="8">
        <v>0.14461921703610001</v>
      </c>
      <c r="J1029" s="8">
        <v>0.1635688197954</v>
      </c>
      <c r="K1029" s="8">
        <v>0.1129082102661</v>
      </c>
    </row>
    <row r="1030" spans="1:11" x14ac:dyDescent="0.35">
      <c r="B1030" s="11">
        <v>27.601161247229999</v>
      </c>
      <c r="C1030" s="11">
        <v>39.329549131329998</v>
      </c>
      <c r="D1030" s="11">
        <v>0</v>
      </c>
      <c r="E1030" s="11">
        <v>7.6687241167850004</v>
      </c>
      <c r="F1030" s="11">
        <v>0</v>
      </c>
      <c r="G1030" s="11">
        <v>19.932437130450001</v>
      </c>
      <c r="H1030" s="11">
        <v>19.655573983229999</v>
      </c>
      <c r="I1030" s="11">
        <v>19.673975148099998</v>
      </c>
      <c r="J1030" s="11">
        <v>0.81421578111119997</v>
      </c>
      <c r="K1030" s="11">
        <v>67.744926159680006</v>
      </c>
    </row>
    <row r="1031" spans="1:11" x14ac:dyDescent="0.35">
      <c r="A1031" s="1" t="s">
        <v>2209</v>
      </c>
      <c r="B1031" s="8">
        <v>2.7850578369920002E-2</v>
      </c>
      <c r="C1031" s="8">
        <v>1.5796644550340001E-2</v>
      </c>
      <c r="D1031" s="8">
        <v>0</v>
      </c>
      <c r="E1031" s="8">
        <v>4.8168496794499999E-2</v>
      </c>
      <c r="F1031" s="8">
        <v>0</v>
      </c>
      <c r="G1031" s="8">
        <v>2.6117102744469999E-2</v>
      </c>
      <c r="H1031" s="8">
        <v>1.080916212089E-2</v>
      </c>
      <c r="I1031" s="8">
        <v>2.158321034154E-2</v>
      </c>
      <c r="J1031" s="8">
        <v>0</v>
      </c>
      <c r="K1031" s="8">
        <v>2.1715589842719998E-2</v>
      </c>
    </row>
    <row r="1032" spans="1:11" x14ac:dyDescent="0.35">
      <c r="B1032" s="11">
        <v>8.3871042284190001</v>
      </c>
      <c r="C1032" s="11">
        <v>4.6422496772119999</v>
      </c>
      <c r="D1032" s="11">
        <v>0</v>
      </c>
      <c r="E1032" s="11">
        <v>2.9527936731939999</v>
      </c>
      <c r="F1032" s="11">
        <v>0</v>
      </c>
      <c r="G1032" s="11">
        <v>5.4343105552250002</v>
      </c>
      <c r="H1032" s="11">
        <v>1.7060731954249999</v>
      </c>
      <c r="I1032" s="11">
        <v>2.9361764817870002</v>
      </c>
      <c r="J1032" s="11">
        <v>0</v>
      </c>
      <c r="K1032" s="11">
        <v>13.02935390563</v>
      </c>
    </row>
    <row r="1033" spans="1:11" x14ac:dyDescent="0.35">
      <c r="A1033" s="1" t="s">
        <v>2210</v>
      </c>
      <c r="B1033" s="8">
        <v>1.1879671567979999E-2</v>
      </c>
      <c r="C1033" s="8">
        <v>1.307712919823E-2</v>
      </c>
      <c r="D1033" s="8">
        <v>0</v>
      </c>
      <c r="E1033" s="8">
        <v>0</v>
      </c>
      <c r="F1033" s="8">
        <v>0</v>
      </c>
      <c r="G1033" s="8">
        <v>1.719344088363E-2</v>
      </c>
      <c r="H1033" s="8">
        <v>1.2748340922480001E-2</v>
      </c>
      <c r="I1033" s="8">
        <v>1.3458595201549999E-2</v>
      </c>
      <c r="J1033" s="8">
        <v>0</v>
      </c>
      <c r="K1033" s="8">
        <v>1.2367619628430001E-2</v>
      </c>
    </row>
    <row r="1034" spans="1:11" x14ac:dyDescent="0.35">
      <c r="B1034" s="11">
        <v>3.5775215263620002</v>
      </c>
      <c r="C1034" s="11">
        <v>3.8430502506969999</v>
      </c>
      <c r="D1034" s="11">
        <v>0</v>
      </c>
      <c r="E1034" s="11">
        <v>0</v>
      </c>
      <c r="F1034" s="11">
        <v>0</v>
      </c>
      <c r="G1034" s="11">
        <v>3.5775215263620002</v>
      </c>
      <c r="H1034" s="11">
        <v>2.0121451127049998</v>
      </c>
      <c r="I1034" s="11">
        <v>1.8309051379920001</v>
      </c>
      <c r="J1034" s="11">
        <v>0</v>
      </c>
      <c r="K1034" s="11">
        <v>7.4205717770590001</v>
      </c>
    </row>
    <row r="1035" spans="1:11" x14ac:dyDescent="0.35">
      <c r="A1035" s="1" t="s">
        <v>2211</v>
      </c>
      <c r="B1035" s="8">
        <v>0.25043256596160002</v>
      </c>
      <c r="C1035" s="8">
        <v>0.27809697506800002</v>
      </c>
      <c r="D1035" s="8">
        <v>0.35644483691840001</v>
      </c>
      <c r="E1035" s="8">
        <v>0.26246112946029998</v>
      </c>
      <c r="F1035" s="8">
        <v>0.18888485570050001</v>
      </c>
      <c r="G1035" s="8">
        <v>0.25119232454219997</v>
      </c>
      <c r="H1035" s="8">
        <v>0.25742937031059998</v>
      </c>
      <c r="I1035" s="8">
        <v>0.30207589757390002</v>
      </c>
      <c r="J1035" s="8">
        <v>0</v>
      </c>
      <c r="K1035" s="8">
        <v>0.26190471494130002</v>
      </c>
    </row>
    <row r="1036" spans="1:11" x14ac:dyDescent="0.35">
      <c r="B1036" s="11">
        <v>75.416890989210003</v>
      </c>
      <c r="C1036" s="11">
        <v>81.725937975570005</v>
      </c>
      <c r="D1036" s="11">
        <v>2.254775026965</v>
      </c>
      <c r="E1036" s="11">
        <v>16.089220426290002</v>
      </c>
      <c r="F1036" s="11">
        <v>4.8061064511340001</v>
      </c>
      <c r="G1036" s="11">
        <v>52.26678908481</v>
      </c>
      <c r="H1036" s="11">
        <v>40.63158119845</v>
      </c>
      <c r="I1036" s="11">
        <v>41.094356777119998</v>
      </c>
      <c r="J1036" s="11">
        <v>0</v>
      </c>
      <c r="K1036" s="11">
        <v>157.1428289648</v>
      </c>
    </row>
    <row r="1037" spans="1:11" x14ac:dyDescent="0.35">
      <c r="A1037" s="1" t="s">
        <v>2212</v>
      </c>
      <c r="B1037" s="8">
        <v>0.21230673655759999</v>
      </c>
      <c r="C1037" s="8">
        <v>0.22090906901099999</v>
      </c>
      <c r="D1037" s="8">
        <v>0.1555876737703</v>
      </c>
      <c r="E1037" s="8">
        <v>0.190258998214</v>
      </c>
      <c r="F1037" s="8">
        <v>0.26924402634569999</v>
      </c>
      <c r="G1037" s="8">
        <v>0.2135639627632</v>
      </c>
      <c r="H1037" s="8">
        <v>0.26239068947959998</v>
      </c>
      <c r="I1037" s="8">
        <v>0.1727813554074</v>
      </c>
      <c r="J1037" s="8">
        <v>0</v>
      </c>
      <c r="K1037" s="8">
        <v>0.21475872332269999</v>
      </c>
    </row>
    <row r="1038" spans="1:11" x14ac:dyDescent="0.35">
      <c r="B1038" s="11">
        <v>63.935430864410002</v>
      </c>
      <c r="C1038" s="11">
        <v>64.919803129200005</v>
      </c>
      <c r="D1038" s="11">
        <v>0.98420615193609995</v>
      </c>
      <c r="E1038" s="11">
        <v>11.66313261947</v>
      </c>
      <c r="F1038" s="11">
        <v>6.8508163195540002</v>
      </c>
      <c r="G1038" s="11">
        <v>44.437275773460001</v>
      </c>
      <c r="H1038" s="11">
        <v>41.414655182689998</v>
      </c>
      <c r="I1038" s="11">
        <v>23.50514794651</v>
      </c>
      <c r="J1038" s="11">
        <v>0</v>
      </c>
      <c r="K1038" s="11">
        <v>128.8552339936</v>
      </c>
    </row>
    <row r="1039" spans="1:11" x14ac:dyDescent="0.35">
      <c r="A1039" s="1" t="s">
        <v>2213</v>
      </c>
      <c r="B1039" s="8">
        <v>0</v>
      </c>
      <c r="C1039" s="8">
        <v>0</v>
      </c>
      <c r="D1039" s="8">
        <v>0</v>
      </c>
      <c r="E1039" s="8">
        <v>0</v>
      </c>
      <c r="F1039" s="8">
        <v>0</v>
      </c>
      <c r="G1039" s="8">
        <v>0</v>
      </c>
      <c r="H1039" s="8">
        <v>0</v>
      </c>
      <c r="I1039" s="8">
        <v>0</v>
      </c>
      <c r="J1039" s="8">
        <v>0</v>
      </c>
      <c r="K1039" s="8">
        <v>0</v>
      </c>
    </row>
    <row r="1040" spans="1:11" x14ac:dyDescent="0.35">
      <c r="B1040" s="11">
        <v>0</v>
      </c>
      <c r="C1040" s="11">
        <v>0</v>
      </c>
      <c r="D1040" s="11">
        <v>0</v>
      </c>
      <c r="E1040" s="11">
        <v>0</v>
      </c>
      <c r="F1040" s="11">
        <v>0</v>
      </c>
      <c r="G1040" s="11">
        <v>0</v>
      </c>
      <c r="H1040" s="11">
        <v>0</v>
      </c>
      <c r="I1040" s="11">
        <v>0</v>
      </c>
      <c r="J1040" s="11">
        <v>0</v>
      </c>
      <c r="K1040" s="11">
        <v>0</v>
      </c>
    </row>
    <row r="1041" spans="1:11" x14ac:dyDescent="0.35">
      <c r="A1041" s="1" t="s">
        <v>2214</v>
      </c>
      <c r="B1041" s="8">
        <v>0</v>
      </c>
      <c r="C1041" s="8">
        <v>0</v>
      </c>
      <c r="D1041" s="8">
        <v>0</v>
      </c>
      <c r="E1041" s="8">
        <v>0</v>
      </c>
      <c r="F1041" s="8">
        <v>0</v>
      </c>
      <c r="G1041" s="8">
        <v>0</v>
      </c>
      <c r="H1041" s="8">
        <v>0</v>
      </c>
      <c r="I1041" s="8">
        <v>0</v>
      </c>
      <c r="J1041" s="8">
        <v>0</v>
      </c>
      <c r="K1041" s="8">
        <v>0</v>
      </c>
    </row>
    <row r="1042" spans="1:11" x14ac:dyDescent="0.35">
      <c r="B1042" s="11">
        <v>0</v>
      </c>
      <c r="C1042" s="11">
        <v>0</v>
      </c>
      <c r="D1042" s="11">
        <v>0</v>
      </c>
      <c r="E1042" s="11">
        <v>0</v>
      </c>
      <c r="F1042" s="11">
        <v>0</v>
      </c>
      <c r="G1042" s="11">
        <v>0</v>
      </c>
      <c r="H1042" s="11">
        <v>0</v>
      </c>
      <c r="I1042" s="11">
        <v>0</v>
      </c>
      <c r="J1042" s="11">
        <v>0</v>
      </c>
      <c r="K1042" s="11">
        <v>0</v>
      </c>
    </row>
    <row r="1043" spans="1:11" x14ac:dyDescent="0.35">
      <c r="A1043" s="1" t="s">
        <v>2215</v>
      </c>
      <c r="B1043" s="8">
        <v>1</v>
      </c>
      <c r="C1043" s="8">
        <v>1</v>
      </c>
      <c r="D1043" s="8">
        <v>1</v>
      </c>
      <c r="E1043" s="8">
        <v>1</v>
      </c>
      <c r="F1043" s="8">
        <v>1</v>
      </c>
      <c r="G1043" s="8">
        <v>1</v>
      </c>
      <c r="H1043" s="8">
        <v>1</v>
      </c>
      <c r="I1043" s="8">
        <v>1</v>
      </c>
      <c r="J1043" s="8">
        <v>1</v>
      </c>
      <c r="K1043" s="8">
        <v>1</v>
      </c>
    </row>
    <row r="1044" spans="1:11" x14ac:dyDescent="0.35">
      <c r="B1044" s="11">
        <v>301.1465010535</v>
      </c>
      <c r="C1044" s="11">
        <v>293.87568115620002</v>
      </c>
      <c r="D1044" s="11">
        <v>6.325733447168</v>
      </c>
      <c r="E1044" s="11">
        <v>61.301345686410002</v>
      </c>
      <c r="F1044" s="11">
        <v>25.444636274890001</v>
      </c>
      <c r="G1044" s="11">
        <v>208.07478564510001</v>
      </c>
      <c r="H1044" s="11">
        <v>157.83584114519999</v>
      </c>
      <c r="I1044" s="11">
        <v>136.039840011</v>
      </c>
      <c r="J1044" s="11">
        <v>4.9778177902709997</v>
      </c>
      <c r="K1044" s="11">
        <v>600</v>
      </c>
    </row>
    <row r="1045" spans="1:11" x14ac:dyDescent="0.35">
      <c r="A1045" s="1" t="s">
        <v>2216</v>
      </c>
    </row>
    <row r="1046" spans="1:11" x14ac:dyDescent="0.35">
      <c r="A1046" s="1" t="s">
        <v>2217</v>
      </c>
    </row>
    <row r="1050" spans="1:11" x14ac:dyDescent="0.35">
      <c r="A1050" s="4" t="s">
        <v>2218</v>
      </c>
    </row>
    <row r="1051" spans="1:11" x14ac:dyDescent="0.35">
      <c r="A1051" s="1" t="s">
        <v>2219</v>
      </c>
    </row>
    <row r="1052" spans="1:11" ht="31" x14ac:dyDescent="0.35">
      <c r="A1052" s="5" t="s">
        <v>2220</v>
      </c>
      <c r="B1052" s="5" t="s">
        <v>2221</v>
      </c>
      <c r="C1052" s="5" t="s">
        <v>2222</v>
      </c>
      <c r="D1052" s="5" t="s">
        <v>2223</v>
      </c>
      <c r="E1052" s="5" t="s">
        <v>2224</v>
      </c>
      <c r="F1052" s="5" t="s">
        <v>2225</v>
      </c>
      <c r="G1052" s="5" t="s">
        <v>2226</v>
      </c>
    </row>
    <row r="1053" spans="1:11" x14ac:dyDescent="0.35">
      <c r="A1053" s="1" t="s">
        <v>2227</v>
      </c>
      <c r="B1053" s="8">
        <v>0.46141579334900001</v>
      </c>
      <c r="C1053" s="8">
        <v>0.64903468989729995</v>
      </c>
      <c r="D1053" s="8">
        <v>0.62580383828069996</v>
      </c>
      <c r="E1053" s="8">
        <v>0.7238435515628</v>
      </c>
      <c r="F1053" s="8">
        <v>0.65789712896770003</v>
      </c>
      <c r="G1053" s="8">
        <v>0.6599654467828</v>
      </c>
    </row>
    <row r="1054" spans="1:11" x14ac:dyDescent="0.35">
      <c r="B1054" s="11">
        <v>4.5575852170570004</v>
      </c>
      <c r="C1054" s="11">
        <v>116.2694316182</v>
      </c>
      <c r="D1054" s="11">
        <v>96.057590698330003</v>
      </c>
      <c r="E1054" s="11">
        <v>106.4201142368</v>
      </c>
      <c r="F1054" s="11">
        <v>72.674546299219998</v>
      </c>
      <c r="G1054" s="11">
        <v>395.97926806970003</v>
      </c>
    </row>
    <row r="1055" spans="1:11" x14ac:dyDescent="0.35">
      <c r="A1055" s="1" t="s">
        <v>2228</v>
      </c>
      <c r="B1055" s="8">
        <v>0.53858420665100004</v>
      </c>
      <c r="C1055" s="8">
        <v>0.35096531010269999</v>
      </c>
      <c r="D1055" s="8">
        <v>0.37419616171929998</v>
      </c>
      <c r="E1055" s="8">
        <v>0.2761564484372</v>
      </c>
      <c r="F1055" s="8">
        <v>0.34210287103230003</v>
      </c>
      <c r="G1055" s="8">
        <v>0.3400345532172</v>
      </c>
    </row>
    <row r="1056" spans="1:11" x14ac:dyDescent="0.35">
      <c r="B1056" s="11">
        <v>5.3198079774369997</v>
      </c>
      <c r="C1056" s="11">
        <v>62.87265959514</v>
      </c>
      <c r="D1056" s="11">
        <v>57.437138516239997</v>
      </c>
      <c r="E1056" s="11">
        <v>40.600763419769997</v>
      </c>
      <c r="F1056" s="11">
        <v>37.790362421760001</v>
      </c>
      <c r="G1056" s="11">
        <v>204.0207319303</v>
      </c>
    </row>
    <row r="1057" spans="1:7" x14ac:dyDescent="0.35">
      <c r="A1057" s="1" t="s">
        <v>2229</v>
      </c>
      <c r="B1057" s="8">
        <v>0.46141579334900001</v>
      </c>
      <c r="C1057" s="8">
        <v>0.45845484965779998</v>
      </c>
      <c r="D1057" s="8">
        <v>0.51585284547090005</v>
      </c>
      <c r="E1057" s="8">
        <v>0.50924789864599995</v>
      </c>
      <c r="F1057" s="8">
        <v>0.47811653877170002</v>
      </c>
      <c r="G1057" s="8">
        <v>0.48925335226490002</v>
      </c>
    </row>
    <row r="1058" spans="1:7" x14ac:dyDescent="0.35">
      <c r="B1058" s="11">
        <v>4.5575852170570004</v>
      </c>
      <c r="C1058" s="11">
        <v>82.128560494609999</v>
      </c>
      <c r="D1058" s="11">
        <v>79.180692830119995</v>
      </c>
      <c r="E1058" s="11">
        <v>74.870073003710004</v>
      </c>
      <c r="F1058" s="11">
        <v>52.815099813410001</v>
      </c>
      <c r="G1058" s="11">
        <v>293.55201135890002</v>
      </c>
    </row>
    <row r="1059" spans="1:7" x14ac:dyDescent="0.35">
      <c r="A1059" s="1" t="s">
        <v>2230</v>
      </c>
      <c r="B1059" s="6">
        <v>0.34538320990150001</v>
      </c>
      <c r="C1059" s="8">
        <v>4.6955539755090002E-2</v>
      </c>
      <c r="D1059" s="8">
        <v>2.632379690913E-2</v>
      </c>
      <c r="E1059" s="8">
        <v>1.7837540514300001E-2</v>
      </c>
      <c r="F1059" s="8">
        <v>1.777642703517E-2</v>
      </c>
      <c r="G1059" s="8">
        <v>3.4083209471149997E-2</v>
      </c>
    </row>
    <row r="1060" spans="1:7" x14ac:dyDescent="0.35">
      <c r="B1060" s="9">
        <v>3.4114857669740002</v>
      </c>
      <c r="C1060" s="11">
        <v>8.4117135857779992</v>
      </c>
      <c r="D1060" s="11">
        <v>4.0405640784659997</v>
      </c>
      <c r="E1060" s="11">
        <v>2.622490861648</v>
      </c>
      <c r="F1060" s="11">
        <v>1.963671389825</v>
      </c>
      <c r="G1060" s="11">
        <v>20.449925682690001</v>
      </c>
    </row>
    <row r="1061" spans="1:7" x14ac:dyDescent="0.35">
      <c r="A1061" s="1" t="s">
        <v>2231</v>
      </c>
      <c r="B1061" s="8">
        <v>0.1932009967495</v>
      </c>
      <c r="C1061" s="8">
        <v>0.49458961058709999</v>
      </c>
      <c r="D1061" s="8">
        <v>0.45782335761999998</v>
      </c>
      <c r="E1061" s="8">
        <v>0.47291456083970002</v>
      </c>
      <c r="F1061" s="8">
        <v>0.50410703419309999</v>
      </c>
      <c r="G1061" s="8">
        <v>0.47666343826399998</v>
      </c>
    </row>
    <row r="1062" spans="1:7" x14ac:dyDescent="0.35">
      <c r="B1062" s="11">
        <v>1.908322210463</v>
      </c>
      <c r="C1062" s="11">
        <v>88.601817132969998</v>
      </c>
      <c r="D1062" s="11">
        <v>70.273472305979993</v>
      </c>
      <c r="E1062" s="11">
        <v>69.528313791230005</v>
      </c>
      <c r="F1062" s="11">
        <v>55.686137517740001</v>
      </c>
      <c r="G1062" s="11">
        <v>285.9980629584</v>
      </c>
    </row>
    <row r="1063" spans="1:7" x14ac:dyDescent="0.35">
      <c r="A1063" s="1" t="s">
        <v>2232</v>
      </c>
      <c r="B1063" s="8">
        <v>0.46141579334900001</v>
      </c>
      <c r="C1063" s="8">
        <v>0.335523607803</v>
      </c>
      <c r="D1063" s="8">
        <v>0.38580246321630002</v>
      </c>
      <c r="E1063" s="8">
        <v>0.41615396620889999</v>
      </c>
      <c r="F1063" s="8">
        <v>0.36881516244939999</v>
      </c>
      <c r="G1063" s="8">
        <v>0.37634514199870001</v>
      </c>
    </row>
    <row r="1064" spans="1:7" x14ac:dyDescent="0.35">
      <c r="B1064" s="11">
        <v>4.5575852170570004</v>
      </c>
      <c r="C1064" s="11">
        <v>60.106400753290004</v>
      </c>
      <c r="D1064" s="11">
        <v>59.218644621700001</v>
      </c>
      <c r="E1064" s="11">
        <v>61.183321352310003</v>
      </c>
      <c r="F1064" s="11">
        <v>40.741133254890002</v>
      </c>
      <c r="G1064" s="11">
        <v>225.8070851992</v>
      </c>
    </row>
    <row r="1065" spans="1:7" x14ac:dyDescent="0.35">
      <c r="A1065" s="1" t="s">
        <v>2233</v>
      </c>
      <c r="B1065" s="8">
        <v>0</v>
      </c>
      <c r="C1065" s="8">
        <v>0.12293124185480001</v>
      </c>
      <c r="D1065" s="8">
        <v>0.1300503822546</v>
      </c>
      <c r="E1065" s="8">
        <v>9.3093932437110005E-2</v>
      </c>
      <c r="F1065" s="8">
        <v>0.1093013763223</v>
      </c>
      <c r="G1065" s="8">
        <v>0.1129082102661</v>
      </c>
    </row>
    <row r="1066" spans="1:7" x14ac:dyDescent="0.35">
      <c r="B1066" s="11">
        <v>0</v>
      </c>
      <c r="C1066" s="11">
        <v>22.02215974133</v>
      </c>
      <c r="D1066" s="11">
        <v>19.962048208420001</v>
      </c>
      <c r="E1066" s="11">
        <v>13.686751651410001</v>
      </c>
      <c r="F1066" s="11">
        <v>12.07396655852</v>
      </c>
      <c r="G1066" s="11">
        <v>67.744926159680006</v>
      </c>
    </row>
    <row r="1067" spans="1:7" x14ac:dyDescent="0.35">
      <c r="A1067" s="1" t="s">
        <v>2234</v>
      </c>
      <c r="B1067" s="8">
        <v>0</v>
      </c>
      <c r="C1067" s="8">
        <v>4.091621034173E-2</v>
      </c>
      <c r="D1067" s="8">
        <v>1.3313963232109999E-2</v>
      </c>
      <c r="E1067" s="8">
        <v>1.1510228183579999E-2</v>
      </c>
      <c r="F1067" s="8">
        <v>1.777642703517E-2</v>
      </c>
      <c r="G1067" s="8">
        <v>2.1715589842719998E-2</v>
      </c>
    </row>
    <row r="1068" spans="1:7" x14ac:dyDescent="0.35">
      <c r="B1068" s="11">
        <v>0</v>
      </c>
      <c r="C1068" s="11">
        <v>7.3298154851439996</v>
      </c>
      <c r="D1068" s="11">
        <v>2.0436231810850001</v>
      </c>
      <c r="E1068" s="11">
        <v>1.6922438495779999</v>
      </c>
      <c r="F1068" s="11">
        <v>1.963671389825</v>
      </c>
      <c r="G1068" s="11">
        <v>13.02935390563</v>
      </c>
    </row>
    <row r="1069" spans="1:7" x14ac:dyDescent="0.35">
      <c r="A1069" s="1" t="s">
        <v>2235</v>
      </c>
      <c r="B1069" s="6">
        <v>0.34538320990150001</v>
      </c>
      <c r="C1069" s="8">
        <v>6.0393294133539999E-3</v>
      </c>
      <c r="D1069" s="8">
        <v>1.3009833677019999E-2</v>
      </c>
      <c r="E1069" s="8">
        <v>6.3273123307230001E-3</v>
      </c>
      <c r="F1069" s="8">
        <v>0</v>
      </c>
      <c r="G1069" s="8">
        <v>1.2367619628430001E-2</v>
      </c>
    </row>
    <row r="1070" spans="1:7" x14ac:dyDescent="0.35">
      <c r="B1070" s="9">
        <v>3.4114857669740002</v>
      </c>
      <c r="C1070" s="11">
        <v>1.0818981006349999</v>
      </c>
      <c r="D1070" s="11">
        <v>1.9969408973809999</v>
      </c>
      <c r="E1070" s="11">
        <v>0.9302470120702</v>
      </c>
      <c r="F1070" s="11">
        <v>0</v>
      </c>
      <c r="G1070" s="11">
        <v>7.4205717770590001</v>
      </c>
    </row>
    <row r="1071" spans="1:7" x14ac:dyDescent="0.35">
      <c r="A1071" s="1" t="s">
        <v>2236</v>
      </c>
      <c r="B1071" s="8">
        <v>0</v>
      </c>
      <c r="C1071" s="8">
        <v>0.2725948717526</v>
      </c>
      <c r="D1071" s="8">
        <v>0.22668741183230001</v>
      </c>
      <c r="E1071" s="8">
        <v>0.29617935717029997</v>
      </c>
      <c r="F1071" s="8">
        <v>0.27130553948320002</v>
      </c>
      <c r="G1071" s="8">
        <v>0.26190471494130002</v>
      </c>
    </row>
    <row r="1072" spans="1:7" x14ac:dyDescent="0.35">
      <c r="B1072" s="11">
        <v>0</v>
      </c>
      <c r="C1072" s="11">
        <v>48.833215379789998</v>
      </c>
      <c r="D1072" s="11">
        <v>34.795322895539996</v>
      </c>
      <c r="E1072" s="11">
        <v>43.544549034939998</v>
      </c>
      <c r="F1072" s="11">
        <v>29.969741654500002</v>
      </c>
      <c r="G1072" s="11">
        <v>157.1428289648</v>
      </c>
    </row>
    <row r="1073" spans="1:7" x14ac:dyDescent="0.35">
      <c r="A1073" s="1" t="s">
        <v>2237</v>
      </c>
      <c r="B1073" s="8">
        <v>0.1932009967495</v>
      </c>
      <c r="C1073" s="8">
        <v>0.22199473883449999</v>
      </c>
      <c r="D1073" s="8">
        <v>0.2311359457877</v>
      </c>
      <c r="E1073" s="8">
        <v>0.17673520366939999</v>
      </c>
      <c r="F1073" s="8">
        <v>0.2328014947099</v>
      </c>
      <c r="G1073" s="8">
        <v>0.21475872332269999</v>
      </c>
    </row>
    <row r="1074" spans="1:7" x14ac:dyDescent="0.35">
      <c r="B1074" s="11">
        <v>1.908322210463</v>
      </c>
      <c r="C1074" s="11">
        <v>39.76860175318</v>
      </c>
      <c r="D1074" s="11">
        <v>35.478149410439997</v>
      </c>
      <c r="E1074" s="11">
        <v>25.98376475629</v>
      </c>
      <c r="F1074" s="11">
        <v>25.716395863239999</v>
      </c>
      <c r="G1074" s="11">
        <v>128.8552339936</v>
      </c>
    </row>
    <row r="1075" spans="1:7" x14ac:dyDescent="0.35">
      <c r="A1075" s="1" t="s">
        <v>2238</v>
      </c>
      <c r="B1075" s="8">
        <v>0</v>
      </c>
      <c r="C1075" s="8">
        <v>0</v>
      </c>
      <c r="D1075" s="8">
        <v>0</v>
      </c>
      <c r="E1075" s="8">
        <v>0</v>
      </c>
      <c r="F1075" s="8">
        <v>0</v>
      </c>
      <c r="G1075" s="8">
        <v>0</v>
      </c>
    </row>
    <row r="1076" spans="1:7" x14ac:dyDescent="0.35">
      <c r="B1076" s="11">
        <v>0</v>
      </c>
      <c r="C1076" s="11">
        <v>0</v>
      </c>
      <c r="D1076" s="11">
        <v>0</v>
      </c>
      <c r="E1076" s="11">
        <v>0</v>
      </c>
      <c r="F1076" s="11">
        <v>0</v>
      </c>
      <c r="G1076" s="11">
        <v>0</v>
      </c>
    </row>
    <row r="1077" spans="1:7" x14ac:dyDescent="0.35">
      <c r="A1077" s="1" t="s">
        <v>2239</v>
      </c>
      <c r="B1077" s="8">
        <v>0</v>
      </c>
      <c r="C1077" s="8">
        <v>0</v>
      </c>
      <c r="D1077" s="8">
        <v>0</v>
      </c>
      <c r="E1077" s="8">
        <v>0</v>
      </c>
      <c r="F1077" s="8">
        <v>0</v>
      </c>
      <c r="G1077" s="8">
        <v>0</v>
      </c>
    </row>
    <row r="1078" spans="1:7" x14ac:dyDescent="0.35">
      <c r="B1078" s="11">
        <v>0</v>
      </c>
      <c r="C1078" s="11">
        <v>0</v>
      </c>
      <c r="D1078" s="11">
        <v>0</v>
      </c>
      <c r="E1078" s="11">
        <v>0</v>
      </c>
      <c r="F1078" s="11">
        <v>0</v>
      </c>
      <c r="G1078" s="11">
        <v>0</v>
      </c>
    </row>
    <row r="1079" spans="1:7" x14ac:dyDescent="0.35">
      <c r="A1079" s="1" t="s">
        <v>2240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</row>
    <row r="1080" spans="1:7" x14ac:dyDescent="0.35">
      <c r="B1080" s="11">
        <v>9.8773931944939992</v>
      </c>
      <c r="C1080" s="11">
        <v>179.14209121339999</v>
      </c>
      <c r="D1080" s="11">
        <v>153.4947292146</v>
      </c>
      <c r="E1080" s="11">
        <v>147.02087765659999</v>
      </c>
      <c r="F1080" s="11">
        <v>110.464908721</v>
      </c>
      <c r="G1080" s="11">
        <v>600</v>
      </c>
    </row>
    <row r="1081" spans="1:7" x14ac:dyDescent="0.35">
      <c r="A1081" s="1" t="s">
        <v>2241</v>
      </c>
    </row>
    <row r="1082" spans="1:7" x14ac:dyDescent="0.35">
      <c r="A1082" s="1" t="s">
        <v>2242</v>
      </c>
    </row>
    <row r="1086" spans="1:7" x14ac:dyDescent="0.35">
      <c r="A1086" s="4" t="s">
        <v>2243</v>
      </c>
    </row>
    <row r="1087" spans="1:7" x14ac:dyDescent="0.35">
      <c r="A1087" s="1" t="s">
        <v>2244</v>
      </c>
    </row>
    <row r="1088" spans="1:7" ht="31" x14ac:dyDescent="0.35">
      <c r="A1088" s="5" t="s">
        <v>2245</v>
      </c>
      <c r="B1088" s="5" t="s">
        <v>2246</v>
      </c>
      <c r="C1088" s="5" t="s">
        <v>2247</v>
      </c>
      <c r="D1088" s="5" t="s">
        <v>2248</v>
      </c>
      <c r="E1088" s="5" t="s">
        <v>2249</v>
      </c>
      <c r="F1088" s="5" t="s">
        <v>2250</v>
      </c>
    </row>
    <row r="1089" spans="1:6" x14ac:dyDescent="0.35">
      <c r="A1089" s="1" t="s">
        <v>2251</v>
      </c>
      <c r="B1089" s="8">
        <v>0.68907769151959997</v>
      </c>
      <c r="C1089" s="8">
        <v>0.71864974550399996</v>
      </c>
      <c r="D1089" s="8">
        <v>0.63123721887819995</v>
      </c>
      <c r="E1089" s="8">
        <v>0.55732736883550005</v>
      </c>
      <c r="F1089" s="8">
        <v>0.6599654467828</v>
      </c>
    </row>
    <row r="1090" spans="1:6" x14ac:dyDescent="0.35">
      <c r="B1090" s="11">
        <v>162.8152769523</v>
      </c>
      <c r="C1090" s="11">
        <v>86.884754231439999</v>
      </c>
      <c r="D1090" s="11">
        <v>93.511481604620002</v>
      </c>
      <c r="E1090" s="11">
        <v>52.767755281340001</v>
      </c>
      <c r="F1090" s="11">
        <v>395.97926806970003</v>
      </c>
    </row>
    <row r="1091" spans="1:6" x14ac:dyDescent="0.35">
      <c r="A1091" s="1" t="s">
        <v>2252</v>
      </c>
      <c r="B1091" s="8">
        <v>0.31092230848039998</v>
      </c>
      <c r="C1091" s="8">
        <v>0.28135025449599999</v>
      </c>
      <c r="D1091" s="8">
        <v>0.3687627811218</v>
      </c>
      <c r="E1091" s="8">
        <v>0.44267263116450001</v>
      </c>
      <c r="F1091" s="8">
        <v>0.3400345532172</v>
      </c>
    </row>
    <row r="1092" spans="1:6" x14ac:dyDescent="0.35">
      <c r="B1092" s="11">
        <v>73.464723047749999</v>
      </c>
      <c r="C1092" s="11">
        <v>34.01524576856</v>
      </c>
      <c r="D1092" s="11">
        <v>54.628518395379999</v>
      </c>
      <c r="E1092" s="11">
        <v>41.912244718659998</v>
      </c>
      <c r="F1092" s="11">
        <v>204.0207319303</v>
      </c>
    </row>
    <row r="1093" spans="1:6" x14ac:dyDescent="0.35">
      <c r="A1093" s="1" t="s">
        <v>2253</v>
      </c>
      <c r="B1093" s="8">
        <v>0.4925839751917</v>
      </c>
      <c r="C1093" s="8">
        <v>0.5122309927591</v>
      </c>
      <c r="D1093" s="8">
        <v>0.49822213816229999</v>
      </c>
      <c r="E1093" s="8">
        <v>0.437567755901</v>
      </c>
      <c r="F1093" s="8">
        <v>0.48925335226490002</v>
      </c>
    </row>
    <row r="1094" spans="1:6" x14ac:dyDescent="0.35">
      <c r="B1094" s="11">
        <v>116.3877416583</v>
      </c>
      <c r="C1094" s="11">
        <v>61.928727024570001</v>
      </c>
      <c r="D1094" s="11">
        <v>73.806627547359994</v>
      </c>
      <c r="E1094" s="11">
        <v>41.428915128699998</v>
      </c>
      <c r="F1094" s="11">
        <v>293.55201135890002</v>
      </c>
    </row>
    <row r="1095" spans="1:6" x14ac:dyDescent="0.35">
      <c r="A1095" s="1" t="s">
        <v>2254</v>
      </c>
      <c r="B1095" s="8">
        <v>3.6013031575050002E-2</v>
      </c>
      <c r="C1095" s="8">
        <v>3.9521544314779999E-2</v>
      </c>
      <c r="D1095" s="8">
        <v>3.7889531012959998E-2</v>
      </c>
      <c r="E1095" s="8">
        <v>1.6367308303999999E-2</v>
      </c>
      <c r="F1095" s="8">
        <v>3.4083209471149997E-2</v>
      </c>
    </row>
    <row r="1096" spans="1:6" x14ac:dyDescent="0.35">
      <c r="B1096" s="11">
        <v>8.5091591005520009</v>
      </c>
      <c r="C1096" s="11">
        <v>4.7781547076570003</v>
      </c>
      <c r="D1096" s="11">
        <v>5.6129551242589999</v>
      </c>
      <c r="E1096" s="11">
        <v>1.549656750222</v>
      </c>
      <c r="F1096" s="11">
        <v>20.449925682690001</v>
      </c>
    </row>
    <row r="1097" spans="1:6" x14ac:dyDescent="0.35">
      <c r="A1097" s="1" t="s">
        <v>2255</v>
      </c>
      <c r="B1097" s="8">
        <v>0.47140299323329998</v>
      </c>
      <c r="C1097" s="8">
        <v>0.44824746292619999</v>
      </c>
      <c r="D1097" s="8">
        <v>0.46388833082480002</v>
      </c>
      <c r="E1097" s="8">
        <v>0.54606493579500004</v>
      </c>
      <c r="F1097" s="8">
        <v>0.47666343826399998</v>
      </c>
    </row>
    <row r="1098" spans="1:6" x14ac:dyDescent="0.35">
      <c r="B1098" s="11">
        <v>111.3830992412</v>
      </c>
      <c r="C1098" s="11">
        <v>54.193118267769997</v>
      </c>
      <c r="D1098" s="11">
        <v>68.720417328379995</v>
      </c>
      <c r="E1098" s="11">
        <v>51.701428121070002</v>
      </c>
      <c r="F1098" s="11">
        <v>285.9980629584</v>
      </c>
    </row>
    <row r="1099" spans="1:6" x14ac:dyDescent="0.35">
      <c r="A1099" s="1" t="s">
        <v>2256</v>
      </c>
      <c r="B1099" s="8">
        <v>0.39367277138750001</v>
      </c>
      <c r="C1099" s="8">
        <v>0.45598679783829998</v>
      </c>
      <c r="D1099" s="8">
        <v>0.3346470925269</v>
      </c>
      <c r="E1099" s="8">
        <v>0.29664827450589998</v>
      </c>
      <c r="F1099" s="8">
        <v>0.37634514199870001</v>
      </c>
    </row>
    <row r="1100" spans="1:6" x14ac:dyDescent="0.35">
      <c r="B1100" s="11">
        <v>93.017002423440005</v>
      </c>
      <c r="C1100" s="11">
        <v>55.128803858650002</v>
      </c>
      <c r="D1100" s="11">
        <v>49.574620286929999</v>
      </c>
      <c r="E1100" s="11">
        <v>28.086658630220001</v>
      </c>
      <c r="F1100" s="11">
        <v>225.8070851992</v>
      </c>
    </row>
    <row r="1101" spans="1:6" x14ac:dyDescent="0.35">
      <c r="A1101" s="1" t="s">
        <v>2257</v>
      </c>
      <c r="B1101" s="8">
        <v>9.891120380415E-2</v>
      </c>
      <c r="C1101" s="8">
        <v>5.6244194920789997E-2</v>
      </c>
      <c r="D1101" s="8">
        <v>0.16357504563540001</v>
      </c>
      <c r="E1101" s="8">
        <v>0.14091948139499999</v>
      </c>
      <c r="F1101" s="8">
        <v>0.1129082102661</v>
      </c>
    </row>
    <row r="1102" spans="1:6" x14ac:dyDescent="0.35">
      <c r="B1102" s="11">
        <v>23.370739234839998</v>
      </c>
      <c r="C1102" s="11">
        <v>6.7999231659239996</v>
      </c>
      <c r="D1102" s="11">
        <v>24.232007260429999</v>
      </c>
      <c r="E1102" s="11">
        <v>13.342256498479999</v>
      </c>
      <c r="F1102" s="11">
        <v>67.744926159680006</v>
      </c>
    </row>
    <row r="1103" spans="1:6" x14ac:dyDescent="0.35">
      <c r="A1103" s="1" t="s">
        <v>2258</v>
      </c>
      <c r="B1103" s="8">
        <v>2.8230449296390001E-2</v>
      </c>
      <c r="C1103" s="8">
        <v>2.2347128699230001E-2</v>
      </c>
      <c r="D1103" s="8">
        <v>1.422734397139E-2</v>
      </c>
      <c r="E1103" s="8">
        <v>1.6367308303999999E-2</v>
      </c>
      <c r="F1103" s="8">
        <v>2.1715589842719998E-2</v>
      </c>
    </row>
    <row r="1104" spans="1:6" x14ac:dyDescent="0.35">
      <c r="B1104" s="11">
        <v>6.6702905597499997</v>
      </c>
      <c r="C1104" s="11">
        <v>2.701767859736</v>
      </c>
      <c r="D1104" s="11">
        <v>2.1076387359219999</v>
      </c>
      <c r="E1104" s="11">
        <v>1.549656750222</v>
      </c>
      <c r="F1104" s="11">
        <v>13.02935390563</v>
      </c>
    </row>
    <row r="1105" spans="1:6" x14ac:dyDescent="0.35">
      <c r="A1105" s="1" t="s">
        <v>2259</v>
      </c>
      <c r="B1105" s="8">
        <v>7.782582278658E-3</v>
      </c>
      <c r="C1105" s="8">
        <v>1.7174415615549998E-2</v>
      </c>
      <c r="D1105" s="8">
        <v>2.3662187041569999E-2</v>
      </c>
      <c r="E1105" s="8">
        <v>0</v>
      </c>
      <c r="F1105" s="8">
        <v>1.2367619628430001E-2</v>
      </c>
    </row>
    <row r="1106" spans="1:6" x14ac:dyDescent="0.35">
      <c r="B1106" s="11">
        <v>1.8388685408009999</v>
      </c>
      <c r="C1106" s="11">
        <v>2.0763868479209999</v>
      </c>
      <c r="D1106" s="11">
        <v>3.5053163883380001</v>
      </c>
      <c r="E1106" s="11">
        <v>0</v>
      </c>
      <c r="F1106" s="11">
        <v>7.4205717770590001</v>
      </c>
    </row>
    <row r="1107" spans="1:6" x14ac:dyDescent="0.35">
      <c r="A1107" s="1" t="s">
        <v>2260</v>
      </c>
      <c r="B1107" s="8">
        <v>0.26717447083570001</v>
      </c>
      <c r="C1107" s="8">
        <v>0.24031581896660001</v>
      </c>
      <c r="D1107" s="8">
        <v>0.28236278238000001</v>
      </c>
      <c r="E1107" s="8">
        <v>0.24431178602549999</v>
      </c>
      <c r="F1107" s="8">
        <v>0.26190471494130002</v>
      </c>
    </row>
    <row r="1108" spans="1:6" x14ac:dyDescent="0.35">
      <c r="B1108" s="11">
        <v>63.127983969059997</v>
      </c>
      <c r="C1108" s="11">
        <v>29.054182513059999</v>
      </c>
      <c r="D1108" s="11">
        <v>41.829222581769997</v>
      </c>
      <c r="E1108" s="11">
        <v>23.131439900899998</v>
      </c>
      <c r="F1108" s="11">
        <v>157.1428289648</v>
      </c>
    </row>
    <row r="1109" spans="1:6" x14ac:dyDescent="0.35">
      <c r="A1109" s="1" t="s">
        <v>2261</v>
      </c>
      <c r="B1109" s="8">
        <v>0.2042285223976</v>
      </c>
      <c r="C1109" s="8">
        <v>0.20793164395960001</v>
      </c>
      <c r="D1109" s="8">
        <v>0.18152554844480001</v>
      </c>
      <c r="E1109" s="8">
        <v>0.30175314976950002</v>
      </c>
      <c r="F1109" s="8">
        <v>0.21475872332269999</v>
      </c>
    </row>
    <row r="1110" spans="1:6" x14ac:dyDescent="0.35">
      <c r="B1110" s="11">
        <v>48.255115272099999</v>
      </c>
      <c r="C1110" s="11">
        <v>25.138935754719999</v>
      </c>
      <c r="D1110" s="11">
        <v>26.891194746610001</v>
      </c>
      <c r="E1110" s="11">
        <v>28.569988220180001</v>
      </c>
      <c r="F1110" s="11">
        <v>128.8552339936</v>
      </c>
    </row>
    <row r="1111" spans="1:6" x14ac:dyDescent="0.35">
      <c r="A1111" s="1" t="s">
        <v>2262</v>
      </c>
      <c r="B1111" s="8">
        <v>0</v>
      </c>
      <c r="C1111" s="8">
        <v>0</v>
      </c>
      <c r="D1111" s="8">
        <v>0</v>
      </c>
      <c r="E1111" s="8">
        <v>0</v>
      </c>
      <c r="F1111" s="8">
        <v>0</v>
      </c>
    </row>
    <row r="1112" spans="1:6" x14ac:dyDescent="0.35">
      <c r="B1112" s="11">
        <v>0</v>
      </c>
      <c r="C1112" s="11">
        <v>0</v>
      </c>
      <c r="D1112" s="11">
        <v>0</v>
      </c>
      <c r="E1112" s="11">
        <v>0</v>
      </c>
      <c r="F1112" s="11">
        <v>0</v>
      </c>
    </row>
    <row r="1113" spans="1:6" x14ac:dyDescent="0.35">
      <c r="A1113" s="1" t="s">
        <v>2263</v>
      </c>
      <c r="B1113" s="8">
        <v>0</v>
      </c>
      <c r="C1113" s="8">
        <v>0</v>
      </c>
      <c r="D1113" s="8">
        <v>0</v>
      </c>
      <c r="E1113" s="8">
        <v>0</v>
      </c>
      <c r="F1113" s="8">
        <v>0</v>
      </c>
    </row>
    <row r="1114" spans="1:6" x14ac:dyDescent="0.35">
      <c r="B1114" s="11">
        <v>0</v>
      </c>
      <c r="C1114" s="11">
        <v>0</v>
      </c>
      <c r="D1114" s="11">
        <v>0</v>
      </c>
      <c r="E1114" s="11">
        <v>0</v>
      </c>
      <c r="F1114" s="11">
        <v>0</v>
      </c>
    </row>
    <row r="1115" spans="1:6" x14ac:dyDescent="0.35">
      <c r="A1115" s="1" t="s">
        <v>2264</v>
      </c>
      <c r="B1115" s="8">
        <v>1</v>
      </c>
      <c r="C1115" s="8">
        <v>1</v>
      </c>
      <c r="D1115" s="8">
        <v>1</v>
      </c>
      <c r="E1115" s="8">
        <v>1</v>
      </c>
      <c r="F1115" s="8">
        <v>1</v>
      </c>
    </row>
    <row r="1116" spans="1:6" x14ac:dyDescent="0.35">
      <c r="B1116" s="11">
        <v>236.28</v>
      </c>
      <c r="C1116" s="11">
        <v>120.9</v>
      </c>
      <c r="D1116" s="11">
        <v>148.13999999999999</v>
      </c>
      <c r="E1116" s="11">
        <v>94.68</v>
      </c>
      <c r="F1116" s="11">
        <v>600</v>
      </c>
    </row>
    <row r="1117" spans="1:6" x14ac:dyDescent="0.35">
      <c r="A1117" s="1" t="s">
        <v>2265</v>
      </c>
    </row>
    <row r="1118" spans="1:6" x14ac:dyDescent="0.35">
      <c r="A1118" s="1" t="s">
        <v>2266</v>
      </c>
    </row>
    <row r="1122" spans="1:16" x14ac:dyDescent="0.35">
      <c r="A1122" s="4" t="s">
        <v>2267</v>
      </c>
    </row>
    <row r="1123" spans="1:16" x14ac:dyDescent="0.35">
      <c r="A1123" s="1" t="s">
        <v>2268</v>
      </c>
    </row>
    <row r="1124" spans="1:16" ht="31" x14ac:dyDescent="0.35">
      <c r="A1124" s="5" t="s">
        <v>2269</v>
      </c>
      <c r="B1124" s="5" t="s">
        <v>2270</v>
      </c>
      <c r="C1124" s="5" t="s">
        <v>2271</v>
      </c>
      <c r="D1124" s="5" t="s">
        <v>2272</v>
      </c>
      <c r="E1124" s="5" t="s">
        <v>2273</v>
      </c>
      <c r="F1124" s="5" t="s">
        <v>2274</v>
      </c>
      <c r="G1124" s="5" t="s">
        <v>2275</v>
      </c>
      <c r="H1124" s="5" t="s">
        <v>2276</v>
      </c>
      <c r="I1124" s="5" t="s">
        <v>2277</v>
      </c>
      <c r="J1124" s="5" t="s">
        <v>2278</v>
      </c>
      <c r="K1124" s="5" t="s">
        <v>2279</v>
      </c>
      <c r="L1124" s="5" t="s">
        <v>2280</v>
      </c>
      <c r="M1124" s="5" t="s">
        <v>2281</v>
      </c>
      <c r="N1124" s="5" t="s">
        <v>2282</v>
      </c>
      <c r="O1124" s="5" t="s">
        <v>2283</v>
      </c>
      <c r="P1124" s="5" t="s">
        <v>2284</v>
      </c>
    </row>
    <row r="1125" spans="1:16" x14ac:dyDescent="0.35">
      <c r="A1125" s="1" t="s">
        <v>2285</v>
      </c>
      <c r="B1125" s="8">
        <v>0.59304808525679997</v>
      </c>
      <c r="C1125" s="8">
        <v>0.5810662580339</v>
      </c>
      <c r="D1125" s="8">
        <v>0.48783640471669998</v>
      </c>
      <c r="E1125" s="8">
        <v>0.67679499066540005</v>
      </c>
      <c r="F1125" s="8">
        <v>0.72858531931170001</v>
      </c>
      <c r="G1125" s="8">
        <v>0.62558555384549996</v>
      </c>
      <c r="H1125" s="8">
        <v>0.72352074999960003</v>
      </c>
      <c r="I1125" s="8">
        <v>0.72632485964479998</v>
      </c>
      <c r="J1125" s="8">
        <v>0.7580821218721</v>
      </c>
      <c r="K1125" s="8">
        <v>0.64838904604390002</v>
      </c>
      <c r="L1125" s="8">
        <v>0.69161542603759996</v>
      </c>
      <c r="M1125" s="8">
        <v>0.76151879807599998</v>
      </c>
      <c r="N1125" s="8">
        <v>0.57091919387180001</v>
      </c>
      <c r="O1125" s="8">
        <v>0.72223878306300004</v>
      </c>
      <c r="P1125" s="8">
        <v>0.6599654467828</v>
      </c>
    </row>
    <row r="1126" spans="1:16" x14ac:dyDescent="0.35">
      <c r="B1126" s="11">
        <v>22.294709041530002</v>
      </c>
      <c r="C1126" s="11">
        <v>10.715034934989999</v>
      </c>
      <c r="D1126" s="11">
        <v>26.05828991033</v>
      </c>
      <c r="E1126" s="11">
        <v>20.43870849528</v>
      </c>
      <c r="F1126" s="11">
        <v>37.499547782710003</v>
      </c>
      <c r="G1126" s="11">
        <v>29.43042280645</v>
      </c>
      <c r="H1126" s="11">
        <v>30.668113843619999</v>
      </c>
      <c r="I1126" s="11">
        <v>27.31104568041</v>
      </c>
      <c r="J1126" s="11">
        <v>35.43722293351</v>
      </c>
      <c r="K1126" s="11">
        <v>49.916985515340002</v>
      </c>
      <c r="L1126" s="11">
        <v>44.172936280179997</v>
      </c>
      <c r="M1126" s="11">
        <v>13.17075611912</v>
      </c>
      <c r="N1126" s="11">
        <v>25.324004599249999</v>
      </c>
      <c r="O1126" s="11">
        <v>23.541490126940001</v>
      </c>
      <c r="P1126" s="11">
        <v>395.97926806970003</v>
      </c>
    </row>
    <row r="1127" spans="1:16" x14ac:dyDescent="0.35">
      <c r="A1127" s="1" t="s">
        <v>2286</v>
      </c>
      <c r="B1127" s="8">
        <v>0.40695191474320003</v>
      </c>
      <c r="C1127" s="8">
        <v>0.4189337419661</v>
      </c>
      <c r="D1127" s="8">
        <v>0.51216359528330002</v>
      </c>
      <c r="E1127" s="8">
        <v>0.3232050093346</v>
      </c>
      <c r="F1127" s="8">
        <v>0.27141468068829999</v>
      </c>
      <c r="G1127" s="8">
        <v>0.37441444615449998</v>
      </c>
      <c r="H1127" s="8">
        <v>0.27647925000040002</v>
      </c>
      <c r="I1127" s="8">
        <v>0.27367514035520002</v>
      </c>
      <c r="J1127" s="8">
        <v>0.2419178781279</v>
      </c>
      <c r="K1127" s="8">
        <v>0.35161095395609998</v>
      </c>
      <c r="L1127" s="8">
        <v>0.30838457396239999</v>
      </c>
      <c r="M1127" s="8">
        <v>0.23848120192399999</v>
      </c>
      <c r="N1127" s="8">
        <v>0.42908080612819999</v>
      </c>
      <c r="O1127" s="8">
        <v>0.27776121693700001</v>
      </c>
      <c r="P1127" s="8">
        <v>0.3400345532172</v>
      </c>
    </row>
    <row r="1128" spans="1:16" x14ac:dyDescent="0.35">
      <c r="B1128" s="11">
        <v>15.29871650992</v>
      </c>
      <c r="C1128" s="11">
        <v>7.7252630290450002</v>
      </c>
      <c r="D1128" s="11">
        <v>27.357752144719999</v>
      </c>
      <c r="E1128" s="11">
        <v>9.7605523993480006</v>
      </c>
      <c r="F1128" s="11">
        <v>13.969438468810001</v>
      </c>
      <c r="G1128" s="11">
        <v>17.61417824858</v>
      </c>
      <c r="H1128" s="11">
        <v>11.719217609739999</v>
      </c>
      <c r="I1128" s="11">
        <v>10.29064909535</v>
      </c>
      <c r="J1128" s="11">
        <v>11.30866634561</v>
      </c>
      <c r="K1128" s="11">
        <v>27.069178609270001</v>
      </c>
      <c r="L1128" s="11">
        <v>19.696281520900001</v>
      </c>
      <c r="M1128" s="11">
        <v>4.1246227374429996</v>
      </c>
      <c r="N1128" s="11">
        <v>19.032543351979999</v>
      </c>
      <c r="O1128" s="11">
        <v>9.0536718596520007</v>
      </c>
      <c r="P1128" s="11">
        <v>204.0207319303</v>
      </c>
    </row>
    <row r="1129" spans="1:16" x14ac:dyDescent="0.35">
      <c r="A1129" s="1" t="s">
        <v>2287</v>
      </c>
      <c r="B1129" s="8">
        <v>0.5020234939928</v>
      </c>
      <c r="C1129" s="8">
        <v>0.37507812335480001</v>
      </c>
      <c r="D1129" s="8">
        <v>0.45572902945600002</v>
      </c>
      <c r="E1129" s="8">
        <v>0.41791123797930002</v>
      </c>
      <c r="F1129" s="8">
        <v>0.67112424018030004</v>
      </c>
      <c r="G1129" s="8">
        <v>0.39769686400620002</v>
      </c>
      <c r="H1129" s="8">
        <v>0.44327769273450002</v>
      </c>
      <c r="I1129" s="8">
        <v>0.61961095579820002</v>
      </c>
      <c r="J1129" s="8">
        <v>0.5295782314302</v>
      </c>
      <c r="K1129" s="8">
        <v>0.41800535765750002</v>
      </c>
      <c r="L1129" s="8">
        <v>0.50401418535219999</v>
      </c>
      <c r="M1129" s="8">
        <v>0.52137268937839998</v>
      </c>
      <c r="N1129" s="8">
        <v>0.54858714793579999</v>
      </c>
      <c r="O1129" s="8">
        <v>0.39826379713760002</v>
      </c>
      <c r="P1129" s="8">
        <v>0.48925335226490002</v>
      </c>
    </row>
    <row r="1130" spans="1:16" x14ac:dyDescent="0.35">
      <c r="B1130" s="11">
        <v>18.872782846490001</v>
      </c>
      <c r="C1130" s="11">
        <v>6.9165523544549998</v>
      </c>
      <c r="D1130" s="11">
        <v>24.34324100313</v>
      </c>
      <c r="E1130" s="11">
        <v>12.620610506529999</v>
      </c>
      <c r="F1130" s="11">
        <v>34.5420842909</v>
      </c>
      <c r="G1130" s="11">
        <v>18.70949030801</v>
      </c>
      <c r="H1130" s="11">
        <v>18.78935848782</v>
      </c>
      <c r="I1130" s="11">
        <v>23.298422039639998</v>
      </c>
      <c r="J1130" s="11">
        <v>24.755605371070001</v>
      </c>
      <c r="K1130" s="11">
        <v>32.18062906958</v>
      </c>
      <c r="L1130" s="11">
        <v>32.190991779100003</v>
      </c>
      <c r="M1130" s="11">
        <v>9.0173381882630004</v>
      </c>
      <c r="N1130" s="11">
        <v>24.333432132839999</v>
      </c>
      <c r="O1130" s="11">
        <v>12.98147298109</v>
      </c>
      <c r="P1130" s="11">
        <v>293.55201135890002</v>
      </c>
    </row>
    <row r="1131" spans="1:16" x14ac:dyDescent="0.35">
      <c r="A1131" s="1" t="s">
        <v>2288</v>
      </c>
      <c r="B1131" s="8">
        <v>0</v>
      </c>
      <c r="C1131" s="8">
        <v>5.0446419785860001E-2</v>
      </c>
      <c r="D1131" s="8">
        <v>0</v>
      </c>
      <c r="E1131" s="8">
        <v>6.4030201560279998E-2</v>
      </c>
      <c r="F1131" s="8">
        <v>2.102038877058E-2</v>
      </c>
      <c r="G1131" s="8">
        <v>2.0787170337319999E-2</v>
      </c>
      <c r="H1131" s="8">
        <v>5.4791413833209998E-2</v>
      </c>
      <c r="I1131" s="8">
        <v>5.4120773184580001E-2</v>
      </c>
      <c r="J1131" s="8">
        <v>7.915309907727E-2</v>
      </c>
      <c r="K1131" s="8">
        <v>1.3153437970430001E-2</v>
      </c>
      <c r="L1131" s="8">
        <v>6.870024832926E-2</v>
      </c>
      <c r="M1131" s="8">
        <v>5.7960693339470001E-2</v>
      </c>
      <c r="N1131" s="8">
        <v>0</v>
      </c>
      <c r="O1131" s="8">
        <v>3.2695006882970001E-2</v>
      </c>
      <c r="P1131" s="8">
        <v>3.4083209471149997E-2</v>
      </c>
    </row>
    <row r="1132" spans="1:16" x14ac:dyDescent="0.35">
      <c r="B1132" s="11">
        <v>0</v>
      </c>
      <c r="C1132" s="11">
        <v>0.9302470120702</v>
      </c>
      <c r="D1132" s="11">
        <v>0</v>
      </c>
      <c r="E1132" s="11">
        <v>1.933664762055</v>
      </c>
      <c r="F1132" s="11">
        <v>1.0818981006349999</v>
      </c>
      <c r="G1132" s="11">
        <v>0.97792413558220004</v>
      </c>
      <c r="H1132" s="11">
        <v>2.3224618189470001</v>
      </c>
      <c r="I1132" s="11">
        <v>2.0350327943150002</v>
      </c>
      <c r="J1132" s="11">
        <v>3.7000820055650001</v>
      </c>
      <c r="K1132" s="11">
        <v>1.0126327343949999</v>
      </c>
      <c r="L1132" s="11">
        <v>4.3878311235299998</v>
      </c>
      <c r="M1132" s="11">
        <v>1.0024521500950001</v>
      </c>
      <c r="N1132" s="11">
        <v>0</v>
      </c>
      <c r="O1132" s="11">
        <v>1.065699045503</v>
      </c>
      <c r="P1132" s="11">
        <v>20.449925682690001</v>
      </c>
    </row>
    <row r="1133" spans="1:16" x14ac:dyDescent="0.35">
      <c r="A1133" s="1" t="s">
        <v>2289</v>
      </c>
      <c r="B1133" s="8">
        <v>0.4979765060072</v>
      </c>
      <c r="C1133" s="8">
        <v>0.57447545685940005</v>
      </c>
      <c r="D1133" s="8">
        <v>0.54427097054399998</v>
      </c>
      <c r="E1133" s="8">
        <v>0.5180585604604</v>
      </c>
      <c r="F1133" s="8">
        <v>0.30785537104909999</v>
      </c>
      <c r="G1133" s="8">
        <v>0.58151596565649999</v>
      </c>
      <c r="H1133" s="8">
        <v>0.50193089343219999</v>
      </c>
      <c r="I1133" s="8">
        <v>0.32626827101720002</v>
      </c>
      <c r="J1133" s="8">
        <v>0.3912686694925</v>
      </c>
      <c r="K1133" s="8">
        <v>0.56884120437209995</v>
      </c>
      <c r="L1133" s="8">
        <v>0.42728556631850001</v>
      </c>
      <c r="M1133" s="8">
        <v>0.42066661728209997</v>
      </c>
      <c r="N1133" s="8">
        <v>0.45141285206420001</v>
      </c>
      <c r="O1133" s="8">
        <v>0.56904119597939995</v>
      </c>
      <c r="P1133" s="8">
        <v>0.47666343826399998</v>
      </c>
    </row>
    <row r="1134" spans="1:16" x14ac:dyDescent="0.35">
      <c r="B1134" s="11">
        <v>18.720642704949999</v>
      </c>
      <c r="C1134" s="11">
        <v>10.593498597509999</v>
      </c>
      <c r="D1134" s="11">
        <v>29.072801051919999</v>
      </c>
      <c r="E1134" s="11">
        <v>15.64498562604</v>
      </c>
      <c r="F1134" s="11">
        <v>15.84500385998</v>
      </c>
      <c r="G1134" s="11">
        <v>27.35718661144</v>
      </c>
      <c r="H1134" s="11">
        <v>21.275511146589999</v>
      </c>
      <c r="I1134" s="11">
        <v>12.268239941799999</v>
      </c>
      <c r="J1134" s="11">
        <v>18.29020190248</v>
      </c>
      <c r="K1134" s="11">
        <v>43.792902320629999</v>
      </c>
      <c r="L1134" s="11">
        <v>27.290394898460001</v>
      </c>
      <c r="M1134" s="11">
        <v>7.2755885182020004</v>
      </c>
      <c r="N1134" s="11">
        <v>20.02311581839</v>
      </c>
      <c r="O1134" s="11">
        <v>18.547989959990002</v>
      </c>
      <c r="P1134" s="11">
        <v>285.9980629584</v>
      </c>
    </row>
    <row r="1135" spans="1:16" x14ac:dyDescent="0.35">
      <c r="A1135" s="1" t="s">
        <v>2290</v>
      </c>
      <c r="B1135" s="8">
        <v>0.31588989775690002</v>
      </c>
      <c r="C1135" s="8">
        <v>0.2184387604894</v>
      </c>
      <c r="D1135" s="8">
        <v>0.27023477313659999</v>
      </c>
      <c r="E1135" s="8">
        <v>0.3551512363805</v>
      </c>
      <c r="F1135" s="8">
        <v>0.53102401047009995</v>
      </c>
      <c r="G1135" s="8">
        <v>0.35541831450279998</v>
      </c>
      <c r="H1135" s="8">
        <v>0.3692937741167</v>
      </c>
      <c r="I1135" s="8">
        <v>0.48346781738939998</v>
      </c>
      <c r="J1135" s="8">
        <v>0.4457692350486</v>
      </c>
      <c r="K1135" s="8">
        <v>0.31087823903970002</v>
      </c>
      <c r="L1135" s="8">
        <v>0.40163857129820002</v>
      </c>
      <c r="M1135" s="8">
        <v>0.45975512931559998</v>
      </c>
      <c r="N1135" s="8">
        <v>0.34949577258589998</v>
      </c>
      <c r="O1135" s="8">
        <v>0.39826379713760002</v>
      </c>
      <c r="P1135" s="8">
        <v>0.37634514199870001</v>
      </c>
    </row>
    <row r="1136" spans="1:16" x14ac:dyDescent="0.35">
      <c r="B1136" s="11">
        <v>11.87538335378</v>
      </c>
      <c r="C1136" s="11">
        <v>4.0280758303189996</v>
      </c>
      <c r="D1136" s="11">
        <v>14.434872006599999</v>
      </c>
      <c r="E1136" s="11">
        <v>10.725304844509999</v>
      </c>
      <c r="F1136" s="11">
        <v>27.331267494110001</v>
      </c>
      <c r="G1136" s="11">
        <v>16.720512813439999</v>
      </c>
      <c r="H1136" s="11">
        <v>15.65337760715</v>
      </c>
      <c r="I1136" s="11">
        <v>18.179209303379999</v>
      </c>
      <c r="J1136" s="11">
        <v>20.83787930562</v>
      </c>
      <c r="K1136" s="11">
        <v>23.933323133479998</v>
      </c>
      <c r="L1136" s="11">
        <v>25.65234138756</v>
      </c>
      <c r="M1136" s="11">
        <v>7.9516391427600004</v>
      </c>
      <c r="N1136" s="11">
        <v>15.502425995459999</v>
      </c>
      <c r="O1136" s="11">
        <v>12.98147298109</v>
      </c>
      <c r="P1136" s="11">
        <v>225.8070851992</v>
      </c>
    </row>
    <row r="1137" spans="1:16" x14ac:dyDescent="0.35">
      <c r="A1137" s="1" t="s">
        <v>2291</v>
      </c>
      <c r="B1137" s="8">
        <v>0.1861335962358</v>
      </c>
      <c r="C1137" s="8">
        <v>0.15663936286540001</v>
      </c>
      <c r="D1137" s="8">
        <v>0.1854942563194</v>
      </c>
      <c r="E1137" s="8">
        <v>6.2760001598759996E-2</v>
      </c>
      <c r="F1137" s="8">
        <v>0.1401002297102</v>
      </c>
      <c r="G1137" s="8">
        <v>4.2278549503380003E-2</v>
      </c>
      <c r="H1137" s="8">
        <v>7.3983918617830005E-2</v>
      </c>
      <c r="I1137" s="8">
        <v>0.13614313840879999</v>
      </c>
      <c r="J1137" s="8">
        <v>8.3808996381660006E-2</v>
      </c>
      <c r="K1137" s="8">
        <v>0.1071271186178</v>
      </c>
      <c r="L1137" s="8">
        <v>0.102375614054</v>
      </c>
      <c r="M1137" s="8">
        <v>6.1617560062800003E-2</v>
      </c>
      <c r="N1137" s="8">
        <v>0.19909137534980001</v>
      </c>
      <c r="O1137" s="8">
        <v>0</v>
      </c>
      <c r="P1137" s="8">
        <v>0.1129082102661</v>
      </c>
    </row>
    <row r="1138" spans="1:16" x14ac:dyDescent="0.35">
      <c r="B1138" s="11">
        <v>6.9973994927150001</v>
      </c>
      <c r="C1138" s="11">
        <v>2.8884765241360002</v>
      </c>
      <c r="D1138" s="11">
        <v>9.9083689965270008</v>
      </c>
      <c r="E1138" s="11">
        <v>1.895305662028</v>
      </c>
      <c r="F1138" s="11">
        <v>7.2108167967899996</v>
      </c>
      <c r="G1138" s="11">
        <v>1.988977494572</v>
      </c>
      <c r="H1138" s="11">
        <v>3.1359808806720002</v>
      </c>
      <c r="I1138" s="11">
        <v>5.1192127362619999</v>
      </c>
      <c r="J1138" s="11">
        <v>3.9177260654510002</v>
      </c>
      <c r="K1138" s="11">
        <v>8.2473059361040004</v>
      </c>
      <c r="L1138" s="11">
        <v>6.5386503915359997</v>
      </c>
      <c r="M1138" s="11">
        <v>1.065699045503</v>
      </c>
      <c r="N1138" s="11">
        <v>8.8310061373799993</v>
      </c>
      <c r="O1138" s="11">
        <v>0</v>
      </c>
      <c r="P1138" s="11">
        <v>67.744926159680006</v>
      </c>
    </row>
    <row r="1139" spans="1:16" x14ac:dyDescent="0.35">
      <c r="A1139" s="1" t="s">
        <v>2292</v>
      </c>
      <c r="B1139" s="8">
        <v>0</v>
      </c>
      <c r="C1139" s="8">
        <v>0</v>
      </c>
      <c r="D1139" s="8">
        <v>0</v>
      </c>
      <c r="E1139" s="8">
        <v>6.4030201560279998E-2</v>
      </c>
      <c r="F1139" s="8">
        <v>0</v>
      </c>
      <c r="G1139" s="8">
        <v>2.0787170337319999E-2</v>
      </c>
      <c r="H1139" s="8">
        <v>5.4791413833209998E-2</v>
      </c>
      <c r="I1139" s="8">
        <v>2.7672796485219999E-2</v>
      </c>
      <c r="J1139" s="8">
        <v>2.4066557437379999E-2</v>
      </c>
      <c r="K1139" s="8">
        <v>1.3153437970430001E-2</v>
      </c>
      <c r="L1139" s="8">
        <v>5.5604481393280003E-2</v>
      </c>
      <c r="M1139" s="8">
        <v>0</v>
      </c>
      <c r="N1139" s="8">
        <v>0</v>
      </c>
      <c r="O1139" s="8">
        <v>3.2695006882970001E-2</v>
      </c>
      <c r="P1139" s="8">
        <v>2.1715589842719998E-2</v>
      </c>
    </row>
    <row r="1140" spans="1:16" x14ac:dyDescent="0.35">
      <c r="B1140" s="11">
        <v>0</v>
      </c>
      <c r="C1140" s="11">
        <v>0</v>
      </c>
      <c r="D1140" s="11">
        <v>0</v>
      </c>
      <c r="E1140" s="11">
        <v>1.933664762055</v>
      </c>
      <c r="F1140" s="11">
        <v>0</v>
      </c>
      <c r="G1140" s="11">
        <v>0.97792413558220004</v>
      </c>
      <c r="H1140" s="11">
        <v>2.3224618189470001</v>
      </c>
      <c r="I1140" s="11">
        <v>1.0405440470289999</v>
      </c>
      <c r="J1140" s="11">
        <v>1.125012629297</v>
      </c>
      <c r="K1140" s="11">
        <v>1.0126327343949999</v>
      </c>
      <c r="L1140" s="11">
        <v>3.551414732824</v>
      </c>
      <c r="M1140" s="11">
        <v>0</v>
      </c>
      <c r="N1140" s="11">
        <v>0</v>
      </c>
      <c r="O1140" s="11">
        <v>1.065699045503</v>
      </c>
      <c r="P1140" s="11">
        <v>13.02935390563</v>
      </c>
    </row>
    <row r="1141" spans="1:16" x14ac:dyDescent="0.35">
      <c r="A1141" s="1" t="s">
        <v>2293</v>
      </c>
      <c r="B1141" s="8">
        <v>0</v>
      </c>
      <c r="C1141" s="8">
        <v>5.0446419785860001E-2</v>
      </c>
      <c r="D1141" s="8">
        <v>0</v>
      </c>
      <c r="E1141" s="8">
        <v>0</v>
      </c>
      <c r="F1141" s="8">
        <v>2.102038877058E-2</v>
      </c>
      <c r="G1141" s="8">
        <v>0</v>
      </c>
      <c r="H1141" s="8">
        <v>0</v>
      </c>
      <c r="I1141" s="8">
        <v>2.6447976699370001E-2</v>
      </c>
      <c r="J1141" s="8">
        <v>5.5086541639879999E-2</v>
      </c>
      <c r="K1141" s="8">
        <v>0</v>
      </c>
      <c r="L1141" s="8">
        <v>1.309576693598E-2</v>
      </c>
      <c r="M1141" s="8">
        <v>5.7960693339470001E-2</v>
      </c>
      <c r="N1141" s="8">
        <v>0</v>
      </c>
      <c r="O1141" s="8">
        <v>0</v>
      </c>
      <c r="P1141" s="8">
        <v>1.2367619628430001E-2</v>
      </c>
    </row>
    <row r="1142" spans="1:16" x14ac:dyDescent="0.35">
      <c r="B1142" s="11">
        <v>0</v>
      </c>
      <c r="C1142" s="11">
        <v>0.9302470120702</v>
      </c>
      <c r="D1142" s="11">
        <v>0</v>
      </c>
      <c r="E1142" s="11">
        <v>0</v>
      </c>
      <c r="F1142" s="11">
        <v>1.0818981006349999</v>
      </c>
      <c r="G1142" s="11">
        <v>0</v>
      </c>
      <c r="H1142" s="11">
        <v>0</v>
      </c>
      <c r="I1142" s="11">
        <v>0.99448874728589998</v>
      </c>
      <c r="J1142" s="11">
        <v>2.5750693762669998</v>
      </c>
      <c r="K1142" s="11">
        <v>0</v>
      </c>
      <c r="L1142" s="11">
        <v>0.8364163907062</v>
      </c>
      <c r="M1142" s="11">
        <v>1.0024521500950001</v>
      </c>
      <c r="N1142" s="11">
        <v>0</v>
      </c>
      <c r="O1142" s="11">
        <v>0</v>
      </c>
      <c r="P1142" s="11">
        <v>7.4205717770590001</v>
      </c>
    </row>
    <row r="1143" spans="1:16" x14ac:dyDescent="0.35">
      <c r="A1143" s="1" t="s">
        <v>2294</v>
      </c>
      <c r="B1143" s="8">
        <v>0.27715818749979998</v>
      </c>
      <c r="C1143" s="8">
        <v>0.36262749754450002</v>
      </c>
      <c r="D1143" s="8">
        <v>0.21760163158010001</v>
      </c>
      <c r="E1143" s="8">
        <v>0.25761355272460001</v>
      </c>
      <c r="F1143" s="8">
        <v>0.1975613088416</v>
      </c>
      <c r="G1143" s="8">
        <v>0.2493800690054</v>
      </c>
      <c r="H1143" s="8">
        <v>0.29943556204970001</v>
      </c>
      <c r="I1143" s="8">
        <v>0.21518424577020001</v>
      </c>
      <c r="J1143" s="8">
        <v>0.28824632938619998</v>
      </c>
      <c r="K1143" s="8">
        <v>0.32435736903380002</v>
      </c>
      <c r="L1143" s="8">
        <v>0.2343723733461</v>
      </c>
      <c r="M1143" s="8">
        <v>0.30176366876040001</v>
      </c>
      <c r="N1143" s="8">
        <v>0.22142342128590001</v>
      </c>
      <c r="O1143" s="8">
        <v>0.29127997904250003</v>
      </c>
      <c r="P1143" s="8">
        <v>0.26190471494130002</v>
      </c>
    </row>
    <row r="1144" spans="1:16" x14ac:dyDescent="0.35">
      <c r="B1144" s="11">
        <v>10.41932568775</v>
      </c>
      <c r="C1144" s="11">
        <v>6.6869591046750001</v>
      </c>
      <c r="D1144" s="11">
        <v>11.623417903729999</v>
      </c>
      <c r="E1144" s="11">
        <v>7.7797388887209999</v>
      </c>
      <c r="F1144" s="11">
        <v>10.1682802886</v>
      </c>
      <c r="G1144" s="11">
        <v>11.731985857430001</v>
      </c>
      <c r="H1144" s="11">
        <v>12.69227441752</v>
      </c>
      <c r="I1144" s="11">
        <v>8.091292330001</v>
      </c>
      <c r="J1144" s="11">
        <v>13.474330998599999</v>
      </c>
      <c r="K1144" s="11">
        <v>24.97102964746</v>
      </c>
      <c r="L1144" s="11">
        <v>14.9691801598</v>
      </c>
      <c r="M1144" s="11">
        <v>5.2191169763570002</v>
      </c>
      <c r="N1144" s="11">
        <v>9.8215786037899999</v>
      </c>
      <c r="O1144" s="11">
        <v>9.4943181003389991</v>
      </c>
      <c r="P1144" s="11">
        <v>157.1428289648</v>
      </c>
    </row>
    <row r="1145" spans="1:16" x14ac:dyDescent="0.35">
      <c r="A1145" s="1" t="s">
        <v>2295</v>
      </c>
      <c r="B1145" s="8">
        <v>0.2208183185074</v>
      </c>
      <c r="C1145" s="8">
        <v>0.21184795931479999</v>
      </c>
      <c r="D1145" s="8">
        <v>0.32666933896389999</v>
      </c>
      <c r="E1145" s="8">
        <v>0.26044500773590001</v>
      </c>
      <c r="F1145" s="8">
        <v>0.1102940622075</v>
      </c>
      <c r="G1145" s="8">
        <v>0.33213589665109999</v>
      </c>
      <c r="H1145" s="8">
        <v>0.2024953313825</v>
      </c>
      <c r="I1145" s="8">
        <v>0.11108402524700001</v>
      </c>
      <c r="J1145" s="8">
        <v>0.1030223401064</v>
      </c>
      <c r="K1145" s="8">
        <v>0.24448383533830001</v>
      </c>
      <c r="L1145" s="8">
        <v>0.1929131929724</v>
      </c>
      <c r="M1145" s="8">
        <v>0.1189029485217</v>
      </c>
      <c r="N1145" s="8">
        <v>0.22998943077840001</v>
      </c>
      <c r="O1145" s="8">
        <v>0.27776121693700001</v>
      </c>
      <c r="P1145" s="8">
        <v>0.21475872332269999</v>
      </c>
    </row>
    <row r="1146" spans="1:16" x14ac:dyDescent="0.35">
      <c r="B1146" s="11">
        <v>8.3013170172039992</v>
      </c>
      <c r="C1146" s="11">
        <v>3.9065394928389998</v>
      </c>
      <c r="D1146" s="11">
        <v>17.449383148190002</v>
      </c>
      <c r="E1146" s="11">
        <v>7.8652467373189996</v>
      </c>
      <c r="F1146" s="11">
        <v>5.6767235713800002</v>
      </c>
      <c r="G1146" s="11">
        <v>15.625200754</v>
      </c>
      <c r="H1146" s="11">
        <v>8.5832367290690001</v>
      </c>
      <c r="I1146" s="11">
        <v>4.1769476118010003</v>
      </c>
      <c r="J1146" s="11">
        <v>4.8158709038870002</v>
      </c>
      <c r="K1146" s="11">
        <v>18.821872673169999</v>
      </c>
      <c r="L1146" s="11">
        <v>12.32121473866</v>
      </c>
      <c r="M1146" s="11">
        <v>2.0564715418450001</v>
      </c>
      <c r="N1146" s="11">
        <v>10.2015372146</v>
      </c>
      <c r="O1146" s="11">
        <v>9.0536718596520007</v>
      </c>
      <c r="P1146" s="11">
        <v>128.8552339936</v>
      </c>
    </row>
    <row r="1147" spans="1:16" x14ac:dyDescent="0.35">
      <c r="A1147" s="1" t="s">
        <v>2296</v>
      </c>
      <c r="B1147" s="8">
        <v>0</v>
      </c>
      <c r="C1147" s="8">
        <v>0</v>
      </c>
      <c r="D1147" s="8">
        <v>0</v>
      </c>
      <c r="E1147" s="8">
        <v>0</v>
      </c>
      <c r="F1147" s="8">
        <v>0</v>
      </c>
      <c r="G1147" s="8">
        <v>0</v>
      </c>
      <c r="H1147" s="8">
        <v>0</v>
      </c>
      <c r="I1147" s="8">
        <v>0</v>
      </c>
      <c r="J1147" s="8">
        <v>0</v>
      </c>
      <c r="K1147" s="8">
        <v>0</v>
      </c>
      <c r="L1147" s="8">
        <v>0</v>
      </c>
      <c r="M1147" s="8">
        <v>0</v>
      </c>
      <c r="N1147" s="8">
        <v>0</v>
      </c>
      <c r="O1147" s="8">
        <v>0</v>
      </c>
      <c r="P1147" s="8">
        <v>0</v>
      </c>
    </row>
    <row r="1148" spans="1:16" x14ac:dyDescent="0.35">
      <c r="B1148" s="11">
        <v>0</v>
      </c>
      <c r="C1148" s="11">
        <v>0</v>
      </c>
      <c r="D1148" s="11">
        <v>0</v>
      </c>
      <c r="E1148" s="11">
        <v>0</v>
      </c>
      <c r="F1148" s="11">
        <v>0</v>
      </c>
      <c r="G1148" s="11">
        <v>0</v>
      </c>
      <c r="H1148" s="11">
        <v>0</v>
      </c>
      <c r="I1148" s="11">
        <v>0</v>
      </c>
      <c r="J1148" s="11">
        <v>0</v>
      </c>
      <c r="K1148" s="11">
        <v>0</v>
      </c>
      <c r="L1148" s="11">
        <v>0</v>
      </c>
      <c r="M1148" s="11">
        <v>0</v>
      </c>
      <c r="N1148" s="11">
        <v>0</v>
      </c>
      <c r="O1148" s="11">
        <v>0</v>
      </c>
      <c r="P1148" s="11">
        <v>0</v>
      </c>
    </row>
    <row r="1149" spans="1:16" x14ac:dyDescent="0.35">
      <c r="A1149" s="1" t="s">
        <v>2297</v>
      </c>
      <c r="B1149" s="8">
        <v>0</v>
      </c>
      <c r="C1149" s="8">
        <v>0</v>
      </c>
      <c r="D1149" s="8">
        <v>0</v>
      </c>
      <c r="E1149" s="8">
        <v>0</v>
      </c>
      <c r="F1149" s="8">
        <v>0</v>
      </c>
      <c r="G1149" s="8">
        <v>0</v>
      </c>
      <c r="H1149" s="8">
        <v>0</v>
      </c>
      <c r="I1149" s="8">
        <v>0</v>
      </c>
      <c r="J1149" s="8">
        <v>0</v>
      </c>
      <c r="K1149" s="8">
        <v>0</v>
      </c>
      <c r="L1149" s="8">
        <v>0</v>
      </c>
      <c r="M1149" s="8">
        <v>0</v>
      </c>
      <c r="N1149" s="8">
        <v>0</v>
      </c>
      <c r="O1149" s="8">
        <v>0</v>
      </c>
      <c r="P1149" s="8">
        <v>0</v>
      </c>
    </row>
    <row r="1150" spans="1:16" x14ac:dyDescent="0.35">
      <c r="B1150" s="11">
        <v>0</v>
      </c>
      <c r="C1150" s="11">
        <v>0</v>
      </c>
      <c r="D1150" s="11">
        <v>0</v>
      </c>
      <c r="E1150" s="11">
        <v>0</v>
      </c>
      <c r="F1150" s="11">
        <v>0</v>
      </c>
      <c r="G1150" s="11">
        <v>0</v>
      </c>
      <c r="H1150" s="11">
        <v>0</v>
      </c>
      <c r="I1150" s="11">
        <v>0</v>
      </c>
      <c r="J1150" s="11">
        <v>0</v>
      </c>
      <c r="K1150" s="11">
        <v>0</v>
      </c>
      <c r="L1150" s="11">
        <v>0</v>
      </c>
      <c r="M1150" s="11">
        <v>0</v>
      </c>
      <c r="N1150" s="11">
        <v>0</v>
      </c>
      <c r="O1150" s="11">
        <v>0</v>
      </c>
      <c r="P1150" s="11">
        <v>0</v>
      </c>
    </row>
    <row r="1151" spans="1:16" x14ac:dyDescent="0.35">
      <c r="A1151" s="1" t="s">
        <v>2298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  <c r="H1151" s="8">
        <v>1</v>
      </c>
      <c r="I1151" s="8">
        <v>1</v>
      </c>
      <c r="J1151" s="8">
        <v>1</v>
      </c>
      <c r="K1151" s="8">
        <v>1</v>
      </c>
      <c r="L1151" s="8">
        <v>1</v>
      </c>
      <c r="M1151" s="8">
        <v>1</v>
      </c>
      <c r="N1151" s="8">
        <v>1</v>
      </c>
      <c r="O1151" s="8">
        <v>1</v>
      </c>
      <c r="P1151" s="8">
        <v>1</v>
      </c>
    </row>
    <row r="1152" spans="1:16" x14ac:dyDescent="0.35">
      <c r="B1152" s="11">
        <v>37.593425551449997</v>
      </c>
      <c r="C1152" s="11">
        <v>18.440297964039999</v>
      </c>
      <c r="D1152" s="11">
        <v>53.416042055040002</v>
      </c>
      <c r="E1152" s="11">
        <v>30.199260894630001</v>
      </c>
      <c r="F1152" s="11">
        <v>51.468986251520001</v>
      </c>
      <c r="G1152" s="11">
        <v>47.04460105503</v>
      </c>
      <c r="H1152" s="11">
        <v>42.387331453359998</v>
      </c>
      <c r="I1152" s="11">
        <v>37.601694775760002</v>
      </c>
      <c r="J1152" s="11">
        <v>46.74588927912</v>
      </c>
      <c r="K1152" s="11">
        <v>76.986164124609999</v>
      </c>
      <c r="L1152" s="11">
        <v>63.869217801079998</v>
      </c>
      <c r="M1152" s="11">
        <v>17.295378856559999</v>
      </c>
      <c r="N1152" s="11">
        <v>44.356547951220001</v>
      </c>
      <c r="O1152" s="11">
        <v>32.59516198659</v>
      </c>
      <c r="P1152" s="11">
        <v>600</v>
      </c>
    </row>
    <row r="1153" spans="1:14" x14ac:dyDescent="0.35">
      <c r="A1153" s="1" t="s">
        <v>2299</v>
      </c>
    </row>
    <row r="1154" spans="1:14" x14ac:dyDescent="0.35">
      <c r="A1154" s="1" t="s">
        <v>2300</v>
      </c>
    </row>
    <row r="1158" spans="1:14" x14ac:dyDescent="0.35">
      <c r="A1158" s="4" t="s">
        <v>2301</v>
      </c>
    </row>
    <row r="1159" spans="1:14" x14ac:dyDescent="0.35">
      <c r="A1159" s="1" t="s">
        <v>2302</v>
      </c>
    </row>
    <row r="1160" spans="1:14" ht="46.5" x14ac:dyDescent="0.35">
      <c r="A1160" s="5" t="s">
        <v>2303</v>
      </c>
      <c r="B1160" s="5" t="s">
        <v>2304</v>
      </c>
      <c r="C1160" s="5" t="s">
        <v>2305</v>
      </c>
      <c r="D1160" s="5" t="s">
        <v>2306</v>
      </c>
      <c r="E1160" s="5" t="s">
        <v>2307</v>
      </c>
      <c r="F1160" s="5" t="s">
        <v>2308</v>
      </c>
      <c r="G1160" s="5" t="s">
        <v>2309</v>
      </c>
      <c r="H1160" s="5" t="s">
        <v>2310</v>
      </c>
      <c r="I1160" s="5" t="s">
        <v>2311</v>
      </c>
      <c r="J1160" s="5" t="s">
        <v>2312</v>
      </c>
      <c r="K1160" s="5" t="s">
        <v>2313</v>
      </c>
      <c r="L1160" s="5" t="s">
        <v>2314</v>
      </c>
      <c r="M1160" s="5" t="s">
        <v>2315</v>
      </c>
      <c r="N1160" s="5" t="s">
        <v>2316</v>
      </c>
    </row>
    <row r="1161" spans="1:14" x14ac:dyDescent="0.35">
      <c r="A1161" s="1" t="s">
        <v>2317</v>
      </c>
      <c r="B1161" s="8">
        <v>0.68907769151959997</v>
      </c>
      <c r="C1161" s="8">
        <v>0.71864974550399996</v>
      </c>
      <c r="D1161" s="8">
        <v>0.63123721887819995</v>
      </c>
      <c r="E1161" s="8">
        <v>0.55732736883550005</v>
      </c>
      <c r="F1161" s="8">
        <v>0.68863908838840004</v>
      </c>
      <c r="G1161" s="8">
        <v>0.70028531645080005</v>
      </c>
      <c r="H1161" s="8">
        <v>0.4999515538848</v>
      </c>
      <c r="I1161" s="8">
        <v>0.71786932835270001</v>
      </c>
      <c r="J1161" s="8">
        <v>0.74811049296770005</v>
      </c>
      <c r="K1161" s="8">
        <v>0.48560109168940002</v>
      </c>
      <c r="L1161" s="8">
        <v>0.69009857290809995</v>
      </c>
      <c r="M1161" s="8">
        <v>0.44525564243170002</v>
      </c>
      <c r="N1161" s="8">
        <v>0.6599654467828</v>
      </c>
    </row>
    <row r="1162" spans="1:14" x14ac:dyDescent="0.35">
      <c r="B1162" s="11">
        <v>162.8152769523</v>
      </c>
      <c r="C1162" s="11">
        <v>86.884754231439999</v>
      </c>
      <c r="D1162" s="11">
        <v>93.511481604620002</v>
      </c>
      <c r="E1162" s="11">
        <v>52.767755281340001</v>
      </c>
      <c r="F1162" s="11">
        <v>115.3608200868</v>
      </c>
      <c r="G1162" s="11">
        <v>45.714625457910003</v>
      </c>
      <c r="H1162" s="11">
        <v>1.739831407519</v>
      </c>
      <c r="I1162" s="11">
        <v>84.550649493380007</v>
      </c>
      <c r="J1162" s="11">
        <v>2.3341047380590001</v>
      </c>
      <c r="K1162" s="11">
        <v>23.745893383609999</v>
      </c>
      <c r="L1162" s="11">
        <v>24.3466776522</v>
      </c>
      <c r="M1162" s="11">
        <v>4.6751842455329999</v>
      </c>
      <c r="N1162" s="11">
        <v>395.97926806970003</v>
      </c>
    </row>
    <row r="1163" spans="1:14" x14ac:dyDescent="0.35">
      <c r="A1163" s="1" t="s">
        <v>2318</v>
      </c>
      <c r="B1163" s="8">
        <v>0.31092230848039998</v>
      </c>
      <c r="C1163" s="8">
        <v>0.28135025449599999</v>
      </c>
      <c r="D1163" s="8">
        <v>0.3687627811218</v>
      </c>
      <c r="E1163" s="8">
        <v>0.44267263116450001</v>
      </c>
      <c r="F1163" s="8">
        <v>0.31136091161160001</v>
      </c>
      <c r="G1163" s="8">
        <v>0.2997146835492</v>
      </c>
      <c r="H1163" s="8">
        <v>0.50004844611520005</v>
      </c>
      <c r="I1163" s="8">
        <v>0.28213067164729999</v>
      </c>
      <c r="J1163" s="8">
        <v>0.25188950703230001</v>
      </c>
      <c r="K1163" s="8">
        <v>0.51439890831059998</v>
      </c>
      <c r="L1163" s="8">
        <v>0.30990142709189999</v>
      </c>
      <c r="M1163" s="8">
        <v>0.55474435756829998</v>
      </c>
      <c r="N1163" s="8">
        <v>0.3400345532172</v>
      </c>
    </row>
    <row r="1164" spans="1:14" x14ac:dyDescent="0.35">
      <c r="B1164" s="11">
        <v>73.464723047749999</v>
      </c>
      <c r="C1164" s="11">
        <v>34.01524576856</v>
      </c>
      <c r="D1164" s="11">
        <v>54.628518395379999</v>
      </c>
      <c r="E1164" s="11">
        <v>41.912244718659998</v>
      </c>
      <c r="F1164" s="11">
        <v>52.159179913179997</v>
      </c>
      <c r="G1164" s="11">
        <v>19.565374542090002</v>
      </c>
      <c r="H1164" s="11">
        <v>1.740168592481</v>
      </c>
      <c r="I1164" s="11">
        <v>33.229350506620001</v>
      </c>
      <c r="J1164" s="11">
        <v>0.78589526194070003</v>
      </c>
      <c r="K1164" s="11">
        <v>25.154106616389999</v>
      </c>
      <c r="L1164" s="11">
        <v>10.933322347800001</v>
      </c>
      <c r="M1164" s="11">
        <v>5.8248157544670001</v>
      </c>
      <c r="N1164" s="11">
        <v>204.0207319303</v>
      </c>
    </row>
    <row r="1165" spans="1:14" x14ac:dyDescent="0.35">
      <c r="A1165" s="1" t="s">
        <v>2319</v>
      </c>
      <c r="B1165" s="8">
        <v>0.4925839751917</v>
      </c>
      <c r="C1165" s="8">
        <v>0.5122309927591</v>
      </c>
      <c r="D1165" s="8">
        <v>0.49822213816229999</v>
      </c>
      <c r="E1165" s="8">
        <v>0.437567755901</v>
      </c>
      <c r="F1165" s="8">
        <v>0.48813931554060003</v>
      </c>
      <c r="G1165" s="8">
        <v>0.53024882841489995</v>
      </c>
      <c r="H1165" s="8">
        <v>0</v>
      </c>
      <c r="I1165" s="8">
        <v>0.51919644752149996</v>
      </c>
      <c r="J1165" s="8">
        <v>0.2492850754782</v>
      </c>
      <c r="K1165" s="8">
        <v>0.4324423567024</v>
      </c>
      <c r="L1165" s="8">
        <v>0.42480008499069999</v>
      </c>
      <c r="M1165" s="8">
        <v>0.5043368464272</v>
      </c>
      <c r="N1165" s="8">
        <v>0.48925335226490002</v>
      </c>
    </row>
    <row r="1166" spans="1:14" x14ac:dyDescent="0.35">
      <c r="B1166" s="11">
        <v>116.3877416583</v>
      </c>
      <c r="C1166" s="11">
        <v>61.928727024570001</v>
      </c>
      <c r="D1166" s="11">
        <v>73.806627547359994</v>
      </c>
      <c r="E1166" s="11">
        <v>41.428915128699998</v>
      </c>
      <c r="F1166" s="11">
        <v>81.773098139360002</v>
      </c>
      <c r="G1166" s="11">
        <v>34.614643518930002</v>
      </c>
      <c r="H1166" s="11">
        <v>0</v>
      </c>
      <c r="I1166" s="11">
        <v>61.150957589080001</v>
      </c>
      <c r="J1166" s="11">
        <v>0.77776943549190003</v>
      </c>
      <c r="K1166" s="11">
        <v>21.146431242750001</v>
      </c>
      <c r="L1166" s="11">
        <v>14.98694699847</v>
      </c>
      <c r="M1166" s="11">
        <v>5.2955368874859996</v>
      </c>
      <c r="N1166" s="11">
        <v>293.55201135890002</v>
      </c>
    </row>
    <row r="1167" spans="1:14" x14ac:dyDescent="0.35">
      <c r="A1167" s="1" t="s">
        <v>2320</v>
      </c>
      <c r="B1167" s="8">
        <v>3.6013031575050002E-2</v>
      </c>
      <c r="C1167" s="8">
        <v>3.9521544314779999E-2</v>
      </c>
      <c r="D1167" s="8">
        <v>3.7889531012959998E-2</v>
      </c>
      <c r="E1167" s="8">
        <v>1.6367308303999999E-2</v>
      </c>
      <c r="F1167" s="8">
        <v>2.460200559349E-2</v>
      </c>
      <c r="G1167" s="8">
        <v>6.7215550299179999E-2</v>
      </c>
      <c r="H1167" s="8">
        <v>0</v>
      </c>
      <c r="I1167" s="8">
        <v>3.4007043971239999E-2</v>
      </c>
      <c r="J1167" s="8">
        <v>0.2476939322833</v>
      </c>
      <c r="K1167" s="8">
        <v>0</v>
      </c>
      <c r="L1167" s="8">
        <v>4.3924511060729997E-2</v>
      </c>
      <c r="M1167" s="8">
        <v>0</v>
      </c>
      <c r="N1167" s="8">
        <v>3.4083209471149997E-2</v>
      </c>
    </row>
    <row r="1168" spans="1:14" x14ac:dyDescent="0.35">
      <c r="B1168" s="11">
        <v>8.5091591005520009</v>
      </c>
      <c r="C1168" s="11">
        <v>4.7781547076570003</v>
      </c>
      <c r="D1168" s="11">
        <v>5.6129551242589999</v>
      </c>
      <c r="E1168" s="11">
        <v>1.549656750222</v>
      </c>
      <c r="F1168" s="11">
        <v>4.1213279770210001</v>
      </c>
      <c r="G1168" s="11">
        <v>4.3878311235299998</v>
      </c>
      <c r="H1168" s="11">
        <v>0</v>
      </c>
      <c r="I1168" s="11">
        <v>4.0053496389329997</v>
      </c>
      <c r="J1168" s="11">
        <v>0.77280506872400001</v>
      </c>
      <c r="K1168" s="11">
        <v>0</v>
      </c>
      <c r="L1168" s="11">
        <v>1.549656750222</v>
      </c>
      <c r="M1168" s="11">
        <v>0</v>
      </c>
      <c r="N1168" s="11">
        <v>20.449925682690001</v>
      </c>
    </row>
    <row r="1169" spans="1:14" x14ac:dyDescent="0.35">
      <c r="A1169" s="1" t="s">
        <v>2321</v>
      </c>
      <c r="B1169" s="8">
        <v>0.47140299323329998</v>
      </c>
      <c r="C1169" s="8">
        <v>0.44824746292619999</v>
      </c>
      <c r="D1169" s="8">
        <v>0.46388833082480002</v>
      </c>
      <c r="E1169" s="8">
        <v>0.54606493579500004</v>
      </c>
      <c r="F1169" s="8">
        <v>0.48725867886590002</v>
      </c>
      <c r="G1169" s="8">
        <v>0.40253562128589998</v>
      </c>
      <c r="H1169" s="8">
        <v>1</v>
      </c>
      <c r="I1169" s="8">
        <v>0.44679650850730002</v>
      </c>
      <c r="J1169" s="8">
        <v>0.50302099223850005</v>
      </c>
      <c r="K1169" s="8">
        <v>0.56755764329759995</v>
      </c>
      <c r="L1169" s="8">
        <v>0.53127540394859996</v>
      </c>
      <c r="M1169" s="8">
        <v>0.4956631535728</v>
      </c>
      <c r="N1169" s="8">
        <v>0.47666343826399998</v>
      </c>
    </row>
    <row r="1170" spans="1:14" x14ac:dyDescent="0.35">
      <c r="B1170" s="11">
        <v>111.3830992412</v>
      </c>
      <c r="C1170" s="11">
        <v>54.193118267769997</v>
      </c>
      <c r="D1170" s="11">
        <v>68.720417328379995</v>
      </c>
      <c r="E1170" s="11">
        <v>51.701428121070002</v>
      </c>
      <c r="F1170" s="11">
        <v>81.625573883620007</v>
      </c>
      <c r="G1170" s="11">
        <v>26.27752535754</v>
      </c>
      <c r="H1170" s="11">
        <v>3.48</v>
      </c>
      <c r="I1170" s="11">
        <v>52.623692771990001</v>
      </c>
      <c r="J1170" s="11">
        <v>1.5694254957839999</v>
      </c>
      <c r="K1170" s="11">
        <v>27.753568757250001</v>
      </c>
      <c r="L1170" s="11">
        <v>18.743396251309999</v>
      </c>
      <c r="M1170" s="11">
        <v>5.2044631125140004</v>
      </c>
      <c r="N1170" s="11">
        <v>285.9980629584</v>
      </c>
    </row>
    <row r="1171" spans="1:14" x14ac:dyDescent="0.35">
      <c r="A1171" s="1" t="s">
        <v>2322</v>
      </c>
      <c r="B1171" s="8">
        <v>0.39367277138750001</v>
      </c>
      <c r="C1171" s="8">
        <v>0.45598679783829998</v>
      </c>
      <c r="D1171" s="8">
        <v>0.3346470925269</v>
      </c>
      <c r="E1171" s="8">
        <v>0.29664827450589998</v>
      </c>
      <c r="F1171" s="8">
        <v>0.39235784510999999</v>
      </c>
      <c r="G1171" s="8">
        <v>0.41803333655960001</v>
      </c>
      <c r="H1171" s="8">
        <v>0</v>
      </c>
      <c r="I1171" s="8">
        <v>0.46146234015240001</v>
      </c>
      <c r="J1171" s="8">
        <v>0.2492850754782</v>
      </c>
      <c r="K1171" s="8">
        <v>0.2764692417963</v>
      </c>
      <c r="L1171" s="8">
        <v>0.33591173803289998</v>
      </c>
      <c r="M1171" s="8">
        <v>0.2586996751035</v>
      </c>
      <c r="N1171" s="8">
        <v>0.37634514199870001</v>
      </c>
    </row>
    <row r="1172" spans="1:14" x14ac:dyDescent="0.35">
      <c r="B1172" s="11">
        <v>93.017002423440005</v>
      </c>
      <c r="C1172" s="11">
        <v>55.128803858650002</v>
      </c>
      <c r="D1172" s="11">
        <v>49.574620286929999</v>
      </c>
      <c r="E1172" s="11">
        <v>28.086658630220001</v>
      </c>
      <c r="F1172" s="11">
        <v>65.727786212840002</v>
      </c>
      <c r="G1172" s="11">
        <v>27.28921621061</v>
      </c>
      <c r="H1172" s="11">
        <v>0</v>
      </c>
      <c r="I1172" s="11">
        <v>54.351034423149997</v>
      </c>
      <c r="J1172" s="11">
        <v>0.77776943549190003</v>
      </c>
      <c r="K1172" s="11">
        <v>13.51934592384</v>
      </c>
      <c r="L1172" s="11">
        <v>11.850966117800001</v>
      </c>
      <c r="M1172" s="11">
        <v>2.7163465885870002</v>
      </c>
      <c r="N1172" s="11">
        <v>225.8070851992</v>
      </c>
    </row>
    <row r="1173" spans="1:14" x14ac:dyDescent="0.35">
      <c r="A1173" s="1" t="s">
        <v>2323</v>
      </c>
      <c r="B1173" s="8">
        <v>9.891120380415E-2</v>
      </c>
      <c r="C1173" s="8">
        <v>5.6244194920789997E-2</v>
      </c>
      <c r="D1173" s="8">
        <v>0.16357504563540001</v>
      </c>
      <c r="E1173" s="8">
        <v>0.14091948139499999</v>
      </c>
      <c r="F1173" s="8">
        <v>9.5781470430550006E-2</v>
      </c>
      <c r="G1173" s="8">
        <v>0.1122154918554</v>
      </c>
      <c r="H1173" s="8">
        <v>0</v>
      </c>
      <c r="I1173" s="8">
        <v>5.7734107369020002E-2</v>
      </c>
      <c r="J1173" s="8">
        <v>0</v>
      </c>
      <c r="K1173" s="8">
        <v>0.1559731149061</v>
      </c>
      <c r="L1173" s="8">
        <v>8.8888346957830003E-2</v>
      </c>
      <c r="M1173" s="8">
        <v>0.2456371713237</v>
      </c>
      <c r="N1173" s="8">
        <v>0.1129082102661</v>
      </c>
    </row>
    <row r="1174" spans="1:14" x14ac:dyDescent="0.35">
      <c r="B1174" s="11">
        <v>23.370739234839998</v>
      </c>
      <c r="C1174" s="11">
        <v>6.7999231659239996</v>
      </c>
      <c r="D1174" s="11">
        <v>24.232007260429999</v>
      </c>
      <c r="E1174" s="11">
        <v>13.342256498479999</v>
      </c>
      <c r="F1174" s="11">
        <v>16.045311926530001</v>
      </c>
      <c r="G1174" s="11">
        <v>7.3254273083179999</v>
      </c>
      <c r="H1174" s="11">
        <v>0</v>
      </c>
      <c r="I1174" s="11">
        <v>6.7999231659239996</v>
      </c>
      <c r="J1174" s="11">
        <v>0</v>
      </c>
      <c r="K1174" s="11">
        <v>7.6270853189079997</v>
      </c>
      <c r="L1174" s="11">
        <v>3.1359808806720002</v>
      </c>
      <c r="M1174" s="11">
        <v>2.5791902988989999</v>
      </c>
      <c r="N1174" s="11">
        <v>67.744926159680006</v>
      </c>
    </row>
    <row r="1175" spans="1:14" x14ac:dyDescent="0.35">
      <c r="A1175" s="1" t="s">
        <v>2324</v>
      </c>
      <c r="B1175" s="8">
        <v>2.8230449296390001E-2</v>
      </c>
      <c r="C1175" s="8">
        <v>2.2347128699230001E-2</v>
      </c>
      <c r="D1175" s="8">
        <v>1.422734397139E-2</v>
      </c>
      <c r="E1175" s="8">
        <v>1.6367308303999999E-2</v>
      </c>
      <c r="F1175" s="8">
        <v>1.8617931154049999E-2</v>
      </c>
      <c r="G1175" s="8">
        <v>5.4402799216059998E-2</v>
      </c>
      <c r="H1175" s="8">
        <v>0</v>
      </c>
      <c r="I1175" s="8">
        <v>1.637767694865E-2</v>
      </c>
      <c r="J1175" s="8">
        <v>0.2476939322833</v>
      </c>
      <c r="K1175" s="8">
        <v>0</v>
      </c>
      <c r="L1175" s="8">
        <v>4.3924511060729997E-2</v>
      </c>
      <c r="M1175" s="8">
        <v>0</v>
      </c>
      <c r="N1175" s="8">
        <v>2.1715589842719998E-2</v>
      </c>
    </row>
    <row r="1176" spans="1:14" x14ac:dyDescent="0.35">
      <c r="B1176" s="11">
        <v>6.6702905597499997</v>
      </c>
      <c r="C1176" s="11">
        <v>2.701767859736</v>
      </c>
      <c r="D1176" s="11">
        <v>2.1076387359219999</v>
      </c>
      <c r="E1176" s="11">
        <v>1.549656750222</v>
      </c>
      <c r="F1176" s="11">
        <v>3.1188758269260002</v>
      </c>
      <c r="G1176" s="11">
        <v>3.551414732824</v>
      </c>
      <c r="H1176" s="11">
        <v>0</v>
      </c>
      <c r="I1176" s="11">
        <v>1.928962791012</v>
      </c>
      <c r="J1176" s="11">
        <v>0.77280506872400001</v>
      </c>
      <c r="K1176" s="11">
        <v>0</v>
      </c>
      <c r="L1176" s="11">
        <v>1.549656750222</v>
      </c>
      <c r="M1176" s="11">
        <v>0</v>
      </c>
      <c r="N1176" s="11">
        <v>13.02935390563</v>
      </c>
    </row>
    <row r="1177" spans="1:14" x14ac:dyDescent="0.35">
      <c r="A1177" s="1" t="s">
        <v>2325</v>
      </c>
      <c r="B1177" s="8">
        <v>7.782582278658E-3</v>
      </c>
      <c r="C1177" s="8">
        <v>1.7174415615549998E-2</v>
      </c>
      <c r="D1177" s="8">
        <v>2.3662187041569999E-2</v>
      </c>
      <c r="E1177" s="8">
        <v>0</v>
      </c>
      <c r="F1177" s="8">
        <v>5.9840744394399998E-3</v>
      </c>
      <c r="G1177" s="8">
        <v>1.2812751083119999E-2</v>
      </c>
      <c r="H1177" s="8">
        <v>0</v>
      </c>
      <c r="I1177" s="8">
        <v>1.7629367022589999E-2</v>
      </c>
      <c r="J1177" s="8">
        <v>0</v>
      </c>
      <c r="K1177" s="8">
        <v>0</v>
      </c>
      <c r="L1177" s="8">
        <v>0</v>
      </c>
      <c r="M1177" s="8">
        <v>0</v>
      </c>
      <c r="N1177" s="8">
        <v>1.2367619628430001E-2</v>
      </c>
    </row>
    <row r="1178" spans="1:14" x14ac:dyDescent="0.35">
      <c r="B1178" s="11">
        <v>1.8388685408009999</v>
      </c>
      <c r="C1178" s="11">
        <v>2.0763868479209999</v>
      </c>
      <c r="D1178" s="11">
        <v>3.5053163883380001</v>
      </c>
      <c r="E1178" s="11">
        <v>0</v>
      </c>
      <c r="F1178" s="11">
        <v>1.0024521500950001</v>
      </c>
      <c r="G1178" s="11">
        <v>0.8364163907062</v>
      </c>
      <c r="H1178" s="11">
        <v>0</v>
      </c>
      <c r="I1178" s="11">
        <v>2.0763868479209999</v>
      </c>
      <c r="J1178" s="11">
        <v>0</v>
      </c>
      <c r="K1178" s="11">
        <v>0</v>
      </c>
      <c r="L1178" s="11">
        <v>0</v>
      </c>
      <c r="M1178" s="11">
        <v>0</v>
      </c>
      <c r="N1178" s="11">
        <v>7.4205717770590001</v>
      </c>
    </row>
    <row r="1179" spans="1:14" x14ac:dyDescent="0.35">
      <c r="A1179" s="1" t="s">
        <v>2326</v>
      </c>
      <c r="B1179" s="8">
        <v>0.26717447083570001</v>
      </c>
      <c r="C1179" s="8">
        <v>0.24031581896660001</v>
      </c>
      <c r="D1179" s="8">
        <v>0.28236278238000001</v>
      </c>
      <c r="E1179" s="8">
        <v>0.24431178602549999</v>
      </c>
      <c r="F1179" s="8">
        <v>0.27766331212430001</v>
      </c>
      <c r="G1179" s="8">
        <v>0.22784918067519999</v>
      </c>
      <c r="H1179" s="8">
        <v>0.4999515538848</v>
      </c>
      <c r="I1179" s="8">
        <v>0.24002931125160001</v>
      </c>
      <c r="J1179" s="8">
        <v>0.25113148520619999</v>
      </c>
      <c r="K1179" s="8">
        <v>0.20913184989309999</v>
      </c>
      <c r="L1179" s="8">
        <v>0.31026232381449997</v>
      </c>
      <c r="M1179" s="8">
        <v>0.18655596732820001</v>
      </c>
      <c r="N1179" s="8">
        <v>0.26190471494130002</v>
      </c>
    </row>
    <row r="1180" spans="1:14" x14ac:dyDescent="0.35">
      <c r="B1180" s="11">
        <v>63.127983969059997</v>
      </c>
      <c r="C1180" s="11">
        <v>29.054182513059999</v>
      </c>
      <c r="D1180" s="11">
        <v>41.829222581769997</v>
      </c>
      <c r="E1180" s="11">
        <v>23.131439900899998</v>
      </c>
      <c r="F1180" s="11">
        <v>46.51415804706</v>
      </c>
      <c r="G1180" s="11">
        <v>14.87399451448</v>
      </c>
      <c r="H1180" s="11">
        <v>1.739831407519</v>
      </c>
      <c r="I1180" s="11">
        <v>28.270652279210001</v>
      </c>
      <c r="J1180" s="11">
        <v>0.78353023384330001</v>
      </c>
      <c r="K1180" s="11">
        <v>10.22654745977</v>
      </c>
      <c r="L1180" s="11">
        <v>10.946054784179999</v>
      </c>
      <c r="M1180" s="11">
        <v>1.9588376569470001</v>
      </c>
      <c r="N1180" s="11">
        <v>157.1428289648</v>
      </c>
    </row>
    <row r="1181" spans="1:14" x14ac:dyDescent="0.35">
      <c r="A1181" s="1" t="s">
        <v>2327</v>
      </c>
      <c r="B1181" s="8">
        <v>0.2042285223976</v>
      </c>
      <c r="C1181" s="8">
        <v>0.20793164395960001</v>
      </c>
      <c r="D1181" s="8">
        <v>0.18152554844480001</v>
      </c>
      <c r="E1181" s="8">
        <v>0.30175314976950002</v>
      </c>
      <c r="F1181" s="8">
        <v>0.20959536674160001</v>
      </c>
      <c r="G1181" s="8">
        <v>0.17468644061069999</v>
      </c>
      <c r="H1181" s="8">
        <v>0.50004844611520005</v>
      </c>
      <c r="I1181" s="8">
        <v>0.2067671972557</v>
      </c>
      <c r="J1181" s="8">
        <v>0.25188950703230001</v>
      </c>
      <c r="K1181" s="8">
        <v>0.35842579340449998</v>
      </c>
      <c r="L1181" s="8">
        <v>0.22101308013400001</v>
      </c>
      <c r="M1181" s="8">
        <v>0.30910718624450001</v>
      </c>
      <c r="N1181" s="8">
        <v>0.21475872332269999</v>
      </c>
    </row>
    <row r="1182" spans="1:14" x14ac:dyDescent="0.35">
      <c r="B1182" s="11">
        <v>48.255115272099999</v>
      </c>
      <c r="C1182" s="11">
        <v>25.138935754719999</v>
      </c>
      <c r="D1182" s="11">
        <v>26.891194746610001</v>
      </c>
      <c r="E1182" s="11">
        <v>28.569988220180001</v>
      </c>
      <c r="F1182" s="11">
        <v>35.111415836559999</v>
      </c>
      <c r="G1182" s="11">
        <v>11.40353084306</v>
      </c>
      <c r="H1182" s="11">
        <v>1.740168592481</v>
      </c>
      <c r="I1182" s="11">
        <v>24.35304049278</v>
      </c>
      <c r="J1182" s="11">
        <v>0.78589526194070003</v>
      </c>
      <c r="K1182" s="11">
        <v>17.527021297480001</v>
      </c>
      <c r="L1182" s="11">
        <v>7.7973414671279997</v>
      </c>
      <c r="M1182" s="11">
        <v>3.2456254555680002</v>
      </c>
      <c r="N1182" s="11">
        <v>128.8552339936</v>
      </c>
    </row>
    <row r="1183" spans="1:14" x14ac:dyDescent="0.35">
      <c r="A1183" s="1" t="s">
        <v>2328</v>
      </c>
      <c r="B1183" s="8">
        <v>0</v>
      </c>
      <c r="C1183" s="8">
        <v>0</v>
      </c>
      <c r="D1183" s="8">
        <v>0</v>
      </c>
      <c r="E1183" s="8">
        <v>0</v>
      </c>
      <c r="F1183" s="8">
        <v>0</v>
      </c>
      <c r="G1183" s="8">
        <v>0</v>
      </c>
      <c r="H1183" s="8">
        <v>0</v>
      </c>
      <c r="I1183" s="8">
        <v>0</v>
      </c>
      <c r="J1183" s="8">
        <v>0</v>
      </c>
      <c r="K1183" s="8">
        <v>0</v>
      </c>
      <c r="L1183" s="8">
        <v>0</v>
      </c>
      <c r="M1183" s="8">
        <v>0</v>
      </c>
      <c r="N1183" s="8">
        <v>0</v>
      </c>
    </row>
    <row r="1184" spans="1:14" x14ac:dyDescent="0.35">
      <c r="B1184" s="11">
        <v>0</v>
      </c>
      <c r="C1184" s="11">
        <v>0</v>
      </c>
      <c r="D1184" s="11">
        <v>0</v>
      </c>
      <c r="E1184" s="11">
        <v>0</v>
      </c>
      <c r="F1184" s="11">
        <v>0</v>
      </c>
      <c r="G1184" s="11">
        <v>0</v>
      </c>
      <c r="H1184" s="11">
        <v>0</v>
      </c>
      <c r="I1184" s="11">
        <v>0</v>
      </c>
      <c r="J1184" s="11">
        <v>0</v>
      </c>
      <c r="K1184" s="11">
        <v>0</v>
      </c>
      <c r="L1184" s="11">
        <v>0</v>
      </c>
      <c r="M1184" s="11">
        <v>0</v>
      </c>
      <c r="N1184" s="11">
        <v>0</v>
      </c>
    </row>
    <row r="1185" spans="1:14" x14ac:dyDescent="0.35">
      <c r="A1185" s="1" t="s">
        <v>2329</v>
      </c>
      <c r="B1185" s="8">
        <v>0</v>
      </c>
      <c r="C1185" s="8">
        <v>0</v>
      </c>
      <c r="D1185" s="8">
        <v>0</v>
      </c>
      <c r="E1185" s="8">
        <v>0</v>
      </c>
      <c r="F1185" s="8">
        <v>0</v>
      </c>
      <c r="G1185" s="8">
        <v>0</v>
      </c>
      <c r="H1185" s="8">
        <v>0</v>
      </c>
      <c r="I1185" s="8">
        <v>0</v>
      </c>
      <c r="J1185" s="8">
        <v>0</v>
      </c>
      <c r="K1185" s="8">
        <v>0</v>
      </c>
      <c r="L1185" s="8">
        <v>0</v>
      </c>
      <c r="M1185" s="8">
        <v>0</v>
      </c>
      <c r="N1185" s="8">
        <v>0</v>
      </c>
    </row>
    <row r="1186" spans="1:14" x14ac:dyDescent="0.35">
      <c r="B1186" s="11">
        <v>0</v>
      </c>
      <c r="C1186" s="11">
        <v>0</v>
      </c>
      <c r="D1186" s="11">
        <v>0</v>
      </c>
      <c r="E1186" s="11">
        <v>0</v>
      </c>
      <c r="F1186" s="11">
        <v>0</v>
      </c>
      <c r="G1186" s="11">
        <v>0</v>
      </c>
      <c r="H1186" s="11">
        <v>0</v>
      </c>
      <c r="I1186" s="11">
        <v>0</v>
      </c>
      <c r="J1186" s="11">
        <v>0</v>
      </c>
      <c r="K1186" s="11">
        <v>0</v>
      </c>
      <c r="L1186" s="11">
        <v>0</v>
      </c>
      <c r="M1186" s="11">
        <v>0</v>
      </c>
      <c r="N1186" s="11">
        <v>0</v>
      </c>
    </row>
    <row r="1187" spans="1:14" x14ac:dyDescent="0.35">
      <c r="A1187" s="1" t="s">
        <v>2330</v>
      </c>
      <c r="B1187" s="8">
        <v>1</v>
      </c>
      <c r="C1187" s="8">
        <v>1</v>
      </c>
      <c r="D1187" s="8">
        <v>1</v>
      </c>
      <c r="E1187" s="8">
        <v>1</v>
      </c>
      <c r="F1187" s="8">
        <v>1</v>
      </c>
      <c r="G1187" s="8">
        <v>1</v>
      </c>
      <c r="H1187" s="8">
        <v>1</v>
      </c>
      <c r="I1187" s="8">
        <v>1</v>
      </c>
      <c r="J1187" s="8">
        <v>1</v>
      </c>
      <c r="K1187" s="8">
        <v>1</v>
      </c>
      <c r="L1187" s="8">
        <v>1</v>
      </c>
      <c r="M1187" s="8">
        <v>1</v>
      </c>
      <c r="N1187" s="8">
        <v>1</v>
      </c>
    </row>
    <row r="1188" spans="1:14" x14ac:dyDescent="0.35">
      <c r="B1188" s="11">
        <v>236.28</v>
      </c>
      <c r="C1188" s="11">
        <v>120.9</v>
      </c>
      <c r="D1188" s="11">
        <v>148.13999999999999</v>
      </c>
      <c r="E1188" s="11">
        <v>94.68</v>
      </c>
      <c r="F1188" s="11">
        <v>167.52</v>
      </c>
      <c r="G1188" s="11">
        <v>65.28</v>
      </c>
      <c r="H1188" s="11">
        <v>3.48</v>
      </c>
      <c r="I1188" s="11">
        <v>117.78</v>
      </c>
      <c r="J1188" s="11">
        <v>3.12</v>
      </c>
      <c r="K1188" s="11">
        <v>48.9</v>
      </c>
      <c r="L1188" s="11">
        <v>35.28</v>
      </c>
      <c r="M1188" s="11">
        <v>10.5</v>
      </c>
      <c r="N1188" s="11">
        <v>600</v>
      </c>
    </row>
    <row r="1189" spans="1:14" x14ac:dyDescent="0.35">
      <c r="A1189" s="1" t="s">
        <v>2331</v>
      </c>
    </row>
    <row r="1190" spans="1:14" x14ac:dyDescent="0.35">
      <c r="A1190" s="1" t="s">
        <v>2332</v>
      </c>
    </row>
    <row r="1194" spans="1:14" x14ac:dyDescent="0.35">
      <c r="A1194" s="4" t="s">
        <v>2333</v>
      </c>
    </row>
    <row r="1195" spans="1:14" x14ac:dyDescent="0.35">
      <c r="A1195" s="1" t="s">
        <v>2334</v>
      </c>
    </row>
    <row r="1196" spans="1:14" ht="31" x14ac:dyDescent="0.35">
      <c r="A1196" s="5" t="s">
        <v>2335</v>
      </c>
      <c r="B1196" s="5" t="s">
        <v>2336</v>
      </c>
      <c r="C1196" s="5" t="s">
        <v>2337</v>
      </c>
      <c r="D1196" s="5" t="s">
        <v>2338</v>
      </c>
      <c r="E1196" s="5" t="s">
        <v>2339</v>
      </c>
      <c r="F1196" s="5" t="s">
        <v>2340</v>
      </c>
      <c r="G1196" s="5" t="s">
        <v>2341</v>
      </c>
      <c r="H1196" s="5" t="s">
        <v>2342</v>
      </c>
      <c r="I1196" s="5" t="s">
        <v>2343</v>
      </c>
      <c r="J1196" s="5" t="s">
        <v>2344</v>
      </c>
      <c r="K1196" s="5" t="s">
        <v>2345</v>
      </c>
    </row>
    <row r="1197" spans="1:14" x14ac:dyDescent="0.35">
      <c r="A1197" s="1" t="s">
        <v>2346</v>
      </c>
      <c r="B1197" s="8">
        <v>0.66521725876689997</v>
      </c>
      <c r="C1197" s="8">
        <v>0.69995220347480003</v>
      </c>
      <c r="D1197" s="8">
        <v>0.68547951273060004</v>
      </c>
      <c r="E1197" s="8">
        <v>0.67310216618350005</v>
      </c>
      <c r="F1197" s="8">
        <v>0.55454627252989996</v>
      </c>
      <c r="G1197" s="8">
        <v>0.71357384400180002</v>
      </c>
      <c r="H1197" s="8">
        <v>0.62458258916109999</v>
      </c>
      <c r="I1197" s="8">
        <v>0.55776710149490005</v>
      </c>
      <c r="J1197" s="8">
        <v>0.68113151925939996</v>
      </c>
      <c r="K1197" s="8">
        <v>0.6599654467828</v>
      </c>
    </row>
    <row r="1198" spans="1:14" x14ac:dyDescent="0.35">
      <c r="B1198" s="11">
        <v>27.131575728390001</v>
      </c>
      <c r="C1198" s="11">
        <v>51.647916297850003</v>
      </c>
      <c r="D1198" s="11">
        <v>39.928623208689999</v>
      </c>
      <c r="E1198" s="11">
        <v>103.6752947272</v>
      </c>
      <c r="F1198" s="11">
        <v>19.80618696294</v>
      </c>
      <c r="G1198" s="11">
        <v>43.839666833590002</v>
      </c>
      <c r="H1198" s="11">
        <v>29.894779735629999</v>
      </c>
      <c r="I1198" s="11">
        <v>32.649327282420003</v>
      </c>
      <c r="J1198" s="11">
        <v>47.40589729293</v>
      </c>
      <c r="K1198" s="11">
        <v>395.97926806970003</v>
      </c>
    </row>
    <row r="1199" spans="1:14" x14ac:dyDescent="0.35">
      <c r="A1199" s="1" t="s">
        <v>2347</v>
      </c>
      <c r="B1199" s="8">
        <v>0.33478274123309998</v>
      </c>
      <c r="C1199" s="8">
        <v>0.30004779652519997</v>
      </c>
      <c r="D1199" s="8">
        <v>0.31452048726940002</v>
      </c>
      <c r="E1199" s="8">
        <v>0.32689783381650001</v>
      </c>
      <c r="F1199" s="8">
        <v>0.44545372747009998</v>
      </c>
      <c r="G1199" s="8">
        <v>0.28642615599819998</v>
      </c>
      <c r="H1199" s="8">
        <v>0.37541741083890001</v>
      </c>
      <c r="I1199" s="8">
        <v>0.4422328985051</v>
      </c>
      <c r="J1199" s="8">
        <v>0.31886848074059998</v>
      </c>
      <c r="K1199" s="8">
        <v>0.3400345532172</v>
      </c>
    </row>
    <row r="1200" spans="1:14" x14ac:dyDescent="0.35">
      <c r="B1200" s="11">
        <v>13.65446127053</v>
      </c>
      <c r="C1200" s="11">
        <v>22.139859555200001</v>
      </c>
      <c r="D1200" s="11">
        <v>18.320562167590001</v>
      </c>
      <c r="E1200" s="11">
        <v>50.35079512339</v>
      </c>
      <c r="F1200" s="11">
        <v>15.9098352052</v>
      </c>
      <c r="G1200" s="11">
        <v>17.597095741299999</v>
      </c>
      <c r="H1200" s="11">
        <v>17.968833907179999</v>
      </c>
      <c r="I1200" s="11">
        <v>25.886443642250001</v>
      </c>
      <c r="J1200" s="11">
        <v>22.192845317709999</v>
      </c>
      <c r="K1200" s="11">
        <v>204.0207319303</v>
      </c>
    </row>
    <row r="1201" spans="1:11" x14ac:dyDescent="0.35">
      <c r="A1201" s="1" t="s">
        <v>2348</v>
      </c>
      <c r="B1201" s="8">
        <v>0.48689079142530001</v>
      </c>
      <c r="C1201" s="8">
        <v>0.64518267129359996</v>
      </c>
      <c r="D1201" s="8">
        <v>0.6445449098246</v>
      </c>
      <c r="E1201" s="8">
        <v>0.48695263273270001</v>
      </c>
      <c r="F1201" s="8">
        <v>0.44006306742000001</v>
      </c>
      <c r="G1201" s="8">
        <v>0.43531375961669999</v>
      </c>
      <c r="H1201" s="8">
        <v>0.42455369660999998</v>
      </c>
      <c r="I1201" s="8">
        <v>0.34182988410530002</v>
      </c>
      <c r="J1201" s="8">
        <v>0.44178851337710001</v>
      </c>
      <c r="K1201" s="8">
        <v>0.48925335226490002</v>
      </c>
    </row>
    <row r="1202" spans="1:11" x14ac:dyDescent="0.35">
      <c r="B1202" s="11">
        <v>19.85834583351</v>
      </c>
      <c r="C1202" s="11">
        <v>47.60659433368</v>
      </c>
      <c r="D1202" s="11">
        <v>37.544215935719997</v>
      </c>
      <c r="E1202" s="11">
        <v>75.003409962280003</v>
      </c>
      <c r="F1202" s="11">
        <v>15.71730227135</v>
      </c>
      <c r="G1202" s="11">
        <v>26.744268095150002</v>
      </c>
      <c r="H1202" s="11">
        <v>20.320674105169999</v>
      </c>
      <c r="I1202" s="11">
        <v>20.009275791189999</v>
      </c>
      <c r="J1202" s="11">
        <v>30.74792503087</v>
      </c>
      <c r="K1202" s="11">
        <v>293.55201135890002</v>
      </c>
    </row>
    <row r="1203" spans="1:11" x14ac:dyDescent="0.35">
      <c r="A1203" s="1" t="s">
        <v>2349</v>
      </c>
      <c r="B1203" s="8">
        <v>4.3775711848789998E-2</v>
      </c>
      <c r="C1203" s="8">
        <v>3.4898319491239997E-2</v>
      </c>
      <c r="D1203" s="8">
        <v>1.6166167326499999E-2</v>
      </c>
      <c r="E1203" s="8">
        <v>1.8896949864599999E-2</v>
      </c>
      <c r="F1203" s="8">
        <v>0</v>
      </c>
      <c r="G1203" s="8">
        <v>1.278142921782E-2</v>
      </c>
      <c r="H1203" s="8">
        <v>3.9397338411879999E-2</v>
      </c>
      <c r="I1203" s="8">
        <v>4.7525534377990002E-2</v>
      </c>
      <c r="J1203" s="8">
        <v>9.7476426494360002E-2</v>
      </c>
      <c r="K1203" s="8">
        <v>3.4083209471149997E-2</v>
      </c>
    </row>
    <row r="1204" spans="1:11" x14ac:dyDescent="0.35">
      <c r="B1204" s="11">
        <v>1.7854378031189999</v>
      </c>
      <c r="C1204" s="11">
        <v>2.5750693762669998</v>
      </c>
      <c r="D1204" s="11">
        <v>0.94166607742550001</v>
      </c>
      <c r="E1204" s="11">
        <v>2.9106232977470001</v>
      </c>
      <c r="F1204" s="11">
        <v>0</v>
      </c>
      <c r="G1204" s="11">
        <v>0.78524963222269994</v>
      </c>
      <c r="H1204" s="11">
        <v>1.8856989843009999</v>
      </c>
      <c r="I1204" s="11">
        <v>2.7819437934220002</v>
      </c>
      <c r="J1204" s="11">
        <v>6.7842367181850003</v>
      </c>
      <c r="K1204" s="11">
        <v>20.449925682690001</v>
      </c>
    </row>
    <row r="1205" spans="1:11" x14ac:dyDescent="0.35">
      <c r="A1205" s="1" t="s">
        <v>2350</v>
      </c>
      <c r="B1205" s="8">
        <v>0.46933349672590002</v>
      </c>
      <c r="C1205" s="8">
        <v>0.3199190092152</v>
      </c>
      <c r="D1205" s="8">
        <v>0.3392889228489</v>
      </c>
      <c r="E1205" s="8">
        <v>0.49415041740269999</v>
      </c>
      <c r="F1205" s="8">
        <v>0.55993693257999999</v>
      </c>
      <c r="G1205" s="8">
        <v>0.55190481116550005</v>
      </c>
      <c r="H1205" s="8">
        <v>0.53604896497809995</v>
      </c>
      <c r="I1205" s="8">
        <v>0.61064458151669998</v>
      </c>
      <c r="J1205" s="8">
        <v>0.46073506012850002</v>
      </c>
      <c r="K1205" s="8">
        <v>0.47666343826399998</v>
      </c>
    </row>
    <row r="1206" spans="1:11" x14ac:dyDescent="0.35">
      <c r="B1206" s="11">
        <v>19.142253362289999</v>
      </c>
      <c r="C1206" s="11">
        <v>23.606112143099999</v>
      </c>
      <c r="D1206" s="11">
        <v>19.76330336314</v>
      </c>
      <c r="E1206" s="11">
        <v>76.112056590590001</v>
      </c>
      <c r="F1206" s="11">
        <v>19.99871989679</v>
      </c>
      <c r="G1206" s="11">
        <v>33.90724484751</v>
      </c>
      <c r="H1206" s="11">
        <v>25.657240553339999</v>
      </c>
      <c r="I1206" s="11">
        <v>35.744551340050002</v>
      </c>
      <c r="J1206" s="11">
        <v>32.06658086158</v>
      </c>
      <c r="K1206" s="11">
        <v>285.9980629584</v>
      </c>
    </row>
    <row r="1207" spans="1:11" x14ac:dyDescent="0.35">
      <c r="A1207" s="1" t="s">
        <v>2351</v>
      </c>
      <c r="B1207" s="8">
        <v>0.38850045133400002</v>
      </c>
      <c r="C1207" s="8">
        <v>0.52771988233169997</v>
      </c>
      <c r="D1207" s="8">
        <v>0.4892289455114</v>
      </c>
      <c r="E1207" s="8">
        <v>0.39258903018789998</v>
      </c>
      <c r="F1207" s="8">
        <v>0.28334786834570003</v>
      </c>
      <c r="G1207" s="8">
        <v>0.33204206727309998</v>
      </c>
      <c r="H1207" s="8">
        <v>0.32104879609539999</v>
      </c>
      <c r="I1207" s="8">
        <v>0.25885755454359999</v>
      </c>
      <c r="J1207" s="8">
        <v>0.30198309639819998</v>
      </c>
      <c r="K1207" s="8">
        <v>0.37634514199870001</v>
      </c>
    </row>
    <row r="1208" spans="1:11" x14ac:dyDescent="0.35">
      <c r="B1208" s="11">
        <v>15.8453937822</v>
      </c>
      <c r="C1208" s="11">
        <v>38.939276390689997</v>
      </c>
      <c r="D1208" s="11">
        <v>28.49718753854</v>
      </c>
      <c r="E1208" s="11">
        <v>60.468953238090002</v>
      </c>
      <c r="F1208" s="11">
        <v>10.120058747130001</v>
      </c>
      <c r="G1208" s="11">
        <v>20.39958965193</v>
      </c>
      <c r="H1208" s="11">
        <v>15.3665555368</v>
      </c>
      <c r="I1208" s="11">
        <v>15.152426514889999</v>
      </c>
      <c r="J1208" s="11">
        <v>21.01764379898</v>
      </c>
      <c r="K1208" s="11">
        <v>225.8070851992</v>
      </c>
    </row>
    <row r="1209" spans="1:11" x14ac:dyDescent="0.35">
      <c r="A1209" s="1" t="s">
        <v>2352</v>
      </c>
      <c r="B1209" s="8">
        <v>9.8390340091379994E-2</v>
      </c>
      <c r="C1209" s="8">
        <v>0.1174627889619</v>
      </c>
      <c r="D1209" s="8">
        <v>0.15531596431319999</v>
      </c>
      <c r="E1209" s="8">
        <v>9.4363602544830005E-2</v>
      </c>
      <c r="F1209" s="8">
        <v>0.15671519907420001</v>
      </c>
      <c r="G1209" s="8">
        <v>0.10327169234359999</v>
      </c>
      <c r="H1209" s="8">
        <v>0.1035049005146</v>
      </c>
      <c r="I1209" s="8">
        <v>8.2972329561650002E-2</v>
      </c>
      <c r="J1209" s="8">
        <v>0.1398054169789</v>
      </c>
      <c r="K1209" s="8">
        <v>0.1129082102661</v>
      </c>
    </row>
    <row r="1210" spans="1:11" x14ac:dyDescent="0.35">
      <c r="B1210" s="11">
        <v>4.0129520513030004</v>
      </c>
      <c r="C1210" s="11">
        <v>8.6673179429929998</v>
      </c>
      <c r="D1210" s="11">
        <v>9.0470283971769998</v>
      </c>
      <c r="E1210" s="11">
        <v>14.5344567242</v>
      </c>
      <c r="F1210" s="11">
        <v>5.5972435242199996</v>
      </c>
      <c r="G1210" s="11">
        <v>6.3446784432219996</v>
      </c>
      <c r="H1210" s="11">
        <v>4.9541185683690001</v>
      </c>
      <c r="I1210" s="11">
        <v>4.8568492763069999</v>
      </c>
      <c r="J1210" s="11">
        <v>9.7302812318880001</v>
      </c>
      <c r="K1210" s="11">
        <v>67.744926159680006</v>
      </c>
    </row>
    <row r="1211" spans="1:11" x14ac:dyDescent="0.35">
      <c r="A1211" s="1" t="s">
        <v>2353</v>
      </c>
      <c r="B1211" s="8">
        <v>4.3775711848789998E-2</v>
      </c>
      <c r="C1211" s="8">
        <v>0</v>
      </c>
      <c r="D1211" s="8">
        <v>1.6166167326499999E-2</v>
      </c>
      <c r="E1211" s="8">
        <v>6.3490810974339996E-3</v>
      </c>
      <c r="F1211" s="8">
        <v>0</v>
      </c>
      <c r="G1211" s="8">
        <v>1.278142921782E-2</v>
      </c>
      <c r="H1211" s="8">
        <v>3.9397338411879999E-2</v>
      </c>
      <c r="I1211" s="8">
        <v>1.6247136416019999E-2</v>
      </c>
      <c r="J1211" s="6">
        <v>8.193163272291E-2</v>
      </c>
      <c r="K1211" s="8">
        <v>2.1715589842719998E-2</v>
      </c>
    </row>
    <row r="1212" spans="1:11" x14ac:dyDescent="0.35">
      <c r="B1212" s="11">
        <v>1.7854378031189999</v>
      </c>
      <c r="C1212" s="11">
        <v>0</v>
      </c>
      <c r="D1212" s="11">
        <v>0.94166607742550001</v>
      </c>
      <c r="E1212" s="11">
        <v>0.97792413558220004</v>
      </c>
      <c r="F1212" s="11">
        <v>0</v>
      </c>
      <c r="G1212" s="11">
        <v>0.78524963222269994</v>
      </c>
      <c r="H1212" s="11">
        <v>1.8856989843009999</v>
      </c>
      <c r="I1212" s="11">
        <v>0.95103865543010002</v>
      </c>
      <c r="J1212" s="9">
        <v>5.7023386175509998</v>
      </c>
      <c r="K1212" s="11">
        <v>13.02935390563</v>
      </c>
    </row>
    <row r="1213" spans="1:11" x14ac:dyDescent="0.35">
      <c r="A1213" s="1" t="s">
        <v>2354</v>
      </c>
      <c r="B1213" s="8">
        <v>0</v>
      </c>
      <c r="C1213" s="8">
        <v>3.4898319491239997E-2</v>
      </c>
      <c r="D1213" s="8">
        <v>0</v>
      </c>
      <c r="E1213" s="8">
        <v>1.254786876717E-2</v>
      </c>
      <c r="F1213" s="8">
        <v>0</v>
      </c>
      <c r="G1213" s="8">
        <v>0</v>
      </c>
      <c r="H1213" s="8">
        <v>0</v>
      </c>
      <c r="I1213" s="8">
        <v>3.1278397961959997E-2</v>
      </c>
      <c r="J1213" s="8">
        <v>1.5544793771450001E-2</v>
      </c>
      <c r="K1213" s="8">
        <v>1.2367619628430001E-2</v>
      </c>
    </row>
    <row r="1214" spans="1:11" x14ac:dyDescent="0.35">
      <c r="B1214" s="11">
        <v>0</v>
      </c>
      <c r="C1214" s="11">
        <v>2.5750693762669998</v>
      </c>
      <c r="D1214" s="11">
        <v>0</v>
      </c>
      <c r="E1214" s="11">
        <v>1.932699162165</v>
      </c>
      <c r="F1214" s="11">
        <v>0</v>
      </c>
      <c r="G1214" s="11">
        <v>0</v>
      </c>
      <c r="H1214" s="11">
        <v>0</v>
      </c>
      <c r="I1214" s="11">
        <v>1.8309051379920001</v>
      </c>
      <c r="J1214" s="11">
        <v>1.0818981006349999</v>
      </c>
      <c r="K1214" s="11">
        <v>7.4205717770590001</v>
      </c>
    </row>
    <row r="1215" spans="1:11" x14ac:dyDescent="0.35">
      <c r="A1215" s="1" t="s">
        <v>2355</v>
      </c>
      <c r="B1215" s="8">
        <v>0.23294109558420001</v>
      </c>
      <c r="C1215" s="8">
        <v>0.1722323211431</v>
      </c>
      <c r="D1215" s="8">
        <v>0.1800843998927</v>
      </c>
      <c r="E1215" s="8">
        <v>0.2741640548982</v>
      </c>
      <c r="F1215" s="8">
        <v>0.27119840418410002</v>
      </c>
      <c r="G1215" s="8">
        <v>0.36875034751090002</v>
      </c>
      <c r="H1215" s="8">
        <v>0.26413645465379998</v>
      </c>
      <c r="I1215" s="8">
        <v>0.28266241053520003</v>
      </c>
      <c r="J1215" s="8">
        <v>0.29721679013829999</v>
      </c>
      <c r="K1215" s="8">
        <v>0.26190471494130002</v>
      </c>
    </row>
    <row r="1216" spans="1:11" x14ac:dyDescent="0.35">
      <c r="B1216" s="11">
        <v>9.5007441430650008</v>
      </c>
      <c r="C1216" s="11">
        <v>12.70863990716</v>
      </c>
      <c r="D1216" s="11">
        <v>10.489769592729999</v>
      </c>
      <c r="E1216" s="11">
        <v>42.228417353559998</v>
      </c>
      <c r="F1216" s="11">
        <v>9.6861282158040005</v>
      </c>
      <c r="G1216" s="11">
        <v>22.654827549429999</v>
      </c>
      <c r="H1216" s="11">
        <v>12.64252521453</v>
      </c>
      <c r="I1216" s="11">
        <v>16.5458621121</v>
      </c>
      <c r="J1216" s="11">
        <v>20.685914876399998</v>
      </c>
      <c r="K1216" s="11">
        <v>157.1428289648</v>
      </c>
    </row>
    <row r="1217" spans="1:11" x14ac:dyDescent="0.35">
      <c r="A1217" s="1" t="s">
        <v>2356</v>
      </c>
      <c r="B1217" s="8">
        <v>0.23639240114169999</v>
      </c>
      <c r="C1217" s="8">
        <v>0.1476866880721</v>
      </c>
      <c r="D1217" s="8">
        <v>0.1592045229562</v>
      </c>
      <c r="E1217" s="8">
        <v>0.21998636250449999</v>
      </c>
      <c r="F1217" s="8">
        <v>0.28873852839589997</v>
      </c>
      <c r="G1217" s="8">
        <v>0.1831544636545</v>
      </c>
      <c r="H1217" s="8">
        <v>0.27191251032430003</v>
      </c>
      <c r="I1217" s="8">
        <v>0.32798217098150001</v>
      </c>
      <c r="J1217" s="8">
        <v>0.1635182699902</v>
      </c>
      <c r="K1217" s="8">
        <v>0.21475872332269999</v>
      </c>
    </row>
    <row r="1218" spans="1:11" x14ac:dyDescent="0.35">
      <c r="B1218" s="11">
        <v>9.6415092192270002</v>
      </c>
      <c r="C1218" s="11">
        <v>10.89747223594</v>
      </c>
      <c r="D1218" s="11">
        <v>9.273533770417</v>
      </c>
      <c r="E1218" s="11">
        <v>33.883639237030003</v>
      </c>
      <c r="F1218" s="11">
        <v>10.312591680980001</v>
      </c>
      <c r="G1218" s="11">
        <v>11.25241729807</v>
      </c>
      <c r="H1218" s="11">
        <v>13.014715338809999</v>
      </c>
      <c r="I1218" s="11">
        <v>19.198689227949998</v>
      </c>
      <c r="J1218" s="11">
        <v>11.38066598518</v>
      </c>
      <c r="K1218" s="11">
        <v>128.8552339936</v>
      </c>
    </row>
    <row r="1219" spans="1:11" x14ac:dyDescent="0.35">
      <c r="A1219" s="1" t="s">
        <v>2357</v>
      </c>
      <c r="B1219" s="8">
        <v>0</v>
      </c>
      <c r="C1219" s="8">
        <v>0</v>
      </c>
      <c r="D1219" s="8">
        <v>0</v>
      </c>
      <c r="E1219" s="8">
        <v>0</v>
      </c>
      <c r="F1219" s="8">
        <v>0</v>
      </c>
      <c r="G1219" s="8">
        <v>0</v>
      </c>
      <c r="H1219" s="8">
        <v>0</v>
      </c>
      <c r="I1219" s="8">
        <v>0</v>
      </c>
      <c r="J1219" s="8">
        <v>0</v>
      </c>
      <c r="K1219" s="8">
        <v>0</v>
      </c>
    </row>
    <row r="1220" spans="1:11" x14ac:dyDescent="0.35">
      <c r="B1220" s="11">
        <v>0</v>
      </c>
      <c r="C1220" s="11">
        <v>0</v>
      </c>
      <c r="D1220" s="11">
        <v>0</v>
      </c>
      <c r="E1220" s="11">
        <v>0</v>
      </c>
      <c r="F1220" s="11">
        <v>0</v>
      </c>
      <c r="G1220" s="11">
        <v>0</v>
      </c>
      <c r="H1220" s="11">
        <v>0</v>
      </c>
      <c r="I1220" s="11">
        <v>0</v>
      </c>
      <c r="J1220" s="11">
        <v>0</v>
      </c>
      <c r="K1220" s="11">
        <v>0</v>
      </c>
    </row>
    <row r="1221" spans="1:11" x14ac:dyDescent="0.35">
      <c r="A1221" s="1" t="s">
        <v>2358</v>
      </c>
      <c r="B1221" s="8">
        <v>0</v>
      </c>
      <c r="C1221" s="8">
        <v>0</v>
      </c>
      <c r="D1221" s="8">
        <v>0</v>
      </c>
      <c r="E1221" s="8">
        <v>0</v>
      </c>
      <c r="F1221" s="8">
        <v>0</v>
      </c>
      <c r="G1221" s="8">
        <v>0</v>
      </c>
      <c r="H1221" s="8">
        <v>0</v>
      </c>
      <c r="I1221" s="8">
        <v>0</v>
      </c>
      <c r="J1221" s="8">
        <v>0</v>
      </c>
      <c r="K1221" s="8">
        <v>0</v>
      </c>
    </row>
    <row r="1222" spans="1:11" x14ac:dyDescent="0.35">
      <c r="B1222" s="11">
        <v>0</v>
      </c>
      <c r="C1222" s="11">
        <v>0</v>
      </c>
      <c r="D1222" s="11">
        <v>0</v>
      </c>
      <c r="E1222" s="11">
        <v>0</v>
      </c>
      <c r="F1222" s="11">
        <v>0</v>
      </c>
      <c r="G1222" s="11">
        <v>0</v>
      </c>
      <c r="H1222" s="11">
        <v>0</v>
      </c>
      <c r="I1222" s="11">
        <v>0</v>
      </c>
      <c r="J1222" s="11">
        <v>0</v>
      </c>
      <c r="K1222" s="11">
        <v>0</v>
      </c>
    </row>
    <row r="1223" spans="1:11" x14ac:dyDescent="0.35">
      <c r="A1223" s="1" t="s">
        <v>2359</v>
      </c>
      <c r="B1223" s="8">
        <v>1</v>
      </c>
      <c r="C1223" s="8">
        <v>1</v>
      </c>
      <c r="D1223" s="8">
        <v>1</v>
      </c>
      <c r="E1223" s="8">
        <v>1</v>
      </c>
      <c r="F1223" s="8">
        <v>1</v>
      </c>
      <c r="G1223" s="8">
        <v>1</v>
      </c>
      <c r="H1223" s="8">
        <v>1</v>
      </c>
      <c r="I1223" s="8">
        <v>1</v>
      </c>
      <c r="J1223" s="8">
        <v>1</v>
      </c>
      <c r="K1223" s="8">
        <v>1</v>
      </c>
    </row>
    <row r="1224" spans="1:11" x14ac:dyDescent="0.35">
      <c r="B1224" s="11">
        <v>40.786036998919997</v>
      </c>
      <c r="C1224" s="11">
        <v>73.787775853049993</v>
      </c>
      <c r="D1224" s="11">
        <v>58.249185376290001</v>
      </c>
      <c r="E1224" s="11">
        <v>154.02608985059999</v>
      </c>
      <c r="F1224" s="11">
        <v>35.71602216814</v>
      </c>
      <c r="G1224" s="11">
        <v>61.436762574879999</v>
      </c>
      <c r="H1224" s="11">
        <v>47.863613642810002</v>
      </c>
      <c r="I1224" s="11">
        <v>58.535770924669997</v>
      </c>
      <c r="J1224" s="11">
        <v>69.598742610629998</v>
      </c>
      <c r="K1224" s="11">
        <v>600</v>
      </c>
    </row>
    <row r="1225" spans="1:11" x14ac:dyDescent="0.35">
      <c r="A1225" s="1" t="s">
        <v>2360</v>
      </c>
    </row>
    <row r="1226" spans="1:11" x14ac:dyDescent="0.35">
      <c r="A1226" s="1" t="s">
        <v>2361</v>
      </c>
    </row>
    <row r="1230" spans="1:11" x14ac:dyDescent="0.35">
      <c r="A1230" s="4" t="s">
        <v>2362</v>
      </c>
    </row>
    <row r="1231" spans="1:11" x14ac:dyDescent="0.35">
      <c r="A1231" s="1" t="s">
        <v>2363</v>
      </c>
    </row>
    <row r="1232" spans="1:11" ht="31" x14ac:dyDescent="0.35">
      <c r="A1232" s="5" t="s">
        <v>2364</v>
      </c>
      <c r="B1232" s="5" t="s">
        <v>2365</v>
      </c>
      <c r="C1232" s="5" t="s">
        <v>2366</v>
      </c>
      <c r="D1232" s="5" t="s">
        <v>2367</v>
      </c>
      <c r="E1232" s="5" t="s">
        <v>2368</v>
      </c>
      <c r="F1232" s="5" t="s">
        <v>2369</v>
      </c>
      <c r="G1232" s="5" t="s">
        <v>2370</v>
      </c>
      <c r="H1232" s="5" t="s">
        <v>2371</v>
      </c>
      <c r="I1232" s="5" t="s">
        <v>2372</v>
      </c>
      <c r="J1232" s="5" t="s">
        <v>2373</v>
      </c>
    </row>
    <row r="1233" spans="1:10" x14ac:dyDescent="0.35">
      <c r="A1233" s="1" t="s">
        <v>2374</v>
      </c>
      <c r="B1233" s="8">
        <v>0.73494259162270004</v>
      </c>
      <c r="C1233" s="8">
        <v>0.70958670361099996</v>
      </c>
      <c r="D1233" s="8">
        <v>0.59618672481940005</v>
      </c>
      <c r="E1233" s="8">
        <v>0.58813697567669998</v>
      </c>
      <c r="F1233" s="8">
        <v>0.78648317023549996</v>
      </c>
      <c r="G1233" s="8">
        <v>0.66403705292990001</v>
      </c>
      <c r="H1233" s="8">
        <v>0.68728350996230003</v>
      </c>
      <c r="I1233" s="8">
        <v>0.67919907407089997</v>
      </c>
      <c r="J1233" s="8">
        <v>0.6599654467828</v>
      </c>
    </row>
    <row r="1234" spans="1:10" x14ac:dyDescent="0.35">
      <c r="B1234" s="11">
        <v>19.763962302700001</v>
      </c>
      <c r="C1234" s="11">
        <v>35.4537044661</v>
      </c>
      <c r="D1234" s="11">
        <v>55.662387589239998</v>
      </c>
      <c r="E1234" s="11">
        <v>72.799746842659999</v>
      </c>
      <c r="F1234" s="11">
        <v>32.45670932614</v>
      </c>
      <c r="G1234" s="11">
        <v>32.681327695749999</v>
      </c>
      <c r="H1234" s="11">
        <v>66.595011207539997</v>
      </c>
      <c r="I1234" s="11">
        <v>80.566418639529999</v>
      </c>
      <c r="J1234" s="11">
        <v>395.97926806970003</v>
      </c>
    </row>
    <row r="1235" spans="1:10" x14ac:dyDescent="0.35">
      <c r="A1235" s="1" t="s">
        <v>2375</v>
      </c>
      <c r="B1235" s="8">
        <v>0.26505740837730002</v>
      </c>
      <c r="C1235" s="8">
        <v>0.29041329638899999</v>
      </c>
      <c r="D1235" s="8">
        <v>0.40381327518060001</v>
      </c>
      <c r="E1235" s="8">
        <v>0.41186302432330002</v>
      </c>
      <c r="F1235" s="8">
        <v>0.21351682976450001</v>
      </c>
      <c r="G1235" s="8">
        <v>0.33596294707009999</v>
      </c>
      <c r="H1235" s="8">
        <v>0.31271649003770002</v>
      </c>
      <c r="I1235" s="8">
        <v>0.32080092592909998</v>
      </c>
      <c r="J1235" s="8">
        <v>0.3400345532172</v>
      </c>
    </row>
    <row r="1236" spans="1:10" x14ac:dyDescent="0.35">
      <c r="B1236" s="11">
        <v>7.1278827583710003</v>
      </c>
      <c r="C1236" s="11">
        <v>14.510174909990001</v>
      </c>
      <c r="D1236" s="11">
        <v>37.701629541640003</v>
      </c>
      <c r="E1236" s="11">
        <v>50.980511589309998</v>
      </c>
      <c r="F1236" s="11">
        <v>8.8114456127929994</v>
      </c>
      <c r="G1236" s="11">
        <v>16.534792928169999</v>
      </c>
      <c r="H1236" s="11">
        <v>30.300971661590001</v>
      </c>
      <c r="I1236" s="11">
        <v>38.053322928489997</v>
      </c>
      <c r="J1236" s="11">
        <v>204.0207319303</v>
      </c>
    </row>
    <row r="1237" spans="1:10" x14ac:dyDescent="0.35">
      <c r="A1237" s="1" t="s">
        <v>2376</v>
      </c>
      <c r="B1237" s="8">
        <v>0.41408411015640001</v>
      </c>
      <c r="C1237" s="8">
        <v>0.54901728811189998</v>
      </c>
      <c r="D1237" s="8">
        <v>0.48023412517219999</v>
      </c>
      <c r="E1237" s="8">
        <v>0.41349979739510001</v>
      </c>
      <c r="F1237" s="6">
        <v>0.73985039307010003</v>
      </c>
      <c r="G1237" s="8">
        <v>0.56159453658049996</v>
      </c>
      <c r="H1237" s="8">
        <v>0.5244414630284</v>
      </c>
      <c r="I1237" s="8">
        <v>0.42132748234110001</v>
      </c>
      <c r="J1237" s="8">
        <v>0.48925335226490002</v>
      </c>
    </row>
    <row r="1238" spans="1:10" x14ac:dyDescent="0.35">
      <c r="B1238" s="11">
        <v>11.135485732579999</v>
      </c>
      <c r="C1238" s="11">
        <v>27.43103355861</v>
      </c>
      <c r="D1238" s="11">
        <v>44.836587089399998</v>
      </c>
      <c r="E1238" s="11">
        <v>51.183111783139999</v>
      </c>
      <c r="F1238" s="9">
        <v>30.532260652849999</v>
      </c>
      <c r="G1238" s="11">
        <v>27.639504454080001</v>
      </c>
      <c r="H1238" s="11">
        <v>50.816271017459997</v>
      </c>
      <c r="I1238" s="11">
        <v>49.97775707081</v>
      </c>
      <c r="J1238" s="11">
        <v>293.55201135890002</v>
      </c>
    </row>
    <row r="1239" spans="1:10" x14ac:dyDescent="0.35">
      <c r="A1239" s="1" t="s">
        <v>2377</v>
      </c>
      <c r="B1239" s="6">
        <v>0.21201293083860001</v>
      </c>
      <c r="C1239" s="8">
        <v>5.4706626968580002E-2</v>
      </c>
      <c r="D1239" s="8">
        <v>2.888807019073E-2</v>
      </c>
      <c r="E1239" s="8">
        <v>3.0096420188899999E-2</v>
      </c>
      <c r="F1239" s="8">
        <v>2.2818225792230001E-2</v>
      </c>
      <c r="G1239" s="8">
        <v>2.0575224571899999E-2</v>
      </c>
      <c r="H1239" s="8">
        <v>0</v>
      </c>
      <c r="I1239" s="8">
        <v>3.0672834688109999E-2</v>
      </c>
      <c r="J1239" s="8">
        <v>3.4083209471149997E-2</v>
      </c>
    </row>
    <row r="1240" spans="1:10" x14ac:dyDescent="0.35">
      <c r="B1240" s="9">
        <v>5.7014188870530003</v>
      </c>
      <c r="C1240" s="11">
        <v>2.733355310931</v>
      </c>
      <c r="D1240" s="11">
        <v>2.6971062801649999</v>
      </c>
      <c r="E1240" s="11">
        <v>3.7253426688600002</v>
      </c>
      <c r="F1240" s="11">
        <v>0.94166607742550001</v>
      </c>
      <c r="G1240" s="11">
        <v>1.0126327343949999</v>
      </c>
      <c r="H1240" s="11">
        <v>0</v>
      </c>
      <c r="I1240" s="11">
        <v>3.6384037238619999</v>
      </c>
      <c r="J1240" s="11">
        <v>20.449925682690001</v>
      </c>
    </row>
    <row r="1241" spans="1:10" x14ac:dyDescent="0.35">
      <c r="A1241" s="1" t="s">
        <v>2378</v>
      </c>
      <c r="B1241" s="8">
        <v>0.37390295900499998</v>
      </c>
      <c r="C1241" s="8">
        <v>0.3962760849195</v>
      </c>
      <c r="D1241" s="8">
        <v>0.49087780463710001</v>
      </c>
      <c r="E1241" s="8">
        <v>0.55640378241599997</v>
      </c>
      <c r="F1241" s="8">
        <v>0.2373313811377</v>
      </c>
      <c r="G1241" s="8">
        <v>0.41783023884760001</v>
      </c>
      <c r="H1241" s="8">
        <v>0.4755585369716</v>
      </c>
      <c r="I1241" s="8">
        <v>0.54799968297080004</v>
      </c>
      <c r="J1241" s="8">
        <v>0.47666343826399998</v>
      </c>
    </row>
    <row r="1242" spans="1:10" x14ac:dyDescent="0.35">
      <c r="B1242" s="11">
        <v>10.054940441439999</v>
      </c>
      <c r="C1242" s="11">
        <v>19.799490506550001</v>
      </c>
      <c r="D1242" s="11">
        <v>45.830323761300001</v>
      </c>
      <c r="E1242" s="11">
        <v>68.871803979980001</v>
      </c>
      <c r="F1242" s="11">
        <v>9.7942282086620001</v>
      </c>
      <c r="G1242" s="11">
        <v>20.563983435440001</v>
      </c>
      <c r="H1242" s="11">
        <v>46.079711851669998</v>
      </c>
      <c r="I1242" s="11">
        <v>65.003580773349995</v>
      </c>
      <c r="J1242" s="11">
        <v>285.9980629584</v>
      </c>
    </row>
    <row r="1243" spans="1:10" x14ac:dyDescent="0.35">
      <c r="A1243" s="1" t="s">
        <v>2379</v>
      </c>
      <c r="B1243" s="8">
        <v>0.41408411015640001</v>
      </c>
      <c r="C1243" s="8">
        <v>0.4273649362054</v>
      </c>
      <c r="D1243" s="8">
        <v>0.3522923575718</v>
      </c>
      <c r="E1243" s="8">
        <v>0.29802833895059999</v>
      </c>
      <c r="F1243" s="6">
        <v>0.65482155663170005</v>
      </c>
      <c r="G1243" s="8">
        <v>0.3822975168146</v>
      </c>
      <c r="H1243" s="8">
        <v>0.41739885614950001</v>
      </c>
      <c r="I1243" s="8">
        <v>0.31406731928460002</v>
      </c>
      <c r="J1243" s="8">
        <v>0.37634514199870001</v>
      </c>
    </row>
    <row r="1244" spans="1:10" x14ac:dyDescent="0.35">
      <c r="B1244" s="11">
        <v>11.135485732579999</v>
      </c>
      <c r="C1244" s="11">
        <v>21.352810122129998</v>
      </c>
      <c r="D1244" s="11">
        <v>32.891429707409998</v>
      </c>
      <c r="E1244" s="11">
        <v>36.890024815350003</v>
      </c>
      <c r="F1244" s="9">
        <v>27.023277456430002</v>
      </c>
      <c r="G1244" s="11">
        <v>18.815200701769999</v>
      </c>
      <c r="H1244" s="11">
        <v>40.444272415059999</v>
      </c>
      <c r="I1244" s="11">
        <v>37.25458424851</v>
      </c>
      <c r="J1244" s="11">
        <v>225.8070851992</v>
      </c>
    </row>
    <row r="1245" spans="1:10" x14ac:dyDescent="0.35">
      <c r="A1245" s="1" t="s">
        <v>2380</v>
      </c>
      <c r="B1245" s="8">
        <v>0</v>
      </c>
      <c r="C1245" s="8">
        <v>0.12165235190650001</v>
      </c>
      <c r="D1245" s="8">
        <v>0.12794176760029999</v>
      </c>
      <c r="E1245" s="8">
        <v>0.11547145844459999</v>
      </c>
      <c r="F1245" s="8">
        <v>8.5028836438309996E-2</v>
      </c>
      <c r="G1245" s="8">
        <v>0.17929701976590001</v>
      </c>
      <c r="H1245" s="8">
        <v>0.10704260687890001</v>
      </c>
      <c r="I1245" s="8">
        <v>0.1072601630565</v>
      </c>
      <c r="J1245" s="8">
        <v>0.1129082102661</v>
      </c>
    </row>
    <row r="1246" spans="1:10" x14ac:dyDescent="0.35">
      <c r="B1246" s="11">
        <v>0</v>
      </c>
      <c r="C1246" s="11">
        <v>6.0782234364749996</v>
      </c>
      <c r="D1246" s="11">
        <v>11.945157381990001</v>
      </c>
      <c r="E1246" s="11">
        <v>14.29308696779</v>
      </c>
      <c r="F1246" s="11">
        <v>3.5089831964129998</v>
      </c>
      <c r="G1246" s="11">
        <v>8.8243037523059993</v>
      </c>
      <c r="H1246" s="11">
        <v>10.3719986024</v>
      </c>
      <c r="I1246" s="11">
        <v>12.72317282231</v>
      </c>
      <c r="J1246" s="11">
        <v>67.744926159680006</v>
      </c>
    </row>
    <row r="1247" spans="1:10" x14ac:dyDescent="0.35">
      <c r="A1247" s="1" t="s">
        <v>2381</v>
      </c>
      <c r="B1247" s="8">
        <v>7.6024958700619996E-2</v>
      </c>
      <c r="C1247" s="8">
        <v>5.4706626968580002E-2</v>
      </c>
      <c r="D1247" s="8">
        <v>8.187384620868E-3</v>
      </c>
      <c r="E1247" s="8">
        <v>2.2062111973010001E-2</v>
      </c>
      <c r="F1247" s="8">
        <v>2.2818225792230001E-2</v>
      </c>
      <c r="G1247" s="8">
        <v>2.0575224571899999E-2</v>
      </c>
      <c r="H1247" s="8">
        <v>0</v>
      </c>
      <c r="I1247" s="8">
        <v>2.3621593641299999E-2</v>
      </c>
      <c r="J1247" s="8">
        <v>2.1715589842719998E-2</v>
      </c>
    </row>
    <row r="1248" spans="1:10" x14ac:dyDescent="0.35">
      <c r="B1248" s="11">
        <v>2.0444514101509998</v>
      </c>
      <c r="C1248" s="11">
        <v>2.733355310931</v>
      </c>
      <c r="D1248" s="11">
        <v>0.76440711799979999</v>
      </c>
      <c r="E1248" s="11">
        <v>2.730853921574</v>
      </c>
      <c r="F1248" s="11">
        <v>0.94166607742550001</v>
      </c>
      <c r="G1248" s="11">
        <v>1.0126327343949999</v>
      </c>
      <c r="H1248" s="11">
        <v>0</v>
      </c>
      <c r="I1248" s="11">
        <v>2.8019873331560001</v>
      </c>
      <c r="J1248" s="11">
        <v>13.02935390563</v>
      </c>
    </row>
    <row r="1249" spans="1:10" x14ac:dyDescent="0.35">
      <c r="A1249" s="1" t="s">
        <v>2382</v>
      </c>
      <c r="B1249" s="6">
        <v>0.13598797213790001</v>
      </c>
      <c r="C1249" s="8">
        <v>0</v>
      </c>
      <c r="D1249" s="8">
        <v>2.0700685569859999E-2</v>
      </c>
      <c r="E1249" s="8">
        <v>8.0343082158970004E-3</v>
      </c>
      <c r="F1249" s="8">
        <v>0</v>
      </c>
      <c r="G1249" s="8">
        <v>0</v>
      </c>
      <c r="H1249" s="8">
        <v>0</v>
      </c>
      <c r="I1249" s="8">
        <v>7.0512410468079999E-3</v>
      </c>
      <c r="J1249" s="8">
        <v>1.2367619628430001E-2</v>
      </c>
    </row>
    <row r="1250" spans="1:10" x14ac:dyDescent="0.35">
      <c r="B1250" s="9">
        <v>3.656967476902</v>
      </c>
      <c r="C1250" s="11">
        <v>0</v>
      </c>
      <c r="D1250" s="11">
        <v>1.932699162165</v>
      </c>
      <c r="E1250" s="11">
        <v>0.99448874728589998</v>
      </c>
      <c r="F1250" s="11">
        <v>0</v>
      </c>
      <c r="G1250" s="11">
        <v>0</v>
      </c>
      <c r="H1250" s="11">
        <v>0</v>
      </c>
      <c r="I1250" s="11">
        <v>0.8364163907062</v>
      </c>
      <c r="J1250" s="11">
        <v>7.4205717770590001</v>
      </c>
    </row>
    <row r="1251" spans="1:10" x14ac:dyDescent="0.35">
      <c r="A1251" s="1" t="s">
        <v>2383</v>
      </c>
      <c r="B1251" s="8">
        <v>0.2448335227656</v>
      </c>
      <c r="C1251" s="8">
        <v>0.2275151404371</v>
      </c>
      <c r="D1251" s="8">
        <v>0.23570698262670001</v>
      </c>
      <c r="E1251" s="8">
        <v>0.26804652475309998</v>
      </c>
      <c r="F1251" s="8">
        <v>0.10884338781150001</v>
      </c>
      <c r="G1251" s="8">
        <v>0.26116431154339997</v>
      </c>
      <c r="H1251" s="8">
        <v>0.26988465381280002</v>
      </c>
      <c r="I1251" s="8">
        <v>0.34151016114499999</v>
      </c>
      <c r="J1251" s="8">
        <v>0.26190471494130002</v>
      </c>
    </row>
    <row r="1252" spans="1:10" x14ac:dyDescent="0.35">
      <c r="B1252" s="11">
        <v>6.5840251599690003</v>
      </c>
      <c r="C1252" s="11">
        <v>11.367539033030001</v>
      </c>
      <c r="D1252" s="11">
        <v>22.006550763820002</v>
      </c>
      <c r="E1252" s="11">
        <v>33.178868105740001</v>
      </c>
      <c r="F1252" s="11">
        <v>4.4917657922830001</v>
      </c>
      <c r="G1252" s="11">
        <v>12.85349425958</v>
      </c>
      <c r="H1252" s="11">
        <v>26.150738792479999</v>
      </c>
      <c r="I1252" s="11">
        <v>40.509847057869997</v>
      </c>
      <c r="J1252" s="11">
        <v>157.1428289648</v>
      </c>
    </row>
    <row r="1253" spans="1:10" x14ac:dyDescent="0.35">
      <c r="A1253" s="1" t="s">
        <v>2384</v>
      </c>
      <c r="B1253" s="8">
        <v>0.12906943623940001</v>
      </c>
      <c r="C1253" s="8">
        <v>0.1687609444824</v>
      </c>
      <c r="D1253" s="8">
        <v>0.25517082201039998</v>
      </c>
      <c r="E1253" s="8">
        <v>0.28835725766280002</v>
      </c>
      <c r="F1253" s="8">
        <v>0.12848799332620001</v>
      </c>
      <c r="G1253" s="8">
        <v>0.15666592730420001</v>
      </c>
      <c r="H1253" s="8">
        <v>0.2056738831588</v>
      </c>
      <c r="I1253" s="8">
        <v>0.20648952182579999</v>
      </c>
      <c r="J1253" s="8">
        <v>0.21475872332269999</v>
      </c>
    </row>
    <row r="1254" spans="1:10" x14ac:dyDescent="0.35">
      <c r="B1254" s="11">
        <v>3.4709152814680002</v>
      </c>
      <c r="C1254" s="11">
        <v>8.4319514735149994</v>
      </c>
      <c r="D1254" s="11">
        <v>23.823772997479999</v>
      </c>
      <c r="E1254" s="11">
        <v>35.69293587424</v>
      </c>
      <c r="F1254" s="11">
        <v>5.302462416379</v>
      </c>
      <c r="G1254" s="11">
        <v>7.7104891758620004</v>
      </c>
      <c r="H1254" s="11">
        <v>19.928973059179999</v>
      </c>
      <c r="I1254" s="11">
        <v>24.493733715480001</v>
      </c>
      <c r="J1254" s="11">
        <v>128.8552339936</v>
      </c>
    </row>
    <row r="1255" spans="1:10" x14ac:dyDescent="0.35">
      <c r="A1255" s="1" t="s">
        <v>2385</v>
      </c>
      <c r="B1255" s="8">
        <v>0</v>
      </c>
      <c r="C1255" s="8">
        <v>0</v>
      </c>
      <c r="D1255" s="8">
        <v>0</v>
      </c>
      <c r="E1255" s="8">
        <v>0</v>
      </c>
      <c r="F1255" s="8">
        <v>0</v>
      </c>
      <c r="G1255" s="8">
        <v>0</v>
      </c>
      <c r="H1255" s="8">
        <v>0</v>
      </c>
      <c r="I1255" s="8">
        <v>0</v>
      </c>
      <c r="J1255" s="8">
        <v>0</v>
      </c>
    </row>
    <row r="1256" spans="1:10" x14ac:dyDescent="0.35">
      <c r="B1256" s="11">
        <v>0</v>
      </c>
      <c r="C1256" s="11">
        <v>0</v>
      </c>
      <c r="D1256" s="11">
        <v>0</v>
      </c>
      <c r="E1256" s="11">
        <v>0</v>
      </c>
      <c r="F1256" s="11">
        <v>0</v>
      </c>
      <c r="G1256" s="11">
        <v>0</v>
      </c>
      <c r="H1256" s="11">
        <v>0</v>
      </c>
      <c r="I1256" s="11">
        <v>0</v>
      </c>
      <c r="J1256" s="11">
        <v>0</v>
      </c>
    </row>
    <row r="1257" spans="1:10" x14ac:dyDescent="0.35">
      <c r="A1257" s="1" t="s">
        <v>2386</v>
      </c>
      <c r="B1257" s="8">
        <v>0</v>
      </c>
      <c r="C1257" s="8">
        <v>0</v>
      </c>
      <c r="D1257" s="8">
        <v>0</v>
      </c>
      <c r="E1257" s="8">
        <v>0</v>
      </c>
      <c r="F1257" s="8">
        <v>0</v>
      </c>
      <c r="G1257" s="8">
        <v>0</v>
      </c>
      <c r="H1257" s="8">
        <v>0</v>
      </c>
      <c r="I1257" s="8">
        <v>0</v>
      </c>
      <c r="J1257" s="8">
        <v>0</v>
      </c>
    </row>
    <row r="1258" spans="1:10" x14ac:dyDescent="0.35">
      <c r="B1258" s="11">
        <v>0</v>
      </c>
      <c r="C1258" s="11">
        <v>0</v>
      </c>
      <c r="D1258" s="11">
        <v>0</v>
      </c>
      <c r="E1258" s="11">
        <v>0</v>
      </c>
      <c r="F1258" s="11">
        <v>0</v>
      </c>
      <c r="G1258" s="11">
        <v>0</v>
      </c>
      <c r="H1258" s="11">
        <v>0</v>
      </c>
      <c r="I1258" s="11">
        <v>0</v>
      </c>
      <c r="J1258" s="11">
        <v>0</v>
      </c>
    </row>
    <row r="1259" spans="1:10" x14ac:dyDescent="0.35">
      <c r="A1259" s="1" t="s">
        <v>2387</v>
      </c>
      <c r="B1259" s="8">
        <v>1</v>
      </c>
      <c r="C1259" s="8">
        <v>1</v>
      </c>
      <c r="D1259" s="8">
        <v>1</v>
      </c>
      <c r="E1259" s="8">
        <v>1</v>
      </c>
      <c r="F1259" s="8">
        <v>1</v>
      </c>
      <c r="G1259" s="8">
        <v>1</v>
      </c>
      <c r="H1259" s="8">
        <v>1</v>
      </c>
      <c r="I1259" s="8">
        <v>1</v>
      </c>
      <c r="J1259" s="8">
        <v>1</v>
      </c>
    </row>
    <row r="1260" spans="1:10" x14ac:dyDescent="0.35">
      <c r="B1260" s="11">
        <v>26.891845061070001</v>
      </c>
      <c r="C1260" s="11">
        <v>49.963879376089999</v>
      </c>
      <c r="D1260" s="11">
        <v>93.364017130869996</v>
      </c>
      <c r="E1260" s="11">
        <v>123.780258432</v>
      </c>
      <c r="F1260" s="11">
        <v>41.268154938930003</v>
      </c>
      <c r="G1260" s="11">
        <v>49.216120623910001</v>
      </c>
      <c r="H1260" s="11">
        <v>96.895982869129995</v>
      </c>
      <c r="I1260" s="11">
        <v>118.61974156799999</v>
      </c>
      <c r="J1260" s="11">
        <v>600</v>
      </c>
    </row>
    <row r="1261" spans="1:10" x14ac:dyDescent="0.35">
      <c r="A1261" s="1" t="s">
        <v>2388</v>
      </c>
    </row>
    <row r="1262" spans="1:10" x14ac:dyDescent="0.35">
      <c r="A1262" s="1" t="s">
        <v>2389</v>
      </c>
    </row>
    <row r="1266" spans="1:13" x14ac:dyDescent="0.35">
      <c r="A1266" s="4" t="s">
        <v>2390</v>
      </c>
    </row>
    <row r="1267" spans="1:13" x14ac:dyDescent="0.35">
      <c r="A1267" s="1" t="s">
        <v>2391</v>
      </c>
    </row>
    <row r="1268" spans="1:13" ht="31" x14ac:dyDescent="0.35">
      <c r="A1268" s="5" t="s">
        <v>2392</v>
      </c>
      <c r="B1268" s="5" t="s">
        <v>2393</v>
      </c>
      <c r="C1268" s="5" t="s">
        <v>2394</v>
      </c>
      <c r="D1268" s="5" t="s">
        <v>2395</v>
      </c>
      <c r="E1268" s="5" t="s">
        <v>2396</v>
      </c>
      <c r="F1268" s="5" t="s">
        <v>2397</v>
      </c>
      <c r="G1268" s="5" t="s">
        <v>2398</v>
      </c>
      <c r="H1268" s="5" t="s">
        <v>2399</v>
      </c>
      <c r="I1268" s="5" t="s">
        <v>2400</v>
      </c>
      <c r="J1268" s="5" t="s">
        <v>2401</v>
      </c>
      <c r="K1268" s="5" t="s">
        <v>2402</v>
      </c>
      <c r="L1268" s="5" t="s">
        <v>2403</v>
      </c>
      <c r="M1268" s="5" t="s">
        <v>2404</v>
      </c>
    </row>
    <row r="1269" spans="1:13" x14ac:dyDescent="0.35">
      <c r="A1269" s="1" t="s">
        <v>2405</v>
      </c>
      <c r="B1269" s="8">
        <v>0.62584258566189999</v>
      </c>
      <c r="C1269" s="8">
        <v>0.67239946515719995</v>
      </c>
      <c r="D1269" s="8">
        <v>0.50827795654670005</v>
      </c>
      <c r="E1269" s="8">
        <v>1</v>
      </c>
      <c r="F1269" s="8">
        <v>0.65498158496309999</v>
      </c>
      <c r="G1269" s="8">
        <v>0.62549836843770001</v>
      </c>
      <c r="H1269" s="8">
        <v>0.83014729293849998</v>
      </c>
      <c r="I1269" s="8">
        <v>1</v>
      </c>
      <c r="J1269" s="8">
        <v>0.50201232868339996</v>
      </c>
      <c r="K1269" s="8">
        <v>0.83958847674869996</v>
      </c>
      <c r="L1269" s="8">
        <v>0.7141759407114</v>
      </c>
      <c r="M1269" s="8">
        <v>0.6599654467828</v>
      </c>
    </row>
    <row r="1270" spans="1:13" x14ac:dyDescent="0.35">
      <c r="B1270" s="11">
        <v>163.1565232415</v>
      </c>
      <c r="C1270" s="11">
        <v>178.97269184960001</v>
      </c>
      <c r="D1270" s="11">
        <v>2.661770034436</v>
      </c>
      <c r="E1270" s="11">
        <v>3.7396677920160002</v>
      </c>
      <c r="F1270" s="11">
        <v>1.9030511691630001</v>
      </c>
      <c r="G1270" s="11">
        <v>5.1704490592100001</v>
      </c>
      <c r="H1270" s="11">
        <v>4.7795592304519996</v>
      </c>
      <c r="I1270" s="11">
        <v>6.2016013128319996</v>
      </c>
      <c r="J1270" s="11">
        <v>4.2557333097610002</v>
      </c>
      <c r="K1270" s="11">
        <v>12.682700777459999</v>
      </c>
      <c r="L1270" s="11">
        <v>12.455520293279999</v>
      </c>
      <c r="M1270" s="11">
        <v>395.97926806970003</v>
      </c>
    </row>
    <row r="1271" spans="1:13" x14ac:dyDescent="0.35">
      <c r="A1271" s="1" t="s">
        <v>2406</v>
      </c>
      <c r="B1271" s="8">
        <v>0.37415741433810001</v>
      </c>
      <c r="C1271" s="8">
        <v>0.3276005348428</v>
      </c>
      <c r="D1271" s="8">
        <v>0.49172204345330001</v>
      </c>
      <c r="E1271" s="8">
        <v>0</v>
      </c>
      <c r="F1271" s="8">
        <v>0.34501841503690001</v>
      </c>
      <c r="G1271" s="8">
        <v>0.37450163156229999</v>
      </c>
      <c r="H1271" s="8">
        <v>0.16985270706149999</v>
      </c>
      <c r="I1271" s="8">
        <v>0</v>
      </c>
      <c r="J1271" s="8">
        <v>0.49798767131659999</v>
      </c>
      <c r="K1271" s="8">
        <v>0.16041152325130001</v>
      </c>
      <c r="L1271" s="8">
        <v>0.2858240592886</v>
      </c>
      <c r="M1271" s="8">
        <v>0.3400345532172</v>
      </c>
    </row>
    <row r="1272" spans="1:13" x14ac:dyDescent="0.35">
      <c r="B1272" s="11">
        <v>97.542455989700002</v>
      </c>
      <c r="C1272" s="11">
        <v>87.197495849380005</v>
      </c>
      <c r="D1272" s="11">
        <v>2.5750693762669998</v>
      </c>
      <c r="E1272" s="11">
        <v>0</v>
      </c>
      <c r="F1272" s="11">
        <v>1.0024521500950001</v>
      </c>
      <c r="G1272" s="11">
        <v>3.0956781125120001</v>
      </c>
      <c r="H1272" s="11">
        <v>0.97792413558220004</v>
      </c>
      <c r="I1272" s="11">
        <v>0</v>
      </c>
      <c r="J1272" s="11">
        <v>4.221614887886</v>
      </c>
      <c r="K1272" s="11">
        <v>2.4231530172140001</v>
      </c>
      <c r="L1272" s="11">
        <v>4.9848884117130003</v>
      </c>
      <c r="M1272" s="11">
        <v>204.0207319303</v>
      </c>
    </row>
    <row r="1273" spans="1:13" x14ac:dyDescent="0.35">
      <c r="A1273" s="1" t="s">
        <v>2407</v>
      </c>
      <c r="B1273" s="8">
        <v>0.44498197036690001</v>
      </c>
      <c r="C1273" s="8">
        <v>0.50861222914530002</v>
      </c>
      <c r="D1273" s="8">
        <v>0.1459672634676</v>
      </c>
      <c r="E1273" s="8">
        <v>0.47551370798019998</v>
      </c>
      <c r="F1273" s="8">
        <v>0.65498158496309999</v>
      </c>
      <c r="G1273" s="8">
        <v>0.491450971849</v>
      </c>
      <c r="H1273" s="8">
        <v>0.69233471783330003</v>
      </c>
      <c r="I1273" s="8">
        <v>0.82815744003119995</v>
      </c>
      <c r="J1273" s="8">
        <v>0.62113614467900002</v>
      </c>
      <c r="K1273" s="8">
        <v>0.58158520682970005</v>
      </c>
      <c r="L1273" s="8">
        <v>0.60131613892659996</v>
      </c>
      <c r="M1273" s="8">
        <v>0.48925335226490002</v>
      </c>
    </row>
    <row r="1274" spans="1:13" x14ac:dyDescent="0.35">
      <c r="B1274" s="11">
        <v>116.0063454509</v>
      </c>
      <c r="C1274" s="11">
        <v>135.37741249760001</v>
      </c>
      <c r="D1274" s="11">
        <v>0.76440711799979999</v>
      </c>
      <c r="E1274" s="11">
        <v>1.7782632983960001</v>
      </c>
      <c r="F1274" s="11">
        <v>1.9030511691630001</v>
      </c>
      <c r="G1274" s="11">
        <v>4.0623962319700002</v>
      </c>
      <c r="H1274" s="11">
        <v>3.986105621653</v>
      </c>
      <c r="I1274" s="11">
        <v>5.1359022673289996</v>
      </c>
      <c r="J1274" s="11">
        <v>5.2655873765869998</v>
      </c>
      <c r="K1274" s="11">
        <v>8.7853411035139999</v>
      </c>
      <c r="L1274" s="11">
        <v>10.48719922379</v>
      </c>
      <c r="M1274" s="11">
        <v>293.55201135890002</v>
      </c>
    </row>
    <row r="1275" spans="1:13" x14ac:dyDescent="0.35">
      <c r="A1275" s="1" t="s">
        <v>2408</v>
      </c>
      <c r="B1275" s="8">
        <v>3.9740327600619997E-2</v>
      </c>
      <c r="C1275" s="8">
        <v>1.7007928383400001E-2</v>
      </c>
      <c r="D1275" s="6">
        <v>0.66729335827619995</v>
      </c>
      <c r="E1275" s="8">
        <v>0</v>
      </c>
      <c r="F1275" s="8">
        <v>0.34501841503690001</v>
      </c>
      <c r="G1275" s="8">
        <v>0</v>
      </c>
      <c r="H1275" s="8">
        <v>0</v>
      </c>
      <c r="I1275" s="8">
        <v>0</v>
      </c>
      <c r="J1275" s="8">
        <v>0</v>
      </c>
      <c r="K1275" s="8">
        <v>7.0548746200539997E-2</v>
      </c>
      <c r="L1275" s="8">
        <v>0</v>
      </c>
      <c r="M1275" s="8">
        <v>3.4083209471149997E-2</v>
      </c>
    </row>
    <row r="1276" spans="1:13" x14ac:dyDescent="0.35">
      <c r="B1276" s="11">
        <v>10.36026283979</v>
      </c>
      <c r="C1276" s="11">
        <v>4.5270034901790002</v>
      </c>
      <c r="D1276" s="9">
        <v>3.4945081571209999</v>
      </c>
      <c r="E1276" s="11">
        <v>0</v>
      </c>
      <c r="F1276" s="11">
        <v>1.0024521500950001</v>
      </c>
      <c r="G1276" s="11">
        <v>0</v>
      </c>
      <c r="H1276" s="11">
        <v>0</v>
      </c>
      <c r="I1276" s="11">
        <v>0</v>
      </c>
      <c r="J1276" s="11">
        <v>0</v>
      </c>
      <c r="K1276" s="11">
        <v>1.065699045503</v>
      </c>
      <c r="L1276" s="11">
        <v>0</v>
      </c>
      <c r="M1276" s="11">
        <v>20.449925682690001</v>
      </c>
    </row>
    <row r="1277" spans="1:13" x14ac:dyDescent="0.35">
      <c r="A1277" s="1" t="s">
        <v>2409</v>
      </c>
      <c r="B1277" s="8">
        <v>0.51527770203250001</v>
      </c>
      <c r="C1277" s="8">
        <v>0.4743798424713</v>
      </c>
      <c r="D1277" s="8">
        <v>0.18673937825619999</v>
      </c>
      <c r="E1277" s="8">
        <v>0.52448629201980002</v>
      </c>
      <c r="F1277" s="8">
        <v>0</v>
      </c>
      <c r="G1277" s="8">
        <v>0.508549028151</v>
      </c>
      <c r="H1277" s="8">
        <v>0.30766528216670003</v>
      </c>
      <c r="I1277" s="8">
        <v>0.17184255996879999</v>
      </c>
      <c r="J1277" s="8">
        <v>0.37886385532099998</v>
      </c>
      <c r="K1277" s="8">
        <v>0.3478660469698</v>
      </c>
      <c r="L1277" s="8">
        <v>0.39868386107339998</v>
      </c>
      <c r="M1277" s="8">
        <v>0.47666343826399998</v>
      </c>
    </row>
    <row r="1278" spans="1:13" x14ac:dyDescent="0.35">
      <c r="B1278" s="11">
        <v>134.33237094040001</v>
      </c>
      <c r="C1278" s="11">
        <v>126.2657717112</v>
      </c>
      <c r="D1278" s="11">
        <v>0.97792413558220004</v>
      </c>
      <c r="E1278" s="11">
        <v>1.961404493621</v>
      </c>
      <c r="F1278" s="11">
        <v>0</v>
      </c>
      <c r="G1278" s="11">
        <v>4.2037309397509999</v>
      </c>
      <c r="H1278" s="11">
        <v>1.7713777443809999</v>
      </c>
      <c r="I1278" s="11">
        <v>1.065699045503</v>
      </c>
      <c r="J1278" s="11">
        <v>3.2117608210589998</v>
      </c>
      <c r="K1278" s="11">
        <v>5.2548136456570003</v>
      </c>
      <c r="L1278" s="11">
        <v>6.9532094812049996</v>
      </c>
      <c r="M1278" s="11">
        <v>285.9980629584</v>
      </c>
    </row>
    <row r="1279" spans="1:13" x14ac:dyDescent="0.35">
      <c r="A1279" s="1" t="s">
        <v>2410</v>
      </c>
      <c r="B1279" s="8">
        <v>0.34472393747090002</v>
      </c>
      <c r="C1279" s="8">
        <v>0.38018422500299998</v>
      </c>
      <c r="D1279" s="8">
        <v>0.1459672634676</v>
      </c>
      <c r="E1279" s="8">
        <v>0.47551370798019998</v>
      </c>
      <c r="F1279" s="8">
        <v>0.65498158496309999</v>
      </c>
      <c r="G1279" s="8">
        <v>0.491450971849</v>
      </c>
      <c r="H1279" s="8">
        <v>0.69233471783330003</v>
      </c>
      <c r="I1279" s="8">
        <v>0.82815744003119995</v>
      </c>
      <c r="J1279" s="8">
        <v>0.24139914877679999</v>
      </c>
      <c r="K1279" s="8">
        <v>0.49918321737749999</v>
      </c>
      <c r="L1279" s="8">
        <v>0.43158742082020002</v>
      </c>
      <c r="M1279" s="8">
        <v>0.37634514199870001</v>
      </c>
    </row>
    <row r="1280" spans="1:13" x14ac:dyDescent="0.35">
      <c r="B1280" s="11">
        <v>89.869178615210004</v>
      </c>
      <c r="C1280" s="11">
        <v>101.1937065292</v>
      </c>
      <c r="D1280" s="11">
        <v>0.76440711799979999</v>
      </c>
      <c r="E1280" s="11">
        <v>1.7782632983960001</v>
      </c>
      <c r="F1280" s="11">
        <v>1.9030511691630001</v>
      </c>
      <c r="G1280" s="11">
        <v>4.0623962319700002</v>
      </c>
      <c r="H1280" s="11">
        <v>3.986105621653</v>
      </c>
      <c r="I1280" s="11">
        <v>5.1359022673289996</v>
      </c>
      <c r="J1280" s="11">
        <v>2.0464246387970002</v>
      </c>
      <c r="K1280" s="11">
        <v>7.5405886984589996</v>
      </c>
      <c r="L1280" s="11">
        <v>7.5270610110379996</v>
      </c>
      <c r="M1280" s="11">
        <v>225.8070851992</v>
      </c>
    </row>
    <row r="1281" spans="1:13" x14ac:dyDescent="0.35">
      <c r="A1281" s="1" t="s">
        <v>2411</v>
      </c>
      <c r="B1281" s="8">
        <v>0.10025803289599999</v>
      </c>
      <c r="C1281" s="8">
        <v>0.12842800414229999</v>
      </c>
      <c r="D1281" s="8">
        <v>0</v>
      </c>
      <c r="E1281" s="8">
        <v>0</v>
      </c>
      <c r="F1281" s="8">
        <v>0</v>
      </c>
      <c r="G1281" s="8">
        <v>0</v>
      </c>
      <c r="H1281" s="8">
        <v>0</v>
      </c>
      <c r="I1281" s="8">
        <v>0</v>
      </c>
      <c r="J1281" s="8">
        <v>0.37973699590210003</v>
      </c>
      <c r="K1281" s="8">
        <v>8.2401989452199995E-2</v>
      </c>
      <c r="L1281" s="8">
        <v>0.1697287181063</v>
      </c>
      <c r="M1281" s="8">
        <v>0.1129082102661</v>
      </c>
    </row>
    <row r="1282" spans="1:13" x14ac:dyDescent="0.35">
      <c r="B1282" s="11">
        <v>26.137166835710001</v>
      </c>
      <c r="C1282" s="11">
        <v>34.183705968369999</v>
      </c>
      <c r="D1282" s="11">
        <v>0</v>
      </c>
      <c r="E1282" s="11">
        <v>0</v>
      </c>
      <c r="F1282" s="11">
        <v>0</v>
      </c>
      <c r="G1282" s="11">
        <v>0</v>
      </c>
      <c r="H1282" s="11">
        <v>0</v>
      </c>
      <c r="I1282" s="11">
        <v>0</v>
      </c>
      <c r="J1282" s="11">
        <v>3.2191627377910002</v>
      </c>
      <c r="K1282" s="11">
        <v>1.2447524050550001</v>
      </c>
      <c r="L1282" s="11">
        <v>2.9601382127479998</v>
      </c>
      <c r="M1282" s="11">
        <v>67.744926159680006</v>
      </c>
    </row>
    <row r="1283" spans="1:13" x14ac:dyDescent="0.35">
      <c r="A1283" s="1" t="s">
        <v>2412</v>
      </c>
      <c r="B1283" s="8">
        <v>2.8207356244699999E-2</v>
      </c>
      <c r="C1283" s="8">
        <v>1.3865516387760001E-2</v>
      </c>
      <c r="D1283" s="8">
        <v>0.1755713148229</v>
      </c>
      <c r="E1283" s="8">
        <v>0</v>
      </c>
      <c r="F1283" s="8">
        <v>0</v>
      </c>
      <c r="G1283" s="8">
        <v>0</v>
      </c>
      <c r="H1283" s="8">
        <v>0</v>
      </c>
      <c r="I1283" s="8">
        <v>0</v>
      </c>
      <c r="J1283" s="8">
        <v>0</v>
      </c>
      <c r="K1283" s="8">
        <v>7.0548746200539997E-2</v>
      </c>
      <c r="L1283" s="8">
        <v>0</v>
      </c>
      <c r="M1283" s="8">
        <v>2.1715589842719998E-2</v>
      </c>
    </row>
    <row r="1284" spans="1:13" x14ac:dyDescent="0.35">
      <c r="B1284" s="11">
        <v>7.353628979802</v>
      </c>
      <c r="C1284" s="11">
        <v>3.6905870994729999</v>
      </c>
      <c r="D1284" s="11">
        <v>0.91943878085359998</v>
      </c>
      <c r="E1284" s="11">
        <v>0</v>
      </c>
      <c r="F1284" s="11">
        <v>0</v>
      </c>
      <c r="G1284" s="11">
        <v>0</v>
      </c>
      <c r="H1284" s="11">
        <v>0</v>
      </c>
      <c r="I1284" s="11">
        <v>0</v>
      </c>
      <c r="J1284" s="11">
        <v>0</v>
      </c>
      <c r="K1284" s="11">
        <v>1.065699045503</v>
      </c>
      <c r="L1284" s="11">
        <v>0</v>
      </c>
      <c r="M1284" s="11">
        <v>13.02935390563</v>
      </c>
    </row>
    <row r="1285" spans="1:13" x14ac:dyDescent="0.35">
      <c r="A1285" s="1" t="s">
        <v>2413</v>
      </c>
      <c r="B1285" s="8">
        <v>1.153297135592E-2</v>
      </c>
      <c r="C1285" s="8">
        <v>3.1424119956369998E-3</v>
      </c>
      <c r="D1285" s="6">
        <v>0.49172204345330001</v>
      </c>
      <c r="E1285" s="8">
        <v>0</v>
      </c>
      <c r="F1285" s="6">
        <v>0.34501841503690001</v>
      </c>
      <c r="G1285" s="8">
        <v>0</v>
      </c>
      <c r="H1285" s="8">
        <v>0</v>
      </c>
      <c r="I1285" s="8">
        <v>0</v>
      </c>
      <c r="J1285" s="8">
        <v>0</v>
      </c>
      <c r="K1285" s="8">
        <v>0</v>
      </c>
      <c r="L1285" s="8">
        <v>0</v>
      </c>
      <c r="M1285" s="8">
        <v>1.2367619628430001E-2</v>
      </c>
    </row>
    <row r="1286" spans="1:13" x14ac:dyDescent="0.35">
      <c r="B1286" s="11">
        <v>3.0066338599910001</v>
      </c>
      <c r="C1286" s="11">
        <v>0.8364163907062</v>
      </c>
      <c r="D1286" s="9">
        <v>2.5750693762669998</v>
      </c>
      <c r="E1286" s="11">
        <v>0</v>
      </c>
      <c r="F1286" s="9">
        <v>1.0024521500950001</v>
      </c>
      <c r="G1286" s="11">
        <v>0</v>
      </c>
      <c r="H1286" s="11">
        <v>0</v>
      </c>
      <c r="I1286" s="11">
        <v>0</v>
      </c>
      <c r="J1286" s="11">
        <v>0</v>
      </c>
      <c r="K1286" s="11">
        <v>0</v>
      </c>
      <c r="L1286" s="11">
        <v>0</v>
      </c>
      <c r="M1286" s="11">
        <v>7.4205717770590001</v>
      </c>
    </row>
    <row r="1287" spans="1:13" x14ac:dyDescent="0.35">
      <c r="A1287" s="1" t="s">
        <v>2414</v>
      </c>
      <c r="B1287" s="8">
        <v>0.25291129194630002</v>
      </c>
      <c r="C1287" s="8">
        <v>0.27834972376650002</v>
      </c>
      <c r="D1287" s="8">
        <v>0.18673937825619999</v>
      </c>
      <c r="E1287" s="8">
        <v>0.52448629201980002</v>
      </c>
      <c r="F1287" s="8">
        <v>0</v>
      </c>
      <c r="G1287" s="8">
        <v>0.13404739658859999</v>
      </c>
      <c r="H1287" s="8">
        <v>0.13781257510530001</v>
      </c>
      <c r="I1287" s="8">
        <v>0.17184255996879999</v>
      </c>
      <c r="J1287" s="8">
        <v>0.26061317990659999</v>
      </c>
      <c r="K1287" s="8">
        <v>0.26985651317069997</v>
      </c>
      <c r="L1287" s="8">
        <v>0.28258851989110001</v>
      </c>
      <c r="M1287" s="8">
        <v>0.26190471494130002</v>
      </c>
    </row>
    <row r="1288" spans="1:13" x14ac:dyDescent="0.35">
      <c r="B1288" s="11">
        <v>65.933715646440007</v>
      </c>
      <c r="C1288" s="11">
        <v>74.088398220889999</v>
      </c>
      <c r="D1288" s="11">
        <v>0.97792413558220004</v>
      </c>
      <c r="E1288" s="11">
        <v>1.961404493621</v>
      </c>
      <c r="F1288" s="11">
        <v>0</v>
      </c>
      <c r="G1288" s="11">
        <v>1.1080528272400001</v>
      </c>
      <c r="H1288" s="11">
        <v>0.79345360879890003</v>
      </c>
      <c r="I1288" s="11">
        <v>1.065699045503</v>
      </c>
      <c r="J1288" s="11">
        <v>2.209308670964</v>
      </c>
      <c r="K1288" s="11">
        <v>4.0764130334980004</v>
      </c>
      <c r="L1288" s="11">
        <v>4.9284592822400004</v>
      </c>
      <c r="M1288" s="11">
        <v>157.1428289648</v>
      </c>
    </row>
    <row r="1289" spans="1:13" x14ac:dyDescent="0.35">
      <c r="A1289" s="1" t="s">
        <v>2415</v>
      </c>
      <c r="B1289" s="8">
        <v>0.26236641008610001</v>
      </c>
      <c r="C1289" s="8">
        <v>0.1960301187048</v>
      </c>
      <c r="D1289" s="8">
        <v>0</v>
      </c>
      <c r="E1289" s="8">
        <v>0</v>
      </c>
      <c r="F1289" s="8">
        <v>0</v>
      </c>
      <c r="G1289" s="8">
        <v>0.37450163156229999</v>
      </c>
      <c r="H1289" s="8">
        <v>0.16985270706149999</v>
      </c>
      <c r="I1289" s="8">
        <v>0</v>
      </c>
      <c r="J1289" s="8">
        <v>0.1182506754144</v>
      </c>
      <c r="K1289" s="8">
        <v>7.8009533799060005E-2</v>
      </c>
      <c r="L1289" s="8">
        <v>0.1160953411823</v>
      </c>
      <c r="M1289" s="8">
        <v>0.21475872332269999</v>
      </c>
    </row>
    <row r="1290" spans="1:13" x14ac:dyDescent="0.35">
      <c r="B1290" s="11">
        <v>68.398655293999994</v>
      </c>
      <c r="C1290" s="11">
        <v>52.177373490299999</v>
      </c>
      <c r="D1290" s="11">
        <v>0</v>
      </c>
      <c r="E1290" s="11">
        <v>0</v>
      </c>
      <c r="F1290" s="11">
        <v>0</v>
      </c>
      <c r="G1290" s="11">
        <v>3.0956781125120001</v>
      </c>
      <c r="H1290" s="11">
        <v>0.97792413558220004</v>
      </c>
      <c r="I1290" s="11">
        <v>0</v>
      </c>
      <c r="J1290" s="11">
        <v>1.0024521500950001</v>
      </c>
      <c r="K1290" s="11">
        <v>1.178400612159</v>
      </c>
      <c r="L1290" s="11">
        <v>2.0247501989650001</v>
      </c>
      <c r="M1290" s="11">
        <v>128.8552339936</v>
      </c>
    </row>
    <row r="1291" spans="1:13" x14ac:dyDescent="0.35">
      <c r="A1291" s="1" t="s">
        <v>2416</v>
      </c>
      <c r="B1291" s="8">
        <v>0</v>
      </c>
      <c r="C1291" s="8">
        <v>0</v>
      </c>
      <c r="D1291" s="8">
        <v>0</v>
      </c>
      <c r="E1291" s="8">
        <v>0</v>
      </c>
      <c r="F1291" s="8">
        <v>0</v>
      </c>
      <c r="G1291" s="8">
        <v>0</v>
      </c>
      <c r="H1291" s="8">
        <v>0</v>
      </c>
      <c r="I1291" s="8">
        <v>0</v>
      </c>
      <c r="J1291" s="8">
        <v>0</v>
      </c>
      <c r="K1291" s="8">
        <v>0</v>
      </c>
      <c r="L1291" s="8">
        <v>0</v>
      </c>
      <c r="M1291" s="8">
        <v>0</v>
      </c>
    </row>
    <row r="1292" spans="1:13" x14ac:dyDescent="0.35">
      <c r="B1292" s="11">
        <v>0</v>
      </c>
      <c r="C1292" s="11">
        <v>0</v>
      </c>
      <c r="D1292" s="11">
        <v>0</v>
      </c>
      <c r="E1292" s="11">
        <v>0</v>
      </c>
      <c r="F1292" s="11">
        <v>0</v>
      </c>
      <c r="G1292" s="11">
        <v>0</v>
      </c>
      <c r="H1292" s="11">
        <v>0</v>
      </c>
      <c r="I1292" s="11">
        <v>0</v>
      </c>
      <c r="J1292" s="11">
        <v>0</v>
      </c>
      <c r="K1292" s="11">
        <v>0</v>
      </c>
      <c r="L1292" s="11">
        <v>0</v>
      </c>
      <c r="M1292" s="11">
        <v>0</v>
      </c>
    </row>
    <row r="1293" spans="1:13" x14ac:dyDescent="0.35">
      <c r="A1293" s="1" t="s">
        <v>2417</v>
      </c>
      <c r="B1293" s="8">
        <v>0</v>
      </c>
      <c r="C1293" s="8">
        <v>0</v>
      </c>
      <c r="D1293" s="8">
        <v>0</v>
      </c>
      <c r="E1293" s="8">
        <v>0</v>
      </c>
      <c r="F1293" s="8">
        <v>0</v>
      </c>
      <c r="G1293" s="8">
        <v>0</v>
      </c>
      <c r="H1293" s="8">
        <v>0</v>
      </c>
      <c r="I1293" s="8">
        <v>0</v>
      </c>
      <c r="J1293" s="8">
        <v>0</v>
      </c>
      <c r="K1293" s="8">
        <v>0</v>
      </c>
      <c r="L1293" s="8">
        <v>0</v>
      </c>
      <c r="M1293" s="8">
        <v>0</v>
      </c>
    </row>
    <row r="1294" spans="1:13" x14ac:dyDescent="0.35">
      <c r="B1294" s="11">
        <v>0</v>
      </c>
      <c r="C1294" s="11">
        <v>0</v>
      </c>
      <c r="D1294" s="11">
        <v>0</v>
      </c>
      <c r="E1294" s="11">
        <v>0</v>
      </c>
      <c r="F1294" s="11">
        <v>0</v>
      </c>
      <c r="G1294" s="11">
        <v>0</v>
      </c>
      <c r="H1294" s="11">
        <v>0</v>
      </c>
      <c r="I1294" s="11">
        <v>0</v>
      </c>
      <c r="J1294" s="11">
        <v>0</v>
      </c>
      <c r="K1294" s="11">
        <v>0</v>
      </c>
      <c r="L1294" s="11">
        <v>0</v>
      </c>
      <c r="M1294" s="11">
        <v>0</v>
      </c>
    </row>
    <row r="1295" spans="1:13" x14ac:dyDescent="0.35">
      <c r="A1295" s="1" t="s">
        <v>2418</v>
      </c>
      <c r="B1295" s="8">
        <v>1</v>
      </c>
      <c r="C1295" s="8">
        <v>1</v>
      </c>
      <c r="D1295" s="8">
        <v>1</v>
      </c>
      <c r="E1295" s="8">
        <v>1</v>
      </c>
      <c r="F1295" s="8">
        <v>1</v>
      </c>
      <c r="G1295" s="8">
        <v>1</v>
      </c>
      <c r="H1295" s="8">
        <v>1</v>
      </c>
      <c r="I1295" s="8">
        <v>1</v>
      </c>
      <c r="J1295" s="8">
        <v>1</v>
      </c>
      <c r="K1295" s="8">
        <v>1</v>
      </c>
      <c r="L1295" s="8">
        <v>1</v>
      </c>
      <c r="M1295" s="8">
        <v>1</v>
      </c>
    </row>
    <row r="1296" spans="1:13" x14ac:dyDescent="0.35">
      <c r="B1296" s="11">
        <v>260.69897923119998</v>
      </c>
      <c r="C1296" s="11">
        <v>266.170187699</v>
      </c>
      <c r="D1296" s="11">
        <v>5.2368394107030003</v>
      </c>
      <c r="E1296" s="11">
        <v>3.7396677920160002</v>
      </c>
      <c r="F1296" s="11">
        <v>2.905503319258</v>
      </c>
      <c r="G1296" s="11">
        <v>8.2661271717219993</v>
      </c>
      <c r="H1296" s="11">
        <v>5.7574833660340001</v>
      </c>
      <c r="I1296" s="11">
        <v>6.2016013128319996</v>
      </c>
      <c r="J1296" s="11">
        <v>8.4773481976470002</v>
      </c>
      <c r="K1296" s="11">
        <v>15.105853794670001</v>
      </c>
      <c r="L1296" s="11">
        <v>17.440408704989999</v>
      </c>
      <c r="M1296" s="11">
        <v>600</v>
      </c>
    </row>
    <row r="1297" spans="1:7" x14ac:dyDescent="0.35">
      <c r="A1297" s="1" t="s">
        <v>2419</v>
      </c>
    </row>
    <row r="1298" spans="1:7" x14ac:dyDescent="0.35">
      <c r="A1298" s="1" t="s">
        <v>2420</v>
      </c>
    </row>
    <row r="1302" spans="1:7" x14ac:dyDescent="0.35">
      <c r="A1302" s="4" t="s">
        <v>2421</v>
      </c>
    </row>
    <row r="1303" spans="1:7" x14ac:dyDescent="0.35">
      <c r="A1303" s="1" t="s">
        <v>2422</v>
      </c>
    </row>
    <row r="1304" spans="1:7" ht="46.5" x14ac:dyDescent="0.35">
      <c r="A1304" s="5" t="s">
        <v>2423</v>
      </c>
      <c r="B1304" s="5" t="s">
        <v>2424</v>
      </c>
      <c r="C1304" s="5" t="s">
        <v>2425</v>
      </c>
      <c r="D1304" s="5" t="s">
        <v>2426</v>
      </c>
      <c r="E1304" s="5" t="s">
        <v>2427</v>
      </c>
      <c r="F1304" s="5" t="s">
        <v>2428</v>
      </c>
      <c r="G1304" s="5" t="s">
        <v>2429</v>
      </c>
    </row>
    <row r="1305" spans="1:7" x14ac:dyDescent="0.35">
      <c r="A1305" s="1" t="s">
        <v>2430</v>
      </c>
      <c r="B1305" s="8">
        <v>0.59232839660689995</v>
      </c>
      <c r="C1305" s="8">
        <v>0.65696057296520005</v>
      </c>
      <c r="D1305" s="8">
        <v>0.67343440303180002</v>
      </c>
      <c r="E1305" s="8">
        <v>0.708297954028</v>
      </c>
      <c r="F1305" s="8">
        <v>0.83643118020460006</v>
      </c>
      <c r="G1305" s="8">
        <v>0.6599654467828</v>
      </c>
    </row>
    <row r="1306" spans="1:7" x14ac:dyDescent="0.35">
      <c r="B1306" s="11">
        <v>88.533868316400003</v>
      </c>
      <c r="C1306" s="11">
        <v>93.021649892119996</v>
      </c>
      <c r="D1306" s="11">
        <v>97.249410328560003</v>
      </c>
      <c r="E1306" s="11">
        <v>113.0107375234</v>
      </c>
      <c r="F1306" s="11">
        <v>4.1636020091599999</v>
      </c>
      <c r="G1306" s="11">
        <v>395.97926806970003</v>
      </c>
    </row>
    <row r="1307" spans="1:7" x14ac:dyDescent="0.35">
      <c r="A1307" s="1" t="s">
        <v>2431</v>
      </c>
      <c r="B1307" s="8">
        <v>0.40767160339309999</v>
      </c>
      <c r="C1307" s="8">
        <v>0.3430394270348</v>
      </c>
      <c r="D1307" s="8">
        <v>0.32656559696819998</v>
      </c>
      <c r="E1307" s="8">
        <v>0.291702045972</v>
      </c>
      <c r="F1307" s="8">
        <v>0.1635688197954</v>
      </c>
      <c r="G1307" s="8">
        <v>0.3400345532172</v>
      </c>
    </row>
    <row r="1308" spans="1:7" x14ac:dyDescent="0.35">
      <c r="B1308" s="11">
        <v>60.933671689379999</v>
      </c>
      <c r="C1308" s="11">
        <v>48.57231132882</v>
      </c>
      <c r="D1308" s="11">
        <v>47.15873082185</v>
      </c>
      <c r="E1308" s="11">
        <v>46.541802309189997</v>
      </c>
      <c r="F1308" s="11">
        <v>0.81421578111119997</v>
      </c>
      <c r="G1308" s="11">
        <v>204.0207319303</v>
      </c>
    </row>
    <row r="1309" spans="1:7" x14ac:dyDescent="0.35">
      <c r="A1309" s="1" t="s">
        <v>2432</v>
      </c>
      <c r="B1309" s="8">
        <v>0.44550791375240001</v>
      </c>
      <c r="C1309" s="8">
        <v>0.4594740263482</v>
      </c>
      <c r="D1309" s="8">
        <v>0.49966482240560001</v>
      </c>
      <c r="E1309" s="8">
        <v>0.53130339426310003</v>
      </c>
      <c r="F1309" s="8">
        <v>1</v>
      </c>
      <c r="G1309" s="8">
        <v>0.48925335226490002</v>
      </c>
    </row>
    <row r="1310" spans="1:7" x14ac:dyDescent="0.35">
      <c r="B1310" s="11">
        <v>66.588971921669994</v>
      </c>
      <c r="C1310" s="11">
        <v>65.058747468769994</v>
      </c>
      <c r="D1310" s="11">
        <v>72.155668201840001</v>
      </c>
      <c r="E1310" s="11">
        <v>84.770805976359995</v>
      </c>
      <c r="F1310" s="11">
        <v>4.9778177902709997</v>
      </c>
      <c r="G1310" s="11">
        <v>293.55201135890002</v>
      </c>
    </row>
    <row r="1311" spans="1:7" x14ac:dyDescent="0.35">
      <c r="A1311" s="1" t="s">
        <v>2433</v>
      </c>
      <c r="B1311" s="8">
        <v>3.1381260162989998E-2</v>
      </c>
      <c r="C1311" s="8">
        <v>7.1802097352870006E-2</v>
      </c>
      <c r="D1311" s="8">
        <v>2.6278436512190001E-2</v>
      </c>
      <c r="E1311" s="8">
        <v>1.1268277950970001E-2</v>
      </c>
      <c r="F1311" s="8">
        <v>0</v>
      </c>
      <c r="G1311" s="8">
        <v>3.4083209471149997E-2</v>
      </c>
    </row>
    <row r="1312" spans="1:7" x14ac:dyDescent="0.35">
      <c r="B1312" s="11">
        <v>4.6904797588439999</v>
      </c>
      <c r="C1312" s="11">
        <v>10.16674338816</v>
      </c>
      <c r="D1312" s="11">
        <v>3.7948201690649999</v>
      </c>
      <c r="E1312" s="11">
        <v>1.7978823666170001</v>
      </c>
      <c r="F1312" s="11">
        <v>0</v>
      </c>
      <c r="G1312" s="11">
        <v>20.449925682690001</v>
      </c>
    </row>
    <row r="1313" spans="1:7" x14ac:dyDescent="0.35">
      <c r="A1313" s="1" t="s">
        <v>2434</v>
      </c>
      <c r="B1313" s="8">
        <v>0.52311082608460002</v>
      </c>
      <c r="C1313" s="8">
        <v>0.46872387629899998</v>
      </c>
      <c r="D1313" s="8">
        <v>0.47405674108219997</v>
      </c>
      <c r="E1313" s="8">
        <v>0.45742832778589998</v>
      </c>
      <c r="F1313" s="8">
        <v>0</v>
      </c>
      <c r="G1313" s="8">
        <v>0.47666343826399998</v>
      </c>
    </row>
    <row r="1314" spans="1:7" x14ac:dyDescent="0.35">
      <c r="B1314" s="11">
        <v>78.188088325259997</v>
      </c>
      <c r="C1314" s="11">
        <v>66.368470364000004</v>
      </c>
      <c r="D1314" s="11">
        <v>68.457652779509999</v>
      </c>
      <c r="E1314" s="11">
        <v>72.983851489619994</v>
      </c>
      <c r="F1314" s="11">
        <v>0</v>
      </c>
      <c r="G1314" s="11">
        <v>285.9980629584</v>
      </c>
    </row>
    <row r="1315" spans="1:7" x14ac:dyDescent="0.35">
      <c r="A1315" s="1" t="s">
        <v>2435</v>
      </c>
      <c r="B1315" s="8">
        <v>0.33133362285809997</v>
      </c>
      <c r="C1315" s="8">
        <v>0.35751415822389998</v>
      </c>
      <c r="D1315" s="8">
        <v>0.34548931289410001</v>
      </c>
      <c r="E1315" s="8">
        <v>0.44879602930500001</v>
      </c>
      <c r="F1315" s="8">
        <v>0.83643118020460006</v>
      </c>
      <c r="G1315" s="8">
        <v>0.37634514199870001</v>
      </c>
    </row>
    <row r="1316" spans="1:7" x14ac:dyDescent="0.35">
      <c r="B1316" s="11">
        <v>49.523621529810001</v>
      </c>
      <c r="C1316" s="11">
        <v>50.621845855499998</v>
      </c>
      <c r="D1316" s="11">
        <v>49.891469462369997</v>
      </c>
      <c r="E1316" s="11">
        <v>71.606546342399994</v>
      </c>
      <c r="F1316" s="11">
        <v>4.1636020091599999</v>
      </c>
      <c r="G1316" s="11">
        <v>225.8070851992</v>
      </c>
    </row>
    <row r="1317" spans="1:7" x14ac:dyDescent="0.35">
      <c r="A1317" s="1" t="s">
        <v>2436</v>
      </c>
      <c r="B1317" s="8">
        <v>0.1141742908942</v>
      </c>
      <c r="C1317" s="8">
        <v>0.10195986812420001</v>
      </c>
      <c r="D1317" s="8">
        <v>0.1541755095115</v>
      </c>
      <c r="E1317" s="8">
        <v>8.2507364958100002E-2</v>
      </c>
      <c r="F1317" s="8">
        <v>0.1635688197954</v>
      </c>
      <c r="G1317" s="8">
        <v>0.1129082102661</v>
      </c>
    </row>
    <row r="1318" spans="1:7" x14ac:dyDescent="0.35">
      <c r="B1318" s="11">
        <v>17.065350391869998</v>
      </c>
      <c r="C1318" s="11">
        <v>14.436901613270001</v>
      </c>
      <c r="D1318" s="11">
        <v>22.26419873947</v>
      </c>
      <c r="E1318" s="11">
        <v>13.16425963396</v>
      </c>
      <c r="F1318" s="11">
        <v>0.81421578111119997</v>
      </c>
      <c r="G1318" s="11">
        <v>67.744926159680006</v>
      </c>
    </row>
    <row r="1319" spans="1:7" x14ac:dyDescent="0.35">
      <c r="A1319" s="1" t="s">
        <v>2437</v>
      </c>
      <c r="B1319" s="8">
        <v>1.126562930512E-2</v>
      </c>
      <c r="C1319" s="8">
        <v>4.6536037306849999E-2</v>
      </c>
      <c r="D1319" s="8">
        <v>2.0486405785649999E-2</v>
      </c>
      <c r="E1319" s="8">
        <v>1.1268277950970001E-2</v>
      </c>
      <c r="F1319" s="8">
        <v>0</v>
      </c>
      <c r="G1319" s="8">
        <v>2.1715589842719998E-2</v>
      </c>
    </row>
    <row r="1320" spans="1:7" x14ac:dyDescent="0.35">
      <c r="B1320" s="11">
        <v>1.6838458988530001</v>
      </c>
      <c r="C1320" s="11">
        <v>6.5892218618019998</v>
      </c>
      <c r="D1320" s="11">
        <v>2.958403778359</v>
      </c>
      <c r="E1320" s="11">
        <v>1.7978823666170001</v>
      </c>
      <c r="F1320" s="11">
        <v>0</v>
      </c>
      <c r="G1320" s="11">
        <v>13.02935390563</v>
      </c>
    </row>
    <row r="1321" spans="1:7" x14ac:dyDescent="0.35">
      <c r="A1321" s="1" t="s">
        <v>2438</v>
      </c>
      <c r="B1321" s="8">
        <v>2.011563085787E-2</v>
      </c>
      <c r="C1321" s="8">
        <v>2.526606004602E-2</v>
      </c>
      <c r="D1321" s="8">
        <v>5.7920307265440004E-3</v>
      </c>
      <c r="E1321" s="8">
        <v>0</v>
      </c>
      <c r="F1321" s="8">
        <v>0</v>
      </c>
      <c r="G1321" s="8">
        <v>1.2367619628430001E-2</v>
      </c>
    </row>
    <row r="1322" spans="1:7" x14ac:dyDescent="0.35">
      <c r="B1322" s="11">
        <v>3.0066338599910001</v>
      </c>
      <c r="C1322" s="11">
        <v>3.5775215263620002</v>
      </c>
      <c r="D1322" s="11">
        <v>0.8364163907062</v>
      </c>
      <c r="E1322" s="11">
        <v>0</v>
      </c>
      <c r="F1322" s="11">
        <v>0</v>
      </c>
      <c r="G1322" s="11">
        <v>7.4205717770590001</v>
      </c>
    </row>
    <row r="1323" spans="1:7" x14ac:dyDescent="0.35">
      <c r="A1323" s="1" t="s">
        <v>2439</v>
      </c>
      <c r="B1323" s="8">
        <v>0.24972914444370001</v>
      </c>
      <c r="C1323" s="8">
        <v>0.25291037743439998</v>
      </c>
      <c r="D1323" s="8">
        <v>0.3074586843521</v>
      </c>
      <c r="E1323" s="8">
        <v>0.24823364677199999</v>
      </c>
      <c r="F1323" s="8">
        <v>0</v>
      </c>
      <c r="G1323" s="8">
        <v>0.26190471494130002</v>
      </c>
    </row>
    <row r="1324" spans="1:7" x14ac:dyDescent="0.35">
      <c r="B1324" s="11">
        <v>37.32640088774</v>
      </c>
      <c r="C1324" s="11">
        <v>35.810582174819999</v>
      </c>
      <c r="D1324" s="11">
        <v>44.399537087829998</v>
      </c>
      <c r="E1324" s="11">
        <v>39.606308814389998</v>
      </c>
      <c r="F1324" s="11">
        <v>0</v>
      </c>
      <c r="G1324" s="11">
        <v>157.1428289648</v>
      </c>
    </row>
    <row r="1325" spans="1:7" x14ac:dyDescent="0.35">
      <c r="A1325" s="1" t="s">
        <v>2440</v>
      </c>
      <c r="B1325" s="8">
        <v>0.27338168164100002</v>
      </c>
      <c r="C1325" s="8">
        <v>0.2158134988646</v>
      </c>
      <c r="D1325" s="8">
        <v>0.16659805673020001</v>
      </c>
      <c r="E1325" s="8">
        <v>0.20919468101390001</v>
      </c>
      <c r="F1325" s="8">
        <v>0</v>
      </c>
      <c r="G1325" s="8">
        <v>0.21475872332269999</v>
      </c>
    </row>
    <row r="1326" spans="1:7" x14ac:dyDescent="0.35">
      <c r="B1326" s="11">
        <v>40.861687437519997</v>
      </c>
      <c r="C1326" s="11">
        <v>30.557888189180002</v>
      </c>
      <c r="D1326" s="11">
        <v>24.05811569167</v>
      </c>
      <c r="E1326" s="11">
        <v>33.377542675230004</v>
      </c>
      <c r="F1326" s="11">
        <v>0</v>
      </c>
      <c r="G1326" s="11">
        <v>128.8552339936</v>
      </c>
    </row>
    <row r="1327" spans="1:7" x14ac:dyDescent="0.35">
      <c r="A1327" s="1" t="s">
        <v>2441</v>
      </c>
      <c r="B1327" s="8">
        <v>0</v>
      </c>
      <c r="C1327" s="8">
        <v>0</v>
      </c>
      <c r="D1327" s="8">
        <v>0</v>
      </c>
      <c r="E1327" s="8">
        <v>0</v>
      </c>
      <c r="F1327" s="8">
        <v>0</v>
      </c>
      <c r="G1327" s="8">
        <v>0</v>
      </c>
    </row>
    <row r="1328" spans="1:7" x14ac:dyDescent="0.35">
      <c r="B1328" s="11">
        <v>0</v>
      </c>
      <c r="C1328" s="11">
        <v>0</v>
      </c>
      <c r="D1328" s="11">
        <v>0</v>
      </c>
      <c r="E1328" s="11">
        <v>0</v>
      </c>
      <c r="F1328" s="11">
        <v>0</v>
      </c>
      <c r="G1328" s="11">
        <v>0</v>
      </c>
    </row>
    <row r="1329" spans="1:7" x14ac:dyDescent="0.35">
      <c r="A1329" s="1" t="s">
        <v>2442</v>
      </c>
      <c r="B1329" s="8">
        <v>0</v>
      </c>
      <c r="C1329" s="8">
        <v>0</v>
      </c>
      <c r="D1329" s="8">
        <v>0</v>
      </c>
      <c r="E1329" s="8">
        <v>0</v>
      </c>
      <c r="F1329" s="8">
        <v>0</v>
      </c>
      <c r="G1329" s="8">
        <v>0</v>
      </c>
    </row>
    <row r="1330" spans="1:7" x14ac:dyDescent="0.35">
      <c r="B1330" s="11">
        <v>0</v>
      </c>
      <c r="C1330" s="11">
        <v>0</v>
      </c>
      <c r="D1330" s="11">
        <v>0</v>
      </c>
      <c r="E1330" s="11">
        <v>0</v>
      </c>
      <c r="F1330" s="11">
        <v>0</v>
      </c>
      <c r="G1330" s="11">
        <v>0</v>
      </c>
    </row>
    <row r="1331" spans="1:7" x14ac:dyDescent="0.35">
      <c r="A1331" s="1" t="s">
        <v>2443</v>
      </c>
      <c r="B1331" s="8">
        <v>1</v>
      </c>
      <c r="C1331" s="8">
        <v>1</v>
      </c>
      <c r="D1331" s="8">
        <v>1</v>
      </c>
      <c r="E1331" s="8">
        <v>1</v>
      </c>
      <c r="F1331" s="8">
        <v>1</v>
      </c>
      <c r="G1331" s="8">
        <v>1</v>
      </c>
    </row>
    <row r="1332" spans="1:7" x14ac:dyDescent="0.35">
      <c r="B1332" s="11">
        <v>149.4675400058</v>
      </c>
      <c r="C1332" s="11">
        <v>141.59396122090001</v>
      </c>
      <c r="D1332" s="11">
        <v>144.40814115040001</v>
      </c>
      <c r="E1332" s="11">
        <v>159.55253983259999</v>
      </c>
      <c r="F1332" s="11">
        <v>4.9778177902709997</v>
      </c>
      <c r="G1332" s="11">
        <v>600</v>
      </c>
    </row>
    <row r="1333" spans="1:7" x14ac:dyDescent="0.35">
      <c r="A1333" s="1" t="s">
        <v>2444</v>
      </c>
    </row>
    <row r="1334" spans="1:7" x14ac:dyDescent="0.35">
      <c r="A1334" s="1" t="s">
        <v>2445</v>
      </c>
    </row>
    <row r="1338" spans="1:7" x14ac:dyDescent="0.35">
      <c r="A1338" s="4" t="s">
        <v>2446</v>
      </c>
    </row>
    <row r="1339" spans="1:7" x14ac:dyDescent="0.35">
      <c r="A1339" s="1" t="s">
        <v>2447</v>
      </c>
    </row>
    <row r="1340" spans="1:7" ht="31" x14ac:dyDescent="0.35">
      <c r="A1340" s="5" t="s">
        <v>2448</v>
      </c>
      <c r="B1340" s="5" t="s">
        <v>2449</v>
      </c>
      <c r="C1340" s="5" t="s">
        <v>2450</v>
      </c>
      <c r="D1340" s="5" t="s">
        <v>2451</v>
      </c>
      <c r="E1340" s="5" t="s">
        <v>2452</v>
      </c>
    </row>
    <row r="1341" spans="1:7" x14ac:dyDescent="0.35">
      <c r="A1341" s="1" t="s">
        <v>2453</v>
      </c>
      <c r="B1341" s="8">
        <v>0.68609742535969998</v>
      </c>
      <c r="C1341" s="8">
        <v>0.70037567519220001</v>
      </c>
      <c r="D1341" s="8">
        <v>0.60074646629939998</v>
      </c>
      <c r="E1341" s="8">
        <v>0.6599654467828</v>
      </c>
    </row>
    <row r="1342" spans="1:7" x14ac:dyDescent="0.35">
      <c r="B1342" s="11">
        <v>278.19878403479998</v>
      </c>
      <c r="C1342" s="11">
        <v>6.490504624832</v>
      </c>
      <c r="D1342" s="11">
        <v>111.28997941</v>
      </c>
      <c r="E1342" s="11">
        <v>395.97926806970003</v>
      </c>
    </row>
    <row r="1343" spans="1:7" x14ac:dyDescent="0.35">
      <c r="A1343" s="1" t="s">
        <v>2454</v>
      </c>
      <c r="B1343" s="8">
        <v>0.31390257464030002</v>
      </c>
      <c r="C1343" s="8">
        <v>0.29962432480779999</v>
      </c>
      <c r="D1343" s="8">
        <v>0.39925353370060002</v>
      </c>
      <c r="E1343" s="8">
        <v>0.3400345532172</v>
      </c>
    </row>
    <row r="1344" spans="1:7" x14ac:dyDescent="0.35">
      <c r="B1344" s="11">
        <v>127.2812159652</v>
      </c>
      <c r="C1344" s="11">
        <v>2.7766713419109998</v>
      </c>
      <c r="D1344" s="11">
        <v>73.962844623280006</v>
      </c>
      <c r="E1344" s="11">
        <v>204.0207319303</v>
      </c>
    </row>
    <row r="1345" spans="1:5" x14ac:dyDescent="0.35">
      <c r="A1345" s="1" t="s">
        <v>2455</v>
      </c>
      <c r="B1345" s="8">
        <v>0.48919264805989998</v>
      </c>
      <c r="C1345" s="8">
        <v>0.52702748806260002</v>
      </c>
      <c r="D1345" s="8">
        <v>0.48749658972109999</v>
      </c>
      <c r="E1345" s="8">
        <v>0.48925335226490002</v>
      </c>
    </row>
    <row r="1346" spans="1:5" x14ac:dyDescent="0.35">
      <c r="B1346" s="11">
        <v>198.35783493529999</v>
      </c>
      <c r="C1346" s="11">
        <v>4.8840564711859997</v>
      </c>
      <c r="D1346" s="11">
        <v>90.310119952419996</v>
      </c>
      <c r="E1346" s="11">
        <v>293.55201135890002</v>
      </c>
    </row>
    <row r="1347" spans="1:5" x14ac:dyDescent="0.35">
      <c r="A1347" s="1" t="s">
        <v>2456</v>
      </c>
      <c r="B1347" s="8">
        <v>3.1416763178109999E-2</v>
      </c>
      <c r="C1347" s="8">
        <v>0</v>
      </c>
      <c r="D1347" s="8">
        <v>4.1624502025660003E-2</v>
      </c>
      <c r="E1347" s="8">
        <v>3.4083209471149997E-2</v>
      </c>
    </row>
    <row r="1348" spans="1:5" x14ac:dyDescent="0.35">
      <c r="B1348" s="11">
        <v>12.73886913346</v>
      </c>
      <c r="C1348" s="11">
        <v>0</v>
      </c>
      <c r="D1348" s="11">
        <v>7.7110565492310004</v>
      </c>
      <c r="E1348" s="11">
        <v>20.449925682690001</v>
      </c>
    </row>
    <row r="1349" spans="1:5" x14ac:dyDescent="0.35">
      <c r="A1349" s="1" t="s">
        <v>2457</v>
      </c>
      <c r="B1349" s="8">
        <v>0.47939058876200003</v>
      </c>
      <c r="C1349" s="8">
        <v>0.47297251193739998</v>
      </c>
      <c r="D1349" s="8">
        <v>0.4708789082532</v>
      </c>
      <c r="E1349" s="8">
        <v>0.47666343826399998</v>
      </c>
    </row>
    <row r="1350" spans="1:5" x14ac:dyDescent="0.35">
      <c r="B1350" s="11">
        <v>194.3832959312</v>
      </c>
      <c r="C1350" s="11">
        <v>4.3831194955559996</v>
      </c>
      <c r="D1350" s="11">
        <v>87.231647531609994</v>
      </c>
      <c r="E1350" s="11">
        <v>285.9980629584</v>
      </c>
    </row>
    <row r="1351" spans="1:5" x14ac:dyDescent="0.35">
      <c r="A1351" s="1" t="s">
        <v>2458</v>
      </c>
      <c r="B1351" s="8">
        <v>0.3927033459091</v>
      </c>
      <c r="C1351" s="8">
        <v>0.42768453260930001</v>
      </c>
      <c r="D1351" s="8">
        <v>0.33797220098960001</v>
      </c>
      <c r="E1351" s="8">
        <v>0.37634514199870001</v>
      </c>
    </row>
    <row r="1352" spans="1:5" x14ac:dyDescent="0.35">
      <c r="B1352" s="11">
        <v>159.2333526992</v>
      </c>
      <c r="C1352" s="11">
        <v>3.9634278219449999</v>
      </c>
      <c r="D1352" s="11">
        <v>62.610304678059997</v>
      </c>
      <c r="E1352" s="11">
        <v>225.8070851992</v>
      </c>
    </row>
    <row r="1353" spans="1:5" x14ac:dyDescent="0.35">
      <c r="A1353" s="1" t="s">
        <v>2459</v>
      </c>
      <c r="B1353" s="8">
        <v>9.6489302150729997E-2</v>
      </c>
      <c r="C1353" s="8">
        <v>9.9342955453250004E-2</v>
      </c>
      <c r="D1353" s="8">
        <v>0.14952438873150001</v>
      </c>
      <c r="E1353" s="8">
        <v>0.1129082102661</v>
      </c>
    </row>
    <row r="1354" spans="1:5" x14ac:dyDescent="0.35">
      <c r="B1354" s="11">
        <v>39.124482236079999</v>
      </c>
      <c r="C1354" s="11">
        <v>0.92062864924150001</v>
      </c>
      <c r="D1354" s="11">
        <v>27.699815274359999</v>
      </c>
      <c r="E1354" s="11">
        <v>67.744926159680006</v>
      </c>
    </row>
    <row r="1355" spans="1:5" x14ac:dyDescent="0.35">
      <c r="A1355" s="1" t="s">
        <v>2460</v>
      </c>
      <c r="B1355" s="8">
        <v>2.055069206669E-2</v>
      </c>
      <c r="C1355" s="8">
        <v>0</v>
      </c>
      <c r="D1355" s="8">
        <v>2.5351620472940001E-2</v>
      </c>
      <c r="E1355" s="8">
        <v>2.1715589842719998E-2</v>
      </c>
    </row>
    <row r="1356" spans="1:5" x14ac:dyDescent="0.35">
      <c r="B1356" s="11">
        <v>8.3328946191999993</v>
      </c>
      <c r="C1356" s="11">
        <v>0</v>
      </c>
      <c r="D1356" s="11">
        <v>4.6964592864309997</v>
      </c>
      <c r="E1356" s="11">
        <v>13.02935390563</v>
      </c>
    </row>
    <row r="1357" spans="1:5" x14ac:dyDescent="0.35">
      <c r="A1357" s="1" t="s">
        <v>2461</v>
      </c>
      <c r="B1357" s="8">
        <v>1.086607111142E-2</v>
      </c>
      <c r="C1357" s="8">
        <v>0</v>
      </c>
      <c r="D1357" s="8">
        <v>1.6272881552720001E-2</v>
      </c>
      <c r="E1357" s="8">
        <v>1.2367619628430001E-2</v>
      </c>
    </row>
    <row r="1358" spans="1:5" x14ac:dyDescent="0.35">
      <c r="B1358" s="11">
        <v>4.4059745142600004</v>
      </c>
      <c r="C1358" s="11">
        <v>0</v>
      </c>
      <c r="D1358" s="11">
        <v>3.0145972628000002</v>
      </c>
      <c r="E1358" s="11">
        <v>7.4205717770590001</v>
      </c>
    </row>
    <row r="1359" spans="1:5" x14ac:dyDescent="0.35">
      <c r="A1359" s="1" t="s">
        <v>2462</v>
      </c>
      <c r="B1359" s="8">
        <v>0.27284338738390002</v>
      </c>
      <c r="C1359" s="8">
        <v>0.27269114258279997</v>
      </c>
      <c r="D1359" s="8">
        <v>0.23742264483690001</v>
      </c>
      <c r="E1359" s="8">
        <v>0.26190471494130002</v>
      </c>
    </row>
    <row r="1360" spans="1:5" x14ac:dyDescent="0.35">
      <c r="B1360" s="11">
        <v>110.6325367164</v>
      </c>
      <c r="C1360" s="11">
        <v>2.5270768028870001</v>
      </c>
      <c r="D1360" s="11">
        <v>43.983215445479999</v>
      </c>
      <c r="E1360" s="11">
        <v>157.1428289648</v>
      </c>
    </row>
    <row r="1361" spans="1:15" x14ac:dyDescent="0.35">
      <c r="A1361" s="1" t="s">
        <v>2463</v>
      </c>
      <c r="B1361" s="8">
        <v>0.20654720137820001</v>
      </c>
      <c r="C1361" s="8">
        <v>0.2002813693546</v>
      </c>
      <c r="D1361" s="8">
        <v>0.23345626341629999</v>
      </c>
      <c r="E1361" s="8">
        <v>0.21475872332269999</v>
      </c>
    </row>
    <row r="1362" spans="1:15" x14ac:dyDescent="0.35">
      <c r="B1362" s="11">
        <v>83.750759214819993</v>
      </c>
      <c r="C1362" s="11">
        <v>1.8560426926689999</v>
      </c>
      <c r="D1362" s="11">
        <v>43.248432086130002</v>
      </c>
      <c r="E1362" s="11">
        <v>128.8552339936</v>
      </c>
    </row>
    <row r="1363" spans="1:15" x14ac:dyDescent="0.35">
      <c r="A1363" s="1" t="s">
        <v>2464</v>
      </c>
      <c r="B1363" s="8">
        <v>0</v>
      </c>
      <c r="C1363" s="8">
        <v>0</v>
      </c>
      <c r="D1363" s="8">
        <v>0</v>
      </c>
      <c r="E1363" s="8">
        <v>0</v>
      </c>
    </row>
    <row r="1364" spans="1:15" x14ac:dyDescent="0.35">
      <c r="B1364" s="11">
        <v>0</v>
      </c>
      <c r="C1364" s="11">
        <v>0</v>
      </c>
      <c r="D1364" s="11">
        <v>0</v>
      </c>
      <c r="E1364" s="11">
        <v>0</v>
      </c>
    </row>
    <row r="1365" spans="1:15" x14ac:dyDescent="0.35">
      <c r="A1365" s="1" t="s">
        <v>2465</v>
      </c>
      <c r="B1365" s="8">
        <v>0</v>
      </c>
      <c r="C1365" s="8">
        <v>0</v>
      </c>
      <c r="D1365" s="8">
        <v>0</v>
      </c>
      <c r="E1365" s="8">
        <v>0</v>
      </c>
    </row>
    <row r="1366" spans="1:15" x14ac:dyDescent="0.35">
      <c r="B1366" s="11">
        <v>0</v>
      </c>
      <c r="C1366" s="11">
        <v>0</v>
      </c>
      <c r="D1366" s="11">
        <v>0</v>
      </c>
      <c r="E1366" s="11">
        <v>0</v>
      </c>
    </row>
    <row r="1367" spans="1:15" x14ac:dyDescent="0.35">
      <c r="A1367" s="1" t="s">
        <v>2466</v>
      </c>
      <c r="B1367" s="8">
        <v>1</v>
      </c>
      <c r="C1367" s="8">
        <v>1</v>
      </c>
      <c r="D1367" s="8">
        <v>1</v>
      </c>
      <c r="E1367" s="8">
        <v>1</v>
      </c>
    </row>
    <row r="1368" spans="1:15" x14ac:dyDescent="0.35">
      <c r="B1368" s="11">
        <v>405.48</v>
      </c>
      <c r="C1368" s="11">
        <v>9.2671759667420002</v>
      </c>
      <c r="D1368" s="11">
        <v>185.25282403329999</v>
      </c>
      <c r="E1368" s="11">
        <v>600</v>
      </c>
    </row>
    <row r="1369" spans="1:15" x14ac:dyDescent="0.35">
      <c r="A1369" s="1" t="s">
        <v>2467</v>
      </c>
    </row>
    <row r="1370" spans="1:15" x14ac:dyDescent="0.35">
      <c r="A1370" s="1" t="s">
        <v>2468</v>
      </c>
    </row>
    <row r="1374" spans="1:15" x14ac:dyDescent="0.35">
      <c r="A1374" s="4" t="s">
        <v>2469</v>
      </c>
    </row>
    <row r="1375" spans="1:15" x14ac:dyDescent="0.35">
      <c r="A1375" s="1" t="s">
        <v>2470</v>
      </c>
    </row>
    <row r="1376" spans="1:15" ht="108.5" x14ac:dyDescent="0.35">
      <c r="A1376" s="5" t="s">
        <v>2471</v>
      </c>
      <c r="B1376" s="5" t="s">
        <v>2472</v>
      </c>
      <c r="C1376" s="5" t="s">
        <v>2473</v>
      </c>
      <c r="D1376" s="5" t="s">
        <v>2474</v>
      </c>
      <c r="E1376" s="5" t="s">
        <v>2475</v>
      </c>
      <c r="F1376" s="5" t="s">
        <v>2476</v>
      </c>
      <c r="G1376" s="5" t="s">
        <v>2477</v>
      </c>
      <c r="H1376" s="5" t="s">
        <v>2478</v>
      </c>
      <c r="I1376" s="5" t="s">
        <v>2479</v>
      </c>
      <c r="J1376" s="5" t="s">
        <v>2480</v>
      </c>
      <c r="K1376" s="5" t="s">
        <v>2481</v>
      </c>
      <c r="L1376" s="5" t="s">
        <v>2482</v>
      </c>
      <c r="M1376" s="5" t="s">
        <v>2483</v>
      </c>
      <c r="N1376" s="5" t="s">
        <v>2484</v>
      </c>
      <c r="O1376" s="5" t="s">
        <v>2485</v>
      </c>
    </row>
    <row r="1377" spans="1:15" x14ac:dyDescent="0.35">
      <c r="A1377" s="1" t="s">
        <v>2486</v>
      </c>
      <c r="B1377" s="8">
        <v>0.23956158840210001</v>
      </c>
      <c r="C1377" s="8">
        <v>0.16694760655400001</v>
      </c>
      <c r="D1377" s="8">
        <v>0.1891546501869</v>
      </c>
      <c r="E1377" s="8">
        <v>0.27775487751130001</v>
      </c>
      <c r="F1377" s="8">
        <v>0.2367687388942</v>
      </c>
      <c r="G1377" s="8">
        <v>0.2008945875849</v>
      </c>
      <c r="H1377" s="8">
        <v>0.15002314330479999</v>
      </c>
      <c r="I1377" s="8">
        <v>0.35290840480500002</v>
      </c>
      <c r="J1377" s="8">
        <v>0.14579713439059999</v>
      </c>
      <c r="K1377" s="8">
        <v>0.28572625917159999</v>
      </c>
      <c r="L1377" s="8">
        <v>0.1770635721187</v>
      </c>
      <c r="O1377" s="8">
        <v>0.214870325527</v>
      </c>
    </row>
    <row r="1378" spans="1:15" x14ac:dyDescent="0.35">
      <c r="B1378" s="11">
        <v>94.86142243306</v>
      </c>
      <c r="C1378" s="11">
        <v>34.060772883159999</v>
      </c>
      <c r="D1378" s="11">
        <v>55.526728020269999</v>
      </c>
      <c r="E1378" s="11">
        <v>5.6800666031110003</v>
      </c>
      <c r="F1378" s="11">
        <v>67.715400692840007</v>
      </c>
      <c r="G1378" s="11">
        <v>45.363421254839999</v>
      </c>
      <c r="H1378" s="11">
        <v>10.163306765430001</v>
      </c>
      <c r="I1378" s="11">
        <v>4.5981685024759997</v>
      </c>
      <c r="J1378" s="11">
        <v>1.0818981006349999</v>
      </c>
      <c r="K1378" s="11">
        <v>44.899832675749998</v>
      </c>
      <c r="L1378" s="11">
        <v>22.815568017099999</v>
      </c>
      <c r="M1378" s="11">
        <v>0</v>
      </c>
      <c r="N1378" s="11">
        <v>0</v>
      </c>
      <c r="O1378" s="11">
        <v>128.9221953162</v>
      </c>
    </row>
    <row r="1379" spans="1:15" x14ac:dyDescent="0.35">
      <c r="A1379" s="1" t="s">
        <v>2487</v>
      </c>
      <c r="B1379" s="8">
        <v>0.12663423082040001</v>
      </c>
      <c r="C1379" s="8">
        <v>0.15984963480530001</v>
      </c>
      <c r="D1379" s="8">
        <v>0.14021973326170001</v>
      </c>
      <c r="E1379" s="8">
        <v>9.5136160047900001E-2</v>
      </c>
      <c r="F1379" s="8">
        <v>0.13863680397190001</v>
      </c>
      <c r="G1379" s="8">
        <v>0.13349878046200001</v>
      </c>
      <c r="H1379" s="8">
        <v>0.16262198310529999</v>
      </c>
      <c r="I1379" s="8">
        <v>7.2992004232769997E-2</v>
      </c>
      <c r="J1379" s="8">
        <v>0.13401780579229999</v>
      </c>
      <c r="K1379" s="8">
        <v>0.1212178819047</v>
      </c>
      <c r="L1379" s="8">
        <v>0.15987970273759999</v>
      </c>
      <c r="O1379" s="8">
        <v>0.1379286158743</v>
      </c>
    </row>
    <row r="1380" spans="1:15" x14ac:dyDescent="0.35">
      <c r="B1380" s="11">
        <v>50.144530032820001</v>
      </c>
      <c r="C1380" s="11">
        <v>32.612639491780001</v>
      </c>
      <c r="D1380" s="11">
        <v>41.161784731170002</v>
      </c>
      <c r="E1380" s="11">
        <v>1.9455274027160001</v>
      </c>
      <c r="F1380" s="11">
        <v>39.649857390709997</v>
      </c>
      <c r="G1380" s="11">
        <v>30.14497049377</v>
      </c>
      <c r="H1380" s="11">
        <v>11.016814237409999</v>
      </c>
      <c r="I1380" s="11">
        <v>0.95103865543010002</v>
      </c>
      <c r="J1380" s="11">
        <v>0.99448874728589998</v>
      </c>
      <c r="K1380" s="11">
        <v>19.04852088362</v>
      </c>
      <c r="L1380" s="11">
        <v>20.601336507079999</v>
      </c>
      <c r="M1380" s="11">
        <v>0</v>
      </c>
      <c r="N1380" s="11">
        <v>0</v>
      </c>
      <c r="O1380" s="11">
        <v>82.757169524589997</v>
      </c>
    </row>
    <row r="1381" spans="1:15" x14ac:dyDescent="0.35">
      <c r="A1381" s="1" t="s">
        <v>2488</v>
      </c>
      <c r="B1381" s="8">
        <v>6.9618547124289998E-2</v>
      </c>
      <c r="C1381" s="8">
        <v>4.9870496901519998E-2</v>
      </c>
      <c r="D1381" s="8">
        <v>4.687178357545E-2</v>
      </c>
      <c r="E1381" s="8">
        <v>0.1362638943999</v>
      </c>
      <c r="F1381" s="8">
        <v>7.4113172433430005E-2</v>
      </c>
      <c r="G1381" s="8">
        <v>5.1069822821100001E-2</v>
      </c>
      <c r="H1381" s="8">
        <v>3.287889791819E-2</v>
      </c>
      <c r="I1381" s="8">
        <v>0.13083445467999999</v>
      </c>
      <c r="J1381" s="8">
        <v>0.14579713439059999</v>
      </c>
      <c r="K1381" s="8">
        <v>9.1196557824549995E-2</v>
      </c>
      <c r="L1381" s="8">
        <v>5.3279470724510003E-2</v>
      </c>
      <c r="O1381" s="8">
        <v>6.2903527689880001E-2</v>
      </c>
    </row>
    <row r="1382" spans="1:15" x14ac:dyDescent="0.35">
      <c r="B1382" s="11">
        <v>27.567501334349998</v>
      </c>
      <c r="C1382" s="11">
        <v>10.174615279579999</v>
      </c>
      <c r="D1382" s="11">
        <v>13.75930634455</v>
      </c>
      <c r="E1382" s="11">
        <v>2.7865865137110002</v>
      </c>
      <c r="F1382" s="11">
        <v>21.19622375566</v>
      </c>
      <c r="G1382" s="11">
        <v>11.53192783287</v>
      </c>
      <c r="H1382" s="11">
        <v>2.22737851168</v>
      </c>
      <c r="I1382" s="11">
        <v>1.7046884130760001</v>
      </c>
      <c r="J1382" s="11">
        <v>1.0818981006349999</v>
      </c>
      <c r="K1382" s="11">
        <v>14.330885088400001</v>
      </c>
      <c r="L1382" s="11">
        <v>6.8653386672629999</v>
      </c>
      <c r="M1382" s="11">
        <v>0</v>
      </c>
      <c r="N1382" s="11">
        <v>0</v>
      </c>
      <c r="O1382" s="11">
        <v>37.742116613930001</v>
      </c>
    </row>
    <row r="1383" spans="1:15" x14ac:dyDescent="0.35">
      <c r="A1383" s="1" t="s">
        <v>2489</v>
      </c>
      <c r="B1383" s="8">
        <v>0.16994304127779999</v>
      </c>
      <c r="C1383" s="8">
        <v>0.1170771096525</v>
      </c>
      <c r="D1383" s="8">
        <v>0.1422828666115</v>
      </c>
      <c r="E1383" s="8">
        <v>0.14149098311139999</v>
      </c>
      <c r="F1383" s="8">
        <v>0.16265556646080001</v>
      </c>
      <c r="G1383" s="8">
        <v>0.14982476476379999</v>
      </c>
      <c r="H1383" s="8">
        <v>0.1171442453866</v>
      </c>
      <c r="I1383" s="8">
        <v>0.222073950125</v>
      </c>
      <c r="J1383" s="8">
        <v>0</v>
      </c>
      <c r="K1383" s="8">
        <v>0.19452970134700001</v>
      </c>
      <c r="L1383" s="8">
        <v>0.1237841013942</v>
      </c>
      <c r="O1383" s="8">
        <v>0.15196679783719999</v>
      </c>
    </row>
    <row r="1384" spans="1:15" x14ac:dyDescent="0.35">
      <c r="B1384" s="11">
        <v>67.293921098710001</v>
      </c>
      <c r="C1384" s="11">
        <v>23.886157603579999</v>
      </c>
      <c r="D1384" s="11">
        <v>41.767421675720001</v>
      </c>
      <c r="E1384" s="11">
        <v>2.8934800894000001</v>
      </c>
      <c r="F1384" s="11">
        <v>46.519176937179999</v>
      </c>
      <c r="G1384" s="11">
        <v>33.831493421970002</v>
      </c>
      <c r="H1384" s="11">
        <v>7.9359282537490001</v>
      </c>
      <c r="I1384" s="11">
        <v>2.8934800894000001</v>
      </c>
      <c r="J1384" s="11">
        <v>0</v>
      </c>
      <c r="K1384" s="11">
        <v>30.568947587349999</v>
      </c>
      <c r="L1384" s="11">
        <v>15.950229349840001</v>
      </c>
      <c r="M1384" s="11">
        <v>0</v>
      </c>
      <c r="N1384" s="11">
        <v>0</v>
      </c>
      <c r="O1384" s="11">
        <v>91.180078702299994</v>
      </c>
    </row>
    <row r="1385" spans="1:15" x14ac:dyDescent="0.35">
      <c r="A1385" s="1" t="s">
        <v>2490</v>
      </c>
      <c r="B1385" s="8">
        <v>7.01829297613E-2</v>
      </c>
      <c r="C1385" s="8">
        <v>9.2482661373939998E-2</v>
      </c>
      <c r="D1385" s="8">
        <v>8.0295309271300006E-2</v>
      </c>
      <c r="E1385" s="8">
        <v>4.8630433318769997E-2</v>
      </c>
      <c r="F1385" s="8">
        <v>7.7252366352199994E-2</v>
      </c>
      <c r="G1385" s="8">
        <v>6.8261870614779993E-2</v>
      </c>
      <c r="H1385" s="8">
        <v>0.1204051132372</v>
      </c>
      <c r="I1385" s="8">
        <v>0</v>
      </c>
      <c r="J1385" s="8">
        <v>0.13401780579229999</v>
      </c>
      <c r="K1385" s="8">
        <v>7.8762557640270001E-2</v>
      </c>
      <c r="L1385" s="8">
        <v>7.5410642706770004E-2</v>
      </c>
      <c r="O1385" s="8">
        <v>7.7765609037069999E-2</v>
      </c>
    </row>
    <row r="1386" spans="1:15" x14ac:dyDescent="0.35">
      <c r="B1386" s="11">
        <v>27.79098515786</v>
      </c>
      <c r="C1386" s="11">
        <v>18.868380264380001</v>
      </c>
      <c r="D1386" s="11">
        <v>23.570849539280001</v>
      </c>
      <c r="E1386" s="11">
        <v>0.99448874728589998</v>
      </c>
      <c r="F1386" s="11">
        <v>22.094027135680001</v>
      </c>
      <c r="G1386" s="11">
        <v>15.41401403377</v>
      </c>
      <c r="H1386" s="11">
        <v>8.1568355055040005</v>
      </c>
      <c r="I1386" s="11">
        <v>0</v>
      </c>
      <c r="J1386" s="11">
        <v>0.99448874728589998</v>
      </c>
      <c r="K1386" s="11">
        <v>12.37697112409</v>
      </c>
      <c r="L1386" s="11">
        <v>9.7170560115889995</v>
      </c>
      <c r="M1386" s="11">
        <v>0</v>
      </c>
      <c r="N1386" s="11">
        <v>0</v>
      </c>
      <c r="O1386" s="11">
        <v>46.65936542224</v>
      </c>
    </row>
    <row r="1387" spans="1:15" x14ac:dyDescent="0.35">
      <c r="A1387" s="1" t="s">
        <v>2491</v>
      </c>
      <c r="B1387" s="8">
        <v>5.645130105908E-2</v>
      </c>
      <c r="C1387" s="8">
        <v>6.736697343136E-2</v>
      </c>
      <c r="D1387" s="8">
        <v>5.9924423990369999E-2</v>
      </c>
      <c r="E1387" s="8">
        <v>4.6505726729129997E-2</v>
      </c>
      <c r="F1387" s="8">
        <v>6.13844376197E-2</v>
      </c>
      <c r="G1387" s="8">
        <v>6.5236909847169997E-2</v>
      </c>
      <c r="H1387" s="8">
        <v>4.2216869868039998E-2</v>
      </c>
      <c r="I1387" s="8">
        <v>7.2992004232769997E-2</v>
      </c>
      <c r="J1387" s="8">
        <v>0</v>
      </c>
      <c r="K1387" s="8">
        <v>4.2455324264420002E-2</v>
      </c>
      <c r="L1387" s="8">
        <v>8.4469060030850002E-2</v>
      </c>
      <c r="O1387" s="8">
        <v>6.0163006837249997E-2</v>
      </c>
    </row>
    <row r="1388" spans="1:15" x14ac:dyDescent="0.35">
      <c r="B1388" s="11">
        <v>22.35354487495</v>
      </c>
      <c r="C1388" s="11">
        <v>13.744259227400001</v>
      </c>
      <c r="D1388" s="11">
        <v>17.590935191900002</v>
      </c>
      <c r="E1388" s="11">
        <v>0.95103865543010002</v>
      </c>
      <c r="F1388" s="11">
        <v>17.555830255019998</v>
      </c>
      <c r="G1388" s="11">
        <v>14.73095646</v>
      </c>
      <c r="H1388" s="11">
        <v>2.8599787319029999</v>
      </c>
      <c r="I1388" s="11">
        <v>0.95103865543010002</v>
      </c>
      <c r="J1388" s="11">
        <v>0</v>
      </c>
      <c r="K1388" s="11">
        <v>6.6715497595280002</v>
      </c>
      <c r="L1388" s="11">
        <v>10.884280495500001</v>
      </c>
      <c r="M1388" s="11">
        <v>0</v>
      </c>
      <c r="N1388" s="11">
        <v>0</v>
      </c>
      <c r="O1388" s="11">
        <v>36.097804102349997</v>
      </c>
    </row>
    <row r="1389" spans="1:15" x14ac:dyDescent="0.35">
      <c r="A1389" s="1" t="s">
        <v>2492</v>
      </c>
      <c r="B1389" s="8">
        <v>0.2242178096496</v>
      </c>
      <c r="C1389" s="8">
        <v>0.26891446087819998</v>
      </c>
      <c r="D1389" s="8">
        <v>0.22727901338029999</v>
      </c>
      <c r="E1389" s="8">
        <v>0.13174639869980001</v>
      </c>
      <c r="F1389" s="8">
        <v>0.25957278500600001</v>
      </c>
      <c r="G1389" s="8">
        <v>0.20568174299649999</v>
      </c>
      <c r="H1389" s="8">
        <v>0.2992669385299</v>
      </c>
      <c r="I1389" s="8">
        <v>0.14258478855689999</v>
      </c>
      <c r="J1389" s="8">
        <v>0.1127158951945</v>
      </c>
      <c r="K1389" s="8">
        <v>0.25762182012090001</v>
      </c>
      <c r="L1389" s="8">
        <v>0.26195204529490002</v>
      </c>
      <c r="O1389" s="8">
        <v>0.23941621548040001</v>
      </c>
    </row>
    <row r="1390" spans="1:15" x14ac:dyDescent="0.35">
      <c r="B1390" s="11">
        <v>88.785604153240001</v>
      </c>
      <c r="C1390" s="11">
        <v>54.864125135019997</v>
      </c>
      <c r="D1390" s="11">
        <v>66.718211517469996</v>
      </c>
      <c r="E1390" s="11">
        <v>2.6942040623730001</v>
      </c>
      <c r="F1390" s="11">
        <v>74.237313708420004</v>
      </c>
      <c r="G1390" s="11">
        <v>46.44439486473</v>
      </c>
      <c r="H1390" s="11">
        <v>20.273816652739999</v>
      </c>
      <c r="I1390" s="11">
        <v>1.8577876716670001</v>
      </c>
      <c r="J1390" s="11">
        <v>0.8364163907062</v>
      </c>
      <c r="K1390" s="11">
        <v>40.483421616850002</v>
      </c>
      <c r="L1390" s="11">
        <v>33.753892091570002</v>
      </c>
      <c r="M1390" s="11">
        <v>0</v>
      </c>
      <c r="N1390" s="11">
        <v>0</v>
      </c>
      <c r="O1390" s="11">
        <v>143.64972928829999</v>
      </c>
    </row>
    <row r="1391" spans="1:15" x14ac:dyDescent="0.35">
      <c r="A1391" s="1" t="s">
        <v>2493</v>
      </c>
      <c r="B1391" s="8">
        <v>0.40958637112789997</v>
      </c>
      <c r="C1391" s="8">
        <v>0.40428829776250003</v>
      </c>
      <c r="D1391" s="8">
        <v>0.44334660317109997</v>
      </c>
      <c r="E1391" s="8">
        <v>0.49536256374100002</v>
      </c>
      <c r="F1391" s="8">
        <v>0.36502167212789999</v>
      </c>
      <c r="G1391" s="8">
        <v>0.45992488895669997</v>
      </c>
      <c r="H1391" s="8">
        <v>0.38808793506</v>
      </c>
      <c r="I1391" s="8">
        <v>0.43151480240529999</v>
      </c>
      <c r="J1391" s="8">
        <v>0.60746916462260003</v>
      </c>
      <c r="K1391" s="8">
        <v>0.33543403880290001</v>
      </c>
      <c r="L1391" s="8">
        <v>0.40110467984879999</v>
      </c>
      <c r="O1391" s="8">
        <v>0.40778484311820001</v>
      </c>
    </row>
    <row r="1392" spans="1:15" x14ac:dyDescent="0.35">
      <c r="B1392" s="11">
        <v>162.18771145049999</v>
      </c>
      <c r="C1392" s="11">
        <v>82.483194420390006</v>
      </c>
      <c r="D1392" s="11">
        <v>130.14528709000001</v>
      </c>
      <c r="E1392" s="11">
        <v>10.13012761449</v>
      </c>
      <c r="F1392" s="11">
        <v>104.39549116640001</v>
      </c>
      <c r="G1392" s="11">
        <v>103.8542985859</v>
      </c>
      <c r="H1392" s="11">
        <v>26.2909885041</v>
      </c>
      <c r="I1392" s="11">
        <v>5.6223590760580002</v>
      </c>
      <c r="J1392" s="11">
        <v>4.507768538433</v>
      </c>
      <c r="K1392" s="11">
        <v>52.711053788569998</v>
      </c>
      <c r="L1392" s="11">
        <v>51.684437377850003</v>
      </c>
      <c r="M1392" s="11">
        <v>0</v>
      </c>
      <c r="N1392" s="11">
        <v>0</v>
      </c>
      <c r="O1392" s="11">
        <v>244.67090587089999</v>
      </c>
    </row>
    <row r="1393" spans="1:15" x14ac:dyDescent="0.35">
      <c r="A1393" s="1" t="s">
        <v>2494</v>
      </c>
      <c r="B1393" s="8">
        <v>1</v>
      </c>
      <c r="C1393" s="8">
        <v>1</v>
      </c>
      <c r="D1393" s="8">
        <v>1</v>
      </c>
      <c r="E1393" s="8">
        <v>1</v>
      </c>
      <c r="F1393" s="8">
        <v>1</v>
      </c>
      <c r="G1393" s="8">
        <v>1</v>
      </c>
      <c r="H1393" s="8">
        <v>1</v>
      </c>
      <c r="I1393" s="8">
        <v>1</v>
      </c>
      <c r="J1393" s="8">
        <v>1</v>
      </c>
      <c r="K1393" s="8">
        <v>1</v>
      </c>
      <c r="L1393" s="8">
        <v>1</v>
      </c>
      <c r="O1393" s="8">
        <v>1</v>
      </c>
    </row>
    <row r="1394" spans="1:15" x14ac:dyDescent="0.35">
      <c r="B1394" s="11">
        <v>395.97926806970003</v>
      </c>
      <c r="C1394" s="11">
        <v>204.0207319303</v>
      </c>
      <c r="D1394" s="11">
        <v>293.55201135890002</v>
      </c>
      <c r="E1394" s="11">
        <v>20.449925682690001</v>
      </c>
      <c r="F1394" s="11">
        <v>285.9980629584</v>
      </c>
      <c r="G1394" s="11">
        <v>225.8070851992</v>
      </c>
      <c r="H1394" s="11">
        <v>67.744926159680006</v>
      </c>
      <c r="I1394" s="11">
        <v>13.02935390563</v>
      </c>
      <c r="J1394" s="11">
        <v>7.4205717770590001</v>
      </c>
      <c r="K1394" s="11">
        <v>157.1428289648</v>
      </c>
      <c r="L1394" s="11">
        <v>128.8552339936</v>
      </c>
      <c r="M1394" s="11">
        <v>0</v>
      </c>
      <c r="N1394" s="11">
        <v>0</v>
      </c>
      <c r="O1394" s="11">
        <v>600</v>
      </c>
    </row>
    <row r="1395" spans="1:15" x14ac:dyDescent="0.35">
      <c r="A1395" s="1" t="s">
        <v>2495</v>
      </c>
    </row>
    <row r="1396" spans="1:15" x14ac:dyDescent="0.35">
      <c r="A1396" s="1" t="s">
        <v>2496</v>
      </c>
    </row>
    <row r="1400" spans="1:15" x14ac:dyDescent="0.35">
      <c r="A1400" s="4" t="s">
        <v>2497</v>
      </c>
    </row>
    <row r="1401" spans="1:15" x14ac:dyDescent="0.35">
      <c r="A1401" s="1" t="s">
        <v>2498</v>
      </c>
    </row>
    <row r="1402" spans="1:15" ht="31" x14ac:dyDescent="0.35">
      <c r="A1402" s="5" t="s">
        <v>2499</v>
      </c>
      <c r="B1402" s="5" t="s">
        <v>2500</v>
      </c>
      <c r="C1402" s="5" t="s">
        <v>2501</v>
      </c>
      <c r="D1402" s="5" t="s">
        <v>2502</v>
      </c>
      <c r="E1402" s="5" t="s">
        <v>2503</v>
      </c>
      <c r="F1402" s="5" t="s">
        <v>2504</v>
      </c>
      <c r="G1402" s="5" t="s">
        <v>2505</v>
      </c>
      <c r="H1402" s="5" t="s">
        <v>2506</v>
      </c>
      <c r="I1402" s="5" t="s">
        <v>2507</v>
      </c>
      <c r="J1402" s="5" t="s">
        <v>2508</v>
      </c>
    </row>
    <row r="1403" spans="1:15" x14ac:dyDescent="0.35">
      <c r="A1403" s="1" t="s">
        <v>2509</v>
      </c>
      <c r="B1403" s="6">
        <v>1</v>
      </c>
      <c r="C1403" s="7">
        <v>0</v>
      </c>
      <c r="D1403" s="6">
        <v>1</v>
      </c>
      <c r="E1403" s="6">
        <v>1</v>
      </c>
      <c r="F1403" s="7">
        <v>0</v>
      </c>
      <c r="G1403" s="7">
        <v>0</v>
      </c>
      <c r="H1403" s="7">
        <v>0</v>
      </c>
      <c r="I1403" s="7">
        <v>0</v>
      </c>
      <c r="J1403" s="8">
        <v>0.214870325527</v>
      </c>
    </row>
    <row r="1404" spans="1:15" x14ac:dyDescent="0.35">
      <c r="B1404" s="9">
        <v>128.9221953162</v>
      </c>
      <c r="C1404" s="10">
        <v>0</v>
      </c>
      <c r="D1404" s="9">
        <v>37.742116613930001</v>
      </c>
      <c r="E1404" s="9">
        <v>91.180078702299994</v>
      </c>
      <c r="F1404" s="10">
        <v>0</v>
      </c>
      <c r="G1404" s="10">
        <v>0</v>
      </c>
      <c r="H1404" s="10">
        <v>0</v>
      </c>
      <c r="I1404" s="10">
        <v>0</v>
      </c>
      <c r="J1404" s="11">
        <v>128.9221953162</v>
      </c>
    </row>
    <row r="1405" spans="1:15" x14ac:dyDescent="0.35">
      <c r="A1405" s="1" t="s">
        <v>2510</v>
      </c>
      <c r="B1405" s="7">
        <v>0</v>
      </c>
      <c r="C1405" s="6">
        <v>1</v>
      </c>
      <c r="D1405" s="7">
        <v>0</v>
      </c>
      <c r="E1405" s="7">
        <v>0</v>
      </c>
      <c r="F1405" s="6">
        <v>1</v>
      </c>
      <c r="G1405" s="6">
        <v>1</v>
      </c>
      <c r="H1405" s="7">
        <v>0</v>
      </c>
      <c r="I1405" s="7">
        <v>0</v>
      </c>
      <c r="J1405" s="8">
        <v>0.1379286158743</v>
      </c>
    </row>
    <row r="1406" spans="1:15" x14ac:dyDescent="0.35">
      <c r="B1406" s="10">
        <v>0</v>
      </c>
      <c r="C1406" s="9">
        <v>82.757169524589997</v>
      </c>
      <c r="D1406" s="10">
        <v>0</v>
      </c>
      <c r="E1406" s="10">
        <v>0</v>
      </c>
      <c r="F1406" s="9">
        <v>46.65936542224</v>
      </c>
      <c r="G1406" s="9">
        <v>36.097804102349997</v>
      </c>
      <c r="H1406" s="10">
        <v>0</v>
      </c>
      <c r="I1406" s="10">
        <v>0</v>
      </c>
      <c r="J1406" s="11">
        <v>82.757169524589997</v>
      </c>
    </row>
    <row r="1407" spans="1:15" x14ac:dyDescent="0.35">
      <c r="A1407" s="1" t="s">
        <v>2511</v>
      </c>
      <c r="B1407" s="6">
        <v>0.2927511164494</v>
      </c>
      <c r="C1407" s="7">
        <v>0</v>
      </c>
      <c r="D1407" s="6">
        <v>1</v>
      </c>
      <c r="E1407" s="7">
        <v>0</v>
      </c>
      <c r="F1407" s="8">
        <v>0</v>
      </c>
      <c r="G1407" s="8">
        <v>0</v>
      </c>
      <c r="H1407" s="7">
        <v>0</v>
      </c>
      <c r="I1407" s="7">
        <v>0</v>
      </c>
      <c r="J1407" s="8">
        <v>6.2903527689880001E-2</v>
      </c>
    </row>
    <row r="1408" spans="1:15" x14ac:dyDescent="0.35">
      <c r="B1408" s="9">
        <v>37.742116613930001</v>
      </c>
      <c r="C1408" s="10">
        <v>0</v>
      </c>
      <c r="D1408" s="9">
        <v>37.742116613930001</v>
      </c>
      <c r="E1408" s="10">
        <v>0</v>
      </c>
      <c r="F1408" s="11">
        <v>0</v>
      </c>
      <c r="G1408" s="11">
        <v>0</v>
      </c>
      <c r="H1408" s="10">
        <v>0</v>
      </c>
      <c r="I1408" s="10">
        <v>0</v>
      </c>
      <c r="J1408" s="11">
        <v>37.742116613930001</v>
      </c>
    </row>
    <row r="1409" spans="1:10" x14ac:dyDescent="0.35">
      <c r="A1409" s="1" t="s">
        <v>2512</v>
      </c>
      <c r="B1409" s="6">
        <v>0.7072488835506</v>
      </c>
      <c r="C1409" s="7">
        <v>0</v>
      </c>
      <c r="D1409" s="7">
        <v>0</v>
      </c>
      <c r="E1409" s="6">
        <v>1</v>
      </c>
      <c r="F1409" s="7">
        <v>0</v>
      </c>
      <c r="G1409" s="7">
        <v>0</v>
      </c>
      <c r="H1409" s="7">
        <v>0</v>
      </c>
      <c r="I1409" s="7">
        <v>0</v>
      </c>
      <c r="J1409" s="8">
        <v>0.15196679783719999</v>
      </c>
    </row>
    <row r="1410" spans="1:10" x14ac:dyDescent="0.35">
      <c r="B1410" s="9">
        <v>91.180078702299994</v>
      </c>
      <c r="C1410" s="10">
        <v>0</v>
      </c>
      <c r="D1410" s="10">
        <v>0</v>
      </c>
      <c r="E1410" s="9">
        <v>91.180078702299994</v>
      </c>
      <c r="F1410" s="10">
        <v>0</v>
      </c>
      <c r="G1410" s="10">
        <v>0</v>
      </c>
      <c r="H1410" s="10">
        <v>0</v>
      </c>
      <c r="I1410" s="10">
        <v>0</v>
      </c>
      <c r="J1410" s="11">
        <v>91.180078702299994</v>
      </c>
    </row>
    <row r="1411" spans="1:10" x14ac:dyDescent="0.35">
      <c r="A1411" s="1" t="s">
        <v>2513</v>
      </c>
      <c r="B1411" s="7">
        <v>0</v>
      </c>
      <c r="C1411" s="6">
        <v>0.56381055188670004</v>
      </c>
      <c r="D1411" s="8">
        <v>0</v>
      </c>
      <c r="E1411" s="7">
        <v>0</v>
      </c>
      <c r="F1411" s="6">
        <v>1</v>
      </c>
      <c r="G1411" s="8">
        <v>0</v>
      </c>
      <c r="H1411" s="7">
        <v>0</v>
      </c>
      <c r="I1411" s="7">
        <v>0</v>
      </c>
      <c r="J1411" s="8">
        <v>7.7765609037069999E-2</v>
      </c>
    </row>
    <row r="1412" spans="1:10" x14ac:dyDescent="0.35">
      <c r="B1412" s="10">
        <v>0</v>
      </c>
      <c r="C1412" s="9">
        <v>46.65936542224</v>
      </c>
      <c r="D1412" s="11">
        <v>0</v>
      </c>
      <c r="E1412" s="10">
        <v>0</v>
      </c>
      <c r="F1412" s="9">
        <v>46.65936542224</v>
      </c>
      <c r="G1412" s="11">
        <v>0</v>
      </c>
      <c r="H1412" s="10">
        <v>0</v>
      </c>
      <c r="I1412" s="10">
        <v>0</v>
      </c>
      <c r="J1412" s="11">
        <v>46.65936542224</v>
      </c>
    </row>
    <row r="1413" spans="1:10" x14ac:dyDescent="0.35">
      <c r="A1413" s="1" t="s">
        <v>2514</v>
      </c>
      <c r="B1413" s="7">
        <v>0</v>
      </c>
      <c r="C1413" s="6">
        <v>0.43618944811330002</v>
      </c>
      <c r="D1413" s="8">
        <v>0</v>
      </c>
      <c r="E1413" s="7">
        <v>0</v>
      </c>
      <c r="F1413" s="8">
        <v>0</v>
      </c>
      <c r="G1413" s="6">
        <v>1</v>
      </c>
      <c r="H1413" s="7">
        <v>0</v>
      </c>
      <c r="I1413" s="7">
        <v>0</v>
      </c>
      <c r="J1413" s="8">
        <v>6.0163006837249997E-2</v>
      </c>
    </row>
    <row r="1414" spans="1:10" x14ac:dyDescent="0.35">
      <c r="B1414" s="10">
        <v>0</v>
      </c>
      <c r="C1414" s="9">
        <v>36.097804102349997</v>
      </c>
      <c r="D1414" s="11">
        <v>0</v>
      </c>
      <c r="E1414" s="10">
        <v>0</v>
      </c>
      <c r="F1414" s="11">
        <v>0</v>
      </c>
      <c r="G1414" s="9">
        <v>36.097804102349997</v>
      </c>
      <c r="H1414" s="10">
        <v>0</v>
      </c>
      <c r="I1414" s="10">
        <v>0</v>
      </c>
      <c r="J1414" s="11">
        <v>36.097804102349997</v>
      </c>
    </row>
    <row r="1415" spans="1:10" x14ac:dyDescent="0.35">
      <c r="A1415" s="1" t="s">
        <v>2515</v>
      </c>
      <c r="B1415" s="7">
        <v>0</v>
      </c>
      <c r="C1415" s="7">
        <v>0</v>
      </c>
      <c r="D1415" s="7">
        <v>0</v>
      </c>
      <c r="E1415" s="7">
        <v>0</v>
      </c>
      <c r="F1415" s="7">
        <v>0</v>
      </c>
      <c r="G1415" s="7">
        <v>0</v>
      </c>
      <c r="H1415" s="6">
        <v>1</v>
      </c>
      <c r="I1415" s="7">
        <v>0</v>
      </c>
      <c r="J1415" s="8">
        <v>0.23941621548040001</v>
      </c>
    </row>
    <row r="1416" spans="1:10" x14ac:dyDescent="0.35">
      <c r="B1416" s="10">
        <v>0</v>
      </c>
      <c r="C1416" s="10">
        <v>0</v>
      </c>
      <c r="D1416" s="10">
        <v>0</v>
      </c>
      <c r="E1416" s="10">
        <v>0</v>
      </c>
      <c r="F1416" s="10">
        <v>0</v>
      </c>
      <c r="G1416" s="10">
        <v>0</v>
      </c>
      <c r="H1416" s="9">
        <v>143.64972928829999</v>
      </c>
      <c r="I1416" s="10">
        <v>0</v>
      </c>
      <c r="J1416" s="11">
        <v>143.64972928829999</v>
      </c>
    </row>
    <row r="1417" spans="1:10" x14ac:dyDescent="0.35">
      <c r="A1417" s="1" t="s">
        <v>2516</v>
      </c>
      <c r="B1417" s="7">
        <v>0</v>
      </c>
      <c r="C1417" s="7">
        <v>0</v>
      </c>
      <c r="D1417" s="7">
        <v>0</v>
      </c>
      <c r="E1417" s="7">
        <v>0</v>
      </c>
      <c r="F1417" s="7">
        <v>0</v>
      </c>
      <c r="G1417" s="7">
        <v>0</v>
      </c>
      <c r="H1417" s="7">
        <v>0</v>
      </c>
      <c r="I1417" s="6">
        <v>1</v>
      </c>
      <c r="J1417" s="8">
        <v>0.40778484311820001</v>
      </c>
    </row>
    <row r="1418" spans="1:10" x14ac:dyDescent="0.35">
      <c r="B1418" s="10">
        <v>0</v>
      </c>
      <c r="C1418" s="10">
        <v>0</v>
      </c>
      <c r="D1418" s="10">
        <v>0</v>
      </c>
      <c r="E1418" s="10">
        <v>0</v>
      </c>
      <c r="F1418" s="10">
        <v>0</v>
      </c>
      <c r="G1418" s="10">
        <v>0</v>
      </c>
      <c r="H1418" s="10">
        <v>0</v>
      </c>
      <c r="I1418" s="9">
        <v>244.67090587089999</v>
      </c>
      <c r="J1418" s="11">
        <v>244.67090587089999</v>
      </c>
    </row>
    <row r="1419" spans="1:10" x14ac:dyDescent="0.35">
      <c r="A1419" s="1" t="s">
        <v>2517</v>
      </c>
      <c r="B1419" s="8">
        <v>1</v>
      </c>
      <c r="C1419" s="8">
        <v>1</v>
      </c>
      <c r="D1419" s="8">
        <v>1</v>
      </c>
      <c r="E1419" s="8">
        <v>1</v>
      </c>
      <c r="F1419" s="8">
        <v>1</v>
      </c>
      <c r="G1419" s="8">
        <v>1</v>
      </c>
      <c r="H1419" s="8">
        <v>1</v>
      </c>
      <c r="I1419" s="8">
        <v>1</v>
      </c>
      <c r="J1419" s="8">
        <v>1</v>
      </c>
    </row>
    <row r="1420" spans="1:10" x14ac:dyDescent="0.35">
      <c r="B1420" s="11">
        <v>128.9221953162</v>
      </c>
      <c r="C1420" s="11">
        <v>82.757169524589997</v>
      </c>
      <c r="D1420" s="11">
        <v>37.742116613930001</v>
      </c>
      <c r="E1420" s="11">
        <v>91.180078702299994</v>
      </c>
      <c r="F1420" s="11">
        <v>46.65936542224</v>
      </c>
      <c r="G1420" s="11">
        <v>36.097804102349997</v>
      </c>
      <c r="H1420" s="11">
        <v>143.64972928829999</v>
      </c>
      <c r="I1420" s="11">
        <v>244.67090587089999</v>
      </c>
      <c r="J1420" s="11">
        <v>600</v>
      </c>
    </row>
    <row r="1421" spans="1:10" x14ac:dyDescent="0.35">
      <c r="A1421" s="1" t="s">
        <v>2518</v>
      </c>
    </row>
    <row r="1422" spans="1:10" x14ac:dyDescent="0.35">
      <c r="A1422" s="1" t="s">
        <v>2519</v>
      </c>
    </row>
    <row r="1426" spans="1:10" x14ac:dyDescent="0.35">
      <c r="A1426" s="4" t="s">
        <v>2520</v>
      </c>
    </row>
    <row r="1427" spans="1:10" x14ac:dyDescent="0.35">
      <c r="A1427" s="1" t="s">
        <v>2521</v>
      </c>
    </row>
    <row r="1428" spans="1:10" ht="31" x14ac:dyDescent="0.35">
      <c r="A1428" s="5" t="s">
        <v>2522</v>
      </c>
      <c r="B1428" s="5" t="s">
        <v>2523</v>
      </c>
      <c r="C1428" s="5" t="s">
        <v>2524</v>
      </c>
      <c r="D1428" s="5" t="s">
        <v>2525</v>
      </c>
      <c r="E1428" s="5" t="s">
        <v>2526</v>
      </c>
      <c r="F1428" s="5" t="s">
        <v>2527</v>
      </c>
      <c r="G1428" s="5" t="s">
        <v>2528</v>
      </c>
      <c r="H1428" s="5" t="s">
        <v>2529</v>
      </c>
      <c r="I1428" s="5" t="s">
        <v>2530</v>
      </c>
      <c r="J1428" s="5" t="s">
        <v>2531</v>
      </c>
    </row>
    <row r="1429" spans="1:10" x14ac:dyDescent="0.35">
      <c r="A1429" s="1" t="s">
        <v>2532</v>
      </c>
      <c r="B1429" s="6">
        <v>0.5978413195158</v>
      </c>
      <c r="C1429" s="8">
        <v>0.1089995562566</v>
      </c>
      <c r="D1429" s="6">
        <v>0.62257608356880001</v>
      </c>
      <c r="E1429" s="6">
        <v>0.58769631045839998</v>
      </c>
      <c r="F1429" s="8">
        <v>0.2185324638525</v>
      </c>
      <c r="G1429" s="7">
        <v>3.1252280244159998E-2</v>
      </c>
      <c r="H1429" s="7">
        <v>0.11542668487460001</v>
      </c>
      <c r="I1429" s="7">
        <v>0.1205472702595</v>
      </c>
      <c r="J1429" s="8">
        <v>0.214870325527</v>
      </c>
    </row>
    <row r="1430" spans="1:10" x14ac:dyDescent="0.35">
      <c r="B1430" s="9">
        <v>72.626454004820005</v>
      </c>
      <c r="C1430" s="11">
        <v>5.6713754562860004</v>
      </c>
      <c r="D1430" s="9">
        <v>21.997844786760002</v>
      </c>
      <c r="E1430" s="9">
        <v>50.628609218059999</v>
      </c>
      <c r="F1430" s="11">
        <v>4.7203368008559998</v>
      </c>
      <c r="G1430" s="10">
        <v>0.95103865543010002</v>
      </c>
      <c r="H1430" s="10">
        <v>17.752894866049999</v>
      </c>
      <c r="I1430" s="10">
        <v>32.871470989080002</v>
      </c>
      <c r="J1430" s="11">
        <v>128.9221953162</v>
      </c>
    </row>
    <row r="1431" spans="1:10" x14ac:dyDescent="0.35">
      <c r="A1431" s="1" t="s">
        <v>2533</v>
      </c>
      <c r="B1431" s="8">
        <v>0.1239473192383</v>
      </c>
      <c r="C1431" s="6">
        <v>0.76089486840419995</v>
      </c>
      <c r="D1431" s="8">
        <v>0.1043935887345</v>
      </c>
      <c r="E1431" s="8">
        <v>0.1319673178379</v>
      </c>
      <c r="F1431" s="6">
        <v>0.60604042890010001</v>
      </c>
      <c r="G1431" s="6">
        <v>0.87081170631280003</v>
      </c>
      <c r="H1431" s="7">
        <v>5.499073278463E-2</v>
      </c>
      <c r="I1431" s="7">
        <v>7.2068217655760006E-2</v>
      </c>
      <c r="J1431" s="8">
        <v>0.1379286158743</v>
      </c>
    </row>
    <row r="1432" spans="1:10" x14ac:dyDescent="0.35">
      <c r="B1432" s="11">
        <v>15.05726350091</v>
      </c>
      <c r="C1432" s="9">
        <v>39.590257333910003</v>
      </c>
      <c r="D1432" s="11">
        <v>3.6885997106569999</v>
      </c>
      <c r="E1432" s="11">
        <v>11.36866379025</v>
      </c>
      <c r="F1432" s="9">
        <v>13.09057194026</v>
      </c>
      <c r="G1432" s="9">
        <v>26.499685393659998</v>
      </c>
      <c r="H1432" s="10">
        <v>8.4577036825840004</v>
      </c>
      <c r="I1432" s="10">
        <v>19.651945007190001</v>
      </c>
      <c r="J1432" s="11">
        <v>82.757169524589997</v>
      </c>
    </row>
    <row r="1433" spans="1:10" x14ac:dyDescent="0.35">
      <c r="A1433" s="1" t="s">
        <v>2534</v>
      </c>
      <c r="B1433" s="6">
        <v>0.2321408273909</v>
      </c>
      <c r="C1433" s="8">
        <v>1.9791695535439999E-2</v>
      </c>
      <c r="D1433" s="6">
        <v>0.55928784366219997</v>
      </c>
      <c r="E1433" s="8">
        <v>9.7960875802390004E-2</v>
      </c>
      <c r="F1433" s="8">
        <v>4.7674884110470002E-2</v>
      </c>
      <c r="G1433" s="8">
        <v>0</v>
      </c>
      <c r="H1433" s="7">
        <v>2.3654791364100002E-2</v>
      </c>
      <c r="I1433" s="7">
        <v>1.7872003971220001E-2</v>
      </c>
      <c r="J1433" s="8">
        <v>6.2903527689880001E-2</v>
      </c>
    </row>
    <row r="1434" spans="1:10" x14ac:dyDescent="0.35">
      <c r="B1434" s="9">
        <v>28.200735835380002</v>
      </c>
      <c r="C1434" s="11">
        <v>1.029785259251</v>
      </c>
      <c r="D1434" s="9">
        <v>19.761644400910001</v>
      </c>
      <c r="E1434" s="11">
        <v>8.4390914344680006</v>
      </c>
      <c r="F1434" s="11">
        <v>1.029785259251</v>
      </c>
      <c r="G1434" s="11">
        <v>0</v>
      </c>
      <c r="H1434" s="10">
        <v>3.6381623939150001</v>
      </c>
      <c r="I1434" s="10">
        <v>4.8734331253800001</v>
      </c>
      <c r="J1434" s="11">
        <v>37.742116613930001</v>
      </c>
    </row>
    <row r="1435" spans="1:10" x14ac:dyDescent="0.35">
      <c r="A1435" s="1" t="s">
        <v>2535</v>
      </c>
      <c r="B1435" s="6">
        <v>0.365700492125</v>
      </c>
      <c r="C1435" s="8">
        <v>8.9207860721160007E-2</v>
      </c>
      <c r="D1435" s="8">
        <v>6.3288239906650001E-2</v>
      </c>
      <c r="E1435" s="6">
        <v>0.489735434656</v>
      </c>
      <c r="F1435" s="8">
        <v>0.1708575797421</v>
      </c>
      <c r="G1435" s="8">
        <v>3.1252280244159998E-2</v>
      </c>
      <c r="H1435" s="7">
        <v>9.1771893510510003E-2</v>
      </c>
      <c r="I1435" s="7">
        <v>0.10267526628820001</v>
      </c>
      <c r="J1435" s="8">
        <v>0.15196679783719999</v>
      </c>
    </row>
    <row r="1436" spans="1:10" x14ac:dyDescent="0.35">
      <c r="B1436" s="9">
        <v>44.425718169429999</v>
      </c>
      <c r="C1436" s="11">
        <v>4.6415901970349998</v>
      </c>
      <c r="D1436" s="11">
        <v>2.236200385844</v>
      </c>
      <c r="E1436" s="9">
        <v>42.189517783589999</v>
      </c>
      <c r="F1436" s="11">
        <v>3.6905515416050001</v>
      </c>
      <c r="G1436" s="11">
        <v>0.95103865543010002</v>
      </c>
      <c r="H1436" s="10">
        <v>14.114732472129999</v>
      </c>
      <c r="I1436" s="10">
        <v>27.998037863699999</v>
      </c>
      <c r="J1436" s="11">
        <v>91.180078702299994</v>
      </c>
    </row>
    <row r="1437" spans="1:10" x14ac:dyDescent="0.35">
      <c r="A1437" s="1" t="s">
        <v>2536</v>
      </c>
      <c r="B1437" s="8">
        <v>9.8539852053429994E-2</v>
      </c>
      <c r="C1437" s="6">
        <v>0.33422494046610002</v>
      </c>
      <c r="D1437" s="8">
        <v>0.1043935887345</v>
      </c>
      <c r="E1437" s="8">
        <v>9.6138931166450003E-2</v>
      </c>
      <c r="F1437" s="6">
        <v>0.55647081508660001</v>
      </c>
      <c r="G1437" s="8">
        <v>0.1764731585039</v>
      </c>
      <c r="H1437" s="7">
        <v>3.1074165290899999E-2</v>
      </c>
      <c r="I1437" s="7">
        <v>4.5910916871870003E-2</v>
      </c>
      <c r="J1437" s="8">
        <v>7.7765609037069999E-2</v>
      </c>
    </row>
    <row r="1438" spans="1:10" x14ac:dyDescent="0.35">
      <c r="B1438" s="11">
        <v>11.970735041519999</v>
      </c>
      <c r="C1438" s="9">
        <v>17.390117807229998</v>
      </c>
      <c r="D1438" s="11">
        <v>3.6885997106569999</v>
      </c>
      <c r="E1438" s="11">
        <v>8.2821353308669998</v>
      </c>
      <c r="F1438" s="9">
        <v>12.019860210919999</v>
      </c>
      <c r="G1438" s="11">
        <v>5.3702575963069998</v>
      </c>
      <c r="H1438" s="10">
        <v>4.7792795059369997</v>
      </c>
      <c r="I1438" s="10">
        <v>12.519233067549999</v>
      </c>
      <c r="J1438" s="11">
        <v>46.65936542224</v>
      </c>
    </row>
    <row r="1439" spans="1:10" x14ac:dyDescent="0.35">
      <c r="A1439" s="1" t="s">
        <v>2537</v>
      </c>
      <c r="B1439" s="8">
        <v>2.5407467184849999E-2</v>
      </c>
      <c r="C1439" s="6">
        <v>0.42666992793809999</v>
      </c>
      <c r="D1439" s="8">
        <v>0</v>
      </c>
      <c r="E1439" s="8">
        <v>3.5828386671470001E-2</v>
      </c>
      <c r="F1439" s="8">
        <v>4.9569613813440001E-2</v>
      </c>
      <c r="G1439" s="6">
        <v>0.6943385478088</v>
      </c>
      <c r="H1439" s="7">
        <v>2.3916567493730001E-2</v>
      </c>
      <c r="I1439" s="7">
        <v>2.6157300783899998E-2</v>
      </c>
      <c r="J1439" s="8">
        <v>6.0163006837249997E-2</v>
      </c>
    </row>
    <row r="1440" spans="1:10" x14ac:dyDescent="0.35">
      <c r="B1440" s="11">
        <v>3.0865284593809998</v>
      </c>
      <c r="C1440" s="9">
        <v>22.200139526689998</v>
      </c>
      <c r="D1440" s="11">
        <v>0</v>
      </c>
      <c r="E1440" s="11">
        <v>3.0865284593809998</v>
      </c>
      <c r="F1440" s="11">
        <v>1.0707117293370001</v>
      </c>
      <c r="G1440" s="9">
        <v>21.129427797350001</v>
      </c>
      <c r="H1440" s="10">
        <v>3.6784241766460002</v>
      </c>
      <c r="I1440" s="10">
        <v>7.1327119396379999</v>
      </c>
      <c r="J1440" s="11">
        <v>36.097804102349997</v>
      </c>
    </row>
    <row r="1441" spans="1:10" x14ac:dyDescent="0.35">
      <c r="A1441" s="1" t="s">
        <v>2538</v>
      </c>
      <c r="B1441" s="7">
        <v>0.11104153382780001</v>
      </c>
      <c r="C1441" s="7">
        <v>7.172683346224E-2</v>
      </c>
      <c r="D1441" s="7">
        <v>0</v>
      </c>
      <c r="E1441" s="8">
        <v>0.15658542355399999</v>
      </c>
      <c r="F1441" s="8">
        <v>8.2830486120820002E-2</v>
      </c>
      <c r="G1441" s="7">
        <v>6.3845377861900005E-2</v>
      </c>
      <c r="H1441" s="6">
        <v>0.59855716021130001</v>
      </c>
      <c r="I1441" s="7">
        <v>0.12603813287939999</v>
      </c>
      <c r="J1441" s="8">
        <v>0.23941621548040001</v>
      </c>
    </row>
    <row r="1442" spans="1:10" x14ac:dyDescent="0.35">
      <c r="B1442" s="10">
        <v>13.48945378298</v>
      </c>
      <c r="C1442" s="10">
        <v>3.7320317332039998</v>
      </c>
      <c r="D1442" s="10">
        <v>0</v>
      </c>
      <c r="E1442" s="11">
        <v>13.48945378298</v>
      </c>
      <c r="F1442" s="11">
        <v>1.7891519867400001</v>
      </c>
      <c r="G1442" s="10">
        <v>1.9428797464650001</v>
      </c>
      <c r="H1442" s="9">
        <v>92.059495151350006</v>
      </c>
      <c r="I1442" s="10">
        <v>34.368748620719998</v>
      </c>
      <c r="J1442" s="11">
        <v>143.64972928829999</v>
      </c>
    </row>
    <row r="1443" spans="1:10" x14ac:dyDescent="0.35">
      <c r="A1443" s="1" t="s">
        <v>2539</v>
      </c>
      <c r="B1443" s="7">
        <v>0.16716982741809999</v>
      </c>
      <c r="C1443" s="7">
        <v>5.837874187698E-2</v>
      </c>
      <c r="D1443" s="8">
        <v>0.27303032769669999</v>
      </c>
      <c r="E1443" s="7">
        <v>0.1237509481497</v>
      </c>
      <c r="F1443" s="7">
        <v>9.2596621126590006E-2</v>
      </c>
      <c r="G1443" s="7">
        <v>3.4090635581160003E-2</v>
      </c>
      <c r="H1443" s="7">
        <v>0.2310254221295</v>
      </c>
      <c r="I1443" s="6">
        <v>0.68134637920539998</v>
      </c>
      <c r="J1443" s="8">
        <v>0.40778484311820001</v>
      </c>
    </row>
    <row r="1444" spans="1:10" x14ac:dyDescent="0.35">
      <c r="B1444" s="10">
        <v>20.307983716830002</v>
      </c>
      <c r="C1444" s="10">
        <v>3.0375147864869998</v>
      </c>
      <c r="D1444" s="11">
        <v>9.6471402118769998</v>
      </c>
      <c r="E1444" s="10">
        <v>10.66084350495</v>
      </c>
      <c r="F1444" s="10">
        <v>2.0001020929950002</v>
      </c>
      <c r="G1444" s="10">
        <v>1.037412693492</v>
      </c>
      <c r="H1444" s="10">
        <v>35.532251791729998</v>
      </c>
      <c r="I1444" s="9">
        <v>185.79315557589999</v>
      </c>
      <c r="J1444" s="11">
        <v>244.67090587089999</v>
      </c>
    </row>
    <row r="1445" spans="1:10" x14ac:dyDescent="0.35">
      <c r="A1445" s="1" t="s">
        <v>2540</v>
      </c>
      <c r="B1445" s="8">
        <v>1</v>
      </c>
      <c r="C1445" s="8">
        <v>1</v>
      </c>
      <c r="D1445" s="8">
        <v>1</v>
      </c>
      <c r="E1445" s="8">
        <v>1</v>
      </c>
      <c r="F1445" s="8">
        <v>1</v>
      </c>
      <c r="G1445" s="8">
        <v>1</v>
      </c>
      <c r="H1445" s="8">
        <v>1</v>
      </c>
      <c r="I1445" s="8">
        <v>1</v>
      </c>
      <c r="J1445" s="8">
        <v>1</v>
      </c>
    </row>
    <row r="1446" spans="1:10" x14ac:dyDescent="0.35">
      <c r="B1446" s="11">
        <v>121.4811550055</v>
      </c>
      <c r="C1446" s="11">
        <v>52.03117930989</v>
      </c>
      <c r="D1446" s="11">
        <v>35.333584709290001</v>
      </c>
      <c r="E1446" s="11">
        <v>86.147570296240005</v>
      </c>
      <c r="F1446" s="11">
        <v>21.600162820849999</v>
      </c>
      <c r="G1446" s="11">
        <v>30.431016489040001</v>
      </c>
      <c r="H1446" s="11">
        <v>153.80234549170001</v>
      </c>
      <c r="I1446" s="11">
        <v>272.68532019290001</v>
      </c>
      <c r="J1446" s="11">
        <v>600</v>
      </c>
    </row>
    <row r="1447" spans="1:10" x14ac:dyDescent="0.35">
      <c r="A1447" s="1" t="s">
        <v>2541</v>
      </c>
    </row>
    <row r="1448" spans="1:10" x14ac:dyDescent="0.35">
      <c r="A1448" s="1" t="s">
        <v>2542</v>
      </c>
    </row>
    <row r="1452" spans="1:10" x14ac:dyDescent="0.35">
      <c r="A1452" s="4" t="s">
        <v>2543</v>
      </c>
    </row>
    <row r="1453" spans="1:10" x14ac:dyDescent="0.35">
      <c r="A1453" s="1" t="s">
        <v>2544</v>
      </c>
    </row>
    <row r="1454" spans="1:10" ht="31" x14ac:dyDescent="0.35">
      <c r="A1454" s="5" t="s">
        <v>2545</v>
      </c>
      <c r="B1454" s="5" t="s">
        <v>2546</v>
      </c>
      <c r="C1454" s="5" t="s">
        <v>2547</v>
      </c>
      <c r="D1454" s="5" t="s">
        <v>2548</v>
      </c>
      <c r="E1454" s="5" t="s">
        <v>2549</v>
      </c>
      <c r="F1454" s="5" t="s">
        <v>2550</v>
      </c>
      <c r="G1454" s="5" t="s">
        <v>2551</v>
      </c>
      <c r="H1454" s="5" t="s">
        <v>2552</v>
      </c>
      <c r="I1454" s="5" t="s">
        <v>2553</v>
      </c>
      <c r="J1454" s="5" t="s">
        <v>2554</v>
      </c>
    </row>
    <row r="1455" spans="1:10" x14ac:dyDescent="0.35">
      <c r="A1455" s="1" t="s">
        <v>2555</v>
      </c>
      <c r="B1455" s="6">
        <v>0.30785262066739999</v>
      </c>
      <c r="C1455" s="8">
        <v>0.23002836298599999</v>
      </c>
      <c r="D1455" s="6">
        <v>0.45114986986319999</v>
      </c>
      <c r="E1455" s="8">
        <v>0.24760013221300001</v>
      </c>
      <c r="F1455" s="8">
        <v>0.19071476965279999</v>
      </c>
      <c r="G1455" s="8">
        <v>0.27814200072090001</v>
      </c>
      <c r="H1455" s="7">
        <v>8.9774342315649992E-3</v>
      </c>
      <c r="I1455" s="8">
        <v>6.3852544709449996E-2</v>
      </c>
      <c r="J1455" s="8">
        <v>0.214870325527</v>
      </c>
    </row>
    <row r="1456" spans="1:10" x14ac:dyDescent="0.35">
      <c r="B1456" s="9">
        <v>79.935386134660007</v>
      </c>
      <c r="C1456" s="11">
        <v>45.916454795699998</v>
      </c>
      <c r="D1456" s="9">
        <v>34.675401617139997</v>
      </c>
      <c r="E1456" s="11">
        <v>45.259984517520003</v>
      </c>
      <c r="F1456" s="11">
        <v>20.950421155040001</v>
      </c>
      <c r="G1456" s="11">
        <v>24.966033640660001</v>
      </c>
      <c r="H1456" s="10">
        <v>0.9678128113501</v>
      </c>
      <c r="I1456" s="11">
        <v>2.1025415745260001</v>
      </c>
      <c r="J1456" s="11">
        <v>128.9221953162</v>
      </c>
    </row>
    <row r="1457" spans="1:10" x14ac:dyDescent="0.35">
      <c r="A1457" s="1" t="s">
        <v>2556</v>
      </c>
      <c r="B1457" s="8">
        <v>0.1133694407701</v>
      </c>
      <c r="C1457" s="6">
        <v>0.23297156754019999</v>
      </c>
      <c r="D1457" s="8">
        <v>7.8837016586619998E-2</v>
      </c>
      <c r="E1457" s="8">
        <v>0.1278893600365</v>
      </c>
      <c r="F1457" s="8">
        <v>0.20897033511599999</v>
      </c>
      <c r="G1457" s="6">
        <v>0.26234529057419997</v>
      </c>
      <c r="H1457" s="7">
        <v>3.7985679183979999E-2</v>
      </c>
      <c r="I1457" s="8">
        <v>8.2642436438819994E-2</v>
      </c>
      <c r="J1457" s="8">
        <v>0.1379286158743</v>
      </c>
    </row>
    <row r="1458" spans="1:10" x14ac:dyDescent="0.35">
      <c r="B1458" s="11">
        <v>29.4369104417</v>
      </c>
      <c r="C1458" s="9">
        <v>46.503954168</v>
      </c>
      <c r="D1458" s="11">
        <v>6.0594170475249998</v>
      </c>
      <c r="E1458" s="11">
        <v>23.37749339418</v>
      </c>
      <c r="F1458" s="11">
        <v>22.955833664909999</v>
      </c>
      <c r="G1458" s="9">
        <v>23.54812050308</v>
      </c>
      <c r="H1458" s="10">
        <v>4.0950483193549996</v>
      </c>
      <c r="I1458" s="11">
        <v>2.7212565955420001</v>
      </c>
      <c r="J1458" s="11">
        <v>82.757169524589997</v>
      </c>
    </row>
    <row r="1459" spans="1:10" x14ac:dyDescent="0.35">
      <c r="A1459" s="1" t="s">
        <v>2557</v>
      </c>
      <c r="B1459" s="6">
        <v>0.11553569373310001</v>
      </c>
      <c r="C1459" s="8">
        <v>3.3237835099740001E-2</v>
      </c>
      <c r="D1459" s="6">
        <v>0.2665063415976</v>
      </c>
      <c r="E1459" s="8">
        <v>5.2056755592619998E-2</v>
      </c>
      <c r="F1459" s="8">
        <v>4.2258638370309999E-2</v>
      </c>
      <c r="G1459" s="8">
        <v>2.219779464965E-2</v>
      </c>
      <c r="H1459" s="7">
        <v>0</v>
      </c>
      <c r="I1459" s="8">
        <v>3.3650698539800003E-2</v>
      </c>
      <c r="J1459" s="8">
        <v>6.2903527689880001E-2</v>
      </c>
    </row>
    <row r="1460" spans="1:10" x14ac:dyDescent="0.35">
      <c r="B1460" s="9">
        <v>29.999388249060001</v>
      </c>
      <c r="C1460" s="11">
        <v>6.6346755376289996</v>
      </c>
      <c r="D1460" s="9">
        <v>20.483690777109999</v>
      </c>
      <c r="E1460" s="11">
        <v>9.5156974719490002</v>
      </c>
      <c r="F1460" s="11">
        <v>4.6422008788750002</v>
      </c>
      <c r="G1460" s="11">
        <v>1.9924746587540001</v>
      </c>
      <c r="H1460" s="10">
        <v>0</v>
      </c>
      <c r="I1460" s="11">
        <v>1.1080528272400001</v>
      </c>
      <c r="J1460" s="11">
        <v>37.742116613930001</v>
      </c>
    </row>
    <row r="1461" spans="1:10" x14ac:dyDescent="0.35">
      <c r="A1461" s="1" t="s">
        <v>2558</v>
      </c>
      <c r="B1461" s="8">
        <v>0.1923169269343</v>
      </c>
      <c r="C1461" s="8">
        <v>0.1967905278863</v>
      </c>
      <c r="D1461" s="8">
        <v>0.18464352826559999</v>
      </c>
      <c r="E1461" s="8">
        <v>0.1955433766204</v>
      </c>
      <c r="F1461" s="8">
        <v>0.14845613128240001</v>
      </c>
      <c r="G1461" s="6">
        <v>0.2559442060712</v>
      </c>
      <c r="H1461" s="7">
        <v>8.9774342315649992E-3</v>
      </c>
      <c r="I1461" s="8">
        <v>3.020184616965E-2</v>
      </c>
      <c r="J1461" s="8">
        <v>0.15196679783719999</v>
      </c>
    </row>
    <row r="1462" spans="1:10" x14ac:dyDescent="0.35">
      <c r="B1462" s="11">
        <v>49.935997885600003</v>
      </c>
      <c r="C1462" s="11">
        <v>39.281779258070003</v>
      </c>
      <c r="D1462" s="11">
        <v>14.19171084003</v>
      </c>
      <c r="E1462" s="11">
        <v>35.744287045569997</v>
      </c>
      <c r="F1462" s="11">
        <v>16.30822027616</v>
      </c>
      <c r="G1462" s="9">
        <v>22.973558981899998</v>
      </c>
      <c r="H1462" s="10">
        <v>0.9678128113501</v>
      </c>
      <c r="I1462" s="11">
        <v>0.99448874728589998</v>
      </c>
      <c r="J1462" s="11">
        <v>91.180078702299994</v>
      </c>
    </row>
    <row r="1463" spans="1:10" x14ac:dyDescent="0.35">
      <c r="A1463" s="1" t="s">
        <v>2559</v>
      </c>
      <c r="B1463" s="8">
        <v>7.1042711293569996E-2</v>
      </c>
      <c r="C1463" s="8">
        <v>0.1120894191139</v>
      </c>
      <c r="D1463" s="8">
        <v>5.0884113539040002E-2</v>
      </c>
      <c r="E1463" s="8">
        <v>7.9518838262360003E-2</v>
      </c>
      <c r="F1463" s="8">
        <v>0.1008967679806</v>
      </c>
      <c r="G1463" s="8">
        <v>0.12578745880600001</v>
      </c>
      <c r="H1463" s="8">
        <v>3.7985679183979999E-2</v>
      </c>
      <c r="I1463" s="8">
        <v>5.2943644583159997E-2</v>
      </c>
      <c r="J1463" s="8">
        <v>7.7765609037069999E-2</v>
      </c>
    </row>
    <row r="1464" spans="1:10" x14ac:dyDescent="0.35">
      <c r="B1464" s="11">
        <v>18.446575335279999</v>
      </c>
      <c r="C1464" s="11">
        <v>22.374409307650001</v>
      </c>
      <c r="D1464" s="11">
        <v>3.9109555178040001</v>
      </c>
      <c r="E1464" s="11">
        <v>14.53561981747</v>
      </c>
      <c r="F1464" s="11">
        <v>11.08372354288</v>
      </c>
      <c r="G1464" s="11">
        <v>11.29068576477</v>
      </c>
      <c r="H1464" s="11">
        <v>4.0950483193549996</v>
      </c>
      <c r="I1464" s="11">
        <v>1.7433324599590001</v>
      </c>
      <c r="J1464" s="11">
        <v>46.65936542224</v>
      </c>
    </row>
    <row r="1465" spans="1:10" x14ac:dyDescent="0.35">
      <c r="A1465" s="1" t="s">
        <v>2560</v>
      </c>
      <c r="B1465" s="8">
        <v>4.232672947656E-2</v>
      </c>
      <c r="C1465" s="6">
        <v>0.1208821484263</v>
      </c>
      <c r="D1465" s="8">
        <v>2.795290304758E-2</v>
      </c>
      <c r="E1465" s="8">
        <v>4.8370521774150001E-2</v>
      </c>
      <c r="F1465" s="8">
        <v>0.1080735671355</v>
      </c>
      <c r="G1465" s="6">
        <v>0.13655783176819999</v>
      </c>
      <c r="H1465" s="7">
        <v>0</v>
      </c>
      <c r="I1465" s="8">
        <v>2.969879185566E-2</v>
      </c>
      <c r="J1465" s="8">
        <v>6.0163006837249997E-2</v>
      </c>
    </row>
    <row r="1466" spans="1:10" x14ac:dyDescent="0.35">
      <c r="B1466" s="11">
        <v>10.99033510642</v>
      </c>
      <c r="C1466" s="9">
        <v>24.129544860349998</v>
      </c>
      <c r="D1466" s="11">
        <v>2.1484615297210001</v>
      </c>
      <c r="E1466" s="11">
        <v>8.8418735767019996</v>
      </c>
      <c r="F1466" s="11">
        <v>11.87211012203</v>
      </c>
      <c r="G1466" s="9">
        <v>12.25743473831</v>
      </c>
      <c r="H1466" s="10">
        <v>0</v>
      </c>
      <c r="I1466" s="11">
        <v>0.97792413558220004</v>
      </c>
      <c r="J1466" s="11">
        <v>36.097804102349997</v>
      </c>
    </row>
    <row r="1467" spans="1:10" x14ac:dyDescent="0.35">
      <c r="A1467" s="1" t="s">
        <v>2561</v>
      </c>
      <c r="B1467" s="8">
        <v>0.19641799442630001</v>
      </c>
      <c r="C1467" s="8">
        <v>0.19842537479630001</v>
      </c>
      <c r="D1467" s="8">
        <v>0.14731539034419999</v>
      </c>
      <c r="E1467" s="8">
        <v>0.21706426713669999</v>
      </c>
      <c r="F1467" s="8">
        <v>0.22558728426399999</v>
      </c>
      <c r="G1467" s="8">
        <v>0.16518348156000001</v>
      </c>
      <c r="H1467" s="6">
        <v>0.48321089924510002</v>
      </c>
      <c r="I1467" s="7">
        <v>2.8795384093020002E-2</v>
      </c>
      <c r="J1467" s="8">
        <v>0.23941621548040001</v>
      </c>
    </row>
    <row r="1468" spans="1:10" x14ac:dyDescent="0.35">
      <c r="B1468" s="11">
        <v>51.000859418460003</v>
      </c>
      <c r="C1468" s="11">
        <v>39.608114555450001</v>
      </c>
      <c r="D1468" s="11">
        <v>11.32266828785</v>
      </c>
      <c r="E1468" s="11">
        <v>39.678191130610003</v>
      </c>
      <c r="F1468" s="11">
        <v>24.7812407039</v>
      </c>
      <c r="G1468" s="11">
        <v>14.82687385156</v>
      </c>
      <c r="H1468" s="9">
        <v>52.092578660069996</v>
      </c>
      <c r="I1468" s="10">
        <v>0.94817665428219999</v>
      </c>
      <c r="J1468" s="11">
        <v>143.64972928829999</v>
      </c>
    </row>
    <row r="1469" spans="1:10" x14ac:dyDescent="0.35">
      <c r="A1469" s="1" t="s">
        <v>2562</v>
      </c>
      <c r="B1469" s="8">
        <v>0.38235994413610003</v>
      </c>
      <c r="C1469" s="8">
        <v>0.33857469467759999</v>
      </c>
      <c r="D1469" s="8">
        <v>0.32269772320599999</v>
      </c>
      <c r="E1469" s="8">
        <v>0.40744624061380003</v>
      </c>
      <c r="F1469" s="8">
        <v>0.37472761096719998</v>
      </c>
      <c r="G1469" s="8">
        <v>0.29432922714490001</v>
      </c>
      <c r="H1469" s="8">
        <v>0.46982598733940001</v>
      </c>
      <c r="I1469" s="6">
        <v>0.82470963475869996</v>
      </c>
      <c r="J1469" s="8">
        <v>0.40778484311820001</v>
      </c>
    </row>
    <row r="1470" spans="1:10" x14ac:dyDescent="0.35">
      <c r="B1470" s="11">
        <v>99.281564375459993</v>
      </c>
      <c r="C1470" s="11">
        <v>67.583620825379995</v>
      </c>
      <c r="D1470" s="11">
        <v>24.802563184810001</v>
      </c>
      <c r="E1470" s="11">
        <v>74.479001190640005</v>
      </c>
      <c r="F1470" s="11">
        <v>41.164621295339998</v>
      </c>
      <c r="G1470" s="11">
        <v>26.418999530040001</v>
      </c>
      <c r="H1470" s="11">
        <v>50.649617465699997</v>
      </c>
      <c r="I1470" s="9">
        <v>27.156103204379999</v>
      </c>
      <c r="J1470" s="11">
        <v>244.67090587089999</v>
      </c>
    </row>
    <row r="1471" spans="1:10" x14ac:dyDescent="0.35">
      <c r="A1471" s="1" t="s">
        <v>2563</v>
      </c>
      <c r="B1471" s="8">
        <v>1</v>
      </c>
      <c r="C1471" s="8">
        <v>1</v>
      </c>
      <c r="D1471" s="8">
        <v>1</v>
      </c>
      <c r="E1471" s="8">
        <v>1</v>
      </c>
      <c r="F1471" s="8">
        <v>1</v>
      </c>
      <c r="G1471" s="8">
        <v>1</v>
      </c>
      <c r="H1471" s="8">
        <v>1</v>
      </c>
      <c r="I1471" s="8">
        <v>1</v>
      </c>
      <c r="J1471" s="8">
        <v>1</v>
      </c>
    </row>
    <row r="1472" spans="1:10" x14ac:dyDescent="0.35">
      <c r="B1472" s="11">
        <v>259.65472037030003</v>
      </c>
      <c r="C1472" s="11">
        <v>199.6121443445</v>
      </c>
      <c r="D1472" s="11">
        <v>76.860050137330006</v>
      </c>
      <c r="E1472" s="11">
        <v>182.79467023289999</v>
      </c>
      <c r="F1472" s="11">
        <v>109.85211681920001</v>
      </c>
      <c r="G1472" s="11">
        <v>89.760027525330003</v>
      </c>
      <c r="H1472" s="11">
        <v>107.80505725650001</v>
      </c>
      <c r="I1472" s="11">
        <v>32.928078028729999</v>
      </c>
      <c r="J1472" s="11">
        <v>600</v>
      </c>
    </row>
    <row r="1473" spans="1:10" x14ac:dyDescent="0.35">
      <c r="A1473" s="1" t="s">
        <v>2564</v>
      </c>
    </row>
    <row r="1474" spans="1:10" x14ac:dyDescent="0.35">
      <c r="A1474" s="1" t="s">
        <v>2565</v>
      </c>
    </row>
    <row r="1478" spans="1:10" x14ac:dyDescent="0.35">
      <c r="A1478" s="4" t="s">
        <v>2566</v>
      </c>
    </row>
    <row r="1479" spans="1:10" x14ac:dyDescent="0.35">
      <c r="A1479" s="1" t="s">
        <v>2567</v>
      </c>
    </row>
    <row r="1480" spans="1:10" ht="31" x14ac:dyDescent="0.35">
      <c r="A1480" s="5" t="s">
        <v>2568</v>
      </c>
      <c r="B1480" s="5" t="s">
        <v>2569</v>
      </c>
      <c r="C1480" s="5" t="s">
        <v>2570</v>
      </c>
      <c r="D1480" s="5" t="s">
        <v>2571</v>
      </c>
      <c r="E1480" s="5" t="s">
        <v>2572</v>
      </c>
      <c r="F1480" s="5" t="s">
        <v>2573</v>
      </c>
      <c r="G1480" s="5" t="s">
        <v>2574</v>
      </c>
      <c r="H1480" s="5" t="s">
        <v>2575</v>
      </c>
      <c r="I1480" s="5" t="s">
        <v>2576</v>
      </c>
      <c r="J1480" s="5" t="s">
        <v>2577</v>
      </c>
    </row>
    <row r="1481" spans="1:10" x14ac:dyDescent="0.35">
      <c r="A1481" s="1" t="s">
        <v>2578</v>
      </c>
      <c r="B1481" s="6">
        <v>0.32383415676069999</v>
      </c>
      <c r="C1481" s="8">
        <v>0.20699685051870001</v>
      </c>
      <c r="D1481" s="6">
        <v>0.41857723666410002</v>
      </c>
      <c r="E1481" s="8">
        <v>0.2488929857245</v>
      </c>
      <c r="F1481" s="8">
        <v>0.24583057124060001</v>
      </c>
      <c r="G1481" s="8">
        <v>0.1682481291897</v>
      </c>
      <c r="H1481" s="7">
        <v>7.3344083280430003E-2</v>
      </c>
      <c r="I1481" s="7">
        <v>1.841511221821E-2</v>
      </c>
      <c r="J1481" s="8">
        <v>0.214870325527</v>
      </c>
    </row>
    <row r="1482" spans="1:10" x14ac:dyDescent="0.35">
      <c r="B1482" s="9">
        <v>93.695749809199995</v>
      </c>
      <c r="C1482" s="11">
        <v>23.862153337500001</v>
      </c>
      <c r="D1482" s="9">
        <v>53.487436339090003</v>
      </c>
      <c r="E1482" s="11">
        <v>40.208313470109999</v>
      </c>
      <c r="F1482" s="11">
        <v>14.15388670213</v>
      </c>
      <c r="G1482" s="11">
        <v>9.7082666353659999</v>
      </c>
      <c r="H1482" s="10">
        <v>10.36980342224</v>
      </c>
      <c r="I1482" s="10">
        <v>0.99448874728589998</v>
      </c>
      <c r="J1482" s="11">
        <v>128.9221953162</v>
      </c>
    </row>
    <row r="1483" spans="1:10" x14ac:dyDescent="0.35">
      <c r="A1483" s="1" t="s">
        <v>2579</v>
      </c>
      <c r="B1483" s="8">
        <v>0.12391377510779999</v>
      </c>
      <c r="C1483" s="6">
        <v>0.35762651149559999</v>
      </c>
      <c r="D1483" s="8">
        <v>0.1518775892077</v>
      </c>
      <c r="E1483" s="8">
        <v>0.1017945767724</v>
      </c>
      <c r="F1483" s="6">
        <v>0.24509609589520001</v>
      </c>
      <c r="G1483" s="6">
        <v>0.4699106201021</v>
      </c>
      <c r="H1483" s="7">
        <v>2.6557072675030002E-2</v>
      </c>
      <c r="I1483" s="8">
        <v>3.5621063551659997E-2</v>
      </c>
      <c r="J1483" s="8">
        <v>0.1379286158743</v>
      </c>
    </row>
    <row r="1484" spans="1:10" x14ac:dyDescent="0.35">
      <c r="B1484" s="11">
        <v>35.852283732339998</v>
      </c>
      <c r="C1484" s="9">
        <v>41.226417858429997</v>
      </c>
      <c r="D1484" s="11">
        <v>19.407512335890001</v>
      </c>
      <c r="E1484" s="11">
        <v>16.444771396450001</v>
      </c>
      <c r="F1484" s="9">
        <v>14.111598711779999</v>
      </c>
      <c r="G1484" s="9">
        <v>27.114819146649999</v>
      </c>
      <c r="H1484" s="10">
        <v>3.754789899785</v>
      </c>
      <c r="I1484" s="11">
        <v>1.923678034036</v>
      </c>
      <c r="J1484" s="11">
        <v>82.757169524589997</v>
      </c>
    </row>
    <row r="1485" spans="1:10" x14ac:dyDescent="0.35">
      <c r="A1485" s="1" t="s">
        <v>2580</v>
      </c>
      <c r="B1485" s="6">
        <v>0.1126249619238</v>
      </c>
      <c r="C1485" s="8">
        <v>2.6591183204749999E-2</v>
      </c>
      <c r="D1485" s="6">
        <v>0.18472344922209999</v>
      </c>
      <c r="E1485" s="8">
        <v>5.5595518996790001E-2</v>
      </c>
      <c r="F1485" s="8">
        <v>1.8790854674790001E-2</v>
      </c>
      <c r="G1485" s="8">
        <v>3.4374438346489997E-2</v>
      </c>
      <c r="H1485" s="7">
        <v>1.4787062357330001E-2</v>
      </c>
      <c r="I1485" s="8">
        <v>0</v>
      </c>
      <c r="J1485" s="8">
        <v>6.2903527689880001E-2</v>
      </c>
    </row>
    <row r="1486" spans="1:10" x14ac:dyDescent="0.35">
      <c r="B1486" s="9">
        <v>32.586063064619999</v>
      </c>
      <c r="C1486" s="11">
        <v>3.0653746154460002</v>
      </c>
      <c r="D1486" s="9">
        <v>23.604684787330001</v>
      </c>
      <c r="E1486" s="11">
        <v>8.9813782772930004</v>
      </c>
      <c r="F1486" s="11">
        <v>1.0818981006349999</v>
      </c>
      <c r="G1486" s="11">
        <v>1.9834765148110001</v>
      </c>
      <c r="H1486" s="10">
        <v>2.0906789338639999</v>
      </c>
      <c r="I1486" s="11">
        <v>0</v>
      </c>
      <c r="J1486" s="11">
        <v>37.742116613930001</v>
      </c>
    </row>
    <row r="1487" spans="1:10" x14ac:dyDescent="0.35">
      <c r="A1487" s="1" t="s">
        <v>2581</v>
      </c>
      <c r="B1487" s="6">
        <v>0.21120919483690001</v>
      </c>
      <c r="C1487" s="8">
        <v>0.18040566731390001</v>
      </c>
      <c r="D1487" s="6">
        <v>0.2338537874419</v>
      </c>
      <c r="E1487" s="8">
        <v>0.19329746672770001</v>
      </c>
      <c r="F1487" s="8">
        <v>0.22703971656579999</v>
      </c>
      <c r="G1487" s="8">
        <v>0.1338736908432</v>
      </c>
      <c r="H1487" s="7">
        <v>5.8557020923100001E-2</v>
      </c>
      <c r="I1487" s="7">
        <v>1.841511221821E-2</v>
      </c>
      <c r="J1487" s="8">
        <v>0.15196679783719999</v>
      </c>
    </row>
    <row r="1488" spans="1:10" x14ac:dyDescent="0.35">
      <c r="B1488" s="9">
        <v>61.109686744580003</v>
      </c>
      <c r="C1488" s="11">
        <v>20.79677872205</v>
      </c>
      <c r="D1488" s="9">
        <v>29.882751551759998</v>
      </c>
      <c r="E1488" s="11">
        <v>31.226935192820001</v>
      </c>
      <c r="F1488" s="11">
        <v>13.07198860149</v>
      </c>
      <c r="G1488" s="11">
        <v>7.7247901205550003</v>
      </c>
      <c r="H1488" s="10">
        <v>8.2791244883800008</v>
      </c>
      <c r="I1488" s="10">
        <v>0.99448874728589998</v>
      </c>
      <c r="J1488" s="11">
        <v>91.180078702299994</v>
      </c>
    </row>
    <row r="1489" spans="1:10" x14ac:dyDescent="0.35">
      <c r="A1489" s="1" t="s">
        <v>2582</v>
      </c>
      <c r="B1489" s="8">
        <v>8.9248912801450003E-2</v>
      </c>
      <c r="C1489" s="6">
        <v>0.15764339062489999</v>
      </c>
      <c r="D1489" s="8">
        <v>0.1210107278554</v>
      </c>
      <c r="E1489" s="8">
        <v>6.4125519971029998E-2</v>
      </c>
      <c r="F1489" s="6">
        <v>0.17492507241419999</v>
      </c>
      <c r="G1489" s="8">
        <v>0.14039953504530001</v>
      </c>
      <c r="H1489" s="7">
        <v>1.206542435256E-2</v>
      </c>
      <c r="I1489" s="8">
        <v>1.774097779916E-2</v>
      </c>
      <c r="J1489" s="8">
        <v>7.7765609037069999E-2</v>
      </c>
    </row>
    <row r="1490" spans="1:10" x14ac:dyDescent="0.35">
      <c r="B1490" s="11">
        <v>25.82261206858</v>
      </c>
      <c r="C1490" s="9">
        <v>18.172792244459998</v>
      </c>
      <c r="D1490" s="11">
        <v>15.463224073279999</v>
      </c>
      <c r="E1490" s="11">
        <v>10.359387995300001</v>
      </c>
      <c r="F1490" s="9">
        <v>10.07144735424</v>
      </c>
      <c r="G1490" s="11">
        <v>8.1013448902260006</v>
      </c>
      <c r="H1490" s="10">
        <v>1.7058782814639999</v>
      </c>
      <c r="I1490" s="11">
        <v>0.95808282773669995</v>
      </c>
      <c r="J1490" s="11">
        <v>46.65936542224</v>
      </c>
    </row>
    <row r="1491" spans="1:10" x14ac:dyDescent="0.35">
      <c r="A1491" s="1" t="s">
        <v>2583</v>
      </c>
      <c r="B1491" s="7">
        <v>3.4664862306310003E-2</v>
      </c>
      <c r="C1491" s="6">
        <v>0.1999831208707</v>
      </c>
      <c r="D1491" s="8">
        <v>3.0866861352360001E-2</v>
      </c>
      <c r="E1491" s="8">
        <v>3.7669056801320003E-2</v>
      </c>
      <c r="F1491" s="8">
        <v>7.0171023481009995E-2</v>
      </c>
      <c r="G1491" s="6">
        <v>0.32951108505679999</v>
      </c>
      <c r="H1491" s="7">
        <v>1.449164832247E-2</v>
      </c>
      <c r="I1491" s="8">
        <v>1.78800857525E-2</v>
      </c>
      <c r="J1491" s="8">
        <v>6.0163006837249997E-2</v>
      </c>
    </row>
    <row r="1492" spans="1:10" x14ac:dyDescent="0.35">
      <c r="B1492" s="10">
        <v>10.029671663769999</v>
      </c>
      <c r="C1492" s="9">
        <v>23.053625613969999</v>
      </c>
      <c r="D1492" s="11">
        <v>3.9442882626140001</v>
      </c>
      <c r="E1492" s="11">
        <v>6.0853834011519998</v>
      </c>
      <c r="F1492" s="11">
        <v>4.0401513575410002</v>
      </c>
      <c r="G1492" s="9">
        <v>19.013474256430001</v>
      </c>
      <c r="H1492" s="10">
        <v>2.0489116183210001</v>
      </c>
      <c r="I1492" s="11">
        <v>0.96559520629920004</v>
      </c>
      <c r="J1492" s="11">
        <v>36.097804102349997</v>
      </c>
    </row>
    <row r="1493" spans="1:10" x14ac:dyDescent="0.35">
      <c r="A1493" s="1" t="s">
        <v>2584</v>
      </c>
      <c r="B1493" s="7">
        <v>0.1850162931813</v>
      </c>
      <c r="C1493" s="8">
        <v>0.15824302804609999</v>
      </c>
      <c r="D1493" s="8">
        <v>0.1643674309573</v>
      </c>
      <c r="E1493" s="8">
        <v>0.20134941130680001</v>
      </c>
      <c r="F1493" s="8">
        <v>0.19688987229089999</v>
      </c>
      <c r="G1493" s="8">
        <v>0.11968077415840001</v>
      </c>
      <c r="H1493" s="6">
        <v>0.49407404536479999</v>
      </c>
      <c r="I1493" s="7">
        <v>3.7434046580040001E-2</v>
      </c>
      <c r="J1493" s="8">
        <v>0.23941621548040001</v>
      </c>
    </row>
    <row r="1494" spans="1:10" x14ac:dyDescent="0.35">
      <c r="B1494" s="10">
        <v>53.531228731230001</v>
      </c>
      <c r="C1494" s="11">
        <v>18.241917161370001</v>
      </c>
      <c r="D1494" s="11">
        <v>21.003513161899999</v>
      </c>
      <c r="E1494" s="11">
        <v>32.527715569329999</v>
      </c>
      <c r="F1494" s="11">
        <v>11.33608782316</v>
      </c>
      <c r="G1494" s="11">
        <v>6.9058293382049998</v>
      </c>
      <c r="H1494" s="9">
        <v>69.854997121950007</v>
      </c>
      <c r="I1494" s="10">
        <v>2.0215862737129999</v>
      </c>
      <c r="J1494" s="11">
        <v>143.64972928829999</v>
      </c>
    </row>
    <row r="1495" spans="1:10" x14ac:dyDescent="0.35">
      <c r="A1495" s="1" t="s">
        <v>2585</v>
      </c>
      <c r="B1495" s="8">
        <v>0.36723577495019999</v>
      </c>
      <c r="C1495" s="7">
        <v>0.27713360993960001</v>
      </c>
      <c r="D1495" s="7">
        <v>0.26517774317089998</v>
      </c>
      <c r="E1495" s="8">
        <v>0.44796302619630002</v>
      </c>
      <c r="F1495" s="8">
        <v>0.31218346057340002</v>
      </c>
      <c r="G1495" s="7">
        <v>0.2421604765498</v>
      </c>
      <c r="H1495" s="8">
        <v>0.40602479867969998</v>
      </c>
      <c r="I1495" s="6">
        <v>0.90852977765010001</v>
      </c>
      <c r="J1495" s="8">
        <v>0.40778484311820001</v>
      </c>
    </row>
    <row r="1496" spans="1:10" x14ac:dyDescent="0.35">
      <c r="B1496" s="11">
        <v>106.253248993</v>
      </c>
      <c r="C1496" s="10">
        <v>31.94736866181</v>
      </c>
      <c r="D1496" s="10">
        <v>33.885449121500002</v>
      </c>
      <c r="E1496" s="11">
        <v>72.367799871450003</v>
      </c>
      <c r="F1496" s="11">
        <v>17.974206010810001</v>
      </c>
      <c r="G1496" s="10">
        <v>13.97316265099</v>
      </c>
      <c r="H1496" s="11">
        <v>57.406094105320001</v>
      </c>
      <c r="I1496" s="9">
        <v>49.064194110839999</v>
      </c>
      <c r="J1496" s="11">
        <v>244.67090587089999</v>
      </c>
    </row>
    <row r="1497" spans="1:10" x14ac:dyDescent="0.35">
      <c r="A1497" s="1" t="s">
        <v>2586</v>
      </c>
      <c r="B1497" s="8">
        <v>1</v>
      </c>
      <c r="C1497" s="8">
        <v>1</v>
      </c>
      <c r="D1497" s="8">
        <v>1</v>
      </c>
      <c r="E1497" s="8">
        <v>1</v>
      </c>
      <c r="F1497" s="8">
        <v>1</v>
      </c>
      <c r="G1497" s="8">
        <v>1</v>
      </c>
      <c r="H1497" s="8">
        <v>1</v>
      </c>
      <c r="I1497" s="8">
        <v>1</v>
      </c>
      <c r="J1497" s="8">
        <v>1</v>
      </c>
    </row>
    <row r="1498" spans="1:10" x14ac:dyDescent="0.35">
      <c r="B1498" s="11">
        <v>289.33251126570002</v>
      </c>
      <c r="C1498" s="11">
        <v>115.2778570191</v>
      </c>
      <c r="D1498" s="11">
        <v>127.7839109584</v>
      </c>
      <c r="E1498" s="11">
        <v>161.54860030730001</v>
      </c>
      <c r="F1498" s="11">
        <v>57.57577924788</v>
      </c>
      <c r="G1498" s="11">
        <v>57.702077771219997</v>
      </c>
      <c r="H1498" s="11">
        <v>141.38568454930001</v>
      </c>
      <c r="I1498" s="11">
        <v>54.003947165870002</v>
      </c>
      <c r="J1498" s="11">
        <v>600</v>
      </c>
    </row>
    <row r="1499" spans="1:10" x14ac:dyDescent="0.35">
      <c r="A1499" s="1" t="s">
        <v>2587</v>
      </c>
    </row>
    <row r="1500" spans="1:10" x14ac:dyDescent="0.35">
      <c r="A1500" s="1" t="s">
        <v>2588</v>
      </c>
    </row>
    <row r="1504" spans="1:10" x14ac:dyDescent="0.35">
      <c r="A1504" s="4" t="s">
        <v>2589</v>
      </c>
    </row>
    <row r="1505" spans="1:10" x14ac:dyDescent="0.35">
      <c r="A1505" s="1" t="s">
        <v>2590</v>
      </c>
    </row>
    <row r="1506" spans="1:10" ht="31" x14ac:dyDescent="0.35">
      <c r="A1506" s="5" t="s">
        <v>2591</v>
      </c>
      <c r="B1506" s="5" t="s">
        <v>2592</v>
      </c>
      <c r="C1506" s="5" t="s">
        <v>2593</v>
      </c>
      <c r="D1506" s="5" t="s">
        <v>2594</v>
      </c>
      <c r="E1506" s="5" t="s">
        <v>2595</v>
      </c>
      <c r="F1506" s="5" t="s">
        <v>2596</v>
      </c>
      <c r="G1506" s="5" t="s">
        <v>2597</v>
      </c>
      <c r="H1506" s="5" t="s">
        <v>2598</v>
      </c>
      <c r="I1506" s="5" t="s">
        <v>2599</v>
      </c>
      <c r="J1506" s="5" t="s">
        <v>2600</v>
      </c>
    </row>
    <row r="1507" spans="1:10" x14ac:dyDescent="0.35">
      <c r="A1507" s="1" t="s">
        <v>2601</v>
      </c>
      <c r="B1507" s="6">
        <v>0.41734397247240002</v>
      </c>
      <c r="C1507" s="8">
        <v>0.1417068554899</v>
      </c>
      <c r="D1507" s="6">
        <v>0.46304215497130002</v>
      </c>
      <c r="E1507" s="6">
        <v>0.38329773709679998</v>
      </c>
      <c r="F1507" s="8">
        <v>0.19280555017869999</v>
      </c>
      <c r="G1507" s="8">
        <v>7.6118627355790003E-2</v>
      </c>
      <c r="H1507" s="7">
        <v>0.1048758449444</v>
      </c>
      <c r="I1507" s="7">
        <v>0.1305913929594</v>
      </c>
      <c r="J1507" s="8">
        <v>0.214870325527</v>
      </c>
    </row>
    <row r="1508" spans="1:10" x14ac:dyDescent="0.35">
      <c r="B1508" s="9">
        <v>77.861806509250002</v>
      </c>
      <c r="C1508" s="11">
        <v>8.7335285883570002</v>
      </c>
      <c r="D1508" s="9">
        <v>36.882441822430003</v>
      </c>
      <c r="E1508" s="9">
        <v>40.979364686819999</v>
      </c>
      <c r="F1508" s="11">
        <v>6.6791643217330003</v>
      </c>
      <c r="G1508" s="11">
        <v>2.0543642666239998</v>
      </c>
      <c r="H1508" s="10">
        <v>14.745973617420001</v>
      </c>
      <c r="I1508" s="10">
        <v>27.5808866012</v>
      </c>
      <c r="J1508" s="11">
        <v>128.9221953162</v>
      </c>
    </row>
    <row r="1509" spans="1:10" x14ac:dyDescent="0.35">
      <c r="A1509" s="1" t="s">
        <v>2602</v>
      </c>
      <c r="B1509" s="8">
        <v>9.0760598314649998E-2</v>
      </c>
      <c r="C1509" s="6">
        <v>0.48340893198570001</v>
      </c>
      <c r="D1509" s="7">
        <v>3.744486114903E-2</v>
      </c>
      <c r="E1509" s="8">
        <v>0.13048209351430001</v>
      </c>
      <c r="F1509" s="6">
        <v>0.36647037010650002</v>
      </c>
      <c r="G1509" s="6">
        <v>0.63350656404700001</v>
      </c>
      <c r="H1509" s="8">
        <v>0.1115276597572</v>
      </c>
      <c r="I1509" s="8">
        <v>9.6355229712509996E-2</v>
      </c>
      <c r="J1509" s="8">
        <v>0.1379286158743</v>
      </c>
    </row>
    <row r="1510" spans="1:10" x14ac:dyDescent="0.35">
      <c r="B1510" s="11">
        <v>16.932757175750002</v>
      </c>
      <c r="C1510" s="9">
        <v>29.792953296210001</v>
      </c>
      <c r="D1510" s="10">
        <v>2.9825749082469999</v>
      </c>
      <c r="E1510" s="11">
        <v>13.950182267500001</v>
      </c>
      <c r="F1510" s="9">
        <v>12.695256016849999</v>
      </c>
      <c r="G1510" s="9">
        <v>17.097697279369999</v>
      </c>
      <c r="H1510" s="11">
        <v>15.681246041590001</v>
      </c>
      <c r="I1510" s="11">
        <v>20.350213011040001</v>
      </c>
      <c r="J1510" s="11">
        <v>82.757169524589997</v>
      </c>
    </row>
    <row r="1511" spans="1:10" x14ac:dyDescent="0.35">
      <c r="A1511" s="1" t="s">
        <v>2603</v>
      </c>
      <c r="B1511" s="6">
        <v>0.1446662524956</v>
      </c>
      <c r="C1511" s="8">
        <v>4.9302667855559999E-2</v>
      </c>
      <c r="D1511" s="6">
        <v>0.25517076274610001</v>
      </c>
      <c r="E1511" s="8">
        <v>6.2337758005780002E-2</v>
      </c>
      <c r="F1511" s="8">
        <v>2.8410801033270001E-2</v>
      </c>
      <c r="G1511" s="8">
        <v>7.6118627355790003E-2</v>
      </c>
      <c r="H1511" s="8">
        <v>2.692618000159E-2</v>
      </c>
      <c r="I1511" s="7">
        <v>1.8598238415129999E-2</v>
      </c>
      <c r="J1511" s="8">
        <v>6.2903527689880001E-2</v>
      </c>
    </row>
    <row r="1512" spans="1:10" x14ac:dyDescent="0.35">
      <c r="B1512" s="9">
        <v>26.989669201400002</v>
      </c>
      <c r="C1512" s="11">
        <v>3.03857041856</v>
      </c>
      <c r="D1512" s="9">
        <v>20.324976269930001</v>
      </c>
      <c r="E1512" s="11">
        <v>6.6646929314700003</v>
      </c>
      <c r="F1512" s="11">
        <v>0.98420615193609995</v>
      </c>
      <c r="G1512" s="11">
        <v>2.0543642666239998</v>
      </c>
      <c r="H1512" s="11">
        <v>3.7859312612139999</v>
      </c>
      <c r="I1512" s="10">
        <v>3.9279457327570002</v>
      </c>
      <c r="J1512" s="11">
        <v>37.742116613930001</v>
      </c>
    </row>
    <row r="1513" spans="1:10" x14ac:dyDescent="0.35">
      <c r="A1513" s="1" t="s">
        <v>2604</v>
      </c>
      <c r="B1513" s="6">
        <v>0.27267771997680001</v>
      </c>
      <c r="C1513" s="8">
        <v>9.2404187634350002E-2</v>
      </c>
      <c r="D1513" s="8">
        <v>0.20787139222520001</v>
      </c>
      <c r="E1513" s="6">
        <v>0.32095997909099999</v>
      </c>
      <c r="F1513" s="8">
        <v>0.1643947491454</v>
      </c>
      <c r="G1513" s="8">
        <v>0</v>
      </c>
      <c r="H1513" s="7">
        <v>7.7949664942849994E-2</v>
      </c>
      <c r="I1513" s="8">
        <v>0.11199315454430001</v>
      </c>
      <c r="J1513" s="8">
        <v>0.15196679783719999</v>
      </c>
    </row>
    <row r="1514" spans="1:10" x14ac:dyDescent="0.35">
      <c r="B1514" s="9">
        <v>50.872137307849997</v>
      </c>
      <c r="C1514" s="11">
        <v>5.6949581697970002</v>
      </c>
      <c r="D1514" s="11">
        <v>16.557465552499998</v>
      </c>
      <c r="E1514" s="9">
        <v>34.314671755349998</v>
      </c>
      <c r="F1514" s="11">
        <v>5.6949581697970002</v>
      </c>
      <c r="G1514" s="11">
        <v>0</v>
      </c>
      <c r="H1514" s="10">
        <v>10.96004235621</v>
      </c>
      <c r="I1514" s="11">
        <v>23.652940868440002</v>
      </c>
      <c r="J1514" s="11">
        <v>91.180078702299994</v>
      </c>
    </row>
    <row r="1515" spans="1:10" x14ac:dyDescent="0.35">
      <c r="A1515" s="1" t="s">
        <v>2605</v>
      </c>
      <c r="B1515" s="8">
        <v>7.0210060485839998E-2</v>
      </c>
      <c r="C1515" s="6">
        <v>0.18674766073849999</v>
      </c>
      <c r="D1515" s="8">
        <v>3.744486114903E-2</v>
      </c>
      <c r="E1515" s="8">
        <v>9.4620915092050006E-2</v>
      </c>
      <c r="F1515" s="6">
        <v>0.2502470903158</v>
      </c>
      <c r="G1515" s="8">
        <v>0.1052423483451</v>
      </c>
      <c r="H1515" s="8">
        <v>7.0046962267379997E-2</v>
      </c>
      <c r="I1515" s="8">
        <v>5.7776047839469998E-2</v>
      </c>
      <c r="J1515" s="8">
        <v>7.7765609037069999E-2</v>
      </c>
    </row>
    <row r="1516" spans="1:10" x14ac:dyDescent="0.35">
      <c r="B1516" s="11">
        <v>13.09874469293</v>
      </c>
      <c r="C1516" s="9">
        <v>11.50943635176</v>
      </c>
      <c r="D1516" s="11">
        <v>2.9825749082469999</v>
      </c>
      <c r="E1516" s="11">
        <v>10.116169784689999</v>
      </c>
      <c r="F1516" s="9">
        <v>8.6690525024080003</v>
      </c>
      <c r="G1516" s="11">
        <v>2.8403838493469999</v>
      </c>
      <c r="H1516" s="11">
        <v>9.8488899719739997</v>
      </c>
      <c r="I1516" s="11">
        <v>12.20229440558</v>
      </c>
      <c r="J1516" s="11">
        <v>46.65936542224</v>
      </c>
    </row>
    <row r="1517" spans="1:10" x14ac:dyDescent="0.35">
      <c r="A1517" s="1" t="s">
        <v>2606</v>
      </c>
      <c r="B1517" s="7">
        <v>2.055053782881E-2</v>
      </c>
      <c r="C1517" s="6">
        <v>0.29666127124719999</v>
      </c>
      <c r="D1517" s="8">
        <v>0</v>
      </c>
      <c r="E1517" s="8">
        <v>3.5861178422259998E-2</v>
      </c>
      <c r="F1517" s="8">
        <v>0.1162232797907</v>
      </c>
      <c r="G1517" s="6">
        <v>0.52826421570189996</v>
      </c>
      <c r="H1517" s="8">
        <v>4.148069748983E-2</v>
      </c>
      <c r="I1517" s="8">
        <v>3.8579181873049997E-2</v>
      </c>
      <c r="J1517" s="8">
        <v>6.0163006837249997E-2</v>
      </c>
    </row>
    <row r="1518" spans="1:10" x14ac:dyDescent="0.35">
      <c r="B1518" s="10">
        <v>3.8340124828170001</v>
      </c>
      <c r="C1518" s="9">
        <v>18.283516944460001</v>
      </c>
      <c r="D1518" s="11">
        <v>0</v>
      </c>
      <c r="E1518" s="11">
        <v>3.8340124828170001</v>
      </c>
      <c r="F1518" s="11">
        <v>4.0262035144399997</v>
      </c>
      <c r="G1518" s="9">
        <v>14.25731343002</v>
      </c>
      <c r="H1518" s="11">
        <v>5.8323560696119996</v>
      </c>
      <c r="I1518" s="11">
        <v>8.1479186054639996</v>
      </c>
      <c r="J1518" s="11">
        <v>36.097804102349997</v>
      </c>
    </row>
    <row r="1519" spans="1:10" x14ac:dyDescent="0.35">
      <c r="A1519" s="1" t="s">
        <v>2607</v>
      </c>
      <c r="B1519" s="7">
        <v>0.1589688969169</v>
      </c>
      <c r="C1519" s="8">
        <v>0.1143709712719</v>
      </c>
      <c r="D1519" s="8">
        <v>0.1634238058087</v>
      </c>
      <c r="E1519" s="8">
        <v>0.1556498835905</v>
      </c>
      <c r="F1519" s="8">
        <v>0.1181136606349</v>
      </c>
      <c r="G1519" s="8">
        <v>0.1095670058228</v>
      </c>
      <c r="H1519" s="6">
        <v>0.53916548519200003</v>
      </c>
      <c r="I1519" s="7">
        <v>0.1474149382928</v>
      </c>
      <c r="J1519" s="8">
        <v>0.23941621548040001</v>
      </c>
    </row>
    <row r="1520" spans="1:10" x14ac:dyDescent="0.35">
      <c r="B1520" s="10">
        <v>29.658043027200002</v>
      </c>
      <c r="C1520" s="11">
        <v>7.0487919855939998</v>
      </c>
      <c r="D1520" s="11">
        <v>13.017106424170001</v>
      </c>
      <c r="E1520" s="11">
        <v>16.640936603029999</v>
      </c>
      <c r="F1520" s="11">
        <v>4.0916900332540003</v>
      </c>
      <c r="G1520" s="11">
        <v>2.957101952341</v>
      </c>
      <c r="H1520" s="9">
        <v>75.808876908490006</v>
      </c>
      <c r="I1520" s="10">
        <v>31.134017366969999</v>
      </c>
      <c r="J1520" s="11">
        <v>143.64972928829999</v>
      </c>
    </row>
    <row r="1521" spans="1:11" x14ac:dyDescent="0.35">
      <c r="A1521" s="1" t="s">
        <v>2608</v>
      </c>
      <c r="B1521" s="8">
        <v>0.33292653229609998</v>
      </c>
      <c r="C1521" s="7">
        <v>0.26051324125250003</v>
      </c>
      <c r="D1521" s="8">
        <v>0.3360891780709</v>
      </c>
      <c r="E1521" s="8">
        <v>0.33057028579850001</v>
      </c>
      <c r="F1521" s="8">
        <v>0.32261041907990001</v>
      </c>
      <c r="G1521" s="7">
        <v>0.18080780277440001</v>
      </c>
      <c r="H1521" s="7">
        <v>0.2444310101064</v>
      </c>
      <c r="I1521" s="6">
        <v>0.62563843903530003</v>
      </c>
      <c r="J1521" s="8">
        <v>0.40778484311820001</v>
      </c>
    </row>
    <row r="1522" spans="1:11" x14ac:dyDescent="0.35">
      <c r="B1522" s="11">
        <v>62.11246106147</v>
      </c>
      <c r="C1522" s="10">
        <v>16.055679397150001</v>
      </c>
      <c r="D1522" s="11">
        <v>26.770326252730001</v>
      </c>
      <c r="E1522" s="11">
        <v>35.342134808739999</v>
      </c>
      <c r="F1522" s="11">
        <v>11.17586085536</v>
      </c>
      <c r="G1522" s="10">
        <v>4.879818541793</v>
      </c>
      <c r="H1522" s="10">
        <v>34.368001785529998</v>
      </c>
      <c r="I1522" s="9">
        <v>132.13476362680001</v>
      </c>
      <c r="J1522" s="11">
        <v>244.67090587089999</v>
      </c>
    </row>
    <row r="1523" spans="1:11" x14ac:dyDescent="0.35">
      <c r="A1523" s="1" t="s">
        <v>2609</v>
      </c>
      <c r="B1523" s="8">
        <v>1</v>
      </c>
      <c r="C1523" s="8">
        <v>1</v>
      </c>
      <c r="D1523" s="8">
        <v>1</v>
      </c>
      <c r="E1523" s="8">
        <v>1</v>
      </c>
      <c r="F1523" s="8">
        <v>1</v>
      </c>
      <c r="G1523" s="8">
        <v>1</v>
      </c>
      <c r="H1523" s="8">
        <v>1</v>
      </c>
      <c r="I1523" s="8">
        <v>1</v>
      </c>
      <c r="J1523" s="8">
        <v>1</v>
      </c>
    </row>
    <row r="1524" spans="1:11" x14ac:dyDescent="0.35">
      <c r="B1524" s="11">
        <v>186.56506777370001</v>
      </c>
      <c r="C1524" s="11">
        <v>61.630953267320002</v>
      </c>
      <c r="D1524" s="11">
        <v>79.652449407579994</v>
      </c>
      <c r="E1524" s="11">
        <v>106.91261836610001</v>
      </c>
      <c r="F1524" s="11">
        <v>34.641971227189998</v>
      </c>
      <c r="G1524" s="11">
        <v>26.98898204012</v>
      </c>
      <c r="H1524" s="11">
        <v>140.60409835300001</v>
      </c>
      <c r="I1524" s="11">
        <v>211.19988060599999</v>
      </c>
      <c r="J1524" s="11">
        <v>600</v>
      </c>
    </row>
    <row r="1525" spans="1:11" x14ac:dyDescent="0.35">
      <c r="A1525" s="1" t="s">
        <v>2610</v>
      </c>
    </row>
    <row r="1526" spans="1:11" x14ac:dyDescent="0.35">
      <c r="A1526" s="1" t="s">
        <v>2611</v>
      </c>
    </row>
    <row r="1530" spans="1:11" x14ac:dyDescent="0.35">
      <c r="A1530" s="4" t="s">
        <v>2612</v>
      </c>
    </row>
    <row r="1531" spans="1:11" x14ac:dyDescent="0.35">
      <c r="A1531" s="1" t="s">
        <v>2613</v>
      </c>
    </row>
    <row r="1532" spans="1:11" ht="46.5" x14ac:dyDescent="0.35">
      <c r="A1532" s="5" t="s">
        <v>2614</v>
      </c>
      <c r="B1532" s="5" t="s">
        <v>2615</v>
      </c>
      <c r="C1532" s="5" t="s">
        <v>2616</v>
      </c>
      <c r="D1532" s="5" t="s">
        <v>2617</v>
      </c>
      <c r="E1532" s="5" t="s">
        <v>2618</v>
      </c>
      <c r="F1532" s="5" t="s">
        <v>2619</v>
      </c>
      <c r="G1532" s="5" t="s">
        <v>2620</v>
      </c>
      <c r="H1532" s="5" t="s">
        <v>2621</v>
      </c>
      <c r="I1532" s="5" t="s">
        <v>2622</v>
      </c>
      <c r="J1532" s="5" t="s">
        <v>2623</v>
      </c>
      <c r="K1532" s="5" t="s">
        <v>2624</v>
      </c>
    </row>
    <row r="1533" spans="1:11" x14ac:dyDescent="0.35">
      <c r="A1533" s="1" t="s">
        <v>2625</v>
      </c>
      <c r="B1533" s="8">
        <v>0.21280878557589999</v>
      </c>
      <c r="C1533" s="8">
        <v>0</v>
      </c>
      <c r="D1533" s="8">
        <v>0.33750513328289999</v>
      </c>
      <c r="E1533" s="8">
        <v>0</v>
      </c>
      <c r="F1533" s="8">
        <v>0.27137078938600001</v>
      </c>
      <c r="G1533" s="8">
        <v>0.2897998227827</v>
      </c>
      <c r="H1533" s="8">
        <v>0.40769686933459998</v>
      </c>
      <c r="I1533" s="8">
        <v>0</v>
      </c>
      <c r="J1533" s="8">
        <v>0.16733988895570001</v>
      </c>
      <c r="K1533" s="8">
        <v>0.214870325527</v>
      </c>
    </row>
    <row r="1534" spans="1:11" x14ac:dyDescent="0.35">
      <c r="B1534" s="11">
        <v>66.167004557650003</v>
      </c>
      <c r="C1534" s="11">
        <v>0</v>
      </c>
      <c r="D1534" s="11">
        <v>24.367418832729999</v>
      </c>
      <c r="E1534" s="11">
        <v>0</v>
      </c>
      <c r="F1534" s="11">
        <v>17.011737241980001</v>
      </c>
      <c r="G1534" s="11">
        <v>4.9667272734859997</v>
      </c>
      <c r="H1534" s="11">
        <v>4.855357211147</v>
      </c>
      <c r="I1534" s="11">
        <v>0</v>
      </c>
      <c r="J1534" s="11">
        <v>11.55395019923</v>
      </c>
      <c r="K1534" s="11">
        <v>128.9221953162</v>
      </c>
    </row>
    <row r="1535" spans="1:11" x14ac:dyDescent="0.35">
      <c r="A1535" s="1" t="s">
        <v>2626</v>
      </c>
      <c r="B1535" s="8">
        <v>0.1101057085924</v>
      </c>
      <c r="C1535" s="8">
        <v>0.145898469713</v>
      </c>
      <c r="D1535" s="8">
        <v>8.1650561531310006E-2</v>
      </c>
      <c r="E1535" s="6">
        <v>0.55614469170830005</v>
      </c>
      <c r="F1535" s="8">
        <v>0.18245344760419999</v>
      </c>
      <c r="G1535" s="8">
        <v>0.1427864964028</v>
      </c>
      <c r="H1535" s="8">
        <v>0.26670388094519998</v>
      </c>
      <c r="I1535" s="8">
        <v>0.32111438459629998</v>
      </c>
      <c r="J1535" s="8">
        <v>0.1136725052072</v>
      </c>
      <c r="K1535" s="8">
        <v>0.1379286158743</v>
      </c>
    </row>
    <row r="1536" spans="1:11" x14ac:dyDescent="0.35">
      <c r="B1536" s="11">
        <v>34.234324031980002</v>
      </c>
      <c r="C1536" s="11">
        <v>4.5520322550449999</v>
      </c>
      <c r="D1536" s="11">
        <v>5.8950612436850003</v>
      </c>
      <c r="E1536" s="9">
        <v>12.23595506407</v>
      </c>
      <c r="F1536" s="11">
        <v>11.43767211113</v>
      </c>
      <c r="G1536" s="11">
        <v>2.4471429249329999</v>
      </c>
      <c r="H1536" s="11">
        <v>3.1762387915839998</v>
      </c>
      <c r="I1536" s="11">
        <v>0.9302470120702</v>
      </c>
      <c r="J1536" s="11">
        <v>7.8484960900939997</v>
      </c>
      <c r="K1536" s="11">
        <v>82.757169524589997</v>
      </c>
    </row>
    <row r="1537" spans="1:11" x14ac:dyDescent="0.35">
      <c r="A1537" s="1" t="s">
        <v>2627</v>
      </c>
      <c r="B1537" s="8">
        <v>6.5100362210460005E-2</v>
      </c>
      <c r="C1537" s="8">
        <v>0</v>
      </c>
      <c r="D1537" s="8">
        <v>8.5597832736300006E-2</v>
      </c>
      <c r="E1537" s="8">
        <v>0</v>
      </c>
      <c r="F1537" s="8">
        <v>6.8178286210300004E-2</v>
      </c>
      <c r="G1537" s="8">
        <v>6.0713919613899998E-2</v>
      </c>
      <c r="H1537" s="8">
        <v>0.17515627383589999</v>
      </c>
      <c r="I1537" s="8">
        <v>0</v>
      </c>
      <c r="J1537" s="8">
        <v>5.6780784531819999E-2</v>
      </c>
      <c r="K1537" s="8">
        <v>6.2903527689880001E-2</v>
      </c>
    </row>
    <row r="1538" spans="1:11" x14ac:dyDescent="0.35">
      <c r="B1538" s="11">
        <v>20.241156639410001</v>
      </c>
      <c r="C1538" s="11">
        <v>0</v>
      </c>
      <c r="D1538" s="11">
        <v>6.1800489407989998</v>
      </c>
      <c r="E1538" s="11">
        <v>0</v>
      </c>
      <c r="F1538" s="11">
        <v>4.2739717610829997</v>
      </c>
      <c r="G1538" s="11">
        <v>1.0405440470289999</v>
      </c>
      <c r="H1538" s="11">
        <v>2.085976962822</v>
      </c>
      <c r="I1538" s="11">
        <v>0</v>
      </c>
      <c r="J1538" s="11">
        <v>3.9204182627809998</v>
      </c>
      <c r="K1538" s="11">
        <v>37.742116613930001</v>
      </c>
    </row>
    <row r="1539" spans="1:11" x14ac:dyDescent="0.35">
      <c r="A1539" s="1" t="s">
        <v>2628</v>
      </c>
      <c r="B1539" s="8">
        <v>0.14770842336539999</v>
      </c>
      <c r="C1539" s="8">
        <v>0</v>
      </c>
      <c r="D1539" s="8">
        <v>0.25190730054659999</v>
      </c>
      <c r="E1539" s="8">
        <v>0</v>
      </c>
      <c r="F1539" s="8">
        <v>0.20319250317570001</v>
      </c>
      <c r="G1539" s="8">
        <v>0.22908590316880001</v>
      </c>
      <c r="H1539" s="8">
        <v>0.23254059549869999</v>
      </c>
      <c r="I1539" s="8">
        <v>0</v>
      </c>
      <c r="J1539" s="8">
        <v>0.1105591044239</v>
      </c>
      <c r="K1539" s="8">
        <v>0.15196679783719999</v>
      </c>
    </row>
    <row r="1540" spans="1:11" x14ac:dyDescent="0.35">
      <c r="B1540" s="11">
        <v>45.925847918240002</v>
      </c>
      <c r="C1540" s="11">
        <v>0</v>
      </c>
      <c r="D1540" s="11">
        <v>18.18736989193</v>
      </c>
      <c r="E1540" s="11">
        <v>0</v>
      </c>
      <c r="F1540" s="11">
        <v>12.7377654809</v>
      </c>
      <c r="G1540" s="11">
        <v>3.9261832264569998</v>
      </c>
      <c r="H1540" s="11">
        <v>2.7693802483250001</v>
      </c>
      <c r="I1540" s="11">
        <v>0</v>
      </c>
      <c r="J1540" s="11">
        <v>7.6335319364479997</v>
      </c>
      <c r="K1540" s="11">
        <v>91.180078702299994</v>
      </c>
    </row>
    <row r="1541" spans="1:11" x14ac:dyDescent="0.35">
      <c r="A1541" s="1" t="s">
        <v>2629</v>
      </c>
      <c r="B1541" s="8">
        <v>7.5288929366150004E-2</v>
      </c>
      <c r="C1541" s="8">
        <v>7.6337408279799998E-2</v>
      </c>
      <c r="D1541" s="8">
        <v>5.4972770655639998E-2</v>
      </c>
      <c r="E1541" s="8">
        <v>0.1222484885136</v>
      </c>
      <c r="F1541" s="8">
        <v>6.1948010865170003E-2</v>
      </c>
      <c r="G1541" s="8">
        <v>3.7601056860460003E-2</v>
      </c>
      <c r="H1541" s="8">
        <v>0.1632347376278</v>
      </c>
      <c r="I1541" s="8">
        <v>0.32111438459629998</v>
      </c>
      <c r="J1541" s="8">
        <v>9.8601942994219996E-2</v>
      </c>
      <c r="K1541" s="8">
        <v>7.7765609037069999E-2</v>
      </c>
    </row>
    <row r="1542" spans="1:11" x14ac:dyDescent="0.35">
      <c r="B1542" s="11">
        <v>23.409009731579999</v>
      </c>
      <c r="C1542" s="11">
        <v>2.38172713833</v>
      </c>
      <c r="D1542" s="11">
        <v>3.9689604538209999</v>
      </c>
      <c r="E1542" s="11">
        <v>2.6896364100999999</v>
      </c>
      <c r="F1542" s="11">
        <v>3.883407222592</v>
      </c>
      <c r="G1542" s="11">
        <v>0.6444248061558</v>
      </c>
      <c r="H1542" s="11">
        <v>1.9440006045289999</v>
      </c>
      <c r="I1542" s="11">
        <v>0.9302470120702</v>
      </c>
      <c r="J1542" s="11">
        <v>6.8079520430649998</v>
      </c>
      <c r="K1542" s="11">
        <v>46.65936542224</v>
      </c>
    </row>
    <row r="1543" spans="1:11" x14ac:dyDescent="0.35">
      <c r="A1543" s="1" t="s">
        <v>2630</v>
      </c>
      <c r="B1543" s="8">
        <v>3.4816779226229999E-2</v>
      </c>
      <c r="C1543" s="8">
        <v>6.9561061433190005E-2</v>
      </c>
      <c r="D1543" s="8">
        <v>2.6677790875670002E-2</v>
      </c>
      <c r="E1543" s="6">
        <v>0.43389620319470001</v>
      </c>
      <c r="F1543" s="8">
        <v>0.12050543673899999</v>
      </c>
      <c r="G1543" s="8">
        <v>0.10518543954240001</v>
      </c>
      <c r="H1543" s="8">
        <v>0.10346914331739999</v>
      </c>
      <c r="I1543" s="8">
        <v>0</v>
      </c>
      <c r="J1543" s="8">
        <v>1.5070562213E-2</v>
      </c>
      <c r="K1543" s="8">
        <v>6.0163006837249997E-2</v>
      </c>
    </row>
    <row r="1544" spans="1:11" x14ac:dyDescent="0.35">
      <c r="B1544" s="11">
        <v>10.825314300400001</v>
      </c>
      <c r="C1544" s="11">
        <v>2.1703051167159999</v>
      </c>
      <c r="D1544" s="11">
        <v>1.9261007898639999</v>
      </c>
      <c r="E1544" s="9">
        <v>9.5463186539699993</v>
      </c>
      <c r="F1544" s="11">
        <v>7.5542648885409998</v>
      </c>
      <c r="G1544" s="11">
        <v>1.8027181187770001</v>
      </c>
      <c r="H1544" s="11">
        <v>1.232238187056</v>
      </c>
      <c r="I1544" s="11">
        <v>0</v>
      </c>
      <c r="J1544" s="11">
        <v>1.0405440470289999</v>
      </c>
      <c r="K1544" s="11">
        <v>36.097804102349997</v>
      </c>
    </row>
    <row r="1545" spans="1:11" x14ac:dyDescent="0.35">
      <c r="A1545" s="1" t="s">
        <v>2631</v>
      </c>
      <c r="B1545" s="8">
        <v>0.23892148214549999</v>
      </c>
      <c r="C1545" s="8">
        <v>0.14576669876080001</v>
      </c>
      <c r="D1545" s="8">
        <v>0.19232762410160001</v>
      </c>
      <c r="E1545" s="8">
        <v>0.22406701747419999</v>
      </c>
      <c r="F1545" s="8">
        <v>0.26338395698520001</v>
      </c>
      <c r="G1545" s="8">
        <v>0.40710757136800002</v>
      </c>
      <c r="H1545" s="8">
        <v>0.1074008381546</v>
      </c>
      <c r="I1545" s="8">
        <v>0</v>
      </c>
      <c r="J1545" s="8">
        <v>0.30752318140570001</v>
      </c>
      <c r="K1545" s="8">
        <v>0.23941621548040001</v>
      </c>
    </row>
    <row r="1546" spans="1:11" x14ac:dyDescent="0.35">
      <c r="B1546" s="11">
        <v>74.286025152890005</v>
      </c>
      <c r="C1546" s="11">
        <v>4.5479210013379996</v>
      </c>
      <c r="D1546" s="11">
        <v>13.885797007000001</v>
      </c>
      <c r="E1546" s="11">
        <v>4.9297853562769998</v>
      </c>
      <c r="F1546" s="11">
        <v>16.511057362239999</v>
      </c>
      <c r="G1546" s="11">
        <v>6.9772032934350001</v>
      </c>
      <c r="H1546" s="11">
        <v>1.279061658894</v>
      </c>
      <c r="I1546" s="11">
        <v>0</v>
      </c>
      <c r="J1546" s="11">
        <v>21.232878456190001</v>
      </c>
      <c r="K1546" s="11">
        <v>143.64972928829999</v>
      </c>
    </row>
    <row r="1547" spans="1:11" x14ac:dyDescent="0.35">
      <c r="A1547" s="1" t="s">
        <v>2632</v>
      </c>
      <c r="B1547" s="8">
        <v>0.4381640236862</v>
      </c>
      <c r="C1547" s="8">
        <v>0.70833483152620003</v>
      </c>
      <c r="D1547" s="8">
        <v>0.38851668108429999</v>
      </c>
      <c r="E1547" s="8">
        <v>0.21978829081740001</v>
      </c>
      <c r="F1547" s="8">
        <v>0.28279180602460002</v>
      </c>
      <c r="G1547" s="8">
        <v>0.1603061094464</v>
      </c>
      <c r="H1547" s="8">
        <v>0.21819841156559999</v>
      </c>
      <c r="I1547" s="8">
        <v>0.67888561540369996</v>
      </c>
      <c r="J1547" s="8">
        <v>0.41146442443140002</v>
      </c>
      <c r="K1547" s="8">
        <v>0.40778484311820001</v>
      </c>
    </row>
    <row r="1548" spans="1:11" x14ac:dyDescent="0.35">
      <c r="B1548" s="11">
        <v>136.2349814355</v>
      </c>
      <c r="C1548" s="11">
        <v>22.100046743619998</v>
      </c>
      <c r="D1548" s="11">
        <v>28.05038429903</v>
      </c>
      <c r="E1548" s="11">
        <v>4.8356474315879998</v>
      </c>
      <c r="F1548" s="11">
        <v>17.72769983521</v>
      </c>
      <c r="G1548" s="11">
        <v>2.7474023905489999</v>
      </c>
      <c r="H1548" s="11">
        <v>2.5985758310699998</v>
      </c>
      <c r="I1548" s="11">
        <v>1.966686469249</v>
      </c>
      <c r="J1548" s="11">
        <v>28.409481435069999</v>
      </c>
      <c r="K1548" s="11">
        <v>244.67090587089999</v>
      </c>
    </row>
    <row r="1549" spans="1:11" x14ac:dyDescent="0.35">
      <c r="A1549" s="1" t="s">
        <v>2633</v>
      </c>
      <c r="B1549" s="8">
        <v>1</v>
      </c>
      <c r="C1549" s="8">
        <v>1</v>
      </c>
      <c r="D1549" s="8">
        <v>1</v>
      </c>
      <c r="E1549" s="8">
        <v>1</v>
      </c>
      <c r="F1549" s="8">
        <v>1</v>
      </c>
      <c r="G1549" s="8">
        <v>1</v>
      </c>
      <c r="H1549" s="8">
        <v>1</v>
      </c>
      <c r="I1549" s="8">
        <v>1</v>
      </c>
      <c r="J1549" s="8">
        <v>1</v>
      </c>
      <c r="K1549" s="8">
        <v>1</v>
      </c>
    </row>
    <row r="1550" spans="1:11" x14ac:dyDescent="0.35">
      <c r="B1550" s="11">
        <v>310.92233517810001</v>
      </c>
      <c r="C1550" s="11">
        <v>31.2</v>
      </c>
      <c r="D1550" s="11">
        <v>72.198661382439994</v>
      </c>
      <c r="E1550" s="11">
        <v>22.001387851939999</v>
      </c>
      <c r="F1550" s="11">
        <v>62.688166550559998</v>
      </c>
      <c r="G1550" s="11">
        <v>17.138475882400002</v>
      </c>
      <c r="H1550" s="11">
        <v>11.909233492689999</v>
      </c>
      <c r="I1550" s="11">
        <v>2.896933481319</v>
      </c>
      <c r="J1550" s="11">
        <v>69.044806180579997</v>
      </c>
      <c r="K1550" s="11">
        <v>600</v>
      </c>
    </row>
    <row r="1551" spans="1:11" x14ac:dyDescent="0.35">
      <c r="A1551" s="1" t="s">
        <v>2634</v>
      </c>
    </row>
    <row r="1552" spans="1:11" x14ac:dyDescent="0.35">
      <c r="A1552" s="1" t="s">
        <v>2635</v>
      </c>
    </row>
    <row r="1556" spans="1:8" x14ac:dyDescent="0.35">
      <c r="A1556" s="4" t="s">
        <v>2636</v>
      </c>
    </row>
    <row r="1557" spans="1:8" x14ac:dyDescent="0.35">
      <c r="A1557" s="1" t="s">
        <v>2637</v>
      </c>
    </row>
    <row r="1558" spans="1:8" ht="31" x14ac:dyDescent="0.35">
      <c r="A1558" s="5" t="s">
        <v>2638</v>
      </c>
      <c r="B1558" s="5" t="s">
        <v>2639</v>
      </c>
      <c r="C1558" s="5" t="s">
        <v>2640</v>
      </c>
      <c r="D1558" s="5" t="s">
        <v>2641</v>
      </c>
      <c r="E1558" s="5" t="s">
        <v>2642</v>
      </c>
      <c r="F1558" s="5" t="s">
        <v>2643</v>
      </c>
      <c r="G1558" s="5" t="s">
        <v>2644</v>
      </c>
      <c r="H1558" s="5" t="s">
        <v>2645</v>
      </c>
    </row>
    <row r="1559" spans="1:8" x14ac:dyDescent="0.35">
      <c r="A1559" s="1" t="s">
        <v>2646</v>
      </c>
      <c r="B1559" s="6">
        <v>0.28351951115950003</v>
      </c>
      <c r="C1559" s="8">
        <v>0.19991776294999999</v>
      </c>
      <c r="D1559" s="8">
        <v>0.40200309115510002</v>
      </c>
      <c r="E1559" s="8">
        <v>0.50494744443549999</v>
      </c>
      <c r="F1559" s="8">
        <v>0.27709856354779999</v>
      </c>
      <c r="G1559" s="7">
        <v>0.1077313278666</v>
      </c>
      <c r="H1559" s="8">
        <v>0.214870325527</v>
      </c>
    </row>
    <row r="1560" spans="1:8" x14ac:dyDescent="0.35">
      <c r="B1560" s="9">
        <v>82.716699953239996</v>
      </c>
      <c r="C1560" s="11">
        <v>4.9539430359749996</v>
      </c>
      <c r="D1560" s="11">
        <v>11.708870008990001</v>
      </c>
      <c r="E1560" s="11">
        <v>2.1062430925319999</v>
      </c>
      <c r="F1560" s="11">
        <v>0.79345360879890003</v>
      </c>
      <c r="G1560" s="10">
        <v>26.642985616690002</v>
      </c>
      <c r="H1560" s="11">
        <v>128.9221953162</v>
      </c>
    </row>
    <row r="1561" spans="1:8" x14ac:dyDescent="0.35">
      <c r="A1561" s="1" t="s">
        <v>2647</v>
      </c>
      <c r="B1561" s="8">
        <v>0.1176539973342</v>
      </c>
      <c r="C1561" s="8">
        <v>0.16682924656949999</v>
      </c>
      <c r="D1561" s="6">
        <v>0.33037516762550001</v>
      </c>
      <c r="E1561" s="8">
        <v>0</v>
      </c>
      <c r="F1561" s="8">
        <v>0.33001219870159998</v>
      </c>
      <c r="G1561" s="8">
        <v>0.13638806862380001</v>
      </c>
      <c r="H1561" s="8">
        <v>0.1379286158743</v>
      </c>
    </row>
    <row r="1562" spans="1:8" x14ac:dyDescent="0.35">
      <c r="B1562" s="11">
        <v>34.325504992570004</v>
      </c>
      <c r="C1562" s="11">
        <v>4.134012766273</v>
      </c>
      <c r="D1562" s="9">
        <v>9.6226123058140001</v>
      </c>
      <c r="E1562" s="11">
        <v>0</v>
      </c>
      <c r="F1562" s="11">
        <v>0.94496834142639996</v>
      </c>
      <c r="G1562" s="11">
        <v>33.730071118509997</v>
      </c>
      <c r="H1562" s="11">
        <v>82.757169524589997</v>
      </c>
    </row>
    <row r="1563" spans="1:8" x14ac:dyDescent="0.35">
      <c r="A1563" s="1" t="s">
        <v>2648</v>
      </c>
      <c r="B1563" s="6">
        <v>9.0086775048000001E-2</v>
      </c>
      <c r="C1563" s="8">
        <v>0</v>
      </c>
      <c r="D1563" s="8">
        <v>0.11903476742709999</v>
      </c>
      <c r="E1563" s="8">
        <v>0.2494584121049</v>
      </c>
      <c r="F1563" s="8">
        <v>0</v>
      </c>
      <c r="G1563" s="7">
        <v>2.8109504402780001E-2</v>
      </c>
      <c r="H1563" s="8">
        <v>6.2903527689880001E-2</v>
      </c>
    </row>
    <row r="1564" spans="1:8" x14ac:dyDescent="0.35">
      <c r="B1564" s="9">
        <v>26.282779308289999</v>
      </c>
      <c r="C1564" s="11">
        <v>0</v>
      </c>
      <c r="D1564" s="11">
        <v>3.467044530301</v>
      </c>
      <c r="E1564" s="11">
        <v>1.0405440470289999</v>
      </c>
      <c r="F1564" s="11">
        <v>0</v>
      </c>
      <c r="G1564" s="10">
        <v>6.9517487283059998</v>
      </c>
      <c r="H1564" s="11">
        <v>37.742116613930001</v>
      </c>
    </row>
    <row r="1565" spans="1:8" x14ac:dyDescent="0.35">
      <c r="A1565" s="1" t="s">
        <v>2649</v>
      </c>
      <c r="B1565" s="6">
        <v>0.1934327361115</v>
      </c>
      <c r="C1565" s="8">
        <v>0.19991776294999999</v>
      </c>
      <c r="D1565" s="8">
        <v>0.28296832372809999</v>
      </c>
      <c r="E1565" s="8">
        <v>0.25548903233070003</v>
      </c>
      <c r="F1565" s="8">
        <v>0.27709856354779999</v>
      </c>
      <c r="G1565" s="7">
        <v>7.9621823463840002E-2</v>
      </c>
      <c r="H1565" s="8">
        <v>0.15196679783719999</v>
      </c>
    </row>
    <row r="1566" spans="1:8" x14ac:dyDescent="0.35">
      <c r="B1566" s="9">
        <v>56.43392064495</v>
      </c>
      <c r="C1566" s="11">
        <v>4.9539430359749996</v>
      </c>
      <c r="D1566" s="11">
        <v>8.2418254786859997</v>
      </c>
      <c r="E1566" s="11">
        <v>1.065699045503</v>
      </c>
      <c r="F1566" s="11">
        <v>0.79345360879890003</v>
      </c>
      <c r="G1566" s="10">
        <v>19.691236888380001</v>
      </c>
      <c r="H1566" s="11">
        <v>91.180078702299994</v>
      </c>
    </row>
    <row r="1567" spans="1:8" x14ac:dyDescent="0.35">
      <c r="A1567" s="1" t="s">
        <v>2650</v>
      </c>
      <c r="B1567" s="8">
        <v>7.4036941970330006E-2</v>
      </c>
      <c r="C1567" s="8">
        <v>0.1282652817529</v>
      </c>
      <c r="D1567" s="8">
        <v>0.1269140977896</v>
      </c>
      <c r="E1567" s="8">
        <v>0</v>
      </c>
      <c r="F1567" s="8">
        <v>0</v>
      </c>
      <c r="G1567" s="8">
        <v>7.3528001052049999E-2</v>
      </c>
      <c r="H1567" s="8">
        <v>7.7765609037069999E-2</v>
      </c>
    </row>
    <row r="1568" spans="1:8" x14ac:dyDescent="0.35">
      <c r="B1568" s="11">
        <v>21.600247155369999</v>
      </c>
      <c r="C1568" s="11">
        <v>3.1784014082629999</v>
      </c>
      <c r="D1568" s="11">
        <v>3.696540414792</v>
      </c>
      <c r="E1568" s="11">
        <v>0</v>
      </c>
      <c r="F1568" s="11">
        <v>0</v>
      </c>
      <c r="G1568" s="11">
        <v>18.18417644382</v>
      </c>
      <c r="H1568" s="11">
        <v>46.65936542224</v>
      </c>
    </row>
    <row r="1569" spans="1:11" x14ac:dyDescent="0.35">
      <c r="A1569" s="1" t="s">
        <v>2651</v>
      </c>
      <c r="B1569" s="8">
        <v>4.361705536392E-2</v>
      </c>
      <c r="C1569" s="8">
        <v>3.8563964816639998E-2</v>
      </c>
      <c r="D1569" s="6">
        <v>0.20346106983590001</v>
      </c>
      <c r="E1569" s="8">
        <v>0</v>
      </c>
      <c r="F1569" s="8">
        <v>0.33001219870159998</v>
      </c>
      <c r="G1569" s="8">
        <v>6.2860067571789996E-2</v>
      </c>
      <c r="H1569" s="8">
        <v>6.0163006837249997E-2</v>
      </c>
    </row>
    <row r="1570" spans="1:11" x14ac:dyDescent="0.35">
      <c r="B1570" s="11">
        <v>12.725257837199999</v>
      </c>
      <c r="C1570" s="11">
        <v>0.95561135801020003</v>
      </c>
      <c r="D1570" s="9">
        <v>5.9260718910229997</v>
      </c>
      <c r="E1570" s="11">
        <v>0</v>
      </c>
      <c r="F1570" s="11">
        <v>0.94496834142639996</v>
      </c>
      <c r="G1570" s="11">
        <v>15.54589467469</v>
      </c>
      <c r="H1570" s="11">
        <v>36.097804102349997</v>
      </c>
    </row>
    <row r="1571" spans="1:11" x14ac:dyDescent="0.35">
      <c r="A1571" s="1" t="s">
        <v>2652</v>
      </c>
      <c r="B1571" s="8">
        <v>0.21952208373599999</v>
      </c>
      <c r="C1571" s="8">
        <v>0.30662843439999998</v>
      </c>
      <c r="D1571" s="8">
        <v>8.7312213033990005E-2</v>
      </c>
      <c r="E1571" s="8">
        <v>0.25548903233070003</v>
      </c>
      <c r="F1571" s="8">
        <v>0</v>
      </c>
      <c r="G1571" s="8">
        <v>0.27656533358989999</v>
      </c>
      <c r="H1571" s="8">
        <v>0.23941621548040001</v>
      </c>
    </row>
    <row r="1572" spans="1:11" x14ac:dyDescent="0.35">
      <c r="B1572" s="11">
        <v>64.045477008770007</v>
      </c>
      <c r="C1572" s="11">
        <v>7.5982232634739999</v>
      </c>
      <c r="D1572" s="11">
        <v>2.5430833123059999</v>
      </c>
      <c r="E1572" s="11">
        <v>1.065699045503</v>
      </c>
      <c r="F1572" s="11">
        <v>0</v>
      </c>
      <c r="G1572" s="11">
        <v>68.397246658209994</v>
      </c>
      <c r="H1572" s="11">
        <v>143.64972928829999</v>
      </c>
    </row>
    <row r="1573" spans="1:11" x14ac:dyDescent="0.35">
      <c r="A1573" s="1" t="s">
        <v>2653</v>
      </c>
      <c r="B1573" s="8">
        <v>0.37930440777020002</v>
      </c>
      <c r="C1573" s="8">
        <v>0.32662455608050001</v>
      </c>
      <c r="D1573" s="8">
        <v>0.1803095281854</v>
      </c>
      <c r="E1573" s="8">
        <v>0.23956352323380001</v>
      </c>
      <c r="F1573" s="8">
        <v>0.39288923775059997</v>
      </c>
      <c r="G1573" s="6">
        <v>0.47931526991970003</v>
      </c>
      <c r="H1573" s="8">
        <v>0.40778484311820001</v>
      </c>
    </row>
    <row r="1574" spans="1:11" x14ac:dyDescent="0.35">
      <c r="B1574" s="11">
        <v>110.6619038674</v>
      </c>
      <c r="C1574" s="11">
        <v>8.0937252453060005</v>
      </c>
      <c r="D1574" s="11">
        <v>5.2517527187109998</v>
      </c>
      <c r="E1574" s="11">
        <v>0.99927036287479998</v>
      </c>
      <c r="F1574" s="11">
        <v>1.125012629297</v>
      </c>
      <c r="G1574" s="9">
        <v>118.5392410473</v>
      </c>
      <c r="H1574" s="11">
        <v>244.67090587089999</v>
      </c>
    </row>
    <row r="1575" spans="1:11" x14ac:dyDescent="0.35">
      <c r="A1575" s="1" t="s">
        <v>2654</v>
      </c>
      <c r="B1575" s="8">
        <v>1</v>
      </c>
      <c r="C1575" s="8">
        <v>1</v>
      </c>
      <c r="D1575" s="8">
        <v>1</v>
      </c>
      <c r="E1575" s="8">
        <v>1</v>
      </c>
      <c r="F1575" s="8">
        <v>1</v>
      </c>
      <c r="G1575" s="8">
        <v>1</v>
      </c>
      <c r="H1575" s="8">
        <v>1</v>
      </c>
    </row>
    <row r="1576" spans="1:11" x14ac:dyDescent="0.35">
      <c r="B1576" s="11">
        <v>291.74958582199997</v>
      </c>
      <c r="C1576" s="11">
        <v>24.779904311029998</v>
      </c>
      <c r="D1576" s="11">
        <v>29.12631834582</v>
      </c>
      <c r="E1576" s="11">
        <v>4.1712125009100003</v>
      </c>
      <c r="F1576" s="11">
        <v>2.8634345795230001</v>
      </c>
      <c r="G1576" s="11">
        <v>247.30954444069999</v>
      </c>
      <c r="H1576" s="11">
        <v>600</v>
      </c>
    </row>
    <row r="1577" spans="1:11" x14ac:dyDescent="0.35">
      <c r="A1577" s="1" t="s">
        <v>2655</v>
      </c>
    </row>
    <row r="1578" spans="1:11" x14ac:dyDescent="0.35">
      <c r="A1578" s="1" t="s">
        <v>2656</v>
      </c>
    </row>
    <row r="1582" spans="1:11" x14ac:dyDescent="0.35">
      <c r="A1582" s="4" t="s">
        <v>2657</v>
      </c>
    </row>
    <row r="1583" spans="1:11" x14ac:dyDescent="0.35">
      <c r="A1583" s="1" t="s">
        <v>2658</v>
      </c>
    </row>
    <row r="1584" spans="1:11" ht="46.5" x14ac:dyDescent="0.35">
      <c r="A1584" s="5" t="s">
        <v>2659</v>
      </c>
      <c r="B1584" s="5" t="s">
        <v>2660</v>
      </c>
      <c r="C1584" s="5" t="s">
        <v>2661</v>
      </c>
      <c r="D1584" s="5" t="s">
        <v>2662</v>
      </c>
      <c r="E1584" s="5" t="s">
        <v>2663</v>
      </c>
      <c r="F1584" s="5" t="s">
        <v>2664</v>
      </c>
      <c r="G1584" s="5" t="s">
        <v>2665</v>
      </c>
      <c r="H1584" s="5" t="s">
        <v>2666</v>
      </c>
      <c r="I1584" s="5" t="s">
        <v>2667</v>
      </c>
      <c r="J1584" s="5" t="s">
        <v>2668</v>
      </c>
      <c r="K1584" s="5" t="s">
        <v>2669</v>
      </c>
    </row>
    <row r="1585" spans="1:11" x14ac:dyDescent="0.35">
      <c r="A1585" s="1" t="s">
        <v>2670</v>
      </c>
      <c r="B1585" s="8">
        <v>0.36741356415760001</v>
      </c>
      <c r="C1585" s="8">
        <v>0.1111024920752</v>
      </c>
      <c r="D1585" s="8">
        <v>0</v>
      </c>
      <c r="E1585" s="8">
        <v>0.4167596643905</v>
      </c>
      <c r="F1585" s="8">
        <v>0.58666855712620003</v>
      </c>
      <c r="G1585" s="8">
        <v>0.29150748070339999</v>
      </c>
      <c r="H1585" s="8">
        <v>0.39336897592719999</v>
      </c>
      <c r="I1585" s="8">
        <v>8.9698216015310001E-2</v>
      </c>
      <c r="J1585" s="8">
        <v>0.1954609593677</v>
      </c>
      <c r="K1585" s="8">
        <v>0.214870325527</v>
      </c>
    </row>
    <row r="1586" spans="1:11" x14ac:dyDescent="0.35">
      <c r="B1586" s="11">
        <v>6.8683543109759997</v>
      </c>
      <c r="C1586" s="11">
        <v>0.95808282773669995</v>
      </c>
      <c r="D1586" s="11">
        <v>0</v>
      </c>
      <c r="E1586" s="11">
        <v>1.939817509946</v>
      </c>
      <c r="F1586" s="11">
        <v>4.1176582864059998</v>
      </c>
      <c r="G1586" s="11">
        <v>6.910081274965</v>
      </c>
      <c r="H1586" s="11">
        <v>9.0420966314589997</v>
      </c>
      <c r="I1586" s="11">
        <v>1.037412693492</v>
      </c>
      <c r="J1586" s="11">
        <v>98.04869178125</v>
      </c>
      <c r="K1586" s="11">
        <v>128.9221953162</v>
      </c>
    </row>
    <row r="1587" spans="1:11" x14ac:dyDescent="0.35">
      <c r="A1587" s="1" t="s">
        <v>2671</v>
      </c>
      <c r="B1587" s="8">
        <v>0.1092721521166</v>
      </c>
      <c r="C1587" s="8">
        <v>0.1111024920752</v>
      </c>
      <c r="D1587" s="8">
        <v>0</v>
      </c>
      <c r="E1587" s="8">
        <v>0.36855231525089999</v>
      </c>
      <c r="F1587" s="8">
        <v>0.25304384976349997</v>
      </c>
      <c r="G1587" s="6">
        <v>0.4673753226497</v>
      </c>
      <c r="H1587" s="8">
        <v>0.13024870085279999</v>
      </c>
      <c r="I1587" s="8">
        <v>0.18136444567980001</v>
      </c>
      <c r="J1587" s="8">
        <v>0.1197987527675</v>
      </c>
      <c r="K1587" s="8">
        <v>0.1379286158743</v>
      </c>
    </row>
    <row r="1588" spans="1:11" x14ac:dyDescent="0.35">
      <c r="B1588" s="11">
        <v>2.0427113483979999</v>
      </c>
      <c r="C1588" s="11">
        <v>0.95808282773669995</v>
      </c>
      <c r="D1588" s="11">
        <v>0</v>
      </c>
      <c r="E1588" s="11">
        <v>1.715435286907</v>
      </c>
      <c r="F1588" s="11">
        <v>1.776042182841</v>
      </c>
      <c r="G1588" s="9">
        <v>11.078965993020001</v>
      </c>
      <c r="H1588" s="11">
        <v>2.9939354939139999</v>
      </c>
      <c r="I1588" s="11">
        <v>2.0975866238440002</v>
      </c>
      <c r="J1588" s="11">
        <v>60.09440976794</v>
      </c>
      <c r="K1588" s="11">
        <v>82.757169524589997</v>
      </c>
    </row>
    <row r="1589" spans="1:11" x14ac:dyDescent="0.35">
      <c r="A1589" s="1" t="s">
        <v>2672</v>
      </c>
      <c r="B1589" s="8">
        <v>9.1433491748710002E-2</v>
      </c>
      <c r="C1589" s="8">
        <v>0</v>
      </c>
      <c r="D1589" s="8">
        <v>0</v>
      </c>
      <c r="E1589" s="8">
        <v>0.2114515532873</v>
      </c>
      <c r="F1589" s="8">
        <v>0.27122421248200002</v>
      </c>
      <c r="G1589" s="8">
        <v>7.4380940345400007E-2</v>
      </c>
      <c r="H1589" s="6">
        <v>0.2141197190169</v>
      </c>
      <c r="I1589" s="8">
        <v>0</v>
      </c>
      <c r="J1589" s="8">
        <v>5.2748316502720001E-2</v>
      </c>
      <c r="K1589" s="8">
        <v>6.2903527689880001E-2</v>
      </c>
    </row>
    <row r="1590" spans="1:11" x14ac:dyDescent="0.35">
      <c r="B1590" s="11">
        <v>1.7092390659550001</v>
      </c>
      <c r="C1590" s="11">
        <v>0</v>
      </c>
      <c r="D1590" s="11">
        <v>0</v>
      </c>
      <c r="E1590" s="11">
        <v>0.98420615193609995</v>
      </c>
      <c r="F1590" s="11">
        <v>1.90364493279</v>
      </c>
      <c r="G1590" s="11">
        <v>1.7631737678049999</v>
      </c>
      <c r="H1590" s="9">
        <v>4.921819738041</v>
      </c>
      <c r="I1590" s="11">
        <v>0</v>
      </c>
      <c r="J1590" s="11">
        <v>26.460032957399999</v>
      </c>
      <c r="K1590" s="11">
        <v>37.742116613930001</v>
      </c>
    </row>
    <row r="1591" spans="1:11" x14ac:dyDescent="0.35">
      <c r="A1591" s="1" t="s">
        <v>2673</v>
      </c>
      <c r="B1591" s="8">
        <v>0.27598007240889999</v>
      </c>
      <c r="C1591" s="8">
        <v>0.1111024920752</v>
      </c>
      <c r="D1591" s="8">
        <v>0</v>
      </c>
      <c r="E1591" s="8">
        <v>0.2053081111033</v>
      </c>
      <c r="F1591" s="8">
        <v>0.31544434464420001</v>
      </c>
      <c r="G1591" s="8">
        <v>0.217126540358</v>
      </c>
      <c r="H1591" s="8">
        <v>0.1792492569103</v>
      </c>
      <c r="I1591" s="8">
        <v>8.9698216015310001E-2</v>
      </c>
      <c r="J1591" s="8">
        <v>0.14271264286499999</v>
      </c>
      <c r="K1591" s="8">
        <v>0.15196679783719999</v>
      </c>
    </row>
    <row r="1592" spans="1:11" x14ac:dyDescent="0.35">
      <c r="B1592" s="11">
        <v>5.1591152450209998</v>
      </c>
      <c r="C1592" s="11">
        <v>0.95808282773669995</v>
      </c>
      <c r="D1592" s="11">
        <v>0</v>
      </c>
      <c r="E1592" s="11">
        <v>0.95561135801020003</v>
      </c>
      <c r="F1592" s="11">
        <v>2.214013353616</v>
      </c>
      <c r="G1592" s="11">
        <v>5.1469075071599999</v>
      </c>
      <c r="H1592" s="11">
        <v>4.1202768934179996</v>
      </c>
      <c r="I1592" s="11">
        <v>1.037412693492</v>
      </c>
      <c r="J1592" s="11">
        <v>71.588658823840007</v>
      </c>
      <c r="K1592" s="11">
        <v>91.180078702299994</v>
      </c>
    </row>
    <row r="1593" spans="1:11" x14ac:dyDescent="0.35">
      <c r="A1593" s="1" t="s">
        <v>2674</v>
      </c>
      <c r="B1593" s="8">
        <v>5.8152981628459999E-2</v>
      </c>
      <c r="C1593" s="8">
        <v>0.1111024920752</v>
      </c>
      <c r="D1593" s="8">
        <v>0</v>
      </c>
      <c r="E1593" s="8">
        <v>0.36855231525089999</v>
      </c>
      <c r="F1593" s="8">
        <v>0.25304384976349997</v>
      </c>
      <c r="G1593" s="8">
        <v>0.21640698709219999</v>
      </c>
      <c r="H1593" s="8">
        <v>4.1680605302199997E-2</v>
      </c>
      <c r="I1593" s="8">
        <v>9.6266647499979999E-2</v>
      </c>
      <c r="J1593" s="8">
        <v>6.7622601827170004E-2</v>
      </c>
      <c r="K1593" s="8">
        <v>7.7765609037069999E-2</v>
      </c>
    </row>
    <row r="1594" spans="1:11" x14ac:dyDescent="0.35">
      <c r="B1594" s="11">
        <v>1.087099990387</v>
      </c>
      <c r="C1594" s="11">
        <v>0.95808282773669995</v>
      </c>
      <c r="D1594" s="11">
        <v>0</v>
      </c>
      <c r="E1594" s="11">
        <v>1.715435286907</v>
      </c>
      <c r="F1594" s="11">
        <v>1.776042182841</v>
      </c>
      <c r="G1594" s="11">
        <v>5.1298507526090003</v>
      </c>
      <c r="H1594" s="11">
        <v>0.95808282773669995</v>
      </c>
      <c r="I1594" s="11">
        <v>1.113380471908</v>
      </c>
      <c r="J1594" s="11">
        <v>33.921391082120003</v>
      </c>
      <c r="K1594" s="11">
        <v>46.65936542224</v>
      </c>
    </row>
    <row r="1595" spans="1:11" x14ac:dyDescent="0.35">
      <c r="A1595" s="1" t="s">
        <v>2675</v>
      </c>
      <c r="B1595" s="8">
        <v>5.1119170488180002E-2</v>
      </c>
      <c r="C1595" s="8">
        <v>0</v>
      </c>
      <c r="D1595" s="8">
        <v>0</v>
      </c>
      <c r="E1595" s="8">
        <v>0</v>
      </c>
      <c r="F1595" s="8">
        <v>0</v>
      </c>
      <c r="G1595" s="6">
        <v>0.25096833555749998</v>
      </c>
      <c r="H1595" s="8">
        <v>8.8568095550579998E-2</v>
      </c>
      <c r="I1595" s="8">
        <v>8.5097798179790005E-2</v>
      </c>
      <c r="J1595" s="8">
        <v>5.2176150940329999E-2</v>
      </c>
      <c r="K1595" s="8">
        <v>6.0163006837249997E-2</v>
      </c>
    </row>
    <row r="1596" spans="1:11" x14ac:dyDescent="0.35">
      <c r="B1596" s="11">
        <v>0.95561135801020003</v>
      </c>
      <c r="C1596" s="11">
        <v>0</v>
      </c>
      <c r="D1596" s="11">
        <v>0</v>
      </c>
      <c r="E1596" s="11">
        <v>0</v>
      </c>
      <c r="F1596" s="11">
        <v>0</v>
      </c>
      <c r="G1596" s="9">
        <v>5.9491152404080001</v>
      </c>
      <c r="H1596" s="11">
        <v>2.035852666177</v>
      </c>
      <c r="I1596" s="11">
        <v>0.98420615193609995</v>
      </c>
      <c r="J1596" s="11">
        <v>26.173018685820001</v>
      </c>
      <c r="K1596" s="11">
        <v>36.097804102349997</v>
      </c>
    </row>
    <row r="1597" spans="1:11" x14ac:dyDescent="0.35">
      <c r="A1597" s="1" t="s">
        <v>2676</v>
      </c>
      <c r="B1597" s="8">
        <v>0.10506891902480001</v>
      </c>
      <c r="C1597" s="8">
        <v>0.35612895149919999</v>
      </c>
      <c r="D1597" s="8">
        <v>0</v>
      </c>
      <c r="E1597" s="8">
        <v>0</v>
      </c>
      <c r="F1597" s="8">
        <v>0</v>
      </c>
      <c r="G1597" s="8">
        <v>4.1519548674929997E-2</v>
      </c>
      <c r="H1597" s="8">
        <v>9.0511267366489997E-2</v>
      </c>
      <c r="I1597" s="8">
        <v>0.23802212918080001</v>
      </c>
      <c r="J1597" s="6">
        <v>0.26473193544570001</v>
      </c>
      <c r="K1597" s="8">
        <v>0.23941621548040001</v>
      </c>
    </row>
    <row r="1598" spans="1:11" x14ac:dyDescent="0.35">
      <c r="B1598" s="11">
        <v>1.9641369653509999</v>
      </c>
      <c r="C1598" s="11">
        <v>3.0710475212400001</v>
      </c>
      <c r="D1598" s="11">
        <v>0</v>
      </c>
      <c r="E1598" s="11">
        <v>0</v>
      </c>
      <c r="F1598" s="11">
        <v>0</v>
      </c>
      <c r="G1598" s="11">
        <v>0.98420615193609995</v>
      </c>
      <c r="H1598" s="11">
        <v>2.080518993229</v>
      </c>
      <c r="I1598" s="11">
        <v>2.7528661005039998</v>
      </c>
      <c r="J1598" s="9">
        <v>132.79695355600001</v>
      </c>
      <c r="K1598" s="11">
        <v>143.64972928829999</v>
      </c>
    </row>
    <row r="1599" spans="1:11" x14ac:dyDescent="0.35">
      <c r="A1599" s="1" t="s">
        <v>2677</v>
      </c>
      <c r="B1599" s="8">
        <v>0.41824536470099999</v>
      </c>
      <c r="C1599" s="8">
        <v>0.42166606435030002</v>
      </c>
      <c r="D1599" s="8">
        <v>1</v>
      </c>
      <c r="E1599" s="8">
        <v>0.21468802035849999</v>
      </c>
      <c r="F1599" s="8">
        <v>0.1602875931103</v>
      </c>
      <c r="G1599" s="8">
        <v>0.199597647972</v>
      </c>
      <c r="H1599" s="8">
        <v>0.38587105585359999</v>
      </c>
      <c r="I1599" s="8">
        <v>0.49091520912410003</v>
      </c>
      <c r="J1599" s="8">
        <v>0.42000835241910001</v>
      </c>
      <c r="K1599" s="8">
        <v>0.40778484311820001</v>
      </c>
    </row>
    <row r="1600" spans="1:11" x14ac:dyDescent="0.35">
      <c r="B1600" s="11">
        <v>7.8185936337869997</v>
      </c>
      <c r="C1600" s="11">
        <v>3.6362012025779999</v>
      </c>
      <c r="D1600" s="11">
        <v>1.125012629297</v>
      </c>
      <c r="E1600" s="11">
        <v>0.99927036287479998</v>
      </c>
      <c r="F1600" s="11">
        <v>1.125012629297</v>
      </c>
      <c r="G1600" s="11">
        <v>4.7313913401140004</v>
      </c>
      <c r="H1600" s="11">
        <v>8.8697472038500003</v>
      </c>
      <c r="I1600" s="11">
        <v>5.6777235044110004</v>
      </c>
      <c r="J1600" s="11">
        <v>210.68795336470001</v>
      </c>
      <c r="K1600" s="11">
        <v>244.67090587089999</v>
      </c>
    </row>
    <row r="1601" spans="1:11" x14ac:dyDescent="0.35">
      <c r="A1601" s="1" t="s">
        <v>2678</v>
      </c>
      <c r="B1601" s="8">
        <v>1</v>
      </c>
      <c r="C1601" s="8">
        <v>1</v>
      </c>
      <c r="D1601" s="8">
        <v>1</v>
      </c>
      <c r="E1601" s="8">
        <v>1</v>
      </c>
      <c r="F1601" s="8">
        <v>1</v>
      </c>
      <c r="G1601" s="8">
        <v>1</v>
      </c>
      <c r="H1601" s="8">
        <v>1</v>
      </c>
      <c r="I1601" s="8">
        <v>1</v>
      </c>
      <c r="J1601" s="8">
        <v>1</v>
      </c>
      <c r="K1601" s="8">
        <v>1</v>
      </c>
    </row>
    <row r="1602" spans="1:11" x14ac:dyDescent="0.35">
      <c r="B1602" s="11">
        <v>18.693796258510002</v>
      </c>
      <c r="C1602" s="11">
        <v>8.6234143792920008</v>
      </c>
      <c r="D1602" s="11">
        <v>1.125012629297</v>
      </c>
      <c r="E1602" s="11">
        <v>4.6545231597279999</v>
      </c>
      <c r="F1602" s="11">
        <v>7.0187130985449997</v>
      </c>
      <c r="G1602" s="11">
        <v>23.70464476003</v>
      </c>
      <c r="H1602" s="11">
        <v>22.986298322450001</v>
      </c>
      <c r="I1602" s="11">
        <v>11.565588922250001</v>
      </c>
      <c r="J1602" s="11">
        <v>501.62800846990001</v>
      </c>
      <c r="K1602" s="11">
        <v>600</v>
      </c>
    </row>
    <row r="1603" spans="1:11" x14ac:dyDescent="0.35">
      <c r="A1603" s="1" t="s">
        <v>2679</v>
      </c>
    </row>
    <row r="1604" spans="1:11" x14ac:dyDescent="0.35">
      <c r="A1604" s="1" t="s">
        <v>2680</v>
      </c>
    </row>
    <row r="1608" spans="1:11" x14ac:dyDescent="0.35">
      <c r="A1608" s="4" t="s">
        <v>2681</v>
      </c>
    </row>
    <row r="1609" spans="1:11" x14ac:dyDescent="0.35">
      <c r="A1609" s="1" t="s">
        <v>2682</v>
      </c>
    </row>
    <row r="1610" spans="1:11" ht="31" x14ac:dyDescent="0.35">
      <c r="A1610" s="5" t="s">
        <v>2683</v>
      </c>
      <c r="B1610" s="5" t="s">
        <v>2684</v>
      </c>
      <c r="C1610" s="5" t="s">
        <v>2685</v>
      </c>
      <c r="D1610" s="5" t="s">
        <v>2686</v>
      </c>
      <c r="E1610" s="5" t="s">
        <v>2687</v>
      </c>
      <c r="F1610" s="5" t="s">
        <v>2688</v>
      </c>
    </row>
    <row r="1611" spans="1:11" x14ac:dyDescent="0.35">
      <c r="A1611" s="1" t="s">
        <v>2689</v>
      </c>
      <c r="B1611" s="8">
        <v>0.38967541227269997</v>
      </c>
      <c r="C1611" s="8">
        <v>0.27546409933119997</v>
      </c>
      <c r="D1611" s="8">
        <v>0.36120688688910002</v>
      </c>
      <c r="E1611" s="8">
        <v>0.20033767651340001</v>
      </c>
      <c r="F1611" s="8">
        <v>0.214870325527</v>
      </c>
    </row>
    <row r="1612" spans="1:11" x14ac:dyDescent="0.35">
      <c r="B1612" s="11">
        <v>6.3954729637390004</v>
      </c>
      <c r="C1612" s="11">
        <v>8.7554715693459997</v>
      </c>
      <c r="D1612" s="11">
        <v>7.2395964987339996</v>
      </c>
      <c r="E1612" s="11">
        <v>106.53165428440001</v>
      </c>
      <c r="F1612" s="11">
        <v>128.9221953162</v>
      </c>
    </row>
    <row r="1613" spans="1:11" x14ac:dyDescent="0.35">
      <c r="A1613" s="1" t="s">
        <v>2690</v>
      </c>
      <c r="B1613" s="8">
        <v>6.7838140645260003E-2</v>
      </c>
      <c r="C1613" s="6">
        <v>0.46687839087490002</v>
      </c>
      <c r="D1613" s="8">
        <v>9.1760363917950005E-2</v>
      </c>
      <c r="E1613" s="7">
        <v>0.122170023446</v>
      </c>
      <c r="F1613" s="8">
        <v>0.1379286158743</v>
      </c>
    </row>
    <row r="1614" spans="1:11" x14ac:dyDescent="0.35">
      <c r="B1614" s="11">
        <v>1.113380471908</v>
      </c>
      <c r="C1614" s="9">
        <v>14.83946723937</v>
      </c>
      <c r="D1614" s="11">
        <v>1.839134394874</v>
      </c>
      <c r="E1614" s="10">
        <v>64.965187418439996</v>
      </c>
      <c r="F1614" s="11">
        <v>82.757169524589997</v>
      </c>
    </row>
    <row r="1615" spans="1:11" x14ac:dyDescent="0.35">
      <c r="A1615" s="1" t="s">
        <v>2691</v>
      </c>
      <c r="B1615" s="6">
        <v>0.21236403242769999</v>
      </c>
      <c r="C1615" s="8">
        <v>8.4741005115219994E-2</v>
      </c>
      <c r="D1615" s="8">
        <v>0.1033160278204</v>
      </c>
      <c r="E1615" s="8">
        <v>5.5462087989510002E-2</v>
      </c>
      <c r="F1615" s="8">
        <v>6.2903527689880001E-2</v>
      </c>
    </row>
    <row r="1616" spans="1:11" x14ac:dyDescent="0.35">
      <c r="B1616" s="9">
        <v>3.4853839505569999</v>
      </c>
      <c r="C1616" s="11">
        <v>2.693445217891</v>
      </c>
      <c r="D1616" s="11">
        <v>2.0707422267419999</v>
      </c>
      <c r="E1616" s="11">
        <v>29.492545218739998</v>
      </c>
      <c r="F1616" s="11">
        <v>37.742116613930001</v>
      </c>
    </row>
    <row r="1617" spans="1:6" x14ac:dyDescent="0.35">
      <c r="A1617" s="1" t="s">
        <v>2692</v>
      </c>
      <c r="B1617" s="8">
        <v>0.17731137984500001</v>
      </c>
      <c r="C1617" s="8">
        <v>0.19072309421600001</v>
      </c>
      <c r="D1617" s="8">
        <v>0.25789085906870002</v>
      </c>
      <c r="E1617" s="8">
        <v>0.14487558852390001</v>
      </c>
      <c r="F1617" s="8">
        <v>0.15196679783719999</v>
      </c>
    </row>
    <row r="1618" spans="1:6" x14ac:dyDescent="0.35">
      <c r="B1618" s="11">
        <v>2.9100890131820001</v>
      </c>
      <c r="C1618" s="11">
        <v>6.0620263514549997</v>
      </c>
      <c r="D1618" s="11">
        <v>5.168854271991</v>
      </c>
      <c r="E1618" s="11">
        <v>77.039109065670004</v>
      </c>
      <c r="F1618" s="11">
        <v>91.180078702299994</v>
      </c>
    </row>
    <row r="1619" spans="1:6" x14ac:dyDescent="0.35">
      <c r="A1619" s="1" t="s">
        <v>2693</v>
      </c>
      <c r="B1619" s="8">
        <v>6.7838140645260003E-2</v>
      </c>
      <c r="C1619" s="6">
        <v>0.2470187271855</v>
      </c>
      <c r="D1619" s="8">
        <v>9.1760363917950005E-2</v>
      </c>
      <c r="E1619" s="7">
        <v>6.7427915566819999E-2</v>
      </c>
      <c r="F1619" s="8">
        <v>7.7765609037069999E-2</v>
      </c>
    </row>
    <row r="1620" spans="1:6" x14ac:dyDescent="0.35">
      <c r="B1620" s="11">
        <v>1.113380471908</v>
      </c>
      <c r="C1620" s="9">
        <v>7.8513514037579997</v>
      </c>
      <c r="D1620" s="11">
        <v>1.839134394874</v>
      </c>
      <c r="E1620" s="10">
        <v>35.855499151700002</v>
      </c>
      <c r="F1620" s="11">
        <v>46.65936542224</v>
      </c>
    </row>
    <row r="1621" spans="1:6" x14ac:dyDescent="0.35">
      <c r="A1621" s="1" t="s">
        <v>2694</v>
      </c>
      <c r="B1621" s="8">
        <v>0</v>
      </c>
      <c r="C1621" s="6">
        <v>0.21985966368939999</v>
      </c>
      <c r="D1621" s="8">
        <v>0</v>
      </c>
      <c r="E1621" s="8">
        <v>5.4742107879229999E-2</v>
      </c>
      <c r="F1621" s="8">
        <v>6.0163006837249997E-2</v>
      </c>
    </row>
    <row r="1622" spans="1:6" x14ac:dyDescent="0.35">
      <c r="B1622" s="11">
        <v>0</v>
      </c>
      <c r="C1622" s="9">
        <v>6.9881158356119997</v>
      </c>
      <c r="D1622" s="11">
        <v>0</v>
      </c>
      <c r="E1622" s="11">
        <v>29.109688266740001</v>
      </c>
      <c r="F1622" s="11">
        <v>36.097804102349997</v>
      </c>
    </row>
    <row r="1623" spans="1:6" x14ac:dyDescent="0.35">
      <c r="A1623" s="1" t="s">
        <v>2695</v>
      </c>
      <c r="B1623" s="8">
        <v>0.1190894973606</v>
      </c>
      <c r="C1623" s="7">
        <v>3.096503244308E-2</v>
      </c>
      <c r="D1623" s="8">
        <v>0.24411289797620001</v>
      </c>
      <c r="E1623" s="6">
        <v>0.255412531331</v>
      </c>
      <c r="F1623" s="8">
        <v>0.23941621548040001</v>
      </c>
    </row>
    <row r="1624" spans="1:6" x14ac:dyDescent="0.35">
      <c r="B1624" s="11">
        <v>1.9545335339300001</v>
      </c>
      <c r="C1624" s="10">
        <v>0.98420615193609995</v>
      </c>
      <c r="D1624" s="11">
        <v>4.8927053874990003</v>
      </c>
      <c r="E1624" s="9">
        <v>135.81828421489999</v>
      </c>
      <c r="F1624" s="11">
        <v>143.64972928829999</v>
      </c>
    </row>
    <row r="1625" spans="1:6" x14ac:dyDescent="0.35">
      <c r="A1625" s="1" t="s">
        <v>2696</v>
      </c>
      <c r="B1625" s="8">
        <v>0.42339694972149999</v>
      </c>
      <c r="C1625" s="8">
        <v>0.2266924773508</v>
      </c>
      <c r="D1625" s="8">
        <v>0.30291985121679998</v>
      </c>
      <c r="E1625" s="8">
        <v>0.42207976870949998</v>
      </c>
      <c r="F1625" s="8">
        <v>0.40778484311820001</v>
      </c>
    </row>
    <row r="1626" spans="1:6" x14ac:dyDescent="0.35">
      <c r="B1626" s="11">
        <v>6.9489212292889997</v>
      </c>
      <c r="C1626" s="11">
        <v>7.2052929773740004</v>
      </c>
      <c r="D1626" s="11">
        <v>6.0713612443920004</v>
      </c>
      <c r="E1626" s="11">
        <v>224.44533041989999</v>
      </c>
      <c r="F1626" s="11">
        <v>244.67090587089999</v>
      </c>
    </row>
    <row r="1627" spans="1:6" x14ac:dyDescent="0.35">
      <c r="A1627" s="1" t="s">
        <v>2697</v>
      </c>
      <c r="B1627" s="8">
        <v>1</v>
      </c>
      <c r="C1627" s="8">
        <v>1</v>
      </c>
      <c r="D1627" s="8">
        <v>1</v>
      </c>
      <c r="E1627" s="8">
        <v>1</v>
      </c>
      <c r="F1627" s="8">
        <v>1</v>
      </c>
    </row>
    <row r="1628" spans="1:6" x14ac:dyDescent="0.35">
      <c r="B1628" s="11">
        <v>16.412308198870001</v>
      </c>
      <c r="C1628" s="11">
        <v>31.784437938020002</v>
      </c>
      <c r="D1628" s="11">
        <v>20.042797525499999</v>
      </c>
      <c r="E1628" s="11">
        <v>531.76045633759998</v>
      </c>
      <c r="F1628" s="11">
        <v>600</v>
      </c>
    </row>
    <row r="1629" spans="1:6" x14ac:dyDescent="0.35">
      <c r="A1629" s="1" t="s">
        <v>2698</v>
      </c>
    </row>
    <row r="1630" spans="1:6" x14ac:dyDescent="0.35">
      <c r="A1630" s="1" t="s">
        <v>2699</v>
      </c>
    </row>
    <row r="1634" spans="1:13" x14ac:dyDescent="0.35">
      <c r="A1634" s="4" t="s">
        <v>2700</v>
      </c>
    </row>
    <row r="1635" spans="1:13" x14ac:dyDescent="0.35">
      <c r="A1635" s="1" t="s">
        <v>2701</v>
      </c>
    </row>
    <row r="1636" spans="1:13" ht="62" x14ac:dyDescent="0.35">
      <c r="A1636" s="5" t="s">
        <v>2702</v>
      </c>
      <c r="B1636" s="5" t="s">
        <v>2703</v>
      </c>
      <c r="C1636" s="5" t="s">
        <v>2704</v>
      </c>
      <c r="D1636" s="5" t="s">
        <v>2705</v>
      </c>
      <c r="E1636" s="5" t="s">
        <v>2706</v>
      </c>
      <c r="F1636" s="5" t="s">
        <v>2707</v>
      </c>
      <c r="G1636" s="5" t="s">
        <v>2708</v>
      </c>
      <c r="H1636" s="5" t="s">
        <v>2709</v>
      </c>
      <c r="I1636" s="5" t="s">
        <v>2710</v>
      </c>
      <c r="J1636" s="5" t="s">
        <v>2711</v>
      </c>
      <c r="K1636" s="5" t="s">
        <v>2712</v>
      </c>
      <c r="L1636" s="5" t="s">
        <v>2713</v>
      </c>
      <c r="M1636" s="5" t="s">
        <v>2714</v>
      </c>
    </row>
    <row r="1637" spans="1:13" x14ac:dyDescent="0.35">
      <c r="A1637" s="1" t="s">
        <v>2715</v>
      </c>
      <c r="B1637" s="8">
        <v>0.20364387881529999</v>
      </c>
      <c r="C1637" s="8">
        <v>0.21800878041560001</v>
      </c>
      <c r="D1637" s="8">
        <v>0.17945862297090001</v>
      </c>
      <c r="E1637" s="8">
        <v>0.1894889821481</v>
      </c>
      <c r="F1637" s="8">
        <v>0.14892834192070001</v>
      </c>
      <c r="G1637" s="8">
        <v>0.1146291846904</v>
      </c>
      <c r="H1637" s="8">
        <v>0.23258251818139999</v>
      </c>
      <c r="I1637" s="8">
        <v>0.31294886742080003</v>
      </c>
      <c r="J1637" s="8">
        <v>0.15183785262880001</v>
      </c>
      <c r="K1637" s="8">
        <v>0.25221525096859998</v>
      </c>
      <c r="L1637" s="8">
        <v>6.4501155805039997E-2</v>
      </c>
      <c r="M1637" s="8">
        <v>0.214870325527</v>
      </c>
    </row>
    <row r="1638" spans="1:13" x14ac:dyDescent="0.35">
      <c r="B1638" s="11">
        <v>19.263432733030001</v>
      </c>
      <c r="C1638" s="11">
        <v>54.406482007919998</v>
      </c>
      <c r="D1638" s="11">
        <v>26.65868897883</v>
      </c>
      <c r="E1638" s="11">
        <v>8.2795848770549991</v>
      </c>
      <c r="F1638" s="11">
        <v>3.7415141711720001</v>
      </c>
      <c r="G1638" s="11">
        <v>9.0341341488070004</v>
      </c>
      <c r="H1638" s="11">
        <v>53.320338475550002</v>
      </c>
      <c r="I1638" s="11">
        <v>26.591511570249999</v>
      </c>
      <c r="J1638" s="11">
        <v>1.74622436216</v>
      </c>
      <c r="K1638" s="11">
        <v>41.722255434920001</v>
      </c>
      <c r="L1638" s="11">
        <v>0.95103865543010002</v>
      </c>
      <c r="M1638" s="11">
        <v>128.9221953162</v>
      </c>
    </row>
    <row r="1639" spans="1:13" x14ac:dyDescent="0.35">
      <c r="A1639" s="1" t="s">
        <v>2716</v>
      </c>
      <c r="B1639" s="8">
        <v>0.16457781352039999</v>
      </c>
      <c r="C1639" s="8">
        <v>0.1036669605614</v>
      </c>
      <c r="D1639" s="8">
        <v>0.2112702204985</v>
      </c>
      <c r="E1639" s="8">
        <v>4.7408110193390002E-2</v>
      </c>
      <c r="F1639" s="6">
        <v>0.48959957454429998</v>
      </c>
      <c r="G1639" s="8">
        <v>0.22787876893680001</v>
      </c>
      <c r="H1639" s="8">
        <v>0.10183954003369999</v>
      </c>
      <c r="I1639" s="8">
        <v>0.10144629510100001</v>
      </c>
      <c r="J1639" s="8">
        <v>8.1317397515959997E-2</v>
      </c>
      <c r="K1639" s="8">
        <v>9.7828482125669997E-2</v>
      </c>
      <c r="L1639" s="8">
        <v>0.1242116765469</v>
      </c>
      <c r="M1639" s="8">
        <v>0.1379286158743</v>
      </c>
    </row>
    <row r="1640" spans="1:13" x14ac:dyDescent="0.35">
      <c r="B1640" s="11">
        <v>15.56802816045</v>
      </c>
      <c r="C1640" s="11">
        <v>25.87122690128</v>
      </c>
      <c r="D1640" s="11">
        <v>31.38432138572</v>
      </c>
      <c r="E1640" s="11">
        <v>2.071463299645</v>
      </c>
      <c r="F1640" s="9">
        <v>12.30016881093</v>
      </c>
      <c r="G1640" s="11">
        <v>17.959539482029999</v>
      </c>
      <c r="H1640" s="11">
        <v>23.34706317245</v>
      </c>
      <c r="I1640" s="11">
        <v>8.619971537743</v>
      </c>
      <c r="J1640" s="11">
        <v>0.93519776624420003</v>
      </c>
      <c r="K1640" s="11">
        <v>16.18310115817</v>
      </c>
      <c r="L1640" s="11">
        <v>1.8314416908890001</v>
      </c>
      <c r="M1640" s="11">
        <v>82.757169524589997</v>
      </c>
    </row>
    <row r="1641" spans="1:13" x14ac:dyDescent="0.35">
      <c r="A1641" s="1" t="s">
        <v>2717</v>
      </c>
      <c r="B1641" s="8">
        <v>4.2952698542579999E-2</v>
      </c>
      <c r="C1641" s="8">
        <v>6.9695863587920001E-2</v>
      </c>
      <c r="D1641" s="8">
        <v>3.8982462784310001E-2</v>
      </c>
      <c r="E1641" s="8">
        <v>7.7519439313770006E-2</v>
      </c>
      <c r="F1641" s="8">
        <v>3.6597614459189999E-2</v>
      </c>
      <c r="G1641" s="8">
        <v>3.411791175876E-2</v>
      </c>
      <c r="H1641" s="8">
        <v>6.6754893850729996E-2</v>
      </c>
      <c r="I1641" s="8">
        <v>0.1192503913088</v>
      </c>
      <c r="J1641" s="8">
        <v>6.8279094323710002E-2</v>
      </c>
      <c r="K1641" s="8">
        <v>7.7587234117939996E-2</v>
      </c>
      <c r="L1641" s="8">
        <v>0</v>
      </c>
      <c r="M1641" s="8">
        <v>6.2903527689880001E-2</v>
      </c>
    </row>
    <row r="1642" spans="1:13" x14ac:dyDescent="0.35">
      <c r="B1642" s="11">
        <v>4.0630556827479998</v>
      </c>
      <c r="C1642" s="11">
        <v>17.39336709785</v>
      </c>
      <c r="D1642" s="11">
        <v>5.7908688576329999</v>
      </c>
      <c r="E1642" s="11">
        <v>3.3871561826119998</v>
      </c>
      <c r="F1642" s="11">
        <v>0.91943878085359998</v>
      </c>
      <c r="G1642" s="11">
        <v>2.6888945650120002</v>
      </c>
      <c r="H1642" s="11">
        <v>15.30378793235</v>
      </c>
      <c r="I1642" s="11">
        <v>10.13279960519</v>
      </c>
      <c r="J1642" s="11">
        <v>0.78524963222269994</v>
      </c>
      <c r="K1642" s="11">
        <v>12.834729017880001</v>
      </c>
      <c r="L1642" s="11">
        <v>0</v>
      </c>
      <c r="M1642" s="11">
        <v>37.742116613930001</v>
      </c>
    </row>
    <row r="1643" spans="1:13" x14ac:dyDescent="0.35">
      <c r="A1643" s="1" t="s">
        <v>2718</v>
      </c>
      <c r="B1643" s="8">
        <v>0.16069118027269999</v>
      </c>
      <c r="C1643" s="8">
        <v>0.14831291682760001</v>
      </c>
      <c r="D1643" s="8">
        <v>0.1404761601866</v>
      </c>
      <c r="E1643" s="8">
        <v>0.1119695428344</v>
      </c>
      <c r="F1643" s="8">
        <v>0.1123307274615</v>
      </c>
      <c r="G1643" s="8">
        <v>8.0511272931639996E-2</v>
      </c>
      <c r="H1643" s="8">
        <v>0.1658276243307</v>
      </c>
      <c r="I1643" s="8">
        <v>0.193698476112</v>
      </c>
      <c r="J1643" s="8">
        <v>8.3558758305110004E-2</v>
      </c>
      <c r="K1643" s="8">
        <v>0.17462801685070001</v>
      </c>
      <c r="L1643" s="8">
        <v>6.4501155805039997E-2</v>
      </c>
      <c r="M1643" s="8">
        <v>0.15196679783719999</v>
      </c>
    </row>
    <row r="1644" spans="1:13" x14ac:dyDescent="0.35">
      <c r="B1644" s="11">
        <v>15.200377050289999</v>
      </c>
      <c r="C1644" s="11">
        <v>37.013114910070001</v>
      </c>
      <c r="D1644" s="11">
        <v>20.867820121200001</v>
      </c>
      <c r="E1644" s="11">
        <v>4.8924286944419997</v>
      </c>
      <c r="F1644" s="11">
        <v>2.822075390318</v>
      </c>
      <c r="G1644" s="11">
        <v>6.3452395837950002</v>
      </c>
      <c r="H1644" s="11">
        <v>38.016550543199997</v>
      </c>
      <c r="I1644" s="11">
        <v>16.458711965060001</v>
      </c>
      <c r="J1644" s="11">
        <v>0.96097472993699995</v>
      </c>
      <c r="K1644" s="11">
        <v>28.887526417050001</v>
      </c>
      <c r="L1644" s="11">
        <v>0.95103865543010002</v>
      </c>
      <c r="M1644" s="11">
        <v>91.180078702299994</v>
      </c>
    </row>
    <row r="1645" spans="1:13" x14ac:dyDescent="0.35">
      <c r="A1645" s="1" t="s">
        <v>2719</v>
      </c>
      <c r="B1645" s="8">
        <v>7.1926267690649998E-2</v>
      </c>
      <c r="C1645" s="8">
        <v>4.8418363152990002E-2</v>
      </c>
      <c r="D1645" s="8">
        <v>9.0527505705609995E-2</v>
      </c>
      <c r="E1645" s="8">
        <v>4.7408110193390002E-2</v>
      </c>
      <c r="F1645" s="6">
        <v>0.33447951222990002</v>
      </c>
      <c r="G1645" s="8">
        <v>0.1082374367277</v>
      </c>
      <c r="H1645" s="8">
        <v>6.6888234548729997E-2</v>
      </c>
      <c r="I1645" s="8">
        <v>9.0170857258959999E-2</v>
      </c>
      <c r="J1645" s="8">
        <v>8.1317397515959997E-2</v>
      </c>
      <c r="K1645" s="8">
        <v>8.1060268983420003E-2</v>
      </c>
      <c r="L1645" s="8">
        <v>0</v>
      </c>
      <c r="M1645" s="8">
        <v>7.7765609037069999E-2</v>
      </c>
    </row>
    <row r="1646" spans="1:13" x14ac:dyDescent="0.35">
      <c r="B1646" s="11">
        <v>6.8037734669840004</v>
      </c>
      <c r="C1646" s="11">
        <v>12.08333351856</v>
      </c>
      <c r="D1646" s="11">
        <v>13.44791673246</v>
      </c>
      <c r="E1646" s="11">
        <v>2.071463299645</v>
      </c>
      <c r="F1646" s="9">
        <v>8.4031005706150008</v>
      </c>
      <c r="G1646" s="11">
        <v>8.5303888879780008</v>
      </c>
      <c r="H1646" s="11">
        <v>15.334356743820001</v>
      </c>
      <c r="I1646" s="11">
        <v>7.661888710006</v>
      </c>
      <c r="J1646" s="11">
        <v>0.93519776624420003</v>
      </c>
      <c r="K1646" s="11">
        <v>13.409249580119999</v>
      </c>
      <c r="L1646" s="11">
        <v>0</v>
      </c>
      <c r="M1646" s="11">
        <v>46.65936542224</v>
      </c>
    </row>
    <row r="1647" spans="1:13" x14ac:dyDescent="0.35">
      <c r="A1647" s="1" t="s">
        <v>2720</v>
      </c>
      <c r="B1647" s="8">
        <v>9.2651545829750007E-2</v>
      </c>
      <c r="C1647" s="8">
        <v>5.524859740845E-2</v>
      </c>
      <c r="D1647" s="6">
        <v>0.1207427147929</v>
      </c>
      <c r="E1647" s="8">
        <v>0</v>
      </c>
      <c r="F1647" s="8">
        <v>0.15512006231440001</v>
      </c>
      <c r="G1647" s="8">
        <v>0.1196413322091</v>
      </c>
      <c r="H1647" s="8">
        <v>3.495130548494E-2</v>
      </c>
      <c r="I1647" s="8">
        <v>1.127543784202E-2</v>
      </c>
      <c r="J1647" s="8">
        <v>0</v>
      </c>
      <c r="K1647" s="8">
        <v>1.6768213142250001E-2</v>
      </c>
      <c r="L1647" s="8">
        <v>0.1242116765469</v>
      </c>
      <c r="M1647" s="8">
        <v>6.0163006837249997E-2</v>
      </c>
    </row>
    <row r="1648" spans="1:13" x14ac:dyDescent="0.35">
      <c r="B1648" s="11">
        <v>8.7642546934700007</v>
      </c>
      <c r="C1648" s="11">
        <v>13.78789338272</v>
      </c>
      <c r="D1648" s="9">
        <v>17.936404653259999</v>
      </c>
      <c r="E1648" s="11">
        <v>0</v>
      </c>
      <c r="F1648" s="11">
        <v>3.897068240316</v>
      </c>
      <c r="G1648" s="11">
        <v>9.4291505940490001</v>
      </c>
      <c r="H1648" s="11">
        <v>8.0127064286290004</v>
      </c>
      <c r="I1648" s="11">
        <v>0.95808282773669995</v>
      </c>
      <c r="J1648" s="11">
        <v>0</v>
      </c>
      <c r="K1648" s="11">
        <v>2.7738515780530002</v>
      </c>
      <c r="L1648" s="11">
        <v>1.8314416908890001</v>
      </c>
      <c r="M1648" s="11">
        <v>36.097804102349997</v>
      </c>
    </row>
    <row r="1649" spans="1:13" x14ac:dyDescent="0.35">
      <c r="A1649" s="1" t="s">
        <v>2721</v>
      </c>
      <c r="B1649" s="8">
        <v>0.187772106307</v>
      </c>
      <c r="C1649" s="8">
        <v>0.2347657572753</v>
      </c>
      <c r="D1649" s="8">
        <v>0.25300750980480002</v>
      </c>
      <c r="E1649" s="8">
        <v>0.32512140436170001</v>
      </c>
      <c r="F1649" s="8">
        <v>7.6155549142349996E-2</v>
      </c>
      <c r="G1649" s="8">
        <v>0.26799075921859999</v>
      </c>
      <c r="H1649" s="8">
        <v>0.25482771617639999</v>
      </c>
      <c r="I1649" s="8">
        <v>0.24289335655290001</v>
      </c>
      <c r="J1649" s="8">
        <v>0.1746800522933</v>
      </c>
      <c r="K1649" s="8">
        <v>0.27001534565840002</v>
      </c>
      <c r="L1649" s="8">
        <v>5.3300833196900002E-2</v>
      </c>
      <c r="M1649" s="8">
        <v>0.23941621548040001</v>
      </c>
    </row>
    <row r="1650" spans="1:13" x14ac:dyDescent="0.35">
      <c r="B1650" s="11">
        <v>17.762062675429998</v>
      </c>
      <c r="C1650" s="11">
        <v>58.588369353419999</v>
      </c>
      <c r="D1650" s="11">
        <v>37.584421420010003</v>
      </c>
      <c r="E1650" s="11">
        <v>14.20594607794</v>
      </c>
      <c r="F1650" s="11">
        <v>1.9132494369749999</v>
      </c>
      <c r="G1650" s="11">
        <v>21.120838257390002</v>
      </c>
      <c r="H1650" s="11">
        <v>58.42012626623</v>
      </c>
      <c r="I1650" s="11">
        <v>20.638839674810001</v>
      </c>
      <c r="J1650" s="11">
        <v>2.0089230558570002</v>
      </c>
      <c r="K1650" s="11">
        <v>44.66680416685</v>
      </c>
      <c r="L1650" s="11">
        <v>0.78589526194070003</v>
      </c>
      <c r="M1650" s="11">
        <v>143.64972928829999</v>
      </c>
    </row>
    <row r="1651" spans="1:13" x14ac:dyDescent="0.35">
      <c r="A1651" s="1" t="s">
        <v>2722</v>
      </c>
      <c r="B1651" s="8">
        <v>0.44400620135730001</v>
      </c>
      <c r="C1651" s="8">
        <v>0.44355850174770001</v>
      </c>
      <c r="D1651" s="8">
        <v>0.3562636467259</v>
      </c>
      <c r="E1651" s="8">
        <v>0.43798150329680002</v>
      </c>
      <c r="F1651" s="8">
        <v>0.28531653439269999</v>
      </c>
      <c r="G1651" s="8">
        <v>0.38950128715420002</v>
      </c>
      <c r="H1651" s="8">
        <v>0.4107502256085</v>
      </c>
      <c r="I1651" s="8">
        <v>0.34271148092530002</v>
      </c>
      <c r="J1651" s="8">
        <v>0.59216469756199996</v>
      </c>
      <c r="K1651" s="8">
        <v>0.3799409212473</v>
      </c>
      <c r="L1651" s="8">
        <v>0.75798633445109997</v>
      </c>
      <c r="M1651" s="8">
        <v>0.40778484311820001</v>
      </c>
    </row>
    <row r="1652" spans="1:13" x14ac:dyDescent="0.35">
      <c r="B1652" s="11">
        <v>42.000199773529999</v>
      </c>
      <c r="C1652" s="11">
        <v>110.6948885214</v>
      </c>
      <c r="D1652" s="11">
        <v>52.923184159670001</v>
      </c>
      <c r="E1652" s="11">
        <v>19.137286981100001</v>
      </c>
      <c r="F1652" s="11">
        <v>7.1679832255699996</v>
      </c>
      <c r="G1652" s="11">
        <v>30.697303560070001</v>
      </c>
      <c r="H1652" s="11">
        <v>94.16589531148</v>
      </c>
      <c r="I1652" s="11">
        <v>29.120464264300001</v>
      </c>
      <c r="J1652" s="11">
        <v>6.810241342266</v>
      </c>
      <c r="K1652" s="11">
        <v>62.851045309850001</v>
      </c>
      <c r="L1652" s="11">
        <v>11.17614553342</v>
      </c>
      <c r="M1652" s="11">
        <v>244.67090587089999</v>
      </c>
    </row>
    <row r="1653" spans="1:13" x14ac:dyDescent="0.35">
      <c r="A1653" s="1" t="s">
        <v>2723</v>
      </c>
      <c r="B1653" s="8">
        <v>1</v>
      </c>
      <c r="C1653" s="8">
        <v>1</v>
      </c>
      <c r="D1653" s="8">
        <v>1</v>
      </c>
      <c r="E1653" s="8">
        <v>1</v>
      </c>
      <c r="F1653" s="8">
        <v>1</v>
      </c>
      <c r="G1653" s="8">
        <v>1</v>
      </c>
      <c r="H1653" s="8">
        <v>1</v>
      </c>
      <c r="I1653" s="8">
        <v>1</v>
      </c>
      <c r="J1653" s="8">
        <v>1</v>
      </c>
      <c r="K1653" s="8">
        <v>1</v>
      </c>
      <c r="L1653" s="8">
        <v>1</v>
      </c>
      <c r="M1653" s="8">
        <v>1</v>
      </c>
    </row>
    <row r="1654" spans="1:13" x14ac:dyDescent="0.35">
      <c r="B1654" s="11">
        <v>94.593723342450005</v>
      </c>
      <c r="C1654" s="11">
        <v>249.5609667841</v>
      </c>
      <c r="D1654" s="11">
        <v>148.55061594419999</v>
      </c>
      <c r="E1654" s="11">
        <v>43.69428123574</v>
      </c>
      <c r="F1654" s="11">
        <v>25.12291564465</v>
      </c>
      <c r="G1654" s="11">
        <v>78.811815448280001</v>
      </c>
      <c r="H1654" s="11">
        <v>229.2534232257</v>
      </c>
      <c r="I1654" s="11">
        <v>84.970787047100004</v>
      </c>
      <c r="J1654" s="11">
        <v>11.50058652653</v>
      </c>
      <c r="K1654" s="11">
        <v>165.42320606979999</v>
      </c>
      <c r="L1654" s="11">
        <v>14.74452114168</v>
      </c>
      <c r="M1654" s="11">
        <v>600</v>
      </c>
    </row>
    <row r="1655" spans="1:13" x14ac:dyDescent="0.35">
      <c r="A1655" s="1" t="s">
        <v>2724</v>
      </c>
    </row>
    <row r="1656" spans="1:13" x14ac:dyDescent="0.35">
      <c r="A1656" s="1" t="s">
        <v>2725</v>
      </c>
    </row>
    <row r="1660" spans="1:13" x14ac:dyDescent="0.35">
      <c r="A1660" s="4" t="s">
        <v>2726</v>
      </c>
    </row>
    <row r="1661" spans="1:13" x14ac:dyDescent="0.35">
      <c r="A1661" s="1" t="s">
        <v>2727</v>
      </c>
    </row>
    <row r="1662" spans="1:13" ht="31" x14ac:dyDescent="0.35">
      <c r="A1662" s="5" t="s">
        <v>2728</v>
      </c>
      <c r="B1662" s="5" t="s">
        <v>2729</v>
      </c>
      <c r="C1662" s="5" t="s">
        <v>2730</v>
      </c>
      <c r="D1662" s="5" t="s">
        <v>2731</v>
      </c>
      <c r="E1662" s="5" t="s">
        <v>2732</v>
      </c>
    </row>
    <row r="1663" spans="1:13" x14ac:dyDescent="0.35">
      <c r="A1663" s="1" t="s">
        <v>2733</v>
      </c>
      <c r="B1663" s="6">
        <v>0.31901503845149998</v>
      </c>
      <c r="C1663" s="7">
        <v>0.1681010878857</v>
      </c>
      <c r="D1663" s="8">
        <v>0.19013829033919999</v>
      </c>
      <c r="E1663" s="8">
        <v>0.214870325527</v>
      </c>
    </row>
    <row r="1664" spans="1:13" x14ac:dyDescent="0.35">
      <c r="B1664" s="9">
        <v>56.138314315640002</v>
      </c>
      <c r="C1664" s="10">
        <v>59.801852253770001</v>
      </c>
      <c r="D1664" s="11">
        <v>12.982028746819999</v>
      </c>
      <c r="E1664" s="11">
        <v>128.9221953162</v>
      </c>
    </row>
    <row r="1665" spans="1:5" x14ac:dyDescent="0.35">
      <c r="A1665" s="1" t="s">
        <v>2734</v>
      </c>
      <c r="B1665" s="8">
        <v>0.16829915076509999</v>
      </c>
      <c r="C1665" s="8">
        <v>0.13008517850250001</v>
      </c>
      <c r="D1665" s="8">
        <v>0.10052024000409999</v>
      </c>
      <c r="E1665" s="8">
        <v>0.1379286158743</v>
      </c>
    </row>
    <row r="1666" spans="1:5" x14ac:dyDescent="0.35">
      <c r="B1666" s="11">
        <v>29.61625467743</v>
      </c>
      <c r="C1666" s="11">
        <v>46.277717313190003</v>
      </c>
      <c r="D1666" s="11">
        <v>6.863197533978</v>
      </c>
      <c r="E1666" s="11">
        <v>82.757169524589997</v>
      </c>
    </row>
    <row r="1667" spans="1:5" x14ac:dyDescent="0.35">
      <c r="A1667" s="1" t="s">
        <v>2735</v>
      </c>
      <c r="B1667" s="8">
        <v>9.1072880405749998E-2</v>
      </c>
      <c r="C1667" s="8">
        <v>4.6995153000830001E-2</v>
      </c>
      <c r="D1667" s="8">
        <v>7.3189948254770001E-2</v>
      </c>
      <c r="E1667" s="8">
        <v>6.2903527689880001E-2</v>
      </c>
    </row>
    <row r="1668" spans="1:5" x14ac:dyDescent="0.35">
      <c r="B1668" s="11">
        <v>16.026448190859998</v>
      </c>
      <c r="C1668" s="11">
        <v>16.718494994579999</v>
      </c>
      <c r="D1668" s="11">
        <v>4.9971734284910001</v>
      </c>
      <c r="E1668" s="11">
        <v>37.742116613930001</v>
      </c>
    </row>
    <row r="1669" spans="1:5" x14ac:dyDescent="0.35">
      <c r="A1669" s="1" t="s">
        <v>2736</v>
      </c>
      <c r="B1669" s="6">
        <v>0.22794215804570001</v>
      </c>
      <c r="C1669" s="8">
        <v>0.1211059348848</v>
      </c>
      <c r="D1669" s="8">
        <v>0.1169483420844</v>
      </c>
      <c r="E1669" s="8">
        <v>0.15196679783719999</v>
      </c>
    </row>
    <row r="1670" spans="1:5" x14ac:dyDescent="0.35">
      <c r="B1670" s="9">
        <v>40.111866124770003</v>
      </c>
      <c r="C1670" s="11">
        <v>43.0833572592</v>
      </c>
      <c r="D1670" s="11">
        <v>7.984855318328</v>
      </c>
      <c r="E1670" s="11">
        <v>91.180078702299994</v>
      </c>
    </row>
    <row r="1671" spans="1:5" x14ac:dyDescent="0.35">
      <c r="A1671" s="1" t="s">
        <v>2737</v>
      </c>
      <c r="B1671" s="8">
        <v>0.1087184568312</v>
      </c>
      <c r="C1671" s="8">
        <v>6.9215210920510001E-2</v>
      </c>
      <c r="D1671" s="8">
        <v>4.2539951491690001E-2</v>
      </c>
      <c r="E1671" s="8">
        <v>7.7765609037069999E-2</v>
      </c>
    </row>
    <row r="1672" spans="1:5" x14ac:dyDescent="0.35">
      <c r="B1672" s="11">
        <v>19.1316087515</v>
      </c>
      <c r="C1672" s="11">
        <v>24.623266090920001</v>
      </c>
      <c r="D1672" s="11">
        <v>2.9044905798210001</v>
      </c>
      <c r="E1672" s="11">
        <v>46.65936542224</v>
      </c>
    </row>
    <row r="1673" spans="1:5" x14ac:dyDescent="0.35">
      <c r="A1673" s="1" t="s">
        <v>2738</v>
      </c>
      <c r="B1673" s="8">
        <v>5.9580693933980002E-2</v>
      </c>
      <c r="C1673" s="8">
        <v>6.0869967581990002E-2</v>
      </c>
      <c r="D1673" s="8">
        <v>5.7980288512429999E-2</v>
      </c>
      <c r="E1673" s="8">
        <v>6.0163006837249997E-2</v>
      </c>
    </row>
    <row r="1674" spans="1:5" x14ac:dyDescent="0.35">
      <c r="B1674" s="11">
        <v>10.48464592593</v>
      </c>
      <c r="C1674" s="11">
        <v>21.654451222270001</v>
      </c>
      <c r="D1674" s="11">
        <v>3.9587069541569999</v>
      </c>
      <c r="E1674" s="11">
        <v>36.097804102349997</v>
      </c>
    </row>
    <row r="1675" spans="1:5" x14ac:dyDescent="0.35">
      <c r="A1675" s="1" t="s">
        <v>2739</v>
      </c>
      <c r="B1675" s="8">
        <v>0.2294155195806</v>
      </c>
      <c r="C1675" s="8">
        <v>0.23467389972300001</v>
      </c>
      <c r="D1675" s="8">
        <v>0.2899009833947</v>
      </c>
      <c r="E1675" s="8">
        <v>0.23941621548040001</v>
      </c>
    </row>
    <row r="1676" spans="1:5" x14ac:dyDescent="0.35">
      <c r="B1676" s="11">
        <v>40.371139271730001</v>
      </c>
      <c r="C1676" s="11">
        <v>83.48508659622</v>
      </c>
      <c r="D1676" s="11">
        <v>19.79350342031</v>
      </c>
      <c r="E1676" s="11">
        <v>143.64972928829999</v>
      </c>
    </row>
    <row r="1677" spans="1:5" x14ac:dyDescent="0.35">
      <c r="A1677" s="1" t="s">
        <v>2740</v>
      </c>
      <c r="B1677" s="7">
        <v>0.28327029120280001</v>
      </c>
      <c r="C1677" s="6">
        <v>0.46713983388879998</v>
      </c>
      <c r="D1677" s="8">
        <v>0.41944048626199998</v>
      </c>
      <c r="E1677" s="8">
        <v>0.40778484311820001</v>
      </c>
    </row>
    <row r="1678" spans="1:5" x14ac:dyDescent="0.35">
      <c r="B1678" s="10">
        <v>49.848172427910001</v>
      </c>
      <c r="C1678" s="9">
        <v>166.1846908871</v>
      </c>
      <c r="D1678" s="11">
        <v>28.63804255586</v>
      </c>
      <c r="E1678" s="11">
        <v>244.67090587089999</v>
      </c>
    </row>
    <row r="1679" spans="1:5" x14ac:dyDescent="0.35">
      <c r="A1679" s="1" t="s">
        <v>2741</v>
      </c>
      <c r="B1679" s="8">
        <v>1</v>
      </c>
      <c r="C1679" s="8">
        <v>1</v>
      </c>
      <c r="D1679" s="8">
        <v>1</v>
      </c>
      <c r="E1679" s="8">
        <v>1</v>
      </c>
    </row>
    <row r="1680" spans="1:5" x14ac:dyDescent="0.35">
      <c r="B1680" s="11">
        <v>175.97388069269999</v>
      </c>
      <c r="C1680" s="11">
        <v>355.7493470503</v>
      </c>
      <c r="D1680" s="11">
        <v>68.276772256970006</v>
      </c>
      <c r="E1680" s="11">
        <v>600</v>
      </c>
    </row>
    <row r="1681" spans="1:9" x14ac:dyDescent="0.35">
      <c r="A1681" s="1" t="s">
        <v>2742</v>
      </c>
    </row>
    <row r="1682" spans="1:9" x14ac:dyDescent="0.35">
      <c r="A1682" s="1" t="s">
        <v>2743</v>
      </c>
    </row>
    <row r="1686" spans="1:9" x14ac:dyDescent="0.35">
      <c r="A1686" s="4" t="s">
        <v>2744</v>
      </c>
    </row>
    <row r="1687" spans="1:9" x14ac:dyDescent="0.35">
      <c r="A1687" s="1" t="s">
        <v>2745</v>
      </c>
    </row>
    <row r="1688" spans="1:9" ht="31" x14ac:dyDescent="0.35">
      <c r="A1688" s="5" t="s">
        <v>2746</v>
      </c>
      <c r="B1688" s="5" t="s">
        <v>2747</v>
      </c>
      <c r="C1688" s="5" t="s">
        <v>2748</v>
      </c>
      <c r="D1688" s="5" t="s">
        <v>2749</v>
      </c>
      <c r="E1688" s="5" t="s">
        <v>2750</v>
      </c>
      <c r="F1688" s="5" t="s">
        <v>2751</v>
      </c>
      <c r="G1688" s="5" t="s">
        <v>2752</v>
      </c>
      <c r="H1688" s="5" t="s">
        <v>2753</v>
      </c>
      <c r="I1688" s="5" t="s">
        <v>2754</v>
      </c>
    </row>
    <row r="1689" spans="1:9" x14ac:dyDescent="0.35">
      <c r="A1689" s="1" t="s">
        <v>2755</v>
      </c>
      <c r="B1689" s="8">
        <v>0.22974163256050001</v>
      </c>
      <c r="C1689" s="8">
        <v>0.23072434222570001</v>
      </c>
      <c r="D1689" s="8">
        <v>0.2468871121166</v>
      </c>
      <c r="E1689" s="8">
        <v>0.22165055645090001</v>
      </c>
      <c r="F1689" s="8">
        <v>0.21777212543470001</v>
      </c>
      <c r="G1689" s="8">
        <v>0.2481858308904</v>
      </c>
      <c r="H1689" s="8">
        <v>0.1971693453317</v>
      </c>
      <c r="I1689" s="8">
        <v>0.214870325527</v>
      </c>
    </row>
    <row r="1690" spans="1:9" x14ac:dyDescent="0.35">
      <c r="B1690" s="11">
        <v>40.427042535269997</v>
      </c>
      <c r="C1690" s="11">
        <v>33.616287036350002</v>
      </c>
      <c r="D1690" s="11">
        <v>13.928581618759999</v>
      </c>
      <c r="E1690" s="11">
        <v>26.498460916509998</v>
      </c>
      <c r="F1690" s="11">
        <v>18.216735279910001</v>
      </c>
      <c r="G1690" s="11">
        <v>15.399551756439999</v>
      </c>
      <c r="H1690" s="11">
        <v>54.878865744599999</v>
      </c>
      <c r="I1690" s="11">
        <v>128.9221953162</v>
      </c>
    </row>
    <row r="1691" spans="1:9" x14ac:dyDescent="0.35">
      <c r="A1691" s="1" t="s">
        <v>2756</v>
      </c>
      <c r="B1691" s="8">
        <v>0.11087824416939999</v>
      </c>
      <c r="C1691" s="8">
        <v>0.19340656209410001</v>
      </c>
      <c r="D1691" s="8">
        <v>3.5255054903660002E-2</v>
      </c>
      <c r="E1691" s="8">
        <v>0.14656537546279999</v>
      </c>
      <c r="F1691" s="8">
        <v>0.21620641672089999</v>
      </c>
      <c r="G1691" s="8">
        <v>0.16266901271959999</v>
      </c>
      <c r="H1691" s="8">
        <v>0.1259893750827</v>
      </c>
      <c r="I1691" s="8">
        <v>0.1379286158743</v>
      </c>
    </row>
    <row r="1692" spans="1:9" x14ac:dyDescent="0.35">
      <c r="B1692" s="11">
        <v>19.510958650869998</v>
      </c>
      <c r="C1692" s="11">
        <v>28.17912684613</v>
      </c>
      <c r="D1692" s="11">
        <v>1.988977494572</v>
      </c>
      <c r="E1692" s="11">
        <v>17.521981156300001</v>
      </c>
      <c r="F1692" s="11">
        <v>18.085763048690001</v>
      </c>
      <c r="G1692" s="11">
        <v>10.09336379744</v>
      </c>
      <c r="H1692" s="11">
        <v>35.067084027589999</v>
      </c>
      <c r="I1692" s="11">
        <v>82.757169524589997</v>
      </c>
    </row>
    <row r="1693" spans="1:9" x14ac:dyDescent="0.35">
      <c r="A1693" s="1" t="s">
        <v>2757</v>
      </c>
      <c r="B1693" s="8">
        <v>5.7562140868709998E-2</v>
      </c>
      <c r="C1693" s="8">
        <v>7.0953259522660003E-2</v>
      </c>
      <c r="D1693" s="8">
        <v>8.0464683920050004E-2</v>
      </c>
      <c r="E1693" s="8">
        <v>4.6754264756060003E-2</v>
      </c>
      <c r="F1693" s="8">
        <v>4.2785417317010001E-2</v>
      </c>
      <c r="G1693" s="8">
        <v>0.10892764377810001</v>
      </c>
      <c r="H1693" s="8">
        <v>6.2066664640589998E-2</v>
      </c>
      <c r="I1693" s="8">
        <v>6.2903527689880001E-2</v>
      </c>
    </row>
    <row r="1694" spans="1:9" x14ac:dyDescent="0.35">
      <c r="B1694" s="11">
        <v>10.1290614652</v>
      </c>
      <c r="C1694" s="11">
        <v>10.3378131465</v>
      </c>
      <c r="D1694" s="11">
        <v>4.5395602378759996</v>
      </c>
      <c r="E1694" s="11">
        <v>5.5895012273219997</v>
      </c>
      <c r="F1694" s="11">
        <v>3.5790192135400001</v>
      </c>
      <c r="G1694" s="11">
        <v>6.7587939329589997</v>
      </c>
      <c r="H1694" s="11">
        <v>17.275242002230002</v>
      </c>
      <c r="I1694" s="11">
        <v>37.742116613930001</v>
      </c>
    </row>
    <row r="1695" spans="1:9" x14ac:dyDescent="0.35">
      <c r="A1695" s="1" t="s">
        <v>2758</v>
      </c>
      <c r="B1695" s="8">
        <v>0.1721794916918</v>
      </c>
      <c r="C1695" s="8">
        <v>0.1597710827031</v>
      </c>
      <c r="D1695" s="8">
        <v>0.16642242819649999</v>
      </c>
      <c r="E1695" s="8">
        <v>0.1748962916948</v>
      </c>
      <c r="F1695" s="8">
        <v>0.17498670811770001</v>
      </c>
      <c r="G1695" s="8">
        <v>0.13925818711230001</v>
      </c>
      <c r="H1695" s="8">
        <v>0.13510268069110001</v>
      </c>
      <c r="I1695" s="8">
        <v>0.15196679783719999</v>
      </c>
    </row>
    <row r="1696" spans="1:9" x14ac:dyDescent="0.35">
      <c r="B1696" s="11">
        <v>30.297981070079999</v>
      </c>
      <c r="C1696" s="11">
        <v>23.278473889850002</v>
      </c>
      <c r="D1696" s="11">
        <v>9.3890213808869998</v>
      </c>
      <c r="E1696" s="11">
        <v>20.908959689189999</v>
      </c>
      <c r="F1696" s="11">
        <v>14.63771606637</v>
      </c>
      <c r="G1696" s="11">
        <v>8.640757823485</v>
      </c>
      <c r="H1696" s="11">
        <v>37.603623742369997</v>
      </c>
      <c r="I1696" s="11">
        <v>91.180078702299994</v>
      </c>
    </row>
    <row r="1697" spans="1:9" x14ac:dyDescent="0.35">
      <c r="A1697" s="1" t="s">
        <v>2759</v>
      </c>
      <c r="B1697" s="8">
        <v>7.7697748539259995E-2</v>
      </c>
      <c r="C1697" s="8">
        <v>0.1100050303207</v>
      </c>
      <c r="D1697" s="8">
        <v>3.5255054903660002E-2</v>
      </c>
      <c r="E1697" s="8">
        <v>9.7726763381500006E-2</v>
      </c>
      <c r="F1697" s="8">
        <v>0.12640324658159999</v>
      </c>
      <c r="G1697" s="8">
        <v>8.7897828752089999E-2</v>
      </c>
      <c r="H1697" s="8">
        <v>6.0932188512140002E-2</v>
      </c>
      <c r="I1697" s="8">
        <v>7.7765609037069999E-2</v>
      </c>
    </row>
    <row r="1698" spans="1:9" x14ac:dyDescent="0.35">
      <c r="B1698" s="11">
        <v>13.672272413510001</v>
      </c>
      <c r="C1698" s="11">
        <v>16.02761390078</v>
      </c>
      <c r="D1698" s="11">
        <v>1.988977494572</v>
      </c>
      <c r="E1698" s="11">
        <v>11.68329491894</v>
      </c>
      <c r="F1698" s="11">
        <v>10.573687871680001</v>
      </c>
      <c r="G1698" s="11">
        <v>5.4539260291009999</v>
      </c>
      <c r="H1698" s="11">
        <v>16.95947910796</v>
      </c>
      <c r="I1698" s="11">
        <v>46.65936542224</v>
      </c>
    </row>
    <row r="1699" spans="1:9" x14ac:dyDescent="0.35">
      <c r="A1699" s="1" t="s">
        <v>2760</v>
      </c>
      <c r="B1699" s="8">
        <v>3.318049563014E-2</v>
      </c>
      <c r="C1699" s="8">
        <v>8.3401531773320006E-2</v>
      </c>
      <c r="D1699" s="8">
        <v>0</v>
      </c>
      <c r="E1699" s="8">
        <v>4.883861208135E-2</v>
      </c>
      <c r="F1699" s="8">
        <v>8.9803170139300004E-2</v>
      </c>
      <c r="G1699" s="8">
        <v>7.477118396752E-2</v>
      </c>
      <c r="H1699" s="8">
        <v>6.5057186570589995E-2</v>
      </c>
      <c r="I1699" s="8">
        <v>6.0163006837249997E-2</v>
      </c>
    </row>
    <row r="1700" spans="1:9" x14ac:dyDescent="0.35">
      <c r="B1700" s="11">
        <v>5.8386862373659998</v>
      </c>
      <c r="C1700" s="11">
        <v>12.151512945349999</v>
      </c>
      <c r="D1700" s="11">
        <v>0</v>
      </c>
      <c r="E1700" s="11">
        <v>5.8386862373659998</v>
      </c>
      <c r="F1700" s="11">
        <v>7.5120751770160004</v>
      </c>
      <c r="G1700" s="11">
        <v>4.6394377683360002</v>
      </c>
      <c r="H1700" s="11">
        <v>18.107604919629999</v>
      </c>
      <c r="I1700" s="11">
        <v>36.097804102349997</v>
      </c>
    </row>
    <row r="1701" spans="1:9" x14ac:dyDescent="0.35">
      <c r="A1701" s="1" t="s">
        <v>2761</v>
      </c>
      <c r="B1701" s="8">
        <v>0.2550307359133</v>
      </c>
      <c r="C1701" s="8">
        <v>0.17679801666969999</v>
      </c>
      <c r="D1701" s="8">
        <v>0.3171005325995</v>
      </c>
      <c r="E1701" s="8">
        <v>0.22573954884219999</v>
      </c>
      <c r="F1701" s="8">
        <v>0.19253642455459999</v>
      </c>
      <c r="G1701" s="8">
        <v>0.155580333603</v>
      </c>
      <c r="H1701" s="8">
        <v>0.2623230996332</v>
      </c>
      <c r="I1701" s="8">
        <v>0.23941621548040001</v>
      </c>
    </row>
    <row r="1702" spans="1:9" x14ac:dyDescent="0.35">
      <c r="B1702" s="11">
        <v>44.877100826960003</v>
      </c>
      <c r="C1702" s="11">
        <v>25.759279746960001</v>
      </c>
      <c r="D1702" s="11">
        <v>17.889798344679999</v>
      </c>
      <c r="E1702" s="11">
        <v>26.987302482280001</v>
      </c>
      <c r="F1702" s="11">
        <v>16.105757662279998</v>
      </c>
      <c r="G1702" s="11">
        <v>9.6535220846800005</v>
      </c>
      <c r="H1702" s="11">
        <v>73.013348714339998</v>
      </c>
      <c r="I1702" s="11">
        <v>143.64972928829999</v>
      </c>
    </row>
    <row r="1703" spans="1:9" x14ac:dyDescent="0.35">
      <c r="A1703" s="1" t="s">
        <v>2762</v>
      </c>
      <c r="B1703" s="8">
        <v>0.40434938735670001</v>
      </c>
      <c r="C1703" s="8">
        <v>0.39907107901049998</v>
      </c>
      <c r="D1703" s="8">
        <v>0.4007573003803</v>
      </c>
      <c r="E1703" s="8">
        <v>0.40604451924410001</v>
      </c>
      <c r="F1703" s="8">
        <v>0.37348503328979998</v>
      </c>
      <c r="G1703" s="8">
        <v>0.43356482278699998</v>
      </c>
      <c r="H1703" s="8">
        <v>0.41451817995239998</v>
      </c>
      <c r="I1703" s="8">
        <v>0.40778484311820001</v>
      </c>
    </row>
    <row r="1704" spans="1:9" x14ac:dyDescent="0.35">
      <c r="B1704" s="11">
        <v>71.152318800879996</v>
      </c>
      <c r="C1704" s="11">
        <v>58.144224447719999</v>
      </c>
      <c r="D1704" s="11">
        <v>22.609445749550002</v>
      </c>
      <c r="E1704" s="11">
        <v>48.542873051329998</v>
      </c>
      <c r="F1704" s="11">
        <v>31.2421893705</v>
      </c>
      <c r="G1704" s="11">
        <v>26.902035077219999</v>
      </c>
      <c r="H1704" s="11">
        <v>115.3743626223</v>
      </c>
      <c r="I1704" s="11">
        <v>244.67090587089999</v>
      </c>
    </row>
    <row r="1705" spans="1:9" x14ac:dyDescent="0.35">
      <c r="A1705" s="1" t="s">
        <v>2763</v>
      </c>
      <c r="B1705" s="8">
        <v>1</v>
      </c>
      <c r="C1705" s="8">
        <v>1</v>
      </c>
      <c r="D1705" s="8">
        <v>1</v>
      </c>
      <c r="E1705" s="8">
        <v>1</v>
      </c>
      <c r="F1705" s="8">
        <v>1</v>
      </c>
      <c r="G1705" s="8">
        <v>1</v>
      </c>
      <c r="H1705" s="8">
        <v>1</v>
      </c>
      <c r="I1705" s="8">
        <v>1</v>
      </c>
    </row>
    <row r="1706" spans="1:9" x14ac:dyDescent="0.35">
      <c r="B1706" s="11">
        <v>175.96742081400001</v>
      </c>
      <c r="C1706" s="11">
        <v>145.69891807720001</v>
      </c>
      <c r="D1706" s="11">
        <v>56.416803207560001</v>
      </c>
      <c r="E1706" s="11">
        <v>119.5506176064</v>
      </c>
      <c r="F1706" s="11">
        <v>83.650445361379994</v>
      </c>
      <c r="G1706" s="11">
        <v>62.048472715789998</v>
      </c>
      <c r="H1706" s="11">
        <v>278.33366110880002</v>
      </c>
      <c r="I1706" s="11">
        <v>600</v>
      </c>
    </row>
    <row r="1707" spans="1:9" x14ac:dyDescent="0.35">
      <c r="A1707" s="1" t="s">
        <v>2764</v>
      </c>
    </row>
    <row r="1708" spans="1:9" x14ac:dyDescent="0.35">
      <c r="A1708" s="1" t="s">
        <v>2765</v>
      </c>
    </row>
    <row r="1712" spans="1:9" x14ac:dyDescent="0.35">
      <c r="A1712" s="4" t="s">
        <v>2766</v>
      </c>
    </row>
    <row r="1713" spans="1:10" x14ac:dyDescent="0.35">
      <c r="A1713" s="1" t="s">
        <v>2767</v>
      </c>
    </row>
    <row r="1714" spans="1:10" ht="46.5" x14ac:dyDescent="0.35">
      <c r="A1714" s="5" t="s">
        <v>2768</v>
      </c>
      <c r="B1714" s="5" t="s">
        <v>2769</v>
      </c>
      <c r="C1714" s="5" t="s">
        <v>2770</v>
      </c>
      <c r="D1714" s="5" t="s">
        <v>2771</v>
      </c>
      <c r="E1714" s="5" t="s">
        <v>2772</v>
      </c>
      <c r="F1714" s="5" t="s">
        <v>2773</v>
      </c>
      <c r="G1714" s="5" t="s">
        <v>2774</v>
      </c>
      <c r="H1714" s="5" t="s">
        <v>2775</v>
      </c>
      <c r="I1714" s="5" t="s">
        <v>2776</v>
      </c>
      <c r="J1714" s="5" t="s">
        <v>2777</v>
      </c>
    </row>
    <row r="1715" spans="1:10" x14ac:dyDescent="0.35">
      <c r="A1715" s="1" t="s">
        <v>2778</v>
      </c>
      <c r="B1715" s="8">
        <v>0.16713976416519999</v>
      </c>
      <c r="C1715" s="8">
        <v>0.27822076927990003</v>
      </c>
      <c r="D1715" s="8">
        <v>0.25488994701779999</v>
      </c>
      <c r="E1715" s="8">
        <v>0.14242326529669999</v>
      </c>
      <c r="F1715" s="8">
        <v>0.17702689748719999</v>
      </c>
      <c r="G1715" s="8">
        <v>0.2461137127727</v>
      </c>
      <c r="H1715" s="8">
        <v>0.26884156222349997</v>
      </c>
      <c r="I1715" s="8">
        <v>0.1893710488301</v>
      </c>
      <c r="J1715" s="8">
        <v>0.214870325527</v>
      </c>
    </row>
    <row r="1716" spans="1:10" x14ac:dyDescent="0.35">
      <c r="B1716" s="11">
        <v>8.1466152515080008</v>
      </c>
      <c r="C1716" s="11">
        <v>21.009632581639998</v>
      </c>
      <c r="D1716" s="11">
        <v>37.633968635419997</v>
      </c>
      <c r="E1716" s="11">
        <v>1.9834765148110001</v>
      </c>
      <c r="F1716" s="11">
        <v>6.1631387366970003</v>
      </c>
      <c r="G1716" s="11">
        <v>22.306388885690001</v>
      </c>
      <c r="H1716" s="11">
        <v>15.327579749730001</v>
      </c>
      <c r="I1716" s="11">
        <v>62.131978847649997</v>
      </c>
      <c r="J1716" s="11">
        <v>128.9221953162</v>
      </c>
    </row>
    <row r="1717" spans="1:10" x14ac:dyDescent="0.35">
      <c r="A1717" s="1" t="s">
        <v>2779</v>
      </c>
      <c r="B1717" s="8">
        <v>0.19584013746100001</v>
      </c>
      <c r="C1717" s="8">
        <v>0.108772540256</v>
      </c>
      <c r="D1717" s="8">
        <v>0.17044584153090001</v>
      </c>
      <c r="E1717" s="8">
        <v>0.35595319173709999</v>
      </c>
      <c r="F1717" s="8">
        <v>0.1317914579677</v>
      </c>
      <c r="G1717" s="8">
        <v>0.21384351655039999</v>
      </c>
      <c r="H1717" s="8">
        <v>0.1014563813836</v>
      </c>
      <c r="I1717" s="8">
        <v>0.1214027274273</v>
      </c>
      <c r="J1717" s="8">
        <v>0.1379286158743</v>
      </c>
    </row>
    <row r="1718" spans="1:10" x14ac:dyDescent="0.35">
      <c r="B1718" s="11">
        <v>9.5455097634369999</v>
      </c>
      <c r="C1718" s="11">
        <v>8.2138767413549996</v>
      </c>
      <c r="D1718" s="11">
        <v>25.16597272377</v>
      </c>
      <c r="E1718" s="11">
        <v>4.9572293874289999</v>
      </c>
      <c r="F1718" s="11">
        <v>4.588280376008</v>
      </c>
      <c r="G1718" s="11">
        <v>19.381596365010001</v>
      </c>
      <c r="H1718" s="11">
        <v>5.784376358756</v>
      </c>
      <c r="I1718" s="11">
        <v>39.83181029603</v>
      </c>
      <c r="J1718" s="11">
        <v>82.757169524589997</v>
      </c>
    </row>
    <row r="1719" spans="1:10" x14ac:dyDescent="0.35">
      <c r="A1719" s="1" t="s">
        <v>2780</v>
      </c>
      <c r="B1719" s="8">
        <v>6.3427260179560005E-2</v>
      </c>
      <c r="C1719" s="8">
        <v>3.3423503526460001E-2</v>
      </c>
      <c r="D1719" s="8">
        <v>9.5288839227269995E-2</v>
      </c>
      <c r="E1719" s="8">
        <v>0.14242326529669999</v>
      </c>
      <c r="F1719" s="8">
        <v>3.1827152144129997E-2</v>
      </c>
      <c r="G1719" s="8">
        <v>8.152281496456E-2</v>
      </c>
      <c r="H1719" s="8">
        <v>0.1171727438796</v>
      </c>
      <c r="I1719" s="8">
        <v>5.5036972731190001E-2</v>
      </c>
      <c r="J1719" s="8">
        <v>6.2903527689880001E-2</v>
      </c>
    </row>
    <row r="1720" spans="1:10" x14ac:dyDescent="0.35">
      <c r="B1720" s="11">
        <v>3.0915293420509999</v>
      </c>
      <c r="C1720" s="11">
        <v>2.5239507837590001</v>
      </c>
      <c r="D1720" s="11">
        <v>14.069198211790001</v>
      </c>
      <c r="E1720" s="11">
        <v>1.9834765148110001</v>
      </c>
      <c r="F1720" s="11">
        <v>1.1080528272400001</v>
      </c>
      <c r="G1720" s="11">
        <v>7.3887781106070003</v>
      </c>
      <c r="H1720" s="11">
        <v>6.680420101178</v>
      </c>
      <c r="I1720" s="11">
        <v>18.05743827633</v>
      </c>
      <c r="J1720" s="11">
        <v>37.742116613930001</v>
      </c>
    </row>
    <row r="1721" spans="1:10" x14ac:dyDescent="0.35">
      <c r="A1721" s="1" t="s">
        <v>2781</v>
      </c>
      <c r="B1721" s="8">
        <v>0.1037125039856</v>
      </c>
      <c r="C1721" s="8">
        <v>0.2447972657535</v>
      </c>
      <c r="D1721" s="8">
        <v>0.15960110779049999</v>
      </c>
      <c r="E1721" s="8">
        <v>0</v>
      </c>
      <c r="F1721" s="8">
        <v>0.14519974534310001</v>
      </c>
      <c r="G1721" s="8">
        <v>0.16459089780819999</v>
      </c>
      <c r="H1721" s="8">
        <v>0.1516688183439</v>
      </c>
      <c r="I1721" s="8">
        <v>0.1343340760989</v>
      </c>
      <c r="J1721" s="8">
        <v>0.15196679783719999</v>
      </c>
    </row>
    <row r="1722" spans="1:10" x14ac:dyDescent="0.35">
      <c r="B1722" s="11">
        <v>5.0550859094570004</v>
      </c>
      <c r="C1722" s="11">
        <v>18.485681797880002</v>
      </c>
      <c r="D1722" s="11">
        <v>23.564770423639999</v>
      </c>
      <c r="E1722" s="11">
        <v>0</v>
      </c>
      <c r="F1722" s="11">
        <v>5.0550859094570004</v>
      </c>
      <c r="G1722" s="11">
        <v>14.91761077508</v>
      </c>
      <c r="H1722" s="11">
        <v>8.6471596485560003</v>
      </c>
      <c r="I1722" s="11">
        <v>44.07454057132</v>
      </c>
      <c r="J1722" s="11">
        <v>91.180078702299994</v>
      </c>
    </row>
    <row r="1723" spans="1:10" x14ac:dyDescent="0.35">
      <c r="A1723" s="1" t="s">
        <v>2782</v>
      </c>
      <c r="B1723" s="8">
        <v>7.5828836164929997E-2</v>
      </c>
      <c r="C1723" s="8">
        <v>8.2398939032380006E-2</v>
      </c>
      <c r="D1723" s="8">
        <v>0.1065751388263</v>
      </c>
      <c r="E1723" s="8">
        <v>7.1409131205579998E-2</v>
      </c>
      <c r="F1723" s="8">
        <v>7.7596813596100003E-2</v>
      </c>
      <c r="G1723" s="8">
        <v>0.13971942698039999</v>
      </c>
      <c r="H1723" s="8">
        <v>5.3885529401370001E-2</v>
      </c>
      <c r="I1723" s="8">
        <v>6.4022248648780006E-2</v>
      </c>
      <c r="J1723" s="8">
        <v>7.7765609037069999E-2</v>
      </c>
    </row>
    <row r="1724" spans="1:10" x14ac:dyDescent="0.35">
      <c r="B1724" s="11">
        <v>3.6959987127580001</v>
      </c>
      <c r="C1724" s="11">
        <v>6.222294038896</v>
      </c>
      <c r="D1724" s="11">
        <v>15.735596789240001</v>
      </c>
      <c r="E1724" s="11">
        <v>0.99448874728589998</v>
      </c>
      <c r="F1724" s="11">
        <v>2.7015099654719998</v>
      </c>
      <c r="G1724" s="11">
        <v>12.66339789847</v>
      </c>
      <c r="H1724" s="11">
        <v>3.0721988907709998</v>
      </c>
      <c r="I1724" s="11">
        <v>21.005475881350002</v>
      </c>
      <c r="J1724" s="11">
        <v>46.65936542224</v>
      </c>
    </row>
    <row r="1725" spans="1:10" x14ac:dyDescent="0.35">
      <c r="A1725" s="1" t="s">
        <v>2783</v>
      </c>
      <c r="B1725" s="8">
        <v>0.12001130129610001</v>
      </c>
      <c r="C1725" s="8">
        <v>2.6373601223609999E-2</v>
      </c>
      <c r="D1725" s="8">
        <v>6.3870702704659998E-2</v>
      </c>
      <c r="E1725" s="8">
        <v>0.2845440605315</v>
      </c>
      <c r="F1725" s="8">
        <v>5.4194644371569997E-2</v>
      </c>
      <c r="G1725" s="8">
        <v>7.412408956996E-2</v>
      </c>
      <c r="H1725" s="8">
        <v>4.7570851982230003E-2</v>
      </c>
      <c r="I1725" s="8">
        <v>5.7380478778509998E-2</v>
      </c>
      <c r="J1725" s="8">
        <v>6.0163006837249997E-2</v>
      </c>
    </row>
    <row r="1726" spans="1:10" x14ac:dyDescent="0.35">
      <c r="B1726" s="11">
        <v>5.8495110506790002</v>
      </c>
      <c r="C1726" s="11">
        <v>1.991582702459</v>
      </c>
      <c r="D1726" s="11">
        <v>9.4303759345279996</v>
      </c>
      <c r="E1726" s="11">
        <v>3.9627406401430001</v>
      </c>
      <c r="F1726" s="11">
        <v>1.8867704105359999</v>
      </c>
      <c r="G1726" s="11">
        <v>6.7181984665429999</v>
      </c>
      <c r="H1726" s="11">
        <v>2.7121774679850001</v>
      </c>
      <c r="I1726" s="11">
        <v>18.826334414689999</v>
      </c>
      <c r="J1726" s="11">
        <v>36.097804102349997</v>
      </c>
    </row>
    <row r="1727" spans="1:10" x14ac:dyDescent="0.35">
      <c r="A1727" s="1" t="s">
        <v>2784</v>
      </c>
      <c r="B1727" s="8">
        <v>0.17814857233090001</v>
      </c>
      <c r="C1727" s="8">
        <v>0.23392424006740001</v>
      </c>
      <c r="D1727" s="8">
        <v>0.2042928786572</v>
      </c>
      <c r="E1727" s="8">
        <v>0.13472316224459999</v>
      </c>
      <c r="F1727" s="8">
        <v>0.19551967417550001</v>
      </c>
      <c r="G1727" s="8">
        <v>0.2073023890507</v>
      </c>
      <c r="H1727" s="8">
        <v>0.1995086477679</v>
      </c>
      <c r="I1727" s="8">
        <v>0.2655880168293</v>
      </c>
      <c r="J1727" s="8">
        <v>0.23941621548040001</v>
      </c>
    </row>
    <row r="1728" spans="1:10" x14ac:dyDescent="0.35">
      <c r="B1728" s="11">
        <v>8.6831992592159999</v>
      </c>
      <c r="C1728" s="11">
        <v>17.664613423630001</v>
      </c>
      <c r="D1728" s="11">
        <v>30.16341710523</v>
      </c>
      <c r="E1728" s="11">
        <v>1.876240007252</v>
      </c>
      <c r="F1728" s="11">
        <v>6.8069592519639999</v>
      </c>
      <c r="G1728" s="11">
        <v>18.78874466197</v>
      </c>
      <c r="H1728" s="11">
        <v>11.374672443250001</v>
      </c>
      <c r="I1728" s="11">
        <v>87.138499500189994</v>
      </c>
      <c r="J1728" s="11">
        <v>143.64972928829999</v>
      </c>
    </row>
    <row r="1729" spans="1:10" x14ac:dyDescent="0.35">
      <c r="A1729" s="1" t="s">
        <v>2785</v>
      </c>
      <c r="B1729" s="8">
        <v>0.45887152604289999</v>
      </c>
      <c r="C1729" s="8">
        <v>0.37908245039670002</v>
      </c>
      <c r="D1729" s="8">
        <v>0.37037133279399997</v>
      </c>
      <c r="E1729" s="8">
        <v>0.36690038072159997</v>
      </c>
      <c r="F1729" s="8">
        <v>0.49566197036960002</v>
      </c>
      <c r="G1729" s="8">
        <v>0.33274038162620001</v>
      </c>
      <c r="H1729" s="8">
        <v>0.430193408625</v>
      </c>
      <c r="I1729" s="8">
        <v>0.42363820691339998</v>
      </c>
      <c r="J1729" s="8">
        <v>0.40778484311820001</v>
      </c>
    </row>
    <row r="1730" spans="1:10" x14ac:dyDescent="0.35">
      <c r="B1730" s="11">
        <v>22.366010812660001</v>
      </c>
      <c r="C1730" s="11">
        <v>28.62612673237</v>
      </c>
      <c r="D1730" s="11">
        <v>54.684554196470003</v>
      </c>
      <c r="E1730" s="11">
        <v>5.1096868683650003</v>
      </c>
      <c r="F1730" s="11">
        <v>17.256323944289999</v>
      </c>
      <c r="G1730" s="11">
        <v>30.15775215004</v>
      </c>
      <c r="H1730" s="11">
        <v>24.52680204644</v>
      </c>
      <c r="I1730" s="11">
        <v>138.99421412940001</v>
      </c>
      <c r="J1730" s="11">
        <v>244.67090587089999</v>
      </c>
    </row>
    <row r="1731" spans="1:10" x14ac:dyDescent="0.35">
      <c r="A1731" s="1" t="s">
        <v>2786</v>
      </c>
      <c r="B1731" s="8">
        <v>1</v>
      </c>
      <c r="C1731" s="8">
        <v>1</v>
      </c>
      <c r="D1731" s="8">
        <v>1</v>
      </c>
      <c r="E1731" s="8">
        <v>1</v>
      </c>
      <c r="F1731" s="8">
        <v>1</v>
      </c>
      <c r="G1731" s="8">
        <v>1</v>
      </c>
      <c r="H1731" s="8">
        <v>1</v>
      </c>
      <c r="I1731" s="8">
        <v>1</v>
      </c>
      <c r="J1731" s="8">
        <v>1</v>
      </c>
    </row>
    <row r="1732" spans="1:10" x14ac:dyDescent="0.35">
      <c r="B1732" s="11">
        <v>48.741335086820001</v>
      </c>
      <c r="C1732" s="11">
        <v>75.514249479</v>
      </c>
      <c r="D1732" s="11">
        <v>147.6479126609</v>
      </c>
      <c r="E1732" s="11">
        <v>13.92663277786</v>
      </c>
      <c r="F1732" s="11">
        <v>34.814702308960001</v>
      </c>
      <c r="G1732" s="11">
        <v>90.634482062710006</v>
      </c>
      <c r="H1732" s="11">
        <v>57.013430598180001</v>
      </c>
      <c r="I1732" s="11">
        <v>328.09650277330002</v>
      </c>
      <c r="J1732" s="11">
        <v>600</v>
      </c>
    </row>
    <row r="1733" spans="1:10" x14ac:dyDescent="0.35">
      <c r="A1733" s="1" t="s">
        <v>2787</v>
      </c>
    </row>
    <row r="1734" spans="1:10" x14ac:dyDescent="0.35">
      <c r="A1734" s="1" t="s">
        <v>2788</v>
      </c>
    </row>
    <row r="1738" spans="1:10" x14ac:dyDescent="0.35">
      <c r="A1738" s="4" t="s">
        <v>2789</v>
      </c>
    </row>
    <row r="1739" spans="1:10" x14ac:dyDescent="0.35">
      <c r="A1739" s="1" t="s">
        <v>2790</v>
      </c>
    </row>
    <row r="1740" spans="1:10" ht="93" x14ac:dyDescent="0.35">
      <c r="A1740" s="5" t="s">
        <v>2791</v>
      </c>
      <c r="B1740" s="5" t="s">
        <v>2792</v>
      </c>
      <c r="C1740" s="5" t="s">
        <v>2793</v>
      </c>
      <c r="D1740" s="5" t="s">
        <v>2794</v>
      </c>
      <c r="E1740" s="5" t="s">
        <v>2795</v>
      </c>
      <c r="F1740" s="5" t="s">
        <v>2796</v>
      </c>
      <c r="G1740" s="5" t="s">
        <v>2797</v>
      </c>
    </row>
    <row r="1741" spans="1:10" x14ac:dyDescent="0.35">
      <c r="A1741" s="1" t="s">
        <v>2798</v>
      </c>
      <c r="B1741" s="8">
        <v>0.2250214746716</v>
      </c>
      <c r="C1741" s="8">
        <v>0.2851488842878</v>
      </c>
      <c r="D1741" s="8">
        <v>0.22505219893020001</v>
      </c>
      <c r="E1741" s="8">
        <v>0.2249668990998</v>
      </c>
      <c r="F1741" s="8">
        <v>0.19718189933140001</v>
      </c>
      <c r="G1741" s="8">
        <v>0.214870325527</v>
      </c>
    </row>
    <row r="1742" spans="1:10" x14ac:dyDescent="0.35">
      <c r="B1742" s="11">
        <v>48.385871759399997</v>
      </c>
      <c r="C1742" s="11">
        <v>14.997890554870001</v>
      </c>
      <c r="D1742" s="11">
        <v>30.961927621760001</v>
      </c>
      <c r="E1742" s="11">
        <v>17.423944137629999</v>
      </c>
      <c r="F1742" s="11">
        <v>65.538433001960001</v>
      </c>
      <c r="G1742" s="11">
        <v>128.9221953162</v>
      </c>
    </row>
    <row r="1743" spans="1:10" x14ac:dyDescent="0.35">
      <c r="A1743" s="1" t="s">
        <v>2799</v>
      </c>
      <c r="B1743" s="8">
        <v>0.1410258975972</v>
      </c>
      <c r="C1743" s="8">
        <v>0.1239013595436</v>
      </c>
      <c r="D1743" s="8">
        <v>0.11693252494920001</v>
      </c>
      <c r="E1743" s="8">
        <v>0.18382301127539999</v>
      </c>
      <c r="F1743" s="8">
        <v>0.1381445937104</v>
      </c>
      <c r="G1743" s="8">
        <v>0.1379286158743</v>
      </c>
    </row>
    <row r="1744" spans="1:10" x14ac:dyDescent="0.35">
      <c r="B1744" s="11">
        <v>30.324487944329999</v>
      </c>
      <c r="C1744" s="11">
        <v>6.5168027385959997</v>
      </c>
      <c r="D1744" s="11">
        <v>16.087185067810001</v>
      </c>
      <c r="E1744" s="11">
        <v>14.23730287651</v>
      </c>
      <c r="F1744" s="11">
        <v>45.915878841670001</v>
      </c>
      <c r="G1744" s="11">
        <v>82.757169524589997</v>
      </c>
    </row>
    <row r="1745" spans="1:7" x14ac:dyDescent="0.35">
      <c r="A1745" s="1" t="s">
        <v>2800</v>
      </c>
      <c r="B1745" s="8">
        <v>7.4847743392390004E-2</v>
      </c>
      <c r="C1745" s="8">
        <v>5.7260202889369997E-2</v>
      </c>
      <c r="D1745" s="8">
        <v>7.6030419639899996E-2</v>
      </c>
      <c r="E1745" s="8">
        <v>7.274695283273E-2</v>
      </c>
      <c r="F1745" s="8">
        <v>5.6069335367540003E-2</v>
      </c>
      <c r="G1745" s="8">
        <v>6.2903527689880001E-2</v>
      </c>
    </row>
    <row r="1746" spans="1:7" x14ac:dyDescent="0.35">
      <c r="B1746" s="11">
        <v>16.094345299930001</v>
      </c>
      <c r="C1746" s="11">
        <v>3.0116977600300001</v>
      </c>
      <c r="D1746" s="11">
        <v>10.46001043817</v>
      </c>
      <c r="E1746" s="11">
        <v>5.6343348617620004</v>
      </c>
      <c r="F1746" s="11">
        <v>18.63607355397</v>
      </c>
      <c r="G1746" s="11">
        <v>37.742116613930001</v>
      </c>
    </row>
    <row r="1747" spans="1:7" x14ac:dyDescent="0.35">
      <c r="A1747" s="1" t="s">
        <v>2801</v>
      </c>
      <c r="B1747" s="8">
        <v>0.1501737312792</v>
      </c>
      <c r="C1747" s="8">
        <v>0.22788868139849999</v>
      </c>
      <c r="D1747" s="8">
        <v>0.1490217792903</v>
      </c>
      <c r="E1747" s="8">
        <v>0.1522199462671</v>
      </c>
      <c r="F1747" s="8">
        <v>0.14111256396380001</v>
      </c>
      <c r="G1747" s="8">
        <v>0.15196679783719999</v>
      </c>
    </row>
    <row r="1748" spans="1:7" x14ac:dyDescent="0.35">
      <c r="B1748" s="11">
        <v>32.291526459460002</v>
      </c>
      <c r="C1748" s="11">
        <v>11.986192794840001</v>
      </c>
      <c r="D1748" s="11">
        <v>20.501917183589999</v>
      </c>
      <c r="E1748" s="11">
        <v>11.789609275869999</v>
      </c>
      <c r="F1748" s="11">
        <v>46.902359447990001</v>
      </c>
      <c r="G1748" s="11">
        <v>91.180078702299994</v>
      </c>
    </row>
    <row r="1749" spans="1:7" x14ac:dyDescent="0.35">
      <c r="A1749" s="1" t="s">
        <v>2802</v>
      </c>
      <c r="B1749" s="8">
        <v>8.8397667982809999E-2</v>
      </c>
      <c r="C1749" s="8">
        <v>3.0200884608979999E-2</v>
      </c>
      <c r="D1749" s="8">
        <v>6.836011949595E-2</v>
      </c>
      <c r="E1749" s="8">
        <v>0.12399041180299999</v>
      </c>
      <c r="F1749" s="8">
        <v>7.8414150748679995E-2</v>
      </c>
      <c r="G1749" s="8">
        <v>7.7765609037069999E-2</v>
      </c>
    </row>
    <row r="1750" spans="1:7" x14ac:dyDescent="0.35">
      <c r="B1750" s="11">
        <v>19.00795572106</v>
      </c>
      <c r="C1750" s="11">
        <v>1.5884668921539999</v>
      </c>
      <c r="D1750" s="11">
        <v>9.4047562392649997</v>
      </c>
      <c r="E1750" s="11">
        <v>9.6031994818000008</v>
      </c>
      <c r="F1750" s="11">
        <v>26.062942809020001</v>
      </c>
      <c r="G1750" s="11">
        <v>46.65936542224</v>
      </c>
    </row>
    <row r="1751" spans="1:7" x14ac:dyDescent="0.35">
      <c r="A1751" s="1" t="s">
        <v>2803</v>
      </c>
      <c r="B1751" s="8">
        <v>5.2628229614410001E-2</v>
      </c>
      <c r="C1751" s="8">
        <v>9.3700474934589995E-2</v>
      </c>
      <c r="D1751" s="8">
        <v>4.8572405453269997E-2</v>
      </c>
      <c r="E1751" s="8">
        <v>5.9832599472419999E-2</v>
      </c>
      <c r="F1751" s="8">
        <v>5.9730442961680001E-2</v>
      </c>
      <c r="G1751" s="8">
        <v>6.0163006837249997E-2</v>
      </c>
    </row>
    <row r="1752" spans="1:7" x14ac:dyDescent="0.35">
      <c r="B1752" s="11">
        <v>11.316532223259999</v>
      </c>
      <c r="C1752" s="11">
        <v>4.9283358464419997</v>
      </c>
      <c r="D1752" s="11">
        <v>6.6824288285489999</v>
      </c>
      <c r="E1752" s="11">
        <v>4.6341033947139998</v>
      </c>
      <c r="F1752" s="11">
        <v>19.85293603265</v>
      </c>
      <c r="G1752" s="11">
        <v>36.097804102349997</v>
      </c>
    </row>
    <row r="1753" spans="1:7" x14ac:dyDescent="0.35">
      <c r="A1753" s="1" t="s">
        <v>2804</v>
      </c>
      <c r="B1753" s="8">
        <v>0.22986688904970001</v>
      </c>
      <c r="C1753" s="8">
        <v>0.30200418079410002</v>
      </c>
      <c r="D1753" s="8">
        <v>0.25388008634109999</v>
      </c>
      <c r="E1753" s="8">
        <v>0.1872121910433</v>
      </c>
      <c r="F1753" s="8">
        <v>0.23568985821730001</v>
      </c>
      <c r="G1753" s="8">
        <v>0.23941621548040001</v>
      </c>
    </row>
    <row r="1754" spans="1:7" x14ac:dyDescent="0.35">
      <c r="B1754" s="11">
        <v>49.427770534019999</v>
      </c>
      <c r="C1754" s="11">
        <v>15.88442354238</v>
      </c>
      <c r="D1754" s="11">
        <v>34.927971800629997</v>
      </c>
      <c r="E1754" s="11">
        <v>14.49979873339</v>
      </c>
      <c r="F1754" s="11">
        <v>78.337535211870005</v>
      </c>
      <c r="G1754" s="11">
        <v>143.64972928829999</v>
      </c>
    </row>
    <row r="1755" spans="1:7" x14ac:dyDescent="0.35">
      <c r="A1755" s="1" t="s">
        <v>2805</v>
      </c>
      <c r="B1755" s="8">
        <v>0.4040857386815</v>
      </c>
      <c r="C1755" s="8">
        <v>0.2889455753745</v>
      </c>
      <c r="D1755" s="8">
        <v>0.40413518977950003</v>
      </c>
      <c r="E1755" s="8">
        <v>0.40399789858149998</v>
      </c>
      <c r="F1755" s="8">
        <v>0.42898364874099998</v>
      </c>
      <c r="G1755" s="8">
        <v>0.40778484311820001</v>
      </c>
    </row>
    <row r="1756" spans="1:7" x14ac:dyDescent="0.35">
      <c r="B1756" s="11">
        <v>86.889665798249993</v>
      </c>
      <c r="C1756" s="11">
        <v>15.19758398005</v>
      </c>
      <c r="D1756" s="11">
        <v>55.599565588970002</v>
      </c>
      <c r="E1756" s="11">
        <v>31.290100209279998</v>
      </c>
      <c r="F1756" s="11">
        <v>142.58365609259999</v>
      </c>
      <c r="G1756" s="11">
        <v>244.67090587089999</v>
      </c>
    </row>
    <row r="1757" spans="1:7" x14ac:dyDescent="0.35">
      <c r="A1757" s="1" t="s">
        <v>2806</v>
      </c>
      <c r="B1757" s="8">
        <v>1</v>
      </c>
      <c r="C1757" s="8">
        <v>1</v>
      </c>
      <c r="D1757" s="8">
        <v>1</v>
      </c>
      <c r="E1757" s="8">
        <v>1</v>
      </c>
      <c r="F1757" s="8">
        <v>1</v>
      </c>
      <c r="G1757" s="8">
        <v>1</v>
      </c>
    </row>
    <row r="1758" spans="1:7" x14ac:dyDescent="0.35">
      <c r="B1758" s="11">
        <v>215.02779603600001</v>
      </c>
      <c r="C1758" s="11">
        <v>52.596700815890003</v>
      </c>
      <c r="D1758" s="11">
        <v>137.57665007919999</v>
      </c>
      <c r="E1758" s="11">
        <v>77.45114595682</v>
      </c>
      <c r="F1758" s="11">
        <v>332.37550314809999</v>
      </c>
      <c r="G1758" s="11">
        <v>600</v>
      </c>
    </row>
    <row r="1759" spans="1:7" x14ac:dyDescent="0.35">
      <c r="A1759" s="1" t="s">
        <v>2807</v>
      </c>
    </row>
    <row r="1760" spans="1:7" x14ac:dyDescent="0.35">
      <c r="A1760" s="1" t="s">
        <v>2808</v>
      </c>
    </row>
    <row r="1764" spans="1:5" x14ac:dyDescent="0.35">
      <c r="A1764" s="4" t="s">
        <v>2809</v>
      </c>
    </row>
    <row r="1765" spans="1:5" x14ac:dyDescent="0.35">
      <c r="A1765" s="1" t="s">
        <v>2810</v>
      </c>
    </row>
    <row r="1766" spans="1:5" ht="62" x14ac:dyDescent="0.35">
      <c r="A1766" s="5" t="s">
        <v>2811</v>
      </c>
      <c r="B1766" s="5" t="s">
        <v>2812</v>
      </c>
      <c r="C1766" s="5" t="s">
        <v>2813</v>
      </c>
      <c r="D1766" s="5" t="s">
        <v>2814</v>
      </c>
      <c r="E1766" s="5" t="s">
        <v>2815</v>
      </c>
    </row>
    <row r="1767" spans="1:5" x14ac:dyDescent="0.35">
      <c r="A1767" s="1" t="s">
        <v>2816</v>
      </c>
      <c r="B1767" s="8">
        <v>0.24340852312960001</v>
      </c>
      <c r="C1767" s="7">
        <v>0.18090259679279999</v>
      </c>
      <c r="D1767" s="6">
        <v>0.42934886695410002</v>
      </c>
      <c r="E1767" s="8">
        <v>0.214870325527</v>
      </c>
    </row>
    <row r="1768" spans="1:5" x14ac:dyDescent="0.35">
      <c r="B1768" s="11">
        <v>44.235891306269998</v>
      </c>
      <c r="C1768" s="10">
        <v>69.096599101620001</v>
      </c>
      <c r="D1768" s="9">
        <v>15.58970490834</v>
      </c>
      <c r="E1768" s="11">
        <v>128.9221953162</v>
      </c>
    </row>
    <row r="1769" spans="1:5" x14ac:dyDescent="0.35">
      <c r="A1769" s="1" t="s">
        <v>2817</v>
      </c>
      <c r="B1769" s="8">
        <v>0.1906793670113</v>
      </c>
      <c r="C1769" s="8">
        <v>0.1232256252688</v>
      </c>
      <c r="D1769" s="8">
        <v>2.8570904140500002E-2</v>
      </c>
      <c r="E1769" s="8">
        <v>0.1379286158743</v>
      </c>
    </row>
    <row r="1770" spans="1:5" x14ac:dyDescent="0.35">
      <c r="B1770" s="11">
        <v>34.653148727119998</v>
      </c>
      <c r="C1770" s="11">
        <v>47.066608103980002</v>
      </c>
      <c r="D1770" s="11">
        <v>1.037412693492</v>
      </c>
      <c r="E1770" s="11">
        <v>82.757169524589997</v>
      </c>
    </row>
    <row r="1771" spans="1:5" x14ac:dyDescent="0.35">
      <c r="A1771" s="1" t="s">
        <v>2818</v>
      </c>
      <c r="B1771" s="8">
        <v>6.22342354695E-2</v>
      </c>
      <c r="C1771" s="8">
        <v>5.247661273827E-2</v>
      </c>
      <c r="D1771" s="6">
        <v>0.1759365960223</v>
      </c>
      <c r="E1771" s="8">
        <v>6.2903527689880001E-2</v>
      </c>
    </row>
    <row r="1772" spans="1:5" x14ac:dyDescent="0.35">
      <c r="B1772" s="11">
        <v>11.310149868050001</v>
      </c>
      <c r="C1772" s="11">
        <v>20.043689459799999</v>
      </c>
      <c r="D1772" s="9">
        <v>6.3882772860730004</v>
      </c>
      <c r="E1772" s="11">
        <v>37.742116613930001</v>
      </c>
    </row>
    <row r="1773" spans="1:5" x14ac:dyDescent="0.35">
      <c r="A1773" s="1" t="s">
        <v>2819</v>
      </c>
      <c r="B1773" s="8">
        <v>0.18117428766009999</v>
      </c>
      <c r="C1773" s="8">
        <v>0.12842598405460001</v>
      </c>
      <c r="D1773" s="8">
        <v>0.2534122709319</v>
      </c>
      <c r="E1773" s="8">
        <v>0.15196679783719999</v>
      </c>
    </row>
    <row r="1774" spans="1:5" x14ac:dyDescent="0.35">
      <c r="B1774" s="11">
        <v>32.925741438220001</v>
      </c>
      <c r="C1774" s="11">
        <v>49.052909641820001</v>
      </c>
      <c r="D1774" s="11">
        <v>9.2014276222639992</v>
      </c>
      <c r="E1774" s="11">
        <v>91.180078702299994</v>
      </c>
    </row>
    <row r="1775" spans="1:5" x14ac:dyDescent="0.35">
      <c r="A1775" s="1" t="s">
        <v>2820</v>
      </c>
      <c r="B1775" s="8">
        <v>8.4606848849189994E-2</v>
      </c>
      <c r="C1775" s="8">
        <v>7.9187168272619998E-2</v>
      </c>
      <c r="D1775" s="8">
        <v>2.8570904140500002E-2</v>
      </c>
      <c r="E1775" s="8">
        <v>7.7765609037069999E-2</v>
      </c>
    </row>
    <row r="1776" spans="1:5" x14ac:dyDescent="0.35">
      <c r="B1776" s="11">
        <v>15.376040745559999</v>
      </c>
      <c r="C1776" s="11">
        <v>30.245911983189998</v>
      </c>
      <c r="D1776" s="11">
        <v>1.037412693492</v>
      </c>
      <c r="E1776" s="11">
        <v>46.65936542224</v>
      </c>
    </row>
    <row r="1777" spans="1:10" x14ac:dyDescent="0.35">
      <c r="A1777" s="1" t="s">
        <v>2821</v>
      </c>
      <c r="B1777" s="6">
        <v>0.1060725181621</v>
      </c>
      <c r="C1777" s="8">
        <v>4.4038456996130002E-2</v>
      </c>
      <c r="D1777" s="8">
        <v>0</v>
      </c>
      <c r="E1777" s="8">
        <v>6.0163006837249997E-2</v>
      </c>
    </row>
    <row r="1778" spans="1:10" x14ac:dyDescent="0.35">
      <c r="B1778" s="9">
        <v>19.277107981549999</v>
      </c>
      <c r="C1778" s="11">
        <v>16.820696120800001</v>
      </c>
      <c r="D1778" s="11">
        <v>0</v>
      </c>
      <c r="E1778" s="11">
        <v>36.097804102349997</v>
      </c>
    </row>
    <row r="1779" spans="1:10" x14ac:dyDescent="0.35">
      <c r="A1779" s="1" t="s">
        <v>2822</v>
      </c>
      <c r="B1779" s="8">
        <v>0.27131168956469998</v>
      </c>
      <c r="C1779" s="8">
        <v>0.22700966174289999</v>
      </c>
      <c r="D1779" s="8">
        <v>0.21028416402</v>
      </c>
      <c r="E1779" s="8">
        <v>0.23941621548040001</v>
      </c>
    </row>
    <row r="1780" spans="1:10" x14ac:dyDescent="0.35">
      <c r="B1780" s="11">
        <v>49.306878228389998</v>
      </c>
      <c r="C1780" s="11">
        <v>86.707409775900004</v>
      </c>
      <c r="D1780" s="11">
        <v>7.6354412839709997</v>
      </c>
      <c r="E1780" s="11">
        <v>143.64972928829999</v>
      </c>
    </row>
    <row r="1781" spans="1:10" x14ac:dyDescent="0.35">
      <c r="A1781" s="1" t="s">
        <v>2823</v>
      </c>
      <c r="B1781" s="7">
        <v>0.29460042029439998</v>
      </c>
      <c r="C1781" s="6">
        <v>0.46886211619559998</v>
      </c>
      <c r="D1781" s="8">
        <v>0.33179606488539998</v>
      </c>
      <c r="E1781" s="8">
        <v>0.40778484311820001</v>
      </c>
    </row>
    <row r="1782" spans="1:10" x14ac:dyDescent="0.35">
      <c r="B1782" s="10">
        <v>53.539259855680001</v>
      </c>
      <c r="C1782" s="9">
        <v>179.08409415369999</v>
      </c>
      <c r="D1782" s="11">
        <v>12.04755186151</v>
      </c>
      <c r="E1782" s="11">
        <v>244.67090587089999</v>
      </c>
    </row>
    <row r="1783" spans="1:10" x14ac:dyDescent="0.35">
      <c r="A1783" s="1" t="s">
        <v>2824</v>
      </c>
      <c r="B1783" s="8">
        <v>1</v>
      </c>
      <c r="C1783" s="8">
        <v>1</v>
      </c>
      <c r="D1783" s="8">
        <v>1</v>
      </c>
      <c r="E1783" s="8">
        <v>1</v>
      </c>
    </row>
    <row r="1784" spans="1:10" x14ac:dyDescent="0.35">
      <c r="B1784" s="11">
        <v>181.7351781175</v>
      </c>
      <c r="C1784" s="11">
        <v>381.9547111352</v>
      </c>
      <c r="D1784" s="11">
        <v>36.310110747309999</v>
      </c>
      <c r="E1784" s="11">
        <v>600</v>
      </c>
    </row>
    <row r="1785" spans="1:10" x14ac:dyDescent="0.35">
      <c r="A1785" s="1" t="s">
        <v>2825</v>
      </c>
    </row>
    <row r="1786" spans="1:10" x14ac:dyDescent="0.35">
      <c r="A1786" s="1" t="s">
        <v>2826</v>
      </c>
    </row>
    <row r="1790" spans="1:10" x14ac:dyDescent="0.35">
      <c r="A1790" s="4" t="s">
        <v>2827</v>
      </c>
    </row>
    <row r="1791" spans="1:10" x14ac:dyDescent="0.35">
      <c r="A1791" s="1" t="s">
        <v>2828</v>
      </c>
    </row>
    <row r="1792" spans="1:10" ht="46.5" x14ac:dyDescent="0.35">
      <c r="A1792" s="5" t="s">
        <v>2829</v>
      </c>
      <c r="B1792" s="5" t="s">
        <v>2830</v>
      </c>
      <c r="C1792" s="5" t="s">
        <v>2831</v>
      </c>
      <c r="D1792" s="5" t="s">
        <v>2832</v>
      </c>
      <c r="E1792" s="5" t="s">
        <v>2833</v>
      </c>
      <c r="F1792" s="5" t="s">
        <v>2834</v>
      </c>
      <c r="G1792" s="5" t="s">
        <v>2835</v>
      </c>
      <c r="H1792" s="5" t="s">
        <v>2836</v>
      </c>
      <c r="I1792" s="5" t="s">
        <v>2837</v>
      </c>
      <c r="J1792" s="5" t="s">
        <v>2838</v>
      </c>
    </row>
    <row r="1793" spans="1:10" x14ac:dyDescent="0.35">
      <c r="A1793" s="1" t="s">
        <v>2839</v>
      </c>
      <c r="B1793" s="8">
        <v>0.19817665586829999</v>
      </c>
      <c r="C1793" s="8">
        <v>0.29392979872460001</v>
      </c>
      <c r="D1793" s="8">
        <v>0.22564495476820001</v>
      </c>
      <c r="E1793" s="8">
        <v>0.17565420017069999</v>
      </c>
      <c r="F1793" s="8">
        <v>0.23053905283750001</v>
      </c>
      <c r="G1793" s="8">
        <v>0.1664467743926</v>
      </c>
      <c r="H1793" s="8">
        <v>0.29026281089439998</v>
      </c>
      <c r="I1793" s="8">
        <v>0.16645431962359999</v>
      </c>
      <c r="J1793" s="8">
        <v>0.214870325527</v>
      </c>
    </row>
    <row r="1794" spans="1:10" x14ac:dyDescent="0.35">
      <c r="B1794" s="11">
        <v>60.985547738549997</v>
      </c>
      <c r="C1794" s="11">
        <v>32.436856338470001</v>
      </c>
      <c r="D1794" s="11">
        <v>19.899269688210001</v>
      </c>
      <c r="E1794" s="11">
        <v>31.87286844027</v>
      </c>
      <c r="F1794" s="11">
        <v>29.11267929828</v>
      </c>
      <c r="G1794" s="11">
        <v>7.6605956774350004</v>
      </c>
      <c r="H1794" s="11">
        <v>12.238674010780001</v>
      </c>
      <c r="I1794" s="11">
        <v>15.600521551</v>
      </c>
      <c r="J1794" s="11">
        <v>128.9221953162</v>
      </c>
    </row>
    <row r="1795" spans="1:10" x14ac:dyDescent="0.35">
      <c r="A1795" s="1" t="s">
        <v>2840</v>
      </c>
      <c r="B1795" s="8">
        <v>0.1247771940061</v>
      </c>
      <c r="C1795" s="8">
        <v>0.1061173335214</v>
      </c>
      <c r="D1795" s="8">
        <v>0.18513303564520001</v>
      </c>
      <c r="E1795" s="8">
        <v>0.1134024736972</v>
      </c>
      <c r="F1795" s="8">
        <v>0.14112146920390001</v>
      </c>
      <c r="G1795" s="8">
        <v>0.17990962380360001</v>
      </c>
      <c r="H1795" s="8">
        <v>0.190834658106</v>
      </c>
      <c r="I1795" s="8">
        <v>0.1741504950578</v>
      </c>
      <c r="J1795" s="8">
        <v>0.1379286158743</v>
      </c>
    </row>
    <row r="1796" spans="1:10" x14ac:dyDescent="0.35">
      <c r="B1796" s="11">
        <v>38.398092289929998</v>
      </c>
      <c r="C1796" s="11">
        <v>11.71066260512</v>
      </c>
      <c r="D1796" s="11">
        <v>16.32658797218</v>
      </c>
      <c r="E1796" s="11">
        <v>20.577146014370001</v>
      </c>
      <c r="F1796" s="11">
        <v>17.820946275560001</v>
      </c>
      <c r="G1796" s="11">
        <v>8.2802138489499999</v>
      </c>
      <c r="H1796" s="11">
        <v>8.0463741232330008</v>
      </c>
      <c r="I1796" s="11">
        <v>16.321826657359999</v>
      </c>
      <c r="J1796" s="11">
        <v>82.757169524589997</v>
      </c>
    </row>
    <row r="1797" spans="1:10" x14ac:dyDescent="0.35">
      <c r="A1797" s="1" t="s">
        <v>2841</v>
      </c>
      <c r="B1797" s="8">
        <v>6.7765418646039993E-2</v>
      </c>
      <c r="C1797" s="8">
        <v>7.3103033186420002E-2</v>
      </c>
      <c r="D1797" s="8">
        <v>6.257149734294E-2</v>
      </c>
      <c r="E1797" s="8">
        <v>5.2103628522799997E-2</v>
      </c>
      <c r="F1797" s="8">
        <v>9.026976169018E-2</v>
      </c>
      <c r="G1797" s="8">
        <v>2.2608581308050001E-2</v>
      </c>
      <c r="H1797" s="8">
        <v>0.1061930739243</v>
      </c>
      <c r="I1797" s="8">
        <v>3.5242531186510002E-2</v>
      </c>
      <c r="J1797" s="8">
        <v>6.2903527689880001E-2</v>
      </c>
    </row>
    <row r="1798" spans="1:10" x14ac:dyDescent="0.35">
      <c r="B1798" s="11">
        <v>20.85367298057</v>
      </c>
      <c r="C1798" s="11">
        <v>8.0673432760580006</v>
      </c>
      <c r="D1798" s="11">
        <v>5.518080835008</v>
      </c>
      <c r="E1798" s="11">
        <v>9.454326145085</v>
      </c>
      <c r="F1798" s="11">
        <v>11.399346835479999</v>
      </c>
      <c r="G1798" s="11">
        <v>1.0405440470289999</v>
      </c>
      <c r="H1798" s="11">
        <v>4.4775367879800001</v>
      </c>
      <c r="I1798" s="11">
        <v>3.3030195222929999</v>
      </c>
      <c r="J1798" s="11">
        <v>37.742116613930001</v>
      </c>
    </row>
    <row r="1799" spans="1:10" x14ac:dyDescent="0.35">
      <c r="A1799" s="1" t="s">
        <v>2842</v>
      </c>
      <c r="B1799" s="8">
        <v>0.1304112372223</v>
      </c>
      <c r="C1799" s="8">
        <v>0.22082676553819999</v>
      </c>
      <c r="D1799" s="8">
        <v>0.16307345742519999</v>
      </c>
      <c r="E1799" s="8">
        <v>0.1235505716479</v>
      </c>
      <c r="F1799" s="8">
        <v>0.1402692911473</v>
      </c>
      <c r="G1799" s="8">
        <v>0.1438381930846</v>
      </c>
      <c r="H1799" s="8">
        <v>0.18406973697010001</v>
      </c>
      <c r="I1799" s="8">
        <v>0.13121178843709999</v>
      </c>
      <c r="J1799" s="8">
        <v>0.15196679783719999</v>
      </c>
    </row>
    <row r="1800" spans="1:10" x14ac:dyDescent="0.35">
      <c r="B1800" s="11">
        <v>40.13187475798</v>
      </c>
      <c r="C1800" s="11">
        <v>24.36951306241</v>
      </c>
      <c r="D1800" s="11">
        <v>14.381188853199999</v>
      </c>
      <c r="E1800" s="11">
        <v>22.41854229518</v>
      </c>
      <c r="F1800" s="11">
        <v>17.7133324628</v>
      </c>
      <c r="G1800" s="11">
        <v>6.6200516304060004</v>
      </c>
      <c r="H1800" s="11">
        <v>7.7611372227980002</v>
      </c>
      <c r="I1800" s="11">
        <v>12.2975020287</v>
      </c>
      <c r="J1800" s="11">
        <v>91.180078702299994</v>
      </c>
    </row>
    <row r="1801" spans="1:10" x14ac:dyDescent="0.35">
      <c r="A1801" s="1" t="s">
        <v>2843</v>
      </c>
      <c r="B1801" s="8">
        <v>7.2611458758749997E-2</v>
      </c>
      <c r="C1801" s="8">
        <v>5.3734502107920003E-2</v>
      </c>
      <c r="D1801" s="8">
        <v>8.8864265970350007E-2</v>
      </c>
      <c r="E1801" s="8">
        <v>5.200132463545E-2</v>
      </c>
      <c r="F1801" s="8">
        <v>0.1022260510146</v>
      </c>
      <c r="G1801" s="8">
        <v>9.6390002471429995E-2</v>
      </c>
      <c r="H1801" s="8">
        <v>8.0649537825210005E-2</v>
      </c>
      <c r="I1801" s="8">
        <v>0.1125416880024</v>
      </c>
      <c r="J1801" s="8">
        <v>7.7765609037069999E-2</v>
      </c>
    </row>
    <row r="1802" spans="1:10" x14ac:dyDescent="0.35">
      <c r="B1802" s="11">
        <v>22.3449606872</v>
      </c>
      <c r="C1802" s="11">
        <v>5.9299136489619997</v>
      </c>
      <c r="D1802" s="11">
        <v>7.8367982834180001</v>
      </c>
      <c r="E1802" s="11">
        <v>9.435762863711</v>
      </c>
      <c r="F1802" s="11">
        <v>12.90919782348</v>
      </c>
      <c r="G1802" s="11">
        <v>4.4362820425629996</v>
      </c>
      <c r="H1802" s="11">
        <v>3.400516240855</v>
      </c>
      <c r="I1802" s="11">
        <v>10.547692802669999</v>
      </c>
      <c r="J1802" s="11">
        <v>46.65936542224</v>
      </c>
    </row>
    <row r="1803" spans="1:10" x14ac:dyDescent="0.35">
      <c r="A1803" s="1" t="s">
        <v>2844</v>
      </c>
      <c r="B1803" s="8">
        <v>5.2165735247359998E-2</v>
      </c>
      <c r="C1803" s="8">
        <v>5.2382831413500003E-2</v>
      </c>
      <c r="D1803" s="8">
        <v>9.6268769674860005E-2</v>
      </c>
      <c r="E1803" s="8">
        <v>6.1401149061700001E-2</v>
      </c>
      <c r="F1803" s="8">
        <v>3.8895418189269997E-2</v>
      </c>
      <c r="G1803" s="8">
        <v>8.351962133219E-2</v>
      </c>
      <c r="H1803" s="8">
        <v>0.11018512028080001</v>
      </c>
      <c r="I1803" s="8">
        <v>6.1608807055349997E-2</v>
      </c>
      <c r="J1803" s="8">
        <v>6.0163006837249997E-2</v>
      </c>
    </row>
    <row r="1804" spans="1:10" x14ac:dyDescent="0.35">
      <c r="B1804" s="11">
        <v>16.053131602739999</v>
      </c>
      <c r="C1804" s="11">
        <v>5.7807489561610002</v>
      </c>
      <c r="D1804" s="11">
        <v>8.4897896887650006</v>
      </c>
      <c r="E1804" s="11">
        <v>11.141383150659999</v>
      </c>
      <c r="F1804" s="11">
        <v>4.9117484520719996</v>
      </c>
      <c r="G1804" s="11">
        <v>3.8439318063869998</v>
      </c>
      <c r="H1804" s="11">
        <v>4.6458578823780003</v>
      </c>
      <c r="I1804" s="11">
        <v>5.7741338546899996</v>
      </c>
      <c r="J1804" s="11">
        <v>36.097804102349997</v>
      </c>
    </row>
    <row r="1805" spans="1:10" x14ac:dyDescent="0.35">
      <c r="A1805" s="1" t="s">
        <v>2845</v>
      </c>
      <c r="B1805" s="8">
        <v>0.27658623254879999</v>
      </c>
      <c r="C1805" s="8">
        <v>0.229987293431</v>
      </c>
      <c r="D1805" s="8">
        <v>0.17405314462839999</v>
      </c>
      <c r="E1805" s="8">
        <v>0.2541131862223</v>
      </c>
      <c r="F1805" s="8">
        <v>0.30887763345489999</v>
      </c>
      <c r="G1805" s="8">
        <v>0.2091191521395</v>
      </c>
      <c r="H1805" s="8">
        <v>0.13577679535709999</v>
      </c>
      <c r="I1805" s="8">
        <v>0.18997614493590001</v>
      </c>
      <c r="J1805" s="8">
        <v>0.23941621548040001</v>
      </c>
    </row>
    <row r="1806" spans="1:10" x14ac:dyDescent="0.35">
      <c r="B1806" s="11">
        <v>85.114782137290007</v>
      </c>
      <c r="C1806" s="11">
        <v>25.380430392099999</v>
      </c>
      <c r="D1806" s="11">
        <v>15.34947000521</v>
      </c>
      <c r="E1806" s="11">
        <v>46.109436298890003</v>
      </c>
      <c r="F1806" s="11">
        <v>39.005345838399997</v>
      </c>
      <c r="G1806" s="11">
        <v>9.6245618384260005</v>
      </c>
      <c r="H1806" s="11">
        <v>5.7249081667870003</v>
      </c>
      <c r="I1806" s="11">
        <v>17.805046753660001</v>
      </c>
      <c r="J1806" s="11">
        <v>143.64972928829999</v>
      </c>
    </row>
    <row r="1807" spans="1:10" x14ac:dyDescent="0.35">
      <c r="A1807" s="1" t="s">
        <v>2846</v>
      </c>
      <c r="B1807" s="8">
        <v>0.4004599175768</v>
      </c>
      <c r="C1807" s="8">
        <v>0.36996557432299998</v>
      </c>
      <c r="D1807" s="8">
        <v>0.41516886495830002</v>
      </c>
      <c r="E1807" s="8">
        <v>0.45683013990979998</v>
      </c>
      <c r="F1807" s="8">
        <v>0.31946184450370002</v>
      </c>
      <c r="G1807" s="8">
        <v>0.44452444966429999</v>
      </c>
      <c r="H1807" s="8">
        <v>0.38312573564250002</v>
      </c>
      <c r="I1807" s="8">
        <v>0.46941904038269999</v>
      </c>
      <c r="J1807" s="8">
        <v>0.40778484311820001</v>
      </c>
    </row>
    <row r="1808" spans="1:10" x14ac:dyDescent="0.35">
      <c r="B1808" s="11">
        <v>123.2348346668</v>
      </c>
      <c r="C1808" s="11">
        <v>40.827844732190002</v>
      </c>
      <c r="D1808" s="11">
        <v>36.613081903130002</v>
      </c>
      <c r="E1808" s="11">
        <v>82.892905121240005</v>
      </c>
      <c r="F1808" s="11">
        <v>40.341929545580001</v>
      </c>
      <c r="G1808" s="11">
        <v>20.458925022959999</v>
      </c>
      <c r="H1808" s="11">
        <v>16.15415688017</v>
      </c>
      <c r="I1808" s="11">
        <v>43.995144568779999</v>
      </c>
      <c r="J1808" s="11">
        <v>244.67090587089999</v>
      </c>
    </row>
    <row r="1809" spans="1:10" x14ac:dyDescent="0.35">
      <c r="A1809" s="1" t="s">
        <v>2847</v>
      </c>
      <c r="B1809" s="8">
        <v>1</v>
      </c>
      <c r="C1809" s="8">
        <v>1</v>
      </c>
      <c r="D1809" s="8">
        <v>1</v>
      </c>
      <c r="E1809" s="8">
        <v>1</v>
      </c>
      <c r="F1809" s="8">
        <v>1</v>
      </c>
      <c r="G1809" s="8">
        <v>1</v>
      </c>
      <c r="H1809" s="8">
        <v>1</v>
      </c>
      <c r="I1809" s="8">
        <v>1</v>
      </c>
      <c r="J1809" s="8">
        <v>1</v>
      </c>
    </row>
    <row r="1810" spans="1:10" x14ac:dyDescent="0.35">
      <c r="B1810" s="11">
        <v>307.73325683259998</v>
      </c>
      <c r="C1810" s="11">
        <v>110.35579406790001</v>
      </c>
      <c r="D1810" s="11">
        <v>88.188409568739999</v>
      </c>
      <c r="E1810" s="11">
        <v>181.45235587479999</v>
      </c>
      <c r="F1810" s="11">
        <v>126.2809009578</v>
      </c>
      <c r="G1810" s="11">
        <v>46.024296387770001</v>
      </c>
      <c r="H1810" s="11">
        <v>42.164113180969998</v>
      </c>
      <c r="I1810" s="11">
        <v>93.722539530800006</v>
      </c>
      <c r="J1810" s="11">
        <v>600</v>
      </c>
    </row>
    <row r="1811" spans="1:10" x14ac:dyDescent="0.35">
      <c r="A1811" s="1" t="s">
        <v>2848</v>
      </c>
    </row>
    <row r="1812" spans="1:10" x14ac:dyDescent="0.35">
      <c r="A1812" s="1" t="s">
        <v>2849</v>
      </c>
    </row>
    <row r="1816" spans="1:10" x14ac:dyDescent="0.35">
      <c r="A1816" s="4" t="s">
        <v>2850</v>
      </c>
    </row>
    <row r="1817" spans="1:10" x14ac:dyDescent="0.35">
      <c r="A1817" s="1" t="s">
        <v>2851</v>
      </c>
    </row>
    <row r="1818" spans="1:10" ht="139.5" x14ac:dyDescent="0.35">
      <c r="A1818" s="5" t="s">
        <v>2852</v>
      </c>
      <c r="B1818" s="5" t="s">
        <v>2853</v>
      </c>
      <c r="C1818" s="5" t="s">
        <v>2854</v>
      </c>
      <c r="D1818" s="5" t="s">
        <v>2855</v>
      </c>
      <c r="E1818" s="5" t="s">
        <v>2856</v>
      </c>
      <c r="F1818" s="5" t="s">
        <v>2857</v>
      </c>
    </row>
    <row r="1819" spans="1:10" x14ac:dyDescent="0.35">
      <c r="A1819" s="1" t="s">
        <v>2858</v>
      </c>
      <c r="B1819" s="8">
        <v>0.20923401480459999</v>
      </c>
      <c r="C1819" s="8">
        <v>0.17777865738029999</v>
      </c>
      <c r="D1819" s="8">
        <v>0.2939605482191</v>
      </c>
      <c r="E1819" s="8">
        <v>0.211730132514</v>
      </c>
      <c r="F1819" s="8">
        <v>0.214870325527</v>
      </c>
    </row>
    <row r="1820" spans="1:10" x14ac:dyDescent="0.35">
      <c r="B1820" s="11">
        <v>33.869776253810002</v>
      </c>
      <c r="C1820" s="11">
        <v>33.256459252569996</v>
      </c>
      <c r="D1820" s="11">
        <v>30.884341025539999</v>
      </c>
      <c r="E1820" s="11">
        <v>30.9116187843</v>
      </c>
      <c r="F1820" s="11">
        <v>128.9221953162</v>
      </c>
    </row>
    <row r="1821" spans="1:10" x14ac:dyDescent="0.35">
      <c r="A1821" s="1" t="s">
        <v>2859</v>
      </c>
      <c r="B1821" s="8">
        <v>0.1324908604892</v>
      </c>
      <c r="C1821" s="8">
        <v>0.1214058672021</v>
      </c>
      <c r="D1821" s="8">
        <v>0.1843449352166</v>
      </c>
      <c r="E1821" s="8">
        <v>0.13172609364640001</v>
      </c>
      <c r="F1821" s="8">
        <v>0.1379286158743</v>
      </c>
    </row>
    <row r="1822" spans="1:10" x14ac:dyDescent="0.35">
      <c r="B1822" s="11">
        <v>21.446970774010001</v>
      </c>
      <c r="C1822" s="11">
        <v>22.710989806779999</v>
      </c>
      <c r="D1822" s="11">
        <v>19.367809320180001</v>
      </c>
      <c r="E1822" s="11">
        <v>19.231399623630001</v>
      </c>
      <c r="F1822" s="11">
        <v>82.757169524589997</v>
      </c>
    </row>
    <row r="1823" spans="1:10" x14ac:dyDescent="0.35">
      <c r="A1823" s="1" t="s">
        <v>2860</v>
      </c>
      <c r="B1823" s="8">
        <v>7.6489397097400005E-2</v>
      </c>
      <c r="C1823" s="8">
        <v>6.1655811077710003E-2</v>
      </c>
      <c r="D1823" s="8">
        <v>7.3120708418850003E-2</v>
      </c>
      <c r="E1823" s="8">
        <v>4.2086058134710003E-2</v>
      </c>
      <c r="F1823" s="8">
        <v>6.2903527689880001E-2</v>
      </c>
    </row>
    <row r="1824" spans="1:10" x14ac:dyDescent="0.35">
      <c r="B1824" s="11">
        <v>12.381728505750001</v>
      </c>
      <c r="C1824" s="11">
        <v>11.53374650818</v>
      </c>
      <c r="D1824" s="11">
        <v>7.6822720209169999</v>
      </c>
      <c r="E1824" s="11">
        <v>6.1443695790810002</v>
      </c>
      <c r="F1824" s="11">
        <v>37.742116613930001</v>
      </c>
    </row>
    <row r="1825" spans="1:6" x14ac:dyDescent="0.35">
      <c r="A1825" s="1" t="s">
        <v>2861</v>
      </c>
      <c r="B1825" s="8">
        <v>0.1327446177072</v>
      </c>
      <c r="C1825" s="8">
        <v>0.1161228463026</v>
      </c>
      <c r="D1825" s="8">
        <v>0.2208398398003</v>
      </c>
      <c r="E1825" s="8">
        <v>0.16964407437930001</v>
      </c>
      <c r="F1825" s="8">
        <v>0.15196679783719999</v>
      </c>
    </row>
    <row r="1826" spans="1:6" x14ac:dyDescent="0.35">
      <c r="B1826" s="11">
        <v>21.488047748069999</v>
      </c>
      <c r="C1826" s="11">
        <v>21.722712744390002</v>
      </c>
      <c r="D1826" s="11">
        <v>23.202069004630001</v>
      </c>
      <c r="E1826" s="11">
        <v>24.767249205220001</v>
      </c>
      <c r="F1826" s="11">
        <v>91.180078702299994</v>
      </c>
    </row>
    <row r="1827" spans="1:6" x14ac:dyDescent="0.35">
      <c r="A1827" s="1" t="s">
        <v>2862</v>
      </c>
      <c r="B1827" s="8">
        <v>7.8018612257309994E-2</v>
      </c>
      <c r="C1827" s="8">
        <v>6.7711803791339994E-2</v>
      </c>
      <c r="D1827" s="8">
        <v>0.10211814543349999</v>
      </c>
      <c r="E1827" s="8">
        <v>7.284236574248E-2</v>
      </c>
      <c r="F1827" s="8">
        <v>7.7765609037069999E-2</v>
      </c>
    </row>
    <row r="1828" spans="1:6" x14ac:dyDescent="0.35">
      <c r="B1828" s="11">
        <v>12.62927035671</v>
      </c>
      <c r="C1828" s="11">
        <v>12.666620824380001</v>
      </c>
      <c r="D1828" s="11">
        <v>10.728826189679999</v>
      </c>
      <c r="E1828" s="11">
        <v>10.63464805147</v>
      </c>
      <c r="F1828" s="11">
        <v>46.65936542224</v>
      </c>
    </row>
    <row r="1829" spans="1:6" x14ac:dyDescent="0.35">
      <c r="A1829" s="1" t="s">
        <v>2863</v>
      </c>
      <c r="B1829" s="8">
        <v>5.4472248231839999E-2</v>
      </c>
      <c r="C1829" s="8">
        <v>5.369406341072E-2</v>
      </c>
      <c r="D1829" s="8">
        <v>8.2226789783119994E-2</v>
      </c>
      <c r="E1829" s="8">
        <v>5.8883727903890001E-2</v>
      </c>
      <c r="F1829" s="8">
        <v>6.0163006837249997E-2</v>
      </c>
    </row>
    <row r="1830" spans="1:6" x14ac:dyDescent="0.35">
      <c r="B1830" s="11">
        <v>8.8177004172940006</v>
      </c>
      <c r="C1830" s="11">
        <v>10.0443689824</v>
      </c>
      <c r="D1830" s="11">
        <v>8.6389831304999998</v>
      </c>
      <c r="E1830" s="11">
        <v>8.5967515721590004</v>
      </c>
      <c r="F1830" s="11">
        <v>36.097804102349997</v>
      </c>
    </row>
    <row r="1831" spans="1:6" x14ac:dyDescent="0.35">
      <c r="A1831" s="1" t="s">
        <v>2864</v>
      </c>
      <c r="B1831" s="8">
        <v>0.26399595900009998</v>
      </c>
      <c r="C1831" s="8">
        <v>0.25112150443659997</v>
      </c>
      <c r="D1831" s="8">
        <v>0.20013411500799999</v>
      </c>
      <c r="E1831" s="8">
        <v>0.2254333943845</v>
      </c>
      <c r="F1831" s="8">
        <v>0.23941621548040001</v>
      </c>
    </row>
    <row r="1832" spans="1:6" x14ac:dyDescent="0.35">
      <c r="B1832" s="11">
        <v>42.734371233060003</v>
      </c>
      <c r="C1832" s="11">
        <v>46.976460520069999</v>
      </c>
      <c r="D1832" s="11">
        <v>21.026665980170002</v>
      </c>
      <c r="E1832" s="11">
        <v>32.912231554949997</v>
      </c>
      <c r="F1832" s="11">
        <v>143.64972928829999</v>
      </c>
    </row>
    <row r="1833" spans="1:6" x14ac:dyDescent="0.35">
      <c r="A1833" s="1" t="s">
        <v>2865</v>
      </c>
      <c r="B1833" s="8">
        <v>0.3942791657061</v>
      </c>
      <c r="C1833" s="8">
        <v>0.449693970981</v>
      </c>
      <c r="D1833" s="8">
        <v>0.3215604015563</v>
      </c>
      <c r="E1833" s="8">
        <v>0.4311103794551</v>
      </c>
      <c r="F1833" s="8">
        <v>0.40778484311820001</v>
      </c>
    </row>
    <row r="1834" spans="1:6" x14ac:dyDescent="0.35">
      <c r="B1834" s="11">
        <v>63.823977838780003</v>
      </c>
      <c r="C1834" s="11">
        <v>84.122748154540005</v>
      </c>
      <c r="D1834" s="11">
        <v>33.7840610318</v>
      </c>
      <c r="E1834" s="11">
        <v>62.940118845800001</v>
      </c>
      <c r="F1834" s="11">
        <v>244.67090587089999</v>
      </c>
    </row>
    <row r="1835" spans="1:6" x14ac:dyDescent="0.35">
      <c r="A1835" s="1" t="s">
        <v>2866</v>
      </c>
      <c r="B1835" s="8">
        <v>1</v>
      </c>
      <c r="C1835" s="8">
        <v>1</v>
      </c>
      <c r="D1835" s="8">
        <v>1</v>
      </c>
      <c r="E1835" s="8">
        <v>1</v>
      </c>
      <c r="F1835" s="8">
        <v>1</v>
      </c>
    </row>
    <row r="1836" spans="1:6" x14ac:dyDescent="0.35">
      <c r="B1836" s="11">
        <v>161.87509609969999</v>
      </c>
      <c r="C1836" s="11">
        <v>187.06665773399999</v>
      </c>
      <c r="D1836" s="11">
        <v>105.0628773577</v>
      </c>
      <c r="E1836" s="11">
        <v>145.99536880869999</v>
      </c>
      <c r="F1836" s="11">
        <v>600</v>
      </c>
    </row>
    <row r="1837" spans="1:6" x14ac:dyDescent="0.35">
      <c r="A1837" s="1" t="s">
        <v>2867</v>
      </c>
    </row>
    <row r="1838" spans="1:6" x14ac:dyDescent="0.35">
      <c r="A1838" s="1" t="s">
        <v>2868</v>
      </c>
    </row>
    <row r="1842" spans="1:10" x14ac:dyDescent="0.35">
      <c r="A1842" s="4" t="s">
        <v>2869</v>
      </c>
    </row>
    <row r="1843" spans="1:10" x14ac:dyDescent="0.35">
      <c r="A1843" s="1" t="s">
        <v>2870</v>
      </c>
    </row>
    <row r="1844" spans="1:10" ht="46.5" x14ac:dyDescent="0.35">
      <c r="A1844" s="5" t="s">
        <v>2871</v>
      </c>
      <c r="B1844" s="5" t="s">
        <v>2872</v>
      </c>
      <c r="C1844" s="5" t="s">
        <v>2873</v>
      </c>
      <c r="D1844" s="5" t="s">
        <v>2874</v>
      </c>
      <c r="E1844" s="5" t="s">
        <v>2875</v>
      </c>
      <c r="F1844" s="5" t="s">
        <v>2876</v>
      </c>
      <c r="G1844" s="5" t="s">
        <v>2877</v>
      </c>
      <c r="H1844" s="5" t="s">
        <v>2878</v>
      </c>
      <c r="I1844" s="5" t="s">
        <v>2879</v>
      </c>
      <c r="J1844" s="5" t="s">
        <v>2880</v>
      </c>
    </row>
    <row r="1845" spans="1:10" x14ac:dyDescent="0.35">
      <c r="A1845" s="1" t="s">
        <v>2881</v>
      </c>
      <c r="B1845" s="8">
        <v>0.1942621328096</v>
      </c>
      <c r="C1845" s="8">
        <v>0.41507942454320002</v>
      </c>
      <c r="D1845" s="8">
        <v>0.40207329321270002</v>
      </c>
      <c r="E1845" s="7">
        <v>0.16829125722159999</v>
      </c>
      <c r="F1845" s="8">
        <v>0.2719716170132</v>
      </c>
      <c r="G1845" s="8">
        <v>0.32504712732890001</v>
      </c>
      <c r="H1845" s="8">
        <v>0.51193261477270002</v>
      </c>
      <c r="I1845" s="8">
        <v>0.23061679848530001</v>
      </c>
      <c r="J1845" s="8">
        <v>0.214870325527</v>
      </c>
    </row>
    <row r="1846" spans="1:10" x14ac:dyDescent="0.35">
      <c r="B1846" s="11">
        <v>99.699843421609998</v>
      </c>
      <c r="C1846" s="11">
        <v>10.846520643830001</v>
      </c>
      <c r="D1846" s="11">
        <v>10.29462675191</v>
      </c>
      <c r="E1846" s="10">
        <v>64.735932650240002</v>
      </c>
      <c r="F1846" s="11">
        <v>34.963910771370003</v>
      </c>
      <c r="G1846" s="11">
        <v>4.8922996050640002</v>
      </c>
      <c r="H1846" s="11">
        <v>5.402327146847</v>
      </c>
      <c r="I1846" s="11">
        <v>8.0812044988769998</v>
      </c>
      <c r="J1846" s="11">
        <v>128.9221953162</v>
      </c>
    </row>
    <row r="1847" spans="1:10" x14ac:dyDescent="0.35">
      <c r="A1847" s="1" t="s">
        <v>2882</v>
      </c>
      <c r="B1847" s="8">
        <v>0.14328054732010001</v>
      </c>
      <c r="C1847" s="8">
        <v>6.0997469578260001E-2</v>
      </c>
      <c r="D1847" s="8">
        <v>0.21576785162590001</v>
      </c>
      <c r="E1847" s="8">
        <v>0.1426328418419</v>
      </c>
      <c r="F1847" s="8">
        <v>0.145218597443</v>
      </c>
      <c r="G1847" s="8">
        <v>0.1947973057812</v>
      </c>
      <c r="H1847" s="8">
        <v>0.2456772974982</v>
      </c>
      <c r="I1847" s="8">
        <v>6.0038055212549998E-2</v>
      </c>
      <c r="J1847" s="8">
        <v>0.1379286158743</v>
      </c>
    </row>
    <row r="1848" spans="1:10" x14ac:dyDescent="0.35">
      <c r="B1848" s="11">
        <v>73.534908355889996</v>
      </c>
      <c r="C1848" s="11">
        <v>1.593936663399</v>
      </c>
      <c r="D1848" s="11">
        <v>5.5244890298540001</v>
      </c>
      <c r="E1848" s="11">
        <v>54.866011435319997</v>
      </c>
      <c r="F1848" s="11">
        <v>18.668896920569999</v>
      </c>
      <c r="G1848" s="11">
        <v>2.9319034134290001</v>
      </c>
      <c r="H1848" s="11">
        <v>2.5925856164250001</v>
      </c>
      <c r="I1848" s="11">
        <v>2.1038354754480002</v>
      </c>
      <c r="J1848" s="11">
        <v>82.757169524589997</v>
      </c>
    </row>
    <row r="1849" spans="1:10" x14ac:dyDescent="0.35">
      <c r="A1849" s="1" t="s">
        <v>2883</v>
      </c>
      <c r="B1849" s="8">
        <v>5.5268557130780001E-2</v>
      </c>
      <c r="C1849" s="6">
        <v>0.22328844858909999</v>
      </c>
      <c r="D1849" s="8">
        <v>3.7210629184500001E-2</v>
      </c>
      <c r="E1849" s="8">
        <v>5.1423891055319998E-2</v>
      </c>
      <c r="F1849" s="8">
        <v>6.6772482620219994E-2</v>
      </c>
      <c r="G1849" s="8">
        <v>0</v>
      </c>
      <c r="H1849" s="8">
        <v>9.0282652569289995E-2</v>
      </c>
      <c r="I1849" s="8">
        <v>7.3897068016260004E-2</v>
      </c>
      <c r="J1849" s="8">
        <v>6.2903527689880001E-2</v>
      </c>
    </row>
    <row r="1850" spans="1:10" x14ac:dyDescent="0.35">
      <c r="B1850" s="11">
        <v>28.365108590039998</v>
      </c>
      <c r="C1850" s="9">
        <v>5.8347935935740001</v>
      </c>
      <c r="D1850" s="11">
        <v>0.95273559603360003</v>
      </c>
      <c r="E1850" s="11">
        <v>19.78102489059</v>
      </c>
      <c r="F1850" s="11">
        <v>8.5840836994509999</v>
      </c>
      <c r="G1850" s="11">
        <v>0</v>
      </c>
      <c r="H1850" s="11">
        <v>0.95273559603360003</v>
      </c>
      <c r="I1850" s="11">
        <v>2.5894788342789998</v>
      </c>
      <c r="J1850" s="11">
        <v>37.742116613930001</v>
      </c>
    </row>
    <row r="1851" spans="1:10" x14ac:dyDescent="0.35">
      <c r="A1851" s="1" t="s">
        <v>2884</v>
      </c>
      <c r="B1851" s="8">
        <v>0.1389935756788</v>
      </c>
      <c r="C1851" s="8">
        <v>0.1917909759541</v>
      </c>
      <c r="D1851" s="6">
        <v>0.3648626640282</v>
      </c>
      <c r="E1851" s="7">
        <v>0.1168673661663</v>
      </c>
      <c r="F1851" s="8">
        <v>0.205199134393</v>
      </c>
      <c r="G1851" s="8">
        <v>0.32504712732890001</v>
      </c>
      <c r="H1851" s="8">
        <v>0.42164996220340001</v>
      </c>
      <c r="I1851" s="8">
        <v>0.15671973046900001</v>
      </c>
      <c r="J1851" s="8">
        <v>0.15196679783719999</v>
      </c>
    </row>
    <row r="1852" spans="1:10" x14ac:dyDescent="0.35">
      <c r="B1852" s="11">
        <v>71.334734831570003</v>
      </c>
      <c r="C1852" s="11">
        <v>5.0117270502510003</v>
      </c>
      <c r="D1852" s="9">
        <v>9.3418911558780007</v>
      </c>
      <c r="E1852" s="10">
        <v>44.954907759649998</v>
      </c>
      <c r="F1852" s="11">
        <v>26.379827071920001</v>
      </c>
      <c r="G1852" s="11">
        <v>4.8922996050640002</v>
      </c>
      <c r="H1852" s="11">
        <v>4.4495915508139996</v>
      </c>
      <c r="I1852" s="11">
        <v>5.4917256645980004</v>
      </c>
      <c r="J1852" s="11">
        <v>91.180078702299994</v>
      </c>
    </row>
    <row r="1853" spans="1:10" x14ac:dyDescent="0.35">
      <c r="A1853" s="1" t="s">
        <v>2885</v>
      </c>
      <c r="B1853" s="8">
        <v>8.2701335595989994E-2</v>
      </c>
      <c r="C1853" s="8">
        <v>6.0997469578260001E-2</v>
      </c>
      <c r="D1853" s="8">
        <v>6.3934676491600007E-2</v>
      </c>
      <c r="E1853" s="8">
        <v>7.4767994874889998E-2</v>
      </c>
      <c r="F1853" s="8">
        <v>0.10643930366569999</v>
      </c>
      <c r="G1853" s="8">
        <v>0</v>
      </c>
      <c r="H1853" s="8">
        <v>0.15512213341520001</v>
      </c>
      <c r="I1853" s="8">
        <v>2.8086713043900001E-2</v>
      </c>
      <c r="J1853" s="8">
        <v>7.7765609037069999E-2</v>
      </c>
    </row>
    <row r="1854" spans="1:10" x14ac:dyDescent="0.35">
      <c r="B1854" s="11">
        <v>42.44424834849</v>
      </c>
      <c r="C1854" s="11">
        <v>1.593936663399</v>
      </c>
      <c r="D1854" s="11">
        <v>1.636974258415</v>
      </c>
      <c r="E1854" s="11">
        <v>28.760709026259999</v>
      </c>
      <c r="F1854" s="11">
        <v>13.68353932224</v>
      </c>
      <c r="G1854" s="11">
        <v>0</v>
      </c>
      <c r="H1854" s="11">
        <v>1.636974258415</v>
      </c>
      <c r="I1854" s="11">
        <v>0.98420615193609995</v>
      </c>
      <c r="J1854" s="11">
        <v>46.65936542224</v>
      </c>
    </row>
    <row r="1855" spans="1:10" x14ac:dyDescent="0.35">
      <c r="A1855" s="1" t="s">
        <v>2886</v>
      </c>
      <c r="B1855" s="8">
        <v>6.0579211724079998E-2</v>
      </c>
      <c r="C1855" s="8">
        <v>0</v>
      </c>
      <c r="D1855" s="8">
        <v>0.1518331751343</v>
      </c>
      <c r="E1855" s="8">
        <v>6.7864846966980003E-2</v>
      </c>
      <c r="F1855" s="8">
        <v>3.8779293777329998E-2</v>
      </c>
      <c r="G1855" s="8">
        <v>0.1947973057812</v>
      </c>
      <c r="H1855" s="8">
        <v>9.0555164082959994E-2</v>
      </c>
      <c r="I1855" s="8">
        <v>3.1951342168649997E-2</v>
      </c>
      <c r="J1855" s="8">
        <v>6.0163006837249997E-2</v>
      </c>
    </row>
    <row r="1856" spans="1:10" x14ac:dyDescent="0.35">
      <c r="B1856" s="11">
        <v>31.0906600074</v>
      </c>
      <c r="C1856" s="11">
        <v>0</v>
      </c>
      <c r="D1856" s="11">
        <v>3.8875147714390001</v>
      </c>
      <c r="E1856" s="11">
        <v>26.105302409069999</v>
      </c>
      <c r="F1856" s="11">
        <v>4.9853575983320004</v>
      </c>
      <c r="G1856" s="11">
        <v>2.9319034134290001</v>
      </c>
      <c r="H1856" s="11">
        <v>0.95561135801020003</v>
      </c>
      <c r="I1856" s="11">
        <v>1.1196293235120001</v>
      </c>
      <c r="J1856" s="11">
        <v>36.097804102349997</v>
      </c>
    </row>
    <row r="1857" spans="1:10" x14ac:dyDescent="0.35">
      <c r="A1857" s="1" t="s">
        <v>2887</v>
      </c>
      <c r="B1857" s="8">
        <v>0.25631450061119998</v>
      </c>
      <c r="C1857" s="8">
        <v>7.2072145504270005E-2</v>
      </c>
      <c r="D1857" s="8">
        <v>0.18223685434600001</v>
      </c>
      <c r="E1857" s="8">
        <v>0.2646605154237</v>
      </c>
      <c r="F1857" s="8">
        <v>0.23134173817840001</v>
      </c>
      <c r="G1857" s="8">
        <v>0.24701202078910001</v>
      </c>
      <c r="H1857" s="8">
        <v>8.9850640418239994E-2</v>
      </c>
      <c r="I1857" s="8">
        <v>0.15849318565109999</v>
      </c>
      <c r="J1857" s="8">
        <v>0.23941621548040001</v>
      </c>
    </row>
    <row r="1858" spans="1:10" x14ac:dyDescent="0.35">
      <c r="B1858" s="11">
        <v>131.54656138089999</v>
      </c>
      <c r="C1858" s="11">
        <v>1.883331159855</v>
      </c>
      <c r="D1858" s="11">
        <v>4.6659661997050002</v>
      </c>
      <c r="E1858" s="11">
        <v>101.80591424950001</v>
      </c>
      <c r="F1858" s="11">
        <v>29.740647131460001</v>
      </c>
      <c r="G1858" s="11">
        <v>3.7177895454219998</v>
      </c>
      <c r="H1858" s="11">
        <v>0.94817665428219999</v>
      </c>
      <c r="I1858" s="11">
        <v>5.5538705477550003</v>
      </c>
      <c r="J1858" s="11">
        <v>143.64972928829999</v>
      </c>
    </row>
    <row r="1859" spans="1:10" x14ac:dyDescent="0.35">
      <c r="A1859" s="1" t="s">
        <v>2888</v>
      </c>
      <c r="B1859" s="8">
        <v>0.40614281925910001</v>
      </c>
      <c r="C1859" s="8">
        <v>0.4518509603743</v>
      </c>
      <c r="D1859" s="8">
        <v>0.19992200081539999</v>
      </c>
      <c r="E1859" s="8">
        <v>0.4244153855128</v>
      </c>
      <c r="F1859" s="8">
        <v>0.35146804736539999</v>
      </c>
      <c r="G1859" s="8">
        <v>0.23314354610089999</v>
      </c>
      <c r="H1859" s="8">
        <v>0.15253944731089999</v>
      </c>
      <c r="I1859" s="8">
        <v>0.55085196065109998</v>
      </c>
      <c r="J1859" s="8">
        <v>0.40778484311820001</v>
      </c>
    </row>
    <row r="1860" spans="1:10" x14ac:dyDescent="0.35">
      <c r="B1860" s="11">
        <v>208.44193822700001</v>
      </c>
      <c r="C1860" s="11">
        <v>11.807404751569999</v>
      </c>
      <c r="D1860" s="11">
        <v>5.1187741454919999</v>
      </c>
      <c r="E1860" s="11">
        <v>163.2581886063</v>
      </c>
      <c r="F1860" s="11">
        <v>45.183749620740002</v>
      </c>
      <c r="G1860" s="11">
        <v>3.5090544804560002</v>
      </c>
      <c r="H1860" s="11">
        <v>1.6097196650359999</v>
      </c>
      <c r="I1860" s="11">
        <v>19.302788746819999</v>
      </c>
      <c r="J1860" s="11">
        <v>244.67090587089999</v>
      </c>
    </row>
    <row r="1861" spans="1:10" x14ac:dyDescent="0.35">
      <c r="A1861" s="1" t="s">
        <v>2889</v>
      </c>
      <c r="B1861" s="8">
        <v>1</v>
      </c>
      <c r="C1861" s="8">
        <v>1</v>
      </c>
      <c r="D1861" s="8">
        <v>1</v>
      </c>
      <c r="E1861" s="8">
        <v>1</v>
      </c>
      <c r="F1861" s="8">
        <v>1</v>
      </c>
      <c r="G1861" s="8">
        <v>1</v>
      </c>
      <c r="H1861" s="8">
        <v>1</v>
      </c>
      <c r="I1861" s="8">
        <v>1</v>
      </c>
      <c r="J1861" s="8">
        <v>1</v>
      </c>
    </row>
    <row r="1862" spans="1:10" x14ac:dyDescent="0.35">
      <c r="B1862" s="11">
        <v>513.22325138550002</v>
      </c>
      <c r="C1862" s="11">
        <v>26.131193218650001</v>
      </c>
      <c r="D1862" s="11">
        <v>25.60385612696</v>
      </c>
      <c r="E1862" s="11">
        <v>384.66604694130001</v>
      </c>
      <c r="F1862" s="11">
        <v>128.55720444409999</v>
      </c>
      <c r="G1862" s="11">
        <v>15.05104704437</v>
      </c>
      <c r="H1862" s="11">
        <v>10.552809082590001</v>
      </c>
      <c r="I1862" s="11">
        <v>35.041699268899997</v>
      </c>
      <c r="J1862" s="11">
        <v>600</v>
      </c>
    </row>
    <row r="1863" spans="1:10" x14ac:dyDescent="0.35">
      <c r="A1863" s="1" t="s">
        <v>2890</v>
      </c>
    </row>
    <row r="1864" spans="1:10" x14ac:dyDescent="0.35">
      <c r="A1864" s="1" t="s">
        <v>2891</v>
      </c>
    </row>
    <row r="1868" spans="1:10" x14ac:dyDescent="0.35">
      <c r="A1868" s="4" t="s">
        <v>2892</v>
      </c>
    </row>
    <row r="1869" spans="1:10" x14ac:dyDescent="0.35">
      <c r="A1869" s="1" t="s">
        <v>2893</v>
      </c>
    </row>
    <row r="1870" spans="1:10" ht="46.5" x14ac:dyDescent="0.35">
      <c r="A1870" s="5" t="s">
        <v>2894</v>
      </c>
      <c r="B1870" s="5" t="s">
        <v>2895</v>
      </c>
      <c r="C1870" s="5" t="s">
        <v>2896</v>
      </c>
      <c r="D1870" s="5" t="s">
        <v>2897</v>
      </c>
      <c r="E1870" s="5" t="s">
        <v>2898</v>
      </c>
      <c r="F1870" s="5" t="s">
        <v>2899</v>
      </c>
      <c r="G1870" s="5" t="s">
        <v>2900</v>
      </c>
      <c r="H1870" s="5" t="s">
        <v>2901</v>
      </c>
    </row>
    <row r="1871" spans="1:10" x14ac:dyDescent="0.35">
      <c r="A1871" s="1" t="s">
        <v>2902</v>
      </c>
      <c r="B1871" s="8">
        <v>0.46598822871270001</v>
      </c>
      <c r="C1871" s="8">
        <v>0.1174933688582</v>
      </c>
      <c r="D1871" s="8">
        <v>0.1543023189745</v>
      </c>
      <c r="E1871" s="8">
        <v>0.2301945501613</v>
      </c>
      <c r="F1871" s="8">
        <v>0.26395449019610001</v>
      </c>
      <c r="G1871" s="8">
        <v>0.37843318486100003</v>
      </c>
      <c r="H1871" s="8">
        <v>0.214870325527</v>
      </c>
    </row>
    <row r="1872" spans="1:10" x14ac:dyDescent="0.35">
      <c r="B1872" s="11">
        <v>11.34998221459</v>
      </c>
      <c r="C1872" s="11">
        <v>4.2218513636499999</v>
      </c>
      <c r="D1872" s="11">
        <v>40.590143921559999</v>
      </c>
      <c r="E1872" s="11">
        <v>29.96892914867</v>
      </c>
      <c r="F1872" s="11">
        <v>29.134763443699999</v>
      </c>
      <c r="G1872" s="11">
        <v>13.656525224059999</v>
      </c>
      <c r="H1872" s="11">
        <v>128.9221953162</v>
      </c>
    </row>
    <row r="1873" spans="1:8" x14ac:dyDescent="0.35">
      <c r="A1873" s="1" t="s">
        <v>2903</v>
      </c>
      <c r="B1873" s="8">
        <v>0.1880181566462</v>
      </c>
      <c r="C1873" s="8">
        <v>2.6151524524649999E-2</v>
      </c>
      <c r="D1873" s="8">
        <v>0.17431525260719999</v>
      </c>
      <c r="E1873" s="8">
        <v>0.1350241160573</v>
      </c>
      <c r="F1873" s="8">
        <v>0.1071937867993</v>
      </c>
      <c r="G1873" s="8">
        <v>5.4665757267689997E-2</v>
      </c>
      <c r="H1873" s="8">
        <v>0.1379286158743</v>
      </c>
    </row>
    <row r="1874" spans="1:8" x14ac:dyDescent="0.35">
      <c r="B1874" s="11">
        <v>4.5795206884270003</v>
      </c>
      <c r="C1874" s="11">
        <v>0.93969430401809995</v>
      </c>
      <c r="D1874" s="11">
        <v>45.85466529648</v>
      </c>
      <c r="E1874" s="11">
        <v>17.57873140197</v>
      </c>
      <c r="F1874" s="11">
        <v>11.83183365705</v>
      </c>
      <c r="G1874" s="11">
        <v>1.972724176641</v>
      </c>
      <c r="H1874" s="11">
        <v>82.757169524589997</v>
      </c>
    </row>
    <row r="1875" spans="1:8" x14ac:dyDescent="0.35">
      <c r="A1875" s="1" t="s">
        <v>2904</v>
      </c>
      <c r="B1875" s="8">
        <v>0.1539255884671</v>
      </c>
      <c r="C1875" s="8">
        <v>5.5024969498379997E-2</v>
      </c>
      <c r="D1875" s="8">
        <v>5.447446052129E-2</v>
      </c>
      <c r="E1875" s="8">
        <v>5.3060778816E-2</v>
      </c>
      <c r="F1875" s="8">
        <v>5.934071969502E-2</v>
      </c>
      <c r="G1875" s="8">
        <v>0.1171636669625</v>
      </c>
      <c r="H1875" s="8">
        <v>6.2903527689880001E-2</v>
      </c>
    </row>
    <row r="1876" spans="1:8" x14ac:dyDescent="0.35">
      <c r="B1876" s="11">
        <v>3.7491348146219998</v>
      </c>
      <c r="C1876" s="11">
        <v>1.977194498457</v>
      </c>
      <c r="D1876" s="11">
        <v>14.32983125142</v>
      </c>
      <c r="E1876" s="11">
        <v>6.9079598965119997</v>
      </c>
      <c r="F1876" s="11">
        <v>6.5499087725639997</v>
      </c>
      <c r="G1876" s="11">
        <v>4.228087380351</v>
      </c>
      <c r="H1876" s="11">
        <v>37.742116613930001</v>
      </c>
    </row>
    <row r="1877" spans="1:8" x14ac:dyDescent="0.35">
      <c r="A1877" s="1" t="s">
        <v>2905</v>
      </c>
      <c r="B1877" s="8">
        <v>0.31206264024570002</v>
      </c>
      <c r="C1877" s="8">
        <v>6.2468399359789997E-2</v>
      </c>
      <c r="D1877" s="8">
        <v>9.9827858453260004E-2</v>
      </c>
      <c r="E1877" s="8">
        <v>0.17713377134530001</v>
      </c>
      <c r="F1877" s="8">
        <v>0.2046137705011</v>
      </c>
      <c r="G1877" s="8">
        <v>0.2612695178985</v>
      </c>
      <c r="H1877" s="8">
        <v>0.15196679783719999</v>
      </c>
    </row>
    <row r="1878" spans="1:8" x14ac:dyDescent="0.35">
      <c r="B1878" s="11">
        <v>7.6008473999649997</v>
      </c>
      <c r="C1878" s="11">
        <v>2.2446568651929999</v>
      </c>
      <c r="D1878" s="11">
        <v>26.260312670139999</v>
      </c>
      <c r="E1878" s="11">
        <v>23.06096925216</v>
      </c>
      <c r="F1878" s="11">
        <v>22.58485467114</v>
      </c>
      <c r="G1878" s="11">
        <v>9.4284378437090002</v>
      </c>
      <c r="H1878" s="11">
        <v>91.180078702299994</v>
      </c>
    </row>
    <row r="1879" spans="1:8" x14ac:dyDescent="0.35">
      <c r="A1879" s="1" t="s">
        <v>2906</v>
      </c>
      <c r="B1879" s="8">
        <v>6.7208099599189997E-2</v>
      </c>
      <c r="C1879" s="8">
        <v>0</v>
      </c>
      <c r="D1879" s="8">
        <v>0.1050287162754</v>
      </c>
      <c r="E1879" s="8">
        <v>7.4609796302859993E-2</v>
      </c>
      <c r="F1879" s="8">
        <v>6.0981663451560003E-2</v>
      </c>
      <c r="G1879" s="8">
        <v>2.6311729397059998E-2</v>
      </c>
      <c r="H1879" s="8">
        <v>7.7765609037069999E-2</v>
      </c>
    </row>
    <row r="1880" spans="1:8" x14ac:dyDescent="0.35">
      <c r="B1880" s="11">
        <v>1.636974258415</v>
      </c>
      <c r="C1880" s="11">
        <v>0</v>
      </c>
      <c r="D1880" s="11">
        <v>27.628429292869999</v>
      </c>
      <c r="E1880" s="11">
        <v>9.7134171839869996</v>
      </c>
      <c r="F1880" s="11">
        <v>6.7310328297290001</v>
      </c>
      <c r="G1880" s="11">
        <v>0.94951185724270004</v>
      </c>
      <c r="H1880" s="11">
        <v>46.65936542224</v>
      </c>
    </row>
    <row r="1881" spans="1:8" x14ac:dyDescent="0.35">
      <c r="A1881" s="1" t="s">
        <v>2907</v>
      </c>
      <c r="B1881" s="8">
        <v>0.120810057047</v>
      </c>
      <c r="C1881" s="8">
        <v>2.6151524524649999E-2</v>
      </c>
      <c r="D1881" s="8">
        <v>6.9286536331819998E-2</v>
      </c>
      <c r="E1881" s="8">
        <v>6.041431975448E-2</v>
      </c>
      <c r="F1881" s="8">
        <v>4.6212123347729998E-2</v>
      </c>
      <c r="G1881" s="8">
        <v>2.8354027870629999E-2</v>
      </c>
      <c r="H1881" s="8">
        <v>6.0163006837249997E-2</v>
      </c>
    </row>
    <row r="1882" spans="1:8" x14ac:dyDescent="0.35">
      <c r="B1882" s="11">
        <v>2.942546430013</v>
      </c>
      <c r="C1882" s="11">
        <v>0.93969430401809995</v>
      </c>
      <c r="D1882" s="11">
        <v>18.226236003610001</v>
      </c>
      <c r="E1882" s="11">
        <v>7.8653142179879998</v>
      </c>
      <c r="F1882" s="11">
        <v>5.1008008273199996</v>
      </c>
      <c r="G1882" s="11">
        <v>1.0232123193980001</v>
      </c>
      <c r="H1882" s="11">
        <v>36.097804102349997</v>
      </c>
    </row>
    <row r="1883" spans="1:8" x14ac:dyDescent="0.35">
      <c r="A1883" s="1" t="s">
        <v>2908</v>
      </c>
      <c r="B1883" s="8">
        <v>0.14693518099059999</v>
      </c>
      <c r="C1883" s="8">
        <v>0.24140423925900001</v>
      </c>
      <c r="D1883" s="8">
        <v>0.27079263827040001</v>
      </c>
      <c r="E1883" s="8">
        <v>0.27072697285660002</v>
      </c>
      <c r="F1883" s="8">
        <v>0.18723626027099999</v>
      </c>
      <c r="G1883" s="8">
        <v>0.1177806811169</v>
      </c>
      <c r="H1883" s="8">
        <v>0.23941621548040001</v>
      </c>
    </row>
    <row r="1884" spans="1:8" x14ac:dyDescent="0.35">
      <c r="B1884" s="11">
        <v>3.5788708559170002</v>
      </c>
      <c r="C1884" s="11">
        <v>8.6743007423409999</v>
      </c>
      <c r="D1884" s="11">
        <v>71.233616146149998</v>
      </c>
      <c r="E1884" s="11">
        <v>35.245827768239998</v>
      </c>
      <c r="F1884" s="11">
        <v>20.666760194249999</v>
      </c>
      <c r="G1884" s="11">
        <v>4.2503535813619999</v>
      </c>
      <c r="H1884" s="11">
        <v>143.64972928829999</v>
      </c>
    </row>
    <row r="1885" spans="1:8" x14ac:dyDescent="0.35">
      <c r="A1885" s="1" t="s">
        <v>2909</v>
      </c>
      <c r="B1885" s="8">
        <v>0.19905843365049999</v>
      </c>
      <c r="C1885" s="8">
        <v>0.61495086735820004</v>
      </c>
      <c r="D1885" s="8">
        <v>0.40058979014790003</v>
      </c>
      <c r="E1885" s="8">
        <v>0.3640543609247</v>
      </c>
      <c r="F1885" s="8">
        <v>0.44161546273359997</v>
      </c>
      <c r="G1885" s="8">
        <v>0.44912037675439997</v>
      </c>
      <c r="H1885" s="8">
        <v>0.40778484311820001</v>
      </c>
    </row>
    <row r="1886" spans="1:8" x14ac:dyDescent="0.35">
      <c r="B1886" s="11">
        <v>4.8484265103380002</v>
      </c>
      <c r="C1886" s="11">
        <v>22.09683136304</v>
      </c>
      <c r="D1886" s="11">
        <v>105.3775299274</v>
      </c>
      <c r="E1886" s="11">
        <v>47.396080146869998</v>
      </c>
      <c r="F1886" s="11">
        <v>48.744622719870002</v>
      </c>
      <c r="G1886" s="11">
        <v>16.2074152034</v>
      </c>
      <c r="H1886" s="11">
        <v>244.67090587089999</v>
      </c>
    </row>
    <row r="1887" spans="1:8" x14ac:dyDescent="0.35">
      <c r="A1887" s="1" t="s">
        <v>2910</v>
      </c>
      <c r="B1887" s="8">
        <v>1</v>
      </c>
      <c r="C1887" s="8">
        <v>1</v>
      </c>
      <c r="D1887" s="8">
        <v>1</v>
      </c>
      <c r="E1887" s="8">
        <v>1</v>
      </c>
      <c r="F1887" s="8">
        <v>1</v>
      </c>
      <c r="G1887" s="8">
        <v>1</v>
      </c>
      <c r="H1887" s="8">
        <v>1</v>
      </c>
    </row>
    <row r="1888" spans="1:8" x14ac:dyDescent="0.35">
      <c r="B1888" s="11">
        <v>24.35680026927</v>
      </c>
      <c r="C1888" s="11">
        <v>35.932677773039998</v>
      </c>
      <c r="D1888" s="11">
        <v>263.05595529160001</v>
      </c>
      <c r="E1888" s="11">
        <v>130.18956846579999</v>
      </c>
      <c r="F1888" s="11">
        <v>110.3779800149</v>
      </c>
      <c r="G1888" s="11">
        <v>36.087018185460003</v>
      </c>
      <c r="H1888" s="11">
        <v>600</v>
      </c>
    </row>
    <row r="1889" spans="1:4" x14ac:dyDescent="0.35">
      <c r="A1889" s="1" t="s">
        <v>2911</v>
      </c>
    </row>
    <row r="1890" spans="1:4" x14ac:dyDescent="0.35">
      <c r="A1890" s="1" t="s">
        <v>2912</v>
      </c>
    </row>
    <row r="1894" spans="1:4" x14ac:dyDescent="0.35">
      <c r="A1894" s="4" t="s">
        <v>2913</v>
      </c>
    </row>
    <row r="1895" spans="1:4" x14ac:dyDescent="0.35">
      <c r="A1895" s="1" t="s">
        <v>2914</v>
      </c>
    </row>
    <row r="1896" spans="1:4" ht="31" x14ac:dyDescent="0.35">
      <c r="A1896" s="5" t="s">
        <v>2915</v>
      </c>
      <c r="B1896" s="5" t="s">
        <v>2916</v>
      </c>
      <c r="C1896" s="5" t="s">
        <v>2917</v>
      </c>
      <c r="D1896" s="5" t="s">
        <v>2918</v>
      </c>
    </row>
    <row r="1897" spans="1:4" x14ac:dyDescent="0.35">
      <c r="A1897" s="1" t="s">
        <v>2919</v>
      </c>
      <c r="B1897" s="8">
        <v>0.1721919084164</v>
      </c>
      <c r="C1897" s="8">
        <v>0.25587507922160002</v>
      </c>
      <c r="D1897" s="8">
        <v>0.214870325527</v>
      </c>
    </row>
    <row r="1898" spans="1:4" x14ac:dyDescent="0.35">
      <c r="B1898" s="11">
        <v>50.624421074430003</v>
      </c>
      <c r="C1898" s="11">
        <v>78.297774241799999</v>
      </c>
      <c r="D1898" s="11">
        <v>128.9221953162</v>
      </c>
    </row>
    <row r="1899" spans="1:4" x14ac:dyDescent="0.35">
      <c r="A1899" s="1" t="s">
        <v>2920</v>
      </c>
      <c r="B1899" s="8">
        <v>0.14238751521349999</v>
      </c>
      <c r="C1899" s="8">
        <v>0.13364457533269999</v>
      </c>
      <c r="D1899" s="8">
        <v>0.1379286158743</v>
      </c>
    </row>
    <row r="1900" spans="1:4" x14ac:dyDescent="0.35">
      <c r="B1900" s="11">
        <v>41.861929472779998</v>
      </c>
      <c r="C1900" s="11">
        <v>40.895240051819997</v>
      </c>
      <c r="D1900" s="11">
        <v>82.757169524589997</v>
      </c>
    </row>
    <row r="1901" spans="1:4" x14ac:dyDescent="0.35">
      <c r="A1901" s="1" t="s">
        <v>2921</v>
      </c>
      <c r="B1901" s="8">
        <v>5.2105429307410002E-2</v>
      </c>
      <c r="C1901" s="8">
        <v>7.3278171233819994E-2</v>
      </c>
      <c r="D1901" s="8">
        <v>6.2903527689880001E-2</v>
      </c>
    </row>
    <row r="1902" spans="1:4" x14ac:dyDescent="0.35">
      <c r="B1902" s="11">
        <v>15.31899621638</v>
      </c>
      <c r="C1902" s="11">
        <v>22.423120397550001</v>
      </c>
      <c r="D1902" s="11">
        <v>37.742116613930001</v>
      </c>
    </row>
    <row r="1903" spans="1:4" x14ac:dyDescent="0.35">
      <c r="A1903" s="1" t="s">
        <v>2922</v>
      </c>
      <c r="B1903" s="8">
        <v>0.120086479109</v>
      </c>
      <c r="C1903" s="8">
        <v>0.18259690798770001</v>
      </c>
      <c r="D1903" s="8">
        <v>0.15196679783719999</v>
      </c>
    </row>
    <row r="1904" spans="1:4" x14ac:dyDescent="0.35">
      <c r="B1904" s="11">
        <v>35.305424858050003</v>
      </c>
      <c r="C1904" s="11">
        <v>55.874653844249998</v>
      </c>
      <c r="D1904" s="11">
        <v>91.180078702299994</v>
      </c>
    </row>
    <row r="1905" spans="1:4" x14ac:dyDescent="0.35">
      <c r="A1905" s="1" t="s">
        <v>2923</v>
      </c>
      <c r="B1905" s="8">
        <v>7.48273078634E-2</v>
      </c>
      <c r="C1905" s="8">
        <v>8.0588682713740006E-2</v>
      </c>
      <c r="D1905" s="8">
        <v>7.7765609037069999E-2</v>
      </c>
    </row>
    <row r="1906" spans="1:4" x14ac:dyDescent="0.35">
      <c r="B1906" s="11">
        <v>21.999228511839998</v>
      </c>
      <c r="C1906" s="11">
        <v>24.660136910399999</v>
      </c>
      <c r="D1906" s="11">
        <v>46.65936542224</v>
      </c>
    </row>
    <row r="1907" spans="1:4" x14ac:dyDescent="0.35">
      <c r="A1907" s="1" t="s">
        <v>2924</v>
      </c>
      <c r="B1907" s="8">
        <v>6.7560207350139997E-2</v>
      </c>
      <c r="C1907" s="8">
        <v>5.3055892618989998E-2</v>
      </c>
      <c r="D1907" s="8">
        <v>6.0163006837249997E-2</v>
      </c>
    </row>
    <row r="1908" spans="1:4" x14ac:dyDescent="0.35">
      <c r="B1908" s="11">
        <v>19.86270096094</v>
      </c>
      <c r="C1908" s="11">
        <v>16.235103141410001</v>
      </c>
      <c r="D1908" s="11">
        <v>36.097804102349997</v>
      </c>
    </row>
    <row r="1909" spans="1:4" x14ac:dyDescent="0.35">
      <c r="A1909" s="1" t="s">
        <v>2925</v>
      </c>
      <c r="B1909" s="8">
        <v>0.25357268278349998</v>
      </c>
      <c r="C1909" s="8">
        <v>0.2258149037579</v>
      </c>
      <c r="D1909" s="8">
        <v>0.23941621548040001</v>
      </c>
    </row>
    <row r="1910" spans="1:4" x14ac:dyDescent="0.35">
      <c r="B1910" s="11">
        <v>74.550368738350002</v>
      </c>
      <c r="C1910" s="11">
        <v>69.099360549910003</v>
      </c>
      <c r="D1910" s="11">
        <v>143.64972928829999</v>
      </c>
    </row>
    <row r="1911" spans="1:4" x14ac:dyDescent="0.35">
      <c r="A1911" s="1" t="s">
        <v>2926</v>
      </c>
      <c r="B1911" s="8">
        <v>0.4318478935865</v>
      </c>
      <c r="C1911" s="8">
        <v>0.38466544168779998</v>
      </c>
      <c r="D1911" s="8">
        <v>0.40778484311820001</v>
      </c>
    </row>
    <row r="1912" spans="1:4" x14ac:dyDescent="0.35">
      <c r="B1912" s="11">
        <v>126.9632807144</v>
      </c>
      <c r="C1912" s="11">
        <v>117.7076251565</v>
      </c>
      <c r="D1912" s="11">
        <v>244.67090587089999</v>
      </c>
    </row>
    <row r="1913" spans="1:4" x14ac:dyDescent="0.35">
      <c r="A1913" s="1" t="s">
        <v>2927</v>
      </c>
      <c r="B1913" s="8">
        <v>1</v>
      </c>
      <c r="C1913" s="8">
        <v>1</v>
      </c>
      <c r="D1913" s="8">
        <v>1</v>
      </c>
    </row>
    <row r="1914" spans="1:4" x14ac:dyDescent="0.35">
      <c r="B1914" s="11">
        <v>294</v>
      </c>
      <c r="C1914" s="11">
        <v>306</v>
      </c>
      <c r="D1914" s="11">
        <v>600</v>
      </c>
    </row>
    <row r="1915" spans="1:4" x14ac:dyDescent="0.35">
      <c r="A1915" s="1" t="s">
        <v>2928</v>
      </c>
    </row>
    <row r="1916" spans="1:4" x14ac:dyDescent="0.35">
      <c r="A1916" s="1" t="s">
        <v>2929</v>
      </c>
    </row>
    <row r="1920" spans="1:4" x14ac:dyDescent="0.35">
      <c r="A1920" s="4" t="s">
        <v>2930</v>
      </c>
    </row>
    <row r="1921" spans="1:8" x14ac:dyDescent="0.35">
      <c r="A1921" s="1" t="s">
        <v>2931</v>
      </c>
    </row>
    <row r="1922" spans="1:8" ht="31" x14ac:dyDescent="0.35">
      <c r="A1922" s="5" t="s">
        <v>2932</v>
      </c>
      <c r="B1922" s="5" t="s">
        <v>2933</v>
      </c>
      <c r="C1922" s="5" t="s">
        <v>2934</v>
      </c>
      <c r="D1922" s="5" t="s">
        <v>2935</v>
      </c>
      <c r="E1922" s="5" t="s">
        <v>2936</v>
      </c>
      <c r="F1922" s="5" t="s">
        <v>2937</v>
      </c>
      <c r="G1922" s="5" t="s">
        <v>2938</v>
      </c>
      <c r="H1922" s="5" t="s">
        <v>2939</v>
      </c>
    </row>
    <row r="1923" spans="1:8" x14ac:dyDescent="0.35">
      <c r="A1923" s="1" t="s">
        <v>2940</v>
      </c>
      <c r="B1923" s="8">
        <v>0.20531632381090001</v>
      </c>
      <c r="C1923" s="8">
        <v>0.2185655287979</v>
      </c>
      <c r="D1923" s="8">
        <v>0.18594660870400001</v>
      </c>
      <c r="E1923" s="8">
        <v>0.21862787635870001</v>
      </c>
      <c r="F1923" s="8">
        <v>0.17903517321099999</v>
      </c>
      <c r="G1923" s="8">
        <v>0.2495929440371</v>
      </c>
      <c r="H1923" s="8">
        <v>0.214870325527</v>
      </c>
    </row>
    <row r="1924" spans="1:8" x14ac:dyDescent="0.35">
      <c r="B1924" s="11">
        <v>34.357633626519998</v>
      </c>
      <c r="C1924" s="11">
        <v>94.564561689710004</v>
      </c>
      <c r="D1924" s="11">
        <v>12.674120849259999</v>
      </c>
      <c r="E1924" s="11">
        <v>21.683512777250002</v>
      </c>
      <c r="F1924" s="11">
        <v>34.063232055130001</v>
      </c>
      <c r="G1924" s="11">
        <v>60.501329634580003</v>
      </c>
      <c r="H1924" s="11">
        <v>128.9221953162</v>
      </c>
    </row>
    <row r="1925" spans="1:8" x14ac:dyDescent="0.35">
      <c r="A1925" s="1" t="s">
        <v>2941</v>
      </c>
      <c r="B1925" s="8">
        <v>0.13792825063129999</v>
      </c>
      <c r="C1925" s="8">
        <v>0.13792875713950001</v>
      </c>
      <c r="D1925" s="8">
        <v>9.6460301879720003E-2</v>
      </c>
      <c r="E1925" s="8">
        <v>0.1664264900637</v>
      </c>
      <c r="F1925" s="8">
        <v>0.13049395924189999</v>
      </c>
      <c r="G1925" s="8">
        <v>0.14376433737040001</v>
      </c>
      <c r="H1925" s="8">
        <v>0.1379286158743</v>
      </c>
    </row>
    <row r="1926" spans="1:8" x14ac:dyDescent="0.35">
      <c r="B1926" s="11">
        <v>23.080913460640001</v>
      </c>
      <c r="C1926" s="11">
        <v>59.676256063949999</v>
      </c>
      <c r="D1926" s="11">
        <v>6.574734176122</v>
      </c>
      <c r="E1926" s="11">
        <v>16.506179284520002</v>
      </c>
      <c r="F1926" s="11">
        <v>24.827780685370001</v>
      </c>
      <c r="G1926" s="11">
        <v>34.848475378590003</v>
      </c>
      <c r="H1926" s="11">
        <v>82.757169524589997</v>
      </c>
    </row>
    <row r="1927" spans="1:8" x14ac:dyDescent="0.35">
      <c r="A1927" s="1" t="s">
        <v>2942</v>
      </c>
      <c r="B1927" s="8">
        <v>7.1743219504079997E-2</v>
      </c>
      <c r="C1927" s="8">
        <v>5.9484598211330002E-2</v>
      </c>
      <c r="D1927" s="8">
        <v>5.6374486713209999E-2</v>
      </c>
      <c r="E1927" s="8">
        <v>8.230515565075E-2</v>
      </c>
      <c r="F1927" s="8">
        <v>3.9768561266079999E-2</v>
      </c>
      <c r="G1927" s="8">
        <v>7.4959735130489993E-2</v>
      </c>
      <c r="H1927" s="8">
        <v>6.2903527689880001E-2</v>
      </c>
    </row>
    <row r="1928" spans="1:8" x14ac:dyDescent="0.35">
      <c r="B1928" s="11">
        <v>12.005510351810001</v>
      </c>
      <c r="C1928" s="11">
        <v>25.736606262110001</v>
      </c>
      <c r="D1928" s="11">
        <v>3.842485014372</v>
      </c>
      <c r="E1928" s="11">
        <v>8.1630253374410007</v>
      </c>
      <c r="F1928" s="11">
        <v>7.5663664664840002</v>
      </c>
      <c r="G1928" s="11">
        <v>18.17023979563</v>
      </c>
      <c r="H1928" s="11">
        <v>37.742116613930001</v>
      </c>
    </row>
    <row r="1929" spans="1:8" x14ac:dyDescent="0.35">
      <c r="A1929" s="1" t="s">
        <v>2943</v>
      </c>
      <c r="B1929" s="8">
        <v>0.1335731043068</v>
      </c>
      <c r="C1929" s="8">
        <v>0.1590809305866</v>
      </c>
      <c r="D1929" s="8">
        <v>0.12957212199080001</v>
      </c>
      <c r="E1929" s="8">
        <v>0.1363227207079</v>
      </c>
      <c r="F1929" s="8">
        <v>0.1392666119449</v>
      </c>
      <c r="G1929" s="8">
        <v>0.1746332089066</v>
      </c>
      <c r="H1929" s="8">
        <v>0.15196679783719999</v>
      </c>
    </row>
    <row r="1930" spans="1:8" x14ac:dyDescent="0.35">
      <c r="B1930" s="11">
        <v>22.352123274699998</v>
      </c>
      <c r="C1930" s="11">
        <v>68.827955427600003</v>
      </c>
      <c r="D1930" s="11">
        <v>8.8316358348919994</v>
      </c>
      <c r="E1930" s="11">
        <v>13.520487439809999</v>
      </c>
      <c r="F1930" s="11">
        <v>26.496865588639999</v>
      </c>
      <c r="G1930" s="11">
        <v>42.33108983895</v>
      </c>
      <c r="H1930" s="11">
        <v>91.180078702299994</v>
      </c>
    </row>
    <row r="1931" spans="1:8" x14ac:dyDescent="0.35">
      <c r="A1931" s="1" t="s">
        <v>2944</v>
      </c>
      <c r="B1931" s="8">
        <v>9.0754116264889995E-2</v>
      </c>
      <c r="C1931" s="8">
        <v>7.2742041340720001E-2</v>
      </c>
      <c r="D1931" s="8">
        <v>6.4325016479940003E-2</v>
      </c>
      <c r="E1931" s="8">
        <v>0.1089171273694</v>
      </c>
      <c r="F1931" s="8">
        <v>5.8200298768689998E-2</v>
      </c>
      <c r="G1931" s="8">
        <v>8.4155869483279994E-2</v>
      </c>
      <c r="H1931" s="8">
        <v>7.7765609037069999E-2</v>
      </c>
    </row>
    <row r="1932" spans="1:8" x14ac:dyDescent="0.35">
      <c r="B1932" s="11">
        <v>15.186793815770001</v>
      </c>
      <c r="C1932" s="11">
        <v>31.472571606479999</v>
      </c>
      <c r="D1932" s="11">
        <v>4.384393123273</v>
      </c>
      <c r="E1932" s="11">
        <v>10.80240069249</v>
      </c>
      <c r="F1932" s="11">
        <v>11.07318884373</v>
      </c>
      <c r="G1932" s="11">
        <v>20.399382762750001</v>
      </c>
      <c r="H1932" s="11">
        <v>46.65936542224</v>
      </c>
    </row>
    <row r="1933" spans="1:8" x14ac:dyDescent="0.35">
      <c r="A1933" s="1" t="s">
        <v>2945</v>
      </c>
      <c r="B1933" s="8">
        <v>4.7174134366409999E-2</v>
      </c>
      <c r="C1933" s="8">
        <v>6.5186715798730005E-2</v>
      </c>
      <c r="D1933" s="8">
        <v>3.213528539978E-2</v>
      </c>
      <c r="E1933" s="8">
        <v>5.7509362694350002E-2</v>
      </c>
      <c r="F1933" s="8">
        <v>7.2293660473239998E-2</v>
      </c>
      <c r="G1933" s="8">
        <v>5.960846788713E-2</v>
      </c>
      <c r="H1933" s="8">
        <v>6.0163006837249997E-2</v>
      </c>
    </row>
    <row r="1934" spans="1:8" x14ac:dyDescent="0.35">
      <c r="B1934" s="11">
        <v>7.8941196448740003</v>
      </c>
      <c r="C1934" s="11">
        <v>28.203684457480001</v>
      </c>
      <c r="D1934" s="11">
        <v>2.1903410528489999</v>
      </c>
      <c r="E1934" s="11">
        <v>5.7037785920259996</v>
      </c>
      <c r="F1934" s="11">
        <v>13.75459184164</v>
      </c>
      <c r="G1934" s="11">
        <v>14.44909261584</v>
      </c>
      <c r="H1934" s="11">
        <v>36.097804102349997</v>
      </c>
    </row>
    <row r="1935" spans="1:8" x14ac:dyDescent="0.35">
      <c r="A1935" s="1" t="s">
        <v>2946</v>
      </c>
      <c r="B1935" s="7">
        <v>0.1507514117257</v>
      </c>
      <c r="C1935" s="6">
        <v>0.27370912044119999</v>
      </c>
      <c r="D1935" s="7">
        <v>9.2663883035820002E-2</v>
      </c>
      <c r="E1935" s="8">
        <v>0.1906712136566</v>
      </c>
      <c r="F1935" s="8">
        <v>0.25548908997160003</v>
      </c>
      <c r="G1935" s="8">
        <v>0.28801004039639999</v>
      </c>
      <c r="H1935" s="8">
        <v>0.23941621548040001</v>
      </c>
    </row>
    <row r="1936" spans="1:8" x14ac:dyDescent="0.35">
      <c r="B1936" s="10">
        <v>25.226741238190002</v>
      </c>
      <c r="C1936" s="9">
        <v>118.4229880501</v>
      </c>
      <c r="D1936" s="10">
        <v>6.3159702677220002</v>
      </c>
      <c r="E1936" s="11">
        <v>18.910770970470001</v>
      </c>
      <c r="F1936" s="11">
        <v>48.609354257989999</v>
      </c>
      <c r="G1936" s="11">
        <v>69.813633792079997</v>
      </c>
      <c r="H1936" s="11">
        <v>143.64972928829999</v>
      </c>
    </row>
    <row r="1937" spans="1:9" x14ac:dyDescent="0.35">
      <c r="A1937" s="1" t="s">
        <v>2947</v>
      </c>
      <c r="B1937" s="6">
        <v>0.50600401383210003</v>
      </c>
      <c r="C1937" s="7">
        <v>0.36979659362150002</v>
      </c>
      <c r="D1937" s="6">
        <v>0.62492920638049998</v>
      </c>
      <c r="E1937" s="8">
        <v>0.42427441992100001</v>
      </c>
      <c r="F1937" s="8">
        <v>0.43498177757549999</v>
      </c>
      <c r="G1937" s="7">
        <v>0.3186326781962</v>
      </c>
      <c r="H1937" s="8">
        <v>0.40778484311820001</v>
      </c>
    </row>
    <row r="1938" spans="1:9" x14ac:dyDescent="0.35">
      <c r="B1938" s="9">
        <v>84.674711674660003</v>
      </c>
      <c r="C1938" s="10">
        <v>159.9961941963</v>
      </c>
      <c r="D1938" s="9">
        <v>42.595174706889999</v>
      </c>
      <c r="E1938" s="11">
        <v>42.079536967759999</v>
      </c>
      <c r="F1938" s="11">
        <v>82.759633001509997</v>
      </c>
      <c r="G1938" s="10">
        <v>77.236561194749996</v>
      </c>
      <c r="H1938" s="11">
        <v>244.67090587089999</v>
      </c>
    </row>
    <row r="1939" spans="1:9" x14ac:dyDescent="0.35">
      <c r="A1939" s="1" t="s">
        <v>2948</v>
      </c>
      <c r="B1939" s="8">
        <v>1</v>
      </c>
      <c r="C1939" s="8">
        <v>1</v>
      </c>
      <c r="D1939" s="8">
        <v>1</v>
      </c>
      <c r="E1939" s="8">
        <v>1</v>
      </c>
      <c r="F1939" s="8">
        <v>1</v>
      </c>
      <c r="G1939" s="8">
        <v>1</v>
      </c>
      <c r="H1939" s="8">
        <v>1</v>
      </c>
    </row>
    <row r="1940" spans="1:9" x14ac:dyDescent="0.35">
      <c r="B1940" s="11">
        <v>167.34</v>
      </c>
      <c r="C1940" s="11">
        <v>432.66</v>
      </c>
      <c r="D1940" s="11">
        <v>68.16</v>
      </c>
      <c r="E1940" s="11">
        <v>99.18</v>
      </c>
      <c r="F1940" s="11">
        <v>190.26</v>
      </c>
      <c r="G1940" s="11">
        <v>242.4</v>
      </c>
      <c r="H1940" s="11">
        <v>600</v>
      </c>
    </row>
    <row r="1941" spans="1:9" x14ac:dyDescent="0.35">
      <c r="A1941" s="1" t="s">
        <v>2949</v>
      </c>
    </row>
    <row r="1942" spans="1:9" x14ac:dyDescent="0.35">
      <c r="A1942" s="1" t="s">
        <v>2950</v>
      </c>
    </row>
    <row r="1946" spans="1:9" x14ac:dyDescent="0.35">
      <c r="A1946" s="4" t="s">
        <v>2951</v>
      </c>
    </row>
    <row r="1947" spans="1:9" x14ac:dyDescent="0.35">
      <c r="A1947" s="1" t="s">
        <v>2952</v>
      </c>
    </row>
    <row r="1948" spans="1:9" ht="46.5" x14ac:dyDescent="0.35">
      <c r="A1948" s="5" t="s">
        <v>2953</v>
      </c>
      <c r="B1948" s="5" t="s">
        <v>2954</v>
      </c>
      <c r="C1948" s="5" t="s">
        <v>2955</v>
      </c>
      <c r="D1948" s="5" t="s">
        <v>2956</v>
      </c>
      <c r="E1948" s="5" t="s">
        <v>2957</v>
      </c>
      <c r="F1948" s="5" t="s">
        <v>2958</v>
      </c>
      <c r="G1948" s="5" t="s">
        <v>2959</v>
      </c>
      <c r="H1948" s="5" t="s">
        <v>2960</v>
      </c>
      <c r="I1948" s="5" t="s">
        <v>2961</v>
      </c>
    </row>
    <row r="1949" spans="1:9" x14ac:dyDescent="0.35">
      <c r="A1949" s="1" t="s">
        <v>2962</v>
      </c>
      <c r="B1949" s="6">
        <v>0.24564381985430001</v>
      </c>
      <c r="C1949" s="7">
        <v>3.2984173056190003E-2</v>
      </c>
      <c r="D1949" s="8">
        <v>0.1895310018345</v>
      </c>
      <c r="E1949" s="8">
        <v>0.28212158602979998</v>
      </c>
      <c r="F1949" s="8">
        <v>0.26091926186940001</v>
      </c>
      <c r="G1949" s="8">
        <v>0.20862037748340001</v>
      </c>
      <c r="H1949" s="8">
        <v>0.1594014146062</v>
      </c>
      <c r="I1949" s="8">
        <v>0.214870325527</v>
      </c>
    </row>
    <row r="1950" spans="1:9" x14ac:dyDescent="0.35">
      <c r="B1950" s="9">
        <v>123.30470221589999</v>
      </c>
      <c r="C1950" s="10">
        <v>2.6497291673730001</v>
      </c>
      <c r="D1950" s="11">
        <v>0.91943878085359998</v>
      </c>
      <c r="E1950" s="11">
        <v>25.59927258906</v>
      </c>
      <c r="F1950" s="11">
        <v>59.444476225240003</v>
      </c>
      <c r="G1950" s="11">
        <v>38.260953401579997</v>
      </c>
      <c r="H1950" s="11">
        <v>2.0483251521270001</v>
      </c>
      <c r="I1950" s="11">
        <v>128.9221953162</v>
      </c>
    </row>
    <row r="1951" spans="1:9" x14ac:dyDescent="0.35">
      <c r="A1951" s="1" t="s">
        <v>2963</v>
      </c>
      <c r="B1951" s="7">
        <v>0.10030572905430001</v>
      </c>
      <c r="C1951" s="6">
        <v>0.35550605983819999</v>
      </c>
      <c r="D1951" s="6">
        <v>0.5995463570681</v>
      </c>
      <c r="E1951" s="8">
        <v>0.1327150416043</v>
      </c>
      <c r="F1951" s="8">
        <v>9.1104511087389997E-2</v>
      </c>
      <c r="G1951" s="8">
        <v>9.5701125619780003E-2</v>
      </c>
      <c r="H1951" s="8">
        <v>7.3127355391950005E-2</v>
      </c>
      <c r="I1951" s="8">
        <v>0.1379286158743</v>
      </c>
    </row>
    <row r="1952" spans="1:9" x14ac:dyDescent="0.35">
      <c r="B1952" s="10">
        <v>50.350007009850003</v>
      </c>
      <c r="C1952" s="9">
        <v>28.558993257969998</v>
      </c>
      <c r="D1952" s="9">
        <v>2.9084749527640001</v>
      </c>
      <c r="E1952" s="11">
        <v>12.04235583142</v>
      </c>
      <c r="F1952" s="11">
        <v>20.75607567086</v>
      </c>
      <c r="G1952" s="11">
        <v>17.551575507559999</v>
      </c>
      <c r="H1952" s="11">
        <v>0.93969430401809995</v>
      </c>
      <c r="I1952" s="11">
        <v>82.757169524589997</v>
      </c>
    </row>
    <row r="1953" spans="1:9" x14ac:dyDescent="0.35">
      <c r="A1953" s="1" t="s">
        <v>2964</v>
      </c>
      <c r="B1953" s="8">
        <v>7.1896551791389998E-2</v>
      </c>
      <c r="C1953" s="8">
        <v>9.1256656437869992E-3</v>
      </c>
      <c r="D1953" s="8">
        <v>0.1895310018345</v>
      </c>
      <c r="E1953" s="8">
        <v>0.1092399657255</v>
      </c>
      <c r="F1953" s="8">
        <v>6.1012017006759997E-2</v>
      </c>
      <c r="G1953" s="8">
        <v>6.6941852776089994E-2</v>
      </c>
      <c r="H1953" s="8">
        <v>0</v>
      </c>
      <c r="I1953" s="8">
        <v>6.2903527689880001E-2</v>
      </c>
    </row>
    <row r="1954" spans="1:9" x14ac:dyDescent="0.35">
      <c r="B1954" s="11">
        <v>36.089582527429997</v>
      </c>
      <c r="C1954" s="11">
        <v>0.73309530564400005</v>
      </c>
      <c r="D1954" s="11">
        <v>0.91943878085359998</v>
      </c>
      <c r="E1954" s="11">
        <v>9.9122640687610009</v>
      </c>
      <c r="F1954" s="11">
        <v>13.900190305720001</v>
      </c>
      <c r="G1954" s="11">
        <v>12.27712815295</v>
      </c>
      <c r="H1954" s="11">
        <v>0</v>
      </c>
      <c r="I1954" s="11">
        <v>37.742116613930001</v>
      </c>
    </row>
    <row r="1955" spans="1:9" x14ac:dyDescent="0.35">
      <c r="A1955" s="1" t="s">
        <v>2965</v>
      </c>
      <c r="B1955" s="6">
        <v>0.1737472680629</v>
      </c>
      <c r="C1955" s="7">
        <v>2.3858507412400001E-2</v>
      </c>
      <c r="D1955" s="8">
        <v>0</v>
      </c>
      <c r="E1955" s="8">
        <v>0.17288162030439999</v>
      </c>
      <c r="F1955" s="8">
        <v>0.1999072448626</v>
      </c>
      <c r="G1955" s="8">
        <v>0.1416785247073</v>
      </c>
      <c r="H1955" s="8">
        <v>0.1594014146062</v>
      </c>
      <c r="I1955" s="8">
        <v>0.15196679783719999</v>
      </c>
    </row>
    <row r="1956" spans="1:9" x14ac:dyDescent="0.35">
      <c r="B1956" s="9">
        <v>87.215119688439998</v>
      </c>
      <c r="C1956" s="10">
        <v>1.916633861729</v>
      </c>
      <c r="D1956" s="11">
        <v>0</v>
      </c>
      <c r="E1956" s="11">
        <v>15.687008520299999</v>
      </c>
      <c r="F1956" s="11">
        <v>45.54428591952</v>
      </c>
      <c r="G1956" s="11">
        <v>25.983825248630001</v>
      </c>
      <c r="H1956" s="11">
        <v>2.0483251521270001</v>
      </c>
      <c r="I1956" s="11">
        <v>91.180078702299994</v>
      </c>
    </row>
    <row r="1957" spans="1:9" x14ac:dyDescent="0.35">
      <c r="A1957" s="1" t="s">
        <v>2966</v>
      </c>
      <c r="B1957" s="8">
        <v>6.3971652287770006E-2</v>
      </c>
      <c r="C1957" s="8">
        <v>0.1452103529289</v>
      </c>
      <c r="D1957" s="8">
        <v>0.40050077553789998</v>
      </c>
      <c r="E1957" s="8">
        <v>5.2782521498349999E-2</v>
      </c>
      <c r="F1957" s="8">
        <v>7.4197845352980005E-2</v>
      </c>
      <c r="G1957" s="8">
        <v>5.6804147614340002E-2</v>
      </c>
      <c r="H1957" s="8">
        <v>7.3127355391950005E-2</v>
      </c>
      <c r="I1957" s="8">
        <v>7.7765609037069999E-2</v>
      </c>
    </row>
    <row r="1958" spans="1:9" x14ac:dyDescent="0.35">
      <c r="B1958" s="11">
        <v>32.1115570515</v>
      </c>
      <c r="C1958" s="11">
        <v>11.66523432026</v>
      </c>
      <c r="D1958" s="11">
        <v>1.9428797464650001</v>
      </c>
      <c r="E1958" s="11">
        <v>4.7894036567310003</v>
      </c>
      <c r="F1958" s="11">
        <v>16.90427921054</v>
      </c>
      <c r="G1958" s="11">
        <v>10.41787418423</v>
      </c>
      <c r="H1958" s="11">
        <v>0.93969430401809995</v>
      </c>
      <c r="I1958" s="11">
        <v>46.65936542224</v>
      </c>
    </row>
    <row r="1959" spans="1:9" x14ac:dyDescent="0.35">
      <c r="A1959" s="1" t="s">
        <v>2967</v>
      </c>
      <c r="B1959" s="7">
        <v>3.6334076766560003E-2</v>
      </c>
      <c r="C1959" s="6">
        <v>0.2102957069093</v>
      </c>
      <c r="D1959" s="8">
        <v>0.1990455815303</v>
      </c>
      <c r="E1959" s="8">
        <v>7.9932520105950006E-2</v>
      </c>
      <c r="F1959" s="7">
        <v>1.6906665734409999E-2</v>
      </c>
      <c r="G1959" s="8">
        <v>3.8896978005440001E-2</v>
      </c>
      <c r="H1959" s="8">
        <v>0</v>
      </c>
      <c r="I1959" s="8">
        <v>6.0163006837249997E-2</v>
      </c>
    </row>
    <row r="1960" spans="1:9" x14ac:dyDescent="0.35">
      <c r="B1960" s="10">
        <v>18.238449958339999</v>
      </c>
      <c r="C1960" s="9">
        <v>16.89375893771</v>
      </c>
      <c r="D1960" s="11">
        <v>0.96559520629920004</v>
      </c>
      <c r="E1960" s="11">
        <v>7.252952174692</v>
      </c>
      <c r="F1960" s="10">
        <v>3.8517964603169998</v>
      </c>
      <c r="G1960" s="11">
        <v>7.133701323336</v>
      </c>
      <c r="H1960" s="11">
        <v>0</v>
      </c>
      <c r="I1960" s="11">
        <v>36.097804102349997</v>
      </c>
    </row>
    <row r="1961" spans="1:9" x14ac:dyDescent="0.35">
      <c r="A1961" s="1" t="s">
        <v>2968</v>
      </c>
      <c r="B1961" s="8">
        <v>0.24982338839089999</v>
      </c>
      <c r="C1961" s="8">
        <v>0.19900124792859999</v>
      </c>
      <c r="D1961" s="8">
        <v>0</v>
      </c>
      <c r="E1961" s="8">
        <v>0.2124706876344</v>
      </c>
      <c r="F1961" s="8">
        <v>0.25834229994899999</v>
      </c>
      <c r="G1961" s="8">
        <v>0.25772135929459999</v>
      </c>
      <c r="H1961" s="8">
        <v>0.1759200221916</v>
      </c>
      <c r="I1961" s="8">
        <v>0.23941621548040001</v>
      </c>
    </row>
    <row r="1962" spans="1:9" x14ac:dyDescent="0.35">
      <c r="B1962" s="11">
        <v>125.402701075</v>
      </c>
      <c r="C1962" s="11">
        <v>15.986437194640001</v>
      </c>
      <c r="D1962" s="11">
        <v>0</v>
      </c>
      <c r="E1962" s="11">
        <v>19.279258728409999</v>
      </c>
      <c r="F1962" s="11">
        <v>58.857374489190001</v>
      </c>
      <c r="G1962" s="11">
        <v>47.266067857380001</v>
      </c>
      <c r="H1962" s="11">
        <v>2.2605910186439999</v>
      </c>
      <c r="I1962" s="11">
        <v>143.64972928829999</v>
      </c>
    </row>
    <row r="1963" spans="1:9" x14ac:dyDescent="0.35">
      <c r="A1963" s="1" t="s">
        <v>2969</v>
      </c>
      <c r="B1963" s="8">
        <v>0.40422706270050002</v>
      </c>
      <c r="C1963" s="8">
        <v>0.41250851917710002</v>
      </c>
      <c r="D1963" s="8">
        <v>0.2109226410974</v>
      </c>
      <c r="E1963" s="8">
        <v>0.37269268473139999</v>
      </c>
      <c r="F1963" s="8">
        <v>0.3896339270943</v>
      </c>
      <c r="G1963" s="8">
        <v>0.43795713760209998</v>
      </c>
      <c r="H1963" s="8">
        <v>0.59155120781019999</v>
      </c>
      <c r="I1963" s="8">
        <v>0.40778484311820001</v>
      </c>
    </row>
    <row r="1964" spans="1:9" x14ac:dyDescent="0.35">
      <c r="B1964" s="11">
        <v>202.90800567849999</v>
      </c>
      <c r="C1964" s="11">
        <v>33.138191859220001</v>
      </c>
      <c r="D1964" s="11">
        <v>1.0232123193980001</v>
      </c>
      <c r="E1964" s="11">
        <v>33.817552788679997</v>
      </c>
      <c r="F1964" s="11">
        <v>88.769163877579999</v>
      </c>
      <c r="G1964" s="11">
        <v>80.321289012220006</v>
      </c>
      <c r="H1964" s="11">
        <v>7.6014960138359999</v>
      </c>
      <c r="I1964" s="11">
        <v>244.67090587089999</v>
      </c>
    </row>
    <row r="1965" spans="1:9" x14ac:dyDescent="0.35">
      <c r="A1965" s="1" t="s">
        <v>2970</v>
      </c>
      <c r="B1965" s="8">
        <v>1</v>
      </c>
      <c r="C1965" s="8">
        <v>1</v>
      </c>
      <c r="D1965" s="8">
        <v>1</v>
      </c>
      <c r="E1965" s="8">
        <v>1</v>
      </c>
      <c r="F1965" s="8">
        <v>1</v>
      </c>
      <c r="G1965" s="8">
        <v>1</v>
      </c>
      <c r="H1965" s="8">
        <v>1</v>
      </c>
      <c r="I1965" s="8">
        <v>1</v>
      </c>
    </row>
    <row r="1966" spans="1:9" x14ac:dyDescent="0.35">
      <c r="B1966" s="11">
        <v>501.96541597919997</v>
      </c>
      <c r="C1966" s="11">
        <v>80.333351479200005</v>
      </c>
      <c r="D1966" s="11">
        <v>4.8511260530160003</v>
      </c>
      <c r="E1966" s="11">
        <v>90.738439937570007</v>
      </c>
      <c r="F1966" s="11">
        <v>227.82709026289999</v>
      </c>
      <c r="G1966" s="11">
        <v>183.3998857787</v>
      </c>
      <c r="H1966" s="11">
        <v>12.85010648862</v>
      </c>
      <c r="I1966" s="11">
        <v>600</v>
      </c>
    </row>
    <row r="1967" spans="1:9" x14ac:dyDescent="0.35">
      <c r="A1967" s="1" t="s">
        <v>2971</v>
      </c>
    </row>
    <row r="1968" spans="1:9" x14ac:dyDescent="0.35">
      <c r="A1968" s="1" t="s">
        <v>2972</v>
      </c>
    </row>
    <row r="1972" spans="1:9" x14ac:dyDescent="0.35">
      <c r="A1972" s="4" t="s">
        <v>2973</v>
      </c>
    </row>
    <row r="1973" spans="1:9" x14ac:dyDescent="0.35">
      <c r="A1973" s="1" t="s">
        <v>2974</v>
      </c>
    </row>
    <row r="1974" spans="1:9" ht="93" x14ac:dyDescent="0.35">
      <c r="A1974" s="5" t="s">
        <v>2975</v>
      </c>
      <c r="B1974" s="5" t="s">
        <v>2976</v>
      </c>
      <c r="C1974" s="5" t="s">
        <v>2977</v>
      </c>
      <c r="D1974" s="5" t="s">
        <v>2978</v>
      </c>
      <c r="E1974" s="5" t="s">
        <v>2979</v>
      </c>
      <c r="F1974" s="5" t="s">
        <v>2980</v>
      </c>
      <c r="G1974" s="5" t="s">
        <v>2981</v>
      </c>
      <c r="H1974" s="5" t="s">
        <v>2982</v>
      </c>
      <c r="I1974" s="5" t="s">
        <v>2983</v>
      </c>
    </row>
    <row r="1975" spans="1:9" x14ac:dyDescent="0.35">
      <c r="A1975" s="1" t="s">
        <v>2984</v>
      </c>
      <c r="B1975" s="8">
        <v>0.21869714599449999</v>
      </c>
      <c r="C1975" s="8">
        <v>0.22286551698429999</v>
      </c>
      <c r="D1975" s="8">
        <v>0.2043119580177</v>
      </c>
      <c r="E1975" s="8">
        <v>0.23817261145829999</v>
      </c>
      <c r="F1975" s="8">
        <v>0.23232948280429999</v>
      </c>
      <c r="G1975" s="8">
        <v>0.21215109277450001</v>
      </c>
      <c r="H1975" s="8">
        <v>0.12804356251560001</v>
      </c>
      <c r="I1975" s="8">
        <v>0.214870325527</v>
      </c>
    </row>
    <row r="1976" spans="1:9" x14ac:dyDescent="0.35">
      <c r="B1976" s="11">
        <v>61.665682294809997</v>
      </c>
      <c r="C1976" s="11">
        <v>62.365833160139999</v>
      </c>
      <c r="D1976" s="11">
        <v>33.134980755690002</v>
      </c>
      <c r="E1976" s="11">
        <v>28.530701539119999</v>
      </c>
      <c r="F1976" s="11">
        <v>34.5215670726</v>
      </c>
      <c r="G1976" s="11">
        <v>27.844266087539999</v>
      </c>
      <c r="H1976" s="11">
        <v>4.8906798612760003</v>
      </c>
      <c r="I1976" s="11">
        <v>128.9221953162</v>
      </c>
    </row>
    <row r="1977" spans="1:9" x14ac:dyDescent="0.35">
      <c r="A1977" s="1" t="s">
        <v>2985</v>
      </c>
      <c r="B1977" s="7">
        <v>8.7004458817210001E-2</v>
      </c>
      <c r="C1977" s="8">
        <v>0.17730005830180001</v>
      </c>
      <c r="D1977" s="8">
        <v>8.0081774025150002E-2</v>
      </c>
      <c r="E1977" s="8">
        <v>9.6376773506499994E-2</v>
      </c>
      <c r="F1977" s="8">
        <v>0.12948386314349999</v>
      </c>
      <c r="G1977" s="6">
        <v>0.23143412944809999</v>
      </c>
      <c r="H1977" s="8">
        <v>0.2254115486621</v>
      </c>
      <c r="I1977" s="8">
        <v>0.1379286158743</v>
      </c>
    </row>
    <row r="1978" spans="1:9" x14ac:dyDescent="0.35">
      <c r="B1978" s="10">
        <v>24.532507231659999</v>
      </c>
      <c r="C1978" s="11">
        <v>49.61496962364</v>
      </c>
      <c r="D1978" s="11">
        <v>12.98753174778</v>
      </c>
      <c r="E1978" s="11">
        <v>11.54497548388</v>
      </c>
      <c r="F1978" s="11">
        <v>19.239856312570002</v>
      </c>
      <c r="G1978" s="9">
        <v>30.375113311069999</v>
      </c>
      <c r="H1978" s="11">
        <v>8.6096926692950007</v>
      </c>
      <c r="I1978" s="11">
        <v>82.757169524589997</v>
      </c>
    </row>
    <row r="1979" spans="1:9" x14ac:dyDescent="0.35">
      <c r="A1979" s="1" t="s">
        <v>2986</v>
      </c>
      <c r="B1979" s="8">
        <v>6.9911427839879997E-2</v>
      </c>
      <c r="C1979" s="8">
        <v>6.1023448454189999E-2</v>
      </c>
      <c r="D1979" s="8">
        <v>6.3644803217290005E-2</v>
      </c>
      <c r="E1979" s="8">
        <v>7.8395531878530003E-2</v>
      </c>
      <c r="F1979" s="8">
        <v>6.5675696815879994E-2</v>
      </c>
      <c r="G1979" s="8">
        <v>5.5756506093580002E-2</v>
      </c>
      <c r="H1979" s="8">
        <v>2.494370175759E-2</v>
      </c>
      <c r="I1979" s="8">
        <v>6.2903527689880001E-2</v>
      </c>
    </row>
    <row r="1980" spans="1:9" x14ac:dyDescent="0.35">
      <c r="B1980" s="11">
        <v>19.712812795729999</v>
      </c>
      <c r="C1980" s="11">
        <v>17.07656822217</v>
      </c>
      <c r="D1980" s="11">
        <v>10.321810579599999</v>
      </c>
      <c r="E1980" s="11">
        <v>9.3910022161329998</v>
      </c>
      <c r="F1980" s="11">
        <v>9.7586752456170007</v>
      </c>
      <c r="G1980" s="11">
        <v>7.3178929765490004</v>
      </c>
      <c r="H1980" s="11">
        <v>0.95273559603360003</v>
      </c>
      <c r="I1980" s="11">
        <v>37.742116613930001</v>
      </c>
    </row>
    <row r="1981" spans="1:9" x14ac:dyDescent="0.35">
      <c r="A1981" s="1" t="s">
        <v>2987</v>
      </c>
      <c r="B1981" s="8">
        <v>0.14878571815469999</v>
      </c>
      <c r="C1981" s="8">
        <v>0.1618420685301</v>
      </c>
      <c r="D1981" s="8">
        <v>0.14066715480040001</v>
      </c>
      <c r="E1981" s="8">
        <v>0.1597770795797</v>
      </c>
      <c r="F1981" s="8">
        <v>0.1666537859884</v>
      </c>
      <c r="G1981" s="8">
        <v>0.15639458668090001</v>
      </c>
      <c r="H1981" s="8">
        <v>0.103099860758</v>
      </c>
      <c r="I1981" s="8">
        <v>0.15196679783719999</v>
      </c>
    </row>
    <row r="1982" spans="1:9" x14ac:dyDescent="0.35">
      <c r="B1982" s="11">
        <v>41.952869499080002</v>
      </c>
      <c r="C1982" s="11">
        <v>45.289264937980001</v>
      </c>
      <c r="D1982" s="11">
        <v>22.813170176100002</v>
      </c>
      <c r="E1982" s="11">
        <v>19.13969932298</v>
      </c>
      <c r="F1982" s="11">
        <v>24.762891826979999</v>
      </c>
      <c r="G1982" s="11">
        <v>20.526373111000002</v>
      </c>
      <c r="H1982" s="11">
        <v>3.9379442652419998</v>
      </c>
      <c r="I1982" s="11">
        <v>91.180078702299994</v>
      </c>
    </row>
    <row r="1983" spans="1:9" x14ac:dyDescent="0.35">
      <c r="A1983" s="1" t="s">
        <v>2988</v>
      </c>
      <c r="B1983" s="8">
        <v>6.2259609383780001E-2</v>
      </c>
      <c r="C1983" s="8">
        <v>9.0450843488289995E-2</v>
      </c>
      <c r="D1983" s="8">
        <v>4.2709084007009998E-2</v>
      </c>
      <c r="E1983" s="8">
        <v>8.8728195153019995E-2</v>
      </c>
      <c r="F1983" s="8">
        <v>6.751088650249E-2</v>
      </c>
      <c r="G1983" s="8">
        <v>0.11642181962830001</v>
      </c>
      <c r="H1983" s="8">
        <v>9.9297351450470001E-2</v>
      </c>
      <c r="I1983" s="8">
        <v>7.7765609037069999E-2</v>
      </c>
    </row>
    <row r="1984" spans="1:9" x14ac:dyDescent="0.35">
      <c r="B1984" s="11">
        <v>17.555241860150002</v>
      </c>
      <c r="C1984" s="11">
        <v>25.311417802609999</v>
      </c>
      <c r="D1984" s="11">
        <v>6.9264897189379999</v>
      </c>
      <c r="E1984" s="11">
        <v>10.628752141210001</v>
      </c>
      <c r="F1984" s="11">
        <v>10.03136394226</v>
      </c>
      <c r="G1984" s="11">
        <v>15.280053860360001</v>
      </c>
      <c r="H1984" s="11">
        <v>3.7927057594779998</v>
      </c>
      <c r="I1984" s="11">
        <v>46.65936542224</v>
      </c>
    </row>
    <row r="1985" spans="1:9" x14ac:dyDescent="0.35">
      <c r="A1985" s="1" t="s">
        <v>2989</v>
      </c>
      <c r="B1985" s="7">
        <v>2.474484943343E-2</v>
      </c>
      <c r="C1985" s="8">
        <v>8.6849214813499998E-2</v>
      </c>
      <c r="D1985" s="8">
        <v>3.7372690018140003E-2</v>
      </c>
      <c r="E1985" s="8">
        <v>7.648578353479E-3</v>
      </c>
      <c r="F1985" s="8">
        <v>6.1972976641039998E-2</v>
      </c>
      <c r="G1985" s="8">
        <v>0.1150123098198</v>
      </c>
      <c r="H1985" s="8">
        <v>0.1261141972116</v>
      </c>
      <c r="I1985" s="8">
        <v>6.0163006837249997E-2</v>
      </c>
    </row>
    <row r="1986" spans="1:9" x14ac:dyDescent="0.35">
      <c r="B1986" s="10">
        <v>6.9772653715050001</v>
      </c>
      <c r="C1986" s="11">
        <v>24.303551821029998</v>
      </c>
      <c r="D1986" s="11">
        <v>6.0610420288400002</v>
      </c>
      <c r="E1986" s="11">
        <v>0.91622334266539995</v>
      </c>
      <c r="F1986" s="11">
        <v>9.2084923703129995</v>
      </c>
      <c r="G1986" s="11">
        <v>15.095059450720001</v>
      </c>
      <c r="H1986" s="11">
        <v>4.8169869098170004</v>
      </c>
      <c r="I1986" s="11">
        <v>36.097804102349997</v>
      </c>
    </row>
    <row r="1987" spans="1:9" x14ac:dyDescent="0.35">
      <c r="A1987" s="1" t="s">
        <v>2990</v>
      </c>
      <c r="B1987" s="8">
        <v>0.26191020943429999</v>
      </c>
      <c r="C1987" s="8">
        <v>0.2217857391709</v>
      </c>
      <c r="D1987" s="8">
        <v>0.25911526262919998</v>
      </c>
      <c r="E1987" s="8">
        <v>0.26569416346149999</v>
      </c>
      <c r="F1987" s="8">
        <v>0.2280823132208</v>
      </c>
      <c r="G1987" s="8">
        <v>0.21465720904710001</v>
      </c>
      <c r="H1987" s="8">
        <v>0.2025282945039</v>
      </c>
      <c r="I1987" s="8">
        <v>0.23941621548040001</v>
      </c>
    </row>
    <row r="1988" spans="1:9" x14ac:dyDescent="0.35">
      <c r="B1988" s="11">
        <v>73.850400247780001</v>
      </c>
      <c r="C1988" s="11">
        <v>62.063672270159998</v>
      </c>
      <c r="D1988" s="11">
        <v>42.022891484310001</v>
      </c>
      <c r="E1988" s="11">
        <v>31.82750876347</v>
      </c>
      <c r="F1988" s="11">
        <v>33.89048509421</v>
      </c>
      <c r="G1988" s="11">
        <v>28.173187175959999</v>
      </c>
      <c r="H1988" s="11">
        <v>7.7356567703149999</v>
      </c>
      <c r="I1988" s="11">
        <v>143.64972928829999</v>
      </c>
    </row>
    <row r="1989" spans="1:9" x14ac:dyDescent="0.35">
      <c r="A1989" s="1" t="s">
        <v>2991</v>
      </c>
      <c r="B1989" s="8">
        <v>0.43238818575389998</v>
      </c>
      <c r="C1989" s="8">
        <v>0.37804868554299997</v>
      </c>
      <c r="D1989" s="8">
        <v>0.45649100532800002</v>
      </c>
      <c r="E1989" s="8">
        <v>0.39975645157369999</v>
      </c>
      <c r="F1989" s="8">
        <v>0.41010434083140002</v>
      </c>
      <c r="G1989" s="8">
        <v>0.3417575687303</v>
      </c>
      <c r="H1989" s="8">
        <v>0.44401659431840002</v>
      </c>
      <c r="I1989" s="8">
        <v>0.40778484311820001</v>
      </c>
    </row>
    <row r="1990" spans="1:9" x14ac:dyDescent="0.35">
      <c r="B1990" s="11">
        <v>121.91980087109999</v>
      </c>
      <c r="C1990" s="11">
        <v>105.7916970199</v>
      </c>
      <c r="D1990" s="11">
        <v>74.032968130930001</v>
      </c>
      <c r="E1990" s="11">
        <v>47.886832740149998</v>
      </c>
      <c r="F1990" s="11">
        <v>60.936926032339997</v>
      </c>
      <c r="G1990" s="11">
        <v>44.854770987560002</v>
      </c>
      <c r="H1990" s="11">
        <v>16.959407979929999</v>
      </c>
      <c r="I1990" s="11">
        <v>244.67090587089999</v>
      </c>
    </row>
    <row r="1991" spans="1:9" x14ac:dyDescent="0.35">
      <c r="A1991" s="1" t="s">
        <v>2992</v>
      </c>
      <c r="B1991" s="8">
        <v>1</v>
      </c>
      <c r="C1991" s="8">
        <v>1</v>
      </c>
      <c r="D1991" s="8">
        <v>1</v>
      </c>
      <c r="E1991" s="8">
        <v>1</v>
      </c>
      <c r="F1991" s="8">
        <v>1</v>
      </c>
      <c r="G1991" s="8">
        <v>1</v>
      </c>
      <c r="H1991" s="8">
        <v>1</v>
      </c>
      <c r="I1991" s="8">
        <v>1</v>
      </c>
    </row>
    <row r="1992" spans="1:9" x14ac:dyDescent="0.35">
      <c r="B1992" s="11">
        <v>281.96839064530002</v>
      </c>
      <c r="C1992" s="11">
        <v>279.83617207380001</v>
      </c>
      <c r="D1992" s="11">
        <v>162.1783721187</v>
      </c>
      <c r="E1992" s="11">
        <v>119.79001852659999</v>
      </c>
      <c r="F1992" s="11">
        <v>148.58883451169999</v>
      </c>
      <c r="G1992" s="11">
        <v>131.2473375621</v>
      </c>
      <c r="H1992" s="11">
        <v>38.195437280820002</v>
      </c>
      <c r="I1992" s="11">
        <v>600</v>
      </c>
    </row>
    <row r="1993" spans="1:9" x14ac:dyDescent="0.35">
      <c r="A1993" s="1" t="s">
        <v>2993</v>
      </c>
    </row>
    <row r="1994" spans="1:9" x14ac:dyDescent="0.35">
      <c r="A1994" s="1" t="s">
        <v>2994</v>
      </c>
    </row>
    <row r="1998" spans="1:9" x14ac:dyDescent="0.35">
      <c r="A1998" s="4" t="s">
        <v>2995</v>
      </c>
    </row>
    <row r="1999" spans="1:9" x14ac:dyDescent="0.35">
      <c r="A1999" s="1" t="s">
        <v>2996</v>
      </c>
    </row>
    <row r="2000" spans="1:9" ht="31" x14ac:dyDescent="0.35">
      <c r="A2000" s="5" t="s">
        <v>2997</v>
      </c>
      <c r="B2000" s="5" t="s">
        <v>2998</v>
      </c>
      <c r="C2000" s="5" t="s">
        <v>2999</v>
      </c>
      <c r="D2000" s="5" t="s">
        <v>3000</v>
      </c>
      <c r="E2000" s="5" t="s">
        <v>3001</v>
      </c>
    </row>
    <row r="2001" spans="1:5" x14ac:dyDescent="0.35">
      <c r="A2001" s="1" t="s">
        <v>3002</v>
      </c>
      <c r="B2001" s="8">
        <v>0.1936013154206</v>
      </c>
      <c r="C2001" s="8">
        <v>0.239218234163</v>
      </c>
      <c r="D2001" s="8">
        <v>0.21900252940209999</v>
      </c>
      <c r="E2001" s="8">
        <v>0.214870325527</v>
      </c>
    </row>
    <row r="2002" spans="1:5" x14ac:dyDescent="0.35">
      <c r="B2002" s="11">
        <v>57.14351242008</v>
      </c>
      <c r="C2002" s="11">
        <v>59.380846909059997</v>
      </c>
      <c r="D2002" s="11">
        <v>12.397835987080001</v>
      </c>
      <c r="E2002" s="11">
        <v>128.9221953162</v>
      </c>
    </row>
    <row r="2003" spans="1:5" x14ac:dyDescent="0.35">
      <c r="A2003" s="1" t="s">
        <v>3003</v>
      </c>
      <c r="B2003" s="8">
        <v>0.15227555235859999</v>
      </c>
      <c r="C2003" s="8">
        <v>0.13286630122740001</v>
      </c>
      <c r="D2003" s="8">
        <v>8.5322787485910004E-2</v>
      </c>
      <c r="E2003" s="8">
        <v>0.1379286158743</v>
      </c>
    </row>
    <row r="2004" spans="1:5" x14ac:dyDescent="0.35">
      <c r="B2004" s="11">
        <v>44.945768568630001</v>
      </c>
      <c r="C2004" s="11">
        <v>32.98123790671</v>
      </c>
      <c r="D2004" s="11">
        <v>4.8301630492539998</v>
      </c>
      <c r="E2004" s="11">
        <v>82.757169524589997</v>
      </c>
    </row>
    <row r="2005" spans="1:5" x14ac:dyDescent="0.35">
      <c r="A2005" s="1" t="s">
        <v>3004</v>
      </c>
      <c r="B2005" s="8">
        <v>6.8620852316810005E-2</v>
      </c>
      <c r="C2005" s="8">
        <v>5.5220752759900002E-2</v>
      </c>
      <c r="D2005" s="8">
        <v>6.6781888445599999E-2</v>
      </c>
      <c r="E2005" s="8">
        <v>6.2903527689880001E-2</v>
      </c>
    </row>
    <row r="2006" spans="1:5" x14ac:dyDescent="0.35">
      <c r="B2006" s="11">
        <v>20.254183284460002</v>
      </c>
      <c r="C2006" s="11">
        <v>13.707379277799999</v>
      </c>
      <c r="D2006" s="11">
        <v>3.7805540516659999</v>
      </c>
      <c r="E2006" s="11">
        <v>37.742116613930001</v>
      </c>
    </row>
    <row r="2007" spans="1:5" x14ac:dyDescent="0.35">
      <c r="A2007" s="1" t="s">
        <v>3005</v>
      </c>
      <c r="B2007" s="8">
        <v>0.1249804631038</v>
      </c>
      <c r="C2007" s="8">
        <v>0.18399748140309999</v>
      </c>
      <c r="D2007" s="8">
        <v>0.15222064095650001</v>
      </c>
      <c r="E2007" s="8">
        <v>0.15196679783719999</v>
      </c>
    </row>
    <row r="2008" spans="1:5" x14ac:dyDescent="0.35">
      <c r="B2008" s="11">
        <v>36.889329135620002</v>
      </c>
      <c r="C2008" s="11">
        <v>45.673467631260003</v>
      </c>
      <c r="D2008" s="11">
        <v>8.6172819354179993</v>
      </c>
      <c r="E2008" s="11">
        <v>91.180078702299994</v>
      </c>
    </row>
    <row r="2009" spans="1:5" x14ac:dyDescent="0.35">
      <c r="A2009" s="1" t="s">
        <v>3006</v>
      </c>
      <c r="B2009" s="8">
        <v>8.9518237744900003E-2</v>
      </c>
      <c r="C2009" s="8">
        <v>7.0038722908180001E-2</v>
      </c>
      <c r="D2009" s="8">
        <v>5.036997892351E-2</v>
      </c>
      <c r="E2009" s="8">
        <v>7.7765609037069999E-2</v>
      </c>
    </row>
    <row r="2010" spans="1:5" x14ac:dyDescent="0.35">
      <c r="B2010" s="11">
        <v>26.422271559910001</v>
      </c>
      <c r="C2010" s="11">
        <v>17.385625712309999</v>
      </c>
      <c r="D2010" s="11">
        <v>2.8514681500319998</v>
      </c>
      <c r="E2010" s="11">
        <v>46.65936542224</v>
      </c>
    </row>
    <row r="2011" spans="1:5" x14ac:dyDescent="0.35">
      <c r="A2011" s="1" t="s">
        <v>3007</v>
      </c>
      <c r="B2011" s="8">
        <v>6.2757314613700002E-2</v>
      </c>
      <c r="C2011" s="8">
        <v>6.2827578319170005E-2</v>
      </c>
      <c r="D2011" s="8">
        <v>3.4952808562410002E-2</v>
      </c>
      <c r="E2011" s="8">
        <v>6.0163006837249997E-2</v>
      </c>
    </row>
    <row r="2012" spans="1:5" x14ac:dyDescent="0.35">
      <c r="B2012" s="11">
        <v>18.52349700872</v>
      </c>
      <c r="C2012" s="11">
        <v>15.59561219441</v>
      </c>
      <c r="D2012" s="11">
        <v>1.9786948992219999</v>
      </c>
      <c r="E2012" s="11">
        <v>36.097804102349997</v>
      </c>
    </row>
    <row r="2013" spans="1:5" x14ac:dyDescent="0.35">
      <c r="A2013" s="1" t="s">
        <v>3008</v>
      </c>
      <c r="B2013" s="8">
        <v>0.2284079713862</v>
      </c>
      <c r="C2013" s="8">
        <v>0.2453004501786</v>
      </c>
      <c r="D2013" s="8">
        <v>0.27101046750800001</v>
      </c>
      <c r="E2013" s="8">
        <v>0.23941621548040001</v>
      </c>
    </row>
    <row r="2014" spans="1:5" x14ac:dyDescent="0.35">
      <c r="B2014" s="11">
        <v>67.417071631949995</v>
      </c>
      <c r="C2014" s="11">
        <v>60.890627881029999</v>
      </c>
      <c r="D2014" s="11">
        <v>15.342029775269999</v>
      </c>
      <c r="E2014" s="11">
        <v>143.64972928829999</v>
      </c>
    </row>
    <row r="2015" spans="1:5" x14ac:dyDescent="0.35">
      <c r="A2015" s="1" t="s">
        <v>3009</v>
      </c>
      <c r="B2015" s="8">
        <v>0.42571516083450001</v>
      </c>
      <c r="C2015" s="8">
        <v>0.38261501443099999</v>
      </c>
      <c r="D2015" s="8">
        <v>0.4246642156039</v>
      </c>
      <c r="E2015" s="8">
        <v>0.40778484311820001</v>
      </c>
    </row>
    <row r="2016" spans="1:5" x14ac:dyDescent="0.35">
      <c r="B2016" s="11">
        <v>125.6544126661</v>
      </c>
      <c r="C2016" s="11">
        <v>94.976052626289999</v>
      </c>
      <c r="D2016" s="11">
        <v>24.04044057854</v>
      </c>
      <c r="E2016" s="11">
        <v>244.67090587089999</v>
      </c>
    </row>
    <row r="2017" spans="1:7" x14ac:dyDescent="0.35">
      <c r="A2017" s="1" t="s">
        <v>3010</v>
      </c>
      <c r="B2017" s="8">
        <v>1</v>
      </c>
      <c r="C2017" s="8">
        <v>1</v>
      </c>
      <c r="D2017" s="8">
        <v>1</v>
      </c>
      <c r="E2017" s="8">
        <v>1</v>
      </c>
    </row>
    <row r="2018" spans="1:7" x14ac:dyDescent="0.35">
      <c r="B2018" s="11">
        <v>295.16076528669998</v>
      </c>
      <c r="C2018" s="11">
        <v>248.22876532309999</v>
      </c>
      <c r="D2018" s="11">
        <v>56.610469390150001</v>
      </c>
      <c r="E2018" s="11">
        <v>600</v>
      </c>
    </row>
    <row r="2019" spans="1:7" x14ac:dyDescent="0.35">
      <c r="A2019" s="1" t="s">
        <v>3011</v>
      </c>
    </row>
    <row r="2020" spans="1:7" x14ac:dyDescent="0.35">
      <c r="A2020" s="1" t="s">
        <v>3012</v>
      </c>
    </row>
    <row r="2024" spans="1:7" x14ac:dyDescent="0.35">
      <c r="A2024" s="4" t="s">
        <v>3013</v>
      </c>
    </row>
    <row r="2025" spans="1:7" x14ac:dyDescent="0.35">
      <c r="A2025" s="1" t="s">
        <v>3014</v>
      </c>
    </row>
    <row r="2026" spans="1:7" ht="31" x14ac:dyDescent="0.35">
      <c r="A2026" s="5" t="s">
        <v>3015</v>
      </c>
      <c r="B2026" s="5" t="s">
        <v>3016</v>
      </c>
      <c r="C2026" s="5" t="s">
        <v>3017</v>
      </c>
      <c r="D2026" s="5" t="s">
        <v>3018</v>
      </c>
      <c r="E2026" s="5" t="s">
        <v>3019</v>
      </c>
      <c r="F2026" s="5" t="s">
        <v>3020</v>
      </c>
      <c r="G2026" s="5" t="s">
        <v>3021</v>
      </c>
    </row>
    <row r="2027" spans="1:7" x14ac:dyDescent="0.35">
      <c r="A2027" s="1" t="s">
        <v>3022</v>
      </c>
      <c r="B2027" s="8">
        <v>0.185926116049</v>
      </c>
      <c r="C2027" s="8">
        <v>0.12861317952740001</v>
      </c>
      <c r="D2027" s="8">
        <v>0.2901346271411</v>
      </c>
      <c r="E2027" s="8">
        <v>0.20736204900130001</v>
      </c>
      <c r="F2027" s="8">
        <v>0.25489506595520001</v>
      </c>
      <c r="G2027" s="8">
        <v>0.214870325527</v>
      </c>
    </row>
    <row r="2028" spans="1:7" x14ac:dyDescent="0.35">
      <c r="B2028" s="11">
        <v>14.22373073068</v>
      </c>
      <c r="C2028" s="11">
        <v>13.64750447039</v>
      </c>
      <c r="D2028" s="11">
        <v>39.23332103712</v>
      </c>
      <c r="E2028" s="11">
        <v>44.077262989899999</v>
      </c>
      <c r="F2028" s="11">
        <v>17.74037608814</v>
      </c>
      <c r="G2028" s="11">
        <v>128.9221953162</v>
      </c>
    </row>
    <row r="2029" spans="1:7" x14ac:dyDescent="0.35">
      <c r="A2029" s="1" t="s">
        <v>3023</v>
      </c>
      <c r="B2029" s="8">
        <v>0.1200719743925</v>
      </c>
      <c r="C2029" s="8">
        <v>0.12991493456680001</v>
      </c>
      <c r="D2029" s="8">
        <v>0.1083620473087</v>
      </c>
      <c r="E2029" s="8">
        <v>0.1639382202987</v>
      </c>
      <c r="F2029" s="8">
        <v>0.1477836742293</v>
      </c>
      <c r="G2029" s="8">
        <v>0.1379286158743</v>
      </c>
    </row>
    <row r="2030" spans="1:7" x14ac:dyDescent="0.35">
      <c r="B2030" s="11">
        <v>9.1857532892799991</v>
      </c>
      <c r="C2030" s="11">
        <v>13.785637341259999</v>
      </c>
      <c r="D2030" s="11">
        <v>14.65320783043</v>
      </c>
      <c r="E2030" s="11">
        <v>34.84701315889</v>
      </c>
      <c r="F2030" s="11">
        <v>10.285557904739999</v>
      </c>
      <c r="G2030" s="11">
        <v>82.757169524589997</v>
      </c>
    </row>
    <row r="2031" spans="1:7" x14ac:dyDescent="0.35">
      <c r="A2031" s="1" t="s">
        <v>3024</v>
      </c>
      <c r="B2031" s="8">
        <v>3.923452284547E-2</v>
      </c>
      <c r="C2031" s="8">
        <v>6.218321473914E-2</v>
      </c>
      <c r="D2031" s="8">
        <v>5.2312905429379997E-2</v>
      </c>
      <c r="E2031" s="8">
        <v>7.1015283919609998E-2</v>
      </c>
      <c r="F2031" s="8">
        <v>8.58209537966E-2</v>
      </c>
      <c r="G2031" s="8">
        <v>6.2903527689880001E-2</v>
      </c>
    </row>
    <row r="2032" spans="1:7" x14ac:dyDescent="0.35">
      <c r="B2032" s="11">
        <v>3.0015217881159999</v>
      </c>
      <c r="C2032" s="11">
        <v>6.5984349679749998</v>
      </c>
      <c r="D2032" s="11">
        <v>7.0739884905109998</v>
      </c>
      <c r="E2032" s="11">
        <v>15.09514089344</v>
      </c>
      <c r="F2032" s="11">
        <v>5.9730304738889997</v>
      </c>
      <c r="G2032" s="11">
        <v>37.742116613930001</v>
      </c>
    </row>
    <row r="2033" spans="1:7" x14ac:dyDescent="0.35">
      <c r="A2033" s="1" t="s">
        <v>3025</v>
      </c>
      <c r="B2033" s="8">
        <v>0.14669159320360001</v>
      </c>
      <c r="C2033" s="8">
        <v>6.6429964788219997E-2</v>
      </c>
      <c r="D2033" s="8">
        <v>0.23782172171169999</v>
      </c>
      <c r="E2033" s="8">
        <v>0.13634676508169999</v>
      </c>
      <c r="F2033" s="8">
        <v>0.16907411215859999</v>
      </c>
      <c r="G2033" s="8">
        <v>0.15196679783719999</v>
      </c>
    </row>
    <row r="2034" spans="1:7" x14ac:dyDescent="0.35">
      <c r="B2034" s="11">
        <v>11.222208942569999</v>
      </c>
      <c r="C2034" s="11">
        <v>7.0490695024179999</v>
      </c>
      <c r="D2034" s="11">
        <v>32.159332546610003</v>
      </c>
      <c r="E2034" s="11">
        <v>28.982122096459999</v>
      </c>
      <c r="F2034" s="11">
        <v>11.767345614250001</v>
      </c>
      <c r="G2034" s="11">
        <v>91.180078702299994</v>
      </c>
    </row>
    <row r="2035" spans="1:7" x14ac:dyDescent="0.35">
      <c r="A2035" s="1" t="s">
        <v>3026</v>
      </c>
      <c r="B2035" s="8">
        <v>9.3712849262499995E-2</v>
      </c>
      <c r="C2035" s="8">
        <v>7.7664057342549997E-2</v>
      </c>
      <c r="D2035" s="8">
        <v>6.2958355435450003E-2</v>
      </c>
      <c r="E2035" s="8">
        <v>7.7625204505050005E-2</v>
      </c>
      <c r="F2035" s="8">
        <v>8.958949939284E-2</v>
      </c>
      <c r="G2035" s="8">
        <v>7.7765609037069999E-2</v>
      </c>
    </row>
    <row r="2036" spans="1:7" x14ac:dyDescent="0.35">
      <c r="B2036" s="11">
        <v>7.1692259389929998</v>
      </c>
      <c r="C2036" s="11">
        <v>8.2411505077970002</v>
      </c>
      <c r="D2036" s="11">
        <v>8.5135145539400003</v>
      </c>
      <c r="E2036" s="11">
        <v>16.500157912660001</v>
      </c>
      <c r="F2036" s="11">
        <v>6.2353165088570002</v>
      </c>
      <c r="G2036" s="11">
        <v>46.65936542224</v>
      </c>
    </row>
    <row r="2037" spans="1:7" x14ac:dyDescent="0.35">
      <c r="A2037" s="1" t="s">
        <v>3027</v>
      </c>
      <c r="B2037" s="8">
        <v>2.6359125130000001E-2</v>
      </c>
      <c r="C2037" s="8">
        <v>5.2250877224229997E-2</v>
      </c>
      <c r="D2037" s="8">
        <v>4.5403691873260002E-2</v>
      </c>
      <c r="E2037" s="8">
        <v>8.6313015793689996E-2</v>
      </c>
      <c r="F2037" s="8">
        <v>5.819417483646E-2</v>
      </c>
      <c r="G2037" s="8">
        <v>6.0163006837249997E-2</v>
      </c>
    </row>
    <row r="2038" spans="1:7" x14ac:dyDescent="0.35">
      <c r="B2038" s="11">
        <v>2.0165273502869998</v>
      </c>
      <c r="C2038" s="11">
        <v>5.5444868334660002</v>
      </c>
      <c r="D2038" s="11">
        <v>6.1396932764849996</v>
      </c>
      <c r="E2038" s="11">
        <v>18.34685524623</v>
      </c>
      <c r="F2038" s="11">
        <v>4.0502413958809997</v>
      </c>
      <c r="G2038" s="11">
        <v>36.097804102349997</v>
      </c>
    </row>
    <row r="2039" spans="1:7" x14ac:dyDescent="0.35">
      <c r="A2039" s="1" t="s">
        <v>3028</v>
      </c>
      <c r="B2039" s="8">
        <v>0.2282796508512</v>
      </c>
      <c r="C2039" s="8">
        <v>0.29754984400520001</v>
      </c>
      <c r="D2039" s="8">
        <v>0.1690253575706</v>
      </c>
      <c r="E2039" s="8">
        <v>0.23984711179849999</v>
      </c>
      <c r="F2039" s="8">
        <v>0.29847227137089999</v>
      </c>
      <c r="G2039" s="8">
        <v>0.23941621548040001</v>
      </c>
    </row>
    <row r="2040" spans="1:7" x14ac:dyDescent="0.35">
      <c r="B2040" s="11">
        <v>17.463863356049998</v>
      </c>
      <c r="C2040" s="11">
        <v>31.573846795089999</v>
      </c>
      <c r="D2040" s="11">
        <v>22.856375960099999</v>
      </c>
      <c r="E2040" s="11">
        <v>50.98234838546</v>
      </c>
      <c r="F2040" s="11">
        <v>20.773294791560001</v>
      </c>
      <c r="G2040" s="11">
        <v>143.64972928829999</v>
      </c>
    </row>
    <row r="2041" spans="1:7" x14ac:dyDescent="0.35">
      <c r="A2041" s="1" t="s">
        <v>3029</v>
      </c>
      <c r="B2041" s="8">
        <v>0.4657222587073</v>
      </c>
      <c r="C2041" s="8">
        <v>0.4439220419007</v>
      </c>
      <c r="D2041" s="8">
        <v>0.43247796797959998</v>
      </c>
      <c r="E2041" s="8">
        <v>0.38885261890150002</v>
      </c>
      <c r="F2041" s="8">
        <v>0.29884898844460001</v>
      </c>
      <c r="G2041" s="8">
        <v>0.40778484311820001</v>
      </c>
    </row>
    <row r="2042" spans="1:7" x14ac:dyDescent="0.35">
      <c r="B2042" s="11">
        <v>35.628711791039997</v>
      </c>
      <c r="C2042" s="11">
        <v>47.105810412350003</v>
      </c>
      <c r="D2042" s="11">
        <v>58.481633600290003</v>
      </c>
      <c r="E2042" s="11">
        <v>82.655236241040001</v>
      </c>
      <c r="F2042" s="11">
        <v>20.799513826199998</v>
      </c>
      <c r="G2042" s="11">
        <v>244.67090587089999</v>
      </c>
    </row>
    <row r="2043" spans="1:7" x14ac:dyDescent="0.35">
      <c r="A2043" s="1" t="s">
        <v>3030</v>
      </c>
      <c r="B2043" s="8">
        <v>1</v>
      </c>
      <c r="C2043" s="8">
        <v>1</v>
      </c>
      <c r="D2043" s="8">
        <v>1</v>
      </c>
      <c r="E2043" s="8">
        <v>1</v>
      </c>
      <c r="F2043" s="8">
        <v>1</v>
      </c>
      <c r="G2043" s="8">
        <v>1</v>
      </c>
    </row>
    <row r="2044" spans="1:7" x14ac:dyDescent="0.35">
      <c r="B2044" s="11">
        <v>76.502059167059997</v>
      </c>
      <c r="C2044" s="11">
        <v>106.1127990191</v>
      </c>
      <c r="D2044" s="11">
        <v>135.2245384279</v>
      </c>
      <c r="E2044" s="11">
        <v>212.5618607753</v>
      </c>
      <c r="F2044" s="11">
        <v>69.598742610629998</v>
      </c>
      <c r="G2044" s="11">
        <v>600</v>
      </c>
    </row>
    <row r="2045" spans="1:7" x14ac:dyDescent="0.35">
      <c r="A2045" s="1" t="s">
        <v>3031</v>
      </c>
    </row>
    <row r="2046" spans="1:7" x14ac:dyDescent="0.35">
      <c r="A2046" s="1" t="s">
        <v>3032</v>
      </c>
    </row>
    <row r="2050" spans="1:8" x14ac:dyDescent="0.35">
      <c r="A2050" s="4" t="s">
        <v>3033</v>
      </c>
    </row>
    <row r="2051" spans="1:8" x14ac:dyDescent="0.35">
      <c r="A2051" s="1" t="s">
        <v>3034</v>
      </c>
    </row>
    <row r="2052" spans="1:8" ht="46.5" x14ac:dyDescent="0.35">
      <c r="A2052" s="5" t="s">
        <v>3035</v>
      </c>
      <c r="B2052" s="5" t="s">
        <v>3036</v>
      </c>
      <c r="C2052" s="5" t="s">
        <v>3037</v>
      </c>
      <c r="D2052" s="5" t="s">
        <v>3038</v>
      </c>
      <c r="E2052" s="5" t="s">
        <v>3039</v>
      </c>
      <c r="F2052" s="5" t="s">
        <v>3040</v>
      </c>
      <c r="G2052" s="5" t="s">
        <v>3041</v>
      </c>
      <c r="H2052" s="5" t="s">
        <v>3042</v>
      </c>
    </row>
    <row r="2053" spans="1:8" x14ac:dyDescent="0.35">
      <c r="A2053" s="1" t="s">
        <v>3043</v>
      </c>
      <c r="B2053" s="8">
        <v>0.20760295626469999</v>
      </c>
      <c r="C2053" s="8">
        <v>0.31970442596600002</v>
      </c>
      <c r="D2053" s="8">
        <v>8.6631294521560001E-2</v>
      </c>
      <c r="E2053" s="8">
        <v>0.33530924159140002</v>
      </c>
      <c r="F2053" s="8">
        <v>0.41115444449189997</v>
      </c>
      <c r="G2053" s="8">
        <v>0.1145974792548</v>
      </c>
      <c r="H2053" s="8">
        <v>0.214870325527</v>
      </c>
    </row>
    <row r="2054" spans="1:8" x14ac:dyDescent="0.35">
      <c r="B2054" s="11">
        <v>109.3795966194</v>
      </c>
      <c r="C2054" s="11">
        <v>2.8698290824249999</v>
      </c>
      <c r="D2054" s="11">
        <v>0.9678128113501</v>
      </c>
      <c r="E2054" s="11">
        <v>4.0099916137980003</v>
      </c>
      <c r="F2054" s="11">
        <v>9.6963383144939996</v>
      </c>
      <c r="G2054" s="11">
        <v>1.9986268747660001</v>
      </c>
      <c r="H2054" s="11">
        <v>128.9221953162</v>
      </c>
    </row>
    <row r="2055" spans="1:8" x14ac:dyDescent="0.35">
      <c r="A2055" s="1" t="s">
        <v>3044</v>
      </c>
      <c r="B2055" s="8">
        <v>0.1475696614782</v>
      </c>
      <c r="C2055" s="8">
        <v>0</v>
      </c>
      <c r="D2055" s="8">
        <v>0.1701255426387</v>
      </c>
      <c r="E2055" s="8">
        <v>0</v>
      </c>
      <c r="F2055" s="8">
        <v>4.9967795405520002E-2</v>
      </c>
      <c r="G2055" s="8">
        <v>0.1105641867928</v>
      </c>
      <c r="H2055" s="8">
        <v>0.1379286158743</v>
      </c>
    </row>
    <row r="2056" spans="1:8" x14ac:dyDescent="0.35">
      <c r="B2056" s="11">
        <v>77.749904607199994</v>
      </c>
      <c r="C2056" s="11">
        <v>0</v>
      </c>
      <c r="D2056" s="11">
        <v>1.9005796994369999</v>
      </c>
      <c r="E2056" s="11">
        <v>0</v>
      </c>
      <c r="F2056" s="11">
        <v>1.178400612159</v>
      </c>
      <c r="G2056" s="11">
        <v>1.928284605802</v>
      </c>
      <c r="H2056" s="11">
        <v>82.757169524589997</v>
      </c>
    </row>
    <row r="2057" spans="1:8" x14ac:dyDescent="0.35">
      <c r="A2057" s="1" t="s">
        <v>3045</v>
      </c>
      <c r="B2057" s="8">
        <v>5.8157043473009998E-2</v>
      </c>
      <c r="C2057" s="8">
        <v>0.21136984281160001</v>
      </c>
      <c r="D2057" s="8">
        <v>8.6631294521560001E-2</v>
      </c>
      <c r="E2057" s="8">
        <v>0</v>
      </c>
      <c r="F2057" s="8">
        <v>0.179610378683</v>
      </c>
      <c r="G2057" s="8">
        <v>0</v>
      </c>
      <c r="H2057" s="8">
        <v>6.2903527689880001E-2</v>
      </c>
    </row>
    <row r="2058" spans="1:8" x14ac:dyDescent="0.35">
      <c r="B2058" s="11">
        <v>30.641153045740001</v>
      </c>
      <c r="C2058" s="11">
        <v>1.897362916436</v>
      </c>
      <c r="D2058" s="11">
        <v>0.9678128113501</v>
      </c>
      <c r="E2058" s="11">
        <v>0</v>
      </c>
      <c r="F2058" s="11">
        <v>4.2357878403990004</v>
      </c>
      <c r="G2058" s="11">
        <v>0</v>
      </c>
      <c r="H2058" s="11">
        <v>37.742116613930001</v>
      </c>
    </row>
    <row r="2059" spans="1:8" x14ac:dyDescent="0.35">
      <c r="A2059" s="1" t="s">
        <v>3046</v>
      </c>
      <c r="B2059" s="8">
        <v>0.1494459127917</v>
      </c>
      <c r="C2059" s="8">
        <v>0.1083345831544</v>
      </c>
      <c r="D2059" s="8">
        <v>0</v>
      </c>
      <c r="E2059" s="8">
        <v>0.33530924159140002</v>
      </c>
      <c r="F2059" s="8">
        <v>0.2315440658089</v>
      </c>
      <c r="G2059" s="8">
        <v>0.1145974792548</v>
      </c>
      <c r="H2059" s="8">
        <v>0.15196679783719999</v>
      </c>
    </row>
    <row r="2060" spans="1:8" x14ac:dyDescent="0.35">
      <c r="B2060" s="11">
        <v>78.738443573650002</v>
      </c>
      <c r="C2060" s="11">
        <v>0.97246616598949998</v>
      </c>
      <c r="D2060" s="11">
        <v>0</v>
      </c>
      <c r="E2060" s="11">
        <v>4.0099916137980003</v>
      </c>
      <c r="F2060" s="11">
        <v>5.4605504740950002</v>
      </c>
      <c r="G2060" s="11">
        <v>1.9986268747660001</v>
      </c>
      <c r="H2060" s="11">
        <v>91.180078702299994</v>
      </c>
    </row>
    <row r="2061" spans="1:8" x14ac:dyDescent="0.35">
      <c r="A2061" s="1" t="s">
        <v>3047</v>
      </c>
      <c r="B2061" s="8">
        <v>8.6726977177630005E-2</v>
      </c>
      <c r="C2061" s="8">
        <v>0</v>
      </c>
      <c r="D2061" s="8">
        <v>0</v>
      </c>
      <c r="E2061" s="8">
        <v>0</v>
      </c>
      <c r="F2061" s="8">
        <v>0</v>
      </c>
      <c r="G2061" s="8">
        <v>5.5365400125220003E-2</v>
      </c>
      <c r="H2061" s="8">
        <v>7.7765609037069999E-2</v>
      </c>
    </row>
    <row r="2062" spans="1:8" x14ac:dyDescent="0.35">
      <c r="B2062" s="11">
        <v>45.693770215939999</v>
      </c>
      <c r="C2062" s="11">
        <v>0</v>
      </c>
      <c r="D2062" s="11">
        <v>0</v>
      </c>
      <c r="E2062" s="11">
        <v>0</v>
      </c>
      <c r="F2062" s="11">
        <v>0</v>
      </c>
      <c r="G2062" s="11">
        <v>0.96559520629920004</v>
      </c>
      <c r="H2062" s="11">
        <v>46.65936542224</v>
      </c>
    </row>
    <row r="2063" spans="1:8" x14ac:dyDescent="0.35">
      <c r="A2063" s="1" t="s">
        <v>3048</v>
      </c>
      <c r="B2063" s="8">
        <v>6.0842684300610003E-2</v>
      </c>
      <c r="C2063" s="8">
        <v>0</v>
      </c>
      <c r="D2063" s="8">
        <v>0.1701255426387</v>
      </c>
      <c r="E2063" s="8">
        <v>0</v>
      </c>
      <c r="F2063" s="8">
        <v>4.9967795405520002E-2</v>
      </c>
      <c r="G2063" s="8">
        <v>5.5198786667600003E-2</v>
      </c>
      <c r="H2063" s="8">
        <v>6.0163006837249997E-2</v>
      </c>
    </row>
    <row r="2064" spans="1:8" x14ac:dyDescent="0.35">
      <c r="B2064" s="11">
        <v>32.056134391249998</v>
      </c>
      <c r="C2064" s="11">
        <v>0</v>
      </c>
      <c r="D2064" s="11">
        <v>1.9005796994369999</v>
      </c>
      <c r="E2064" s="11">
        <v>0</v>
      </c>
      <c r="F2064" s="11">
        <v>1.178400612159</v>
      </c>
      <c r="G2064" s="11">
        <v>0.96268939950249999</v>
      </c>
      <c r="H2064" s="11">
        <v>36.097804102349997</v>
      </c>
    </row>
    <row r="2065" spans="1:8" x14ac:dyDescent="0.35">
      <c r="A2065" s="1" t="s">
        <v>3049</v>
      </c>
      <c r="B2065" s="8">
        <v>0.23907624536989999</v>
      </c>
      <c r="C2065" s="8">
        <v>0.11016961333600001</v>
      </c>
      <c r="D2065" s="8">
        <v>0.27988541302429998</v>
      </c>
      <c r="E2065" s="8">
        <v>0.161978532131</v>
      </c>
      <c r="F2065" s="8">
        <v>0.1910391606562</v>
      </c>
      <c r="G2065" s="8">
        <v>0.40880247362060002</v>
      </c>
      <c r="H2065" s="8">
        <v>0.23941621548040001</v>
      </c>
    </row>
    <row r="2066" spans="1:8" x14ac:dyDescent="0.35">
      <c r="B2066" s="11">
        <v>125.96190223080001</v>
      </c>
      <c r="C2066" s="11">
        <v>0.98893832763110001</v>
      </c>
      <c r="D2066" s="11">
        <v>3.1267764141219998</v>
      </c>
      <c r="E2066" s="11">
        <v>1.937114981913</v>
      </c>
      <c r="F2066" s="11">
        <v>4.505315114199</v>
      </c>
      <c r="G2066" s="11">
        <v>7.1296822195549998</v>
      </c>
      <c r="H2066" s="11">
        <v>143.64972928829999</v>
      </c>
    </row>
    <row r="2067" spans="1:8" x14ac:dyDescent="0.35">
      <c r="A2067" s="1" t="s">
        <v>3050</v>
      </c>
      <c r="B2067" s="8">
        <v>0.40575113688719999</v>
      </c>
      <c r="C2067" s="8">
        <v>0.57012596069800003</v>
      </c>
      <c r="D2067" s="8">
        <v>0.46335774981549999</v>
      </c>
      <c r="E2067" s="8">
        <v>0.50271222627760004</v>
      </c>
      <c r="F2067" s="8">
        <v>0.34783859944630002</v>
      </c>
      <c r="G2067" s="8">
        <v>0.36603586033169999</v>
      </c>
      <c r="H2067" s="8">
        <v>0.40778484311820001</v>
      </c>
    </row>
    <row r="2068" spans="1:8" x14ac:dyDescent="0.35">
      <c r="B2068" s="11">
        <v>213.7777634727</v>
      </c>
      <c r="C2068" s="11">
        <v>5.1177397926630004</v>
      </c>
      <c r="D2068" s="11">
        <v>5.1764615660709996</v>
      </c>
      <c r="E2068" s="11">
        <v>6.0119780831550003</v>
      </c>
      <c r="F2068" s="11">
        <v>8.2031479514690009</v>
      </c>
      <c r="G2068" s="11">
        <v>6.3838150048689997</v>
      </c>
      <c r="H2068" s="11">
        <v>244.67090587089999</v>
      </c>
    </row>
    <row r="2069" spans="1:8" x14ac:dyDescent="0.35">
      <c r="A2069" s="1" t="s">
        <v>3051</v>
      </c>
      <c r="B2069" s="8">
        <v>1</v>
      </c>
      <c r="C2069" s="8">
        <v>1</v>
      </c>
      <c r="D2069" s="8">
        <v>1</v>
      </c>
      <c r="E2069" s="8">
        <v>1</v>
      </c>
      <c r="F2069" s="8">
        <v>1</v>
      </c>
      <c r="G2069" s="8">
        <v>1</v>
      </c>
      <c r="H2069" s="8">
        <v>1</v>
      </c>
    </row>
    <row r="2070" spans="1:8" x14ac:dyDescent="0.35">
      <c r="B2070" s="11">
        <v>526.86916693010005</v>
      </c>
      <c r="C2070" s="11">
        <v>8.9765072027190005</v>
      </c>
      <c r="D2070" s="11">
        <v>11.17163049098</v>
      </c>
      <c r="E2070" s="11">
        <v>11.959084678869999</v>
      </c>
      <c r="F2070" s="11">
        <v>23.583201992319999</v>
      </c>
      <c r="G2070" s="11">
        <v>17.440408704989999</v>
      </c>
      <c r="H2070" s="11">
        <v>600</v>
      </c>
    </row>
    <row r="2071" spans="1:8" x14ac:dyDescent="0.35">
      <c r="A2071" s="1" t="s">
        <v>3052</v>
      </c>
    </row>
    <row r="2072" spans="1:8" x14ac:dyDescent="0.35">
      <c r="A2072" s="1" t="s">
        <v>3053</v>
      </c>
    </row>
    <row r="2076" spans="1:8" x14ac:dyDescent="0.35">
      <c r="A2076" s="4" t="s">
        <v>3054</v>
      </c>
    </row>
    <row r="2077" spans="1:8" x14ac:dyDescent="0.35">
      <c r="A2077" s="1" t="s">
        <v>3055</v>
      </c>
    </row>
    <row r="2078" spans="1:8" ht="46.5" x14ac:dyDescent="0.35">
      <c r="A2078" s="5" t="s">
        <v>3056</v>
      </c>
      <c r="B2078" s="5" t="s">
        <v>3057</v>
      </c>
      <c r="C2078" s="5" t="s">
        <v>3058</v>
      </c>
      <c r="D2078" s="5" t="s">
        <v>3059</v>
      </c>
      <c r="E2078" s="5" t="s">
        <v>3060</v>
      </c>
      <c r="F2078" s="5" t="s">
        <v>3061</v>
      </c>
      <c r="G2078" s="5" t="s">
        <v>3062</v>
      </c>
    </row>
    <row r="2079" spans="1:8" x14ac:dyDescent="0.35">
      <c r="A2079" s="1" t="s">
        <v>3063</v>
      </c>
      <c r="B2079" s="8">
        <v>0.2294447905093</v>
      </c>
      <c r="C2079" s="8">
        <v>0.12941580457230001</v>
      </c>
      <c r="D2079" s="8">
        <v>0.12599820484169999</v>
      </c>
      <c r="E2079" s="8">
        <v>0.1904684580157</v>
      </c>
      <c r="F2079" s="8">
        <v>0.21710432306370001</v>
      </c>
      <c r="G2079" s="8">
        <v>0.214870325527</v>
      </c>
    </row>
    <row r="2080" spans="1:8" x14ac:dyDescent="0.35">
      <c r="B2080" s="11">
        <v>115.09313202209999</v>
      </c>
      <c r="C2080" s="11">
        <v>7.8158590232170004</v>
      </c>
      <c r="D2080" s="11">
        <v>2.8814009728499999</v>
      </c>
      <c r="E2080" s="11">
        <v>1.0818981006349999</v>
      </c>
      <c r="F2080" s="11">
        <v>2.0499051974390001</v>
      </c>
      <c r="G2080" s="11">
        <v>128.9221953162</v>
      </c>
    </row>
    <row r="2081" spans="1:7" x14ac:dyDescent="0.35">
      <c r="A2081" s="1" t="s">
        <v>3064</v>
      </c>
      <c r="B2081" s="7">
        <v>0.1010237180133</v>
      </c>
      <c r="C2081" s="6">
        <v>0.42844888222100003</v>
      </c>
      <c r="D2081" s="8">
        <v>0.16739759710079999</v>
      </c>
      <c r="E2081" s="8">
        <v>0.14228900302219999</v>
      </c>
      <c r="F2081" s="8">
        <v>0.16630118127579999</v>
      </c>
      <c r="G2081" s="8">
        <v>0.1379286158743</v>
      </c>
    </row>
    <row r="2082" spans="1:7" x14ac:dyDescent="0.35">
      <c r="B2082" s="10">
        <v>50.67509307516</v>
      </c>
      <c r="C2082" s="9">
        <v>25.875479993820001</v>
      </c>
      <c r="D2082" s="11">
        <v>3.8281465973670001</v>
      </c>
      <c r="E2082" s="11">
        <v>0.80822937149109997</v>
      </c>
      <c r="F2082" s="11">
        <v>1.570220486755</v>
      </c>
      <c r="G2082" s="11">
        <v>82.757169524589997</v>
      </c>
    </row>
    <row r="2083" spans="1:7" x14ac:dyDescent="0.35">
      <c r="A2083" s="1" t="s">
        <v>3065</v>
      </c>
      <c r="B2083" s="8">
        <v>6.5917771097029995E-2</v>
      </c>
      <c r="C2083" s="8">
        <v>3.1088197580820001E-2</v>
      </c>
      <c r="D2083" s="8">
        <v>3.2056868641110001E-2</v>
      </c>
      <c r="E2083" s="8">
        <v>0.1904684580157</v>
      </c>
      <c r="F2083" s="8">
        <v>0.1042367279414</v>
      </c>
      <c r="G2083" s="8">
        <v>6.2903527689880001E-2</v>
      </c>
    </row>
    <row r="2084" spans="1:7" x14ac:dyDescent="0.35">
      <c r="B2084" s="11">
        <v>33.065395447119997</v>
      </c>
      <c r="C2084" s="11">
        <v>1.8775216085899999</v>
      </c>
      <c r="D2084" s="11">
        <v>0.73309530564400005</v>
      </c>
      <c r="E2084" s="11">
        <v>1.0818981006349999</v>
      </c>
      <c r="F2084" s="11">
        <v>0.98420615193609995</v>
      </c>
      <c r="G2084" s="11">
        <v>37.742116613930001</v>
      </c>
    </row>
    <row r="2085" spans="1:7" x14ac:dyDescent="0.35">
      <c r="A2085" s="1" t="s">
        <v>3066</v>
      </c>
      <c r="B2085" s="8">
        <v>0.1635270194123</v>
      </c>
      <c r="C2085" s="8">
        <v>9.8327606991479993E-2</v>
      </c>
      <c r="D2085" s="8">
        <v>9.3941336200579997E-2</v>
      </c>
      <c r="E2085" s="8">
        <v>0</v>
      </c>
      <c r="F2085" s="8">
        <v>0.1128675951222</v>
      </c>
      <c r="G2085" s="8">
        <v>0.15196679783719999</v>
      </c>
    </row>
    <row r="2086" spans="1:7" x14ac:dyDescent="0.35">
      <c r="B2086" s="11">
        <v>82.027736574960002</v>
      </c>
      <c r="C2086" s="11">
        <v>5.938337414627</v>
      </c>
      <c r="D2086" s="11">
        <v>2.1483056672059999</v>
      </c>
      <c r="E2086" s="11">
        <v>0</v>
      </c>
      <c r="F2086" s="11">
        <v>1.065699045503</v>
      </c>
      <c r="G2086" s="11">
        <v>91.180078702299994</v>
      </c>
    </row>
    <row r="2087" spans="1:7" x14ac:dyDescent="0.35">
      <c r="A2087" s="1" t="s">
        <v>3067</v>
      </c>
      <c r="B2087" s="8">
        <v>6.6946536400169995E-2</v>
      </c>
      <c r="C2087" s="8">
        <v>0.16121932427310001</v>
      </c>
      <c r="D2087" s="8">
        <v>8.2588813509870004E-2</v>
      </c>
      <c r="E2087" s="8">
        <v>0.14228900302219999</v>
      </c>
      <c r="F2087" s="8">
        <v>6.8250673972949996E-2</v>
      </c>
      <c r="G2087" s="8">
        <v>7.7765609037069999E-2</v>
      </c>
    </row>
    <row r="2088" spans="1:7" x14ac:dyDescent="0.35">
      <c r="B2088" s="11">
        <v>33.581440377109999</v>
      </c>
      <c r="C2088" s="11">
        <v>9.7365813588299996</v>
      </c>
      <c r="D2088" s="11">
        <v>1.888689508655</v>
      </c>
      <c r="E2088" s="11">
        <v>0.80822937149109997</v>
      </c>
      <c r="F2088" s="11">
        <v>0.6444248061558</v>
      </c>
      <c r="G2088" s="11">
        <v>46.65936542224</v>
      </c>
    </row>
    <row r="2089" spans="1:7" x14ac:dyDescent="0.35">
      <c r="A2089" s="1" t="s">
        <v>3068</v>
      </c>
      <c r="B2089" s="7">
        <v>3.4077181613150001E-2</v>
      </c>
      <c r="C2089" s="6">
        <v>0.26722955794789999</v>
      </c>
      <c r="D2089" s="8">
        <v>8.4808783590969994E-2</v>
      </c>
      <c r="E2089" s="8">
        <v>0</v>
      </c>
      <c r="F2089" s="8">
        <v>9.8050507302870002E-2</v>
      </c>
      <c r="G2089" s="8">
        <v>6.0163006837249997E-2</v>
      </c>
    </row>
    <row r="2090" spans="1:7" x14ac:dyDescent="0.35">
      <c r="B2090" s="10">
        <v>17.093652698050001</v>
      </c>
      <c r="C2090" s="9">
        <v>16.138898634989999</v>
      </c>
      <c r="D2090" s="11">
        <v>1.939457088712</v>
      </c>
      <c r="E2090" s="11">
        <v>0</v>
      </c>
      <c r="F2090" s="11">
        <v>0.92579568059899997</v>
      </c>
      <c r="G2090" s="11">
        <v>36.097804102349997</v>
      </c>
    </row>
    <row r="2091" spans="1:7" x14ac:dyDescent="0.35">
      <c r="A2091" s="1" t="s">
        <v>3069</v>
      </c>
      <c r="B2091" s="8">
        <v>0.25436064147780002</v>
      </c>
      <c r="C2091" s="8">
        <v>0.13859499653830001</v>
      </c>
      <c r="D2091" s="8">
        <v>0.25458457276250002</v>
      </c>
      <c r="E2091" s="8">
        <v>0</v>
      </c>
      <c r="F2091" s="8">
        <v>0.19764838218879999</v>
      </c>
      <c r="G2091" s="8">
        <v>0.23941621548040001</v>
      </c>
    </row>
    <row r="2092" spans="1:7" x14ac:dyDescent="0.35">
      <c r="B2092" s="11">
        <v>127.59131652480001</v>
      </c>
      <c r="C2092" s="11">
        <v>8.3702215339689996</v>
      </c>
      <c r="D2092" s="11">
        <v>5.8219895795500003</v>
      </c>
      <c r="E2092" s="11">
        <v>0</v>
      </c>
      <c r="F2092" s="11">
        <v>1.8662016499580001</v>
      </c>
      <c r="G2092" s="11">
        <v>143.64972928829999</v>
      </c>
    </row>
    <row r="2093" spans="1:7" x14ac:dyDescent="0.35">
      <c r="A2093" s="1" t="s">
        <v>3070</v>
      </c>
      <c r="B2093" s="8">
        <v>0.41517084999949999</v>
      </c>
      <c r="C2093" s="8">
        <v>0.30354031666839998</v>
      </c>
      <c r="D2093" s="8">
        <v>0.452019625295</v>
      </c>
      <c r="E2093" s="8">
        <v>0.66724253896209995</v>
      </c>
      <c r="F2093" s="8">
        <v>0.41894611347170002</v>
      </c>
      <c r="G2093" s="8">
        <v>0.40778484311820001</v>
      </c>
    </row>
    <row r="2094" spans="1:7" x14ac:dyDescent="0.35">
      <c r="B2094" s="11">
        <v>208.25625783289999</v>
      </c>
      <c r="C2094" s="11">
        <v>18.331828409860002</v>
      </c>
      <c r="D2094" s="11">
        <v>10.33705035487</v>
      </c>
      <c r="E2094" s="11">
        <v>3.7900681461199999</v>
      </c>
      <c r="F2094" s="11">
        <v>3.955701127152</v>
      </c>
      <c r="G2094" s="11">
        <v>244.67090587089999</v>
      </c>
    </row>
    <row r="2095" spans="1:7" x14ac:dyDescent="0.35">
      <c r="A2095" s="1" t="s">
        <v>3071</v>
      </c>
      <c r="B2095" s="8">
        <v>1</v>
      </c>
      <c r="C2095" s="8">
        <v>1</v>
      </c>
      <c r="D2095" s="8">
        <v>1</v>
      </c>
      <c r="E2095" s="8">
        <v>1</v>
      </c>
      <c r="F2095" s="8">
        <v>1</v>
      </c>
      <c r="G2095" s="8">
        <v>1</v>
      </c>
    </row>
    <row r="2096" spans="1:7" x14ac:dyDescent="0.35">
      <c r="B2096" s="11">
        <v>501.61579945490001</v>
      </c>
      <c r="C2096" s="11">
        <v>60.393388960860001</v>
      </c>
      <c r="D2096" s="11">
        <v>22.868587504640001</v>
      </c>
      <c r="E2096" s="11">
        <v>5.6801956182450004</v>
      </c>
      <c r="F2096" s="11">
        <v>9.442028461304</v>
      </c>
      <c r="G2096" s="11">
        <v>600</v>
      </c>
    </row>
    <row r="2097" spans="1:11" x14ac:dyDescent="0.35">
      <c r="A2097" s="1" t="s">
        <v>3072</v>
      </c>
    </row>
    <row r="2098" spans="1:11" x14ac:dyDescent="0.35">
      <c r="A2098" s="1" t="s">
        <v>3073</v>
      </c>
    </row>
    <row r="2102" spans="1:11" x14ac:dyDescent="0.35">
      <c r="A2102" s="4" t="s">
        <v>3074</v>
      </c>
    </row>
    <row r="2103" spans="1:11" x14ac:dyDescent="0.35">
      <c r="A2103" s="1" t="s">
        <v>3075</v>
      </c>
    </row>
    <row r="2104" spans="1:11" ht="77.5" x14ac:dyDescent="0.35">
      <c r="A2104" s="5" t="s">
        <v>3076</v>
      </c>
      <c r="B2104" s="5" t="s">
        <v>3077</v>
      </c>
      <c r="C2104" s="5" t="s">
        <v>3078</v>
      </c>
      <c r="D2104" s="5" t="s">
        <v>3079</v>
      </c>
      <c r="E2104" s="5" t="s">
        <v>3080</v>
      </c>
      <c r="F2104" s="5" t="s">
        <v>3081</v>
      </c>
      <c r="G2104" s="5" t="s">
        <v>3082</v>
      </c>
      <c r="H2104" s="5" t="s">
        <v>3083</v>
      </c>
      <c r="I2104" s="5" t="s">
        <v>3084</v>
      </c>
      <c r="J2104" s="5" t="s">
        <v>3085</v>
      </c>
      <c r="K2104" s="5" t="s">
        <v>3086</v>
      </c>
    </row>
    <row r="2105" spans="1:11" x14ac:dyDescent="0.35">
      <c r="A2105" s="1" t="s">
        <v>3087</v>
      </c>
      <c r="B2105" s="8">
        <v>0.20654951194650001</v>
      </c>
      <c r="C2105" s="8">
        <v>0.22703658988289999</v>
      </c>
      <c r="D2105" s="8">
        <v>0.15633575709290001</v>
      </c>
      <c r="E2105" s="8">
        <v>0.22116880312010001</v>
      </c>
      <c r="F2105" s="8">
        <v>0.1149551098525</v>
      </c>
      <c r="G2105" s="8">
        <v>0.21496976742019999</v>
      </c>
      <c r="H2105" s="8">
        <v>0.23505352186289999</v>
      </c>
      <c r="I2105" s="8">
        <v>0.21773520286</v>
      </c>
      <c r="J2105" s="8">
        <v>0</v>
      </c>
      <c r="K2105" s="8">
        <v>0.214870325527</v>
      </c>
    </row>
    <row r="2106" spans="1:11" x14ac:dyDescent="0.35">
      <c r="B2106" s="11">
        <v>62.201662817020001</v>
      </c>
      <c r="C2106" s="11">
        <v>66.720532499209995</v>
      </c>
      <c r="D2106" s="11">
        <v>0.98893832763110001</v>
      </c>
      <c r="E2106" s="11">
        <v>13.557945255110001</v>
      </c>
      <c r="F2106" s="11">
        <v>2.9249909581379998</v>
      </c>
      <c r="G2106" s="11">
        <v>44.729788276130002</v>
      </c>
      <c r="H2106" s="11">
        <v>37.099870337379997</v>
      </c>
      <c r="I2106" s="11">
        <v>29.620662161830001</v>
      </c>
      <c r="J2106" s="11">
        <v>0</v>
      </c>
      <c r="K2106" s="11">
        <v>128.9221953162</v>
      </c>
    </row>
    <row r="2107" spans="1:11" x14ac:dyDescent="0.35">
      <c r="A2107" s="1" t="s">
        <v>3088</v>
      </c>
      <c r="B2107" s="7">
        <v>9.4844631533909998E-2</v>
      </c>
      <c r="C2107" s="6">
        <v>0.18441485318289999</v>
      </c>
      <c r="D2107" s="8">
        <v>0.1555876737703</v>
      </c>
      <c r="E2107" s="8">
        <v>0.1055249243303</v>
      </c>
      <c r="F2107" s="8">
        <v>0.2007553674426</v>
      </c>
      <c r="G2107" s="7">
        <v>7.6900022070890001E-2</v>
      </c>
      <c r="H2107" s="8">
        <v>0.1206574564587</v>
      </c>
      <c r="I2107" s="6">
        <v>0.25838731845770002</v>
      </c>
      <c r="J2107" s="8">
        <v>0</v>
      </c>
      <c r="K2107" s="8">
        <v>0.1379286158743</v>
      </c>
    </row>
    <row r="2108" spans="1:11" x14ac:dyDescent="0.35">
      <c r="B2108" s="10">
        <v>28.562128930149999</v>
      </c>
      <c r="C2108" s="9">
        <v>54.195040594449999</v>
      </c>
      <c r="D2108" s="11">
        <v>0.98420615193609995</v>
      </c>
      <c r="E2108" s="11">
        <v>6.4688198649019997</v>
      </c>
      <c r="F2108" s="11">
        <v>5.1081473048100001</v>
      </c>
      <c r="G2108" s="10">
        <v>16.0009556085</v>
      </c>
      <c r="H2108" s="11">
        <v>19.044071130599999</v>
      </c>
      <c r="I2108" s="9">
        <v>35.150969463849997</v>
      </c>
      <c r="J2108" s="11">
        <v>0</v>
      </c>
      <c r="K2108" s="11">
        <v>82.757169524589997</v>
      </c>
    </row>
    <row r="2109" spans="1:11" x14ac:dyDescent="0.35">
      <c r="A2109" s="1" t="s">
        <v>3089</v>
      </c>
      <c r="B2109" s="8">
        <v>7.8389594884389999E-2</v>
      </c>
      <c r="C2109" s="8">
        <v>4.8099809891979997E-2</v>
      </c>
      <c r="D2109" s="8">
        <v>0</v>
      </c>
      <c r="E2109" s="8">
        <v>1.6055212832859999E-2</v>
      </c>
      <c r="F2109" s="8">
        <v>3.7834669322919998E-2</v>
      </c>
      <c r="G2109" s="6">
        <v>0.1040964987653</v>
      </c>
      <c r="H2109" s="8">
        <v>4.8411514467519998E-2</v>
      </c>
      <c r="I2109" s="8">
        <v>4.77381647014E-2</v>
      </c>
      <c r="J2109" s="8">
        <v>0</v>
      </c>
      <c r="K2109" s="8">
        <v>6.2903527689880001E-2</v>
      </c>
    </row>
    <row r="2110" spans="1:11" x14ac:dyDescent="0.35">
      <c r="B2110" s="11">
        <v>23.60675221844</v>
      </c>
      <c r="C2110" s="11">
        <v>14.135364395490001</v>
      </c>
      <c r="D2110" s="11">
        <v>0</v>
      </c>
      <c r="E2110" s="11">
        <v>0.98420615193609995</v>
      </c>
      <c r="F2110" s="11">
        <v>0.96268939950249999</v>
      </c>
      <c r="G2110" s="9">
        <v>21.659856667</v>
      </c>
      <c r="H2110" s="11">
        <v>7.6410721070939998</v>
      </c>
      <c r="I2110" s="11">
        <v>6.4942922883960001</v>
      </c>
      <c r="J2110" s="11">
        <v>0</v>
      </c>
      <c r="K2110" s="11">
        <v>37.742116613930001</v>
      </c>
    </row>
    <row r="2111" spans="1:11" x14ac:dyDescent="0.35">
      <c r="A2111" s="1" t="s">
        <v>3090</v>
      </c>
      <c r="B2111" s="8">
        <v>0.12815991706220001</v>
      </c>
      <c r="C2111" s="8">
        <v>0.17893677999089999</v>
      </c>
      <c r="D2111" s="8">
        <v>0.15633575709290001</v>
      </c>
      <c r="E2111" s="8">
        <v>0.2051135902872</v>
      </c>
      <c r="F2111" s="8">
        <v>7.7120440529630005E-2</v>
      </c>
      <c r="G2111" s="8">
        <v>0.11087326865490001</v>
      </c>
      <c r="H2111" s="8">
        <v>0.18664200739539999</v>
      </c>
      <c r="I2111" s="8">
        <v>0.16999703815860001</v>
      </c>
      <c r="J2111" s="8">
        <v>0</v>
      </c>
      <c r="K2111" s="8">
        <v>0.15196679783719999</v>
      </c>
    </row>
    <row r="2112" spans="1:11" x14ac:dyDescent="0.35">
      <c r="B2112" s="11">
        <v>38.59491059858</v>
      </c>
      <c r="C2112" s="11">
        <v>52.585168103720001</v>
      </c>
      <c r="D2112" s="11">
        <v>0.98893832763110001</v>
      </c>
      <c r="E2112" s="11">
        <v>12.573739103179999</v>
      </c>
      <c r="F2112" s="11">
        <v>1.962301558636</v>
      </c>
      <c r="G2112" s="11">
        <v>23.069931609129998</v>
      </c>
      <c r="H2112" s="11">
        <v>29.458798230279999</v>
      </c>
      <c r="I2112" s="11">
        <v>23.126369873440002</v>
      </c>
      <c r="J2112" s="11">
        <v>0</v>
      </c>
      <c r="K2112" s="11">
        <v>91.180078702299994</v>
      </c>
    </row>
    <row r="2113" spans="1:11" x14ac:dyDescent="0.35">
      <c r="A2113" s="1" t="s">
        <v>3091</v>
      </c>
      <c r="B2113" s="8">
        <v>6.608075157953E-2</v>
      </c>
      <c r="C2113" s="8">
        <v>9.1056797186489999E-2</v>
      </c>
      <c r="D2113" s="8">
        <v>0.1555876737703</v>
      </c>
      <c r="E2113" s="8">
        <v>7.2491233505430006E-2</v>
      </c>
      <c r="F2113" s="8">
        <v>7.9451670033230004E-2</v>
      </c>
      <c r="G2113" s="8">
        <v>5.9835947564960003E-2</v>
      </c>
      <c r="H2113" s="8">
        <v>6.2601232365250004E-2</v>
      </c>
      <c r="I2113" s="8">
        <v>0.12407144942700001</v>
      </c>
      <c r="J2113" s="8">
        <v>0</v>
      </c>
      <c r="K2113" s="8">
        <v>7.7765609037069999E-2</v>
      </c>
    </row>
    <row r="2114" spans="1:11" x14ac:dyDescent="0.35">
      <c r="B2114" s="11">
        <v>19.899987125159999</v>
      </c>
      <c r="C2114" s="11">
        <v>26.759378297080001</v>
      </c>
      <c r="D2114" s="11">
        <v>0.98420615193609995</v>
      </c>
      <c r="E2114" s="11">
        <v>4.4438101643510004</v>
      </c>
      <c r="F2114" s="11">
        <v>2.0216188454280002</v>
      </c>
      <c r="G2114" s="11">
        <v>12.45035196345</v>
      </c>
      <c r="H2114" s="11">
        <v>9.8807181670969992</v>
      </c>
      <c r="I2114" s="11">
        <v>16.878660129979998</v>
      </c>
      <c r="J2114" s="11">
        <v>0</v>
      </c>
      <c r="K2114" s="11">
        <v>46.65936542224</v>
      </c>
    </row>
    <row r="2115" spans="1:11" x14ac:dyDescent="0.35">
      <c r="A2115" s="1" t="s">
        <v>3092</v>
      </c>
      <c r="B2115" s="7">
        <v>2.8763879954380001E-2</v>
      </c>
      <c r="C2115" s="6">
        <v>9.3358055996419997E-2</v>
      </c>
      <c r="D2115" s="8">
        <v>0</v>
      </c>
      <c r="E2115" s="8">
        <v>3.303369082483E-2</v>
      </c>
      <c r="F2115" s="8">
        <v>0.1213036974094</v>
      </c>
      <c r="G2115" s="7">
        <v>1.7064074505930001E-2</v>
      </c>
      <c r="H2115" s="8">
        <v>5.8056224093419997E-2</v>
      </c>
      <c r="I2115" s="6">
        <v>0.1343158690307</v>
      </c>
      <c r="J2115" s="8">
        <v>0</v>
      </c>
      <c r="K2115" s="8">
        <v>6.0163006837249997E-2</v>
      </c>
    </row>
    <row r="2116" spans="1:11" x14ac:dyDescent="0.35">
      <c r="B2116" s="10">
        <v>8.6621418049839995</v>
      </c>
      <c r="C2116" s="9">
        <v>27.435662297370001</v>
      </c>
      <c r="D2116" s="11">
        <v>0</v>
      </c>
      <c r="E2116" s="11">
        <v>2.0250097005510002</v>
      </c>
      <c r="F2116" s="11">
        <v>3.0865284593809998</v>
      </c>
      <c r="G2116" s="10">
        <v>3.550603645052</v>
      </c>
      <c r="H2116" s="11">
        <v>9.1633529634989994</v>
      </c>
      <c r="I2116" s="9">
        <v>18.272309333869998</v>
      </c>
      <c r="J2116" s="11">
        <v>0</v>
      </c>
      <c r="K2116" s="11">
        <v>36.097804102349997</v>
      </c>
    </row>
    <row r="2117" spans="1:11" x14ac:dyDescent="0.35">
      <c r="A2117" s="1" t="s">
        <v>3093</v>
      </c>
      <c r="B2117" s="8">
        <v>0.27109682066289997</v>
      </c>
      <c r="C2117" s="8">
        <v>0.2071789589055</v>
      </c>
      <c r="D2117" s="8">
        <v>0.1555876737703</v>
      </c>
      <c r="E2117" s="8">
        <v>0.27728772151440001</v>
      </c>
      <c r="F2117" s="8">
        <v>0.34752071141879998</v>
      </c>
      <c r="G2117" s="8">
        <v>0.26343895583659999</v>
      </c>
      <c r="H2117" s="8">
        <v>0.2016398220941</v>
      </c>
      <c r="I2117" s="8">
        <v>0.21360556391900001</v>
      </c>
      <c r="J2117" s="8">
        <v>0.22600518474100001</v>
      </c>
      <c r="K2117" s="8">
        <v>0.23941621548040001</v>
      </c>
    </row>
    <row r="2118" spans="1:11" x14ac:dyDescent="0.35">
      <c r="B2118" s="11">
        <v>81.639858989380002</v>
      </c>
      <c r="C2118" s="11">
        <v>60.884857669580001</v>
      </c>
      <c r="D2118" s="11">
        <v>0.98420615193609995</v>
      </c>
      <c r="E2118" s="11">
        <v>16.99811047115</v>
      </c>
      <c r="F2118" s="11">
        <v>8.8425381000430008</v>
      </c>
      <c r="G2118" s="11">
        <v>54.81500426625</v>
      </c>
      <c r="H2118" s="11">
        <v>31.825990928589999</v>
      </c>
      <c r="I2118" s="11">
        <v>29.058866740989998</v>
      </c>
      <c r="J2118" s="11">
        <v>1.125012629297</v>
      </c>
      <c r="K2118" s="11">
        <v>143.64972928829999</v>
      </c>
    </row>
    <row r="2119" spans="1:11" x14ac:dyDescent="0.35">
      <c r="A2119" s="1" t="s">
        <v>3094</v>
      </c>
      <c r="B2119" s="8">
        <v>0.42750903585659999</v>
      </c>
      <c r="C2119" s="8">
        <v>0.38136959802870002</v>
      </c>
      <c r="D2119" s="8">
        <v>0.53248889536639998</v>
      </c>
      <c r="E2119" s="8">
        <v>0.39601855103529998</v>
      </c>
      <c r="F2119" s="8">
        <v>0.33676881128609998</v>
      </c>
      <c r="G2119" s="8">
        <v>0.44469125467229997</v>
      </c>
      <c r="H2119" s="8">
        <v>0.44264919958429999</v>
      </c>
      <c r="I2119" s="8">
        <v>0.31027191476339999</v>
      </c>
      <c r="J2119" s="8">
        <v>0.77399481525900005</v>
      </c>
      <c r="K2119" s="8">
        <v>0.40778484311820001</v>
      </c>
    </row>
    <row r="2120" spans="1:11" x14ac:dyDescent="0.35">
      <c r="B2120" s="11">
        <v>128.74285031700001</v>
      </c>
      <c r="C2120" s="11">
        <v>112.075250393</v>
      </c>
      <c r="D2120" s="11">
        <v>3.368382815665</v>
      </c>
      <c r="E2120" s="11">
        <v>24.276470095240001</v>
      </c>
      <c r="F2120" s="11">
        <v>8.5689599119030007</v>
      </c>
      <c r="G2120" s="11">
        <v>92.529037494180002</v>
      </c>
      <c r="H2120" s="11">
        <v>69.865908748639995</v>
      </c>
      <c r="I2120" s="11">
        <v>42.209341644310001</v>
      </c>
      <c r="J2120" s="11">
        <v>3.8528051609739999</v>
      </c>
      <c r="K2120" s="11">
        <v>244.67090587089999</v>
      </c>
    </row>
    <row r="2121" spans="1:11" x14ac:dyDescent="0.35">
      <c r="A2121" s="1" t="s">
        <v>3095</v>
      </c>
      <c r="B2121" s="8">
        <v>1</v>
      </c>
      <c r="C2121" s="8">
        <v>1</v>
      </c>
      <c r="D2121" s="8">
        <v>1</v>
      </c>
      <c r="E2121" s="8">
        <v>1</v>
      </c>
      <c r="F2121" s="8">
        <v>1</v>
      </c>
      <c r="G2121" s="8">
        <v>1</v>
      </c>
      <c r="H2121" s="8">
        <v>1</v>
      </c>
      <c r="I2121" s="8">
        <v>1</v>
      </c>
      <c r="J2121" s="8">
        <v>1</v>
      </c>
      <c r="K2121" s="8">
        <v>1</v>
      </c>
    </row>
    <row r="2122" spans="1:11" x14ac:dyDescent="0.35">
      <c r="B2122" s="11">
        <v>301.1465010535</v>
      </c>
      <c r="C2122" s="11">
        <v>293.87568115620002</v>
      </c>
      <c r="D2122" s="11">
        <v>6.325733447168</v>
      </c>
      <c r="E2122" s="11">
        <v>61.301345686410002</v>
      </c>
      <c r="F2122" s="11">
        <v>25.444636274890001</v>
      </c>
      <c r="G2122" s="11">
        <v>208.07478564510001</v>
      </c>
      <c r="H2122" s="11">
        <v>157.83584114519999</v>
      </c>
      <c r="I2122" s="11">
        <v>136.039840011</v>
      </c>
      <c r="J2122" s="11">
        <v>4.9778177902709997</v>
      </c>
      <c r="K2122" s="11">
        <v>600</v>
      </c>
    </row>
    <row r="2123" spans="1:11" x14ac:dyDescent="0.35">
      <c r="A2123" s="1" t="s">
        <v>3096</v>
      </c>
    </row>
    <row r="2124" spans="1:11" x14ac:dyDescent="0.35">
      <c r="A2124" s="1" t="s">
        <v>3097</v>
      </c>
    </row>
    <row r="2128" spans="1:11" x14ac:dyDescent="0.35">
      <c r="A2128" s="4" t="s">
        <v>3098</v>
      </c>
    </row>
    <row r="2129" spans="1:7" x14ac:dyDescent="0.35">
      <c r="A2129" s="1" t="s">
        <v>3099</v>
      </c>
    </row>
    <row r="2130" spans="1:7" ht="31" x14ac:dyDescent="0.35">
      <c r="A2130" s="5" t="s">
        <v>3100</v>
      </c>
      <c r="B2130" s="5" t="s">
        <v>3101</v>
      </c>
      <c r="C2130" s="5" t="s">
        <v>3102</v>
      </c>
      <c r="D2130" s="5" t="s">
        <v>3103</v>
      </c>
      <c r="E2130" s="5" t="s">
        <v>3104</v>
      </c>
      <c r="F2130" s="5" t="s">
        <v>3105</v>
      </c>
      <c r="G2130" s="5" t="s">
        <v>3106</v>
      </c>
    </row>
    <row r="2131" spans="1:7" x14ac:dyDescent="0.35">
      <c r="A2131" s="1" t="s">
        <v>3107</v>
      </c>
      <c r="B2131" s="8">
        <v>0</v>
      </c>
      <c r="C2131" s="8">
        <v>0.18244481549710001</v>
      </c>
      <c r="D2131" s="8">
        <v>0.17582403821959999</v>
      </c>
      <c r="E2131" s="8">
        <v>0.23535737155969999</v>
      </c>
      <c r="F2131" s="8">
        <v>0.31365742725559997</v>
      </c>
      <c r="G2131" s="8">
        <v>0.214870325527</v>
      </c>
    </row>
    <row r="2132" spans="1:7" x14ac:dyDescent="0.35">
      <c r="B2132" s="11">
        <v>0</v>
      </c>
      <c r="C2132" s="11">
        <v>32.683545779189998</v>
      </c>
      <c r="D2132" s="11">
        <v>26.988063135939999</v>
      </c>
      <c r="E2132" s="11">
        <v>34.602447329660002</v>
      </c>
      <c r="F2132" s="11">
        <v>34.648139071449997</v>
      </c>
      <c r="G2132" s="11">
        <v>128.9221953162</v>
      </c>
    </row>
    <row r="2133" spans="1:7" x14ac:dyDescent="0.35">
      <c r="A2133" s="1" t="s">
        <v>3108</v>
      </c>
      <c r="B2133" s="8">
        <v>0.10901996357389999</v>
      </c>
      <c r="C2133" s="8">
        <v>0.106449307289</v>
      </c>
      <c r="D2133" s="8">
        <v>9.7972608086909996E-2</v>
      </c>
      <c r="E2133" s="8">
        <v>0.1236908996616</v>
      </c>
      <c r="F2133" s="6">
        <v>0.26603345557870001</v>
      </c>
      <c r="G2133" s="8">
        <v>0.1379286158743</v>
      </c>
    </row>
    <row r="2134" spans="1:7" x14ac:dyDescent="0.35">
      <c r="B2134" s="11">
        <v>1.0768330462689999</v>
      </c>
      <c r="C2134" s="11">
        <v>19.069551515970002</v>
      </c>
      <c r="D2134" s="11">
        <v>15.038278948749999</v>
      </c>
      <c r="E2134" s="11">
        <v>18.185144626380001</v>
      </c>
      <c r="F2134" s="9">
        <v>29.387361387230001</v>
      </c>
      <c r="G2134" s="11">
        <v>82.757169524589997</v>
      </c>
    </row>
    <row r="2135" spans="1:7" x14ac:dyDescent="0.35">
      <c r="A2135" s="1" t="s">
        <v>3109</v>
      </c>
      <c r="B2135" s="8">
        <v>0</v>
      </c>
      <c r="C2135" s="8">
        <v>7.2457652294489999E-2</v>
      </c>
      <c r="D2135" s="8">
        <v>4.9739891503600003E-2</v>
      </c>
      <c r="E2135" s="8">
        <v>6.4474626691970002E-2</v>
      </c>
      <c r="F2135" s="8">
        <v>6.9234419922980003E-2</v>
      </c>
      <c r="G2135" s="8">
        <v>6.2903527689880001E-2</v>
      </c>
    </row>
    <row r="2136" spans="1:7" x14ac:dyDescent="0.35">
      <c r="B2136" s="11">
        <v>0</v>
      </c>
      <c r="C2136" s="11">
        <v>12.98021535645</v>
      </c>
      <c r="D2136" s="11">
        <v>7.6348111775070002</v>
      </c>
      <c r="E2136" s="11">
        <v>9.4791162028339997</v>
      </c>
      <c r="F2136" s="11">
        <v>7.6479738771420003</v>
      </c>
      <c r="G2136" s="11">
        <v>37.742116613930001</v>
      </c>
    </row>
    <row r="2137" spans="1:7" x14ac:dyDescent="0.35">
      <c r="A2137" s="1" t="s">
        <v>3110</v>
      </c>
      <c r="B2137" s="8">
        <v>0</v>
      </c>
      <c r="C2137" s="8">
        <v>0.10998716320260001</v>
      </c>
      <c r="D2137" s="8">
        <v>0.12608414671599999</v>
      </c>
      <c r="E2137" s="8">
        <v>0.1708827448678</v>
      </c>
      <c r="F2137" s="6">
        <v>0.2444230073326</v>
      </c>
      <c r="G2137" s="8">
        <v>0.15196679783719999</v>
      </c>
    </row>
    <row r="2138" spans="1:7" x14ac:dyDescent="0.35">
      <c r="B2138" s="11">
        <v>0</v>
      </c>
      <c r="C2138" s="11">
        <v>19.703330422739999</v>
      </c>
      <c r="D2138" s="11">
        <v>19.35325195843</v>
      </c>
      <c r="E2138" s="11">
        <v>25.123331126829999</v>
      </c>
      <c r="F2138" s="9">
        <v>27.000165194299999</v>
      </c>
      <c r="G2138" s="11">
        <v>91.180078702299994</v>
      </c>
    </row>
    <row r="2139" spans="1:7" x14ac:dyDescent="0.35">
      <c r="A2139" s="1" t="s">
        <v>3111</v>
      </c>
      <c r="B2139" s="8">
        <v>0</v>
      </c>
      <c r="C2139" s="8">
        <v>6.6701432680569994E-2</v>
      </c>
      <c r="D2139" s="8">
        <v>7.1958430570840004E-2</v>
      </c>
      <c r="E2139" s="8">
        <v>8.5168104991539997E-2</v>
      </c>
      <c r="F2139" s="8">
        <v>0.1008791122408</v>
      </c>
      <c r="G2139" s="8">
        <v>7.7765609037069999E-2</v>
      </c>
    </row>
    <row r="2140" spans="1:7" x14ac:dyDescent="0.35">
      <c r="B2140" s="11">
        <v>0</v>
      </c>
      <c r="C2140" s="11">
        <v>11.949034137330001</v>
      </c>
      <c r="D2140" s="11">
        <v>11.04523981518</v>
      </c>
      <c r="E2140" s="11">
        <v>12.52148954421</v>
      </c>
      <c r="F2140" s="11">
        <v>11.143601925540001</v>
      </c>
      <c r="G2140" s="11">
        <v>46.65936542224</v>
      </c>
    </row>
    <row r="2141" spans="1:7" x14ac:dyDescent="0.35">
      <c r="A2141" s="1" t="s">
        <v>3112</v>
      </c>
      <c r="B2141" s="8">
        <v>0.10901996357389999</v>
      </c>
      <c r="C2141" s="8">
        <v>3.9747874608450001E-2</v>
      </c>
      <c r="D2141" s="8">
        <v>2.6014177516069999E-2</v>
      </c>
      <c r="E2141" s="8">
        <v>3.8522794670050001E-2</v>
      </c>
      <c r="F2141" s="6">
        <v>0.16515434333789999</v>
      </c>
      <c r="G2141" s="8">
        <v>6.0163006837249997E-2</v>
      </c>
    </row>
    <row r="2142" spans="1:7" x14ac:dyDescent="0.35">
      <c r="B2142" s="11">
        <v>1.0768330462689999</v>
      </c>
      <c r="C2142" s="11">
        <v>7.1205173786430001</v>
      </c>
      <c r="D2142" s="11">
        <v>3.9930391335689999</v>
      </c>
      <c r="E2142" s="11">
        <v>5.6636550821749996</v>
      </c>
      <c r="F2142" s="9">
        <v>18.243759461690001</v>
      </c>
      <c r="G2142" s="11">
        <v>36.097804102349997</v>
      </c>
    </row>
    <row r="2143" spans="1:7" x14ac:dyDescent="0.35">
      <c r="A2143" s="1" t="s">
        <v>3113</v>
      </c>
      <c r="B2143" s="8">
        <v>8.4679871929420003E-2</v>
      </c>
      <c r="C2143" s="8">
        <v>0.25799450576920002</v>
      </c>
      <c r="D2143" s="8">
        <v>0.30093100813689999</v>
      </c>
      <c r="E2143" s="8">
        <v>0.21645074852749999</v>
      </c>
      <c r="F2143" s="8">
        <v>0.1682121064821</v>
      </c>
      <c r="G2143" s="8">
        <v>0.23941621548040001</v>
      </c>
    </row>
    <row r="2144" spans="1:7" x14ac:dyDescent="0.35">
      <c r="B2144" s="11">
        <v>0.8364163907062</v>
      </c>
      <c r="C2144" s="11">
        <v>46.217675285059997</v>
      </c>
      <c r="D2144" s="11">
        <v>46.191323606239997</v>
      </c>
      <c r="E2144" s="11">
        <v>31.822779017950001</v>
      </c>
      <c r="F2144" s="11">
        <v>18.581534988310001</v>
      </c>
      <c r="G2144" s="11">
        <v>143.64972928829999</v>
      </c>
    </row>
    <row r="2145" spans="1:7" x14ac:dyDescent="0.35">
      <c r="A2145" s="1" t="s">
        <v>3114</v>
      </c>
      <c r="B2145" s="8">
        <v>0.80630016449669994</v>
      </c>
      <c r="C2145" s="8">
        <v>0.45311137144469998</v>
      </c>
      <c r="D2145" s="8">
        <v>0.42527234555650001</v>
      </c>
      <c r="E2145" s="8">
        <v>0.4245009802511</v>
      </c>
      <c r="F2145" s="7">
        <v>0.25209701068360002</v>
      </c>
      <c r="G2145" s="8">
        <v>0.40778484311820001</v>
      </c>
    </row>
    <row r="2146" spans="1:7" x14ac:dyDescent="0.35">
      <c r="B2146" s="11">
        <v>7.9641437575190004</v>
      </c>
      <c r="C2146" s="11">
        <v>81.171318633149994</v>
      </c>
      <c r="D2146" s="11">
        <v>65.27706352365</v>
      </c>
      <c r="E2146" s="11">
        <v>62.410506682600001</v>
      </c>
      <c r="F2146" s="10">
        <v>27.847873274000001</v>
      </c>
      <c r="G2146" s="11">
        <v>244.67090587089999</v>
      </c>
    </row>
    <row r="2147" spans="1:7" x14ac:dyDescent="0.35">
      <c r="A2147" s="1" t="s">
        <v>3115</v>
      </c>
      <c r="B2147" s="8">
        <v>1</v>
      </c>
      <c r="C2147" s="8">
        <v>1</v>
      </c>
      <c r="D2147" s="8">
        <v>1</v>
      </c>
      <c r="E2147" s="8">
        <v>1</v>
      </c>
      <c r="F2147" s="8">
        <v>1</v>
      </c>
      <c r="G2147" s="8">
        <v>1</v>
      </c>
    </row>
    <row r="2148" spans="1:7" x14ac:dyDescent="0.35">
      <c r="B2148" s="11">
        <v>9.8773931944939992</v>
      </c>
      <c r="C2148" s="11">
        <v>179.14209121339999</v>
      </c>
      <c r="D2148" s="11">
        <v>153.4947292146</v>
      </c>
      <c r="E2148" s="11">
        <v>147.02087765659999</v>
      </c>
      <c r="F2148" s="11">
        <v>110.464908721</v>
      </c>
      <c r="G2148" s="11">
        <v>600</v>
      </c>
    </row>
    <row r="2149" spans="1:7" x14ac:dyDescent="0.35">
      <c r="A2149" s="1" t="s">
        <v>3116</v>
      </c>
    </row>
    <row r="2150" spans="1:7" x14ac:dyDescent="0.35">
      <c r="A2150" s="1" t="s">
        <v>3117</v>
      </c>
    </row>
    <row r="2154" spans="1:7" x14ac:dyDescent="0.35">
      <c r="A2154" s="4" t="s">
        <v>3118</v>
      </c>
    </row>
    <row r="2155" spans="1:7" x14ac:dyDescent="0.35">
      <c r="A2155" s="1" t="s">
        <v>3119</v>
      </c>
    </row>
    <row r="2156" spans="1:7" ht="31" x14ac:dyDescent="0.35">
      <c r="A2156" s="5" t="s">
        <v>3120</v>
      </c>
      <c r="B2156" s="5" t="s">
        <v>3121</v>
      </c>
      <c r="C2156" s="5" t="s">
        <v>3122</v>
      </c>
      <c r="D2156" s="5" t="s">
        <v>3123</v>
      </c>
      <c r="E2156" s="5" t="s">
        <v>3124</v>
      </c>
      <c r="F2156" s="5" t="s">
        <v>3125</v>
      </c>
    </row>
    <row r="2157" spans="1:7" x14ac:dyDescent="0.35">
      <c r="A2157" s="1" t="s">
        <v>3126</v>
      </c>
      <c r="B2157" s="8">
        <v>0.16437720981359999</v>
      </c>
      <c r="C2157" s="8">
        <v>0.29075194056589998</v>
      </c>
      <c r="D2157" s="8">
        <v>0.1917992022068</v>
      </c>
      <c r="E2157" s="8">
        <v>0.28008137676540001</v>
      </c>
      <c r="F2157" s="8">
        <v>0.214870325527</v>
      </c>
    </row>
    <row r="2158" spans="1:7" x14ac:dyDescent="0.35">
      <c r="B2158" s="11">
        <v>38.839047134749997</v>
      </c>
      <c r="C2158" s="11">
        <v>35.151909614410002</v>
      </c>
      <c r="D2158" s="11">
        <v>28.413133814919998</v>
      </c>
      <c r="E2158" s="11">
        <v>26.518104752140001</v>
      </c>
      <c r="F2158" s="11">
        <v>128.9221953162</v>
      </c>
    </row>
    <row r="2159" spans="1:7" x14ac:dyDescent="0.35">
      <c r="A2159" s="1" t="s">
        <v>3127</v>
      </c>
      <c r="B2159" s="7">
        <v>6.6809691321960005E-2</v>
      </c>
      <c r="C2159" s="6">
        <v>0.33924995148670001</v>
      </c>
      <c r="D2159" s="8">
        <v>0.13156619203930001</v>
      </c>
      <c r="E2159" s="8">
        <v>6.8291517063809995E-2</v>
      </c>
      <c r="F2159" s="8">
        <v>0.1379286158743</v>
      </c>
    </row>
    <row r="2160" spans="1:7" x14ac:dyDescent="0.35">
      <c r="B2160" s="10">
        <v>15.78579386555</v>
      </c>
      <c r="C2160" s="9">
        <v>41.015319134739997</v>
      </c>
      <c r="D2160" s="11">
        <v>19.490215688700001</v>
      </c>
      <c r="E2160" s="11">
        <v>6.465840835601</v>
      </c>
      <c r="F2160" s="11">
        <v>82.757169524589997</v>
      </c>
    </row>
    <row r="2161" spans="1:6" x14ac:dyDescent="0.35">
      <c r="A2161" s="1" t="s">
        <v>3128</v>
      </c>
      <c r="B2161" s="8">
        <v>5.1166968763699999E-2</v>
      </c>
      <c r="C2161" s="8">
        <v>7.464278985884E-2</v>
      </c>
      <c r="D2161" s="8">
        <v>5.9004853041950002E-2</v>
      </c>
      <c r="E2161" s="8">
        <v>8.3302630026110006E-2</v>
      </c>
      <c r="F2161" s="8">
        <v>6.2903527689880001E-2</v>
      </c>
    </row>
    <row r="2162" spans="1:6" x14ac:dyDescent="0.35">
      <c r="B2162" s="11">
        <v>12.089731379490001</v>
      </c>
      <c r="C2162" s="11">
        <v>9.0243132939340001</v>
      </c>
      <c r="D2162" s="11">
        <v>8.7409789296340001</v>
      </c>
      <c r="E2162" s="11">
        <v>7.8870930108720003</v>
      </c>
      <c r="F2162" s="11">
        <v>37.742116613930001</v>
      </c>
    </row>
    <row r="2163" spans="1:6" x14ac:dyDescent="0.35">
      <c r="A2163" s="1" t="s">
        <v>3129</v>
      </c>
      <c r="B2163" s="8">
        <v>0.1132102410499</v>
      </c>
      <c r="C2163" s="8">
        <v>0.21610915070699999</v>
      </c>
      <c r="D2163" s="8">
        <v>0.13279434916489999</v>
      </c>
      <c r="E2163" s="8">
        <v>0.19677874673929999</v>
      </c>
      <c r="F2163" s="8">
        <v>0.15196679783719999</v>
      </c>
    </row>
    <row r="2164" spans="1:6" x14ac:dyDescent="0.35">
      <c r="B2164" s="11">
        <v>26.74931575526</v>
      </c>
      <c r="C2164" s="11">
        <v>26.127596320479999</v>
      </c>
      <c r="D2164" s="11">
        <v>19.672154885289999</v>
      </c>
      <c r="E2164" s="11">
        <v>18.631011741270001</v>
      </c>
      <c r="F2164" s="11">
        <v>91.180078702299994</v>
      </c>
    </row>
    <row r="2165" spans="1:6" x14ac:dyDescent="0.35">
      <c r="A2165" s="1" t="s">
        <v>3130</v>
      </c>
      <c r="B2165" s="7">
        <v>3.56512619947E-2</v>
      </c>
      <c r="C2165" s="6">
        <v>0.16930305625950001</v>
      </c>
      <c r="D2165" s="8">
        <v>9.2559360739709995E-2</v>
      </c>
      <c r="E2165" s="8">
        <v>4.283060874933E-2</v>
      </c>
      <c r="F2165" s="8">
        <v>7.7765609037069999E-2</v>
      </c>
    </row>
    <row r="2166" spans="1:6" x14ac:dyDescent="0.35">
      <c r="B2166" s="10">
        <v>8.4236801841070008</v>
      </c>
      <c r="C2166" s="9">
        <v>20.468739501769999</v>
      </c>
      <c r="D2166" s="11">
        <v>13.71174369998</v>
      </c>
      <c r="E2166" s="11">
        <v>4.0552020363869996</v>
      </c>
      <c r="F2166" s="11">
        <v>46.65936542224</v>
      </c>
    </row>
    <row r="2167" spans="1:6" x14ac:dyDescent="0.35">
      <c r="A2167" s="1" t="s">
        <v>3131</v>
      </c>
      <c r="B2167" s="8">
        <v>3.1158429327260002E-2</v>
      </c>
      <c r="C2167" s="6">
        <v>0.1699468952273</v>
      </c>
      <c r="D2167" s="8">
        <v>3.9006831299550002E-2</v>
      </c>
      <c r="E2167" s="8">
        <v>2.5460908314479998E-2</v>
      </c>
      <c r="F2167" s="8">
        <v>6.0163006837249997E-2</v>
      </c>
    </row>
    <row r="2168" spans="1:6" x14ac:dyDescent="0.35">
      <c r="B2168" s="11">
        <v>7.362113681446</v>
      </c>
      <c r="C2168" s="9">
        <v>20.546579632979999</v>
      </c>
      <c r="D2168" s="11">
        <v>5.7784719887150002</v>
      </c>
      <c r="E2168" s="11">
        <v>2.410638799215</v>
      </c>
      <c r="F2168" s="11">
        <v>36.097804102349997</v>
      </c>
    </row>
    <row r="2169" spans="1:6" x14ac:dyDescent="0.35">
      <c r="A2169" s="1" t="s">
        <v>3132</v>
      </c>
      <c r="B2169" s="8">
        <v>0.24389917216439999</v>
      </c>
      <c r="C2169" s="8">
        <v>0.1761652567036</v>
      </c>
      <c r="D2169" s="8">
        <v>0.30348321459810002</v>
      </c>
      <c r="E2169" s="8">
        <v>0.2087542241574</v>
      </c>
      <c r="F2169" s="8">
        <v>0.23941621548040001</v>
      </c>
    </row>
    <row r="2170" spans="1:6" x14ac:dyDescent="0.35">
      <c r="B2170" s="11">
        <v>57.628496398999999</v>
      </c>
      <c r="C2170" s="11">
        <v>21.298379535470001</v>
      </c>
      <c r="D2170" s="11">
        <v>44.958003410570001</v>
      </c>
      <c r="E2170" s="11">
        <v>19.76484994322</v>
      </c>
      <c r="F2170" s="11">
        <v>143.64972928829999</v>
      </c>
    </row>
    <row r="2171" spans="1:6" x14ac:dyDescent="0.35">
      <c r="A2171" s="1" t="s">
        <v>3133</v>
      </c>
      <c r="B2171" s="6">
        <v>0.52491392670009995</v>
      </c>
      <c r="C2171" s="7">
        <v>0.19383285124380001</v>
      </c>
      <c r="D2171" s="8">
        <v>0.37315139115579998</v>
      </c>
      <c r="E2171" s="8">
        <v>0.44287288201340003</v>
      </c>
      <c r="F2171" s="8">
        <v>0.40778484311820001</v>
      </c>
    </row>
    <row r="2172" spans="1:6" x14ac:dyDescent="0.35">
      <c r="B2172" s="9">
        <v>124.02666260070001</v>
      </c>
      <c r="C2172" s="10">
        <v>23.434391715370001</v>
      </c>
      <c r="D2172" s="11">
        <v>55.27864708581</v>
      </c>
      <c r="E2172" s="11">
        <v>41.93120446903</v>
      </c>
      <c r="F2172" s="11">
        <v>244.67090587089999</v>
      </c>
    </row>
    <row r="2173" spans="1:6" x14ac:dyDescent="0.35">
      <c r="A2173" s="1" t="s">
        <v>3134</v>
      </c>
      <c r="B2173" s="8">
        <v>1</v>
      </c>
      <c r="C2173" s="8">
        <v>1</v>
      </c>
      <c r="D2173" s="8">
        <v>1</v>
      </c>
      <c r="E2173" s="8">
        <v>1</v>
      </c>
      <c r="F2173" s="8">
        <v>1</v>
      </c>
    </row>
    <row r="2174" spans="1:6" x14ac:dyDescent="0.35">
      <c r="B2174" s="11">
        <v>236.28</v>
      </c>
      <c r="C2174" s="11">
        <v>120.9</v>
      </c>
      <c r="D2174" s="11">
        <v>148.13999999999999</v>
      </c>
      <c r="E2174" s="11">
        <v>94.68</v>
      </c>
      <c r="F2174" s="11">
        <v>600</v>
      </c>
    </row>
    <row r="2175" spans="1:6" x14ac:dyDescent="0.35">
      <c r="A2175" s="1" t="s">
        <v>3135</v>
      </c>
    </row>
    <row r="2176" spans="1:6" x14ac:dyDescent="0.35">
      <c r="A2176" s="1" t="s">
        <v>3136</v>
      </c>
    </row>
    <row r="2180" spans="1:16" x14ac:dyDescent="0.35">
      <c r="A2180" s="4" t="s">
        <v>3137</v>
      </c>
    </row>
    <row r="2181" spans="1:16" x14ac:dyDescent="0.35">
      <c r="A2181" s="1" t="s">
        <v>3138</v>
      </c>
    </row>
    <row r="2182" spans="1:16" ht="31" x14ac:dyDescent="0.35">
      <c r="A2182" s="5" t="s">
        <v>3139</v>
      </c>
      <c r="B2182" s="5" t="s">
        <v>3140</v>
      </c>
      <c r="C2182" s="5" t="s">
        <v>3141</v>
      </c>
      <c r="D2182" s="5" t="s">
        <v>3142</v>
      </c>
      <c r="E2182" s="5" t="s">
        <v>3143</v>
      </c>
      <c r="F2182" s="5" t="s">
        <v>3144</v>
      </c>
      <c r="G2182" s="5" t="s">
        <v>3145</v>
      </c>
      <c r="H2182" s="5" t="s">
        <v>3146</v>
      </c>
      <c r="I2182" s="5" t="s">
        <v>3147</v>
      </c>
      <c r="J2182" s="5" t="s">
        <v>3148</v>
      </c>
      <c r="K2182" s="5" t="s">
        <v>3149</v>
      </c>
      <c r="L2182" s="5" t="s">
        <v>3150</v>
      </c>
      <c r="M2182" s="5" t="s">
        <v>3151</v>
      </c>
      <c r="N2182" s="5" t="s">
        <v>3152</v>
      </c>
      <c r="O2182" s="5" t="s">
        <v>3153</v>
      </c>
      <c r="P2182" s="5" t="s">
        <v>3154</v>
      </c>
    </row>
    <row r="2183" spans="1:16" x14ac:dyDescent="0.35">
      <c r="A2183" s="1" t="s">
        <v>3155</v>
      </c>
      <c r="B2183" s="8">
        <v>0.237653413555</v>
      </c>
      <c r="C2183" s="8">
        <v>0.27152816967740001</v>
      </c>
      <c r="D2183" s="8">
        <v>0.2189826674841</v>
      </c>
      <c r="E2183" s="8">
        <v>0.2234339601683</v>
      </c>
      <c r="F2183" s="8">
        <v>0.21162079144250001</v>
      </c>
      <c r="G2183" s="8">
        <v>0.25195851345609999</v>
      </c>
      <c r="H2183" s="8">
        <v>0.29844239178710003</v>
      </c>
      <c r="I2183" s="8">
        <v>0.27245961401899998</v>
      </c>
      <c r="J2183" s="8">
        <v>0.18408013237349999</v>
      </c>
      <c r="K2183" s="8">
        <v>0.1466204818788</v>
      </c>
      <c r="L2183" s="8">
        <v>0.1180328812849</v>
      </c>
      <c r="M2183" s="8">
        <v>0.1782648330521</v>
      </c>
      <c r="N2183" s="8">
        <v>0.2407259709466</v>
      </c>
      <c r="O2183" s="8">
        <v>0.2976990688774</v>
      </c>
      <c r="P2183" s="8">
        <v>0.214870325527</v>
      </c>
    </row>
    <row r="2184" spans="1:16" x14ac:dyDescent="0.35">
      <c r="B2184" s="11">
        <v>8.9342059095249997</v>
      </c>
      <c r="C2184" s="11">
        <v>5.0070603544810002</v>
      </c>
      <c r="D2184" s="11">
        <v>11.69718737565</v>
      </c>
      <c r="E2184" s="11">
        <v>6.7475404558439998</v>
      </c>
      <c r="F2184" s="11">
        <v>10.891907605289999</v>
      </c>
      <c r="G2184" s="11">
        <v>11.85328774796</v>
      </c>
      <c r="H2184" s="11">
        <v>12.650176580409999</v>
      </c>
      <c r="I2184" s="11">
        <v>10.24494324506</v>
      </c>
      <c r="J2184" s="11">
        <v>8.6049894864180008</v>
      </c>
      <c r="K2184" s="11">
        <v>11.28774848195</v>
      </c>
      <c r="L2184" s="11">
        <v>7.5386678024759997</v>
      </c>
      <c r="M2184" s="11">
        <v>3.083157824438</v>
      </c>
      <c r="N2184" s="11">
        <v>10.677773073399999</v>
      </c>
      <c r="O2184" s="11">
        <v>9.7035493733159992</v>
      </c>
      <c r="P2184" s="11">
        <v>128.9221953162</v>
      </c>
    </row>
    <row r="2185" spans="1:16" x14ac:dyDescent="0.35">
      <c r="A2185" s="1" t="s">
        <v>3156</v>
      </c>
      <c r="B2185" s="8">
        <v>0.13904121566380001</v>
      </c>
      <c r="C2185" s="8">
        <v>5.0958737535079998E-2</v>
      </c>
      <c r="D2185" s="8">
        <v>8.602693496114E-2</v>
      </c>
      <c r="E2185" s="6">
        <v>0.3515891068168</v>
      </c>
      <c r="F2185" s="8">
        <v>0.23990754464130001</v>
      </c>
      <c r="G2185" s="6">
        <v>0.52256475385989998</v>
      </c>
      <c r="H2185" s="8">
        <v>3.6932901864980001E-2</v>
      </c>
      <c r="I2185" s="8">
        <v>7.8452640023309997E-2</v>
      </c>
      <c r="J2185" s="8">
        <v>0.12550803350270001</v>
      </c>
      <c r="K2185" s="8">
        <v>5.389432546767E-2</v>
      </c>
      <c r="L2185" s="8">
        <v>6.2730395936899996E-2</v>
      </c>
      <c r="M2185" s="8">
        <v>5.916102375579E-2</v>
      </c>
      <c r="N2185" s="8">
        <v>0.1101200789412</v>
      </c>
      <c r="O2185" s="8">
        <v>0</v>
      </c>
      <c r="P2185" s="8">
        <v>0.1379286158743</v>
      </c>
    </row>
    <row r="2186" spans="1:16" x14ac:dyDescent="0.35">
      <c r="B2186" s="11">
        <v>5.2270355896399998</v>
      </c>
      <c r="C2186" s="11">
        <v>0.93969430401809995</v>
      </c>
      <c r="D2186" s="11">
        <v>4.5952183757510001</v>
      </c>
      <c r="E2186" s="9">
        <v>10.617731164469999</v>
      </c>
      <c r="F2186" s="11">
        <v>12.34779811678</v>
      </c>
      <c r="G2186" s="9">
        <v>24.58385037076</v>
      </c>
      <c r="H2186" s="11">
        <v>1.5654871528850001</v>
      </c>
      <c r="I2186" s="11">
        <v>2.949952224509</v>
      </c>
      <c r="J2186" s="11">
        <v>5.8669846377560004</v>
      </c>
      <c r="K2186" s="11">
        <v>4.1491173858390002</v>
      </c>
      <c r="L2186" s="11">
        <v>4.0065413208420004</v>
      </c>
      <c r="M2186" s="11">
        <v>1.0232123193980001</v>
      </c>
      <c r="N2186" s="11">
        <v>4.8845465619480004</v>
      </c>
      <c r="O2186" s="11">
        <v>0</v>
      </c>
      <c r="P2186" s="11">
        <v>82.757169524589997</v>
      </c>
    </row>
    <row r="2187" spans="1:16" x14ac:dyDescent="0.35">
      <c r="A2187" s="1" t="s">
        <v>3157</v>
      </c>
      <c r="B2187" s="8">
        <v>5.200622832145E-2</v>
      </c>
      <c r="C2187" s="8">
        <v>0.1033319090496</v>
      </c>
      <c r="D2187" s="8">
        <v>7.8844075325640001E-2</v>
      </c>
      <c r="E2187" s="8">
        <v>3.2047566154910001E-2</v>
      </c>
      <c r="F2187" s="8">
        <v>7.7757723774319998E-2</v>
      </c>
      <c r="G2187" s="8">
        <v>8.6181818439740002E-2</v>
      </c>
      <c r="H2187" s="8">
        <v>0.1100445046948</v>
      </c>
      <c r="I2187" s="8">
        <v>2.7386671409159999E-2</v>
      </c>
      <c r="J2187" s="8">
        <v>1.9900081620350001E-2</v>
      </c>
      <c r="K2187" s="8">
        <v>3.7350343841770002E-2</v>
      </c>
      <c r="L2187" s="8">
        <v>7.8917876510250007E-2</v>
      </c>
      <c r="M2187" s="8">
        <v>5.9361884530440001E-2</v>
      </c>
      <c r="N2187" s="8">
        <v>6.6759706560309995E-2</v>
      </c>
      <c r="O2187" s="8">
        <v>6.4959857974290006E-2</v>
      </c>
      <c r="P2187" s="8">
        <v>6.2903527689880001E-2</v>
      </c>
    </row>
    <row r="2188" spans="1:16" x14ac:dyDescent="0.35">
      <c r="B2188" s="11">
        <v>1.9550922726140001</v>
      </c>
      <c r="C2188" s="11">
        <v>1.905471192067</v>
      </c>
      <c r="D2188" s="11">
        <v>4.2115384433859999</v>
      </c>
      <c r="E2188" s="11">
        <v>0.9678128113501</v>
      </c>
      <c r="F2188" s="11">
        <v>4.0021112158900003</v>
      </c>
      <c r="G2188" s="11">
        <v>4.0543892666939998</v>
      </c>
      <c r="H2188" s="11">
        <v>4.6644928951170002</v>
      </c>
      <c r="I2188" s="11">
        <v>1.029785259251</v>
      </c>
      <c r="J2188" s="11">
        <v>0.9302470120702</v>
      </c>
      <c r="K2188" s="11">
        <v>2.8754597011129999</v>
      </c>
      <c r="L2188" s="11">
        <v>5.0404230432319999</v>
      </c>
      <c r="M2188" s="11">
        <v>1.0266862825930001</v>
      </c>
      <c r="N2188" s="11">
        <v>2.9612301252519999</v>
      </c>
      <c r="O2188" s="11">
        <v>2.1173770932979998</v>
      </c>
      <c r="P2188" s="11">
        <v>37.742116613930001</v>
      </c>
    </row>
    <row r="2189" spans="1:16" x14ac:dyDescent="0.35">
      <c r="A2189" s="1" t="s">
        <v>3158</v>
      </c>
      <c r="B2189" s="8">
        <v>0.18564718523349999</v>
      </c>
      <c r="C2189" s="8">
        <v>0.16819626062779999</v>
      </c>
      <c r="D2189" s="8">
        <v>0.14013859215839999</v>
      </c>
      <c r="E2189" s="8">
        <v>0.19138639401339999</v>
      </c>
      <c r="F2189" s="8">
        <v>0.1338630676682</v>
      </c>
      <c r="G2189" s="8">
        <v>0.16577669501639999</v>
      </c>
      <c r="H2189" s="8">
        <v>0.18839788709229999</v>
      </c>
      <c r="I2189" s="8">
        <v>0.2450729426098</v>
      </c>
      <c r="J2189" s="8">
        <v>0.1641800507532</v>
      </c>
      <c r="K2189" s="8">
        <v>0.10927013803710001</v>
      </c>
      <c r="L2189" s="8">
        <v>3.9115004774669997E-2</v>
      </c>
      <c r="M2189" s="8">
        <v>0.1189029485217</v>
      </c>
      <c r="N2189" s="8">
        <v>0.1739662643863</v>
      </c>
      <c r="O2189" s="8">
        <v>0.23273921090310001</v>
      </c>
      <c r="P2189" s="8">
        <v>0.15196679783719999</v>
      </c>
    </row>
    <row r="2190" spans="1:16" x14ac:dyDescent="0.35">
      <c r="B2190" s="11">
        <v>6.9791136369120004</v>
      </c>
      <c r="C2190" s="11">
        <v>3.1015891624140002</v>
      </c>
      <c r="D2190" s="11">
        <v>7.4856489322690001</v>
      </c>
      <c r="E2190" s="11">
        <v>5.7797276444939998</v>
      </c>
      <c r="F2190" s="11">
        <v>6.8897963893989997</v>
      </c>
      <c r="G2190" s="11">
        <v>7.798898481268</v>
      </c>
      <c r="H2190" s="11">
        <v>7.9856836852940001</v>
      </c>
      <c r="I2190" s="11">
        <v>9.2151579858120005</v>
      </c>
      <c r="J2190" s="11">
        <v>7.6747424743480002</v>
      </c>
      <c r="K2190" s="11">
        <v>8.4122887808400009</v>
      </c>
      <c r="L2190" s="11">
        <v>2.4982447592439998</v>
      </c>
      <c r="M2190" s="11">
        <v>2.0564715418450001</v>
      </c>
      <c r="N2190" s="11">
        <v>7.7165429481450003</v>
      </c>
      <c r="O2190" s="11">
        <v>7.5861722800180003</v>
      </c>
      <c r="P2190" s="11">
        <v>91.180078702299994</v>
      </c>
    </row>
    <row r="2191" spans="1:16" x14ac:dyDescent="0.35">
      <c r="A2191" s="1" t="s">
        <v>3159</v>
      </c>
      <c r="B2191" s="8">
        <v>0.1076952929427</v>
      </c>
      <c r="C2191" s="8">
        <v>5.0958737535079998E-2</v>
      </c>
      <c r="D2191" s="8">
        <v>4.4935766426110003E-2</v>
      </c>
      <c r="E2191" s="6">
        <v>0.22571036221230001</v>
      </c>
      <c r="F2191" s="8">
        <v>0.1437853329679</v>
      </c>
      <c r="G2191" s="6">
        <v>0.24934797394069999</v>
      </c>
      <c r="H2191" s="8">
        <v>3.6932901864980001E-2</v>
      </c>
      <c r="I2191" s="8">
        <v>5.2895953398730003E-2</v>
      </c>
      <c r="J2191" s="8">
        <v>0.1041313867368</v>
      </c>
      <c r="K2191" s="8">
        <v>2.7087477901050001E-2</v>
      </c>
      <c r="L2191" s="8">
        <v>1.265444292755E-2</v>
      </c>
      <c r="M2191" s="8">
        <v>0</v>
      </c>
      <c r="N2191" s="8">
        <v>4.5263410530430002E-2</v>
      </c>
      <c r="O2191" s="8">
        <v>0</v>
      </c>
      <c r="P2191" s="8">
        <v>7.7765609037069999E-2</v>
      </c>
    </row>
    <row r="2192" spans="1:16" x14ac:dyDescent="0.35">
      <c r="B2192" s="11">
        <v>4.048634977481</v>
      </c>
      <c r="C2192" s="11">
        <v>0.93969430401809995</v>
      </c>
      <c r="D2192" s="11">
        <v>2.4002907891929999</v>
      </c>
      <c r="E2192" s="9">
        <v>6.8162861150709997</v>
      </c>
      <c r="F2192" s="11">
        <v>7.4004853256930003</v>
      </c>
      <c r="G2192" s="9">
        <v>11.73047595792</v>
      </c>
      <c r="H2192" s="11">
        <v>1.5654871528850001</v>
      </c>
      <c r="I2192" s="11">
        <v>1.988977494572</v>
      </c>
      <c r="J2192" s="11">
        <v>4.8677142748810001</v>
      </c>
      <c r="K2192" s="11">
        <v>2.0853610194119998</v>
      </c>
      <c r="L2192" s="11">
        <v>0.80822937149109997</v>
      </c>
      <c r="M2192" s="11">
        <v>0</v>
      </c>
      <c r="N2192" s="11">
        <v>2.0077286396290002</v>
      </c>
      <c r="O2192" s="11">
        <v>0</v>
      </c>
      <c r="P2192" s="11">
        <v>46.65936542224</v>
      </c>
    </row>
    <row r="2193" spans="1:16" x14ac:dyDescent="0.35">
      <c r="A2193" s="1" t="s">
        <v>3160</v>
      </c>
      <c r="B2193" s="8">
        <v>3.1345922721159998E-2</v>
      </c>
      <c r="C2193" s="8">
        <v>0</v>
      </c>
      <c r="D2193" s="8">
        <v>4.1091168535029997E-2</v>
      </c>
      <c r="E2193" s="8">
        <v>0.12587874460449999</v>
      </c>
      <c r="F2193" s="8">
        <v>9.6122211673450003E-2</v>
      </c>
      <c r="G2193" s="6">
        <v>0.27321677991920001</v>
      </c>
      <c r="H2193" s="8">
        <v>0</v>
      </c>
      <c r="I2193" s="8">
        <v>2.5556686624580001E-2</v>
      </c>
      <c r="J2193" s="8">
        <v>2.1376646765840002E-2</v>
      </c>
      <c r="K2193" s="8">
        <v>2.6806847566619999E-2</v>
      </c>
      <c r="L2193" s="8">
        <v>5.0075953009349999E-2</v>
      </c>
      <c r="M2193" s="8">
        <v>5.916102375579E-2</v>
      </c>
      <c r="N2193" s="8">
        <v>6.485666841078E-2</v>
      </c>
      <c r="O2193" s="8">
        <v>0</v>
      </c>
      <c r="P2193" s="8">
        <v>6.0163006837249997E-2</v>
      </c>
    </row>
    <row r="2194" spans="1:16" x14ac:dyDescent="0.35">
      <c r="B2194" s="11">
        <v>1.178400612159</v>
      </c>
      <c r="C2194" s="11">
        <v>0</v>
      </c>
      <c r="D2194" s="11">
        <v>2.1949275865579998</v>
      </c>
      <c r="E2194" s="11">
        <v>3.8014450493999998</v>
      </c>
      <c r="F2194" s="11">
        <v>4.9473127910860004</v>
      </c>
      <c r="G2194" s="9">
        <v>12.853374412839999</v>
      </c>
      <c r="H2194" s="11">
        <v>0</v>
      </c>
      <c r="I2194" s="11">
        <v>0.96097472993699995</v>
      </c>
      <c r="J2194" s="11">
        <v>0.99927036287479998</v>
      </c>
      <c r="K2194" s="11">
        <v>2.063756366427</v>
      </c>
      <c r="L2194" s="11">
        <v>3.1983119493509999</v>
      </c>
      <c r="M2194" s="11">
        <v>1.0232123193980001</v>
      </c>
      <c r="N2194" s="11">
        <v>2.8768179223189998</v>
      </c>
      <c r="O2194" s="11">
        <v>0</v>
      </c>
      <c r="P2194" s="11">
        <v>36.097804102349997</v>
      </c>
    </row>
    <row r="2195" spans="1:16" x14ac:dyDescent="0.35">
      <c r="A2195" s="1" t="s">
        <v>3161</v>
      </c>
      <c r="B2195" s="8">
        <v>0.26254653161329999</v>
      </c>
      <c r="C2195" s="8">
        <v>0.41609089856629999</v>
      </c>
      <c r="D2195" s="8">
        <v>0.21851951872700001</v>
      </c>
      <c r="E2195" s="8">
        <v>0.16879277994819999</v>
      </c>
      <c r="F2195" s="8">
        <v>0.23368348614330001</v>
      </c>
      <c r="G2195" s="8">
        <v>0.16346363960060001</v>
      </c>
      <c r="H2195" s="8">
        <v>0.2024658958717</v>
      </c>
      <c r="I2195" s="8">
        <v>0.13938141403670001</v>
      </c>
      <c r="J2195" s="8">
        <v>0.27263066280979997</v>
      </c>
      <c r="K2195" s="8">
        <v>0.2429565469627</v>
      </c>
      <c r="L2195" s="8">
        <v>0.20950981573640001</v>
      </c>
      <c r="M2195" s="8">
        <v>0.12323512012560001</v>
      </c>
      <c r="N2195" s="8">
        <v>0.33437744791070001</v>
      </c>
      <c r="O2195" s="8">
        <v>0.42961558400290001</v>
      </c>
      <c r="P2195" s="8">
        <v>0.23941621548040001</v>
      </c>
    </row>
    <row r="2196" spans="1:16" x14ac:dyDescent="0.35">
      <c r="B2196" s="11">
        <v>9.8700234899960009</v>
      </c>
      <c r="C2196" s="11">
        <v>7.6728401496860004</v>
      </c>
      <c r="D2196" s="11">
        <v>11.67244780217</v>
      </c>
      <c r="E2196" s="11">
        <v>5.0974171987860002</v>
      </c>
      <c r="F2196" s="11">
        <v>12.027452135520001</v>
      </c>
      <c r="G2196" s="11">
        <v>7.6900817120139999</v>
      </c>
      <c r="H2196" s="11">
        <v>8.5819890363169993</v>
      </c>
      <c r="I2196" s="11">
        <v>5.2409773880220003</v>
      </c>
      <c r="J2196" s="11">
        <v>12.744362777799999</v>
      </c>
      <c r="K2196" s="11">
        <v>18.70429259962</v>
      </c>
      <c r="L2196" s="11">
        <v>13.38122805273</v>
      </c>
      <c r="M2196" s="11">
        <v>2.131398091006</v>
      </c>
      <c r="N2196" s="11">
        <v>14.831829302059999</v>
      </c>
      <c r="O2196" s="11">
        <v>14.00338955254</v>
      </c>
      <c r="P2196" s="11">
        <v>143.64972928829999</v>
      </c>
    </row>
    <row r="2197" spans="1:16" x14ac:dyDescent="0.35">
      <c r="A2197" s="1" t="s">
        <v>3162</v>
      </c>
      <c r="B2197" s="8">
        <v>0.36075883916790003</v>
      </c>
      <c r="C2197" s="8">
        <v>0.2614221942212</v>
      </c>
      <c r="D2197" s="8">
        <v>0.47647087882779998</v>
      </c>
      <c r="E2197" s="8">
        <v>0.25618415306659997</v>
      </c>
      <c r="F2197" s="8">
        <v>0.31478817777290002</v>
      </c>
      <c r="G2197" s="7">
        <v>6.2013093083349999E-2</v>
      </c>
      <c r="H2197" s="8">
        <v>0.4621588104762</v>
      </c>
      <c r="I2197" s="8">
        <v>0.50970633192100001</v>
      </c>
      <c r="J2197" s="8">
        <v>0.417781171314</v>
      </c>
      <c r="K2197" s="8">
        <v>0.55652864569079996</v>
      </c>
      <c r="L2197" s="6">
        <v>0.60972690704179999</v>
      </c>
      <c r="M2197" s="8">
        <v>0.63933902306650003</v>
      </c>
      <c r="N2197" s="8">
        <v>0.3147765022015</v>
      </c>
      <c r="O2197" s="8">
        <v>0.27268534711960002</v>
      </c>
      <c r="P2197" s="8">
        <v>0.40778484311820001</v>
      </c>
    </row>
    <row r="2198" spans="1:16" x14ac:dyDescent="0.35">
      <c r="B2198" s="11">
        <v>13.562160562280001</v>
      </c>
      <c r="C2198" s="11">
        <v>4.8207031558519997</v>
      </c>
      <c r="D2198" s="11">
        <v>25.45118850147</v>
      </c>
      <c r="E2198" s="11">
        <v>7.7365720755289997</v>
      </c>
      <c r="F2198" s="11">
        <v>16.201828393930001</v>
      </c>
      <c r="G2198" s="10">
        <v>2.917381224294</v>
      </c>
      <c r="H2198" s="11">
        <v>19.589678683740001</v>
      </c>
      <c r="I2198" s="11">
        <v>19.165821918159999</v>
      </c>
      <c r="J2198" s="11">
        <v>19.529552377150001</v>
      </c>
      <c r="K2198" s="11">
        <v>42.845005657199998</v>
      </c>
      <c r="L2198" s="9">
        <v>38.942780625029997</v>
      </c>
      <c r="M2198" s="11">
        <v>11.05761062172</v>
      </c>
      <c r="N2198" s="11">
        <v>13.962399013820001</v>
      </c>
      <c r="O2198" s="11">
        <v>8.8882230607330008</v>
      </c>
      <c r="P2198" s="11">
        <v>244.67090587089999</v>
      </c>
    </row>
    <row r="2199" spans="1:16" x14ac:dyDescent="0.35">
      <c r="A2199" s="1" t="s">
        <v>3163</v>
      </c>
      <c r="B2199" s="8">
        <v>1</v>
      </c>
      <c r="C2199" s="8">
        <v>1</v>
      </c>
      <c r="D2199" s="8">
        <v>1</v>
      </c>
      <c r="E2199" s="8">
        <v>1</v>
      </c>
      <c r="F2199" s="8">
        <v>1</v>
      </c>
      <c r="G2199" s="8">
        <v>1</v>
      </c>
      <c r="H2199" s="8">
        <v>1</v>
      </c>
      <c r="I2199" s="8">
        <v>1</v>
      </c>
      <c r="J2199" s="8">
        <v>1</v>
      </c>
      <c r="K2199" s="8">
        <v>1</v>
      </c>
      <c r="L2199" s="8">
        <v>1</v>
      </c>
      <c r="M2199" s="8">
        <v>1</v>
      </c>
      <c r="N2199" s="8">
        <v>1</v>
      </c>
      <c r="O2199" s="8">
        <v>1</v>
      </c>
      <c r="P2199" s="8">
        <v>1</v>
      </c>
    </row>
    <row r="2200" spans="1:16" x14ac:dyDescent="0.35">
      <c r="B2200" s="11">
        <v>37.593425551449997</v>
      </c>
      <c r="C2200" s="11">
        <v>18.440297964039999</v>
      </c>
      <c r="D2200" s="11">
        <v>53.416042055040002</v>
      </c>
      <c r="E2200" s="11">
        <v>30.199260894630001</v>
      </c>
      <c r="F2200" s="11">
        <v>51.468986251520001</v>
      </c>
      <c r="G2200" s="11">
        <v>47.04460105503</v>
      </c>
      <c r="H2200" s="11">
        <v>42.387331453359998</v>
      </c>
      <c r="I2200" s="11">
        <v>37.601694775760002</v>
      </c>
      <c r="J2200" s="11">
        <v>46.74588927912</v>
      </c>
      <c r="K2200" s="11">
        <v>76.986164124609999</v>
      </c>
      <c r="L2200" s="11">
        <v>63.869217801079998</v>
      </c>
      <c r="M2200" s="11">
        <v>17.295378856559999</v>
      </c>
      <c r="N2200" s="11">
        <v>44.356547951220001</v>
      </c>
      <c r="O2200" s="11">
        <v>32.59516198659</v>
      </c>
      <c r="P2200" s="11">
        <v>600</v>
      </c>
    </row>
    <row r="2201" spans="1:16" x14ac:dyDescent="0.35">
      <c r="A2201" s="1" t="s">
        <v>3164</v>
      </c>
    </row>
    <row r="2202" spans="1:16" x14ac:dyDescent="0.35">
      <c r="A2202" s="1" t="s">
        <v>3165</v>
      </c>
    </row>
    <row r="2206" spans="1:16" x14ac:dyDescent="0.35">
      <c r="A2206" s="4" t="s">
        <v>3166</v>
      </c>
    </row>
    <row r="2207" spans="1:16" x14ac:dyDescent="0.35">
      <c r="A2207" s="1" t="s">
        <v>3167</v>
      </c>
    </row>
    <row r="2208" spans="1:16" ht="46.5" x14ac:dyDescent="0.35">
      <c r="A2208" s="5" t="s">
        <v>3168</v>
      </c>
      <c r="B2208" s="5" t="s">
        <v>3169</v>
      </c>
      <c r="C2208" s="5" t="s">
        <v>3170</v>
      </c>
      <c r="D2208" s="5" t="s">
        <v>3171</v>
      </c>
      <c r="E2208" s="5" t="s">
        <v>3172</v>
      </c>
      <c r="F2208" s="5" t="s">
        <v>3173</v>
      </c>
      <c r="G2208" s="5" t="s">
        <v>3174</v>
      </c>
      <c r="H2208" s="5" t="s">
        <v>3175</v>
      </c>
      <c r="I2208" s="5" t="s">
        <v>3176</v>
      </c>
      <c r="J2208" s="5" t="s">
        <v>3177</v>
      </c>
      <c r="K2208" s="5" t="s">
        <v>3178</v>
      </c>
      <c r="L2208" s="5" t="s">
        <v>3179</v>
      </c>
      <c r="M2208" s="5" t="s">
        <v>3180</v>
      </c>
      <c r="N2208" s="5" t="s">
        <v>3181</v>
      </c>
    </row>
    <row r="2209" spans="1:14" x14ac:dyDescent="0.35">
      <c r="A2209" s="1" t="s">
        <v>3182</v>
      </c>
      <c r="B2209" s="8">
        <v>0.16437720981359999</v>
      </c>
      <c r="C2209" s="8">
        <v>0.29075194056589998</v>
      </c>
      <c r="D2209" s="8">
        <v>0.1917992022068</v>
      </c>
      <c r="E2209" s="8">
        <v>0.28008137676540001</v>
      </c>
      <c r="F2209" s="8">
        <v>0.1771111823298</v>
      </c>
      <c r="G2209" s="8">
        <v>0.14046234483539999</v>
      </c>
      <c r="H2209" s="8">
        <v>0</v>
      </c>
      <c r="I2209" s="8">
        <v>0.2918504005682</v>
      </c>
      <c r="J2209" s="8">
        <v>0.2492850754782</v>
      </c>
      <c r="K2209" s="8">
        <v>0.30419819429619999</v>
      </c>
      <c r="L2209" s="8">
        <v>0.30923236239840002</v>
      </c>
      <c r="M2209" s="8">
        <v>6.9818600537530001E-2</v>
      </c>
      <c r="N2209" s="8">
        <v>0.214870325527</v>
      </c>
    </row>
    <row r="2210" spans="1:14" x14ac:dyDescent="0.35">
      <c r="B2210" s="11">
        <v>38.839047134749997</v>
      </c>
      <c r="C2210" s="11">
        <v>35.151909614410002</v>
      </c>
      <c r="D2210" s="11">
        <v>28.413133814919998</v>
      </c>
      <c r="E2210" s="11">
        <v>26.518104752140001</v>
      </c>
      <c r="F2210" s="11">
        <v>29.66966526389</v>
      </c>
      <c r="G2210" s="11">
        <v>9.1693818708529999</v>
      </c>
      <c r="H2210" s="11">
        <v>0</v>
      </c>
      <c r="I2210" s="11">
        <v>34.374140178920001</v>
      </c>
      <c r="J2210" s="11">
        <v>0.77776943549190003</v>
      </c>
      <c r="K2210" s="11">
        <v>14.87529170108</v>
      </c>
      <c r="L2210" s="11">
        <v>10.90971774542</v>
      </c>
      <c r="M2210" s="11">
        <v>0.73309530564400005</v>
      </c>
      <c r="N2210" s="11">
        <v>128.9221953162</v>
      </c>
    </row>
    <row r="2211" spans="1:14" x14ac:dyDescent="0.35">
      <c r="A2211" s="1" t="s">
        <v>3183</v>
      </c>
      <c r="B2211" s="7">
        <v>6.6809691321960005E-2</v>
      </c>
      <c r="C2211" s="6">
        <v>0.33924995148670001</v>
      </c>
      <c r="D2211" s="8">
        <v>0.13156619203930001</v>
      </c>
      <c r="E2211" s="8">
        <v>6.8291517063809995E-2</v>
      </c>
      <c r="F2211" s="8">
        <v>7.0315499908729998E-2</v>
      </c>
      <c r="G2211" s="8">
        <v>6.1374713860939997E-2</v>
      </c>
      <c r="H2211" s="8">
        <v>0</v>
      </c>
      <c r="I2211" s="6">
        <v>0.34823670516850003</v>
      </c>
      <c r="J2211" s="8">
        <v>0</v>
      </c>
      <c r="K2211" s="8">
        <v>7.3894547350339998E-2</v>
      </c>
      <c r="L2211" s="8">
        <v>4.4373218619200003E-2</v>
      </c>
      <c r="M2211" s="8">
        <v>0.1225628873604</v>
      </c>
      <c r="N2211" s="8">
        <v>0.1379286158743</v>
      </c>
    </row>
    <row r="2212" spans="1:14" x14ac:dyDescent="0.35">
      <c r="B2212" s="10">
        <v>15.78579386555</v>
      </c>
      <c r="C2212" s="9">
        <v>41.015319134739997</v>
      </c>
      <c r="D2212" s="11">
        <v>19.490215688700001</v>
      </c>
      <c r="E2212" s="11">
        <v>6.465840835601</v>
      </c>
      <c r="F2212" s="11">
        <v>11.779252544709999</v>
      </c>
      <c r="G2212" s="11">
        <v>4.0065413208420004</v>
      </c>
      <c r="H2212" s="11">
        <v>0</v>
      </c>
      <c r="I2212" s="9">
        <v>41.015319134739997</v>
      </c>
      <c r="J2212" s="11">
        <v>0</v>
      </c>
      <c r="K2212" s="11">
        <v>3.6134433654309999</v>
      </c>
      <c r="L2212" s="11">
        <v>1.5654871528850001</v>
      </c>
      <c r="M2212" s="11">
        <v>1.286910317285</v>
      </c>
      <c r="N2212" s="11">
        <v>82.757169524589997</v>
      </c>
    </row>
    <row r="2213" spans="1:14" x14ac:dyDescent="0.35">
      <c r="A2213" s="1" t="s">
        <v>3184</v>
      </c>
      <c r="B2213" s="8">
        <v>5.1166968763699999E-2</v>
      </c>
      <c r="C2213" s="8">
        <v>7.464278985884E-2</v>
      </c>
      <c r="D2213" s="8">
        <v>5.9004853041950002E-2</v>
      </c>
      <c r="E2213" s="8">
        <v>8.3302630026110006E-2</v>
      </c>
      <c r="F2213" s="8">
        <v>3.7255724479249998E-2</v>
      </c>
      <c r="G2213" s="8">
        <v>8.9593327431419997E-2</v>
      </c>
      <c r="H2213" s="8">
        <v>0</v>
      </c>
      <c r="I2213" s="8">
        <v>7.6620082305430007E-2</v>
      </c>
      <c r="J2213" s="8">
        <v>0</v>
      </c>
      <c r="K2213" s="8">
        <v>5.0910118816159998E-2</v>
      </c>
      <c r="L2213" s="8">
        <v>0.13221351743529999</v>
      </c>
      <c r="M2213" s="8">
        <v>6.9818600537530001E-2</v>
      </c>
      <c r="N2213" s="8">
        <v>6.2903527689880001E-2</v>
      </c>
    </row>
    <row r="2214" spans="1:14" x14ac:dyDescent="0.35">
      <c r="B2214" s="11">
        <v>12.089731379490001</v>
      </c>
      <c r="C2214" s="11">
        <v>9.0243132939340001</v>
      </c>
      <c r="D2214" s="11">
        <v>8.7409789296340001</v>
      </c>
      <c r="E2214" s="11">
        <v>7.8870930108720003</v>
      </c>
      <c r="F2214" s="11">
        <v>6.2410789647650002</v>
      </c>
      <c r="G2214" s="11">
        <v>5.8486524147230003</v>
      </c>
      <c r="H2214" s="11">
        <v>0</v>
      </c>
      <c r="I2214" s="11">
        <v>9.0243132939340001</v>
      </c>
      <c r="J2214" s="11">
        <v>0</v>
      </c>
      <c r="K2214" s="11">
        <v>2.4895048101100001</v>
      </c>
      <c r="L2214" s="11">
        <v>4.6644928951170002</v>
      </c>
      <c r="M2214" s="11">
        <v>0.73309530564400005</v>
      </c>
      <c r="N2214" s="11">
        <v>37.742116613930001</v>
      </c>
    </row>
    <row r="2215" spans="1:14" x14ac:dyDescent="0.35">
      <c r="A2215" s="1" t="s">
        <v>3185</v>
      </c>
      <c r="B2215" s="8">
        <v>0.1132102410499</v>
      </c>
      <c r="C2215" s="8">
        <v>0.21610915070699999</v>
      </c>
      <c r="D2215" s="8">
        <v>0.13279434916489999</v>
      </c>
      <c r="E2215" s="8">
        <v>0.19677874673929999</v>
      </c>
      <c r="F2215" s="8">
        <v>0.1398554578506</v>
      </c>
      <c r="G2215" s="8">
        <v>5.0869017403950001E-2</v>
      </c>
      <c r="H2215" s="8">
        <v>0</v>
      </c>
      <c r="I2215" s="8">
        <v>0.21523031826280001</v>
      </c>
      <c r="J2215" s="8">
        <v>0.2492850754782</v>
      </c>
      <c r="K2215" s="8">
        <v>0.25328807547999999</v>
      </c>
      <c r="L2215" s="8">
        <v>0.1770188449631</v>
      </c>
      <c r="M2215" s="8">
        <v>0</v>
      </c>
      <c r="N2215" s="8">
        <v>0.15196679783719999</v>
      </c>
    </row>
    <row r="2216" spans="1:14" x14ac:dyDescent="0.35">
      <c r="B2216" s="11">
        <v>26.74931575526</v>
      </c>
      <c r="C2216" s="11">
        <v>26.127596320479999</v>
      </c>
      <c r="D2216" s="11">
        <v>19.672154885289999</v>
      </c>
      <c r="E2216" s="11">
        <v>18.631011741270001</v>
      </c>
      <c r="F2216" s="11">
        <v>23.42858629913</v>
      </c>
      <c r="G2216" s="11">
        <v>3.32072945613</v>
      </c>
      <c r="H2216" s="11">
        <v>0</v>
      </c>
      <c r="I2216" s="11">
        <v>25.349826884990001</v>
      </c>
      <c r="J2216" s="11">
        <v>0.77776943549190003</v>
      </c>
      <c r="K2216" s="11">
        <v>12.38578689097</v>
      </c>
      <c r="L2216" s="11">
        <v>6.2452248502990004</v>
      </c>
      <c r="M2216" s="11">
        <v>0</v>
      </c>
      <c r="N2216" s="11">
        <v>91.180078702299994</v>
      </c>
    </row>
    <row r="2217" spans="1:14" x14ac:dyDescent="0.35">
      <c r="A2217" s="1" t="s">
        <v>3186</v>
      </c>
      <c r="B2217" s="8">
        <v>3.56512619947E-2</v>
      </c>
      <c r="C2217" s="6">
        <v>0.16930305625950001</v>
      </c>
      <c r="D2217" s="8">
        <v>9.2559360739709995E-2</v>
      </c>
      <c r="E2217" s="8">
        <v>4.283060874933E-2</v>
      </c>
      <c r="F2217" s="8">
        <v>4.545994993204E-2</v>
      </c>
      <c r="G2217" s="8">
        <v>1.238096463681E-2</v>
      </c>
      <c r="H2217" s="8">
        <v>0</v>
      </c>
      <c r="I2217" s="6">
        <v>0.17378790543190001</v>
      </c>
      <c r="J2217" s="8">
        <v>0</v>
      </c>
      <c r="K2217" s="8">
        <v>2.459723039298E-2</v>
      </c>
      <c r="L2217" s="8">
        <v>4.4373218619200003E-2</v>
      </c>
      <c r="M2217" s="8">
        <v>0.1225628873604</v>
      </c>
      <c r="N2217" s="8">
        <v>7.7765609037069999E-2</v>
      </c>
    </row>
    <row r="2218" spans="1:14" x14ac:dyDescent="0.35">
      <c r="B2218" s="11">
        <v>8.4236801841070008</v>
      </c>
      <c r="C2218" s="9">
        <v>20.468739501769999</v>
      </c>
      <c r="D2218" s="11">
        <v>13.71174369998</v>
      </c>
      <c r="E2218" s="11">
        <v>4.0552020363869996</v>
      </c>
      <c r="F2218" s="11">
        <v>7.6154508126160003</v>
      </c>
      <c r="G2218" s="11">
        <v>0.80822937149109997</v>
      </c>
      <c r="H2218" s="11">
        <v>0</v>
      </c>
      <c r="I2218" s="9">
        <v>20.468739501769999</v>
      </c>
      <c r="J2218" s="11">
        <v>0</v>
      </c>
      <c r="K2218" s="11">
        <v>1.2028045662160001</v>
      </c>
      <c r="L2218" s="11">
        <v>1.5654871528850001</v>
      </c>
      <c r="M2218" s="11">
        <v>1.286910317285</v>
      </c>
      <c r="N2218" s="11">
        <v>46.65936542224</v>
      </c>
    </row>
    <row r="2219" spans="1:14" x14ac:dyDescent="0.35">
      <c r="A2219" s="1" t="s">
        <v>3187</v>
      </c>
      <c r="B2219" s="8">
        <v>3.1158429327260002E-2</v>
      </c>
      <c r="C2219" s="6">
        <v>0.1699468952273</v>
      </c>
      <c r="D2219" s="8">
        <v>3.9006831299550002E-2</v>
      </c>
      <c r="E2219" s="8">
        <v>2.5460908314479998E-2</v>
      </c>
      <c r="F2219" s="8">
        <v>2.4855549976690001E-2</v>
      </c>
      <c r="G2219" s="8">
        <v>4.8993749224130002E-2</v>
      </c>
      <c r="H2219" s="8">
        <v>0</v>
      </c>
      <c r="I2219" s="6">
        <v>0.17444879973659999</v>
      </c>
      <c r="J2219" s="8">
        <v>0</v>
      </c>
      <c r="K2219" s="8">
        <v>4.9297316957359998E-2</v>
      </c>
      <c r="L2219" s="8">
        <v>0</v>
      </c>
      <c r="M2219" s="8">
        <v>0</v>
      </c>
      <c r="N2219" s="8">
        <v>6.0163006837249997E-2</v>
      </c>
    </row>
    <row r="2220" spans="1:14" x14ac:dyDescent="0.35">
      <c r="B2220" s="11">
        <v>7.362113681446</v>
      </c>
      <c r="C2220" s="9">
        <v>20.546579632979999</v>
      </c>
      <c r="D2220" s="11">
        <v>5.7784719887150002</v>
      </c>
      <c r="E2220" s="11">
        <v>2.410638799215</v>
      </c>
      <c r="F2220" s="11">
        <v>4.163801732094</v>
      </c>
      <c r="G2220" s="11">
        <v>3.1983119493509999</v>
      </c>
      <c r="H2220" s="11">
        <v>0</v>
      </c>
      <c r="I2220" s="9">
        <v>20.546579632979999</v>
      </c>
      <c r="J2220" s="11">
        <v>0</v>
      </c>
      <c r="K2220" s="11">
        <v>2.410638799215</v>
      </c>
      <c r="L2220" s="11">
        <v>0</v>
      </c>
      <c r="M2220" s="11">
        <v>0</v>
      </c>
      <c r="N2220" s="11">
        <v>36.097804102349997</v>
      </c>
    </row>
    <row r="2221" spans="1:14" x14ac:dyDescent="0.35">
      <c r="A2221" s="1" t="s">
        <v>3188</v>
      </c>
      <c r="B2221" s="8">
        <v>0.24389917216439999</v>
      </c>
      <c r="C2221" s="8">
        <v>0.1761652567036</v>
      </c>
      <c r="D2221" s="8">
        <v>0.30348321459810002</v>
      </c>
      <c r="E2221" s="8">
        <v>0.2087542241574</v>
      </c>
      <c r="F2221" s="8">
        <v>0.25913832351690003</v>
      </c>
      <c r="G2221" s="8">
        <v>0.20464811425730001</v>
      </c>
      <c r="H2221" s="8">
        <v>0.24661366227699999</v>
      </c>
      <c r="I2221" s="8">
        <v>0.17415931629760001</v>
      </c>
      <c r="J2221" s="8">
        <v>0.25188950703230001</v>
      </c>
      <c r="K2221" s="8">
        <v>0.1521374789645</v>
      </c>
      <c r="L2221" s="8">
        <v>0.22097771469319999</v>
      </c>
      <c r="M2221" s="8">
        <v>0.43135556642700001</v>
      </c>
      <c r="N2221" s="8">
        <v>0.23941621548040001</v>
      </c>
    </row>
    <row r="2222" spans="1:14" x14ac:dyDescent="0.35">
      <c r="B2222" s="11">
        <v>57.628496398999999</v>
      </c>
      <c r="C2222" s="11">
        <v>21.298379535470001</v>
      </c>
      <c r="D2222" s="11">
        <v>44.958003410570001</v>
      </c>
      <c r="E2222" s="11">
        <v>19.76484994322</v>
      </c>
      <c r="F2222" s="11">
        <v>43.410851955559998</v>
      </c>
      <c r="G2222" s="11">
        <v>13.359428898719999</v>
      </c>
      <c r="H2222" s="11">
        <v>0.85821554472380002</v>
      </c>
      <c r="I2222" s="11">
        <v>20.512484273529999</v>
      </c>
      <c r="J2222" s="11">
        <v>0.78589526194070003</v>
      </c>
      <c r="K2222" s="11">
        <v>7.4395227213629997</v>
      </c>
      <c r="L2222" s="11">
        <v>7.7960937743759997</v>
      </c>
      <c r="M2222" s="11">
        <v>4.5292334474829996</v>
      </c>
      <c r="N2222" s="11">
        <v>143.64972928829999</v>
      </c>
    </row>
    <row r="2223" spans="1:14" x14ac:dyDescent="0.35">
      <c r="A2223" s="1" t="s">
        <v>3189</v>
      </c>
      <c r="B2223" s="6">
        <v>0.52491392670009995</v>
      </c>
      <c r="C2223" s="7">
        <v>0.19383285124380001</v>
      </c>
      <c r="D2223" s="8">
        <v>0.37315139115579998</v>
      </c>
      <c r="E2223" s="8">
        <v>0.44287288201340003</v>
      </c>
      <c r="F2223" s="8">
        <v>0.49343499424449999</v>
      </c>
      <c r="G2223" s="6">
        <v>0.59351482704640002</v>
      </c>
      <c r="H2223" s="8">
        <v>0.75338633772310004</v>
      </c>
      <c r="I2223" s="7">
        <v>0.1857535779657</v>
      </c>
      <c r="J2223" s="8">
        <v>0.49882541748949999</v>
      </c>
      <c r="K2223" s="8">
        <v>0.469769779389</v>
      </c>
      <c r="L2223" s="8">
        <v>0.42541670428919998</v>
      </c>
      <c r="M2223" s="8">
        <v>0.37626294567509999</v>
      </c>
      <c r="N2223" s="8">
        <v>0.40778484311820001</v>
      </c>
    </row>
    <row r="2224" spans="1:14" x14ac:dyDescent="0.35">
      <c r="B2224" s="9">
        <v>124.02666260070001</v>
      </c>
      <c r="C2224" s="10">
        <v>23.434391715370001</v>
      </c>
      <c r="D2224" s="11">
        <v>55.27864708581</v>
      </c>
      <c r="E2224" s="11">
        <v>41.93120446903</v>
      </c>
      <c r="F2224" s="11">
        <v>82.660230235840004</v>
      </c>
      <c r="G2224" s="9">
        <v>38.74464790959</v>
      </c>
      <c r="H2224" s="11">
        <v>2.6217844552759999</v>
      </c>
      <c r="I2224" s="10">
        <v>21.878056412799999</v>
      </c>
      <c r="J2224" s="11">
        <v>1.5563353025669999</v>
      </c>
      <c r="K2224" s="11">
        <v>22.971742212119999</v>
      </c>
      <c r="L2224" s="11">
        <v>15.008701327320001</v>
      </c>
      <c r="M2224" s="11">
        <v>3.9507609295880002</v>
      </c>
      <c r="N2224" s="11">
        <v>244.67090587089999</v>
      </c>
    </row>
    <row r="2225" spans="1:14" x14ac:dyDescent="0.35">
      <c r="A2225" s="1" t="s">
        <v>3190</v>
      </c>
      <c r="B2225" s="8">
        <v>1</v>
      </c>
      <c r="C2225" s="8">
        <v>1</v>
      </c>
      <c r="D2225" s="8">
        <v>1</v>
      </c>
      <c r="E2225" s="8">
        <v>1</v>
      </c>
      <c r="F2225" s="8">
        <v>1</v>
      </c>
      <c r="G2225" s="8">
        <v>1</v>
      </c>
      <c r="H2225" s="8">
        <v>1</v>
      </c>
      <c r="I2225" s="8">
        <v>1</v>
      </c>
      <c r="J2225" s="8">
        <v>1</v>
      </c>
      <c r="K2225" s="8">
        <v>1</v>
      </c>
      <c r="L2225" s="8">
        <v>1</v>
      </c>
      <c r="M2225" s="8">
        <v>1</v>
      </c>
      <c r="N2225" s="8">
        <v>1</v>
      </c>
    </row>
    <row r="2226" spans="1:14" x14ac:dyDescent="0.35">
      <c r="B2226" s="11">
        <v>236.28</v>
      </c>
      <c r="C2226" s="11">
        <v>120.9</v>
      </c>
      <c r="D2226" s="11">
        <v>148.13999999999999</v>
      </c>
      <c r="E2226" s="11">
        <v>94.68</v>
      </c>
      <c r="F2226" s="11">
        <v>167.52</v>
      </c>
      <c r="G2226" s="11">
        <v>65.28</v>
      </c>
      <c r="H2226" s="11">
        <v>3.48</v>
      </c>
      <c r="I2226" s="11">
        <v>117.78</v>
      </c>
      <c r="J2226" s="11">
        <v>3.12</v>
      </c>
      <c r="K2226" s="11">
        <v>48.9</v>
      </c>
      <c r="L2226" s="11">
        <v>35.28</v>
      </c>
      <c r="M2226" s="11">
        <v>10.5</v>
      </c>
      <c r="N2226" s="11">
        <v>600</v>
      </c>
    </row>
    <row r="2227" spans="1:14" x14ac:dyDescent="0.35">
      <c r="A2227" s="1" t="s">
        <v>3191</v>
      </c>
    </row>
    <row r="2228" spans="1:14" x14ac:dyDescent="0.35">
      <c r="A2228" s="1" t="s">
        <v>3192</v>
      </c>
    </row>
    <row r="2232" spans="1:14" x14ac:dyDescent="0.35">
      <c r="A2232" s="4" t="s">
        <v>3193</v>
      </c>
    </row>
    <row r="2233" spans="1:14" x14ac:dyDescent="0.35">
      <c r="A2233" s="1" t="s">
        <v>3194</v>
      </c>
    </row>
    <row r="2234" spans="1:14" ht="31" x14ac:dyDescent="0.35">
      <c r="A2234" s="5" t="s">
        <v>3195</v>
      </c>
      <c r="B2234" s="5" t="s">
        <v>3196</v>
      </c>
      <c r="C2234" s="5" t="s">
        <v>3197</v>
      </c>
      <c r="D2234" s="5" t="s">
        <v>3198</v>
      </c>
      <c r="E2234" s="5" t="s">
        <v>3199</v>
      </c>
      <c r="F2234" s="5" t="s">
        <v>3200</v>
      </c>
      <c r="G2234" s="5" t="s">
        <v>3201</v>
      </c>
      <c r="H2234" s="5" t="s">
        <v>3202</v>
      </c>
      <c r="I2234" s="5" t="s">
        <v>3203</v>
      </c>
      <c r="J2234" s="5" t="s">
        <v>3204</v>
      </c>
      <c r="K2234" s="5" t="s">
        <v>3205</v>
      </c>
    </row>
    <row r="2235" spans="1:14" x14ac:dyDescent="0.35">
      <c r="A2235" s="1" t="s">
        <v>3206</v>
      </c>
      <c r="B2235" s="8">
        <v>0.169500794531</v>
      </c>
      <c r="C2235" s="8">
        <v>0.1999939819714</v>
      </c>
      <c r="D2235" s="8">
        <v>0.13181989577940001</v>
      </c>
      <c r="E2235" s="8">
        <v>0.2024968985376</v>
      </c>
      <c r="F2235" s="8">
        <v>0.20468306966489999</v>
      </c>
      <c r="G2235" s="6">
        <v>0.39839680506629999</v>
      </c>
      <c r="H2235" s="8">
        <v>0.12471066161869999</v>
      </c>
      <c r="I2235" s="8">
        <v>0.2201637955337</v>
      </c>
      <c r="J2235" s="8">
        <v>0.25489506595520001</v>
      </c>
      <c r="K2235" s="8">
        <v>0.214870325527</v>
      </c>
    </row>
    <row r="2236" spans="1:14" x14ac:dyDescent="0.35">
      <c r="B2236" s="11">
        <v>6.913265677089</v>
      </c>
      <c r="C2236" s="11">
        <v>14.75711111367</v>
      </c>
      <c r="D2236" s="11">
        <v>7.6784015455350003</v>
      </c>
      <c r="E2236" s="11">
        <v>31.18980548863</v>
      </c>
      <c r="F2236" s="11">
        <v>7.3104650535960003</v>
      </c>
      <c r="G2236" s="9">
        <v>24.47620992345</v>
      </c>
      <c r="H2236" s="11">
        <v>5.9691029248580003</v>
      </c>
      <c r="I2236" s="11">
        <v>12.887457501269999</v>
      </c>
      <c r="J2236" s="11">
        <v>17.74037608814</v>
      </c>
      <c r="K2236" s="11">
        <v>128.9221953162</v>
      </c>
    </row>
    <row r="2237" spans="1:14" x14ac:dyDescent="0.35">
      <c r="A2237" s="1" t="s">
        <v>3207</v>
      </c>
      <c r="B2237" s="8">
        <v>0.12591899028190001</v>
      </c>
      <c r="C2237" s="8">
        <v>0.1234710011974</v>
      </c>
      <c r="D2237" s="8">
        <v>9.3408387607419999E-2</v>
      </c>
      <c r="E2237" s="8">
        <v>0.1570117192911</v>
      </c>
      <c r="F2237" s="8">
        <v>0.1133949540548</v>
      </c>
      <c r="G2237" s="8">
        <v>9.0215646746790001E-2</v>
      </c>
      <c r="H2237" s="8">
        <v>0.1743427673074</v>
      </c>
      <c r="I2237" s="8">
        <v>0.1821640307681</v>
      </c>
      <c r="J2237" s="8">
        <v>0.1477836742293</v>
      </c>
      <c r="K2237" s="8">
        <v>0.1379286158743</v>
      </c>
    </row>
    <row r="2238" spans="1:14" x14ac:dyDescent="0.35">
      <c r="B2238" s="11">
        <v>5.1357365965030004</v>
      </c>
      <c r="C2238" s="11">
        <v>9.1106505607030002</v>
      </c>
      <c r="D2238" s="11">
        <v>5.4409624854449996</v>
      </c>
      <c r="E2238" s="11">
        <v>24.183901183130001</v>
      </c>
      <c r="F2238" s="11">
        <v>4.0500166927769996</v>
      </c>
      <c r="G2238" s="11">
        <v>5.5425572697219998</v>
      </c>
      <c r="H2238" s="11">
        <v>8.3446748558189991</v>
      </c>
      <c r="I2238" s="11">
        <v>10.66311197576</v>
      </c>
      <c r="J2238" s="11">
        <v>10.285557904739999</v>
      </c>
      <c r="K2238" s="11">
        <v>82.757169524589997</v>
      </c>
    </row>
    <row r="2239" spans="1:14" x14ac:dyDescent="0.35">
      <c r="A2239" s="1" t="s">
        <v>3208</v>
      </c>
      <c r="B2239" s="8">
        <v>2.384311488795E-2</v>
      </c>
      <c r="C2239" s="8">
        <v>0</v>
      </c>
      <c r="D2239" s="8">
        <v>5.1022203478400002E-2</v>
      </c>
      <c r="E2239" s="8">
        <v>6.9167819314939996E-2</v>
      </c>
      <c r="F2239" s="8">
        <v>5.681079523845E-2</v>
      </c>
      <c r="G2239" s="8">
        <v>0.1151425985686</v>
      </c>
      <c r="H2239" s="8">
        <v>7.5765971335100005E-2</v>
      </c>
      <c r="I2239" s="8">
        <v>7.5876546438229997E-2</v>
      </c>
      <c r="J2239" s="8">
        <v>8.58209537966E-2</v>
      </c>
      <c r="K2239" s="8">
        <v>6.2903527689880001E-2</v>
      </c>
    </row>
    <row r="2240" spans="1:14" x14ac:dyDescent="0.35">
      <c r="B2240" s="11">
        <v>0.97246616598949998</v>
      </c>
      <c r="C2240" s="11">
        <v>0</v>
      </c>
      <c r="D2240" s="11">
        <v>2.9720017887200001</v>
      </c>
      <c r="E2240" s="11">
        <v>10.65364875257</v>
      </c>
      <c r="F2240" s="11">
        <v>2.0290556221260001</v>
      </c>
      <c r="G2240" s="11">
        <v>7.0739884905109998</v>
      </c>
      <c r="H2240" s="11">
        <v>3.6264331792550002</v>
      </c>
      <c r="I2240" s="11">
        <v>4.4414921408629997</v>
      </c>
      <c r="J2240" s="11">
        <v>5.9730304738889997</v>
      </c>
      <c r="K2240" s="11">
        <v>37.742116613930001</v>
      </c>
    </row>
    <row r="2241" spans="1:11" x14ac:dyDescent="0.35">
      <c r="A2241" s="1" t="s">
        <v>3209</v>
      </c>
      <c r="B2241" s="8">
        <v>0.1456576796431</v>
      </c>
      <c r="C2241" s="8">
        <v>0.1999939819714</v>
      </c>
      <c r="D2241" s="8">
        <v>8.0797692300970003E-2</v>
      </c>
      <c r="E2241" s="8">
        <v>0.13332907922269999</v>
      </c>
      <c r="F2241" s="8">
        <v>0.1478722744265</v>
      </c>
      <c r="G2241" s="8">
        <v>0.28325420649779998</v>
      </c>
      <c r="H2241" s="8">
        <v>4.8944690283639999E-2</v>
      </c>
      <c r="I2241" s="8">
        <v>0.1442872490955</v>
      </c>
      <c r="J2241" s="8">
        <v>0.16907411215859999</v>
      </c>
      <c r="K2241" s="8">
        <v>0.15196679783719999</v>
      </c>
    </row>
    <row r="2242" spans="1:11" x14ac:dyDescent="0.35">
      <c r="B2242" s="11">
        <v>5.9407995110989997</v>
      </c>
      <c r="C2242" s="11">
        <v>14.75711111367</v>
      </c>
      <c r="D2242" s="11">
        <v>4.7063997568150002</v>
      </c>
      <c r="E2242" s="11">
        <v>20.53615673605</v>
      </c>
      <c r="F2242" s="11">
        <v>5.2814094314690001</v>
      </c>
      <c r="G2242" s="11">
        <v>17.402221432939999</v>
      </c>
      <c r="H2242" s="11">
        <v>2.3426697456030001</v>
      </c>
      <c r="I2242" s="11">
        <v>8.4459653604059994</v>
      </c>
      <c r="J2242" s="11">
        <v>11.767345614250001</v>
      </c>
      <c r="K2242" s="11">
        <v>91.180078702299994</v>
      </c>
    </row>
    <row r="2243" spans="1:11" x14ac:dyDescent="0.35">
      <c r="A2243" s="1" t="s">
        <v>3210</v>
      </c>
      <c r="B2243" s="8">
        <v>0.1028793822895</v>
      </c>
      <c r="C2243" s="8">
        <v>5.3214351521419997E-2</v>
      </c>
      <c r="D2243" s="8">
        <v>4.5975143431070002E-2</v>
      </c>
      <c r="E2243" s="8">
        <v>9.4212483301739994E-2</v>
      </c>
      <c r="F2243" s="8">
        <v>8.3245094666790004E-2</v>
      </c>
      <c r="G2243" s="8">
        <v>7.4661256867519996E-2</v>
      </c>
      <c r="H2243" s="8">
        <v>0.1162289144505</v>
      </c>
      <c r="I2243" s="8">
        <v>3.3978838292430001E-2</v>
      </c>
      <c r="J2243" s="8">
        <v>8.958949939284E-2</v>
      </c>
      <c r="K2243" s="8">
        <v>7.7765609037069999E-2</v>
      </c>
    </row>
    <row r="2244" spans="1:11" x14ac:dyDescent="0.35">
      <c r="B2244" s="11">
        <v>4.196042292485</v>
      </c>
      <c r="C2244" s="11">
        <v>3.9265686422280002</v>
      </c>
      <c r="D2244" s="11">
        <v>2.6780146524170001</v>
      </c>
      <c r="E2244" s="11">
        <v>14.51118041808</v>
      </c>
      <c r="F2244" s="11">
        <v>2.9731836465080002</v>
      </c>
      <c r="G2244" s="11">
        <v>4.5869459117120002</v>
      </c>
      <c r="H2244" s="11">
        <v>5.5631358553799997</v>
      </c>
      <c r="I2244" s="11">
        <v>1.988977494572</v>
      </c>
      <c r="J2244" s="11">
        <v>6.2353165088570002</v>
      </c>
      <c r="K2244" s="11">
        <v>46.65936542224</v>
      </c>
    </row>
    <row r="2245" spans="1:11" x14ac:dyDescent="0.35">
      <c r="A2245" s="1" t="s">
        <v>3211</v>
      </c>
      <c r="B2245" s="8">
        <v>2.303960799239E-2</v>
      </c>
      <c r="C2245" s="8">
        <v>7.0256649675949995E-2</v>
      </c>
      <c r="D2245" s="8">
        <v>4.7433244176350003E-2</v>
      </c>
      <c r="E2245" s="8">
        <v>6.2799235989369998E-2</v>
      </c>
      <c r="F2245" s="8">
        <v>3.0149859388019999E-2</v>
      </c>
      <c r="G2245" s="8">
        <v>1.555438987928E-2</v>
      </c>
      <c r="H2245" s="8">
        <v>5.811385285693E-2</v>
      </c>
      <c r="I2245" s="8">
        <v>0.1481851924757</v>
      </c>
      <c r="J2245" s="8">
        <v>5.819417483646E-2</v>
      </c>
      <c r="K2245" s="8">
        <v>6.0163006837249997E-2</v>
      </c>
    </row>
    <row r="2246" spans="1:11" x14ac:dyDescent="0.35">
      <c r="B2246" s="11">
        <v>0.93969430401809995</v>
      </c>
      <c r="C2246" s="11">
        <v>5.184081918475</v>
      </c>
      <c r="D2246" s="11">
        <v>2.7629478330269999</v>
      </c>
      <c r="E2246" s="11">
        <v>9.672720765048</v>
      </c>
      <c r="F2246" s="11">
        <v>1.0768330462689999</v>
      </c>
      <c r="G2246" s="11">
        <v>0.95561135801020003</v>
      </c>
      <c r="H2246" s="11">
        <v>2.7815390004389999</v>
      </c>
      <c r="I2246" s="11">
        <v>8.6741344811839998</v>
      </c>
      <c r="J2246" s="11">
        <v>4.0502413958809997</v>
      </c>
      <c r="K2246" s="11">
        <v>36.097804102349997</v>
      </c>
    </row>
    <row r="2247" spans="1:11" x14ac:dyDescent="0.35">
      <c r="A2247" s="1" t="s">
        <v>3212</v>
      </c>
      <c r="B2247" s="8">
        <v>9.4552888945679994E-2</v>
      </c>
      <c r="C2247" s="8">
        <v>0.15302408089610001</v>
      </c>
      <c r="D2247" s="8">
        <v>0.25625323000479999</v>
      </c>
      <c r="E2247" s="8">
        <v>0.2244480780483</v>
      </c>
      <c r="F2247" s="8">
        <v>0.38098939644230001</v>
      </c>
      <c r="G2247" s="8">
        <v>0.18824347010029999</v>
      </c>
      <c r="H2247" s="8">
        <v>0.34780710502759998</v>
      </c>
      <c r="I2247" s="8">
        <v>0.28036683022969999</v>
      </c>
      <c r="J2247" s="8">
        <v>0.29847227137089999</v>
      </c>
      <c r="K2247" s="8">
        <v>0.23941621548040001</v>
      </c>
    </row>
    <row r="2248" spans="1:11" x14ac:dyDescent="0.35">
      <c r="B2248" s="11">
        <v>3.8564376268929998</v>
      </c>
      <c r="C2248" s="11">
        <v>11.291306581280001</v>
      </c>
      <c r="D2248" s="11">
        <v>14.92654189782</v>
      </c>
      <c r="E2248" s="11">
        <v>34.570859836259999</v>
      </c>
      <c r="F2248" s="11">
        <v>13.607425729159999</v>
      </c>
      <c r="G2248" s="11">
        <v>11.565069378820001</v>
      </c>
      <c r="H2248" s="11">
        <v>16.64730489726</v>
      </c>
      <c r="I2248" s="11">
        <v>16.411488549200001</v>
      </c>
      <c r="J2248" s="11">
        <v>20.773294791560001</v>
      </c>
      <c r="K2248" s="11">
        <v>143.64972928829999</v>
      </c>
    </row>
    <row r="2249" spans="1:11" x14ac:dyDescent="0.35">
      <c r="A2249" s="1" t="s">
        <v>3213</v>
      </c>
      <c r="B2249" s="8">
        <v>0.61002732624139999</v>
      </c>
      <c r="C2249" s="8">
        <v>0.52351093593510001</v>
      </c>
      <c r="D2249" s="8">
        <v>0.51851848660840005</v>
      </c>
      <c r="E2249" s="8">
        <v>0.416043304123</v>
      </c>
      <c r="F2249" s="8">
        <v>0.3009325798379</v>
      </c>
      <c r="G2249" s="8">
        <v>0.32314407808660001</v>
      </c>
      <c r="H2249" s="8">
        <v>0.35313946604629998</v>
      </c>
      <c r="I2249" s="8">
        <v>0.3173053434684</v>
      </c>
      <c r="J2249" s="8">
        <v>0.29884898844460001</v>
      </c>
      <c r="K2249" s="8">
        <v>0.40778484311820001</v>
      </c>
    </row>
    <row r="2250" spans="1:11" x14ac:dyDescent="0.35">
      <c r="B2250" s="11">
        <v>24.880597098429998</v>
      </c>
      <c r="C2250" s="11">
        <v>38.628707597400002</v>
      </c>
      <c r="D2250" s="11">
        <v>30.20327944748</v>
      </c>
      <c r="E2250" s="11">
        <v>64.081523342599993</v>
      </c>
      <c r="F2250" s="11">
        <v>10.748114692610001</v>
      </c>
      <c r="G2250" s="11">
        <v>19.85292600288</v>
      </c>
      <c r="H2250" s="11">
        <v>16.90253096487</v>
      </c>
      <c r="I2250" s="11">
        <v>18.57371289844</v>
      </c>
      <c r="J2250" s="11">
        <v>20.799513826199998</v>
      </c>
      <c r="K2250" s="11">
        <v>244.67090587089999</v>
      </c>
    </row>
    <row r="2251" spans="1:11" x14ac:dyDescent="0.35">
      <c r="A2251" s="1" t="s">
        <v>3214</v>
      </c>
      <c r="B2251" s="8">
        <v>1</v>
      </c>
      <c r="C2251" s="8">
        <v>1</v>
      </c>
      <c r="D2251" s="8">
        <v>1</v>
      </c>
      <c r="E2251" s="8">
        <v>1</v>
      </c>
      <c r="F2251" s="8">
        <v>1</v>
      </c>
      <c r="G2251" s="8">
        <v>1</v>
      </c>
      <c r="H2251" s="8">
        <v>1</v>
      </c>
      <c r="I2251" s="8">
        <v>1</v>
      </c>
      <c r="J2251" s="8">
        <v>1</v>
      </c>
      <c r="K2251" s="8">
        <v>1</v>
      </c>
    </row>
    <row r="2252" spans="1:11" x14ac:dyDescent="0.35">
      <c r="B2252" s="11">
        <v>40.786036998919997</v>
      </c>
      <c r="C2252" s="11">
        <v>73.787775853049993</v>
      </c>
      <c r="D2252" s="11">
        <v>58.249185376290001</v>
      </c>
      <c r="E2252" s="11">
        <v>154.02608985059999</v>
      </c>
      <c r="F2252" s="11">
        <v>35.71602216814</v>
      </c>
      <c r="G2252" s="11">
        <v>61.436762574879999</v>
      </c>
      <c r="H2252" s="11">
        <v>47.863613642810002</v>
      </c>
      <c r="I2252" s="11">
        <v>58.535770924669997</v>
      </c>
      <c r="J2252" s="11">
        <v>69.598742610629998</v>
      </c>
      <c r="K2252" s="11">
        <v>600</v>
      </c>
    </row>
    <row r="2253" spans="1:11" x14ac:dyDescent="0.35">
      <c r="A2253" s="1" t="s">
        <v>3215</v>
      </c>
    </row>
    <row r="2254" spans="1:11" x14ac:dyDescent="0.35">
      <c r="A2254" s="1" t="s">
        <v>3216</v>
      </c>
    </row>
    <row r="2258" spans="1:10" x14ac:dyDescent="0.35">
      <c r="A2258" s="4" t="s">
        <v>3217</v>
      </c>
    </row>
    <row r="2259" spans="1:10" x14ac:dyDescent="0.35">
      <c r="A2259" s="1" t="s">
        <v>3218</v>
      </c>
    </row>
    <row r="2260" spans="1:10" ht="31" x14ac:dyDescent="0.35">
      <c r="A2260" s="5" t="s">
        <v>3219</v>
      </c>
      <c r="B2260" s="5" t="s">
        <v>3220</v>
      </c>
      <c r="C2260" s="5" t="s">
        <v>3221</v>
      </c>
      <c r="D2260" s="5" t="s">
        <v>3222</v>
      </c>
      <c r="E2260" s="5" t="s">
        <v>3223</v>
      </c>
      <c r="F2260" s="5" t="s">
        <v>3224</v>
      </c>
      <c r="G2260" s="5" t="s">
        <v>3225</v>
      </c>
      <c r="H2260" s="5" t="s">
        <v>3226</v>
      </c>
      <c r="I2260" s="5" t="s">
        <v>3227</v>
      </c>
      <c r="J2260" s="5" t="s">
        <v>3228</v>
      </c>
    </row>
    <row r="2261" spans="1:10" x14ac:dyDescent="0.35">
      <c r="A2261" s="1" t="s">
        <v>3229</v>
      </c>
      <c r="B2261" s="8">
        <v>0.17513217819269999</v>
      </c>
      <c r="C2261" s="8">
        <v>0.1381970962271</v>
      </c>
      <c r="D2261" s="8">
        <v>0.16429904724389999</v>
      </c>
      <c r="E2261" s="8">
        <v>0.19122848720489999</v>
      </c>
      <c r="F2261" s="8">
        <v>0.1929936887143</v>
      </c>
      <c r="G2261" s="8">
        <v>0.30028067112739998</v>
      </c>
      <c r="H2261" s="8">
        <v>0.1932341510891</v>
      </c>
      <c r="I2261" s="8">
        <v>0.3104965293461</v>
      </c>
      <c r="J2261" s="8">
        <v>0.214870325527</v>
      </c>
    </row>
    <row r="2262" spans="1:10" x14ac:dyDescent="0.35">
      <c r="B2262" s="11">
        <v>4.7096274011650001</v>
      </c>
      <c r="C2262" s="11">
        <v>6.9048630460179998</v>
      </c>
      <c r="D2262" s="11">
        <v>15.339619061460001</v>
      </c>
      <c r="E2262" s="11">
        <v>23.670311565780001</v>
      </c>
      <c r="F2262" s="11">
        <v>7.9644934480989997</v>
      </c>
      <c r="G2262" s="11">
        <v>14.778649731230001</v>
      </c>
      <c r="H2262" s="11">
        <v>18.723612993660002</v>
      </c>
      <c r="I2262" s="11">
        <v>36.831018068799999</v>
      </c>
      <c r="J2262" s="11">
        <v>128.9221953162</v>
      </c>
    </row>
    <row r="2263" spans="1:10" x14ac:dyDescent="0.35">
      <c r="A2263" s="1" t="s">
        <v>3230</v>
      </c>
      <c r="B2263" s="8">
        <v>8.2059423921560001E-2</v>
      </c>
      <c r="C2263" s="8">
        <v>0.1352569786876</v>
      </c>
      <c r="D2263" s="8">
        <v>0.1253449482666</v>
      </c>
      <c r="E2263" s="8">
        <v>0.17122705318459999</v>
      </c>
      <c r="F2263" s="8">
        <v>0.1058444427352</v>
      </c>
      <c r="G2263" s="8">
        <v>0.1980695713725</v>
      </c>
      <c r="H2263" s="8">
        <v>0.13545528307259999</v>
      </c>
      <c r="I2263" s="8">
        <v>0.11510686420629999</v>
      </c>
      <c r="J2263" s="8">
        <v>0.1379286158743</v>
      </c>
    </row>
    <row r="2264" spans="1:10" x14ac:dyDescent="0.35">
      <c r="B2264" s="11">
        <v>2.2067293138989998</v>
      </c>
      <c r="C2264" s="11">
        <v>6.7579633679209996</v>
      </c>
      <c r="D2264" s="11">
        <v>11.702707897230001</v>
      </c>
      <c r="E2264" s="11">
        <v>21.194528893729998</v>
      </c>
      <c r="F2264" s="11">
        <v>4.3680048622229997</v>
      </c>
      <c r="G2264" s="11">
        <v>9.7482159165969993</v>
      </c>
      <c r="H2264" s="11">
        <v>13.125072788140001</v>
      </c>
      <c r="I2264" s="11">
        <v>13.653946484860001</v>
      </c>
      <c r="J2264" s="11">
        <v>82.757169524589997</v>
      </c>
    </row>
    <row r="2265" spans="1:10" x14ac:dyDescent="0.35">
      <c r="A2265" s="1" t="s">
        <v>3231</v>
      </c>
      <c r="B2265" s="8">
        <v>0.1016825800135</v>
      </c>
      <c r="C2265" s="8">
        <v>5.8811974059709997E-2</v>
      </c>
      <c r="D2265" s="8">
        <v>3.053659564919E-2</v>
      </c>
      <c r="E2265" s="8">
        <v>5.4896237075500003E-2</v>
      </c>
      <c r="F2265" s="8">
        <v>2.6850069475589999E-2</v>
      </c>
      <c r="G2265" s="8">
        <v>0.10615527785249999</v>
      </c>
      <c r="H2265" s="8">
        <v>4.8664011526089998E-2</v>
      </c>
      <c r="I2265" s="8">
        <v>9.5896089749610003E-2</v>
      </c>
      <c r="J2265" s="8">
        <v>6.2903527689880001E-2</v>
      </c>
    </row>
    <row r="2266" spans="1:10" x14ac:dyDescent="0.35">
      <c r="B2266" s="11">
        <v>2.7344321871320001</v>
      </c>
      <c r="C2266" s="11">
        <v>2.9384743777889999</v>
      </c>
      <c r="D2266" s="11">
        <v>2.8510192393090001</v>
      </c>
      <c r="E2266" s="11">
        <v>6.7950704121480001</v>
      </c>
      <c r="F2266" s="11">
        <v>1.1080528272400001</v>
      </c>
      <c r="G2266" s="11">
        <v>5.2245509596520003</v>
      </c>
      <c r="H2266" s="11">
        <v>4.7153472271750001</v>
      </c>
      <c r="I2266" s="11">
        <v>11.375169383479999</v>
      </c>
      <c r="J2266" s="11">
        <v>37.742116613930001</v>
      </c>
    </row>
    <row r="2267" spans="1:10" x14ac:dyDescent="0.35">
      <c r="A2267" s="1" t="s">
        <v>3232</v>
      </c>
      <c r="B2267" s="8">
        <v>7.3449598179209999E-2</v>
      </c>
      <c r="C2267" s="8">
        <v>7.9385122167430003E-2</v>
      </c>
      <c r="D2267" s="8">
        <v>0.13376245159469999</v>
      </c>
      <c r="E2267" s="8">
        <v>0.13633225012940001</v>
      </c>
      <c r="F2267" s="8">
        <v>0.1661436192387</v>
      </c>
      <c r="G2267" s="8">
        <v>0.1941253932749</v>
      </c>
      <c r="H2267" s="8">
        <v>0.14457013956299999</v>
      </c>
      <c r="I2267" s="8">
        <v>0.21460043959649999</v>
      </c>
      <c r="J2267" s="8">
        <v>0.15196679783719999</v>
      </c>
    </row>
    <row r="2268" spans="1:10" x14ac:dyDescent="0.35">
      <c r="B2268" s="11">
        <v>1.975195214033</v>
      </c>
      <c r="C2268" s="11">
        <v>3.9663886682289999</v>
      </c>
      <c r="D2268" s="11">
        <v>12.488599822159999</v>
      </c>
      <c r="E2268" s="11">
        <v>16.87524115363</v>
      </c>
      <c r="F2268" s="11">
        <v>6.8564406208589999</v>
      </c>
      <c r="G2268" s="11">
        <v>9.5540987715819998</v>
      </c>
      <c r="H2268" s="11">
        <v>14.00826576649</v>
      </c>
      <c r="I2268" s="11">
        <v>25.455848685319999</v>
      </c>
      <c r="J2268" s="11">
        <v>91.180078702299994</v>
      </c>
    </row>
    <row r="2269" spans="1:10" x14ac:dyDescent="0.35">
      <c r="A2269" s="1" t="s">
        <v>3233</v>
      </c>
      <c r="B2269" s="8">
        <v>4.0424894160990002E-2</v>
      </c>
      <c r="C2269" s="8">
        <v>5.581324522713E-2</v>
      </c>
      <c r="D2269" s="8">
        <v>6.1825857739669997E-2</v>
      </c>
      <c r="E2269" s="8">
        <v>9.9783050905380005E-2</v>
      </c>
      <c r="F2269" s="8">
        <v>7.9899213758519994E-2</v>
      </c>
      <c r="G2269" s="8">
        <v>0.1628278364647</v>
      </c>
      <c r="H2269" s="8">
        <v>5.4706895431909999E-2</v>
      </c>
      <c r="I2269" s="8">
        <v>6.784883214345E-2</v>
      </c>
      <c r="J2269" s="8">
        <v>7.7765609037069999E-2</v>
      </c>
    </row>
    <row r="2270" spans="1:10" x14ac:dyDescent="0.35">
      <c r="B2270" s="11">
        <v>1.087099990387</v>
      </c>
      <c r="C2270" s="11">
        <v>2.788646252116</v>
      </c>
      <c r="D2270" s="11">
        <v>5.7723104411369999</v>
      </c>
      <c r="E2270" s="11">
        <v>12.3511718282</v>
      </c>
      <c r="F2270" s="11">
        <v>3.2972931328859998</v>
      </c>
      <c r="G2270" s="11">
        <v>8.0137544403769994</v>
      </c>
      <c r="H2270" s="11">
        <v>5.3008784025929998</v>
      </c>
      <c r="I2270" s="11">
        <v>8.0482109345480008</v>
      </c>
      <c r="J2270" s="11">
        <v>46.65936542224</v>
      </c>
    </row>
    <row r="2271" spans="1:10" x14ac:dyDescent="0.35">
      <c r="A2271" s="1" t="s">
        <v>3234</v>
      </c>
      <c r="B2271" s="8">
        <v>4.1634529760569999E-2</v>
      </c>
      <c r="C2271" s="8">
        <v>7.9443733460480004E-2</v>
      </c>
      <c r="D2271" s="8">
        <v>6.3519090526910002E-2</v>
      </c>
      <c r="E2271" s="8">
        <v>7.1444002279180005E-2</v>
      </c>
      <c r="F2271" s="8">
        <v>2.5945228976709998E-2</v>
      </c>
      <c r="G2271" s="8">
        <v>3.524173490785E-2</v>
      </c>
      <c r="H2271" s="8">
        <v>8.0748387640730002E-2</v>
      </c>
      <c r="I2271" s="8">
        <v>4.7258032062840002E-2</v>
      </c>
      <c r="J2271" s="8">
        <v>6.0163006837249997E-2</v>
      </c>
    </row>
    <row r="2272" spans="1:10" x14ac:dyDescent="0.35">
      <c r="B2272" s="11">
        <v>1.1196293235120001</v>
      </c>
      <c r="C2272" s="11">
        <v>3.969317115805</v>
      </c>
      <c r="D2272" s="11">
        <v>5.9303974560919999</v>
      </c>
      <c r="E2272" s="11">
        <v>8.8433570655310003</v>
      </c>
      <c r="F2272" s="11">
        <v>1.0707117293370001</v>
      </c>
      <c r="G2272" s="11">
        <v>1.734461476221</v>
      </c>
      <c r="H2272" s="11">
        <v>7.8241943855459999</v>
      </c>
      <c r="I2272" s="11">
        <v>5.6057355503080002</v>
      </c>
      <c r="J2272" s="11">
        <v>36.097804102349997</v>
      </c>
    </row>
    <row r="2273" spans="1:13" x14ac:dyDescent="0.35">
      <c r="A2273" s="1" t="s">
        <v>3235</v>
      </c>
      <c r="B2273" s="8">
        <v>0.1207799911976</v>
      </c>
      <c r="C2273" s="8">
        <v>0.24429869930680001</v>
      </c>
      <c r="D2273" s="8">
        <v>0.25093261531700001</v>
      </c>
      <c r="E2273" s="8">
        <v>0.28815729294300002</v>
      </c>
      <c r="F2273" s="8">
        <v>7.434239457755E-2</v>
      </c>
      <c r="G2273" s="8">
        <v>0.13622894575139999</v>
      </c>
      <c r="H2273" s="8">
        <v>0.25987947608579998</v>
      </c>
      <c r="I2273" s="8">
        <v>0.28785638167119998</v>
      </c>
      <c r="J2273" s="8">
        <v>0.23941621548040001</v>
      </c>
    </row>
    <row r="2274" spans="1:13" x14ac:dyDescent="0.35">
      <c r="B2274" s="11">
        <v>3.247996809764</v>
      </c>
      <c r="C2274" s="11">
        <v>12.2061107439</v>
      </c>
      <c r="D2274" s="11">
        <v>23.428076995150001</v>
      </c>
      <c r="E2274" s="11">
        <v>35.66818418954</v>
      </c>
      <c r="F2274" s="11">
        <v>3.0679734579579998</v>
      </c>
      <c r="G2274" s="11">
        <v>6.7046602265680004</v>
      </c>
      <c r="H2274" s="11">
        <v>25.181277262839998</v>
      </c>
      <c r="I2274" s="11">
        <v>34.145449602539998</v>
      </c>
      <c r="J2274" s="11">
        <v>143.64972928829999</v>
      </c>
    </row>
    <row r="2275" spans="1:13" x14ac:dyDescent="0.35">
      <c r="A2275" s="1" t="s">
        <v>3236</v>
      </c>
      <c r="B2275" s="8">
        <v>0.6220284066881</v>
      </c>
      <c r="C2275" s="8">
        <v>0.48224722577849999</v>
      </c>
      <c r="D2275" s="8">
        <v>0.45942338917260001</v>
      </c>
      <c r="E2275" s="8">
        <v>0.3493871666676</v>
      </c>
      <c r="F2275" s="8">
        <v>0.62681947397290005</v>
      </c>
      <c r="G2275" s="8">
        <v>0.3654208117487</v>
      </c>
      <c r="H2275" s="8">
        <v>0.41143108975249998</v>
      </c>
      <c r="I2275" s="8">
        <v>0.28654022477640001</v>
      </c>
      <c r="J2275" s="8">
        <v>0.40778484311820001</v>
      </c>
    </row>
    <row r="2276" spans="1:13" x14ac:dyDescent="0.35">
      <c r="B2276" s="11">
        <v>16.727491536239999</v>
      </c>
      <c r="C2276" s="11">
        <v>24.094942218250001</v>
      </c>
      <c r="D2276" s="11">
        <v>42.893613177029998</v>
      </c>
      <c r="E2276" s="11">
        <v>43.247233782930003</v>
      </c>
      <c r="F2276" s="11">
        <v>25.86768317065</v>
      </c>
      <c r="G2276" s="11">
        <v>17.984594749509998</v>
      </c>
      <c r="H2276" s="11">
        <v>39.866019824479999</v>
      </c>
      <c r="I2276" s="11">
        <v>33.98932741182</v>
      </c>
      <c r="J2276" s="11">
        <v>244.67090587089999</v>
      </c>
    </row>
    <row r="2277" spans="1:13" x14ac:dyDescent="0.35">
      <c r="A2277" s="1" t="s">
        <v>3237</v>
      </c>
      <c r="B2277" s="8">
        <v>1</v>
      </c>
      <c r="C2277" s="8">
        <v>1</v>
      </c>
      <c r="D2277" s="8">
        <v>1</v>
      </c>
      <c r="E2277" s="8">
        <v>1</v>
      </c>
      <c r="F2277" s="8">
        <v>1</v>
      </c>
      <c r="G2277" s="8">
        <v>1</v>
      </c>
      <c r="H2277" s="8">
        <v>1</v>
      </c>
      <c r="I2277" s="8">
        <v>1</v>
      </c>
      <c r="J2277" s="8">
        <v>1</v>
      </c>
    </row>
    <row r="2278" spans="1:13" x14ac:dyDescent="0.35">
      <c r="B2278" s="11">
        <v>26.891845061070001</v>
      </c>
      <c r="C2278" s="11">
        <v>49.963879376089999</v>
      </c>
      <c r="D2278" s="11">
        <v>93.364017130869996</v>
      </c>
      <c r="E2278" s="11">
        <v>123.780258432</v>
      </c>
      <c r="F2278" s="11">
        <v>41.268154938930003</v>
      </c>
      <c r="G2278" s="11">
        <v>49.216120623910001</v>
      </c>
      <c r="H2278" s="11">
        <v>96.895982869129995</v>
      </c>
      <c r="I2278" s="11">
        <v>118.61974156799999</v>
      </c>
      <c r="J2278" s="11">
        <v>600</v>
      </c>
    </row>
    <row r="2279" spans="1:13" x14ac:dyDescent="0.35">
      <c r="A2279" s="1" t="s">
        <v>3238</v>
      </c>
    </row>
    <row r="2280" spans="1:13" x14ac:dyDescent="0.35">
      <c r="A2280" s="1" t="s">
        <v>3239</v>
      </c>
    </row>
    <row r="2284" spans="1:13" x14ac:dyDescent="0.35">
      <c r="A2284" s="4" t="s">
        <v>3240</v>
      </c>
    </row>
    <row r="2285" spans="1:13" x14ac:dyDescent="0.35">
      <c r="A2285" s="1" t="s">
        <v>3241</v>
      </c>
    </row>
    <row r="2286" spans="1:13" ht="31" x14ac:dyDescent="0.35">
      <c r="A2286" s="5" t="s">
        <v>3242</v>
      </c>
      <c r="B2286" s="5" t="s">
        <v>3243</v>
      </c>
      <c r="C2286" s="5" t="s">
        <v>3244</v>
      </c>
      <c r="D2286" s="5" t="s">
        <v>3245</v>
      </c>
      <c r="E2286" s="5" t="s">
        <v>3246</v>
      </c>
      <c r="F2286" s="5" t="s">
        <v>3247</v>
      </c>
      <c r="G2286" s="5" t="s">
        <v>3248</v>
      </c>
      <c r="H2286" s="5" t="s">
        <v>3249</v>
      </c>
      <c r="I2286" s="5" t="s">
        <v>3250</v>
      </c>
      <c r="J2286" s="5" t="s">
        <v>3251</v>
      </c>
      <c r="K2286" s="5" t="s">
        <v>3252</v>
      </c>
      <c r="L2286" s="5" t="s">
        <v>3253</v>
      </c>
      <c r="M2286" s="5" t="s">
        <v>3254</v>
      </c>
    </row>
    <row r="2287" spans="1:13" x14ac:dyDescent="0.35">
      <c r="A2287" s="1" t="s">
        <v>3255</v>
      </c>
      <c r="B2287" s="8">
        <v>0.16772474189360001</v>
      </c>
      <c r="C2287" s="8">
        <v>0.24666146191470001</v>
      </c>
      <c r="D2287" s="8">
        <v>0.36231069307910002</v>
      </c>
      <c r="E2287" s="8">
        <v>0.26004078973689998</v>
      </c>
      <c r="F2287" s="8">
        <v>0</v>
      </c>
      <c r="G2287" s="8">
        <v>0.11708177133559999</v>
      </c>
      <c r="H2287" s="8">
        <v>0.13781257510530001</v>
      </c>
      <c r="I2287" s="8">
        <v>0.51866249420830002</v>
      </c>
      <c r="J2287" s="8">
        <v>0.26061317990659999</v>
      </c>
      <c r="K2287" s="8">
        <v>0.49563763460819998</v>
      </c>
      <c r="L2287" s="8">
        <v>0.1145974792548</v>
      </c>
      <c r="M2287" s="8">
        <v>0.214870325527</v>
      </c>
    </row>
    <row r="2288" spans="1:13" x14ac:dyDescent="0.35">
      <c r="B2288" s="11">
        <v>43.725669003459998</v>
      </c>
      <c r="C2288" s="11">
        <v>65.653927615930002</v>
      </c>
      <c r="D2288" s="11">
        <v>1.897362916436</v>
      </c>
      <c r="E2288" s="11">
        <v>0.97246616598949998</v>
      </c>
      <c r="F2288" s="11">
        <v>0</v>
      </c>
      <c r="G2288" s="11">
        <v>0.9678128113501</v>
      </c>
      <c r="H2288" s="11">
        <v>0.79345360879890003</v>
      </c>
      <c r="I2288" s="11">
        <v>3.2165380049990002</v>
      </c>
      <c r="J2288" s="11">
        <v>2.209308670964</v>
      </c>
      <c r="K2288" s="11">
        <v>7.4870296435299997</v>
      </c>
      <c r="L2288" s="11">
        <v>1.9986268747660001</v>
      </c>
      <c r="M2288" s="11">
        <v>128.9221953162</v>
      </c>
    </row>
    <row r="2289" spans="1:13" x14ac:dyDescent="0.35">
      <c r="A2289" s="1" t="s">
        <v>3256</v>
      </c>
      <c r="B2289" s="8">
        <v>0.1495543888992</v>
      </c>
      <c r="C2289" s="8">
        <v>0.1456257307279</v>
      </c>
      <c r="D2289" s="8">
        <v>0</v>
      </c>
      <c r="E2289" s="8">
        <v>0</v>
      </c>
      <c r="F2289" s="8">
        <v>0.32523395694059998</v>
      </c>
      <c r="G2289" s="8">
        <v>0.11560569274559999</v>
      </c>
      <c r="H2289" s="8">
        <v>0</v>
      </c>
      <c r="I2289" s="8">
        <v>0</v>
      </c>
      <c r="J2289" s="8">
        <v>0</v>
      </c>
      <c r="K2289" s="8">
        <v>7.8009533799060005E-2</v>
      </c>
      <c r="L2289" s="8">
        <v>0.1105641867928</v>
      </c>
      <c r="M2289" s="8">
        <v>0.1379286158743</v>
      </c>
    </row>
    <row r="2290" spans="1:13" x14ac:dyDescent="0.35">
      <c r="B2290" s="11">
        <v>38.988676525549998</v>
      </c>
      <c r="C2290" s="11">
        <v>38.761228081650003</v>
      </c>
      <c r="D2290" s="11">
        <v>0</v>
      </c>
      <c r="E2290" s="11">
        <v>0</v>
      </c>
      <c r="F2290" s="11">
        <v>0.94496834142639996</v>
      </c>
      <c r="G2290" s="11">
        <v>0.95561135801020003</v>
      </c>
      <c r="H2290" s="11">
        <v>0</v>
      </c>
      <c r="I2290" s="11">
        <v>0</v>
      </c>
      <c r="J2290" s="11">
        <v>0</v>
      </c>
      <c r="K2290" s="11">
        <v>1.178400612159</v>
      </c>
      <c r="L2290" s="11">
        <v>1.928284605802</v>
      </c>
      <c r="M2290" s="11">
        <v>82.757169524589997</v>
      </c>
    </row>
    <row r="2291" spans="1:13" x14ac:dyDescent="0.35">
      <c r="A2291" s="1" t="s">
        <v>3257</v>
      </c>
      <c r="B2291" s="8">
        <v>4.7914979662409998E-2</v>
      </c>
      <c r="C2291" s="8">
        <v>6.8188578573639996E-2</v>
      </c>
      <c r="D2291" s="8">
        <v>0.36231069307910002</v>
      </c>
      <c r="E2291" s="8">
        <v>0</v>
      </c>
      <c r="F2291" s="8">
        <v>0</v>
      </c>
      <c r="G2291" s="8">
        <v>0.11708177133559999</v>
      </c>
      <c r="H2291" s="8">
        <v>0</v>
      </c>
      <c r="I2291" s="8">
        <v>0</v>
      </c>
      <c r="J2291" s="8">
        <v>0.1097332550677</v>
      </c>
      <c r="K2291" s="8">
        <v>0.218825157006</v>
      </c>
      <c r="L2291" s="8">
        <v>0</v>
      </c>
      <c r="M2291" s="8">
        <v>6.2903527689880001E-2</v>
      </c>
    </row>
    <row r="2292" spans="1:13" x14ac:dyDescent="0.35">
      <c r="B2292" s="11">
        <v>12.49138628787</v>
      </c>
      <c r="C2292" s="11">
        <v>18.149766757870001</v>
      </c>
      <c r="D2292" s="11">
        <v>1.897362916436</v>
      </c>
      <c r="E2292" s="11">
        <v>0</v>
      </c>
      <c r="F2292" s="11">
        <v>0</v>
      </c>
      <c r="G2292" s="11">
        <v>0.9678128113501</v>
      </c>
      <c r="H2292" s="11">
        <v>0</v>
      </c>
      <c r="I2292" s="11">
        <v>0</v>
      </c>
      <c r="J2292" s="11">
        <v>0.9302470120702</v>
      </c>
      <c r="K2292" s="11">
        <v>3.3055408283290002</v>
      </c>
      <c r="L2292" s="11">
        <v>0</v>
      </c>
      <c r="M2292" s="11">
        <v>37.742116613930001</v>
      </c>
    </row>
    <row r="2293" spans="1:13" x14ac:dyDescent="0.35">
      <c r="A2293" s="1" t="s">
        <v>3258</v>
      </c>
      <c r="B2293" s="8">
        <v>0.1198097622312</v>
      </c>
      <c r="C2293" s="8">
        <v>0.178472883341</v>
      </c>
      <c r="D2293" s="8">
        <v>0</v>
      </c>
      <c r="E2293" s="8">
        <v>0.26004078973689998</v>
      </c>
      <c r="F2293" s="8">
        <v>0</v>
      </c>
      <c r="G2293" s="8">
        <v>0</v>
      </c>
      <c r="H2293" s="8">
        <v>0.13781257510530001</v>
      </c>
      <c r="I2293" s="8">
        <v>0.51866249420830002</v>
      </c>
      <c r="J2293" s="8">
        <v>0.1508799248389</v>
      </c>
      <c r="K2293" s="8">
        <v>0.27681247760220001</v>
      </c>
      <c r="L2293" s="8">
        <v>0.1145974792548</v>
      </c>
      <c r="M2293" s="8">
        <v>0.15196679783719999</v>
      </c>
    </row>
    <row r="2294" spans="1:13" x14ac:dyDescent="0.35">
      <c r="B2294" s="11">
        <v>31.234282715589998</v>
      </c>
      <c r="C2294" s="11">
        <v>47.504160858059997</v>
      </c>
      <c r="D2294" s="11">
        <v>0</v>
      </c>
      <c r="E2294" s="11">
        <v>0.97246616598949998</v>
      </c>
      <c r="F2294" s="11">
        <v>0</v>
      </c>
      <c r="G2294" s="11">
        <v>0</v>
      </c>
      <c r="H2294" s="11">
        <v>0.79345360879890003</v>
      </c>
      <c r="I2294" s="11">
        <v>3.2165380049990002</v>
      </c>
      <c r="J2294" s="11">
        <v>1.279061658894</v>
      </c>
      <c r="K2294" s="11">
        <v>4.1814888152009999</v>
      </c>
      <c r="L2294" s="11">
        <v>1.9986268747660001</v>
      </c>
      <c r="M2294" s="11">
        <v>91.180078702299994</v>
      </c>
    </row>
    <row r="2295" spans="1:13" x14ac:dyDescent="0.35">
      <c r="A2295" s="1" t="s">
        <v>3259</v>
      </c>
      <c r="B2295" s="8">
        <v>8.0681686470629996E-2</v>
      </c>
      <c r="C2295" s="8">
        <v>9.2648005111280005E-2</v>
      </c>
      <c r="D2295" s="8">
        <v>0</v>
      </c>
      <c r="E2295" s="8">
        <v>0</v>
      </c>
      <c r="F2295" s="8">
        <v>0</v>
      </c>
      <c r="G2295" s="8">
        <v>0</v>
      </c>
      <c r="H2295" s="8">
        <v>0</v>
      </c>
      <c r="I2295" s="8">
        <v>0</v>
      </c>
      <c r="J2295" s="8">
        <v>0</v>
      </c>
      <c r="K2295" s="8">
        <v>0</v>
      </c>
      <c r="L2295" s="8">
        <v>5.5365400125220003E-2</v>
      </c>
      <c r="M2295" s="8">
        <v>7.7765609037069999E-2</v>
      </c>
    </row>
    <row r="2296" spans="1:13" x14ac:dyDescent="0.35">
      <c r="B2296" s="11">
        <v>21.03363330554</v>
      </c>
      <c r="C2296" s="11">
        <v>24.660136910399999</v>
      </c>
      <c r="D2296" s="11">
        <v>0</v>
      </c>
      <c r="E2296" s="11">
        <v>0</v>
      </c>
      <c r="F2296" s="11">
        <v>0</v>
      </c>
      <c r="G2296" s="11">
        <v>0</v>
      </c>
      <c r="H2296" s="11">
        <v>0</v>
      </c>
      <c r="I2296" s="11">
        <v>0</v>
      </c>
      <c r="J2296" s="11">
        <v>0</v>
      </c>
      <c r="K2296" s="11">
        <v>0</v>
      </c>
      <c r="L2296" s="11">
        <v>0.96559520629920004</v>
      </c>
      <c r="M2296" s="11">
        <v>46.65936542224</v>
      </c>
    </row>
    <row r="2297" spans="1:13" x14ac:dyDescent="0.35">
      <c r="A2297" s="1" t="s">
        <v>3260</v>
      </c>
      <c r="B2297" s="8">
        <v>6.8872702428540003E-2</v>
      </c>
      <c r="C2297" s="8">
        <v>5.297772561663E-2</v>
      </c>
      <c r="D2297" s="8">
        <v>0</v>
      </c>
      <c r="E2297" s="8">
        <v>0</v>
      </c>
      <c r="F2297" s="8">
        <v>0.32523395694059998</v>
      </c>
      <c r="G2297" s="8">
        <v>0.11560569274559999</v>
      </c>
      <c r="H2297" s="8">
        <v>0</v>
      </c>
      <c r="I2297" s="8">
        <v>0</v>
      </c>
      <c r="J2297" s="8">
        <v>0</v>
      </c>
      <c r="K2297" s="8">
        <v>7.8009533799060005E-2</v>
      </c>
      <c r="L2297" s="8">
        <v>5.5198786667600003E-2</v>
      </c>
      <c r="M2297" s="8">
        <v>6.0163006837249997E-2</v>
      </c>
    </row>
    <row r="2298" spans="1:13" x14ac:dyDescent="0.35">
      <c r="B2298" s="11">
        <v>17.955043220010001</v>
      </c>
      <c r="C2298" s="11">
        <v>14.10109117124</v>
      </c>
      <c r="D2298" s="11">
        <v>0</v>
      </c>
      <c r="E2298" s="11">
        <v>0</v>
      </c>
      <c r="F2298" s="11">
        <v>0.94496834142639996</v>
      </c>
      <c r="G2298" s="11">
        <v>0.95561135801020003</v>
      </c>
      <c r="H2298" s="11">
        <v>0</v>
      </c>
      <c r="I2298" s="11">
        <v>0</v>
      </c>
      <c r="J2298" s="11">
        <v>0</v>
      </c>
      <c r="K2298" s="11">
        <v>1.178400612159</v>
      </c>
      <c r="L2298" s="11">
        <v>0.96268939950249999</v>
      </c>
      <c r="M2298" s="11">
        <v>36.097804102349997</v>
      </c>
    </row>
    <row r="2299" spans="1:13" x14ac:dyDescent="0.35">
      <c r="A2299" s="1" t="s">
        <v>3261</v>
      </c>
      <c r="B2299" s="8">
        <v>0.2615201555262</v>
      </c>
      <c r="C2299" s="8">
        <v>0.21709367655459999</v>
      </c>
      <c r="D2299" s="8">
        <v>0</v>
      </c>
      <c r="E2299" s="8">
        <v>0.26444550228300001</v>
      </c>
      <c r="F2299" s="8">
        <v>0</v>
      </c>
      <c r="G2299" s="8">
        <v>0.37826376840890003</v>
      </c>
      <c r="H2299" s="8">
        <v>0</v>
      </c>
      <c r="I2299" s="8">
        <v>0.3123572258515</v>
      </c>
      <c r="J2299" s="8">
        <v>0.26605613617239998</v>
      </c>
      <c r="K2299" s="8">
        <v>0.14893991682470001</v>
      </c>
      <c r="L2299" s="8">
        <v>0.40880247362060002</v>
      </c>
      <c r="M2299" s="8">
        <v>0.23941621548040001</v>
      </c>
    </row>
    <row r="2300" spans="1:13" x14ac:dyDescent="0.35">
      <c r="B2300" s="11">
        <v>68.178037594049997</v>
      </c>
      <c r="C2300" s="11">
        <v>57.78386463679</v>
      </c>
      <c r="D2300" s="11">
        <v>0</v>
      </c>
      <c r="E2300" s="11">
        <v>0.98893832763110001</v>
      </c>
      <c r="F2300" s="11">
        <v>0</v>
      </c>
      <c r="G2300" s="11">
        <v>3.1267764141219998</v>
      </c>
      <c r="H2300" s="11">
        <v>0</v>
      </c>
      <c r="I2300" s="11">
        <v>1.937114981913</v>
      </c>
      <c r="J2300" s="11">
        <v>2.2554505064539998</v>
      </c>
      <c r="K2300" s="11">
        <v>2.2498646077450002</v>
      </c>
      <c r="L2300" s="11">
        <v>7.1296822195549998</v>
      </c>
      <c r="M2300" s="11">
        <v>143.64972928829999</v>
      </c>
    </row>
    <row r="2301" spans="1:13" x14ac:dyDescent="0.35">
      <c r="A2301" s="1" t="s">
        <v>3262</v>
      </c>
      <c r="B2301" s="8">
        <v>0.42120071368110001</v>
      </c>
      <c r="C2301" s="8">
        <v>0.39061913080279997</v>
      </c>
      <c r="D2301" s="8">
        <v>0.63768930692089998</v>
      </c>
      <c r="E2301" s="8">
        <v>0.47551370798019998</v>
      </c>
      <c r="F2301" s="8">
        <v>0.67476604305940002</v>
      </c>
      <c r="G2301" s="8">
        <v>0.38904876751</v>
      </c>
      <c r="H2301" s="8">
        <v>0.86218742489470002</v>
      </c>
      <c r="I2301" s="8">
        <v>0.16898027994020001</v>
      </c>
      <c r="J2301" s="8">
        <v>0.47333068392099997</v>
      </c>
      <c r="K2301" s="8">
        <v>0.27741291476809998</v>
      </c>
      <c r="L2301" s="8">
        <v>0.36603586033169999</v>
      </c>
      <c r="M2301" s="8">
        <v>0.40778484311820001</v>
      </c>
    </row>
    <row r="2302" spans="1:13" x14ac:dyDescent="0.35">
      <c r="B2302" s="11">
        <v>109.8065961081</v>
      </c>
      <c r="C2302" s="11">
        <v>103.97116736460001</v>
      </c>
      <c r="D2302" s="11">
        <v>3.3394764942670001</v>
      </c>
      <c r="E2302" s="11">
        <v>1.7782632983960001</v>
      </c>
      <c r="F2302" s="11">
        <v>1.960534977832</v>
      </c>
      <c r="G2302" s="11">
        <v>3.2159265882389998</v>
      </c>
      <c r="H2302" s="11">
        <v>4.9640297572350001</v>
      </c>
      <c r="I2302" s="11">
        <v>1.04794832592</v>
      </c>
      <c r="J2302" s="11">
        <v>4.0125890202279999</v>
      </c>
      <c r="K2302" s="11">
        <v>4.1905589312410001</v>
      </c>
      <c r="L2302" s="11">
        <v>6.3838150048689997</v>
      </c>
      <c r="M2302" s="11">
        <v>244.67090587089999</v>
      </c>
    </row>
    <row r="2303" spans="1:13" x14ac:dyDescent="0.35">
      <c r="A2303" s="1" t="s">
        <v>3263</v>
      </c>
      <c r="B2303" s="8">
        <v>1</v>
      </c>
      <c r="C2303" s="8">
        <v>1</v>
      </c>
      <c r="D2303" s="8">
        <v>1</v>
      </c>
      <c r="E2303" s="8">
        <v>1</v>
      </c>
      <c r="F2303" s="8">
        <v>1</v>
      </c>
      <c r="G2303" s="8">
        <v>1</v>
      </c>
      <c r="H2303" s="8">
        <v>1</v>
      </c>
      <c r="I2303" s="8">
        <v>1</v>
      </c>
      <c r="J2303" s="8">
        <v>1</v>
      </c>
      <c r="K2303" s="8">
        <v>1</v>
      </c>
      <c r="L2303" s="8">
        <v>1</v>
      </c>
      <c r="M2303" s="8">
        <v>1</v>
      </c>
    </row>
    <row r="2304" spans="1:13" x14ac:dyDescent="0.35">
      <c r="B2304" s="11">
        <v>260.69897923119998</v>
      </c>
      <c r="C2304" s="11">
        <v>266.170187699</v>
      </c>
      <c r="D2304" s="11">
        <v>5.2368394107030003</v>
      </c>
      <c r="E2304" s="11">
        <v>3.7396677920160002</v>
      </c>
      <c r="F2304" s="11">
        <v>2.905503319258</v>
      </c>
      <c r="G2304" s="11">
        <v>8.2661271717219993</v>
      </c>
      <c r="H2304" s="11">
        <v>5.7574833660340001</v>
      </c>
      <c r="I2304" s="11">
        <v>6.2016013128319996</v>
      </c>
      <c r="J2304" s="11">
        <v>8.4773481976470002</v>
      </c>
      <c r="K2304" s="11">
        <v>15.105853794670001</v>
      </c>
      <c r="L2304" s="11">
        <v>17.440408704989999</v>
      </c>
      <c r="M2304" s="11">
        <v>600</v>
      </c>
    </row>
    <row r="2305" spans="1:7" x14ac:dyDescent="0.35">
      <c r="A2305" s="1" t="s">
        <v>3264</v>
      </c>
    </row>
    <row r="2306" spans="1:7" x14ac:dyDescent="0.35">
      <c r="A2306" s="1" t="s">
        <v>3265</v>
      </c>
    </row>
    <row r="2310" spans="1:7" x14ac:dyDescent="0.35">
      <c r="A2310" s="4" t="s">
        <v>3266</v>
      </c>
    </row>
    <row r="2311" spans="1:7" x14ac:dyDescent="0.35">
      <c r="A2311" s="1" t="s">
        <v>3267</v>
      </c>
    </row>
    <row r="2312" spans="1:7" ht="46.5" x14ac:dyDescent="0.35">
      <c r="A2312" s="5" t="s">
        <v>3268</v>
      </c>
      <c r="B2312" s="5" t="s">
        <v>3269</v>
      </c>
      <c r="C2312" s="5" t="s">
        <v>3270</v>
      </c>
      <c r="D2312" s="5" t="s">
        <v>3271</v>
      </c>
      <c r="E2312" s="5" t="s">
        <v>3272</v>
      </c>
      <c r="F2312" s="5" t="s">
        <v>3273</v>
      </c>
      <c r="G2312" s="5" t="s">
        <v>3274</v>
      </c>
    </row>
    <row r="2313" spans="1:7" x14ac:dyDescent="0.35">
      <c r="A2313" s="1" t="s">
        <v>3275</v>
      </c>
      <c r="B2313" s="8">
        <v>0.20761426177430001</v>
      </c>
      <c r="C2313" s="8">
        <v>0.13837333123510001</v>
      </c>
      <c r="D2313" s="8">
        <v>0.24713938727679999</v>
      </c>
      <c r="E2313" s="8">
        <v>0.26705206175219998</v>
      </c>
      <c r="F2313" s="8">
        <v>0</v>
      </c>
      <c r="G2313" s="8">
        <v>0.214870325527</v>
      </c>
    </row>
    <row r="2314" spans="1:7" x14ac:dyDescent="0.35">
      <c r="B2314" s="11">
        <v>31.031592977510002</v>
      </c>
      <c r="C2314" s="11">
        <v>19.592828096910001</v>
      </c>
      <c r="D2314" s="11">
        <v>35.6889395217</v>
      </c>
      <c r="E2314" s="11">
        <v>42.608834720099999</v>
      </c>
      <c r="F2314" s="11">
        <v>0</v>
      </c>
      <c r="G2314" s="11">
        <v>128.9221953162</v>
      </c>
    </row>
    <row r="2315" spans="1:7" x14ac:dyDescent="0.35">
      <c r="A2315" s="1" t="s">
        <v>3276</v>
      </c>
      <c r="B2315" s="8">
        <v>0.18607621469239999</v>
      </c>
      <c r="C2315" s="8">
        <v>9.9224396916149996E-2</v>
      </c>
      <c r="D2315" s="8">
        <v>0.18269528518690001</v>
      </c>
      <c r="E2315" s="8">
        <v>9.0957834555669997E-2</v>
      </c>
      <c r="F2315" s="8">
        <v>0</v>
      </c>
      <c r="G2315" s="8">
        <v>0.1379286158743</v>
      </c>
    </row>
    <row r="2316" spans="1:7" x14ac:dyDescent="0.35">
      <c r="B2316" s="11">
        <v>27.812354063659999</v>
      </c>
      <c r="C2316" s="11">
        <v>14.049575409119999</v>
      </c>
      <c r="D2316" s="11">
        <v>26.382686530779999</v>
      </c>
      <c r="E2316" s="11">
        <v>14.51255352103</v>
      </c>
      <c r="F2316" s="11">
        <v>0</v>
      </c>
      <c r="G2316" s="11">
        <v>82.757169524589997</v>
      </c>
    </row>
    <row r="2317" spans="1:7" x14ac:dyDescent="0.35">
      <c r="A2317" s="1" t="s">
        <v>3277</v>
      </c>
      <c r="B2317" s="8">
        <v>5.1394264308369998E-2</v>
      </c>
      <c r="C2317" s="8">
        <v>5.3937483590010001E-2</v>
      </c>
      <c r="D2317" s="8">
        <v>4.4689932904749999E-2</v>
      </c>
      <c r="E2317" s="8">
        <v>0.1000894769547</v>
      </c>
      <c r="F2317" s="8">
        <v>0</v>
      </c>
      <c r="G2317" s="8">
        <v>6.2903527689880001E-2</v>
      </c>
    </row>
    <row r="2318" spans="1:7" x14ac:dyDescent="0.35">
      <c r="B2318" s="11">
        <v>7.6817742565789997</v>
      </c>
      <c r="C2318" s="11">
        <v>7.6372219597989996</v>
      </c>
      <c r="D2318" s="11">
        <v>6.4535901389110002</v>
      </c>
      <c r="E2318" s="11">
        <v>15.969530258640001</v>
      </c>
      <c r="F2318" s="11">
        <v>0</v>
      </c>
      <c r="G2318" s="11">
        <v>37.742116613930001</v>
      </c>
    </row>
    <row r="2319" spans="1:7" x14ac:dyDescent="0.35">
      <c r="A2319" s="1" t="s">
        <v>3278</v>
      </c>
      <c r="B2319" s="8">
        <v>0.15621999746590001</v>
      </c>
      <c r="C2319" s="8">
        <v>8.4435847645090004E-2</v>
      </c>
      <c r="D2319" s="8">
        <v>0.20244945437209999</v>
      </c>
      <c r="E2319" s="8">
        <v>0.16696258479750001</v>
      </c>
      <c r="F2319" s="8">
        <v>0</v>
      </c>
      <c r="G2319" s="8">
        <v>0.15196679783719999</v>
      </c>
    </row>
    <row r="2320" spans="1:7" x14ac:dyDescent="0.35">
      <c r="B2320" s="11">
        <v>23.349818720929999</v>
      </c>
      <c r="C2320" s="11">
        <v>11.95560613712</v>
      </c>
      <c r="D2320" s="11">
        <v>29.235349382780001</v>
      </c>
      <c r="E2320" s="11">
        <v>26.63930446146</v>
      </c>
      <c r="F2320" s="11">
        <v>0</v>
      </c>
      <c r="G2320" s="11">
        <v>91.180078702299994</v>
      </c>
    </row>
    <row r="2321" spans="1:7" x14ac:dyDescent="0.35">
      <c r="A2321" s="1" t="s">
        <v>3279</v>
      </c>
      <c r="B2321" s="8">
        <v>7.361919950661E-2</v>
      </c>
      <c r="C2321" s="8">
        <v>7.7655485937240004E-2</v>
      </c>
      <c r="D2321" s="8">
        <v>0.10910532830149999</v>
      </c>
      <c r="E2321" s="8">
        <v>5.5808821784440001E-2</v>
      </c>
      <c r="F2321" s="8">
        <v>0</v>
      </c>
      <c r="G2321" s="8">
        <v>7.7765609037069999E-2</v>
      </c>
    </row>
    <row r="2322" spans="1:7" x14ac:dyDescent="0.35">
      <c r="B2322" s="11">
        <v>11.00368064745</v>
      </c>
      <c r="C2322" s="11">
        <v>10.99554786439</v>
      </c>
      <c r="D2322" s="11">
        <v>15.755697649629999</v>
      </c>
      <c r="E2322" s="11">
        <v>8.9044392607729996</v>
      </c>
      <c r="F2322" s="11">
        <v>0</v>
      </c>
      <c r="G2322" s="11">
        <v>46.65936542224</v>
      </c>
    </row>
    <row r="2323" spans="1:7" x14ac:dyDescent="0.35">
      <c r="A2323" s="1" t="s">
        <v>3280</v>
      </c>
      <c r="B2323" s="8">
        <v>0.11245701518579999</v>
      </c>
      <c r="C2323" s="8">
        <v>2.1568910978909998E-2</v>
      </c>
      <c r="D2323" s="8">
        <v>7.3589956885360006E-2</v>
      </c>
      <c r="E2323" s="8">
        <v>3.5149012771229997E-2</v>
      </c>
      <c r="F2323" s="8">
        <v>0</v>
      </c>
      <c r="G2323" s="8">
        <v>6.0163006837249997E-2</v>
      </c>
    </row>
    <row r="2324" spans="1:7" x14ac:dyDescent="0.35">
      <c r="B2324" s="11">
        <v>16.808673416209999</v>
      </c>
      <c r="C2324" s="11">
        <v>3.0540275447259999</v>
      </c>
      <c r="D2324" s="11">
        <v>10.62698888115</v>
      </c>
      <c r="E2324" s="11">
        <v>5.6081142602579996</v>
      </c>
      <c r="F2324" s="11">
        <v>0</v>
      </c>
      <c r="G2324" s="11">
        <v>36.097804102349997</v>
      </c>
    </row>
    <row r="2325" spans="1:7" x14ac:dyDescent="0.35">
      <c r="A2325" s="1" t="s">
        <v>3281</v>
      </c>
      <c r="B2325" s="8">
        <v>0.18713758625730001</v>
      </c>
      <c r="C2325" s="8">
        <v>0.3210190678798</v>
      </c>
      <c r="D2325" s="8">
        <v>0.22792248932010001</v>
      </c>
      <c r="E2325" s="8">
        <v>0.22679361656540001</v>
      </c>
      <c r="F2325" s="8">
        <v>0.22600518474100001</v>
      </c>
      <c r="G2325" s="8">
        <v>0.23941621548040001</v>
      </c>
    </row>
    <row r="2326" spans="1:7" x14ac:dyDescent="0.35">
      <c r="B2326" s="11">
        <v>27.970994660500001</v>
      </c>
      <c r="C2326" s="11">
        <v>45.454361448550003</v>
      </c>
      <c r="D2326" s="11">
        <v>32.913863009090001</v>
      </c>
      <c r="E2326" s="11">
        <v>36.185497540829999</v>
      </c>
      <c r="F2326" s="11">
        <v>1.125012629297</v>
      </c>
      <c r="G2326" s="11">
        <v>143.64972928829999</v>
      </c>
    </row>
    <row r="2327" spans="1:7" x14ac:dyDescent="0.35">
      <c r="A2327" s="1" t="s">
        <v>3282</v>
      </c>
      <c r="B2327" s="8">
        <v>0.419171937276</v>
      </c>
      <c r="C2327" s="8">
        <v>0.44138320396890002</v>
      </c>
      <c r="D2327" s="8">
        <v>0.3422428382162</v>
      </c>
      <c r="E2327" s="8">
        <v>0.41519648712669999</v>
      </c>
      <c r="F2327" s="8">
        <v>0.77399481525900005</v>
      </c>
      <c r="G2327" s="8">
        <v>0.40778484311820001</v>
      </c>
    </row>
    <row r="2328" spans="1:7" x14ac:dyDescent="0.35">
      <c r="B2328" s="11">
        <v>62.652598304110001</v>
      </c>
      <c r="C2328" s="11">
        <v>62.497196266350002</v>
      </c>
      <c r="D2328" s="11">
        <v>49.422652088840003</v>
      </c>
      <c r="E2328" s="11">
        <v>66.245654050639999</v>
      </c>
      <c r="F2328" s="11">
        <v>3.8528051609739999</v>
      </c>
      <c r="G2328" s="11">
        <v>244.67090587089999</v>
      </c>
    </row>
    <row r="2329" spans="1:7" x14ac:dyDescent="0.35">
      <c r="A2329" s="1" t="s">
        <v>3283</v>
      </c>
      <c r="B2329" s="8">
        <v>1</v>
      </c>
      <c r="C2329" s="8">
        <v>1</v>
      </c>
      <c r="D2329" s="8">
        <v>1</v>
      </c>
      <c r="E2329" s="8">
        <v>1</v>
      </c>
      <c r="F2329" s="8">
        <v>1</v>
      </c>
      <c r="G2329" s="8">
        <v>1</v>
      </c>
    </row>
    <row r="2330" spans="1:7" x14ac:dyDescent="0.35">
      <c r="B2330" s="11">
        <v>149.4675400058</v>
      </c>
      <c r="C2330" s="11">
        <v>141.59396122090001</v>
      </c>
      <c r="D2330" s="11">
        <v>144.40814115040001</v>
      </c>
      <c r="E2330" s="11">
        <v>159.55253983259999</v>
      </c>
      <c r="F2330" s="11">
        <v>4.9778177902709997</v>
      </c>
      <c r="G2330" s="11">
        <v>600</v>
      </c>
    </row>
    <row r="2331" spans="1:7" x14ac:dyDescent="0.35">
      <c r="A2331" s="1" t="s">
        <v>3284</v>
      </c>
    </row>
    <row r="2332" spans="1:7" x14ac:dyDescent="0.35">
      <c r="A2332" s="1" t="s">
        <v>3285</v>
      </c>
    </row>
    <row r="2336" spans="1:7" x14ac:dyDescent="0.35">
      <c r="A2336" s="4" t="s">
        <v>3286</v>
      </c>
    </row>
    <row r="2337" spans="1:5" x14ac:dyDescent="0.35">
      <c r="A2337" s="1" t="s">
        <v>3287</v>
      </c>
    </row>
    <row r="2338" spans="1:5" ht="31" x14ac:dyDescent="0.35">
      <c r="A2338" s="5" t="s">
        <v>3288</v>
      </c>
      <c r="B2338" s="5" t="s">
        <v>3289</v>
      </c>
      <c r="C2338" s="5" t="s">
        <v>3290</v>
      </c>
      <c r="D2338" s="5" t="s">
        <v>3291</v>
      </c>
      <c r="E2338" s="5" t="s">
        <v>3292</v>
      </c>
    </row>
    <row r="2339" spans="1:5" x14ac:dyDescent="0.35">
      <c r="A2339" s="1" t="s">
        <v>3293</v>
      </c>
      <c r="B2339" s="8">
        <v>0.23314501282799999</v>
      </c>
      <c r="C2339" s="8">
        <v>0.1041951949293</v>
      </c>
      <c r="D2339" s="8">
        <v>0.1804072919419</v>
      </c>
      <c r="E2339" s="8">
        <v>0.214870325527</v>
      </c>
    </row>
    <row r="2340" spans="1:5" x14ac:dyDescent="0.35">
      <c r="B2340" s="11">
        <v>94.535639801490007</v>
      </c>
      <c r="C2340" s="11">
        <v>0.96559520629920004</v>
      </c>
      <c r="D2340" s="11">
        <v>33.420960308429997</v>
      </c>
      <c r="E2340" s="11">
        <v>128.9221953162</v>
      </c>
    </row>
    <row r="2341" spans="1:5" x14ac:dyDescent="0.35">
      <c r="A2341" s="1" t="s">
        <v>3294</v>
      </c>
      <c r="B2341" s="7">
        <v>9.7902249974889999E-2</v>
      </c>
      <c r="C2341" s="8">
        <v>0.39405243609329998</v>
      </c>
      <c r="D2341" s="6">
        <v>0.21272556650640001</v>
      </c>
      <c r="E2341" s="8">
        <v>0.1379286158743</v>
      </c>
    </row>
    <row r="2342" spans="1:5" x14ac:dyDescent="0.35">
      <c r="B2342" s="10">
        <v>39.697404319820002</v>
      </c>
      <c r="C2342" s="11">
        <v>3.6517532654</v>
      </c>
      <c r="D2342" s="9">
        <v>39.408011939380003</v>
      </c>
      <c r="E2342" s="11">
        <v>82.757169524589997</v>
      </c>
    </row>
    <row r="2343" spans="1:5" x14ac:dyDescent="0.35">
      <c r="A2343" s="1" t="s">
        <v>3295</v>
      </c>
      <c r="B2343" s="8">
        <v>6.8552212751559996E-2</v>
      </c>
      <c r="C2343" s="8">
        <v>0</v>
      </c>
      <c r="D2343" s="8">
        <v>5.3686444130210002E-2</v>
      </c>
      <c r="E2343" s="8">
        <v>6.2903527689880001E-2</v>
      </c>
    </row>
    <row r="2344" spans="1:5" x14ac:dyDescent="0.35">
      <c r="B2344" s="11">
        <v>27.7965512265</v>
      </c>
      <c r="C2344" s="11">
        <v>0</v>
      </c>
      <c r="D2344" s="11">
        <v>9.9455653874250007</v>
      </c>
      <c r="E2344" s="11">
        <v>37.742116613930001</v>
      </c>
    </row>
    <row r="2345" spans="1:5" x14ac:dyDescent="0.35">
      <c r="A2345" s="1" t="s">
        <v>3296</v>
      </c>
      <c r="B2345" s="8">
        <v>0.16459280007640001</v>
      </c>
      <c r="C2345" s="8">
        <v>0.1041951949293</v>
      </c>
      <c r="D2345" s="8">
        <v>0.12672084781170001</v>
      </c>
      <c r="E2345" s="8">
        <v>0.15196679783719999</v>
      </c>
    </row>
    <row r="2346" spans="1:5" x14ac:dyDescent="0.35">
      <c r="B2346" s="11">
        <v>66.739088574990006</v>
      </c>
      <c r="C2346" s="11">
        <v>0.96559520629920004</v>
      </c>
      <c r="D2346" s="11">
        <v>23.47539492101</v>
      </c>
      <c r="E2346" s="11">
        <v>91.180078702299994</v>
      </c>
    </row>
    <row r="2347" spans="1:5" x14ac:dyDescent="0.35">
      <c r="A2347" s="1" t="s">
        <v>3297</v>
      </c>
      <c r="B2347" s="8">
        <v>6.235716403397E-2</v>
      </c>
      <c r="C2347" s="8">
        <v>0.1041951949293</v>
      </c>
      <c r="D2347" s="8">
        <v>0.1101693723157</v>
      </c>
      <c r="E2347" s="8">
        <v>7.7765609037069999E-2</v>
      </c>
    </row>
    <row r="2348" spans="1:5" x14ac:dyDescent="0.35">
      <c r="B2348" s="11">
        <v>25.284582872489999</v>
      </c>
      <c r="C2348" s="11">
        <v>0.96559520629920004</v>
      </c>
      <c r="D2348" s="11">
        <v>20.40918734345</v>
      </c>
      <c r="E2348" s="11">
        <v>46.65936542224</v>
      </c>
    </row>
    <row r="2349" spans="1:5" x14ac:dyDescent="0.35">
      <c r="A2349" s="1" t="s">
        <v>3298</v>
      </c>
      <c r="B2349" s="7">
        <v>3.5545085940919999E-2</v>
      </c>
      <c r="C2349" s="6">
        <v>0.28985724116389999</v>
      </c>
      <c r="D2349" s="6">
        <v>0.1025561941907</v>
      </c>
      <c r="E2349" s="8">
        <v>6.0163006837249997E-2</v>
      </c>
    </row>
    <row r="2350" spans="1:5" x14ac:dyDescent="0.35">
      <c r="B2350" s="10">
        <v>14.412821447320001</v>
      </c>
      <c r="C2350" s="9">
        <v>2.6861580591009999</v>
      </c>
      <c r="D2350" s="9">
        <v>18.99882459593</v>
      </c>
      <c r="E2350" s="11">
        <v>36.097804102349997</v>
      </c>
    </row>
    <row r="2351" spans="1:5" x14ac:dyDescent="0.35">
      <c r="A2351" s="1" t="s">
        <v>3299</v>
      </c>
      <c r="B2351" s="8">
        <v>0.26285323555860002</v>
      </c>
      <c r="C2351" s="8">
        <v>0.31084560505820003</v>
      </c>
      <c r="D2351" s="8">
        <v>0.1845442226956</v>
      </c>
      <c r="E2351" s="8">
        <v>0.23941621548040001</v>
      </c>
    </row>
    <row r="2352" spans="1:5" x14ac:dyDescent="0.35">
      <c r="B2352" s="11">
        <v>106.5817299543</v>
      </c>
      <c r="C2352" s="11">
        <v>2.8806609205629998</v>
      </c>
      <c r="D2352" s="11">
        <v>34.187338413390002</v>
      </c>
      <c r="E2352" s="11">
        <v>143.64972928829999</v>
      </c>
    </row>
    <row r="2353" spans="1:15" x14ac:dyDescent="0.35">
      <c r="A2353" s="1" t="s">
        <v>3300</v>
      </c>
      <c r="B2353" s="8">
        <v>0.4060995016385</v>
      </c>
      <c r="C2353" s="8">
        <v>0.1909067639192</v>
      </c>
      <c r="D2353" s="8">
        <v>0.42232291885610002</v>
      </c>
      <c r="E2353" s="8">
        <v>0.40778484311820001</v>
      </c>
    </row>
    <row r="2354" spans="1:15" x14ac:dyDescent="0.35">
      <c r="B2354" s="11">
        <v>164.6652259244</v>
      </c>
      <c r="C2354" s="11">
        <v>1.76916657448</v>
      </c>
      <c r="D2354" s="11">
        <v>78.236513372060003</v>
      </c>
      <c r="E2354" s="11">
        <v>244.67090587089999</v>
      </c>
    </row>
    <row r="2355" spans="1:15" x14ac:dyDescent="0.35">
      <c r="A2355" s="1" t="s">
        <v>3301</v>
      </c>
      <c r="B2355" s="8">
        <v>1</v>
      </c>
      <c r="C2355" s="8">
        <v>1</v>
      </c>
      <c r="D2355" s="8">
        <v>1</v>
      </c>
      <c r="E2355" s="8">
        <v>1</v>
      </c>
    </row>
    <row r="2356" spans="1:15" x14ac:dyDescent="0.35">
      <c r="B2356" s="11">
        <v>405.48</v>
      </c>
      <c r="C2356" s="11">
        <v>9.2671759667420002</v>
      </c>
      <c r="D2356" s="11">
        <v>185.25282403329999</v>
      </c>
      <c r="E2356" s="11">
        <v>600</v>
      </c>
    </row>
    <row r="2357" spans="1:15" x14ac:dyDescent="0.35">
      <c r="A2357" s="1" t="s">
        <v>3302</v>
      </c>
    </row>
    <row r="2358" spans="1:15" x14ac:dyDescent="0.35">
      <c r="A2358" s="1" t="s">
        <v>3303</v>
      </c>
    </row>
    <row r="2362" spans="1:15" x14ac:dyDescent="0.35">
      <c r="A2362" s="4" t="s">
        <v>3304</v>
      </c>
    </row>
    <row r="2363" spans="1:15" x14ac:dyDescent="0.35">
      <c r="A2363" s="1" t="s">
        <v>3305</v>
      </c>
    </row>
    <row r="2364" spans="1:15" ht="108.5" x14ac:dyDescent="0.35">
      <c r="A2364" s="5" t="s">
        <v>3306</v>
      </c>
      <c r="B2364" s="5" t="s">
        <v>3307</v>
      </c>
      <c r="C2364" s="5" t="s">
        <v>3308</v>
      </c>
      <c r="D2364" s="5" t="s">
        <v>3309</v>
      </c>
      <c r="E2364" s="5" t="s">
        <v>3310</v>
      </c>
      <c r="F2364" s="5" t="s">
        <v>3311</v>
      </c>
      <c r="G2364" s="5" t="s">
        <v>3312</v>
      </c>
      <c r="H2364" s="5" t="s">
        <v>3313</v>
      </c>
      <c r="I2364" s="5" t="s">
        <v>3314</v>
      </c>
      <c r="J2364" s="5" t="s">
        <v>3315</v>
      </c>
      <c r="K2364" s="5" t="s">
        <v>3316</v>
      </c>
      <c r="L2364" s="5" t="s">
        <v>3317</v>
      </c>
      <c r="M2364" s="5" t="s">
        <v>3318</v>
      </c>
      <c r="N2364" s="5" t="s">
        <v>3319</v>
      </c>
      <c r="O2364" s="5" t="s">
        <v>3320</v>
      </c>
    </row>
    <row r="2365" spans="1:15" x14ac:dyDescent="0.35">
      <c r="A2365" s="1" t="s">
        <v>3321</v>
      </c>
      <c r="B2365" s="8">
        <v>0.20187989780320001</v>
      </c>
      <c r="C2365" s="8">
        <v>0.20361117442519999</v>
      </c>
      <c r="D2365" s="8">
        <v>0.18894058173360001</v>
      </c>
      <c r="E2365" s="8">
        <v>0.2213679538254</v>
      </c>
      <c r="F2365" s="8">
        <v>0.21500253662560001</v>
      </c>
      <c r="G2365" s="8">
        <v>0.18439775970819999</v>
      </c>
      <c r="H2365" s="8">
        <v>0.20408269581159999</v>
      </c>
      <c r="I2365" s="8">
        <v>0.2711162412625</v>
      </c>
      <c r="J2365" s="8">
        <v>0.13401780579229999</v>
      </c>
      <c r="K2365" s="8">
        <v>0.22126026561439999</v>
      </c>
      <c r="L2365" s="8">
        <v>0.2073710481271</v>
      </c>
      <c r="O2365" s="8">
        <v>0.20246859167590001</v>
      </c>
    </row>
    <row r="2366" spans="1:15" x14ac:dyDescent="0.35">
      <c r="B2366" s="11">
        <v>79.940254170100005</v>
      </c>
      <c r="C2366" s="11">
        <v>41.540900835430001</v>
      </c>
      <c r="D2366" s="11">
        <v>55.463887795209999</v>
      </c>
      <c r="E2366" s="11">
        <v>4.5269582042590004</v>
      </c>
      <c r="F2366" s="11">
        <v>61.490309006060002</v>
      </c>
      <c r="G2366" s="11">
        <v>41.638320636990002</v>
      </c>
      <c r="H2366" s="11">
        <v>13.825567158229999</v>
      </c>
      <c r="I2366" s="11">
        <v>3.5324694569730002</v>
      </c>
      <c r="J2366" s="11">
        <v>0.99448874728589998</v>
      </c>
      <c r="K2366" s="11">
        <v>34.769464076150001</v>
      </c>
      <c r="L2366" s="11">
        <v>26.720844929919998</v>
      </c>
      <c r="M2366" s="11">
        <v>0</v>
      </c>
      <c r="N2366" s="11">
        <v>0</v>
      </c>
      <c r="O2366" s="11">
        <v>121.4811550055</v>
      </c>
    </row>
    <row r="2367" spans="1:15" x14ac:dyDescent="0.35">
      <c r="A2367" s="1" t="s">
        <v>3322</v>
      </c>
      <c r="B2367" s="8">
        <v>8.5980460432299996E-2</v>
      </c>
      <c r="C2367" s="8">
        <v>8.815133319764E-2</v>
      </c>
      <c r="D2367" s="8">
        <v>7.2821284907549994E-2</v>
      </c>
      <c r="E2367" s="8">
        <v>9.6023399805639995E-2</v>
      </c>
      <c r="F2367" s="8">
        <v>0.10031771882980001</v>
      </c>
      <c r="G2367" s="8">
        <v>6.4948265504609998E-2</v>
      </c>
      <c r="H2367" s="8">
        <v>9.9063598005699999E-2</v>
      </c>
      <c r="I2367" s="8">
        <v>0.15071134025890001</v>
      </c>
      <c r="J2367" s="8">
        <v>0</v>
      </c>
      <c r="K2367" s="8">
        <v>0.11083566455340001</v>
      </c>
      <c r="L2367" s="8">
        <v>8.7490768036389999E-2</v>
      </c>
      <c r="O2367" s="8">
        <v>8.6718632183149999E-2</v>
      </c>
    </row>
    <row r="2368" spans="1:15" x14ac:dyDescent="0.35">
      <c r="B2368" s="11">
        <v>34.046479790269998</v>
      </c>
      <c r="C2368" s="11">
        <v>17.984699519620001</v>
      </c>
      <c r="D2368" s="11">
        <v>21.376834654349999</v>
      </c>
      <c r="E2368" s="11">
        <v>1.963671389825</v>
      </c>
      <c r="F2368" s="11">
        <v>28.690673265720001</v>
      </c>
      <c r="G2368" s="11">
        <v>14.66577852234</v>
      </c>
      <c r="H2368" s="11">
        <v>6.7110561320080002</v>
      </c>
      <c r="I2368" s="11">
        <v>1.963671389825</v>
      </c>
      <c r="J2368" s="11">
        <v>0</v>
      </c>
      <c r="K2368" s="11">
        <v>17.41702987811</v>
      </c>
      <c r="L2368" s="11">
        <v>11.273643387610001</v>
      </c>
      <c r="M2368" s="11">
        <v>0</v>
      </c>
      <c r="N2368" s="11">
        <v>0</v>
      </c>
      <c r="O2368" s="11">
        <v>52.03117930989</v>
      </c>
    </row>
    <row r="2369" spans="1:15" x14ac:dyDescent="0.35">
      <c r="A2369" s="1" t="s">
        <v>3323</v>
      </c>
      <c r="B2369" s="8">
        <v>6.0756932155890002E-2</v>
      </c>
      <c r="C2369" s="8">
        <v>5.5264477670310001E-2</v>
      </c>
      <c r="D2369" s="8">
        <v>4.692320558542E-2</v>
      </c>
      <c r="E2369" s="8">
        <v>8.3359149540539995E-2</v>
      </c>
      <c r="F2369" s="8">
        <v>6.9421781084219994E-2</v>
      </c>
      <c r="G2369" s="8">
        <v>4.6661227897930001E-2</v>
      </c>
      <c r="H2369" s="8">
        <v>4.7796428442860001E-2</v>
      </c>
      <c r="I2369" s="8">
        <v>0.13083445467999999</v>
      </c>
      <c r="J2369" s="8">
        <v>0</v>
      </c>
      <c r="K2369" s="8">
        <v>7.5201403249330001E-2</v>
      </c>
      <c r="L2369" s="8">
        <v>6.2373358220629997E-2</v>
      </c>
      <c r="O2369" s="8">
        <v>5.8889307848820002E-2</v>
      </c>
    </row>
    <row r="2370" spans="1:15" x14ac:dyDescent="0.35">
      <c r="B2370" s="11">
        <v>24.058485525249999</v>
      </c>
      <c r="C2370" s="11">
        <v>11.27509918404</v>
      </c>
      <c r="D2370" s="11">
        <v>13.77440137901</v>
      </c>
      <c r="E2370" s="11">
        <v>1.7046884130760001</v>
      </c>
      <c r="F2370" s="11">
        <v>19.854494917210001</v>
      </c>
      <c r="G2370" s="11">
        <v>10.53643586345</v>
      </c>
      <c r="H2370" s="11">
        <v>3.2379655155579998</v>
      </c>
      <c r="I2370" s="11">
        <v>1.7046884130760001</v>
      </c>
      <c r="J2370" s="11">
        <v>0</v>
      </c>
      <c r="K2370" s="11">
        <v>11.817361248719999</v>
      </c>
      <c r="L2370" s="11">
        <v>8.0371336684869998</v>
      </c>
      <c r="M2370" s="11">
        <v>0</v>
      </c>
      <c r="N2370" s="11">
        <v>0</v>
      </c>
      <c r="O2370" s="11">
        <v>35.333584709290001</v>
      </c>
    </row>
    <row r="2371" spans="1:15" x14ac:dyDescent="0.35">
      <c r="A2371" s="1" t="s">
        <v>3324</v>
      </c>
      <c r="B2371" s="8">
        <v>0.14112296564740001</v>
      </c>
      <c r="C2371" s="8">
        <v>0.1483466967549</v>
      </c>
      <c r="D2371" s="8">
        <v>0.14201737614810001</v>
      </c>
      <c r="E2371" s="8">
        <v>0.13800880428490001</v>
      </c>
      <c r="F2371" s="8">
        <v>0.14558075554139999</v>
      </c>
      <c r="G2371" s="8">
        <v>0.13773653181029999</v>
      </c>
      <c r="H2371" s="8">
        <v>0.15628626736869999</v>
      </c>
      <c r="I2371" s="8">
        <v>0.14028178658240001</v>
      </c>
      <c r="J2371" s="8">
        <v>0.13401780579229999</v>
      </c>
      <c r="K2371" s="8">
        <v>0.14605886236509999</v>
      </c>
      <c r="L2371" s="8">
        <v>0.1449976899065</v>
      </c>
      <c r="O2371" s="8">
        <v>0.1435792838271</v>
      </c>
    </row>
    <row r="2372" spans="1:15" x14ac:dyDescent="0.35">
      <c r="B2372" s="11">
        <v>55.881768644860003</v>
      </c>
      <c r="C2372" s="11">
        <v>30.265801651379999</v>
      </c>
      <c r="D2372" s="11">
        <v>41.689486416199998</v>
      </c>
      <c r="E2372" s="11">
        <v>2.8222697911829999</v>
      </c>
      <c r="F2372" s="11">
        <v>41.635814088849997</v>
      </c>
      <c r="G2372" s="11">
        <v>31.10188477354</v>
      </c>
      <c r="H2372" s="11">
        <v>10.58760164267</v>
      </c>
      <c r="I2372" s="11">
        <v>1.8277810438969999</v>
      </c>
      <c r="J2372" s="11">
        <v>0.99448874728589998</v>
      </c>
      <c r="K2372" s="11">
        <v>22.952102827419999</v>
      </c>
      <c r="L2372" s="11">
        <v>18.683711261429998</v>
      </c>
      <c r="M2372" s="11">
        <v>0</v>
      </c>
      <c r="N2372" s="11">
        <v>0</v>
      </c>
      <c r="O2372" s="11">
        <v>86.147570296240005</v>
      </c>
    </row>
    <row r="2373" spans="1:15" x14ac:dyDescent="0.35">
      <c r="A2373" s="1" t="s">
        <v>3325</v>
      </c>
      <c r="B2373" s="8">
        <v>4.0026908422030001E-2</v>
      </c>
      <c r="C2373" s="8">
        <v>2.8185061716009999E-2</v>
      </c>
      <c r="D2373" s="8">
        <v>3.0565231788950001E-2</v>
      </c>
      <c r="E2373" s="8">
        <v>0</v>
      </c>
      <c r="F2373" s="8">
        <v>4.4153017754490001E-2</v>
      </c>
      <c r="G2373" s="8">
        <v>2.657937498672E-2</v>
      </c>
      <c r="H2373" s="8">
        <v>4.3850871873810003E-2</v>
      </c>
      <c r="I2373" s="8">
        <v>0</v>
      </c>
      <c r="J2373" s="8">
        <v>0</v>
      </c>
      <c r="K2373" s="8">
        <v>6.2669195742209999E-2</v>
      </c>
      <c r="L2373" s="8">
        <v>2.1571982429619999E-2</v>
      </c>
      <c r="O2373" s="8">
        <v>3.6000271368079997E-2</v>
      </c>
    </row>
    <row r="2374" spans="1:15" x14ac:dyDescent="0.35">
      <c r="B2374" s="11">
        <v>15.84982590005</v>
      </c>
      <c r="C2374" s="11">
        <v>5.750336920803</v>
      </c>
      <c r="D2374" s="11">
        <v>8.9724852692969996</v>
      </c>
      <c r="E2374" s="11">
        <v>0</v>
      </c>
      <c r="F2374" s="11">
        <v>12.627677551550001</v>
      </c>
      <c r="G2374" s="11">
        <v>6.0018111921689998</v>
      </c>
      <c r="H2374" s="11">
        <v>2.9706740771279998</v>
      </c>
      <c r="I2374" s="11">
        <v>0</v>
      </c>
      <c r="J2374" s="11">
        <v>0</v>
      </c>
      <c r="K2374" s="11">
        <v>9.8480147078780007</v>
      </c>
      <c r="L2374" s="11">
        <v>2.7796628436750002</v>
      </c>
      <c r="M2374" s="11">
        <v>0</v>
      </c>
      <c r="N2374" s="11">
        <v>0</v>
      </c>
      <c r="O2374" s="11">
        <v>21.600162820849999</v>
      </c>
    </row>
    <row r="2375" spans="1:15" x14ac:dyDescent="0.35">
      <c r="A2375" s="1" t="s">
        <v>3326</v>
      </c>
      <c r="B2375" s="8">
        <v>4.5953552010270002E-2</v>
      </c>
      <c r="C2375" s="8">
        <v>5.9966271481620002E-2</v>
      </c>
      <c r="D2375" s="8">
        <v>4.22560531186E-2</v>
      </c>
      <c r="E2375" s="8">
        <v>9.6023399805639995E-2</v>
      </c>
      <c r="F2375" s="8">
        <v>5.6164701075270003E-2</v>
      </c>
      <c r="G2375" s="8">
        <v>3.8368890517900003E-2</v>
      </c>
      <c r="H2375" s="8">
        <v>5.5212726131890003E-2</v>
      </c>
      <c r="I2375" s="8">
        <v>0.15071134025890001</v>
      </c>
      <c r="J2375" s="8">
        <v>0</v>
      </c>
      <c r="K2375" s="8">
        <v>4.8166468811159997E-2</v>
      </c>
      <c r="L2375" s="8">
        <v>6.5918785606770003E-2</v>
      </c>
      <c r="O2375" s="8">
        <v>5.0718360815070002E-2</v>
      </c>
    </row>
    <row r="2376" spans="1:15" x14ac:dyDescent="0.35">
      <c r="B2376" s="11">
        <v>18.196653890229999</v>
      </c>
      <c r="C2376" s="11">
        <v>12.23436259881</v>
      </c>
      <c r="D2376" s="11">
        <v>12.404349385050001</v>
      </c>
      <c r="E2376" s="11">
        <v>1.963671389825</v>
      </c>
      <c r="F2376" s="11">
        <v>16.062995714159999</v>
      </c>
      <c r="G2376" s="11">
        <v>8.6639673301749998</v>
      </c>
      <c r="H2376" s="11">
        <v>3.7403820548789999</v>
      </c>
      <c r="I2376" s="11">
        <v>1.963671389825</v>
      </c>
      <c r="J2376" s="11">
        <v>0</v>
      </c>
      <c r="K2376" s="11">
        <v>7.5690151702290001</v>
      </c>
      <c r="L2376" s="11">
        <v>8.4939805439350007</v>
      </c>
      <c r="M2376" s="11">
        <v>0</v>
      </c>
      <c r="N2376" s="11">
        <v>0</v>
      </c>
      <c r="O2376" s="11">
        <v>30.431016489040001</v>
      </c>
    </row>
    <row r="2377" spans="1:15" x14ac:dyDescent="0.35">
      <c r="A2377" s="1" t="s">
        <v>3327</v>
      </c>
      <c r="B2377" s="8">
        <v>0.26404565221819998</v>
      </c>
      <c r="C2377" s="8">
        <v>0.24137616272349999</v>
      </c>
      <c r="D2377" s="8">
        <v>0.25353683201440003</v>
      </c>
      <c r="E2377" s="8">
        <v>0.17213145401230001</v>
      </c>
      <c r="F2377" s="8">
        <v>0.26523264624050003</v>
      </c>
      <c r="G2377" s="8">
        <v>0.25048218299739999</v>
      </c>
      <c r="H2377" s="8">
        <v>0.26371857446989999</v>
      </c>
      <c r="I2377" s="8">
        <v>0.20597023236430001</v>
      </c>
      <c r="J2377" s="8">
        <v>0.1127158951945</v>
      </c>
      <c r="K2377" s="8">
        <v>0.28835100979369999</v>
      </c>
      <c r="L2377" s="8">
        <v>0.2370391073582</v>
      </c>
      <c r="O2377" s="8">
        <v>0.25633724248619999</v>
      </c>
    </row>
    <row r="2378" spans="1:15" x14ac:dyDescent="0.35">
      <c r="B2378" s="11">
        <v>104.5566041023</v>
      </c>
      <c r="C2378" s="11">
        <v>49.245741389389998</v>
      </c>
      <c r="D2378" s="11">
        <v>74.426246991390002</v>
      </c>
      <c r="E2378" s="11">
        <v>3.5200754422060001</v>
      </c>
      <c r="F2378" s="11">
        <v>75.856023058109997</v>
      </c>
      <c r="G2378" s="11">
        <v>56.560651636990002</v>
      </c>
      <c r="H2378" s="11">
        <v>17.8655953544</v>
      </c>
      <c r="I2378" s="11">
        <v>2.6836590514999998</v>
      </c>
      <c r="J2378" s="11">
        <v>0.8364163907062</v>
      </c>
      <c r="K2378" s="11">
        <v>45.312293413829998</v>
      </c>
      <c r="L2378" s="11">
        <v>30.543729644279999</v>
      </c>
      <c r="M2378" s="11">
        <v>0</v>
      </c>
      <c r="N2378" s="11">
        <v>0</v>
      </c>
      <c r="O2378" s="11">
        <v>153.80234549170001</v>
      </c>
    </row>
    <row r="2379" spans="1:15" x14ac:dyDescent="0.35">
      <c r="A2379" s="1" t="s">
        <v>3328</v>
      </c>
      <c r="B2379" s="8">
        <v>0.44809398954629998</v>
      </c>
      <c r="C2379" s="8">
        <v>0.46686132965369997</v>
      </c>
      <c r="D2379" s="8">
        <v>0.48470130134450001</v>
      </c>
      <c r="E2379" s="8">
        <v>0.51047719235660005</v>
      </c>
      <c r="F2379" s="8">
        <v>0.41944709830409999</v>
      </c>
      <c r="G2379" s="8">
        <v>0.50017179178969995</v>
      </c>
      <c r="H2379" s="8">
        <v>0.43313513171279999</v>
      </c>
      <c r="I2379" s="8">
        <v>0.37220218611439998</v>
      </c>
      <c r="J2379" s="8">
        <v>0.75326629901319997</v>
      </c>
      <c r="K2379" s="8">
        <v>0.37955306003849998</v>
      </c>
      <c r="L2379" s="8">
        <v>0.46809907647830001</v>
      </c>
      <c r="O2379" s="8">
        <v>0.45447553365479998</v>
      </c>
    </row>
    <row r="2380" spans="1:15" x14ac:dyDescent="0.35">
      <c r="B2380" s="11">
        <v>177.435930007</v>
      </c>
      <c r="C2380" s="11">
        <v>95.249390185920007</v>
      </c>
      <c r="D2380" s="11">
        <v>142.28504191799999</v>
      </c>
      <c r="E2380" s="11">
        <v>10.439220646400001</v>
      </c>
      <c r="F2380" s="11">
        <v>119.9610576285</v>
      </c>
      <c r="G2380" s="11">
        <v>112.9423344029</v>
      </c>
      <c r="H2380" s="11">
        <v>29.342707515050002</v>
      </c>
      <c r="I2380" s="11">
        <v>4.8495540073340004</v>
      </c>
      <c r="J2380" s="11">
        <v>5.5896666390669996</v>
      </c>
      <c r="K2380" s="11">
        <v>59.644041596690002</v>
      </c>
      <c r="L2380" s="11">
        <v>60.317016031800001</v>
      </c>
      <c r="M2380" s="11">
        <v>0</v>
      </c>
      <c r="N2380" s="11">
        <v>0</v>
      </c>
      <c r="O2380" s="11">
        <v>272.68532019290001</v>
      </c>
    </row>
    <row r="2381" spans="1:15" x14ac:dyDescent="0.35">
      <c r="A2381" s="1" t="s">
        <v>3329</v>
      </c>
      <c r="B2381" s="8">
        <v>1</v>
      </c>
      <c r="C2381" s="8">
        <v>1</v>
      </c>
      <c r="D2381" s="8">
        <v>1</v>
      </c>
      <c r="E2381" s="8">
        <v>1</v>
      </c>
      <c r="F2381" s="8">
        <v>1</v>
      </c>
      <c r="G2381" s="8">
        <v>1</v>
      </c>
      <c r="H2381" s="8">
        <v>1</v>
      </c>
      <c r="I2381" s="8">
        <v>1</v>
      </c>
      <c r="J2381" s="8">
        <v>1</v>
      </c>
      <c r="K2381" s="8">
        <v>1</v>
      </c>
      <c r="L2381" s="8">
        <v>1</v>
      </c>
      <c r="O2381" s="8">
        <v>1</v>
      </c>
    </row>
    <row r="2382" spans="1:15" x14ac:dyDescent="0.35">
      <c r="B2382" s="11">
        <v>395.97926806970003</v>
      </c>
      <c r="C2382" s="11">
        <v>204.0207319303</v>
      </c>
      <c r="D2382" s="11">
        <v>293.55201135890002</v>
      </c>
      <c r="E2382" s="11">
        <v>20.449925682690001</v>
      </c>
      <c r="F2382" s="11">
        <v>285.9980629584</v>
      </c>
      <c r="G2382" s="11">
        <v>225.8070851992</v>
      </c>
      <c r="H2382" s="11">
        <v>67.744926159680006</v>
      </c>
      <c r="I2382" s="11">
        <v>13.02935390563</v>
      </c>
      <c r="J2382" s="11">
        <v>7.4205717770590001</v>
      </c>
      <c r="K2382" s="11">
        <v>157.1428289648</v>
      </c>
      <c r="L2382" s="11">
        <v>128.8552339936</v>
      </c>
      <c r="M2382" s="11">
        <v>0</v>
      </c>
      <c r="N2382" s="11">
        <v>0</v>
      </c>
      <c r="O2382" s="11">
        <v>600</v>
      </c>
    </row>
    <row r="2383" spans="1:15" x14ac:dyDescent="0.35">
      <c r="A2383" s="1" t="s">
        <v>3330</v>
      </c>
    </row>
    <row r="2384" spans="1:15" x14ac:dyDescent="0.35">
      <c r="A2384" s="1" t="s">
        <v>3331</v>
      </c>
    </row>
    <row r="2388" spans="1:10" x14ac:dyDescent="0.35">
      <c r="A2388" s="4" t="s">
        <v>3332</v>
      </c>
    </row>
    <row r="2389" spans="1:10" x14ac:dyDescent="0.35">
      <c r="A2389" s="1" t="s">
        <v>3333</v>
      </c>
    </row>
    <row r="2390" spans="1:10" ht="31" x14ac:dyDescent="0.35">
      <c r="A2390" s="5" t="s">
        <v>3334</v>
      </c>
      <c r="B2390" s="5" t="s">
        <v>3335</v>
      </c>
      <c r="C2390" s="5" t="s">
        <v>3336</v>
      </c>
      <c r="D2390" s="5" t="s">
        <v>3337</v>
      </c>
      <c r="E2390" s="5" t="s">
        <v>3338</v>
      </c>
      <c r="F2390" s="5" t="s">
        <v>3339</v>
      </c>
      <c r="G2390" s="5" t="s">
        <v>3340</v>
      </c>
      <c r="H2390" s="5" t="s">
        <v>3341</v>
      </c>
      <c r="I2390" s="5" t="s">
        <v>3342</v>
      </c>
      <c r="J2390" s="5" t="s">
        <v>3343</v>
      </c>
    </row>
    <row r="2391" spans="1:10" x14ac:dyDescent="0.35">
      <c r="A2391" s="1" t="s">
        <v>3344</v>
      </c>
      <c r="B2391" s="6">
        <v>0.56333553603139996</v>
      </c>
      <c r="C2391" s="8">
        <v>0.18194512436089999</v>
      </c>
      <c r="D2391" s="6">
        <v>0.7471953977529</v>
      </c>
      <c r="E2391" s="6">
        <v>0.48723053107339998</v>
      </c>
      <c r="F2391" s="8">
        <v>0.25655589040260002</v>
      </c>
      <c r="G2391" s="8">
        <v>8.5504604397249995E-2</v>
      </c>
      <c r="H2391" s="7">
        <v>9.390518067676E-2</v>
      </c>
      <c r="I2391" s="7">
        <v>8.3001220126859995E-2</v>
      </c>
      <c r="J2391" s="8">
        <v>0.20246859167590001</v>
      </c>
    </row>
    <row r="2392" spans="1:10" x14ac:dyDescent="0.35">
      <c r="B2392" s="9">
        <v>72.626454004820005</v>
      </c>
      <c r="C2392" s="11">
        <v>15.05726350091</v>
      </c>
      <c r="D2392" s="9">
        <v>28.200735835380002</v>
      </c>
      <c r="E2392" s="9">
        <v>44.425718169429999</v>
      </c>
      <c r="F2392" s="11">
        <v>11.970735041519999</v>
      </c>
      <c r="G2392" s="11">
        <v>3.0865284593809998</v>
      </c>
      <c r="H2392" s="10">
        <v>13.48945378298</v>
      </c>
      <c r="I2392" s="10">
        <v>20.307983716830002</v>
      </c>
      <c r="J2392" s="11">
        <v>121.4811550055</v>
      </c>
    </row>
    <row r="2393" spans="1:10" x14ac:dyDescent="0.35">
      <c r="A2393" s="1" t="s">
        <v>3345</v>
      </c>
      <c r="B2393" s="8">
        <v>4.3990683236310002E-2</v>
      </c>
      <c r="C2393" s="6">
        <v>0.47839066465590002</v>
      </c>
      <c r="D2393" s="8">
        <v>2.7284777634100001E-2</v>
      </c>
      <c r="E2393" s="8">
        <v>5.0905748965069997E-2</v>
      </c>
      <c r="F2393" s="6">
        <v>0.37270369302829998</v>
      </c>
      <c r="G2393" s="6">
        <v>0.61499972307840001</v>
      </c>
      <c r="H2393" s="7">
        <v>2.5980081909629998E-2</v>
      </c>
      <c r="I2393" s="7">
        <v>1.24146954689E-2</v>
      </c>
      <c r="J2393" s="8">
        <v>8.6718632183149999E-2</v>
      </c>
    </row>
    <row r="2394" spans="1:10" x14ac:dyDescent="0.35">
      <c r="B2394" s="11">
        <v>5.6713754562860004</v>
      </c>
      <c r="C2394" s="9">
        <v>39.590257333910003</v>
      </c>
      <c r="D2394" s="11">
        <v>1.029785259251</v>
      </c>
      <c r="E2394" s="11">
        <v>4.6415901970349998</v>
      </c>
      <c r="F2394" s="9">
        <v>17.390117807229998</v>
      </c>
      <c r="G2394" s="9">
        <v>22.200139526689998</v>
      </c>
      <c r="H2394" s="10">
        <v>3.7320317332039998</v>
      </c>
      <c r="I2394" s="10">
        <v>3.0375147864869998</v>
      </c>
      <c r="J2394" s="11">
        <v>52.03117930989</v>
      </c>
    </row>
    <row r="2395" spans="1:10" x14ac:dyDescent="0.35">
      <c r="A2395" s="1" t="s">
        <v>3346</v>
      </c>
      <c r="B2395" s="6">
        <v>0.1706288411611</v>
      </c>
      <c r="C2395" s="8">
        <v>4.4571361391970002E-2</v>
      </c>
      <c r="D2395" s="6">
        <v>0.52359661232200005</v>
      </c>
      <c r="E2395" s="8">
        <v>2.4525098219590001E-2</v>
      </c>
      <c r="F2395" s="8">
        <v>7.9053790750850006E-2</v>
      </c>
      <c r="G2395" s="8">
        <v>0</v>
      </c>
      <c r="H2395" s="7">
        <v>0</v>
      </c>
      <c r="I2395" s="8">
        <v>3.942904522112E-2</v>
      </c>
      <c r="J2395" s="8">
        <v>5.8889307848820002E-2</v>
      </c>
    </row>
    <row r="2396" spans="1:10" x14ac:dyDescent="0.35">
      <c r="B2396" s="9">
        <v>21.997844786760002</v>
      </c>
      <c r="C2396" s="11">
        <v>3.6885997106569999</v>
      </c>
      <c r="D2396" s="9">
        <v>19.761644400910001</v>
      </c>
      <c r="E2396" s="11">
        <v>2.236200385844</v>
      </c>
      <c r="F2396" s="11">
        <v>3.6885997106569999</v>
      </c>
      <c r="G2396" s="11">
        <v>0</v>
      </c>
      <c r="H2396" s="10">
        <v>0</v>
      </c>
      <c r="I2396" s="11">
        <v>9.6471402118769998</v>
      </c>
      <c r="J2396" s="11">
        <v>35.333584709290001</v>
      </c>
    </row>
    <row r="2397" spans="1:10" x14ac:dyDescent="0.35">
      <c r="A2397" s="1" t="s">
        <v>3347</v>
      </c>
      <c r="B2397" s="6">
        <v>0.39270669487030002</v>
      </c>
      <c r="C2397" s="8">
        <v>0.1373737629689</v>
      </c>
      <c r="D2397" s="8">
        <v>0.22359878543100001</v>
      </c>
      <c r="E2397" s="6">
        <v>0.4627054328538</v>
      </c>
      <c r="F2397" s="8">
        <v>0.1775020996518</v>
      </c>
      <c r="G2397" s="8">
        <v>8.5504604397249995E-2</v>
      </c>
      <c r="H2397" s="8">
        <v>9.390518067676E-2</v>
      </c>
      <c r="I2397" s="7">
        <v>4.3572174905730003E-2</v>
      </c>
      <c r="J2397" s="8">
        <v>0.1435792838271</v>
      </c>
    </row>
    <row r="2398" spans="1:10" x14ac:dyDescent="0.35">
      <c r="B2398" s="9">
        <v>50.628609218059999</v>
      </c>
      <c r="C2398" s="11">
        <v>11.36866379025</v>
      </c>
      <c r="D2398" s="11">
        <v>8.4390914344680006</v>
      </c>
      <c r="E2398" s="9">
        <v>42.189517783589999</v>
      </c>
      <c r="F2398" s="11">
        <v>8.2821353308669998</v>
      </c>
      <c r="G2398" s="11">
        <v>3.0865284593809998</v>
      </c>
      <c r="H2398" s="11">
        <v>13.48945378298</v>
      </c>
      <c r="I2398" s="10">
        <v>10.66084350495</v>
      </c>
      <c r="J2398" s="11">
        <v>86.147570296240005</v>
      </c>
    </row>
    <row r="2399" spans="1:10" x14ac:dyDescent="0.35">
      <c r="A2399" s="1" t="s">
        <v>3348</v>
      </c>
      <c r="B2399" s="8">
        <v>3.661384131164E-2</v>
      </c>
      <c r="C2399" s="6">
        <v>0.1581805179595</v>
      </c>
      <c r="D2399" s="8">
        <v>2.7284777634100001E-2</v>
      </c>
      <c r="E2399" s="8">
        <v>4.047541517982E-2</v>
      </c>
      <c r="F2399" s="6">
        <v>0.25760873732739997</v>
      </c>
      <c r="G2399" s="8">
        <v>2.9661408940589998E-2</v>
      </c>
      <c r="H2399" s="8">
        <v>1.245496246742E-2</v>
      </c>
      <c r="I2399" s="7">
        <v>8.1746625569369992E-3</v>
      </c>
      <c r="J2399" s="8">
        <v>3.6000271368079997E-2</v>
      </c>
    </row>
    <row r="2400" spans="1:10" x14ac:dyDescent="0.35">
      <c r="B2400" s="11">
        <v>4.7203368008559998</v>
      </c>
      <c r="C2400" s="9">
        <v>13.09057194026</v>
      </c>
      <c r="D2400" s="11">
        <v>1.029785259251</v>
      </c>
      <c r="E2400" s="11">
        <v>3.6905515416050001</v>
      </c>
      <c r="F2400" s="9">
        <v>12.019860210919999</v>
      </c>
      <c r="G2400" s="11">
        <v>1.0707117293370001</v>
      </c>
      <c r="H2400" s="11">
        <v>1.7891519867400001</v>
      </c>
      <c r="I2400" s="10">
        <v>2.0001020929950002</v>
      </c>
      <c r="J2400" s="11">
        <v>21.600162820849999</v>
      </c>
    </row>
    <row r="2401" spans="1:10" x14ac:dyDescent="0.35">
      <c r="A2401" s="1" t="s">
        <v>3349</v>
      </c>
      <c r="B2401" s="7">
        <v>7.3768419246770002E-3</v>
      </c>
      <c r="C2401" s="6">
        <v>0.3202101466965</v>
      </c>
      <c r="D2401" s="8">
        <v>0</v>
      </c>
      <c r="E2401" s="8">
        <v>1.043033378525E-2</v>
      </c>
      <c r="F2401" s="8">
        <v>0.1150949557009</v>
      </c>
      <c r="G2401" s="6">
        <v>0.58533831413790005</v>
      </c>
      <c r="H2401" s="7">
        <v>1.352511944221E-2</v>
      </c>
      <c r="I2401" s="7">
        <v>4.2400329119620002E-3</v>
      </c>
      <c r="J2401" s="8">
        <v>5.0718360815070002E-2</v>
      </c>
    </row>
    <row r="2402" spans="1:10" x14ac:dyDescent="0.35">
      <c r="B2402" s="10">
        <v>0.95103865543010002</v>
      </c>
      <c r="C2402" s="9">
        <v>26.499685393659998</v>
      </c>
      <c r="D2402" s="11">
        <v>0</v>
      </c>
      <c r="E2402" s="11">
        <v>0.95103865543010002</v>
      </c>
      <c r="F2402" s="11">
        <v>5.3702575963069998</v>
      </c>
      <c r="G2402" s="9">
        <v>21.129427797350001</v>
      </c>
      <c r="H2402" s="10">
        <v>1.9428797464650001</v>
      </c>
      <c r="I2402" s="10">
        <v>1.037412693492</v>
      </c>
      <c r="J2402" s="11">
        <v>30.431016489040001</v>
      </c>
    </row>
    <row r="2403" spans="1:10" x14ac:dyDescent="0.35">
      <c r="A2403" s="1" t="s">
        <v>3350</v>
      </c>
      <c r="B2403" s="7">
        <v>0.1377023934669</v>
      </c>
      <c r="C2403" s="7">
        <v>0.1021990448824</v>
      </c>
      <c r="D2403" s="7">
        <v>9.6395293118569994E-2</v>
      </c>
      <c r="E2403" s="7">
        <v>0.154800617339</v>
      </c>
      <c r="F2403" s="7">
        <v>0.10242915784830001</v>
      </c>
      <c r="G2403" s="7">
        <v>0.1019016050455</v>
      </c>
      <c r="H2403" s="6">
        <v>0.64086090247070004</v>
      </c>
      <c r="I2403" s="7">
        <v>0.1452246709319</v>
      </c>
      <c r="J2403" s="8">
        <v>0.25633724248619999</v>
      </c>
    </row>
    <row r="2404" spans="1:10" x14ac:dyDescent="0.35">
      <c r="B2404" s="10">
        <v>17.752894866049999</v>
      </c>
      <c r="C2404" s="10">
        <v>8.4577036825840004</v>
      </c>
      <c r="D2404" s="10">
        <v>3.6381623939150001</v>
      </c>
      <c r="E2404" s="10">
        <v>14.114732472129999</v>
      </c>
      <c r="F2404" s="10">
        <v>4.7792795059369997</v>
      </c>
      <c r="G2404" s="10">
        <v>3.6784241766460002</v>
      </c>
      <c r="H2404" s="9">
        <v>92.059495151350006</v>
      </c>
      <c r="I2404" s="10">
        <v>35.532251791729998</v>
      </c>
      <c r="J2404" s="11">
        <v>153.80234549170001</v>
      </c>
    </row>
    <row r="2405" spans="1:10" x14ac:dyDescent="0.35">
      <c r="A2405" s="1" t="s">
        <v>3351</v>
      </c>
      <c r="B2405" s="7">
        <v>0.25497138726539997</v>
      </c>
      <c r="C2405" s="7">
        <v>0.23746516610080001</v>
      </c>
      <c r="D2405" s="7">
        <v>0.12912453149440001</v>
      </c>
      <c r="E2405" s="7">
        <v>0.3070631026226</v>
      </c>
      <c r="F2405" s="7">
        <v>0.2683112587207</v>
      </c>
      <c r="G2405" s="7">
        <v>0.19759406747880001</v>
      </c>
      <c r="H2405" s="7">
        <v>0.23925383494290001</v>
      </c>
      <c r="I2405" s="6">
        <v>0.75935941347229996</v>
      </c>
      <c r="J2405" s="8">
        <v>0.45447553365479998</v>
      </c>
    </row>
    <row r="2406" spans="1:10" x14ac:dyDescent="0.35">
      <c r="B2406" s="10">
        <v>32.871470989080002</v>
      </c>
      <c r="C2406" s="10">
        <v>19.651945007190001</v>
      </c>
      <c r="D2406" s="10">
        <v>4.8734331253800001</v>
      </c>
      <c r="E2406" s="10">
        <v>27.998037863699999</v>
      </c>
      <c r="F2406" s="10">
        <v>12.519233067549999</v>
      </c>
      <c r="G2406" s="10">
        <v>7.1327119396379999</v>
      </c>
      <c r="H2406" s="10">
        <v>34.368748620719998</v>
      </c>
      <c r="I2406" s="9">
        <v>185.79315557589999</v>
      </c>
      <c r="J2406" s="11">
        <v>272.68532019290001</v>
      </c>
    </row>
    <row r="2407" spans="1:10" x14ac:dyDescent="0.35">
      <c r="A2407" s="1" t="s">
        <v>3352</v>
      </c>
      <c r="B2407" s="8">
        <v>1</v>
      </c>
      <c r="C2407" s="8">
        <v>1</v>
      </c>
      <c r="D2407" s="8">
        <v>1</v>
      </c>
      <c r="E2407" s="8">
        <v>1</v>
      </c>
      <c r="F2407" s="8">
        <v>1</v>
      </c>
      <c r="G2407" s="8">
        <v>1</v>
      </c>
      <c r="H2407" s="8">
        <v>1</v>
      </c>
      <c r="I2407" s="8">
        <v>1</v>
      </c>
      <c r="J2407" s="8">
        <v>1</v>
      </c>
    </row>
    <row r="2408" spans="1:10" x14ac:dyDescent="0.35">
      <c r="B2408" s="11">
        <v>128.9221953162</v>
      </c>
      <c r="C2408" s="11">
        <v>82.757169524589997</v>
      </c>
      <c r="D2408" s="11">
        <v>37.742116613930001</v>
      </c>
      <c r="E2408" s="11">
        <v>91.180078702299994</v>
      </c>
      <c r="F2408" s="11">
        <v>46.65936542224</v>
      </c>
      <c r="G2408" s="11">
        <v>36.097804102349997</v>
      </c>
      <c r="H2408" s="11">
        <v>143.64972928829999</v>
      </c>
      <c r="I2408" s="11">
        <v>244.67090587089999</v>
      </c>
      <c r="J2408" s="11">
        <v>600</v>
      </c>
    </row>
    <row r="2409" spans="1:10" x14ac:dyDescent="0.35">
      <c r="A2409" s="1" t="s">
        <v>3353</v>
      </c>
    </row>
    <row r="2410" spans="1:10" x14ac:dyDescent="0.35">
      <c r="A2410" s="1" t="s">
        <v>3354</v>
      </c>
    </row>
    <row r="2414" spans="1:10" x14ac:dyDescent="0.35">
      <c r="A2414" s="4" t="s">
        <v>3355</v>
      </c>
    </row>
    <row r="2415" spans="1:10" x14ac:dyDescent="0.35">
      <c r="A2415" s="1" t="s">
        <v>3356</v>
      </c>
    </row>
    <row r="2416" spans="1:10" ht="31" x14ac:dyDescent="0.35">
      <c r="A2416" s="5" t="s">
        <v>3357</v>
      </c>
      <c r="B2416" s="5" t="s">
        <v>3358</v>
      </c>
      <c r="C2416" s="5" t="s">
        <v>3359</v>
      </c>
      <c r="D2416" s="5" t="s">
        <v>3360</v>
      </c>
      <c r="E2416" s="5" t="s">
        <v>3361</v>
      </c>
      <c r="F2416" s="5" t="s">
        <v>3362</v>
      </c>
      <c r="G2416" s="5" t="s">
        <v>3363</v>
      </c>
      <c r="H2416" s="5" t="s">
        <v>3364</v>
      </c>
      <c r="I2416" s="5" t="s">
        <v>3365</v>
      </c>
      <c r="J2416" s="5" t="s">
        <v>3366</v>
      </c>
    </row>
    <row r="2417" spans="1:10" x14ac:dyDescent="0.35">
      <c r="A2417" s="1" t="s">
        <v>3367</v>
      </c>
      <c r="B2417" s="6">
        <v>1</v>
      </c>
      <c r="C2417" s="7">
        <v>0</v>
      </c>
      <c r="D2417" s="6">
        <v>1</v>
      </c>
      <c r="E2417" s="6">
        <v>1</v>
      </c>
      <c r="F2417" s="7">
        <v>0</v>
      </c>
      <c r="G2417" s="7">
        <v>0</v>
      </c>
      <c r="H2417" s="7">
        <v>0</v>
      </c>
      <c r="I2417" s="7">
        <v>0</v>
      </c>
      <c r="J2417" s="8">
        <v>0.20246859167590001</v>
      </c>
    </row>
    <row r="2418" spans="1:10" x14ac:dyDescent="0.35">
      <c r="B2418" s="9">
        <v>121.4811550055</v>
      </c>
      <c r="C2418" s="10">
        <v>0</v>
      </c>
      <c r="D2418" s="9">
        <v>35.333584709290001</v>
      </c>
      <c r="E2418" s="9">
        <v>86.147570296240005</v>
      </c>
      <c r="F2418" s="10">
        <v>0</v>
      </c>
      <c r="G2418" s="10">
        <v>0</v>
      </c>
      <c r="H2418" s="10">
        <v>0</v>
      </c>
      <c r="I2418" s="10">
        <v>0</v>
      </c>
      <c r="J2418" s="11">
        <v>121.4811550055</v>
      </c>
    </row>
    <row r="2419" spans="1:10" x14ac:dyDescent="0.35">
      <c r="A2419" s="1" t="s">
        <v>3368</v>
      </c>
      <c r="B2419" s="7">
        <v>0</v>
      </c>
      <c r="C2419" s="6">
        <v>1</v>
      </c>
      <c r="D2419" s="8">
        <v>0</v>
      </c>
      <c r="E2419" s="7">
        <v>0</v>
      </c>
      <c r="F2419" s="6">
        <v>1</v>
      </c>
      <c r="G2419" s="6">
        <v>1</v>
      </c>
      <c r="H2419" s="7">
        <v>0</v>
      </c>
      <c r="I2419" s="7">
        <v>0</v>
      </c>
      <c r="J2419" s="8">
        <v>8.6718632183149999E-2</v>
      </c>
    </row>
    <row r="2420" spans="1:10" x14ac:dyDescent="0.35">
      <c r="B2420" s="10">
        <v>0</v>
      </c>
      <c r="C2420" s="9">
        <v>52.03117930989</v>
      </c>
      <c r="D2420" s="11">
        <v>0</v>
      </c>
      <c r="E2420" s="10">
        <v>0</v>
      </c>
      <c r="F2420" s="9">
        <v>21.600162820849999</v>
      </c>
      <c r="G2420" s="9">
        <v>30.431016489040001</v>
      </c>
      <c r="H2420" s="10">
        <v>0</v>
      </c>
      <c r="I2420" s="10">
        <v>0</v>
      </c>
      <c r="J2420" s="11">
        <v>52.03117930989</v>
      </c>
    </row>
    <row r="2421" spans="1:10" x14ac:dyDescent="0.35">
      <c r="A2421" s="1" t="s">
        <v>3369</v>
      </c>
      <c r="B2421" s="6">
        <v>0.2908565094535</v>
      </c>
      <c r="C2421" s="8">
        <v>0</v>
      </c>
      <c r="D2421" s="6">
        <v>1</v>
      </c>
      <c r="E2421" s="7">
        <v>0</v>
      </c>
      <c r="F2421" s="8">
        <v>0</v>
      </c>
      <c r="G2421" s="8">
        <v>0</v>
      </c>
      <c r="H2421" s="7">
        <v>0</v>
      </c>
      <c r="I2421" s="7">
        <v>0</v>
      </c>
      <c r="J2421" s="8">
        <v>5.8889307848820002E-2</v>
      </c>
    </row>
    <row r="2422" spans="1:10" x14ac:dyDescent="0.35">
      <c r="B2422" s="9">
        <v>35.333584709290001</v>
      </c>
      <c r="C2422" s="11">
        <v>0</v>
      </c>
      <c r="D2422" s="9">
        <v>35.333584709290001</v>
      </c>
      <c r="E2422" s="10">
        <v>0</v>
      </c>
      <c r="F2422" s="11">
        <v>0</v>
      </c>
      <c r="G2422" s="11">
        <v>0</v>
      </c>
      <c r="H2422" s="10">
        <v>0</v>
      </c>
      <c r="I2422" s="10">
        <v>0</v>
      </c>
      <c r="J2422" s="11">
        <v>35.333584709290001</v>
      </c>
    </row>
    <row r="2423" spans="1:10" x14ac:dyDescent="0.35">
      <c r="A2423" s="1" t="s">
        <v>3370</v>
      </c>
      <c r="B2423" s="6">
        <v>0.70914349054650005</v>
      </c>
      <c r="C2423" s="7">
        <v>0</v>
      </c>
      <c r="D2423" s="7">
        <v>0</v>
      </c>
      <c r="E2423" s="6">
        <v>1</v>
      </c>
      <c r="F2423" s="8">
        <v>0</v>
      </c>
      <c r="G2423" s="7">
        <v>0</v>
      </c>
      <c r="H2423" s="7">
        <v>0</v>
      </c>
      <c r="I2423" s="7">
        <v>0</v>
      </c>
      <c r="J2423" s="8">
        <v>0.1435792838271</v>
      </c>
    </row>
    <row r="2424" spans="1:10" x14ac:dyDescent="0.35">
      <c r="B2424" s="9">
        <v>86.147570296240005</v>
      </c>
      <c r="C2424" s="10">
        <v>0</v>
      </c>
      <c r="D2424" s="10">
        <v>0</v>
      </c>
      <c r="E2424" s="9">
        <v>86.147570296240005</v>
      </c>
      <c r="F2424" s="11">
        <v>0</v>
      </c>
      <c r="G2424" s="10">
        <v>0</v>
      </c>
      <c r="H2424" s="10">
        <v>0</v>
      </c>
      <c r="I2424" s="10">
        <v>0</v>
      </c>
      <c r="J2424" s="11">
        <v>86.147570296240005</v>
      </c>
    </row>
    <row r="2425" spans="1:10" x14ac:dyDescent="0.35">
      <c r="A2425" s="1" t="s">
        <v>3371</v>
      </c>
      <c r="B2425" s="7">
        <v>0</v>
      </c>
      <c r="C2425" s="6">
        <v>0.4151388284359</v>
      </c>
      <c r="D2425" s="8">
        <v>0</v>
      </c>
      <c r="E2425" s="8">
        <v>0</v>
      </c>
      <c r="F2425" s="6">
        <v>1</v>
      </c>
      <c r="G2425" s="8">
        <v>0</v>
      </c>
      <c r="H2425" s="7">
        <v>0</v>
      </c>
      <c r="I2425" s="7">
        <v>0</v>
      </c>
      <c r="J2425" s="8">
        <v>3.6000271368079997E-2</v>
      </c>
    </row>
    <row r="2426" spans="1:10" x14ac:dyDescent="0.35">
      <c r="B2426" s="10">
        <v>0</v>
      </c>
      <c r="C2426" s="9">
        <v>21.600162820849999</v>
      </c>
      <c r="D2426" s="11">
        <v>0</v>
      </c>
      <c r="E2426" s="11">
        <v>0</v>
      </c>
      <c r="F2426" s="9">
        <v>21.600162820849999</v>
      </c>
      <c r="G2426" s="11">
        <v>0</v>
      </c>
      <c r="H2426" s="10">
        <v>0</v>
      </c>
      <c r="I2426" s="10">
        <v>0</v>
      </c>
      <c r="J2426" s="11">
        <v>21.600162820849999</v>
      </c>
    </row>
    <row r="2427" spans="1:10" x14ac:dyDescent="0.35">
      <c r="A2427" s="1" t="s">
        <v>3372</v>
      </c>
      <c r="B2427" s="7">
        <v>0</v>
      </c>
      <c r="C2427" s="6">
        <v>0.5848611715641</v>
      </c>
      <c r="D2427" s="8">
        <v>0</v>
      </c>
      <c r="E2427" s="7">
        <v>0</v>
      </c>
      <c r="F2427" s="8">
        <v>0</v>
      </c>
      <c r="G2427" s="6">
        <v>1</v>
      </c>
      <c r="H2427" s="7">
        <v>0</v>
      </c>
      <c r="I2427" s="7">
        <v>0</v>
      </c>
      <c r="J2427" s="8">
        <v>5.0718360815070002E-2</v>
      </c>
    </row>
    <row r="2428" spans="1:10" x14ac:dyDescent="0.35">
      <c r="B2428" s="10">
        <v>0</v>
      </c>
      <c r="C2428" s="9">
        <v>30.431016489040001</v>
      </c>
      <c r="D2428" s="11">
        <v>0</v>
      </c>
      <c r="E2428" s="10">
        <v>0</v>
      </c>
      <c r="F2428" s="11">
        <v>0</v>
      </c>
      <c r="G2428" s="9">
        <v>30.431016489040001</v>
      </c>
      <c r="H2428" s="10">
        <v>0</v>
      </c>
      <c r="I2428" s="10">
        <v>0</v>
      </c>
      <c r="J2428" s="11">
        <v>30.431016489040001</v>
      </c>
    </row>
    <row r="2429" spans="1:10" x14ac:dyDescent="0.35">
      <c r="A2429" s="1" t="s">
        <v>3373</v>
      </c>
      <c r="B2429" s="7">
        <v>0</v>
      </c>
      <c r="C2429" s="7">
        <v>0</v>
      </c>
      <c r="D2429" s="7">
        <v>0</v>
      </c>
      <c r="E2429" s="7">
        <v>0</v>
      </c>
      <c r="F2429" s="7">
        <v>0</v>
      </c>
      <c r="G2429" s="7">
        <v>0</v>
      </c>
      <c r="H2429" s="6">
        <v>1</v>
      </c>
      <c r="I2429" s="7">
        <v>0</v>
      </c>
      <c r="J2429" s="8">
        <v>0.25633724248619999</v>
      </c>
    </row>
    <row r="2430" spans="1:10" x14ac:dyDescent="0.35">
      <c r="B2430" s="10">
        <v>0</v>
      </c>
      <c r="C2430" s="10">
        <v>0</v>
      </c>
      <c r="D2430" s="10">
        <v>0</v>
      </c>
      <c r="E2430" s="10">
        <v>0</v>
      </c>
      <c r="F2430" s="10">
        <v>0</v>
      </c>
      <c r="G2430" s="10">
        <v>0</v>
      </c>
      <c r="H2430" s="9">
        <v>153.80234549170001</v>
      </c>
      <c r="I2430" s="10">
        <v>0</v>
      </c>
      <c r="J2430" s="11">
        <v>153.80234549170001</v>
      </c>
    </row>
    <row r="2431" spans="1:10" x14ac:dyDescent="0.35">
      <c r="A2431" s="1" t="s">
        <v>3374</v>
      </c>
      <c r="B2431" s="7">
        <v>0</v>
      </c>
      <c r="C2431" s="7">
        <v>0</v>
      </c>
      <c r="D2431" s="7">
        <v>0</v>
      </c>
      <c r="E2431" s="7">
        <v>0</v>
      </c>
      <c r="F2431" s="7">
        <v>0</v>
      </c>
      <c r="G2431" s="7">
        <v>0</v>
      </c>
      <c r="H2431" s="7">
        <v>0</v>
      </c>
      <c r="I2431" s="6">
        <v>1</v>
      </c>
      <c r="J2431" s="8">
        <v>0.45447553365479998</v>
      </c>
    </row>
    <row r="2432" spans="1:10" x14ac:dyDescent="0.35">
      <c r="B2432" s="10">
        <v>0</v>
      </c>
      <c r="C2432" s="10">
        <v>0</v>
      </c>
      <c r="D2432" s="10">
        <v>0</v>
      </c>
      <c r="E2432" s="10">
        <v>0</v>
      </c>
      <c r="F2432" s="10">
        <v>0</v>
      </c>
      <c r="G2432" s="10">
        <v>0</v>
      </c>
      <c r="H2432" s="10">
        <v>0</v>
      </c>
      <c r="I2432" s="9">
        <v>272.68532019290001</v>
      </c>
      <c r="J2432" s="11">
        <v>272.68532019290001</v>
      </c>
    </row>
    <row r="2433" spans="1:10" x14ac:dyDescent="0.35">
      <c r="A2433" s="1" t="s">
        <v>3375</v>
      </c>
      <c r="B2433" s="8">
        <v>1</v>
      </c>
      <c r="C2433" s="8">
        <v>1</v>
      </c>
      <c r="D2433" s="8">
        <v>1</v>
      </c>
      <c r="E2433" s="8">
        <v>1</v>
      </c>
      <c r="F2433" s="8">
        <v>1</v>
      </c>
      <c r="G2433" s="8">
        <v>1</v>
      </c>
      <c r="H2433" s="8">
        <v>1</v>
      </c>
      <c r="I2433" s="8">
        <v>1</v>
      </c>
      <c r="J2433" s="8">
        <v>1</v>
      </c>
    </row>
    <row r="2434" spans="1:10" x14ac:dyDescent="0.35">
      <c r="B2434" s="11">
        <v>121.4811550055</v>
      </c>
      <c r="C2434" s="11">
        <v>52.03117930989</v>
      </c>
      <c r="D2434" s="11">
        <v>35.333584709290001</v>
      </c>
      <c r="E2434" s="11">
        <v>86.147570296240005</v>
      </c>
      <c r="F2434" s="11">
        <v>21.600162820849999</v>
      </c>
      <c r="G2434" s="11">
        <v>30.431016489040001</v>
      </c>
      <c r="H2434" s="11">
        <v>153.80234549170001</v>
      </c>
      <c r="I2434" s="11">
        <v>272.68532019290001</v>
      </c>
      <c r="J2434" s="11">
        <v>600</v>
      </c>
    </row>
    <row r="2435" spans="1:10" x14ac:dyDescent="0.35">
      <c r="A2435" s="1" t="s">
        <v>3376</v>
      </c>
    </row>
    <row r="2436" spans="1:10" x14ac:dyDescent="0.35">
      <c r="A2436" s="1" t="s">
        <v>3377</v>
      </c>
    </row>
    <row r="2440" spans="1:10" x14ac:dyDescent="0.35">
      <c r="A2440" s="4" t="s">
        <v>3378</v>
      </c>
    </row>
    <row r="2441" spans="1:10" x14ac:dyDescent="0.35">
      <c r="A2441" s="1" t="s">
        <v>3379</v>
      </c>
    </row>
    <row r="2442" spans="1:10" ht="31" x14ac:dyDescent="0.35">
      <c r="A2442" s="5" t="s">
        <v>3380</v>
      </c>
      <c r="B2442" s="5" t="s">
        <v>3381</v>
      </c>
      <c r="C2442" s="5" t="s">
        <v>3382</v>
      </c>
      <c r="D2442" s="5" t="s">
        <v>3383</v>
      </c>
      <c r="E2442" s="5" t="s">
        <v>3384</v>
      </c>
      <c r="F2442" s="5" t="s">
        <v>3385</v>
      </c>
      <c r="G2442" s="5" t="s">
        <v>3386</v>
      </c>
      <c r="H2442" s="5" t="s">
        <v>3387</v>
      </c>
      <c r="I2442" s="5" t="s">
        <v>3388</v>
      </c>
      <c r="J2442" s="5" t="s">
        <v>3389</v>
      </c>
    </row>
    <row r="2443" spans="1:10" x14ac:dyDescent="0.35">
      <c r="A2443" s="1" t="s">
        <v>3390</v>
      </c>
      <c r="B2443" s="6">
        <v>0.29896204109199997</v>
      </c>
      <c r="C2443" s="8">
        <v>0.1991378607008</v>
      </c>
      <c r="D2443" s="6">
        <v>0.48028855717489999</v>
      </c>
      <c r="E2443" s="8">
        <v>0.22271930874320001</v>
      </c>
      <c r="F2443" s="8">
        <v>0.21222132781860001</v>
      </c>
      <c r="G2443" s="8">
        <v>0.1831257604614</v>
      </c>
      <c r="H2443" s="7">
        <v>1.9611749147639999E-2</v>
      </c>
      <c r="I2443" s="8">
        <v>6.0424683405430002E-2</v>
      </c>
      <c r="J2443" s="8">
        <v>0.20246859167590001</v>
      </c>
    </row>
    <row r="2444" spans="1:10" x14ac:dyDescent="0.35">
      <c r="B2444" s="9">
        <v>77.626905181059996</v>
      </c>
      <c r="C2444" s="11">
        <v>39.750335394670003</v>
      </c>
      <c r="D2444" s="9">
        <v>36.915002584850001</v>
      </c>
      <c r="E2444" s="11">
        <v>40.71190259622</v>
      </c>
      <c r="F2444" s="11">
        <v>23.312962095060001</v>
      </c>
      <c r="G2444" s="11">
        <v>16.437373299619999</v>
      </c>
      <c r="H2444" s="10">
        <v>2.1142457397609999</v>
      </c>
      <c r="I2444" s="11">
        <v>1.989668690035</v>
      </c>
      <c r="J2444" s="11">
        <v>121.4811550055</v>
      </c>
    </row>
    <row r="2445" spans="1:10" x14ac:dyDescent="0.35">
      <c r="A2445" s="1" t="s">
        <v>3391</v>
      </c>
      <c r="B2445" s="8">
        <v>5.7942922282019999E-2</v>
      </c>
      <c r="C2445" s="6">
        <v>0.1752827436762</v>
      </c>
      <c r="D2445" s="8">
        <v>3.5993800374470003E-2</v>
      </c>
      <c r="E2445" s="8">
        <v>6.717191461607E-2</v>
      </c>
      <c r="F2445" s="8">
        <v>9.1403906044999997E-2</v>
      </c>
      <c r="G2445" s="6">
        <v>0.27793721164110002</v>
      </c>
      <c r="H2445" s="7">
        <v>1.8528460040220001E-2</v>
      </c>
      <c r="I2445" s="8">
        <v>0</v>
      </c>
      <c r="J2445" s="8">
        <v>8.6718632183149999E-2</v>
      </c>
    </row>
    <row r="2446" spans="1:10" x14ac:dyDescent="0.35">
      <c r="B2446" s="11">
        <v>15.04515328257</v>
      </c>
      <c r="C2446" s="9">
        <v>34.988564331809997</v>
      </c>
      <c r="D2446" s="11">
        <v>2.7664853014149999</v>
      </c>
      <c r="E2446" s="11">
        <v>12.27866798116</v>
      </c>
      <c r="F2446" s="11">
        <v>10.04091256459</v>
      </c>
      <c r="G2446" s="9">
        <v>24.947651767220002</v>
      </c>
      <c r="H2446" s="10">
        <v>1.99746169551</v>
      </c>
      <c r="I2446" s="11">
        <v>0</v>
      </c>
      <c r="J2446" s="11">
        <v>52.03117930989</v>
      </c>
    </row>
    <row r="2447" spans="1:10" x14ac:dyDescent="0.35">
      <c r="A2447" s="1" t="s">
        <v>3392</v>
      </c>
      <c r="B2447" s="6">
        <v>9.4093745061260003E-2</v>
      </c>
      <c r="C2447" s="8">
        <v>3.9252110317460003E-2</v>
      </c>
      <c r="D2447" s="6">
        <v>0.21509754869780001</v>
      </c>
      <c r="E2447" s="8">
        <v>4.3215027413399998E-2</v>
      </c>
      <c r="F2447" s="8">
        <v>2.5493462861470001E-2</v>
      </c>
      <c r="G2447" s="8">
        <v>5.6090524801940003E-2</v>
      </c>
      <c r="H2447" s="8">
        <v>9.9887062228169992E-3</v>
      </c>
      <c r="I2447" s="8">
        <v>6.0424683405430002E-2</v>
      </c>
      <c r="J2447" s="8">
        <v>5.8889307848820002E-2</v>
      </c>
    </row>
    <row r="2448" spans="1:10" x14ac:dyDescent="0.35">
      <c r="B2448" s="9">
        <v>24.431885062469998</v>
      </c>
      <c r="C2448" s="11">
        <v>7.8351979105160003</v>
      </c>
      <c r="D2448" s="9">
        <v>16.53240837733</v>
      </c>
      <c r="E2448" s="11">
        <v>7.8994766851389997</v>
      </c>
      <c r="F2448" s="11">
        <v>2.8005108603840001</v>
      </c>
      <c r="G2448" s="11">
        <v>5.0346870501319998</v>
      </c>
      <c r="H2448" s="11">
        <v>1.0768330462689999</v>
      </c>
      <c r="I2448" s="11">
        <v>1.989668690035</v>
      </c>
      <c r="J2448" s="11">
        <v>35.333584709290001</v>
      </c>
    </row>
    <row r="2449" spans="1:10" x14ac:dyDescent="0.35">
      <c r="A2449" s="1" t="s">
        <v>3393</v>
      </c>
      <c r="B2449" s="6">
        <v>0.2048682960307</v>
      </c>
      <c r="C2449" s="8">
        <v>0.1598857503834</v>
      </c>
      <c r="D2449" s="6">
        <v>0.265191008477</v>
      </c>
      <c r="E2449" s="8">
        <v>0.17950428132980001</v>
      </c>
      <c r="F2449" s="8">
        <v>0.18672786495720001</v>
      </c>
      <c r="G2449" s="8">
        <v>0.12703523565950001</v>
      </c>
      <c r="H2449" s="7">
        <v>9.6230429248249996E-3</v>
      </c>
      <c r="I2449" s="8">
        <v>0</v>
      </c>
      <c r="J2449" s="8">
        <v>0.1435792838271</v>
      </c>
    </row>
    <row r="2450" spans="1:10" x14ac:dyDescent="0.35">
      <c r="B2450" s="9">
        <v>53.195020118590001</v>
      </c>
      <c r="C2450" s="11">
        <v>31.915137484159999</v>
      </c>
      <c r="D2450" s="9">
        <v>20.38259420751</v>
      </c>
      <c r="E2450" s="11">
        <v>32.812425911079998</v>
      </c>
      <c r="F2450" s="11">
        <v>20.512451234669999</v>
      </c>
      <c r="G2450" s="11">
        <v>11.40268624948</v>
      </c>
      <c r="H2450" s="10">
        <v>1.037412693492</v>
      </c>
      <c r="I2450" s="11">
        <v>0</v>
      </c>
      <c r="J2450" s="11">
        <v>86.147570296240005</v>
      </c>
    </row>
    <row r="2451" spans="1:10" x14ac:dyDescent="0.35">
      <c r="A2451" s="1" t="s">
        <v>3394</v>
      </c>
      <c r="B2451" s="8">
        <v>2.3099465662899998E-2</v>
      </c>
      <c r="C2451" s="6">
        <v>6.8156253080750004E-2</v>
      </c>
      <c r="D2451" s="8">
        <v>3.5993800374470003E-2</v>
      </c>
      <c r="E2451" s="8">
        <v>1.7677758284029999E-2</v>
      </c>
      <c r="F2451" s="8">
        <v>4.0834253148499998E-2</v>
      </c>
      <c r="G2451" s="6">
        <v>0.10159407179630001</v>
      </c>
      <c r="H2451" s="8">
        <v>1.8528460040220001E-2</v>
      </c>
      <c r="I2451" s="8">
        <v>0</v>
      </c>
      <c r="J2451" s="8">
        <v>3.6000271368079997E-2</v>
      </c>
    </row>
    <row r="2452" spans="1:10" x14ac:dyDescent="0.35">
      <c r="B2452" s="11">
        <v>5.9978852974030001</v>
      </c>
      <c r="C2452" s="9">
        <v>13.60481582794</v>
      </c>
      <c r="D2452" s="11">
        <v>2.7664853014149999</v>
      </c>
      <c r="E2452" s="11">
        <v>3.2313999959880002</v>
      </c>
      <c r="F2452" s="11">
        <v>4.4857291470940002</v>
      </c>
      <c r="G2452" s="9">
        <v>9.1190866808429991</v>
      </c>
      <c r="H2452" s="11">
        <v>1.99746169551</v>
      </c>
      <c r="I2452" s="11">
        <v>0</v>
      </c>
      <c r="J2452" s="11">
        <v>21.600162820849999</v>
      </c>
    </row>
    <row r="2453" spans="1:10" x14ac:dyDescent="0.35">
      <c r="A2453" s="1" t="s">
        <v>3395</v>
      </c>
      <c r="B2453" s="8">
        <v>3.484345661912E-2</v>
      </c>
      <c r="C2453" s="6">
        <v>0.1071264905955</v>
      </c>
      <c r="D2453" s="8">
        <v>0</v>
      </c>
      <c r="E2453" s="8">
        <v>4.9494156332039997E-2</v>
      </c>
      <c r="F2453" s="8">
        <v>5.056965289649E-2</v>
      </c>
      <c r="G2453" s="6">
        <v>0.17634313984489999</v>
      </c>
      <c r="H2453" s="7">
        <v>0</v>
      </c>
      <c r="I2453" s="8">
        <v>0</v>
      </c>
      <c r="J2453" s="8">
        <v>5.0718360815070002E-2</v>
      </c>
    </row>
    <row r="2454" spans="1:10" x14ac:dyDescent="0.35">
      <c r="B2454" s="11">
        <v>9.0472679851720006</v>
      </c>
      <c r="C2454" s="9">
        <v>21.383748503869999</v>
      </c>
      <c r="D2454" s="11">
        <v>0</v>
      </c>
      <c r="E2454" s="11">
        <v>9.0472679851720006</v>
      </c>
      <c r="F2454" s="11">
        <v>5.5551834174910004</v>
      </c>
      <c r="G2454" s="9">
        <v>15.828565086379999</v>
      </c>
      <c r="H2454" s="10">
        <v>0</v>
      </c>
      <c r="I2454" s="11">
        <v>0</v>
      </c>
      <c r="J2454" s="11">
        <v>30.431016489040001</v>
      </c>
    </row>
    <row r="2455" spans="1:10" x14ac:dyDescent="0.35">
      <c r="A2455" s="1" t="s">
        <v>3396</v>
      </c>
      <c r="B2455" s="8">
        <v>0.20594559089940001</v>
      </c>
      <c r="C2455" s="8">
        <v>0.20729976688499999</v>
      </c>
      <c r="D2455" s="8">
        <v>0.1995503453662</v>
      </c>
      <c r="E2455" s="8">
        <v>0.2086346129136</v>
      </c>
      <c r="F2455" s="8">
        <v>0.22281227382560001</v>
      </c>
      <c r="G2455" s="8">
        <v>0.18831490500840001</v>
      </c>
      <c r="H2455" s="6">
        <v>0.52898517851799998</v>
      </c>
      <c r="I2455" s="7">
        <v>5.8332351665459997E-2</v>
      </c>
      <c r="J2455" s="8">
        <v>0.25633724248619999</v>
      </c>
    </row>
    <row r="2456" spans="1:10" x14ac:dyDescent="0.35">
      <c r="B2456" s="11">
        <v>53.474744816479998</v>
      </c>
      <c r="C2456" s="11">
        <v>41.379550990029998</v>
      </c>
      <c r="D2456" s="11">
        <v>15.33744954977</v>
      </c>
      <c r="E2456" s="11">
        <v>38.137295266720002</v>
      </c>
      <c r="F2456" s="11">
        <v>24.47639993304</v>
      </c>
      <c r="G2456" s="11">
        <v>16.903151056990001</v>
      </c>
      <c r="H2456" s="9">
        <v>57.027277457959997</v>
      </c>
      <c r="I2456" s="10">
        <v>1.920772227239</v>
      </c>
      <c r="J2456" s="11">
        <v>153.80234549170001</v>
      </c>
    </row>
    <row r="2457" spans="1:10" x14ac:dyDescent="0.35">
      <c r="A2457" s="1" t="s">
        <v>3397</v>
      </c>
      <c r="B2457" s="8">
        <v>0.43714944572659997</v>
      </c>
      <c r="C2457" s="8">
        <v>0.41827962873800001</v>
      </c>
      <c r="D2457" s="7">
        <v>0.2841672970845</v>
      </c>
      <c r="E2457" s="8">
        <v>0.5014741637272</v>
      </c>
      <c r="F2457" s="8">
        <v>0.4735624923108</v>
      </c>
      <c r="G2457" s="8">
        <v>0.35062212288900002</v>
      </c>
      <c r="H2457" s="8">
        <v>0.43287461229410001</v>
      </c>
      <c r="I2457" s="6">
        <v>0.88124296492910004</v>
      </c>
      <c r="J2457" s="8">
        <v>0.45447553365479998</v>
      </c>
    </row>
    <row r="2458" spans="1:10" x14ac:dyDescent="0.35">
      <c r="B2458" s="11">
        <v>113.5079170902</v>
      </c>
      <c r="C2458" s="11">
        <v>83.493693628019997</v>
      </c>
      <c r="D2458" s="10">
        <v>21.841112701299998</v>
      </c>
      <c r="E2458" s="11">
        <v>91.666804388849997</v>
      </c>
      <c r="F2458" s="11">
        <v>52.021842226510003</v>
      </c>
      <c r="G2458" s="11">
        <v>31.471851401510001</v>
      </c>
      <c r="H2458" s="11">
        <v>46.666072363250002</v>
      </c>
      <c r="I2458" s="9">
        <v>29.01763711145</v>
      </c>
      <c r="J2458" s="11">
        <v>272.68532019290001</v>
      </c>
    </row>
    <row r="2459" spans="1:10" x14ac:dyDescent="0.35">
      <c r="A2459" s="1" t="s">
        <v>3398</v>
      </c>
      <c r="B2459" s="8">
        <v>1</v>
      </c>
      <c r="C2459" s="8">
        <v>1</v>
      </c>
      <c r="D2459" s="8">
        <v>1</v>
      </c>
      <c r="E2459" s="8">
        <v>1</v>
      </c>
      <c r="F2459" s="8">
        <v>1</v>
      </c>
      <c r="G2459" s="8">
        <v>1</v>
      </c>
      <c r="H2459" s="8">
        <v>1</v>
      </c>
      <c r="I2459" s="8">
        <v>1</v>
      </c>
      <c r="J2459" s="8">
        <v>1</v>
      </c>
    </row>
    <row r="2460" spans="1:10" x14ac:dyDescent="0.35">
      <c r="B2460" s="11">
        <v>259.65472037030003</v>
      </c>
      <c r="C2460" s="11">
        <v>199.6121443445</v>
      </c>
      <c r="D2460" s="11">
        <v>76.860050137330006</v>
      </c>
      <c r="E2460" s="11">
        <v>182.79467023289999</v>
      </c>
      <c r="F2460" s="11">
        <v>109.85211681920001</v>
      </c>
      <c r="G2460" s="11">
        <v>89.760027525330003</v>
      </c>
      <c r="H2460" s="11">
        <v>107.80505725650001</v>
      </c>
      <c r="I2460" s="11">
        <v>32.928078028729999</v>
      </c>
      <c r="J2460" s="11">
        <v>600</v>
      </c>
    </row>
    <row r="2461" spans="1:10" x14ac:dyDescent="0.35">
      <c r="A2461" s="1" t="s">
        <v>3399</v>
      </c>
    </row>
    <row r="2462" spans="1:10" x14ac:dyDescent="0.35">
      <c r="A2462" s="1" t="s">
        <v>3400</v>
      </c>
    </row>
    <row r="2466" spans="1:10" x14ac:dyDescent="0.35">
      <c r="A2466" s="4" t="s">
        <v>3401</v>
      </c>
    </row>
    <row r="2467" spans="1:10" x14ac:dyDescent="0.35">
      <c r="A2467" s="1" t="s">
        <v>3402</v>
      </c>
    </row>
    <row r="2468" spans="1:10" ht="31" x14ac:dyDescent="0.35">
      <c r="A2468" s="5" t="s">
        <v>3403</v>
      </c>
      <c r="B2468" s="5" t="s">
        <v>3404</v>
      </c>
      <c r="C2468" s="5" t="s">
        <v>3405</v>
      </c>
      <c r="D2468" s="5" t="s">
        <v>3406</v>
      </c>
      <c r="E2468" s="5" t="s">
        <v>3407</v>
      </c>
      <c r="F2468" s="5" t="s">
        <v>3408</v>
      </c>
      <c r="G2468" s="5" t="s">
        <v>3409</v>
      </c>
      <c r="H2468" s="5" t="s">
        <v>3410</v>
      </c>
      <c r="I2468" s="5" t="s">
        <v>3411</v>
      </c>
      <c r="J2468" s="5" t="s">
        <v>3412</v>
      </c>
    </row>
    <row r="2469" spans="1:10" x14ac:dyDescent="0.35">
      <c r="A2469" s="1" t="s">
        <v>3413</v>
      </c>
      <c r="B2469" s="6">
        <v>0.34223932566109999</v>
      </c>
      <c r="C2469" s="7">
        <v>0.1028128338452</v>
      </c>
      <c r="D2469" s="6">
        <v>0.45293588755570002</v>
      </c>
      <c r="E2469" s="8">
        <v>0.25467905227199999</v>
      </c>
      <c r="F2469" s="8">
        <v>0.1188790886418</v>
      </c>
      <c r="G2469" s="8">
        <v>8.6781744927170001E-2</v>
      </c>
      <c r="H2469" s="7">
        <v>6.07537720967E-2</v>
      </c>
      <c r="I2469" s="7">
        <v>3.7375687287020003E-2</v>
      </c>
      <c r="J2469" s="8">
        <v>0.20246859167590001</v>
      </c>
    </row>
    <row r="2470" spans="1:10" x14ac:dyDescent="0.35">
      <c r="B2470" s="9">
        <v>99.020963547410005</v>
      </c>
      <c r="C2470" s="10">
        <v>11.852043159739999</v>
      </c>
      <c r="D2470" s="9">
        <v>57.877919125269997</v>
      </c>
      <c r="E2470" s="11">
        <v>41.143044422140001</v>
      </c>
      <c r="F2470" s="11">
        <v>6.8445561648290001</v>
      </c>
      <c r="G2470" s="11">
        <v>5.0074869949099998</v>
      </c>
      <c r="H2470" s="10">
        <v>8.5897136568449994</v>
      </c>
      <c r="I2470" s="10">
        <v>2.018434641537</v>
      </c>
      <c r="J2470" s="11">
        <v>121.4811550055</v>
      </c>
    </row>
    <row r="2471" spans="1:10" x14ac:dyDescent="0.35">
      <c r="A2471" s="1" t="s">
        <v>3414</v>
      </c>
      <c r="B2471" s="7">
        <v>3.7993786675829998E-2</v>
      </c>
      <c r="C2471" s="6">
        <v>0.32301687167240001</v>
      </c>
      <c r="D2471" s="8">
        <v>4.8308154713599998E-2</v>
      </c>
      <c r="E2471" s="7">
        <v>2.9835187440539999E-2</v>
      </c>
      <c r="F2471" s="6">
        <v>0.17630282109340001</v>
      </c>
      <c r="G2471" s="6">
        <v>0.46940979398940003</v>
      </c>
      <c r="H2471" s="7">
        <v>2.005898725757E-2</v>
      </c>
      <c r="I2471" s="8">
        <v>1.78800857525E-2</v>
      </c>
      <c r="J2471" s="8">
        <v>8.6718632183149999E-2</v>
      </c>
    </row>
    <row r="2472" spans="1:10" x14ac:dyDescent="0.35">
      <c r="B2472" s="10">
        <v>10.992837711410001</v>
      </c>
      <c r="C2472" s="9">
        <v>37.236692747399999</v>
      </c>
      <c r="D2472" s="11">
        <v>6.1730049404859999</v>
      </c>
      <c r="E2472" s="10">
        <v>4.8198327709270004</v>
      </c>
      <c r="F2472" s="9">
        <v>10.15077230805</v>
      </c>
      <c r="G2472" s="9">
        <v>27.085920439350001</v>
      </c>
      <c r="H2472" s="10">
        <v>2.836053644778</v>
      </c>
      <c r="I2472" s="11">
        <v>0.96559520629920004</v>
      </c>
      <c r="J2472" s="11">
        <v>52.03117930989</v>
      </c>
    </row>
    <row r="2473" spans="1:10" x14ac:dyDescent="0.35">
      <c r="A2473" s="1" t="s">
        <v>3415</v>
      </c>
      <c r="B2473" s="6">
        <v>9.9685362552830004E-2</v>
      </c>
      <c r="C2473" s="8">
        <v>1.7704902356329998E-2</v>
      </c>
      <c r="D2473" s="6">
        <v>0.1825798840159</v>
      </c>
      <c r="E2473" s="8">
        <v>3.4116325560700003E-2</v>
      </c>
      <c r="F2473" s="8">
        <v>0</v>
      </c>
      <c r="G2473" s="8">
        <v>3.5371052156259998E-2</v>
      </c>
      <c r="H2473" s="8">
        <v>2.3939383880089999E-2</v>
      </c>
      <c r="I2473" s="8">
        <v>1.9733725059569999E-2</v>
      </c>
      <c r="J2473" s="8">
        <v>5.8889307848820002E-2</v>
      </c>
    </row>
    <row r="2474" spans="1:10" x14ac:dyDescent="0.35">
      <c r="B2474" s="9">
        <v>28.842216283839999</v>
      </c>
      <c r="C2474" s="11">
        <v>2.0409832023700001</v>
      </c>
      <c r="D2474" s="9">
        <v>23.330771641879998</v>
      </c>
      <c r="E2474" s="11">
        <v>5.5114446419599998</v>
      </c>
      <c r="F2474" s="11">
        <v>0</v>
      </c>
      <c r="G2474" s="11">
        <v>2.0409832023700001</v>
      </c>
      <c r="H2474" s="11">
        <v>3.3846861775739998</v>
      </c>
      <c r="I2474" s="11">
        <v>1.065699045503</v>
      </c>
      <c r="J2474" s="11">
        <v>35.333584709290001</v>
      </c>
    </row>
    <row r="2475" spans="1:10" x14ac:dyDescent="0.35">
      <c r="A2475" s="1" t="s">
        <v>3416</v>
      </c>
      <c r="B2475" s="6">
        <v>0.24255396310829999</v>
      </c>
      <c r="C2475" s="8">
        <v>8.5107931488900002E-2</v>
      </c>
      <c r="D2475" s="6">
        <v>0.27035600353979999</v>
      </c>
      <c r="E2475" s="6">
        <v>0.22056272671130001</v>
      </c>
      <c r="F2475" s="8">
        <v>0.1188790886418</v>
      </c>
      <c r="G2475" s="8">
        <v>5.1410692770920002E-2</v>
      </c>
      <c r="H2475" s="7">
        <v>3.6814388216620003E-2</v>
      </c>
      <c r="I2475" s="7">
        <v>1.764196222745E-2</v>
      </c>
      <c r="J2475" s="8">
        <v>0.1435792838271</v>
      </c>
    </row>
    <row r="2476" spans="1:10" x14ac:dyDescent="0.35">
      <c r="B2476" s="9">
        <v>70.178747263570003</v>
      </c>
      <c r="C2476" s="11">
        <v>9.8110599573690003</v>
      </c>
      <c r="D2476" s="9">
        <v>34.547147483389999</v>
      </c>
      <c r="E2476" s="9">
        <v>35.631599780179997</v>
      </c>
      <c r="F2476" s="11">
        <v>6.8445561648290001</v>
      </c>
      <c r="G2476" s="11">
        <v>2.9665037925400002</v>
      </c>
      <c r="H2476" s="10">
        <v>5.20502747927</v>
      </c>
      <c r="I2476" s="10">
        <v>0.95273559603360003</v>
      </c>
      <c r="J2476" s="11">
        <v>86.147570296240005</v>
      </c>
    </row>
    <row r="2477" spans="1:10" x14ac:dyDescent="0.35">
      <c r="A2477" s="1" t="s">
        <v>3417</v>
      </c>
      <c r="B2477" s="8">
        <v>3.1102894596549999E-2</v>
      </c>
      <c r="C2477" s="6">
        <v>8.4708640734030005E-2</v>
      </c>
      <c r="D2477" s="8">
        <v>4.0488153311379997E-2</v>
      </c>
      <c r="E2477" s="8">
        <v>2.3679214901049999E-2</v>
      </c>
      <c r="F2477" s="6">
        <v>0.1193668424621</v>
      </c>
      <c r="G2477" s="8">
        <v>5.0126299007389997E-2</v>
      </c>
      <c r="H2477" s="8">
        <v>2.005898725757E-2</v>
      </c>
      <c r="I2477" s="8">
        <v>0</v>
      </c>
      <c r="J2477" s="8">
        <v>3.6000271368079997E-2</v>
      </c>
    </row>
    <row r="2478" spans="1:10" x14ac:dyDescent="0.35">
      <c r="B2478" s="11">
        <v>8.9990786012520001</v>
      </c>
      <c r="C2478" s="9">
        <v>9.7650305748200008</v>
      </c>
      <c r="D2478" s="11">
        <v>5.1737345776110004</v>
      </c>
      <c r="E2478" s="11">
        <v>3.8253440236410001</v>
      </c>
      <c r="F2478" s="9">
        <v>6.872638971113</v>
      </c>
      <c r="G2478" s="11">
        <v>2.8923916037069999</v>
      </c>
      <c r="H2478" s="11">
        <v>2.836053644778</v>
      </c>
      <c r="I2478" s="11">
        <v>0</v>
      </c>
      <c r="J2478" s="11">
        <v>21.600162820849999</v>
      </c>
    </row>
    <row r="2479" spans="1:10" x14ac:dyDescent="0.35">
      <c r="A2479" s="1" t="s">
        <v>3418</v>
      </c>
      <c r="B2479" s="7">
        <v>6.8908920792849996E-3</v>
      </c>
      <c r="C2479" s="6">
        <v>0.2383082309383</v>
      </c>
      <c r="D2479" s="7">
        <v>7.8200014022130008E-3</v>
      </c>
      <c r="E2479" s="7">
        <v>6.1559725394949999E-3</v>
      </c>
      <c r="F2479" s="8">
        <v>5.6935978631359997E-2</v>
      </c>
      <c r="G2479" s="6">
        <v>0.41928349498209999</v>
      </c>
      <c r="H2479" s="7">
        <v>0</v>
      </c>
      <c r="I2479" s="8">
        <v>1.78800857525E-2</v>
      </c>
      <c r="J2479" s="8">
        <v>5.0718360815070002E-2</v>
      </c>
    </row>
    <row r="2480" spans="1:10" x14ac:dyDescent="0.35">
      <c r="B2480" s="10">
        <v>1.9937591101609999</v>
      </c>
      <c r="C2480" s="9">
        <v>27.47166217258</v>
      </c>
      <c r="D2480" s="10">
        <v>0.99927036287479998</v>
      </c>
      <c r="E2480" s="10">
        <v>0.99448874728589998</v>
      </c>
      <c r="F2480" s="11">
        <v>3.278133336941</v>
      </c>
      <c r="G2480" s="9">
        <v>24.193528835639999</v>
      </c>
      <c r="H2480" s="10">
        <v>0</v>
      </c>
      <c r="I2480" s="11">
        <v>0.96559520629920004</v>
      </c>
      <c r="J2480" s="11">
        <v>30.431016489040001</v>
      </c>
    </row>
    <row r="2481" spans="1:10" x14ac:dyDescent="0.35">
      <c r="A2481" s="1" t="s">
        <v>3419</v>
      </c>
      <c r="B2481" s="7">
        <v>0.1962086179451</v>
      </c>
      <c r="C2481" s="8">
        <v>0.18122750848899999</v>
      </c>
      <c r="D2481" s="8">
        <v>0.190416100448</v>
      </c>
      <c r="E2481" s="8">
        <v>0.2007904622859</v>
      </c>
      <c r="F2481" s="8">
        <v>0.2597651668541</v>
      </c>
      <c r="G2481" s="7">
        <v>0.1028617536439</v>
      </c>
      <c r="H2481" s="6">
        <v>0.51485625429890003</v>
      </c>
      <c r="I2481" s="7">
        <v>6.1995293590799999E-2</v>
      </c>
      <c r="J2481" s="8">
        <v>0.25633724248619999</v>
      </c>
    </row>
    <row r="2482" spans="1:10" x14ac:dyDescent="0.35">
      <c r="B2482" s="10">
        <v>56.769532162030004</v>
      </c>
      <c r="C2482" s="11">
        <v>20.891518811520001</v>
      </c>
      <c r="D2482" s="11">
        <v>24.332114024679999</v>
      </c>
      <c r="E2482" s="11">
        <v>32.437418137340003</v>
      </c>
      <c r="F2482" s="11">
        <v>14.956181903079999</v>
      </c>
      <c r="G2482" s="10">
        <v>5.9353369084440004</v>
      </c>
      <c r="H2482" s="9">
        <v>72.793303958549998</v>
      </c>
      <c r="I2482" s="10">
        <v>3.3479905596099999</v>
      </c>
      <c r="J2482" s="11">
        <v>153.80234549170001</v>
      </c>
    </row>
    <row r="2483" spans="1:10" x14ac:dyDescent="0.35">
      <c r="A2483" s="1" t="s">
        <v>3420</v>
      </c>
      <c r="B2483" s="8">
        <v>0.42355826971799998</v>
      </c>
      <c r="C2483" s="8">
        <v>0.39294278599339999</v>
      </c>
      <c r="D2483" s="7">
        <v>0.30833985728270003</v>
      </c>
      <c r="E2483" s="8">
        <v>0.51469529800159997</v>
      </c>
      <c r="F2483" s="8">
        <v>0.44505292341070002</v>
      </c>
      <c r="G2483" s="8">
        <v>0.34094670743950001</v>
      </c>
      <c r="H2483" s="8">
        <v>0.40433098634679998</v>
      </c>
      <c r="I2483" s="6">
        <v>0.88274893336969995</v>
      </c>
      <c r="J2483" s="8">
        <v>0.45447553365479998</v>
      </c>
    </row>
    <row r="2484" spans="1:10" x14ac:dyDescent="0.35">
      <c r="B2484" s="11">
        <v>122.5491778449</v>
      </c>
      <c r="C2484" s="11">
        <v>45.29760230043</v>
      </c>
      <c r="D2484" s="10">
        <v>39.400872867940002</v>
      </c>
      <c r="E2484" s="11">
        <v>83.148304976939997</v>
      </c>
      <c r="F2484" s="11">
        <v>25.624268871919998</v>
      </c>
      <c r="G2484" s="11">
        <v>19.673333428509999</v>
      </c>
      <c r="H2484" s="11">
        <v>57.166613289129998</v>
      </c>
      <c r="I2484" s="9">
        <v>47.671926758429997</v>
      </c>
      <c r="J2484" s="11">
        <v>272.68532019290001</v>
      </c>
    </row>
    <row r="2485" spans="1:10" x14ac:dyDescent="0.35">
      <c r="A2485" s="1" t="s">
        <v>3421</v>
      </c>
      <c r="B2485" s="8">
        <v>1</v>
      </c>
      <c r="C2485" s="8">
        <v>1</v>
      </c>
      <c r="D2485" s="8">
        <v>1</v>
      </c>
      <c r="E2485" s="8">
        <v>1</v>
      </c>
      <c r="F2485" s="8">
        <v>1</v>
      </c>
      <c r="G2485" s="8">
        <v>1</v>
      </c>
      <c r="H2485" s="8">
        <v>1</v>
      </c>
      <c r="I2485" s="8">
        <v>1</v>
      </c>
      <c r="J2485" s="8">
        <v>1</v>
      </c>
    </row>
    <row r="2486" spans="1:10" x14ac:dyDescent="0.35">
      <c r="B2486" s="11">
        <v>289.33251126570002</v>
      </c>
      <c r="C2486" s="11">
        <v>115.2778570191</v>
      </c>
      <c r="D2486" s="11">
        <v>127.7839109584</v>
      </c>
      <c r="E2486" s="11">
        <v>161.54860030730001</v>
      </c>
      <c r="F2486" s="11">
        <v>57.57577924788</v>
      </c>
      <c r="G2486" s="11">
        <v>57.702077771219997</v>
      </c>
      <c r="H2486" s="11">
        <v>141.38568454930001</v>
      </c>
      <c r="I2486" s="11">
        <v>54.003947165870002</v>
      </c>
      <c r="J2486" s="11">
        <v>600</v>
      </c>
    </row>
    <row r="2487" spans="1:10" x14ac:dyDescent="0.35">
      <c r="A2487" s="1" t="s">
        <v>3422</v>
      </c>
    </row>
    <row r="2488" spans="1:10" x14ac:dyDescent="0.35">
      <c r="A2488" s="1" t="s">
        <v>3423</v>
      </c>
    </row>
    <row r="2492" spans="1:10" x14ac:dyDescent="0.35">
      <c r="A2492" s="4" t="s">
        <v>3424</v>
      </c>
    </row>
    <row r="2493" spans="1:10" x14ac:dyDescent="0.35">
      <c r="A2493" s="1" t="s">
        <v>3425</v>
      </c>
    </row>
    <row r="2494" spans="1:10" ht="31" x14ac:dyDescent="0.35">
      <c r="A2494" s="5" t="s">
        <v>3426</v>
      </c>
      <c r="B2494" s="5" t="s">
        <v>3427</v>
      </c>
      <c r="C2494" s="5" t="s">
        <v>3428</v>
      </c>
      <c r="D2494" s="5" t="s">
        <v>3429</v>
      </c>
      <c r="E2494" s="5" t="s">
        <v>3430</v>
      </c>
      <c r="F2494" s="5" t="s">
        <v>3431</v>
      </c>
      <c r="G2494" s="5" t="s">
        <v>3432</v>
      </c>
      <c r="H2494" s="5" t="s">
        <v>3433</v>
      </c>
      <c r="I2494" s="5" t="s">
        <v>3434</v>
      </c>
      <c r="J2494" s="5" t="s">
        <v>3435</v>
      </c>
    </row>
    <row r="2495" spans="1:10" x14ac:dyDescent="0.35">
      <c r="A2495" s="1" t="s">
        <v>3436</v>
      </c>
      <c r="B2495" s="6">
        <v>0.44365876143790001</v>
      </c>
      <c r="C2495" s="8">
        <v>0.12766885672709999</v>
      </c>
      <c r="D2495" s="6">
        <v>0.48244954037359999</v>
      </c>
      <c r="E2495" s="6">
        <v>0.4147587063848</v>
      </c>
      <c r="F2495" s="8">
        <v>0.16881079925779999</v>
      </c>
      <c r="G2495" s="8">
        <v>7.4860714972710005E-2</v>
      </c>
      <c r="H2495" s="7">
        <v>7.6609270543150004E-2</v>
      </c>
      <c r="I2495" s="7">
        <v>9.502845029576E-2</v>
      </c>
      <c r="J2495" s="8">
        <v>0.20246859167590001</v>
      </c>
    </row>
    <row r="2496" spans="1:10" x14ac:dyDescent="0.35">
      <c r="B2496" s="9">
        <v>82.771226896049996</v>
      </c>
      <c r="C2496" s="11">
        <v>7.8683533426389998</v>
      </c>
      <c r="D2496" s="9">
        <v>38.428287606319998</v>
      </c>
      <c r="E2496" s="9">
        <v>44.342939289729998</v>
      </c>
      <c r="F2496" s="11">
        <v>5.8479388507300003</v>
      </c>
      <c r="G2496" s="11">
        <v>2.0204144919089999</v>
      </c>
      <c r="H2496" s="10">
        <v>10.771577410200001</v>
      </c>
      <c r="I2496" s="10">
        <v>20.069997356639998</v>
      </c>
      <c r="J2496" s="11">
        <v>121.4811550055</v>
      </c>
    </row>
    <row r="2497" spans="1:10" x14ac:dyDescent="0.35">
      <c r="A2497" s="1" t="s">
        <v>3437</v>
      </c>
      <c r="B2497" s="8">
        <v>5.3468896677599999E-2</v>
      </c>
      <c r="C2497" s="6">
        <v>0.46159921582340002</v>
      </c>
      <c r="D2497" s="7">
        <v>1.292848201042E-2</v>
      </c>
      <c r="E2497" s="8">
        <v>8.3672472060839997E-2</v>
      </c>
      <c r="F2497" s="6">
        <v>0.2745972180456</v>
      </c>
      <c r="G2497" s="6">
        <v>0.70162745463639997</v>
      </c>
      <c r="H2497" s="8">
        <v>8.5415653009389997E-2</v>
      </c>
      <c r="I2497" s="7">
        <v>7.5623167854389998E-3</v>
      </c>
      <c r="J2497" s="8">
        <v>8.6718632183149999E-2</v>
      </c>
    </row>
    <row r="2498" spans="1:10" x14ac:dyDescent="0.35">
      <c r="B2498" s="11">
        <v>9.9754283324399999</v>
      </c>
      <c r="C2498" s="9">
        <v>28.448799698639998</v>
      </c>
      <c r="D2498" s="10">
        <v>1.029785259251</v>
      </c>
      <c r="E2498" s="11">
        <v>8.9456430731880001</v>
      </c>
      <c r="F2498" s="9">
        <v>9.5125889266039998</v>
      </c>
      <c r="G2498" s="9">
        <v>18.936210772039999</v>
      </c>
      <c r="H2498" s="11">
        <v>12.00979087662</v>
      </c>
      <c r="I2498" s="10">
        <v>1.597160402189</v>
      </c>
      <c r="J2498" s="11">
        <v>52.03117930989</v>
      </c>
    </row>
    <row r="2499" spans="1:10" x14ac:dyDescent="0.35">
      <c r="A2499" s="1" t="s">
        <v>3438</v>
      </c>
      <c r="B2499" s="6">
        <v>0.1647937556429</v>
      </c>
      <c r="C2499" s="8">
        <v>1.5778859719590001E-2</v>
      </c>
      <c r="D2499" s="6">
        <v>0.28073167172550001</v>
      </c>
      <c r="E2499" s="8">
        <v>7.8417244279600007E-2</v>
      </c>
      <c r="F2499" s="8">
        <v>0</v>
      </c>
      <c r="G2499" s="8">
        <v>3.6031969065889999E-2</v>
      </c>
      <c r="H2499" s="7">
        <v>0</v>
      </c>
      <c r="I2499" s="7">
        <v>1.7122928018350001E-2</v>
      </c>
      <c r="J2499" s="8">
        <v>5.8889307848820002E-2</v>
      </c>
    </row>
    <row r="2500" spans="1:10" x14ac:dyDescent="0.35">
      <c r="B2500" s="9">
        <v>30.744758190199999</v>
      </c>
      <c r="C2500" s="11">
        <v>0.97246616598949998</v>
      </c>
      <c r="D2500" s="9">
        <v>22.36096527922</v>
      </c>
      <c r="E2500" s="11">
        <v>8.3837929109849991</v>
      </c>
      <c r="F2500" s="11">
        <v>0</v>
      </c>
      <c r="G2500" s="11">
        <v>0.97246616598949998</v>
      </c>
      <c r="H2500" s="10">
        <v>0</v>
      </c>
      <c r="I2500" s="10">
        <v>3.6163603531000001</v>
      </c>
      <c r="J2500" s="11">
        <v>35.333584709290001</v>
      </c>
    </row>
    <row r="2501" spans="1:10" x14ac:dyDescent="0.35">
      <c r="A2501" s="1" t="s">
        <v>3439</v>
      </c>
      <c r="B2501" s="6">
        <v>0.27886500579500001</v>
      </c>
      <c r="C2501" s="8">
        <v>0.11188999700750001</v>
      </c>
      <c r="D2501" s="8">
        <v>0.20171786864819999</v>
      </c>
      <c r="E2501" s="6">
        <v>0.3363414621052</v>
      </c>
      <c r="F2501" s="8">
        <v>0.16881079925779999</v>
      </c>
      <c r="G2501" s="8">
        <v>3.8828745906819999E-2</v>
      </c>
      <c r="H2501" s="7">
        <v>7.6609270543150004E-2</v>
      </c>
      <c r="I2501" s="7">
        <v>7.7905522277419995E-2</v>
      </c>
      <c r="J2501" s="8">
        <v>0.1435792838271</v>
      </c>
    </row>
    <row r="2502" spans="1:10" x14ac:dyDescent="0.35">
      <c r="B2502" s="9">
        <v>52.02646870585</v>
      </c>
      <c r="C2502" s="11">
        <v>6.8958871766499996</v>
      </c>
      <c r="D2502" s="11">
        <v>16.067322327100001</v>
      </c>
      <c r="E2502" s="9">
        <v>35.959146378749999</v>
      </c>
      <c r="F2502" s="11">
        <v>5.8479388507300003</v>
      </c>
      <c r="G2502" s="11">
        <v>1.04794832592</v>
      </c>
      <c r="H2502" s="10">
        <v>10.771577410200001</v>
      </c>
      <c r="I2502" s="10">
        <v>16.453637003539999</v>
      </c>
      <c r="J2502" s="11">
        <v>86.147570296240005</v>
      </c>
    </row>
    <row r="2503" spans="1:10" x14ac:dyDescent="0.35">
      <c r="A2503" s="1" t="s">
        <v>3440</v>
      </c>
      <c r="B2503" s="8">
        <v>3.8015983322539998E-2</v>
      </c>
      <c r="C2503" s="6">
        <v>0.1236896453466</v>
      </c>
      <c r="D2503" s="8">
        <v>1.292848201042E-2</v>
      </c>
      <c r="E2503" s="8">
        <v>5.670676986921E-2</v>
      </c>
      <c r="F2503" s="6">
        <v>0.1365908553239</v>
      </c>
      <c r="G2503" s="8">
        <v>0.1071301714041</v>
      </c>
      <c r="H2503" s="8">
        <v>4.2188400176390001E-2</v>
      </c>
      <c r="I2503" s="7">
        <v>4.5110612434999999E-3</v>
      </c>
      <c r="J2503" s="8">
        <v>3.6000271368079997E-2</v>
      </c>
    </row>
    <row r="2504" spans="1:10" x14ac:dyDescent="0.35">
      <c r="B2504" s="11">
        <v>7.0924545050520003</v>
      </c>
      <c r="C2504" s="9">
        <v>7.6231107520060002</v>
      </c>
      <c r="D2504" s="11">
        <v>1.029785259251</v>
      </c>
      <c r="E2504" s="11">
        <v>6.0626692458009996</v>
      </c>
      <c r="F2504" s="9">
        <v>4.7317764800270004</v>
      </c>
      <c r="G2504" s="11">
        <v>2.8913342719789998</v>
      </c>
      <c r="H2504" s="11">
        <v>5.9318619677579996</v>
      </c>
      <c r="I2504" s="10">
        <v>0.95273559603360003</v>
      </c>
      <c r="J2504" s="11">
        <v>21.600162820849999</v>
      </c>
    </row>
    <row r="2505" spans="1:10" x14ac:dyDescent="0.35">
      <c r="A2505" s="1" t="s">
        <v>3441</v>
      </c>
      <c r="B2505" s="7">
        <v>1.5452913355059999E-2</v>
      </c>
      <c r="C2505" s="6">
        <v>0.33790957047679998</v>
      </c>
      <c r="D2505" s="7">
        <v>0</v>
      </c>
      <c r="E2505" s="8">
        <v>2.6965702191630001E-2</v>
      </c>
      <c r="F2505" s="6">
        <v>0.1380063627218</v>
      </c>
      <c r="G2505" s="6">
        <v>0.5944972832323</v>
      </c>
      <c r="H2505" s="8">
        <v>4.3227252833010002E-2</v>
      </c>
      <c r="I2505" s="7">
        <v>3.0512555419389999E-3</v>
      </c>
      <c r="J2505" s="8">
        <v>5.0718360815070002E-2</v>
      </c>
    </row>
    <row r="2506" spans="1:10" x14ac:dyDescent="0.35">
      <c r="B2506" s="10">
        <v>2.882973827387</v>
      </c>
      <c r="C2506" s="9">
        <v>20.82568894664</v>
      </c>
      <c r="D2506" s="10">
        <v>0</v>
      </c>
      <c r="E2506" s="11">
        <v>2.882973827387</v>
      </c>
      <c r="F2506" s="9">
        <v>4.7808124465770003</v>
      </c>
      <c r="G2506" s="9">
        <v>16.044876500059999</v>
      </c>
      <c r="H2506" s="11">
        <v>6.077928908863</v>
      </c>
      <c r="I2506" s="10">
        <v>0.6444248061558</v>
      </c>
      <c r="J2506" s="11">
        <v>30.431016489040001</v>
      </c>
    </row>
    <row r="2507" spans="1:10" x14ac:dyDescent="0.35">
      <c r="A2507" s="1" t="s">
        <v>3442</v>
      </c>
      <c r="B2507" s="7">
        <v>0.18671211995510001</v>
      </c>
      <c r="C2507" s="7">
        <v>0.1196079607961</v>
      </c>
      <c r="D2507" s="8">
        <v>0.19565133529029999</v>
      </c>
      <c r="E2507" s="8">
        <v>0.18005219142539999</v>
      </c>
      <c r="F2507" s="8">
        <v>0.18080668025220001</v>
      </c>
      <c r="G2507" s="7">
        <v>4.105574732654E-2</v>
      </c>
      <c r="H2507" s="6">
        <v>0.60779481670750002</v>
      </c>
      <c r="I2507" s="7">
        <v>0.12376139263950001</v>
      </c>
      <c r="J2507" s="8">
        <v>0.25633724248619999</v>
      </c>
    </row>
    <row r="2508" spans="1:10" x14ac:dyDescent="0.35">
      <c r="B2508" s="10">
        <v>34.83395931359</v>
      </c>
      <c r="C2508" s="10">
        <v>7.3715526422220004</v>
      </c>
      <c r="D2508" s="11">
        <v>15.584108085740001</v>
      </c>
      <c r="E2508" s="11">
        <v>19.249851227850002</v>
      </c>
      <c r="F2508" s="11">
        <v>6.2634998149819996</v>
      </c>
      <c r="G2508" s="10">
        <v>1.1080528272400001</v>
      </c>
      <c r="H2508" s="9">
        <v>85.458442186799999</v>
      </c>
      <c r="I2508" s="10">
        <v>26.138391349100001</v>
      </c>
      <c r="J2508" s="11">
        <v>153.80234549170001</v>
      </c>
    </row>
    <row r="2509" spans="1:10" x14ac:dyDescent="0.35">
      <c r="A2509" s="1" t="s">
        <v>3443</v>
      </c>
      <c r="B2509" s="7">
        <v>0.31616022192940002</v>
      </c>
      <c r="C2509" s="7">
        <v>0.29112396665340001</v>
      </c>
      <c r="D2509" s="7">
        <v>0.30897064232560001</v>
      </c>
      <c r="E2509" s="7">
        <v>0.32151663012890003</v>
      </c>
      <c r="F2509" s="8">
        <v>0.37578530244429997</v>
      </c>
      <c r="G2509" s="7">
        <v>0.1824560830644</v>
      </c>
      <c r="H2509" s="7">
        <v>0.23018025974</v>
      </c>
      <c r="I2509" s="6">
        <v>0.7736478402793</v>
      </c>
      <c r="J2509" s="8">
        <v>0.45447553365479998</v>
      </c>
    </row>
    <row r="2510" spans="1:10" x14ac:dyDescent="0.35">
      <c r="B2510" s="10">
        <v>58.9844532316</v>
      </c>
      <c r="C2510" s="10">
        <v>17.942247583810001</v>
      </c>
      <c r="D2510" s="10">
        <v>24.610268456269999</v>
      </c>
      <c r="E2510" s="10">
        <v>34.374184775330001</v>
      </c>
      <c r="F2510" s="11">
        <v>13.01794363488</v>
      </c>
      <c r="G2510" s="10">
        <v>4.924303948935</v>
      </c>
      <c r="H2510" s="10">
        <v>32.364287879400003</v>
      </c>
      <c r="I2510" s="9">
        <v>163.3943314981</v>
      </c>
      <c r="J2510" s="11">
        <v>272.68532019290001</v>
      </c>
    </row>
    <row r="2511" spans="1:10" x14ac:dyDescent="0.35">
      <c r="A2511" s="1" t="s">
        <v>3444</v>
      </c>
      <c r="B2511" s="8">
        <v>1</v>
      </c>
      <c r="C2511" s="8">
        <v>1</v>
      </c>
      <c r="D2511" s="8">
        <v>1</v>
      </c>
      <c r="E2511" s="8">
        <v>1</v>
      </c>
      <c r="F2511" s="8">
        <v>1</v>
      </c>
      <c r="G2511" s="8">
        <v>1</v>
      </c>
      <c r="H2511" s="8">
        <v>1</v>
      </c>
      <c r="I2511" s="8">
        <v>1</v>
      </c>
      <c r="J2511" s="8">
        <v>1</v>
      </c>
    </row>
    <row r="2512" spans="1:10" x14ac:dyDescent="0.35">
      <c r="B2512" s="11">
        <v>186.56506777370001</v>
      </c>
      <c r="C2512" s="11">
        <v>61.630953267320002</v>
      </c>
      <c r="D2512" s="11">
        <v>79.652449407579994</v>
      </c>
      <c r="E2512" s="11">
        <v>106.91261836610001</v>
      </c>
      <c r="F2512" s="11">
        <v>34.641971227189998</v>
      </c>
      <c r="G2512" s="11">
        <v>26.98898204012</v>
      </c>
      <c r="H2512" s="11">
        <v>140.60409835300001</v>
      </c>
      <c r="I2512" s="11">
        <v>211.19988060599999</v>
      </c>
      <c r="J2512" s="11">
        <v>600</v>
      </c>
    </row>
    <row r="2513" spans="1:11" x14ac:dyDescent="0.35">
      <c r="A2513" s="1" t="s">
        <v>3445</v>
      </c>
    </row>
    <row r="2514" spans="1:11" x14ac:dyDescent="0.35">
      <c r="A2514" s="1" t="s">
        <v>3446</v>
      </c>
    </row>
    <row r="2518" spans="1:11" x14ac:dyDescent="0.35">
      <c r="A2518" s="4" t="s">
        <v>3447</v>
      </c>
    </row>
    <row r="2519" spans="1:11" x14ac:dyDescent="0.35">
      <c r="A2519" s="1" t="s">
        <v>3448</v>
      </c>
    </row>
    <row r="2520" spans="1:11" ht="46.5" x14ac:dyDescent="0.35">
      <c r="A2520" s="5" t="s">
        <v>3449</v>
      </c>
      <c r="B2520" s="5" t="s">
        <v>3450</v>
      </c>
      <c r="C2520" s="5" t="s">
        <v>3451</v>
      </c>
      <c r="D2520" s="5" t="s">
        <v>3452</v>
      </c>
      <c r="E2520" s="5" t="s">
        <v>3453</v>
      </c>
      <c r="F2520" s="5" t="s">
        <v>3454</v>
      </c>
      <c r="G2520" s="5" t="s">
        <v>3455</v>
      </c>
      <c r="H2520" s="5" t="s">
        <v>3456</v>
      </c>
      <c r="I2520" s="5" t="s">
        <v>3457</v>
      </c>
      <c r="J2520" s="5" t="s">
        <v>3458</v>
      </c>
      <c r="K2520" s="5" t="s">
        <v>3459</v>
      </c>
    </row>
    <row r="2521" spans="1:11" x14ac:dyDescent="0.35">
      <c r="A2521" s="1" t="s">
        <v>3460</v>
      </c>
      <c r="B2521" s="8">
        <v>0.17519698944789999</v>
      </c>
      <c r="C2521" s="8">
        <v>0.2220061525775</v>
      </c>
      <c r="D2521" s="8">
        <v>0.30637805787240002</v>
      </c>
      <c r="E2521" s="8">
        <v>4.2710683086999997E-2</v>
      </c>
      <c r="F2521" s="8">
        <v>0.30396720952430001</v>
      </c>
      <c r="G2521" s="8">
        <v>0.23134169599000001</v>
      </c>
      <c r="H2521" s="8">
        <v>0.25651931172159997</v>
      </c>
      <c r="I2521" s="8">
        <v>0</v>
      </c>
      <c r="J2521" s="8">
        <v>0.1585519187245</v>
      </c>
      <c r="K2521" s="8">
        <v>0.20246859167590001</v>
      </c>
    </row>
    <row r="2522" spans="1:11" x14ac:dyDescent="0.35">
      <c r="B2522" s="11">
        <v>54.472657075290002</v>
      </c>
      <c r="C2522" s="11">
        <v>6.9265919604170003</v>
      </c>
      <c r="D2522" s="11">
        <v>22.120085655339999</v>
      </c>
      <c r="E2522" s="11">
        <v>0.93969430401809995</v>
      </c>
      <c r="F2522" s="11">
        <v>19.05514705657</v>
      </c>
      <c r="G2522" s="11">
        <v>3.9648440773179998</v>
      </c>
      <c r="H2522" s="11">
        <v>3.0549483786780001</v>
      </c>
      <c r="I2522" s="11">
        <v>0</v>
      </c>
      <c r="J2522" s="11">
        <v>10.94718649789</v>
      </c>
      <c r="K2522" s="11">
        <v>121.4811550055</v>
      </c>
    </row>
    <row r="2523" spans="1:11" x14ac:dyDescent="0.35">
      <c r="A2523" s="1" t="s">
        <v>3461</v>
      </c>
      <c r="B2523" s="7">
        <v>4.9219097268089998E-2</v>
      </c>
      <c r="C2523" s="8">
        <v>0</v>
      </c>
      <c r="D2523" s="8">
        <v>3.9490079254950003E-2</v>
      </c>
      <c r="E2523" s="6">
        <v>0.60237286934470002</v>
      </c>
      <c r="F2523" s="8">
        <v>0.1548530555548</v>
      </c>
      <c r="G2523" s="8">
        <v>8.4759822729539996E-2</v>
      </c>
      <c r="H2523" s="8">
        <v>0.232297511264</v>
      </c>
      <c r="I2523" s="8">
        <v>0.32111438459629998</v>
      </c>
      <c r="J2523" s="8">
        <v>8.3523328579049996E-2</v>
      </c>
      <c r="K2523" s="8">
        <v>8.6718632183149999E-2</v>
      </c>
    </row>
    <row r="2524" spans="1:11" x14ac:dyDescent="0.35">
      <c r="B2524" s="10">
        <v>15.303316657950001</v>
      </c>
      <c r="C2524" s="11">
        <v>0</v>
      </c>
      <c r="D2524" s="11">
        <v>2.851130860094</v>
      </c>
      <c r="E2524" s="9">
        <v>13.253039129939999</v>
      </c>
      <c r="F2524" s="11">
        <v>9.7074541374839995</v>
      </c>
      <c r="G2524" s="11">
        <v>1.4526541776470001</v>
      </c>
      <c r="H2524" s="11">
        <v>2.7664853014149999</v>
      </c>
      <c r="I2524" s="11">
        <v>0.9302470120702</v>
      </c>
      <c r="J2524" s="11">
        <v>5.7668520332969999</v>
      </c>
      <c r="K2524" s="11">
        <v>52.03117930989</v>
      </c>
    </row>
    <row r="2525" spans="1:11" x14ac:dyDescent="0.35">
      <c r="A2525" s="1" t="s">
        <v>3462</v>
      </c>
      <c r="B2525" s="8">
        <v>4.728592825215E-2</v>
      </c>
      <c r="C2525" s="8">
        <v>7.610768286446E-2</v>
      </c>
      <c r="D2525" s="8">
        <v>0.1171007391058</v>
      </c>
      <c r="E2525" s="8">
        <v>0</v>
      </c>
      <c r="F2525" s="8">
        <v>9.1192945219040006E-2</v>
      </c>
      <c r="G2525" s="8">
        <v>6.0713919613899998E-2</v>
      </c>
      <c r="H2525" s="8">
        <v>9.3041489859059995E-2</v>
      </c>
      <c r="I2525" s="8">
        <v>0</v>
      </c>
      <c r="J2525" s="8">
        <v>2.8053402639780001E-2</v>
      </c>
      <c r="K2525" s="8">
        <v>5.8889307848820002E-2</v>
      </c>
    </row>
    <row r="2526" spans="1:11" x14ac:dyDescent="0.35">
      <c r="B2526" s="11">
        <v>14.70225123322</v>
      </c>
      <c r="C2526" s="11">
        <v>2.3745597053709999</v>
      </c>
      <c r="D2526" s="11">
        <v>8.4545166103330001</v>
      </c>
      <c r="E2526" s="11">
        <v>0</v>
      </c>
      <c r="F2526" s="11">
        <v>5.716718538127</v>
      </c>
      <c r="G2526" s="11">
        <v>1.0405440470289999</v>
      </c>
      <c r="H2526" s="11">
        <v>1.1080528272400001</v>
      </c>
      <c r="I2526" s="11">
        <v>0</v>
      </c>
      <c r="J2526" s="11">
        <v>1.93694174797</v>
      </c>
      <c r="K2526" s="11">
        <v>35.333584709290001</v>
      </c>
    </row>
    <row r="2527" spans="1:11" x14ac:dyDescent="0.35">
      <c r="A2527" s="1" t="s">
        <v>3463</v>
      </c>
      <c r="B2527" s="8">
        <v>0.1279110611957</v>
      </c>
      <c r="C2527" s="8">
        <v>0.145898469713</v>
      </c>
      <c r="D2527" s="8">
        <v>0.18927731876660001</v>
      </c>
      <c r="E2527" s="8">
        <v>4.2710683086999997E-2</v>
      </c>
      <c r="F2527" s="8">
        <v>0.2127742643053</v>
      </c>
      <c r="G2527" s="8">
        <v>0.17062777637609999</v>
      </c>
      <c r="H2527" s="8">
        <v>0.16347782186259999</v>
      </c>
      <c r="I2527" s="8">
        <v>0</v>
      </c>
      <c r="J2527" s="8">
        <v>0.13049851608470001</v>
      </c>
      <c r="K2527" s="8">
        <v>0.1435792838271</v>
      </c>
    </row>
    <row r="2528" spans="1:11" x14ac:dyDescent="0.35">
      <c r="B2528" s="11">
        <v>39.770405842069998</v>
      </c>
      <c r="C2528" s="11">
        <v>4.5520322550449999</v>
      </c>
      <c r="D2528" s="11">
        <v>13.665569045010001</v>
      </c>
      <c r="E2528" s="11">
        <v>0.93969430401809995</v>
      </c>
      <c r="F2528" s="11">
        <v>13.338428518440001</v>
      </c>
      <c r="G2528" s="11">
        <v>2.9243000302889999</v>
      </c>
      <c r="H2528" s="11">
        <v>1.9468955514390001</v>
      </c>
      <c r="I2528" s="11">
        <v>0</v>
      </c>
      <c r="J2528" s="11">
        <v>9.0102447499250005</v>
      </c>
      <c r="K2528" s="11">
        <v>86.147570296240005</v>
      </c>
    </row>
    <row r="2529" spans="1:11" x14ac:dyDescent="0.35">
      <c r="A2529" s="1" t="s">
        <v>3464</v>
      </c>
      <c r="B2529" s="8">
        <v>3.2772898497129999E-2</v>
      </c>
      <c r="C2529" s="8">
        <v>0</v>
      </c>
      <c r="D2529" s="8">
        <v>3.9490079254950003E-2</v>
      </c>
      <c r="E2529" s="8">
        <v>0</v>
      </c>
      <c r="F2529" s="8">
        <v>1.7162088045280001E-2</v>
      </c>
      <c r="G2529" s="8">
        <v>0</v>
      </c>
      <c r="H2529" s="6">
        <v>0.232297511264</v>
      </c>
      <c r="I2529" s="8">
        <v>0.32111438459629998</v>
      </c>
      <c r="J2529" s="8">
        <v>5.4842846141769999E-2</v>
      </c>
      <c r="K2529" s="8">
        <v>3.6000271368079997E-2</v>
      </c>
    </row>
    <row r="2530" spans="1:11" x14ac:dyDescent="0.35">
      <c r="B2530" s="11">
        <v>10.18982613128</v>
      </c>
      <c r="C2530" s="11">
        <v>0</v>
      </c>
      <c r="D2530" s="11">
        <v>2.851130860094</v>
      </c>
      <c r="E2530" s="11">
        <v>0</v>
      </c>
      <c r="F2530" s="11">
        <v>1.0758598337380001</v>
      </c>
      <c r="G2530" s="11">
        <v>0</v>
      </c>
      <c r="H2530" s="9">
        <v>2.7664853014149999</v>
      </c>
      <c r="I2530" s="11">
        <v>0.9302470120702</v>
      </c>
      <c r="J2530" s="11">
        <v>3.7866136822500001</v>
      </c>
      <c r="K2530" s="11">
        <v>21.600162820849999</v>
      </c>
    </row>
    <row r="2531" spans="1:11" x14ac:dyDescent="0.35">
      <c r="A2531" s="1" t="s">
        <v>3465</v>
      </c>
      <c r="B2531" s="7">
        <v>1.644619877095E-2</v>
      </c>
      <c r="C2531" s="8">
        <v>0</v>
      </c>
      <c r="D2531" s="8">
        <v>0</v>
      </c>
      <c r="E2531" s="6">
        <v>0.60237286934470002</v>
      </c>
      <c r="F2531" s="6">
        <v>0.1376909675095</v>
      </c>
      <c r="G2531" s="8">
        <v>8.4759822729539996E-2</v>
      </c>
      <c r="H2531" s="8">
        <v>0</v>
      </c>
      <c r="I2531" s="8">
        <v>0</v>
      </c>
      <c r="J2531" s="8">
        <v>2.8680482437270002E-2</v>
      </c>
      <c r="K2531" s="8">
        <v>5.0718360815070002E-2</v>
      </c>
    </row>
    <row r="2532" spans="1:11" x14ac:dyDescent="0.35">
      <c r="B2532" s="10">
        <v>5.1134905266670003</v>
      </c>
      <c r="C2532" s="11">
        <v>0</v>
      </c>
      <c r="D2532" s="11">
        <v>0</v>
      </c>
      <c r="E2532" s="9">
        <v>13.253039129939999</v>
      </c>
      <c r="F2532" s="9">
        <v>8.6315943037460006</v>
      </c>
      <c r="G2532" s="11">
        <v>1.4526541776470001</v>
      </c>
      <c r="H2532" s="11">
        <v>0</v>
      </c>
      <c r="I2532" s="11">
        <v>0</v>
      </c>
      <c r="J2532" s="11">
        <v>1.9802383510470001</v>
      </c>
      <c r="K2532" s="11">
        <v>30.431016489040001</v>
      </c>
    </row>
    <row r="2533" spans="1:11" x14ac:dyDescent="0.35">
      <c r="A2533" s="1" t="s">
        <v>3466</v>
      </c>
      <c r="B2533" s="8">
        <v>0.2913008458845</v>
      </c>
      <c r="C2533" s="8">
        <v>0.1570131975953</v>
      </c>
      <c r="D2533" s="8">
        <v>0.28336323682850001</v>
      </c>
      <c r="E2533" s="8">
        <v>0.17996783244510001</v>
      </c>
      <c r="F2533" s="8">
        <v>0.24256369387740001</v>
      </c>
      <c r="G2533" s="8">
        <v>0.29593852592969999</v>
      </c>
      <c r="H2533" s="8">
        <v>0</v>
      </c>
      <c r="I2533" s="8">
        <v>0</v>
      </c>
      <c r="J2533" s="8">
        <v>0.19749200906700001</v>
      </c>
      <c r="K2533" s="8">
        <v>0.25633724248619999</v>
      </c>
    </row>
    <row r="2534" spans="1:11" x14ac:dyDescent="0.35">
      <c r="B2534" s="11">
        <v>90.571939241750002</v>
      </c>
      <c r="C2534" s="11">
        <v>4.8988117649739999</v>
      </c>
      <c r="D2534" s="11">
        <v>20.45844638402</v>
      </c>
      <c r="E2534" s="11">
        <v>3.9595420824960001</v>
      </c>
      <c r="F2534" s="11">
        <v>15.20587324091</v>
      </c>
      <c r="G2534" s="11">
        <v>5.0719352893189997</v>
      </c>
      <c r="H2534" s="11">
        <v>0</v>
      </c>
      <c r="I2534" s="11">
        <v>0</v>
      </c>
      <c r="J2534" s="11">
        <v>13.635797488250001</v>
      </c>
      <c r="K2534" s="11">
        <v>153.80234549170001</v>
      </c>
    </row>
    <row r="2535" spans="1:11" x14ac:dyDescent="0.35">
      <c r="A2535" s="1" t="s">
        <v>3467</v>
      </c>
      <c r="B2535" s="8">
        <v>0.48428306739959998</v>
      </c>
      <c r="C2535" s="8">
        <v>0.62098064982720003</v>
      </c>
      <c r="D2535" s="8">
        <v>0.37076862604409999</v>
      </c>
      <c r="E2535" s="8">
        <v>0.17494861512320001</v>
      </c>
      <c r="F2535" s="8">
        <v>0.2986160410434</v>
      </c>
      <c r="G2535" s="8">
        <v>0.38795995535080002</v>
      </c>
      <c r="H2535" s="8">
        <v>0.51118317701439997</v>
      </c>
      <c r="I2535" s="8">
        <v>0.67888561540369996</v>
      </c>
      <c r="J2535" s="8">
        <v>0.56043274362939999</v>
      </c>
      <c r="K2535" s="8">
        <v>0.45447553365479998</v>
      </c>
    </row>
    <row r="2536" spans="1:11" x14ac:dyDescent="0.35">
      <c r="B2536" s="11">
        <v>150.5744222031</v>
      </c>
      <c r="C2536" s="11">
        <v>19.374596274609999</v>
      </c>
      <c r="D2536" s="11">
        <v>26.76899848299</v>
      </c>
      <c r="E2536" s="11">
        <v>3.8491123354850001</v>
      </c>
      <c r="F2536" s="11">
        <v>18.719692115600001</v>
      </c>
      <c r="G2536" s="11">
        <v>6.6490423381179999</v>
      </c>
      <c r="H2536" s="11">
        <v>6.0877998126020003</v>
      </c>
      <c r="I2536" s="11">
        <v>1.966686469249</v>
      </c>
      <c r="J2536" s="11">
        <v>38.694970161139999</v>
      </c>
      <c r="K2536" s="11">
        <v>272.68532019290001</v>
      </c>
    </row>
    <row r="2537" spans="1:11" x14ac:dyDescent="0.35">
      <c r="A2537" s="1" t="s">
        <v>3468</v>
      </c>
      <c r="B2537" s="8">
        <v>1</v>
      </c>
      <c r="C2537" s="8">
        <v>1</v>
      </c>
      <c r="D2537" s="8">
        <v>1</v>
      </c>
      <c r="E2537" s="8">
        <v>1</v>
      </c>
      <c r="F2537" s="8">
        <v>1</v>
      </c>
      <c r="G2537" s="8">
        <v>1</v>
      </c>
      <c r="H2537" s="8">
        <v>1</v>
      </c>
      <c r="I2537" s="8">
        <v>1</v>
      </c>
      <c r="J2537" s="8">
        <v>1</v>
      </c>
      <c r="K2537" s="8">
        <v>1</v>
      </c>
    </row>
    <row r="2538" spans="1:11" x14ac:dyDescent="0.35">
      <c r="B2538" s="11">
        <v>310.92233517810001</v>
      </c>
      <c r="C2538" s="11">
        <v>31.2</v>
      </c>
      <c r="D2538" s="11">
        <v>72.198661382439994</v>
      </c>
      <c r="E2538" s="11">
        <v>22.001387851939999</v>
      </c>
      <c r="F2538" s="11">
        <v>62.688166550559998</v>
      </c>
      <c r="G2538" s="11">
        <v>17.138475882400002</v>
      </c>
      <c r="H2538" s="11">
        <v>11.909233492689999</v>
      </c>
      <c r="I2538" s="11">
        <v>2.896933481319</v>
      </c>
      <c r="J2538" s="11">
        <v>69.044806180579997</v>
      </c>
      <c r="K2538" s="11">
        <v>600</v>
      </c>
    </row>
    <row r="2539" spans="1:11" x14ac:dyDescent="0.35">
      <c r="A2539" s="1" t="s">
        <v>3469</v>
      </c>
    </row>
    <row r="2540" spans="1:11" x14ac:dyDescent="0.35">
      <c r="A2540" s="1" t="s">
        <v>3470</v>
      </c>
    </row>
    <row r="2544" spans="1:11" x14ac:dyDescent="0.35">
      <c r="A2544" s="4" t="s">
        <v>3471</v>
      </c>
    </row>
    <row r="2545" spans="1:8" x14ac:dyDescent="0.35">
      <c r="A2545" s="1" t="s">
        <v>3472</v>
      </c>
    </row>
    <row r="2546" spans="1:8" ht="31" x14ac:dyDescent="0.35">
      <c r="A2546" s="5" t="s">
        <v>3473</v>
      </c>
      <c r="B2546" s="5" t="s">
        <v>3474</v>
      </c>
      <c r="C2546" s="5" t="s">
        <v>3475</v>
      </c>
      <c r="D2546" s="5" t="s">
        <v>3476</v>
      </c>
      <c r="E2546" s="5" t="s">
        <v>3477</v>
      </c>
      <c r="F2546" s="5" t="s">
        <v>3478</v>
      </c>
      <c r="G2546" s="5" t="s">
        <v>3479</v>
      </c>
      <c r="H2546" s="5" t="s">
        <v>3480</v>
      </c>
    </row>
    <row r="2547" spans="1:8" x14ac:dyDescent="0.35">
      <c r="A2547" s="1" t="s">
        <v>3481</v>
      </c>
      <c r="B2547" s="8">
        <v>0.23073770182469999</v>
      </c>
      <c r="C2547" s="8">
        <v>0.16391294791530001</v>
      </c>
      <c r="D2547" s="6">
        <v>0.49083745093890002</v>
      </c>
      <c r="E2547" s="8">
        <v>0.2494584121049</v>
      </c>
      <c r="F2547" s="8">
        <v>0</v>
      </c>
      <c r="G2547" s="7">
        <v>0.14057260539409999</v>
      </c>
      <c r="H2547" s="8">
        <v>0.20246859167590001</v>
      </c>
    </row>
    <row r="2548" spans="1:8" x14ac:dyDescent="0.35">
      <c r="B2548" s="11">
        <v>67.317628940869994</v>
      </c>
      <c r="C2548" s="11">
        <v>4.0617471646809999</v>
      </c>
      <c r="D2548" s="9">
        <v>14.296287852100001</v>
      </c>
      <c r="E2548" s="11">
        <v>1.0405440470289999</v>
      </c>
      <c r="F2548" s="11">
        <v>0</v>
      </c>
      <c r="G2548" s="10">
        <v>34.764947000859998</v>
      </c>
      <c r="H2548" s="11">
        <v>121.4811550055</v>
      </c>
    </row>
    <row r="2549" spans="1:8" x14ac:dyDescent="0.35">
      <c r="A2549" s="1" t="s">
        <v>3482</v>
      </c>
      <c r="B2549" s="8">
        <v>5.7351481175649997E-2</v>
      </c>
      <c r="C2549" s="8">
        <v>0.12284566913309999</v>
      </c>
      <c r="D2549" s="6">
        <v>0.27492869279319998</v>
      </c>
      <c r="E2549" s="8">
        <v>0</v>
      </c>
      <c r="F2549" s="8">
        <v>0</v>
      </c>
      <c r="G2549" s="8">
        <v>9.8043704421569997E-2</v>
      </c>
      <c r="H2549" s="8">
        <v>8.6718632183149999E-2</v>
      </c>
    </row>
    <row r="2550" spans="1:8" x14ac:dyDescent="0.35">
      <c r="B2550" s="11">
        <v>16.732270879270001</v>
      </c>
      <c r="C2550" s="11">
        <v>3.0441039261420002</v>
      </c>
      <c r="D2550" s="9">
        <v>8.0076606286959997</v>
      </c>
      <c r="E2550" s="11">
        <v>0</v>
      </c>
      <c r="F2550" s="11">
        <v>0</v>
      </c>
      <c r="G2550" s="11">
        <v>24.247143875780001</v>
      </c>
      <c r="H2550" s="11">
        <v>52.03117930989</v>
      </c>
    </row>
    <row r="2551" spans="1:8" x14ac:dyDescent="0.35">
      <c r="A2551" s="1" t="s">
        <v>3483</v>
      </c>
      <c r="B2551" s="8">
        <v>6.9155826410659996E-2</v>
      </c>
      <c r="C2551" s="8">
        <v>4.4715783133460002E-2</v>
      </c>
      <c r="D2551" s="8">
        <v>0.1194127698916</v>
      </c>
      <c r="E2551" s="8">
        <v>0.2494584121049</v>
      </c>
      <c r="F2551" s="8">
        <v>0</v>
      </c>
      <c r="G2551" s="8">
        <v>3.8537735345680002E-2</v>
      </c>
      <c r="H2551" s="8">
        <v>5.8889307848820002E-2</v>
      </c>
    </row>
    <row r="2552" spans="1:8" x14ac:dyDescent="0.35">
      <c r="B2552" s="11">
        <v>20.176183712490001</v>
      </c>
      <c r="C2552" s="11">
        <v>1.1080528272400001</v>
      </c>
      <c r="D2552" s="11">
        <v>3.4780543504180002</v>
      </c>
      <c r="E2552" s="11">
        <v>1.0405440470289999</v>
      </c>
      <c r="F2552" s="11">
        <v>0</v>
      </c>
      <c r="G2552" s="11">
        <v>9.5307497721179999</v>
      </c>
      <c r="H2552" s="11">
        <v>35.333584709290001</v>
      </c>
    </row>
    <row r="2553" spans="1:8" x14ac:dyDescent="0.35">
      <c r="A2553" s="1" t="s">
        <v>3484</v>
      </c>
      <c r="B2553" s="8">
        <v>0.16158187541399999</v>
      </c>
      <c r="C2553" s="8">
        <v>0.1191971647819</v>
      </c>
      <c r="D2553" s="6">
        <v>0.37142468104729998</v>
      </c>
      <c r="E2553" s="8">
        <v>0</v>
      </c>
      <c r="F2553" s="8">
        <v>0</v>
      </c>
      <c r="G2553" s="8">
        <v>0.10203487004840001</v>
      </c>
      <c r="H2553" s="8">
        <v>0.1435792838271</v>
      </c>
    </row>
    <row r="2554" spans="1:8" x14ac:dyDescent="0.35">
      <c r="B2554" s="11">
        <v>47.14144522838</v>
      </c>
      <c r="C2554" s="11">
        <v>2.9536943374410001</v>
      </c>
      <c r="D2554" s="9">
        <v>10.81823350168</v>
      </c>
      <c r="E2554" s="11">
        <v>0</v>
      </c>
      <c r="F2554" s="11">
        <v>0</v>
      </c>
      <c r="G2554" s="11">
        <v>25.234197228740001</v>
      </c>
      <c r="H2554" s="11">
        <v>86.147570296240005</v>
      </c>
    </row>
    <row r="2555" spans="1:8" x14ac:dyDescent="0.35">
      <c r="A2555" s="1" t="s">
        <v>3485</v>
      </c>
      <c r="B2555" s="8">
        <v>4.089185001245E-2</v>
      </c>
      <c r="C2555" s="8">
        <v>4.3416625836560002E-2</v>
      </c>
      <c r="D2555" s="8">
        <v>3.4143990856589999E-2</v>
      </c>
      <c r="E2555" s="8">
        <v>0</v>
      </c>
      <c r="F2555" s="8">
        <v>0</v>
      </c>
      <c r="G2555" s="8">
        <v>3.072923834131E-2</v>
      </c>
      <c r="H2555" s="8">
        <v>3.6000271368079997E-2</v>
      </c>
    </row>
    <row r="2556" spans="1:8" x14ac:dyDescent="0.35">
      <c r="B2556" s="11">
        <v>11.930180304629999</v>
      </c>
      <c r="C2556" s="11">
        <v>1.0758598337380001</v>
      </c>
      <c r="D2556" s="11">
        <v>0.99448874728589998</v>
      </c>
      <c r="E2556" s="11">
        <v>0</v>
      </c>
      <c r="F2556" s="11">
        <v>0</v>
      </c>
      <c r="G2556" s="11">
        <v>7.5996339351989999</v>
      </c>
      <c r="H2556" s="11">
        <v>21.600162820849999</v>
      </c>
    </row>
    <row r="2557" spans="1:8" x14ac:dyDescent="0.35">
      <c r="A2557" s="1" t="s">
        <v>3486</v>
      </c>
      <c r="B2557" s="7">
        <v>1.6459631163200001E-2</v>
      </c>
      <c r="C2557" s="8">
        <v>7.942904329653E-2</v>
      </c>
      <c r="D2557" s="6">
        <v>0.24078470193670001</v>
      </c>
      <c r="E2557" s="8">
        <v>0</v>
      </c>
      <c r="F2557" s="8">
        <v>0</v>
      </c>
      <c r="G2557" s="8">
        <v>6.7314466080259996E-2</v>
      </c>
      <c r="H2557" s="8">
        <v>5.0718360815070002E-2</v>
      </c>
    </row>
    <row r="2558" spans="1:8" x14ac:dyDescent="0.35">
      <c r="B2558" s="10">
        <v>4.802090574647</v>
      </c>
      <c r="C2558" s="11">
        <v>1.968244092405</v>
      </c>
      <c r="D2558" s="9">
        <v>7.0131718814099999</v>
      </c>
      <c r="E2558" s="11">
        <v>0</v>
      </c>
      <c r="F2558" s="11">
        <v>0</v>
      </c>
      <c r="G2558" s="11">
        <v>16.647509940580001</v>
      </c>
      <c r="H2558" s="11">
        <v>30.431016489040001</v>
      </c>
    </row>
    <row r="2559" spans="1:8" x14ac:dyDescent="0.35">
      <c r="A2559" s="1" t="s">
        <v>3487</v>
      </c>
      <c r="B2559" s="8">
        <v>0.23847819650169999</v>
      </c>
      <c r="C2559" s="8">
        <v>0.22822297640959999</v>
      </c>
      <c r="D2559" s="8">
        <v>8.2641187548790004E-2</v>
      </c>
      <c r="E2559" s="8">
        <v>0.25548903233070003</v>
      </c>
      <c r="F2559" s="8">
        <v>0.27709856354779999</v>
      </c>
      <c r="G2559" s="8">
        <v>0.30045302495080001</v>
      </c>
      <c r="H2559" s="8">
        <v>0.25633724248619999</v>
      </c>
    </row>
    <row r="2560" spans="1:8" x14ac:dyDescent="0.35">
      <c r="B2560" s="11">
        <v>69.57591505696</v>
      </c>
      <c r="C2560" s="11">
        <v>5.6553435170090003</v>
      </c>
      <c r="D2560" s="11">
        <v>2.407033537023</v>
      </c>
      <c r="E2560" s="11">
        <v>1.065699045503</v>
      </c>
      <c r="F2560" s="11">
        <v>0.79345360879890003</v>
      </c>
      <c r="G2560" s="11">
        <v>74.304900726420001</v>
      </c>
      <c r="H2560" s="11">
        <v>153.80234549170001</v>
      </c>
    </row>
    <row r="2561" spans="1:11" x14ac:dyDescent="0.35">
      <c r="A2561" s="1" t="s">
        <v>3488</v>
      </c>
      <c r="B2561" s="8">
        <v>0.47343262049790003</v>
      </c>
      <c r="C2561" s="8">
        <v>0.48501840654189998</v>
      </c>
      <c r="D2561" s="8">
        <v>0.15159266871909999</v>
      </c>
      <c r="E2561" s="8">
        <v>0.49505255556450001</v>
      </c>
      <c r="F2561" s="8">
        <v>0.72290143645219995</v>
      </c>
      <c r="G2561" s="8">
        <v>0.46093066523359999</v>
      </c>
      <c r="H2561" s="8">
        <v>0.45447553365479998</v>
      </c>
    </row>
    <row r="2562" spans="1:11" x14ac:dyDescent="0.35">
      <c r="B2562" s="11">
        <v>138.1237709449</v>
      </c>
      <c r="C2562" s="11">
        <v>12.018709703200001</v>
      </c>
      <c r="D2562" s="11">
        <v>4.415336328005</v>
      </c>
      <c r="E2562" s="11">
        <v>2.0649694083779999</v>
      </c>
      <c r="F2562" s="11">
        <v>2.069980970724</v>
      </c>
      <c r="G2562" s="11">
        <v>113.9925528377</v>
      </c>
      <c r="H2562" s="11">
        <v>272.68532019290001</v>
      </c>
    </row>
    <row r="2563" spans="1:11" x14ac:dyDescent="0.35">
      <c r="A2563" s="1" t="s">
        <v>3489</v>
      </c>
      <c r="B2563" s="8">
        <v>1</v>
      </c>
      <c r="C2563" s="8">
        <v>1</v>
      </c>
      <c r="D2563" s="8">
        <v>1</v>
      </c>
      <c r="E2563" s="8">
        <v>1</v>
      </c>
      <c r="F2563" s="8">
        <v>1</v>
      </c>
      <c r="G2563" s="8">
        <v>1</v>
      </c>
      <c r="H2563" s="8">
        <v>1</v>
      </c>
    </row>
    <row r="2564" spans="1:11" x14ac:dyDescent="0.35">
      <c r="B2564" s="11">
        <v>291.74958582199997</v>
      </c>
      <c r="C2564" s="11">
        <v>24.779904311029998</v>
      </c>
      <c r="D2564" s="11">
        <v>29.12631834582</v>
      </c>
      <c r="E2564" s="11">
        <v>4.1712125009100003</v>
      </c>
      <c r="F2564" s="11">
        <v>2.8634345795230001</v>
      </c>
      <c r="G2564" s="11">
        <v>247.30954444069999</v>
      </c>
      <c r="H2564" s="11">
        <v>600</v>
      </c>
    </row>
    <row r="2565" spans="1:11" x14ac:dyDescent="0.35">
      <c r="A2565" s="1" t="s">
        <v>3490</v>
      </c>
    </row>
    <row r="2566" spans="1:11" x14ac:dyDescent="0.35">
      <c r="A2566" s="1" t="s">
        <v>3491</v>
      </c>
    </row>
    <row r="2570" spans="1:11" x14ac:dyDescent="0.35">
      <c r="A2570" s="4" t="s">
        <v>3492</v>
      </c>
    </row>
    <row r="2571" spans="1:11" x14ac:dyDescent="0.35">
      <c r="A2571" s="1" t="s">
        <v>3493</v>
      </c>
    </row>
    <row r="2572" spans="1:11" ht="46.5" x14ac:dyDescent="0.35">
      <c r="A2572" s="5" t="s">
        <v>3494</v>
      </c>
      <c r="B2572" s="5" t="s">
        <v>3495</v>
      </c>
      <c r="C2572" s="5" t="s">
        <v>3496</v>
      </c>
      <c r="D2572" s="5" t="s">
        <v>3497</v>
      </c>
      <c r="E2572" s="5" t="s">
        <v>3498</v>
      </c>
      <c r="F2572" s="5" t="s">
        <v>3499</v>
      </c>
      <c r="G2572" s="5" t="s">
        <v>3500</v>
      </c>
      <c r="H2572" s="5" t="s">
        <v>3501</v>
      </c>
      <c r="I2572" s="5" t="s">
        <v>3502</v>
      </c>
      <c r="J2572" s="5" t="s">
        <v>3503</v>
      </c>
      <c r="K2572" s="5" t="s">
        <v>3504</v>
      </c>
    </row>
    <row r="2573" spans="1:11" x14ac:dyDescent="0.35">
      <c r="A2573" s="1" t="s">
        <v>3505</v>
      </c>
      <c r="B2573" s="8">
        <v>0.37153289266919998</v>
      </c>
      <c r="C2573" s="8">
        <v>0.11468059913790001</v>
      </c>
      <c r="D2573" s="8">
        <v>0</v>
      </c>
      <c r="E2573" s="8">
        <v>0.61768202188050003</v>
      </c>
      <c r="F2573" s="8">
        <v>0.27122421248200002</v>
      </c>
      <c r="G2573" s="8">
        <v>0.30551408185099999</v>
      </c>
      <c r="H2573" s="8">
        <v>0.34345321281160002</v>
      </c>
      <c r="I2573" s="8">
        <v>0.17094736902730001</v>
      </c>
      <c r="J2573" s="8">
        <v>0.18271361833069999</v>
      </c>
      <c r="K2573" s="8">
        <v>0.20246859167590001</v>
      </c>
    </row>
    <row r="2574" spans="1:11" x14ac:dyDescent="0.35">
      <c r="B2574" s="11">
        <v>6.9453601988929998</v>
      </c>
      <c r="C2574" s="11">
        <v>0.98893832763110001</v>
      </c>
      <c r="D2574" s="11">
        <v>0</v>
      </c>
      <c r="E2574" s="11">
        <v>2.8750152761910002</v>
      </c>
      <c r="F2574" s="11">
        <v>1.90364493279</v>
      </c>
      <c r="G2574" s="11">
        <v>7.2421027794660002</v>
      </c>
      <c r="H2574" s="11">
        <v>7.8947180094920002</v>
      </c>
      <c r="I2574" s="11">
        <v>1.97710699751</v>
      </c>
      <c r="J2574" s="11">
        <v>91.654268483560003</v>
      </c>
      <c r="K2574" s="11">
        <v>121.4811550055</v>
      </c>
    </row>
    <row r="2575" spans="1:11" x14ac:dyDescent="0.35">
      <c r="A2575" s="1" t="s">
        <v>3506</v>
      </c>
      <c r="B2575" s="8">
        <v>0.16344160600339999</v>
      </c>
      <c r="C2575" s="8">
        <v>0</v>
      </c>
      <c r="D2575" s="8">
        <v>0</v>
      </c>
      <c r="E2575" s="8">
        <v>0</v>
      </c>
      <c r="F2575" s="8">
        <v>0.25304384976349997</v>
      </c>
      <c r="G2575" s="8">
        <v>8.1161328314779999E-2</v>
      </c>
      <c r="H2575" s="8">
        <v>0.13943046844529999</v>
      </c>
      <c r="I2575" s="8">
        <v>8.5097798179790005E-2</v>
      </c>
      <c r="J2575" s="8">
        <v>8.1906702575820001E-2</v>
      </c>
      <c r="K2575" s="8">
        <v>8.6718632183149999E-2</v>
      </c>
    </row>
    <row r="2576" spans="1:11" x14ac:dyDescent="0.35">
      <c r="B2576" s="11">
        <v>3.0553440827920002</v>
      </c>
      <c r="C2576" s="11">
        <v>0</v>
      </c>
      <c r="D2576" s="11">
        <v>0</v>
      </c>
      <c r="E2576" s="11">
        <v>0</v>
      </c>
      <c r="F2576" s="11">
        <v>1.776042182841</v>
      </c>
      <c r="G2576" s="11">
        <v>1.9239004559540001</v>
      </c>
      <c r="H2576" s="11">
        <v>3.2049903429239999</v>
      </c>
      <c r="I2576" s="11">
        <v>0.98420615193609995</v>
      </c>
      <c r="J2576" s="11">
        <v>41.086696093450001</v>
      </c>
      <c r="K2576" s="11">
        <v>52.03117930989</v>
      </c>
    </row>
    <row r="2577" spans="1:11" x14ac:dyDescent="0.35">
      <c r="A2577" s="1" t="s">
        <v>3507</v>
      </c>
      <c r="B2577" s="8">
        <v>0.1690427785683</v>
      </c>
      <c r="C2577" s="8">
        <v>0</v>
      </c>
      <c r="D2577" s="8">
        <v>0</v>
      </c>
      <c r="E2577" s="8">
        <v>0</v>
      </c>
      <c r="F2577" s="8">
        <v>0.27122421248200002</v>
      </c>
      <c r="G2577" s="8">
        <v>7.9870526583669998E-2</v>
      </c>
      <c r="H2577" s="8">
        <v>0.12450884703910001</v>
      </c>
      <c r="I2577" s="8">
        <v>0</v>
      </c>
      <c r="J2577" s="8">
        <v>5.0863564479809997E-2</v>
      </c>
      <c r="K2577" s="8">
        <v>5.8889307848820002E-2</v>
      </c>
    </row>
    <row r="2578" spans="1:11" x14ac:dyDescent="0.35">
      <c r="B2578" s="11">
        <v>3.1600512615279999</v>
      </c>
      <c r="C2578" s="11">
        <v>0</v>
      </c>
      <c r="D2578" s="11">
        <v>0</v>
      </c>
      <c r="E2578" s="11">
        <v>0</v>
      </c>
      <c r="F2578" s="11">
        <v>1.90364493279</v>
      </c>
      <c r="G2578" s="11">
        <v>1.893302459462</v>
      </c>
      <c r="H2578" s="11">
        <v>2.8619975018249999</v>
      </c>
      <c r="I2578" s="11">
        <v>0</v>
      </c>
      <c r="J2578" s="11">
        <v>25.51458855369</v>
      </c>
      <c r="K2578" s="11">
        <v>35.333584709290001</v>
      </c>
    </row>
    <row r="2579" spans="1:11" x14ac:dyDescent="0.35">
      <c r="A2579" s="1" t="s">
        <v>3508</v>
      </c>
      <c r="B2579" s="8">
        <v>0.20249011410090001</v>
      </c>
      <c r="C2579" s="8">
        <v>0.11468059913790001</v>
      </c>
      <c r="D2579" s="8">
        <v>0</v>
      </c>
      <c r="E2579" s="8">
        <v>0.61768202188050003</v>
      </c>
      <c r="F2579" s="8">
        <v>0</v>
      </c>
      <c r="G2579" s="8">
        <v>0.22564355526739999</v>
      </c>
      <c r="H2579" s="8">
        <v>0.21894436577250001</v>
      </c>
      <c r="I2579" s="8">
        <v>0.17094736902730001</v>
      </c>
      <c r="J2579" s="8">
        <v>0.13185005385090001</v>
      </c>
      <c r="K2579" s="8">
        <v>0.1435792838271</v>
      </c>
    </row>
    <row r="2580" spans="1:11" x14ac:dyDescent="0.35">
      <c r="B2580" s="11">
        <v>3.785308937365</v>
      </c>
      <c r="C2580" s="11">
        <v>0.98893832763110001</v>
      </c>
      <c r="D2580" s="11">
        <v>0</v>
      </c>
      <c r="E2580" s="11">
        <v>2.8750152761910002</v>
      </c>
      <c r="F2580" s="11">
        <v>0</v>
      </c>
      <c r="G2580" s="11">
        <v>5.3488003200029999</v>
      </c>
      <c r="H2580" s="11">
        <v>5.0327205076680004</v>
      </c>
      <c r="I2580" s="11">
        <v>1.97710699751</v>
      </c>
      <c r="J2580" s="11">
        <v>66.139679929869999</v>
      </c>
      <c r="K2580" s="11">
        <v>86.147570296240005</v>
      </c>
    </row>
    <row r="2581" spans="1:11" x14ac:dyDescent="0.35">
      <c r="A2581" s="1" t="s">
        <v>3509</v>
      </c>
      <c r="B2581" s="8">
        <v>0</v>
      </c>
      <c r="C2581" s="8">
        <v>0</v>
      </c>
      <c r="D2581" s="8">
        <v>0</v>
      </c>
      <c r="E2581" s="8">
        <v>0</v>
      </c>
      <c r="F2581" s="8">
        <v>0.1378903508039</v>
      </c>
      <c r="G2581" s="8">
        <v>4.1519548674929997E-2</v>
      </c>
      <c r="H2581" s="8">
        <v>4.559012987733E-2</v>
      </c>
      <c r="I2581" s="8">
        <v>0</v>
      </c>
      <c r="J2581" s="8">
        <v>3.7079659065250001E-2</v>
      </c>
      <c r="K2581" s="8">
        <v>3.6000271368079997E-2</v>
      </c>
    </row>
    <row r="2582" spans="1:11" x14ac:dyDescent="0.35">
      <c r="B2582" s="11">
        <v>0</v>
      </c>
      <c r="C2582" s="11">
        <v>0</v>
      </c>
      <c r="D2582" s="11">
        <v>0</v>
      </c>
      <c r="E2582" s="11">
        <v>0</v>
      </c>
      <c r="F2582" s="11">
        <v>0.9678128113501</v>
      </c>
      <c r="G2582" s="11">
        <v>0.98420615193609995</v>
      </c>
      <c r="H2582" s="11">
        <v>1.04794832592</v>
      </c>
      <c r="I2582" s="11">
        <v>0</v>
      </c>
      <c r="J2582" s="11">
        <v>18.600195531640001</v>
      </c>
      <c r="K2582" s="11">
        <v>21.600162820849999</v>
      </c>
    </row>
    <row r="2583" spans="1:11" x14ac:dyDescent="0.35">
      <c r="A2583" s="1" t="s">
        <v>3510</v>
      </c>
      <c r="B2583" s="8">
        <v>0.16344160600339999</v>
      </c>
      <c r="C2583" s="8">
        <v>0</v>
      </c>
      <c r="D2583" s="8">
        <v>0</v>
      </c>
      <c r="E2583" s="8">
        <v>0</v>
      </c>
      <c r="F2583" s="8">
        <v>0.1151534989596</v>
      </c>
      <c r="G2583" s="8">
        <v>3.9641779639850001E-2</v>
      </c>
      <c r="H2583" s="8">
        <v>9.3840338568000004E-2</v>
      </c>
      <c r="I2583" s="8">
        <v>8.5097798179790005E-2</v>
      </c>
      <c r="J2583" s="8">
        <v>4.482704351057E-2</v>
      </c>
      <c r="K2583" s="8">
        <v>5.0718360815070002E-2</v>
      </c>
    </row>
    <row r="2584" spans="1:11" x14ac:dyDescent="0.35">
      <c r="B2584" s="11">
        <v>3.0553440827920002</v>
      </c>
      <c r="C2584" s="11">
        <v>0</v>
      </c>
      <c r="D2584" s="11">
        <v>0</v>
      </c>
      <c r="E2584" s="11">
        <v>0</v>
      </c>
      <c r="F2584" s="11">
        <v>0.80822937149109997</v>
      </c>
      <c r="G2584" s="11">
        <v>0.93969430401809995</v>
      </c>
      <c r="H2584" s="11">
        <v>2.1570420170040001</v>
      </c>
      <c r="I2584" s="11">
        <v>0.98420615193609995</v>
      </c>
      <c r="J2584" s="11">
        <v>22.4865005618</v>
      </c>
      <c r="K2584" s="11">
        <v>30.431016489040001</v>
      </c>
    </row>
    <row r="2585" spans="1:11" x14ac:dyDescent="0.35">
      <c r="A2585" s="1" t="s">
        <v>3511</v>
      </c>
      <c r="B2585" s="8">
        <v>0.2521888720869</v>
      </c>
      <c r="C2585" s="8">
        <v>0.22975761803729999</v>
      </c>
      <c r="D2585" s="8">
        <v>0</v>
      </c>
      <c r="E2585" s="8">
        <v>0</v>
      </c>
      <c r="F2585" s="8">
        <v>0.18035168008169999</v>
      </c>
      <c r="G2585" s="8">
        <v>0.122124514887</v>
      </c>
      <c r="H2585" s="8">
        <v>0.118212782613</v>
      </c>
      <c r="I2585" s="8">
        <v>0.1615832376619</v>
      </c>
      <c r="J2585" s="8">
        <v>0.2758216169821</v>
      </c>
      <c r="K2585" s="8">
        <v>0.25633724248619999</v>
      </c>
    </row>
    <row r="2586" spans="1:11" x14ac:dyDescent="0.35">
      <c r="B2586" s="11">
        <v>4.7143673934569996</v>
      </c>
      <c r="C2586" s="11">
        <v>1.981295147135</v>
      </c>
      <c r="D2586" s="11">
        <v>0</v>
      </c>
      <c r="E2586" s="11">
        <v>0</v>
      </c>
      <c r="F2586" s="11">
        <v>1.265836699334</v>
      </c>
      <c r="G2586" s="11">
        <v>2.8949182418869999</v>
      </c>
      <c r="H2586" s="11">
        <v>2.7172742866699999</v>
      </c>
      <c r="I2586" s="11">
        <v>1.868805303524</v>
      </c>
      <c r="J2586" s="11">
        <v>138.3598484197</v>
      </c>
      <c r="K2586" s="11">
        <v>153.80234549170001</v>
      </c>
    </row>
    <row r="2587" spans="1:11" x14ac:dyDescent="0.35">
      <c r="A2587" s="1" t="s">
        <v>3512</v>
      </c>
      <c r="B2587" s="8">
        <v>0.21283662924050001</v>
      </c>
      <c r="C2587" s="8">
        <v>0.65556178282480004</v>
      </c>
      <c r="D2587" s="8">
        <v>1</v>
      </c>
      <c r="E2587" s="8">
        <v>0.38231797811950002</v>
      </c>
      <c r="F2587" s="8">
        <v>0.29538025767280002</v>
      </c>
      <c r="G2587" s="8">
        <v>0.49120007494720003</v>
      </c>
      <c r="H2587" s="8">
        <v>0.39890353613000001</v>
      </c>
      <c r="I2587" s="8">
        <v>0.58237159513100001</v>
      </c>
      <c r="J2587" s="8">
        <v>0.45955806211130001</v>
      </c>
      <c r="K2587" s="8">
        <v>0.45447553365479998</v>
      </c>
    </row>
    <row r="2588" spans="1:11" x14ac:dyDescent="0.35">
      <c r="B2588" s="11">
        <v>3.9787245833689999</v>
      </c>
      <c r="C2588" s="11">
        <v>5.6531809045259998</v>
      </c>
      <c r="D2588" s="11">
        <v>1.125012629297</v>
      </c>
      <c r="E2588" s="11">
        <v>1.779507883538</v>
      </c>
      <c r="F2588" s="11">
        <v>2.0731892835800001</v>
      </c>
      <c r="G2588" s="11">
        <v>11.64372328272</v>
      </c>
      <c r="H2588" s="11">
        <v>9.1693156833659994</v>
      </c>
      <c r="I2588" s="11">
        <v>6.7354704692810001</v>
      </c>
      <c r="J2588" s="11">
        <v>230.52719547320001</v>
      </c>
      <c r="K2588" s="11">
        <v>272.68532019290001</v>
      </c>
    </row>
    <row r="2589" spans="1:11" x14ac:dyDescent="0.35">
      <c r="A2589" s="1" t="s">
        <v>3513</v>
      </c>
      <c r="B2589" s="8">
        <v>1</v>
      </c>
      <c r="C2589" s="8">
        <v>1</v>
      </c>
      <c r="D2589" s="8">
        <v>1</v>
      </c>
      <c r="E2589" s="8">
        <v>1</v>
      </c>
      <c r="F2589" s="8">
        <v>1</v>
      </c>
      <c r="G2589" s="8">
        <v>1</v>
      </c>
      <c r="H2589" s="8">
        <v>1</v>
      </c>
      <c r="I2589" s="8">
        <v>1</v>
      </c>
      <c r="J2589" s="8">
        <v>1</v>
      </c>
      <c r="K2589" s="8">
        <v>1</v>
      </c>
    </row>
    <row r="2590" spans="1:11" x14ac:dyDescent="0.35">
      <c r="B2590" s="11">
        <v>18.693796258510002</v>
      </c>
      <c r="C2590" s="11">
        <v>8.6234143792920008</v>
      </c>
      <c r="D2590" s="11">
        <v>1.125012629297</v>
      </c>
      <c r="E2590" s="11">
        <v>4.6545231597279999</v>
      </c>
      <c r="F2590" s="11">
        <v>7.0187130985449997</v>
      </c>
      <c r="G2590" s="11">
        <v>23.70464476003</v>
      </c>
      <c r="H2590" s="11">
        <v>22.986298322450001</v>
      </c>
      <c r="I2590" s="11">
        <v>11.565588922250001</v>
      </c>
      <c r="J2590" s="11">
        <v>501.62800846990001</v>
      </c>
      <c r="K2590" s="11">
        <v>600</v>
      </c>
    </row>
    <row r="2591" spans="1:11" x14ac:dyDescent="0.35">
      <c r="A2591" s="1" t="s">
        <v>3514</v>
      </c>
    </row>
    <row r="2592" spans="1:11" x14ac:dyDescent="0.35">
      <c r="A2592" s="1" t="s">
        <v>3515</v>
      </c>
    </row>
    <row r="2596" spans="1:6" x14ac:dyDescent="0.35">
      <c r="A2596" s="4" t="s">
        <v>3516</v>
      </c>
    </row>
    <row r="2597" spans="1:6" x14ac:dyDescent="0.35">
      <c r="A2597" s="1" t="s">
        <v>3517</v>
      </c>
    </row>
    <row r="2598" spans="1:6" ht="31" x14ac:dyDescent="0.35">
      <c r="A2598" s="5" t="s">
        <v>3518</v>
      </c>
      <c r="B2598" s="5" t="s">
        <v>3519</v>
      </c>
      <c r="C2598" s="5" t="s">
        <v>3520</v>
      </c>
      <c r="D2598" s="5" t="s">
        <v>3521</v>
      </c>
      <c r="E2598" s="5" t="s">
        <v>3522</v>
      </c>
      <c r="F2598" s="5" t="s">
        <v>3523</v>
      </c>
    </row>
    <row r="2599" spans="1:6" x14ac:dyDescent="0.35">
      <c r="A2599" s="1" t="s">
        <v>3524</v>
      </c>
      <c r="B2599" s="6">
        <v>0.52829690523280004</v>
      </c>
      <c r="C2599" s="8">
        <v>0.3705392376603</v>
      </c>
      <c r="D2599" s="8">
        <v>0.26226182152229999</v>
      </c>
      <c r="E2599" s="7">
        <v>0.1801125680641</v>
      </c>
      <c r="F2599" s="8">
        <v>0.20246859167590001</v>
      </c>
    </row>
    <row r="2600" spans="1:6" x14ac:dyDescent="0.35">
      <c r="B2600" s="9">
        <v>8.6705716291880002</v>
      </c>
      <c r="C2600" s="11">
        <v>11.77738140302</v>
      </c>
      <c r="D2600" s="11">
        <v>5.2564605874410004</v>
      </c>
      <c r="E2600" s="10">
        <v>95.776741385890006</v>
      </c>
      <c r="F2600" s="11">
        <v>121.4811550055</v>
      </c>
    </row>
    <row r="2601" spans="1:6" x14ac:dyDescent="0.35">
      <c r="A2601" s="1" t="s">
        <v>3525</v>
      </c>
      <c r="B2601" s="8">
        <v>0</v>
      </c>
      <c r="C2601" s="8">
        <v>0.12450715051690001</v>
      </c>
      <c r="D2601" s="8">
        <v>5.0523522632320003E-2</v>
      </c>
      <c r="E2601" s="8">
        <v>8.8500670209999993E-2</v>
      </c>
      <c r="F2601" s="8">
        <v>8.6718632183149999E-2</v>
      </c>
    </row>
    <row r="2602" spans="1:6" x14ac:dyDescent="0.35">
      <c r="B2602" s="11">
        <v>0</v>
      </c>
      <c r="C2602" s="11">
        <v>3.9573897984439999</v>
      </c>
      <c r="D2602" s="11">
        <v>1.0126327343949999</v>
      </c>
      <c r="E2602" s="11">
        <v>47.061156777050002</v>
      </c>
      <c r="F2602" s="11">
        <v>52.03117930989</v>
      </c>
    </row>
    <row r="2603" spans="1:6" x14ac:dyDescent="0.35">
      <c r="A2603" s="1" t="s">
        <v>3526</v>
      </c>
      <c r="B2603" s="8">
        <v>0.21236403242769999</v>
      </c>
      <c r="C2603" s="8">
        <v>9.5801429024689994E-2</v>
      </c>
      <c r="D2603" s="8">
        <v>0.113128926435</v>
      </c>
      <c r="E2603" s="8">
        <v>4.9901766294300001E-2</v>
      </c>
      <c r="F2603" s="8">
        <v>5.8889307848820002E-2</v>
      </c>
    </row>
    <row r="2604" spans="1:6" x14ac:dyDescent="0.35">
      <c r="B2604" s="11">
        <v>3.4853839505569999</v>
      </c>
      <c r="C2604" s="11">
        <v>3.044994575209</v>
      </c>
      <c r="D2604" s="11">
        <v>2.267420166815</v>
      </c>
      <c r="E2604" s="11">
        <v>26.535786016709999</v>
      </c>
      <c r="F2604" s="11">
        <v>35.333584709290001</v>
      </c>
    </row>
    <row r="2605" spans="1:6" x14ac:dyDescent="0.35">
      <c r="A2605" s="1" t="s">
        <v>3527</v>
      </c>
      <c r="B2605" s="8">
        <v>0.31593287280510002</v>
      </c>
      <c r="C2605" s="8">
        <v>0.27473780863559999</v>
      </c>
      <c r="D2605" s="8">
        <v>0.14913289508729999</v>
      </c>
      <c r="E2605" s="8">
        <v>0.13021080176979999</v>
      </c>
      <c r="F2605" s="8">
        <v>0.1435792838271</v>
      </c>
    </row>
    <row r="2606" spans="1:6" x14ac:dyDescent="0.35">
      <c r="B2606" s="11">
        <v>5.1851876786310003</v>
      </c>
      <c r="C2606" s="11">
        <v>8.7323868278069998</v>
      </c>
      <c r="D2606" s="11">
        <v>2.9890404206259999</v>
      </c>
      <c r="E2606" s="11">
        <v>69.24095536918</v>
      </c>
      <c r="F2606" s="11">
        <v>86.147570296240005</v>
      </c>
    </row>
    <row r="2607" spans="1:6" x14ac:dyDescent="0.35">
      <c r="A2607" s="1" t="s">
        <v>3528</v>
      </c>
      <c r="B2607" s="8">
        <v>0</v>
      </c>
      <c r="C2607" s="8">
        <v>6.2253575258439997E-2</v>
      </c>
      <c r="D2607" s="8">
        <v>0</v>
      </c>
      <c r="E2607" s="8">
        <v>3.6899073046469999E-2</v>
      </c>
      <c r="F2607" s="8">
        <v>3.6000271368079997E-2</v>
      </c>
    </row>
    <row r="2608" spans="1:6" x14ac:dyDescent="0.35">
      <c r="B2608" s="11">
        <v>0</v>
      </c>
      <c r="C2608" s="11">
        <v>1.9786948992219999</v>
      </c>
      <c r="D2608" s="11">
        <v>0</v>
      </c>
      <c r="E2608" s="11">
        <v>19.62146792163</v>
      </c>
      <c r="F2608" s="11">
        <v>21.600162820849999</v>
      </c>
    </row>
    <row r="2609" spans="1:13" x14ac:dyDescent="0.35">
      <c r="A2609" s="1" t="s">
        <v>3529</v>
      </c>
      <c r="B2609" s="8">
        <v>0</v>
      </c>
      <c r="C2609" s="8">
        <v>6.2253575258439997E-2</v>
      </c>
      <c r="D2609" s="8">
        <v>5.0523522632320003E-2</v>
      </c>
      <c r="E2609" s="8">
        <v>5.1601597163530001E-2</v>
      </c>
      <c r="F2609" s="8">
        <v>5.0718360815070002E-2</v>
      </c>
    </row>
    <row r="2610" spans="1:13" x14ac:dyDescent="0.35">
      <c r="B2610" s="11">
        <v>0</v>
      </c>
      <c r="C2610" s="11">
        <v>1.9786948992219999</v>
      </c>
      <c r="D2610" s="11">
        <v>1.0126327343949999</v>
      </c>
      <c r="E2610" s="11">
        <v>27.439688855429999</v>
      </c>
      <c r="F2610" s="11">
        <v>30.431016489040001</v>
      </c>
    </row>
    <row r="2611" spans="1:13" x14ac:dyDescent="0.35">
      <c r="A2611" s="1" t="s">
        <v>3530</v>
      </c>
      <c r="B2611" s="8">
        <v>0.1047962177265</v>
      </c>
      <c r="C2611" s="8">
        <v>0.1156948458776</v>
      </c>
      <c r="D2611" s="8">
        <v>4.7307600302599999E-2</v>
      </c>
      <c r="E2611" s="6">
        <v>0.27729953141129998</v>
      </c>
      <c r="F2611" s="8">
        <v>0.25633724248619999</v>
      </c>
    </row>
    <row r="2612" spans="1:13" x14ac:dyDescent="0.35">
      <c r="B2612" s="11">
        <v>1.7199478234029999</v>
      </c>
      <c r="C2612" s="11">
        <v>3.6772956485449999</v>
      </c>
      <c r="D2612" s="11">
        <v>0.94817665428219999</v>
      </c>
      <c r="E2612" s="9">
        <v>147.45692536550001</v>
      </c>
      <c r="F2612" s="11">
        <v>153.80234549170001</v>
      </c>
    </row>
    <row r="2613" spans="1:13" x14ac:dyDescent="0.35">
      <c r="A2613" s="1" t="s">
        <v>3531</v>
      </c>
      <c r="B2613" s="8">
        <v>0.36690687704070002</v>
      </c>
      <c r="C2613" s="8">
        <v>0.38925876594530001</v>
      </c>
      <c r="D2613" s="8">
        <v>0.6399070555427</v>
      </c>
      <c r="E2613" s="8">
        <v>0.45408723031460002</v>
      </c>
      <c r="F2613" s="8">
        <v>0.45447553365479998</v>
      </c>
    </row>
    <row r="2614" spans="1:13" x14ac:dyDescent="0.35">
      <c r="B2614" s="11">
        <v>6.021788746276</v>
      </c>
      <c r="C2614" s="11">
        <v>12.37237108802</v>
      </c>
      <c r="D2614" s="11">
        <v>12.82552754938</v>
      </c>
      <c r="E2614" s="11">
        <v>241.4656328092</v>
      </c>
      <c r="F2614" s="11">
        <v>272.68532019290001</v>
      </c>
    </row>
    <row r="2615" spans="1:13" x14ac:dyDescent="0.35">
      <c r="A2615" s="1" t="s">
        <v>3532</v>
      </c>
      <c r="B2615" s="8">
        <v>1</v>
      </c>
      <c r="C2615" s="8">
        <v>1</v>
      </c>
      <c r="D2615" s="8">
        <v>1</v>
      </c>
      <c r="E2615" s="8">
        <v>1</v>
      </c>
      <c r="F2615" s="8">
        <v>1</v>
      </c>
    </row>
    <row r="2616" spans="1:13" x14ac:dyDescent="0.35">
      <c r="B2616" s="11">
        <v>16.412308198870001</v>
      </c>
      <c r="C2616" s="11">
        <v>31.784437938020002</v>
      </c>
      <c r="D2616" s="11">
        <v>20.042797525499999</v>
      </c>
      <c r="E2616" s="11">
        <v>531.76045633759998</v>
      </c>
      <c r="F2616" s="11">
        <v>600</v>
      </c>
    </row>
    <row r="2617" spans="1:13" x14ac:dyDescent="0.35">
      <c r="A2617" s="1" t="s">
        <v>3533</v>
      </c>
    </row>
    <row r="2618" spans="1:13" x14ac:dyDescent="0.35">
      <c r="A2618" s="1" t="s">
        <v>3534</v>
      </c>
    </row>
    <row r="2622" spans="1:13" x14ac:dyDescent="0.35">
      <c r="A2622" s="4" t="s">
        <v>3535</v>
      </c>
    </row>
    <row r="2623" spans="1:13" x14ac:dyDescent="0.35">
      <c r="A2623" s="1" t="s">
        <v>3536</v>
      </c>
    </row>
    <row r="2624" spans="1:13" ht="62" x14ac:dyDescent="0.35">
      <c r="A2624" s="5" t="s">
        <v>3537</v>
      </c>
      <c r="B2624" s="5" t="s">
        <v>3538</v>
      </c>
      <c r="C2624" s="5" t="s">
        <v>3539</v>
      </c>
      <c r="D2624" s="5" t="s">
        <v>3540</v>
      </c>
      <c r="E2624" s="5" t="s">
        <v>3541</v>
      </c>
      <c r="F2624" s="5" t="s">
        <v>3542</v>
      </c>
      <c r="G2624" s="5" t="s">
        <v>3543</v>
      </c>
      <c r="H2624" s="5" t="s">
        <v>3544</v>
      </c>
      <c r="I2624" s="5" t="s">
        <v>3545</v>
      </c>
      <c r="J2624" s="5" t="s">
        <v>3546</v>
      </c>
      <c r="K2624" s="5" t="s">
        <v>3547</v>
      </c>
      <c r="L2624" s="5" t="s">
        <v>3548</v>
      </c>
      <c r="M2624" s="5" t="s">
        <v>3549</v>
      </c>
    </row>
    <row r="2625" spans="1:13" x14ac:dyDescent="0.35">
      <c r="A2625" s="1" t="s">
        <v>3550</v>
      </c>
      <c r="B2625" s="8">
        <v>0.139765267463</v>
      </c>
      <c r="C2625" s="8">
        <v>0.2156722499023</v>
      </c>
      <c r="D2625" s="8">
        <v>0.21138170649970001</v>
      </c>
      <c r="E2625" s="8">
        <v>0.24021557001739999</v>
      </c>
      <c r="F2625" s="8">
        <v>0.1127098180368</v>
      </c>
      <c r="G2625" s="8">
        <v>0.1233676819662</v>
      </c>
      <c r="H2625" s="8">
        <v>0.21446075185220001</v>
      </c>
      <c r="I2625" s="8">
        <v>0.29130316575870002</v>
      </c>
      <c r="J2625" s="8">
        <v>8.3558758305110004E-2</v>
      </c>
      <c r="K2625" s="8">
        <v>0.2268900069939</v>
      </c>
      <c r="L2625" s="8">
        <v>6.9841892412529999E-2</v>
      </c>
      <c r="M2625" s="8">
        <v>0.20246859167590001</v>
      </c>
    </row>
    <row r="2626" spans="1:13" x14ac:dyDescent="0.35">
      <c r="B2626" s="11">
        <v>13.220917043269999</v>
      </c>
      <c r="C2626" s="11">
        <v>53.823375194119997</v>
      </c>
      <c r="D2626" s="11">
        <v>31.40088269988</v>
      </c>
      <c r="E2626" s="11">
        <v>10.49604667355</v>
      </c>
      <c r="F2626" s="11">
        <v>2.8315992508610002</v>
      </c>
      <c r="G2626" s="11">
        <v>9.722830983403</v>
      </c>
      <c r="H2626" s="11">
        <v>49.165861509659997</v>
      </c>
      <c r="I2626" s="11">
        <v>24.752259263829998</v>
      </c>
      <c r="J2626" s="11">
        <v>0.96097472993699995</v>
      </c>
      <c r="K2626" s="11">
        <v>37.532872382130002</v>
      </c>
      <c r="L2626" s="11">
        <v>1.029785259251</v>
      </c>
      <c r="M2626" s="11">
        <v>121.4811550055</v>
      </c>
    </row>
    <row r="2627" spans="1:13" x14ac:dyDescent="0.35">
      <c r="A2627" s="1" t="s">
        <v>3551</v>
      </c>
      <c r="B2627" s="8">
        <v>0.1101043716645</v>
      </c>
      <c r="C2627" s="8">
        <v>5.190150485963E-2</v>
      </c>
      <c r="D2627" s="6">
        <v>0.16018969886689999</v>
      </c>
      <c r="E2627" s="8">
        <v>4.0113526516210002E-2</v>
      </c>
      <c r="F2627" s="6">
        <v>0.47864177296400001</v>
      </c>
      <c r="G2627" s="6">
        <v>0.17595497234900001</v>
      </c>
      <c r="H2627" s="7">
        <v>2.22788249215E-2</v>
      </c>
      <c r="I2627" s="8">
        <v>2.4255856275200001E-2</v>
      </c>
      <c r="J2627" s="8">
        <v>8.1317397515959997E-2</v>
      </c>
      <c r="K2627" s="8">
        <v>6.4795223667040006E-2</v>
      </c>
      <c r="L2627" s="8">
        <v>0.18871283235200001</v>
      </c>
      <c r="M2627" s="8">
        <v>8.6718632183149999E-2</v>
      </c>
    </row>
    <row r="2628" spans="1:13" x14ac:dyDescent="0.35">
      <c r="B2628" s="11">
        <v>10.41518247202</v>
      </c>
      <c r="C2628" s="11">
        <v>12.95258973032</v>
      </c>
      <c r="D2628" s="9">
        <v>23.79627843459</v>
      </c>
      <c r="E2628" s="11">
        <v>1.7527317089559999</v>
      </c>
      <c r="F2628" s="9">
        <v>12.02487688618</v>
      </c>
      <c r="G2628" s="9">
        <v>13.86733080798</v>
      </c>
      <c r="H2628" s="10">
        <v>5.107496878699</v>
      </c>
      <c r="I2628" s="11">
        <v>2.061039198205</v>
      </c>
      <c r="J2628" s="11">
        <v>0.93519776624420003</v>
      </c>
      <c r="K2628" s="11">
        <v>10.718633637010001</v>
      </c>
      <c r="L2628" s="11">
        <v>2.7824803463199999</v>
      </c>
      <c r="M2628" s="11">
        <v>52.03117930989</v>
      </c>
    </row>
    <row r="2629" spans="1:13" x14ac:dyDescent="0.35">
      <c r="A2629" s="1" t="s">
        <v>3552</v>
      </c>
      <c r="B2629" s="8">
        <v>3.4762271330730003E-2</v>
      </c>
      <c r="C2629" s="8">
        <v>5.8123462017729999E-2</v>
      </c>
      <c r="D2629" s="8">
        <v>5.7646681016059999E-2</v>
      </c>
      <c r="E2629" s="8">
        <v>8.8188893068900001E-2</v>
      </c>
      <c r="F2629" s="8">
        <v>3.6597614459189999E-2</v>
      </c>
      <c r="G2629" s="8">
        <v>3.411791175876E-2</v>
      </c>
      <c r="H2629" s="8">
        <v>3.9896615846720003E-2</v>
      </c>
      <c r="I2629" s="6">
        <v>0.1603132095116</v>
      </c>
      <c r="J2629" s="8">
        <v>0</v>
      </c>
      <c r="K2629" s="8">
        <v>6.6137476057260003E-2</v>
      </c>
      <c r="L2629" s="8">
        <v>0</v>
      </c>
      <c r="M2629" s="8">
        <v>5.8889307848820002E-2</v>
      </c>
    </row>
    <row r="2630" spans="1:13" x14ac:dyDescent="0.35">
      <c r="B2630" s="11">
        <v>3.2882926770140002</v>
      </c>
      <c r="C2630" s="11">
        <v>14.505347373979999</v>
      </c>
      <c r="D2630" s="11">
        <v>8.5634499720770005</v>
      </c>
      <c r="E2630" s="11">
        <v>3.853350295621</v>
      </c>
      <c r="F2630" s="11">
        <v>0.91943878085359998</v>
      </c>
      <c r="G2630" s="11">
        <v>2.6888945650120002</v>
      </c>
      <c r="H2630" s="11">
        <v>9.1464357579800009</v>
      </c>
      <c r="I2630" s="9">
        <v>13.621939586250001</v>
      </c>
      <c r="J2630" s="11">
        <v>0</v>
      </c>
      <c r="K2630" s="11">
        <v>10.940673330759999</v>
      </c>
      <c r="L2630" s="11">
        <v>0</v>
      </c>
      <c r="M2630" s="11">
        <v>35.333584709290001</v>
      </c>
    </row>
    <row r="2631" spans="1:13" x14ac:dyDescent="0.35">
      <c r="A2631" s="1" t="s">
        <v>3553</v>
      </c>
      <c r="B2631" s="8">
        <v>0.1050029961322</v>
      </c>
      <c r="C2631" s="8">
        <v>0.1575487878846</v>
      </c>
      <c r="D2631" s="8">
        <v>0.15373502548369999</v>
      </c>
      <c r="E2631" s="8">
        <v>0.1520266769485</v>
      </c>
      <c r="F2631" s="8">
        <v>7.6112203577569995E-2</v>
      </c>
      <c r="G2631" s="8">
        <v>8.9249770207440002E-2</v>
      </c>
      <c r="H2631" s="8">
        <v>0.17456413600539999</v>
      </c>
      <c r="I2631" s="8">
        <v>0.1309899562471</v>
      </c>
      <c r="J2631" s="8">
        <v>8.3558758305110004E-2</v>
      </c>
      <c r="K2631" s="8">
        <v>0.1607525309367</v>
      </c>
      <c r="L2631" s="8">
        <v>6.9841892412529999E-2</v>
      </c>
      <c r="M2631" s="8">
        <v>0.1435792838271</v>
      </c>
    </row>
    <row r="2632" spans="1:13" x14ac:dyDescent="0.35">
      <c r="B2632" s="11">
        <v>9.9326243662590006</v>
      </c>
      <c r="C2632" s="11">
        <v>39.318027820140003</v>
      </c>
      <c r="D2632" s="11">
        <v>22.8374327278</v>
      </c>
      <c r="E2632" s="11">
        <v>6.6426963779239996</v>
      </c>
      <c r="F2632" s="11">
        <v>1.9121604700079999</v>
      </c>
      <c r="G2632" s="11">
        <v>7.0339364183909998</v>
      </c>
      <c r="H2632" s="11">
        <v>40.019425751679996</v>
      </c>
      <c r="I2632" s="11">
        <v>11.130319677579999</v>
      </c>
      <c r="J2632" s="11">
        <v>0.96097472993699995</v>
      </c>
      <c r="K2632" s="11">
        <v>26.592199051369999</v>
      </c>
      <c r="L2632" s="11">
        <v>1.029785259251</v>
      </c>
      <c r="M2632" s="11">
        <v>86.147570296240005</v>
      </c>
    </row>
    <row r="2633" spans="1:13" x14ac:dyDescent="0.35">
      <c r="A2633" s="1" t="s">
        <v>3554</v>
      </c>
      <c r="B2633" s="8">
        <v>3.0630526915850002E-2</v>
      </c>
      <c r="C2633" s="8">
        <v>3.2865527495230001E-2</v>
      </c>
      <c r="D2633" s="8">
        <v>6.1541738180500002E-2</v>
      </c>
      <c r="E2633" s="8">
        <v>1.8823623449690002E-2</v>
      </c>
      <c r="F2633" s="6">
        <v>0.17915827330539999</v>
      </c>
      <c r="G2633" s="8">
        <v>3.6103271982930001E-2</v>
      </c>
      <c r="H2633" s="8">
        <v>9.1956071720420002E-3</v>
      </c>
      <c r="I2633" s="8">
        <v>2.4255856275200001E-2</v>
      </c>
      <c r="J2633" s="8">
        <v>0</v>
      </c>
      <c r="K2633" s="8">
        <v>5.2404039633129999E-2</v>
      </c>
      <c r="L2633" s="8">
        <v>0</v>
      </c>
      <c r="M2633" s="8">
        <v>3.6000271368079997E-2</v>
      </c>
    </row>
    <row r="2634" spans="1:13" x14ac:dyDescent="0.35">
      <c r="B2634" s="11">
        <v>2.8974555889109999</v>
      </c>
      <c r="C2634" s="11">
        <v>8.2019528155770001</v>
      </c>
      <c r="D2634" s="11">
        <v>9.142063112992</v>
      </c>
      <c r="E2634" s="11">
        <v>0.82248469688619996</v>
      </c>
      <c r="F2634" s="9">
        <v>4.5009781872929997</v>
      </c>
      <c r="G2634" s="11">
        <v>2.8453644085979999</v>
      </c>
      <c r="H2634" s="11">
        <v>2.1081244228289999</v>
      </c>
      <c r="I2634" s="11">
        <v>2.061039198205</v>
      </c>
      <c r="J2634" s="11">
        <v>0</v>
      </c>
      <c r="K2634" s="11">
        <v>8.6688442471209992</v>
      </c>
      <c r="L2634" s="11">
        <v>0</v>
      </c>
      <c r="M2634" s="11">
        <v>21.600162820849999</v>
      </c>
    </row>
    <row r="2635" spans="1:13" x14ac:dyDescent="0.35">
      <c r="A2635" s="1" t="s">
        <v>3555</v>
      </c>
      <c r="B2635" s="8">
        <v>7.9473844748600003E-2</v>
      </c>
      <c r="C2635" s="7">
        <v>1.9035977364399999E-2</v>
      </c>
      <c r="D2635" s="6">
        <v>9.8647960686349997E-2</v>
      </c>
      <c r="E2635" s="8">
        <v>2.128990306652E-2</v>
      </c>
      <c r="F2635" s="6">
        <v>0.29948349965859999</v>
      </c>
      <c r="G2635" s="6">
        <v>0.13985170036610001</v>
      </c>
      <c r="H2635" s="7">
        <v>1.308321774945E-2</v>
      </c>
      <c r="I2635" s="8">
        <v>0</v>
      </c>
      <c r="J2635" s="8">
        <v>8.1317397515959997E-2</v>
      </c>
      <c r="K2635" s="8">
        <v>1.2391184033909999E-2</v>
      </c>
      <c r="L2635" s="8">
        <v>0.18871283235200001</v>
      </c>
      <c r="M2635" s="8">
        <v>5.0718360815070002E-2</v>
      </c>
    </row>
    <row r="2636" spans="1:13" x14ac:dyDescent="0.35">
      <c r="B2636" s="11">
        <v>7.5177268831099999</v>
      </c>
      <c r="C2636" s="10">
        <v>4.7506369147400003</v>
      </c>
      <c r="D2636" s="9">
        <v>14.654215321600001</v>
      </c>
      <c r="E2636" s="11">
        <v>0.9302470120702</v>
      </c>
      <c r="F2636" s="9">
        <v>7.5238986988869998</v>
      </c>
      <c r="G2636" s="9">
        <v>11.02196639938</v>
      </c>
      <c r="H2636" s="10">
        <v>2.9993724558700001</v>
      </c>
      <c r="I2636" s="11">
        <v>0</v>
      </c>
      <c r="J2636" s="11">
        <v>0.93519776624420003</v>
      </c>
      <c r="K2636" s="11">
        <v>2.0497893898899999</v>
      </c>
      <c r="L2636" s="11">
        <v>2.7824803463199999</v>
      </c>
      <c r="M2636" s="11">
        <v>30.431016489040001</v>
      </c>
    </row>
    <row r="2637" spans="1:13" x14ac:dyDescent="0.35">
      <c r="A2637" s="1" t="s">
        <v>3556</v>
      </c>
      <c r="B2637" s="8">
        <v>0.20939016611360001</v>
      </c>
      <c r="C2637" s="8">
        <v>0.23210150570079999</v>
      </c>
      <c r="D2637" s="8">
        <v>0.25342966226410002</v>
      </c>
      <c r="E2637" s="8">
        <v>0.2610072476134</v>
      </c>
      <c r="F2637" s="8">
        <v>0.1602684440397</v>
      </c>
      <c r="G2637" s="8">
        <v>0.22195126468990001</v>
      </c>
      <c r="H2637" s="8">
        <v>0.29821781248660001</v>
      </c>
      <c r="I2637" s="8">
        <v>0.27701162838490001</v>
      </c>
      <c r="J2637" s="8">
        <v>0.15940038831190001</v>
      </c>
      <c r="K2637" s="8">
        <v>0.28040709898799998</v>
      </c>
      <c r="L2637" s="8">
        <v>0.2157560885085</v>
      </c>
      <c r="M2637" s="8">
        <v>0.25633724248619999</v>
      </c>
    </row>
    <row r="2638" spans="1:13" x14ac:dyDescent="0.35">
      <c r="B2638" s="11">
        <v>19.80699544398</v>
      </c>
      <c r="C2638" s="11">
        <v>57.923476154719999</v>
      </c>
      <c r="D2638" s="11">
        <v>37.647132427869998</v>
      </c>
      <c r="E2638" s="11">
        <v>11.40452408178</v>
      </c>
      <c r="F2638" s="11">
        <v>4.026410600108</v>
      </c>
      <c r="G2638" s="11">
        <v>17.49238211126</v>
      </c>
      <c r="H2638" s="11">
        <v>68.367454379440005</v>
      </c>
      <c r="I2638" s="11">
        <v>23.537896085069999</v>
      </c>
      <c r="J2638" s="11">
        <v>1.8331979581419999</v>
      </c>
      <c r="K2638" s="11">
        <v>46.385841319329998</v>
      </c>
      <c r="L2638" s="11">
        <v>3.1812202084600001</v>
      </c>
      <c r="M2638" s="11">
        <v>153.80234549170001</v>
      </c>
    </row>
    <row r="2639" spans="1:13" x14ac:dyDescent="0.35">
      <c r="A2639" s="1" t="s">
        <v>3557</v>
      </c>
      <c r="B2639" s="8">
        <v>0.54074019475900004</v>
      </c>
      <c r="C2639" s="8">
        <v>0.50032473953729995</v>
      </c>
      <c r="D2639" s="8">
        <v>0.37499893236940002</v>
      </c>
      <c r="E2639" s="8">
        <v>0.45866365585300001</v>
      </c>
      <c r="F2639" s="8">
        <v>0.24837996495949999</v>
      </c>
      <c r="G2639" s="8">
        <v>0.47872608099480002</v>
      </c>
      <c r="H2639" s="8">
        <v>0.46504261073969999</v>
      </c>
      <c r="I2639" s="8">
        <v>0.40742934958119997</v>
      </c>
      <c r="J2639" s="8">
        <v>0.67572345586710003</v>
      </c>
      <c r="K2639" s="8">
        <v>0.42790767035100002</v>
      </c>
      <c r="L2639" s="8">
        <v>0.52568918672700005</v>
      </c>
      <c r="M2639" s="8">
        <v>0.45447553365479998</v>
      </c>
    </row>
    <row r="2640" spans="1:13" x14ac:dyDescent="0.35">
      <c r="B2640" s="11">
        <v>51.150628383170002</v>
      </c>
      <c r="C2640" s="11">
        <v>124.8615257049</v>
      </c>
      <c r="D2640" s="11">
        <v>55.706322381900002</v>
      </c>
      <c r="E2640" s="11">
        <v>20.04097877145</v>
      </c>
      <c r="F2640" s="11">
        <v>6.240028907498</v>
      </c>
      <c r="G2640" s="11">
        <v>37.729271545640003</v>
      </c>
      <c r="H2640" s="11">
        <v>106.6126104579</v>
      </c>
      <c r="I2640" s="11">
        <v>34.619592500000003</v>
      </c>
      <c r="J2640" s="11">
        <v>7.7712160722029999</v>
      </c>
      <c r="K2640" s="11">
        <v>70.785858731320005</v>
      </c>
      <c r="L2640" s="11">
        <v>7.7510353276480002</v>
      </c>
      <c r="M2640" s="11">
        <v>272.68532019290001</v>
      </c>
    </row>
    <row r="2641" spans="1:13" x14ac:dyDescent="0.35">
      <c r="A2641" s="1" t="s">
        <v>3558</v>
      </c>
      <c r="B2641" s="8">
        <v>1</v>
      </c>
      <c r="C2641" s="8">
        <v>1</v>
      </c>
      <c r="D2641" s="8">
        <v>1</v>
      </c>
      <c r="E2641" s="8">
        <v>1</v>
      </c>
      <c r="F2641" s="8">
        <v>1</v>
      </c>
      <c r="G2641" s="8">
        <v>1</v>
      </c>
      <c r="H2641" s="8">
        <v>1</v>
      </c>
      <c r="I2641" s="8">
        <v>1</v>
      </c>
      <c r="J2641" s="8">
        <v>1</v>
      </c>
      <c r="K2641" s="8">
        <v>1</v>
      </c>
      <c r="L2641" s="8">
        <v>1</v>
      </c>
      <c r="M2641" s="8">
        <v>1</v>
      </c>
    </row>
    <row r="2642" spans="1:13" x14ac:dyDescent="0.35">
      <c r="B2642" s="11">
        <v>94.593723342450005</v>
      </c>
      <c r="C2642" s="11">
        <v>249.5609667841</v>
      </c>
      <c r="D2642" s="11">
        <v>148.55061594419999</v>
      </c>
      <c r="E2642" s="11">
        <v>43.69428123574</v>
      </c>
      <c r="F2642" s="11">
        <v>25.12291564465</v>
      </c>
      <c r="G2642" s="11">
        <v>78.811815448280001</v>
      </c>
      <c r="H2642" s="11">
        <v>229.2534232257</v>
      </c>
      <c r="I2642" s="11">
        <v>84.970787047100004</v>
      </c>
      <c r="J2642" s="11">
        <v>11.50058652653</v>
      </c>
      <c r="K2642" s="11">
        <v>165.42320606979999</v>
      </c>
      <c r="L2642" s="11">
        <v>14.74452114168</v>
      </c>
      <c r="M2642" s="11">
        <v>600</v>
      </c>
    </row>
    <row r="2643" spans="1:13" x14ac:dyDescent="0.35">
      <c r="A2643" s="1" t="s">
        <v>3559</v>
      </c>
    </row>
    <row r="2644" spans="1:13" x14ac:dyDescent="0.35">
      <c r="A2644" s="1" t="s">
        <v>3560</v>
      </c>
    </row>
    <row r="2648" spans="1:13" x14ac:dyDescent="0.35">
      <c r="A2648" s="4" t="s">
        <v>3561</v>
      </c>
    </row>
    <row r="2649" spans="1:13" x14ac:dyDescent="0.35">
      <c r="A2649" s="1" t="s">
        <v>3562</v>
      </c>
    </row>
    <row r="2650" spans="1:13" ht="31" x14ac:dyDescent="0.35">
      <c r="A2650" s="5" t="s">
        <v>3563</v>
      </c>
      <c r="B2650" s="5" t="s">
        <v>3564</v>
      </c>
      <c r="C2650" s="5" t="s">
        <v>3565</v>
      </c>
      <c r="D2650" s="5" t="s">
        <v>3566</v>
      </c>
      <c r="E2650" s="5" t="s">
        <v>3567</v>
      </c>
    </row>
    <row r="2651" spans="1:13" x14ac:dyDescent="0.35">
      <c r="A2651" s="1" t="s">
        <v>3568</v>
      </c>
      <c r="B2651" s="8">
        <v>0.26956613600290003</v>
      </c>
      <c r="C2651" s="7">
        <v>0.16353563738070001</v>
      </c>
      <c r="D2651" s="8">
        <v>0.2323903021133</v>
      </c>
      <c r="E2651" s="8">
        <v>0.20246859167590001</v>
      </c>
    </row>
    <row r="2652" spans="1:13" x14ac:dyDescent="0.35">
      <c r="B2652" s="11">
        <v>47.436599055770003</v>
      </c>
      <c r="C2652" s="10">
        <v>58.177696217650002</v>
      </c>
      <c r="D2652" s="11">
        <v>15.86685973212</v>
      </c>
      <c r="E2652" s="11">
        <v>121.4811550055</v>
      </c>
    </row>
    <row r="2653" spans="1:13" x14ac:dyDescent="0.35">
      <c r="A2653" s="1" t="s">
        <v>3569</v>
      </c>
      <c r="B2653" s="8">
        <v>0.1075542687421</v>
      </c>
      <c r="C2653" s="8">
        <v>8.1988237268219993E-2</v>
      </c>
      <c r="D2653" s="8">
        <v>5.7664931281239999E-2</v>
      </c>
      <c r="E2653" s="8">
        <v>8.6718632183149999E-2</v>
      </c>
    </row>
    <row r="2654" spans="1:13" x14ac:dyDescent="0.35">
      <c r="B2654" s="11">
        <v>18.926742055609999</v>
      </c>
      <c r="C2654" s="11">
        <v>29.167261873979999</v>
      </c>
      <c r="D2654" s="11">
        <v>3.9371753803030001</v>
      </c>
      <c r="E2654" s="11">
        <v>52.03117930989</v>
      </c>
    </row>
    <row r="2655" spans="1:13" x14ac:dyDescent="0.35">
      <c r="A2655" s="1" t="s">
        <v>3570</v>
      </c>
      <c r="B2655" s="8">
        <v>6.4681673133790002E-2</v>
      </c>
      <c r="C2655" s="8">
        <v>4.9517208200039999E-2</v>
      </c>
      <c r="D2655" s="8">
        <v>9.2792687525950004E-2</v>
      </c>
      <c r="E2655" s="8">
        <v>5.8889307848820002E-2</v>
      </c>
    </row>
    <row r="2656" spans="1:13" x14ac:dyDescent="0.35">
      <c r="B2656" s="11">
        <v>11.382285031049999</v>
      </c>
      <c r="C2656" s="11">
        <v>17.615714484920002</v>
      </c>
      <c r="D2656" s="11">
        <v>6.3355851933220002</v>
      </c>
      <c r="E2656" s="11">
        <v>35.333584709290001</v>
      </c>
    </row>
    <row r="2657" spans="1:5" x14ac:dyDescent="0.35">
      <c r="A2657" s="1" t="s">
        <v>3571</v>
      </c>
      <c r="B2657" s="6">
        <v>0.2048844628691</v>
      </c>
      <c r="C2657" s="8">
        <v>0.1140184291807</v>
      </c>
      <c r="D2657" s="8">
        <v>0.1395976145873</v>
      </c>
      <c r="E2657" s="8">
        <v>0.1435792838271</v>
      </c>
    </row>
    <row r="2658" spans="1:5" x14ac:dyDescent="0.35">
      <c r="B2658" s="9">
        <v>36.05431402472</v>
      </c>
      <c r="C2658" s="11">
        <v>40.561981732729997</v>
      </c>
      <c r="D2658" s="11">
        <v>9.5312745387949995</v>
      </c>
      <c r="E2658" s="11">
        <v>86.147570296240005</v>
      </c>
    </row>
    <row r="2659" spans="1:5" x14ac:dyDescent="0.35">
      <c r="A2659" s="1" t="s">
        <v>3572</v>
      </c>
      <c r="B2659" s="8">
        <v>4.9479473864089997E-2</v>
      </c>
      <c r="C2659" s="8">
        <v>2.7848065351689998E-2</v>
      </c>
      <c r="D2659" s="8">
        <v>4.3735762927309997E-2</v>
      </c>
      <c r="E2659" s="8">
        <v>3.6000271368079997E-2</v>
      </c>
    </row>
    <row r="2660" spans="1:5" x14ac:dyDescent="0.35">
      <c r="B2660" s="11">
        <v>8.7070950304969994</v>
      </c>
      <c r="C2660" s="11">
        <v>9.9069310654790002</v>
      </c>
      <c r="D2660" s="11">
        <v>2.986136724873</v>
      </c>
      <c r="E2660" s="11">
        <v>21.600162820849999</v>
      </c>
    </row>
    <row r="2661" spans="1:5" x14ac:dyDescent="0.35">
      <c r="A2661" s="1" t="s">
        <v>3573</v>
      </c>
      <c r="B2661" s="8">
        <v>5.8074794877999998E-2</v>
      </c>
      <c r="C2661" s="8">
        <v>5.4140171916529999E-2</v>
      </c>
      <c r="D2661" s="8">
        <v>1.392916835393E-2</v>
      </c>
      <c r="E2661" s="8">
        <v>5.0718360815070002E-2</v>
      </c>
    </row>
    <row r="2662" spans="1:5" x14ac:dyDescent="0.35">
      <c r="B2662" s="11">
        <v>10.21964702511</v>
      </c>
      <c r="C2662" s="11">
        <v>19.260330808500001</v>
      </c>
      <c r="D2662" s="11">
        <v>0.95103865543010002</v>
      </c>
      <c r="E2662" s="11">
        <v>30.431016489040001</v>
      </c>
    </row>
    <row r="2663" spans="1:5" x14ac:dyDescent="0.35">
      <c r="A2663" s="1" t="s">
        <v>3574</v>
      </c>
      <c r="B2663" s="8">
        <v>0.23019638192290001</v>
      </c>
      <c r="C2663" s="8">
        <v>0.24294226476690001</v>
      </c>
      <c r="D2663" s="6">
        <v>0.39350487572019999</v>
      </c>
      <c r="E2663" s="8">
        <v>0.25633724248619999</v>
      </c>
    </row>
    <row r="2664" spans="1:5" x14ac:dyDescent="0.35">
      <c r="B2664" s="11">
        <v>40.508550648400004</v>
      </c>
      <c r="C2664" s="11">
        <v>86.426552061760006</v>
      </c>
      <c r="D2664" s="9">
        <v>26.867242781560002</v>
      </c>
      <c r="E2664" s="11">
        <v>153.80234549170001</v>
      </c>
    </row>
    <row r="2665" spans="1:5" x14ac:dyDescent="0.35">
      <c r="A2665" s="1" t="s">
        <v>3575</v>
      </c>
      <c r="B2665" s="8">
        <v>0.39268321333209999</v>
      </c>
      <c r="C2665" s="6">
        <v>0.51153386058420003</v>
      </c>
      <c r="D2665" s="8">
        <v>0.3164398908853</v>
      </c>
      <c r="E2665" s="8">
        <v>0.45447553365479998</v>
      </c>
    </row>
    <row r="2666" spans="1:5" x14ac:dyDescent="0.35">
      <c r="B2666" s="11">
        <v>69.101988932919994</v>
      </c>
      <c r="C2666" s="9">
        <v>181.97783689689999</v>
      </c>
      <c r="D2666" s="11">
        <v>21.605494362999998</v>
      </c>
      <c r="E2666" s="11">
        <v>272.68532019290001</v>
      </c>
    </row>
    <row r="2667" spans="1:5" x14ac:dyDescent="0.35">
      <c r="A2667" s="1" t="s">
        <v>3576</v>
      </c>
      <c r="B2667" s="8">
        <v>1</v>
      </c>
      <c r="C2667" s="8">
        <v>1</v>
      </c>
      <c r="D2667" s="8">
        <v>1</v>
      </c>
      <c r="E2667" s="8">
        <v>1</v>
      </c>
    </row>
    <row r="2668" spans="1:5" x14ac:dyDescent="0.35">
      <c r="B2668" s="11">
        <v>175.97388069269999</v>
      </c>
      <c r="C2668" s="11">
        <v>355.7493470503</v>
      </c>
      <c r="D2668" s="11">
        <v>68.276772256970006</v>
      </c>
      <c r="E2668" s="11">
        <v>600</v>
      </c>
    </row>
    <row r="2669" spans="1:5" x14ac:dyDescent="0.35">
      <c r="A2669" s="1" t="s">
        <v>3577</v>
      </c>
    </row>
    <row r="2670" spans="1:5" x14ac:dyDescent="0.35">
      <c r="A2670" s="1" t="s">
        <v>3578</v>
      </c>
    </row>
    <row r="2674" spans="1:9" x14ac:dyDescent="0.35">
      <c r="A2674" s="4" t="s">
        <v>3579</v>
      </c>
    </row>
    <row r="2675" spans="1:9" x14ac:dyDescent="0.35">
      <c r="A2675" s="1" t="s">
        <v>3580</v>
      </c>
    </row>
    <row r="2676" spans="1:9" ht="31" x14ac:dyDescent="0.35">
      <c r="A2676" s="5" t="s">
        <v>3581</v>
      </c>
      <c r="B2676" s="5" t="s">
        <v>3582</v>
      </c>
      <c r="C2676" s="5" t="s">
        <v>3583</v>
      </c>
      <c r="D2676" s="5" t="s">
        <v>3584</v>
      </c>
      <c r="E2676" s="5" t="s">
        <v>3585</v>
      </c>
      <c r="F2676" s="5" t="s">
        <v>3586</v>
      </c>
      <c r="G2676" s="5" t="s">
        <v>3587</v>
      </c>
      <c r="H2676" s="5" t="s">
        <v>3588</v>
      </c>
      <c r="I2676" s="5" t="s">
        <v>3589</v>
      </c>
    </row>
    <row r="2677" spans="1:9" x14ac:dyDescent="0.35">
      <c r="A2677" s="1" t="s">
        <v>3590</v>
      </c>
      <c r="B2677" s="8">
        <v>0.2238747667879</v>
      </c>
      <c r="C2677" s="8">
        <v>0.21840102421560001</v>
      </c>
      <c r="D2677" s="8">
        <v>0.229496639197</v>
      </c>
      <c r="E2677" s="8">
        <v>0.22122176443870001</v>
      </c>
      <c r="F2677" s="8">
        <v>0.1874145343818</v>
      </c>
      <c r="G2677" s="8">
        <v>0.2601753590434</v>
      </c>
      <c r="H2677" s="8">
        <v>0.18059510507320001</v>
      </c>
      <c r="I2677" s="8">
        <v>0.20246859167590001</v>
      </c>
    </row>
    <row r="2678" spans="1:9" x14ac:dyDescent="0.35">
      <c r="B2678" s="11">
        <v>39.394665297000003</v>
      </c>
      <c r="C2678" s="11">
        <v>31.82079293516</v>
      </c>
      <c r="D2678" s="11">
        <v>12.94746673037</v>
      </c>
      <c r="E2678" s="11">
        <v>26.44719856663</v>
      </c>
      <c r="F2678" s="11">
        <v>15.677309268229999</v>
      </c>
      <c r="G2678" s="11">
        <v>16.143483666929999</v>
      </c>
      <c r="H2678" s="11">
        <v>50.265696773370003</v>
      </c>
      <c r="I2678" s="11">
        <v>121.4811550055</v>
      </c>
    </row>
    <row r="2679" spans="1:9" x14ac:dyDescent="0.35">
      <c r="A2679" s="1" t="s">
        <v>3591</v>
      </c>
      <c r="B2679" s="8">
        <v>4.9108902415670001E-2</v>
      </c>
      <c r="C2679" s="8">
        <v>0.13606433407419999</v>
      </c>
      <c r="D2679" s="8">
        <v>0</v>
      </c>
      <c r="E2679" s="8">
        <v>7.2283749512189993E-2</v>
      </c>
      <c r="F2679" s="8">
        <v>0.13659645962950001</v>
      </c>
      <c r="G2679" s="8">
        <v>0.13534695074889999</v>
      </c>
      <c r="H2679" s="8">
        <v>8.4665239753659999E-2</v>
      </c>
      <c r="I2679" s="8">
        <v>8.6718632183149999E-2</v>
      </c>
    </row>
    <row r="2680" spans="1:9" x14ac:dyDescent="0.35">
      <c r="B2680" s="11">
        <v>8.6415668970909998</v>
      </c>
      <c r="C2680" s="11">
        <v>19.824426263509999</v>
      </c>
      <c r="D2680" s="11">
        <v>0</v>
      </c>
      <c r="E2680" s="11">
        <v>8.6415668970909998</v>
      </c>
      <c r="F2680" s="11">
        <v>11.4263546828</v>
      </c>
      <c r="G2680" s="11">
        <v>8.3980715807100008</v>
      </c>
      <c r="H2680" s="11">
        <v>23.565186149300001</v>
      </c>
      <c r="I2680" s="11">
        <v>52.03117930989</v>
      </c>
    </row>
    <row r="2681" spans="1:9" x14ac:dyDescent="0.35">
      <c r="A2681" s="1" t="s">
        <v>3592</v>
      </c>
      <c r="B2681" s="8">
        <v>4.7648725583519999E-2</v>
      </c>
      <c r="C2681" s="8">
        <v>6.2633859242079995E-2</v>
      </c>
      <c r="D2681" s="8">
        <v>6.3019417687660007E-2</v>
      </c>
      <c r="E2681" s="8">
        <v>4.0395184539859998E-2</v>
      </c>
      <c r="F2681" s="8">
        <v>1.1453409764859999E-2</v>
      </c>
      <c r="G2681" s="8">
        <v>0.13163261465340001</v>
      </c>
      <c r="H2681" s="8">
        <v>6.4035646158330004E-2</v>
      </c>
      <c r="I2681" s="8">
        <v>5.8889307848820002E-2</v>
      </c>
    </row>
    <row r="2682" spans="1:9" x14ac:dyDescent="0.35">
      <c r="B2682" s="11">
        <v>8.3846233460060002</v>
      </c>
      <c r="C2682" s="11">
        <v>9.1256855265680006</v>
      </c>
      <c r="D2682" s="11">
        <v>3.5553540859399999</v>
      </c>
      <c r="E2682" s="11">
        <v>4.8292692600659999</v>
      </c>
      <c r="F2682" s="11">
        <v>0.95808282773669995</v>
      </c>
      <c r="G2682" s="11">
        <v>8.1676026988310007</v>
      </c>
      <c r="H2682" s="11">
        <v>17.823275836720001</v>
      </c>
      <c r="I2682" s="11">
        <v>35.333584709290001</v>
      </c>
    </row>
    <row r="2683" spans="1:9" x14ac:dyDescent="0.35">
      <c r="A2683" s="1" t="s">
        <v>3593</v>
      </c>
      <c r="B2683" s="8">
        <v>0.1762260412044</v>
      </c>
      <c r="C2683" s="8">
        <v>0.15576716497349999</v>
      </c>
      <c r="D2683" s="8">
        <v>0.1664772215094</v>
      </c>
      <c r="E2683" s="8">
        <v>0.18082657989879999</v>
      </c>
      <c r="F2683" s="8">
        <v>0.1759611246169</v>
      </c>
      <c r="G2683" s="8">
        <v>0.12854274438999999</v>
      </c>
      <c r="H2683" s="8">
        <v>0.11655945891489999</v>
      </c>
      <c r="I2683" s="8">
        <v>0.1435792838271</v>
      </c>
    </row>
    <row r="2684" spans="1:9" x14ac:dyDescent="0.35">
      <c r="B2684" s="11">
        <v>31.010041951000002</v>
      </c>
      <c r="C2684" s="11">
        <v>22.695107408590001</v>
      </c>
      <c r="D2684" s="11">
        <v>9.3921126444350005</v>
      </c>
      <c r="E2684" s="11">
        <v>21.617929306560001</v>
      </c>
      <c r="F2684" s="11">
        <v>14.719226440490001</v>
      </c>
      <c r="G2684" s="11">
        <v>7.9758809680939997</v>
      </c>
      <c r="H2684" s="11">
        <v>32.44242093666</v>
      </c>
      <c r="I2684" s="11">
        <v>86.147570296240005</v>
      </c>
    </row>
    <row r="2685" spans="1:9" x14ac:dyDescent="0.35">
      <c r="A2685" s="1" t="s">
        <v>3594</v>
      </c>
      <c r="B2685" s="8">
        <v>2.828396933144E-2</v>
      </c>
      <c r="C2685" s="8">
        <v>5.7737535213490003E-2</v>
      </c>
      <c r="D2685" s="8">
        <v>0</v>
      </c>
      <c r="E2685" s="8">
        <v>4.1631379521769998E-2</v>
      </c>
      <c r="F2685" s="8">
        <v>6.8627997929480003E-2</v>
      </c>
      <c r="G2685" s="8">
        <v>4.3055593555440003E-2</v>
      </c>
      <c r="H2685" s="8">
        <v>2.9499878819750001E-2</v>
      </c>
      <c r="I2685" s="8">
        <v>3.6000271368079997E-2</v>
      </c>
    </row>
    <row r="2686" spans="1:9" x14ac:dyDescent="0.35">
      <c r="B2686" s="11">
        <v>4.9770571336350002</v>
      </c>
      <c r="C2686" s="11">
        <v>8.4122964130480007</v>
      </c>
      <c r="D2686" s="11">
        <v>0</v>
      </c>
      <c r="E2686" s="11">
        <v>4.9770571336350002</v>
      </c>
      <c r="F2686" s="11">
        <v>5.7407625910610003</v>
      </c>
      <c r="G2686" s="11">
        <v>2.671533821987</v>
      </c>
      <c r="H2686" s="11">
        <v>8.2108092741669996</v>
      </c>
      <c r="I2686" s="11">
        <v>21.600162820849999</v>
      </c>
    </row>
    <row r="2687" spans="1:9" x14ac:dyDescent="0.35">
      <c r="A2687" s="1" t="s">
        <v>3595</v>
      </c>
      <c r="B2687" s="8">
        <v>2.0824933084229998E-2</v>
      </c>
      <c r="C2687" s="8">
        <v>7.8326798860750002E-2</v>
      </c>
      <c r="D2687" s="8">
        <v>0</v>
      </c>
      <c r="E2687" s="8">
        <v>3.0652369990430001E-2</v>
      </c>
      <c r="F2687" s="8">
        <v>6.7968461700040006E-2</v>
      </c>
      <c r="G2687" s="8">
        <v>9.2291357193490006E-2</v>
      </c>
      <c r="H2687" s="8">
        <v>5.516536093392E-2</v>
      </c>
      <c r="I2687" s="8">
        <v>5.0718360815070002E-2</v>
      </c>
    </row>
    <row r="2688" spans="1:9" x14ac:dyDescent="0.35">
      <c r="B2688" s="11">
        <v>3.664509763456</v>
      </c>
      <c r="C2688" s="11">
        <v>11.41212985046</v>
      </c>
      <c r="D2688" s="11">
        <v>0</v>
      </c>
      <c r="E2688" s="11">
        <v>3.664509763456</v>
      </c>
      <c r="F2688" s="11">
        <v>5.6855920917359999</v>
      </c>
      <c r="G2688" s="11">
        <v>5.7265377587230004</v>
      </c>
      <c r="H2688" s="11">
        <v>15.354376875130001</v>
      </c>
      <c r="I2688" s="11">
        <v>30.431016489040001</v>
      </c>
    </row>
    <row r="2689" spans="1:10" x14ac:dyDescent="0.35">
      <c r="A2689" s="1" t="s">
        <v>3596</v>
      </c>
      <c r="B2689" s="8">
        <v>0.2601881717858</v>
      </c>
      <c r="C2689" s="8">
        <v>0.21396549962709999</v>
      </c>
      <c r="D2689" s="8">
        <v>0.27784379032250001</v>
      </c>
      <c r="E2689" s="8">
        <v>0.25185635739259998</v>
      </c>
      <c r="F2689" s="8">
        <v>0.1792821433688</v>
      </c>
      <c r="G2689" s="8">
        <v>0.26072375282249999</v>
      </c>
      <c r="H2689" s="8">
        <v>0.27608289226900001</v>
      </c>
      <c r="I2689" s="8">
        <v>0.25633724248619999</v>
      </c>
    </row>
    <row r="2690" spans="1:10" x14ac:dyDescent="0.35">
      <c r="B2690" s="11">
        <v>45.784641515449998</v>
      </c>
      <c r="C2690" s="11">
        <v>31.174541801499998</v>
      </c>
      <c r="D2690" s="11">
        <v>15.67505844107</v>
      </c>
      <c r="E2690" s="11">
        <v>30.109583074389999</v>
      </c>
      <c r="F2690" s="11">
        <v>14.997031138140001</v>
      </c>
      <c r="G2690" s="11">
        <v>16.17751066336</v>
      </c>
      <c r="H2690" s="11">
        <v>76.843162174750006</v>
      </c>
      <c r="I2690" s="11">
        <v>153.80234549170001</v>
      </c>
    </row>
    <row r="2691" spans="1:10" x14ac:dyDescent="0.35">
      <c r="A2691" s="1" t="s">
        <v>3597</v>
      </c>
      <c r="B2691" s="8">
        <v>0.46682815901059999</v>
      </c>
      <c r="C2691" s="8">
        <v>0.43156914208309999</v>
      </c>
      <c r="D2691" s="8">
        <v>0.49265957048050002</v>
      </c>
      <c r="E2691" s="8">
        <v>0.45463812865660003</v>
      </c>
      <c r="F2691" s="8">
        <v>0.49670686261989999</v>
      </c>
      <c r="G2691" s="8">
        <v>0.34375393738519999</v>
      </c>
      <c r="H2691" s="8">
        <v>0.45865676290410001</v>
      </c>
      <c r="I2691" s="8">
        <v>0.45447553365479998</v>
      </c>
    </row>
    <row r="2692" spans="1:10" x14ac:dyDescent="0.35">
      <c r="B2692" s="11">
        <v>82.146547104440003</v>
      </c>
      <c r="C2692" s="11">
        <v>62.879157077000002</v>
      </c>
      <c r="D2692" s="11">
        <v>27.794278036120001</v>
      </c>
      <c r="E2692" s="11">
        <v>54.352269068319998</v>
      </c>
      <c r="F2692" s="11">
        <v>41.549750272209998</v>
      </c>
      <c r="G2692" s="11">
        <v>21.329406804790001</v>
      </c>
      <c r="H2692" s="11">
        <v>127.6596160114</v>
      </c>
      <c r="I2692" s="11">
        <v>272.68532019290001</v>
      </c>
    </row>
    <row r="2693" spans="1:10" x14ac:dyDescent="0.35">
      <c r="A2693" s="1" t="s">
        <v>3598</v>
      </c>
      <c r="B2693" s="8">
        <v>1</v>
      </c>
      <c r="C2693" s="8">
        <v>1</v>
      </c>
      <c r="D2693" s="8">
        <v>1</v>
      </c>
      <c r="E2693" s="8">
        <v>1</v>
      </c>
      <c r="F2693" s="8">
        <v>1</v>
      </c>
      <c r="G2693" s="8">
        <v>1</v>
      </c>
      <c r="H2693" s="8">
        <v>1</v>
      </c>
      <c r="I2693" s="8">
        <v>1</v>
      </c>
    </row>
    <row r="2694" spans="1:10" x14ac:dyDescent="0.35">
      <c r="B2694" s="11">
        <v>175.96742081400001</v>
      </c>
      <c r="C2694" s="11">
        <v>145.69891807720001</v>
      </c>
      <c r="D2694" s="11">
        <v>56.416803207560001</v>
      </c>
      <c r="E2694" s="11">
        <v>119.5506176064</v>
      </c>
      <c r="F2694" s="11">
        <v>83.650445361379994</v>
      </c>
      <c r="G2694" s="11">
        <v>62.048472715789998</v>
      </c>
      <c r="H2694" s="11">
        <v>278.33366110880002</v>
      </c>
      <c r="I2694" s="11">
        <v>600</v>
      </c>
    </row>
    <row r="2695" spans="1:10" x14ac:dyDescent="0.35">
      <c r="A2695" s="1" t="s">
        <v>3599</v>
      </c>
    </row>
    <row r="2696" spans="1:10" x14ac:dyDescent="0.35">
      <c r="A2696" s="1" t="s">
        <v>3600</v>
      </c>
    </row>
    <row r="2700" spans="1:10" x14ac:dyDescent="0.35">
      <c r="A2700" s="4" t="s">
        <v>3601</v>
      </c>
    </row>
    <row r="2701" spans="1:10" x14ac:dyDescent="0.35">
      <c r="A2701" s="1" t="s">
        <v>3602</v>
      </c>
    </row>
    <row r="2702" spans="1:10" ht="46.5" x14ac:dyDescent="0.35">
      <c r="A2702" s="5" t="s">
        <v>3603</v>
      </c>
      <c r="B2702" s="5" t="s">
        <v>3604</v>
      </c>
      <c r="C2702" s="5" t="s">
        <v>3605</v>
      </c>
      <c r="D2702" s="5" t="s">
        <v>3606</v>
      </c>
      <c r="E2702" s="5" t="s">
        <v>3607</v>
      </c>
      <c r="F2702" s="5" t="s">
        <v>3608</v>
      </c>
      <c r="G2702" s="5" t="s">
        <v>3609</v>
      </c>
      <c r="H2702" s="5" t="s">
        <v>3610</v>
      </c>
      <c r="I2702" s="5" t="s">
        <v>3611</v>
      </c>
      <c r="J2702" s="5" t="s">
        <v>3612</v>
      </c>
    </row>
    <row r="2703" spans="1:10" x14ac:dyDescent="0.35">
      <c r="A2703" s="1" t="s">
        <v>3613</v>
      </c>
      <c r="B2703" s="8">
        <v>0.23253575266689999</v>
      </c>
      <c r="C2703" s="8">
        <v>0.24832588074379999</v>
      </c>
      <c r="D2703" s="8">
        <v>0.25242263656500002</v>
      </c>
      <c r="E2703" s="8">
        <v>0.37316617912990002</v>
      </c>
      <c r="F2703" s="8">
        <v>0.17628054504339999</v>
      </c>
      <c r="G2703" s="8">
        <v>0.27277447679810002</v>
      </c>
      <c r="H2703" s="8">
        <v>0.22006923352999999</v>
      </c>
      <c r="I2703" s="8">
        <v>0.1649674214747</v>
      </c>
      <c r="J2703" s="8">
        <v>0.20246859167590001</v>
      </c>
    </row>
    <row r="2704" spans="1:10" x14ac:dyDescent="0.35">
      <c r="B2704" s="11">
        <v>11.3341030404</v>
      </c>
      <c r="C2704" s="11">
        <v>18.752142510580001</v>
      </c>
      <c r="D2704" s="11">
        <v>37.269675397189999</v>
      </c>
      <c r="E2704" s="11">
        <v>5.1969483418570004</v>
      </c>
      <c r="F2704" s="11">
        <v>6.1371546985460004</v>
      </c>
      <c r="G2704" s="11">
        <v>24.722773424530001</v>
      </c>
      <c r="H2704" s="11">
        <v>12.546901972660001</v>
      </c>
      <c r="I2704" s="11">
        <v>54.125234057370001</v>
      </c>
      <c r="J2704" s="11">
        <v>121.4811550055</v>
      </c>
    </row>
    <row r="2705" spans="1:10" x14ac:dyDescent="0.35">
      <c r="A2705" s="1" t="s">
        <v>3614</v>
      </c>
      <c r="B2705" s="8">
        <v>9.2066319017759995E-2</v>
      </c>
      <c r="C2705" s="8">
        <v>6.8119862859399999E-2</v>
      </c>
      <c r="D2705" s="8">
        <v>0.12088978710580001</v>
      </c>
      <c r="E2705" s="8">
        <v>0.128705592516</v>
      </c>
      <c r="F2705" s="8">
        <v>7.7409818360949997E-2</v>
      </c>
      <c r="G2705" s="8">
        <v>0.1363304263697</v>
      </c>
      <c r="H2705" s="8">
        <v>9.6343740187989996E-2</v>
      </c>
      <c r="I2705" s="8">
        <v>7.4827371673569995E-2</v>
      </c>
      <c r="J2705" s="8">
        <v>8.6718632183149999E-2</v>
      </c>
    </row>
    <row r="2706" spans="1:10" x14ac:dyDescent="0.35">
      <c r="B2706" s="11">
        <v>4.4874353054540004</v>
      </c>
      <c r="C2706" s="11">
        <v>5.14402031844</v>
      </c>
      <c r="D2706" s="11">
        <v>17.849124728180001</v>
      </c>
      <c r="E2706" s="11">
        <v>1.792435523427</v>
      </c>
      <c r="F2706" s="11">
        <v>2.6949997820270002</v>
      </c>
      <c r="G2706" s="11">
        <v>12.35623758341</v>
      </c>
      <c r="H2706" s="11">
        <v>5.4928871447769998</v>
      </c>
      <c r="I2706" s="11">
        <v>24.550598957809999</v>
      </c>
      <c r="J2706" s="11">
        <v>52.03117930989</v>
      </c>
    </row>
    <row r="2707" spans="1:10" x14ac:dyDescent="0.35">
      <c r="A2707" s="1" t="s">
        <v>3615</v>
      </c>
      <c r="B2707" s="8">
        <v>6.4425960009150005E-2</v>
      </c>
      <c r="C2707" s="8">
        <v>5.185623123481E-2</v>
      </c>
      <c r="D2707" s="8">
        <v>6.5507332522089998E-2</v>
      </c>
      <c r="E2707" s="8">
        <v>0.1459185799088</v>
      </c>
      <c r="F2707" s="8">
        <v>3.1827152144129997E-2</v>
      </c>
      <c r="G2707" s="8">
        <v>5.5534524149790002E-2</v>
      </c>
      <c r="H2707" s="8">
        <v>8.1361146475230003E-2</v>
      </c>
      <c r="I2707" s="8">
        <v>5.670731615105E-2</v>
      </c>
      <c r="J2707" s="8">
        <v>5.8889307848820002E-2</v>
      </c>
    </row>
    <row r="2708" spans="1:10" x14ac:dyDescent="0.35">
      <c r="B2708" s="11">
        <v>3.1402073050960002</v>
      </c>
      <c r="C2708" s="11">
        <v>3.9158843825059999</v>
      </c>
      <c r="D2708" s="11">
        <v>9.6720209108699997</v>
      </c>
      <c r="E2708" s="11">
        <v>2.0321544778559999</v>
      </c>
      <c r="F2708" s="11">
        <v>1.1080528272400001</v>
      </c>
      <c r="G2708" s="11">
        <v>5.0333428329160004</v>
      </c>
      <c r="H2708" s="11">
        <v>4.6386780779540002</v>
      </c>
      <c r="I2708" s="11">
        <v>18.605472110819999</v>
      </c>
      <c r="J2708" s="11">
        <v>35.333584709290001</v>
      </c>
    </row>
    <row r="2709" spans="1:10" x14ac:dyDescent="0.35">
      <c r="A2709" s="1" t="s">
        <v>3616</v>
      </c>
      <c r="B2709" s="8">
        <v>0.16810979265779999</v>
      </c>
      <c r="C2709" s="8">
        <v>0.19646964950900001</v>
      </c>
      <c r="D2709" s="8">
        <v>0.18691530404289999</v>
      </c>
      <c r="E2709" s="8">
        <v>0.22724759922109999</v>
      </c>
      <c r="F2709" s="8">
        <v>0.14445339289920001</v>
      </c>
      <c r="G2709" s="8">
        <v>0.21723995264830001</v>
      </c>
      <c r="H2709" s="8">
        <v>0.13870808705480001</v>
      </c>
      <c r="I2709" s="8">
        <v>0.1082601053236</v>
      </c>
      <c r="J2709" s="8">
        <v>0.1435792838271</v>
      </c>
    </row>
    <row r="2710" spans="1:10" x14ac:dyDescent="0.35">
      <c r="B2710" s="11">
        <v>8.1938957353080006</v>
      </c>
      <c r="C2710" s="11">
        <v>14.83625812807</v>
      </c>
      <c r="D2710" s="11">
        <v>27.59765448632</v>
      </c>
      <c r="E2710" s="11">
        <v>3.164793864001</v>
      </c>
      <c r="F2710" s="11">
        <v>5.0291018713059996</v>
      </c>
      <c r="G2710" s="11">
        <v>19.689430591610002</v>
      </c>
      <c r="H2710" s="11">
        <v>7.9082238947060004</v>
      </c>
      <c r="I2710" s="11">
        <v>35.519761946549998</v>
      </c>
      <c r="J2710" s="11">
        <v>86.147570296240005</v>
      </c>
    </row>
    <row r="2711" spans="1:10" x14ac:dyDescent="0.35">
      <c r="A2711" s="1" t="s">
        <v>3617</v>
      </c>
      <c r="B2711" s="8">
        <v>0</v>
      </c>
      <c r="C2711" s="8">
        <v>5.4340423161490001E-2</v>
      </c>
      <c r="D2711" s="8">
        <v>5.766222447009E-2</v>
      </c>
      <c r="E2711" s="8">
        <v>0</v>
      </c>
      <c r="F2711" s="8">
        <v>0</v>
      </c>
      <c r="G2711" s="8">
        <v>6.4458615831920002E-2</v>
      </c>
      <c r="H2711" s="8">
        <v>4.6857973532860003E-2</v>
      </c>
      <c r="I2711" s="8">
        <v>2.737907716515E-2</v>
      </c>
      <c r="J2711" s="8">
        <v>3.6000271368079997E-2</v>
      </c>
    </row>
    <row r="2712" spans="1:10" x14ac:dyDescent="0.35">
      <c r="B2712" s="11">
        <v>0</v>
      </c>
      <c r="C2712" s="11">
        <v>4.103476271411</v>
      </c>
      <c r="D2712" s="11">
        <v>8.5137070823929992</v>
      </c>
      <c r="E2712" s="11">
        <v>0</v>
      </c>
      <c r="F2712" s="11">
        <v>0</v>
      </c>
      <c r="G2712" s="11">
        <v>5.8421732604059997</v>
      </c>
      <c r="H2712" s="11">
        <v>2.671533821987</v>
      </c>
      <c r="I2712" s="11">
        <v>8.9829794670460004</v>
      </c>
      <c r="J2712" s="11">
        <v>21.600162820849999</v>
      </c>
    </row>
    <row r="2713" spans="1:10" x14ac:dyDescent="0.35">
      <c r="A2713" s="1" t="s">
        <v>3618</v>
      </c>
      <c r="B2713" s="8">
        <v>9.2066319017759995E-2</v>
      </c>
      <c r="C2713" s="8">
        <v>1.377943969791E-2</v>
      </c>
      <c r="D2713" s="8">
        <v>6.3227562635659998E-2</v>
      </c>
      <c r="E2713" s="8">
        <v>0.128705592516</v>
      </c>
      <c r="F2713" s="8">
        <v>7.7409818360949997E-2</v>
      </c>
      <c r="G2713" s="8">
        <v>7.1871810537779995E-2</v>
      </c>
      <c r="H2713" s="8">
        <v>4.9485766655129999E-2</v>
      </c>
      <c r="I2713" s="8">
        <v>4.7448294508409997E-2</v>
      </c>
      <c r="J2713" s="8">
        <v>5.0718360815070002E-2</v>
      </c>
    </row>
    <row r="2714" spans="1:10" x14ac:dyDescent="0.35">
      <c r="B2714" s="11">
        <v>4.4874353054540004</v>
      </c>
      <c r="C2714" s="11">
        <v>1.0405440470289999</v>
      </c>
      <c r="D2714" s="11">
        <v>9.3354176457920008</v>
      </c>
      <c r="E2714" s="11">
        <v>1.792435523427</v>
      </c>
      <c r="F2714" s="11">
        <v>2.6949997820270002</v>
      </c>
      <c r="G2714" s="11">
        <v>6.5140643230019997</v>
      </c>
      <c r="H2714" s="11">
        <v>2.8213533227899998</v>
      </c>
      <c r="I2714" s="11">
        <v>15.567619490769999</v>
      </c>
      <c r="J2714" s="11">
        <v>30.431016489040001</v>
      </c>
    </row>
    <row r="2715" spans="1:10" x14ac:dyDescent="0.35">
      <c r="A2715" s="1" t="s">
        <v>3619</v>
      </c>
      <c r="B2715" s="8">
        <v>0.14202624386490001</v>
      </c>
      <c r="C2715" s="8">
        <v>0.27266976530870002</v>
      </c>
      <c r="D2715" s="8">
        <v>0.21545894019459999</v>
      </c>
      <c r="E2715" s="8">
        <v>6.6105616765120001E-2</v>
      </c>
      <c r="F2715" s="8">
        <v>0.17239613427789999</v>
      </c>
      <c r="G2715" s="8">
        <v>0.21702071060309999</v>
      </c>
      <c r="H2715" s="8">
        <v>0.21297618743640001</v>
      </c>
      <c r="I2715" s="8">
        <v>0.28795577058279997</v>
      </c>
      <c r="J2715" s="8">
        <v>0.25633724248619999</v>
      </c>
    </row>
    <row r="2716" spans="1:10" x14ac:dyDescent="0.35">
      <c r="B2716" s="11">
        <v>6.9225487433420003</v>
      </c>
      <c r="C2716" s="11">
        <v>20.590452682900001</v>
      </c>
      <c r="D2716" s="11">
        <v>31.81206278386</v>
      </c>
      <c r="E2716" s="11">
        <v>0.92062864924150001</v>
      </c>
      <c r="F2716" s="11">
        <v>6.0019200940999999</v>
      </c>
      <c r="G2716" s="11">
        <v>19.66955970239</v>
      </c>
      <c r="H2716" s="11">
        <v>12.14250308147</v>
      </c>
      <c r="I2716" s="11">
        <v>94.4772812816</v>
      </c>
      <c r="J2716" s="11">
        <v>153.80234549170001</v>
      </c>
    </row>
    <row r="2717" spans="1:10" x14ac:dyDescent="0.35">
      <c r="A2717" s="1" t="s">
        <v>3620</v>
      </c>
      <c r="B2717" s="8">
        <v>0.53337168445039995</v>
      </c>
      <c r="C2717" s="8">
        <v>0.41088449108809999</v>
      </c>
      <c r="D2717" s="8">
        <v>0.41122863613459998</v>
      </c>
      <c r="E2717" s="8">
        <v>0.43202261158900002</v>
      </c>
      <c r="F2717" s="8">
        <v>0.57391350231780003</v>
      </c>
      <c r="G2717" s="8">
        <v>0.37387438622910002</v>
      </c>
      <c r="H2717" s="8">
        <v>0.47061083884560001</v>
      </c>
      <c r="I2717" s="8">
        <v>0.47224943626900001</v>
      </c>
      <c r="J2717" s="8">
        <v>0.45447553365479998</v>
      </c>
    </row>
    <row r="2718" spans="1:10" x14ac:dyDescent="0.35">
      <c r="B2718" s="11">
        <v>25.997247997620001</v>
      </c>
      <c r="C2718" s="11">
        <v>31.02763396708</v>
      </c>
      <c r="D2718" s="11">
        <v>60.717049751659999</v>
      </c>
      <c r="E2718" s="11">
        <v>6.0166202633300001</v>
      </c>
      <c r="F2718" s="11">
        <v>19.98062773429</v>
      </c>
      <c r="G2718" s="11">
        <v>33.885911352390004</v>
      </c>
      <c r="H2718" s="11">
        <v>26.831138399269999</v>
      </c>
      <c r="I2718" s="11">
        <v>154.94338847649999</v>
      </c>
      <c r="J2718" s="11">
        <v>272.68532019290001</v>
      </c>
    </row>
    <row r="2719" spans="1:10" x14ac:dyDescent="0.35">
      <c r="A2719" s="1" t="s">
        <v>3621</v>
      </c>
      <c r="B2719" s="8">
        <v>1</v>
      </c>
      <c r="C2719" s="8">
        <v>1</v>
      </c>
      <c r="D2719" s="8">
        <v>1</v>
      </c>
      <c r="E2719" s="8">
        <v>1</v>
      </c>
      <c r="F2719" s="8">
        <v>1</v>
      </c>
      <c r="G2719" s="8">
        <v>1</v>
      </c>
      <c r="H2719" s="8">
        <v>1</v>
      </c>
      <c r="I2719" s="8">
        <v>1</v>
      </c>
      <c r="J2719" s="8">
        <v>1</v>
      </c>
    </row>
    <row r="2720" spans="1:10" x14ac:dyDescent="0.35">
      <c r="B2720" s="11">
        <v>48.741335086820001</v>
      </c>
      <c r="C2720" s="11">
        <v>75.514249479</v>
      </c>
      <c r="D2720" s="11">
        <v>147.6479126609</v>
      </c>
      <c r="E2720" s="11">
        <v>13.92663277786</v>
      </c>
      <c r="F2720" s="11">
        <v>34.814702308960001</v>
      </c>
      <c r="G2720" s="11">
        <v>90.634482062710006</v>
      </c>
      <c r="H2720" s="11">
        <v>57.013430598180001</v>
      </c>
      <c r="I2720" s="11">
        <v>328.09650277330002</v>
      </c>
      <c r="J2720" s="11">
        <v>600</v>
      </c>
    </row>
    <row r="2721" spans="1:7" x14ac:dyDescent="0.35">
      <c r="A2721" s="1" t="s">
        <v>3622</v>
      </c>
    </row>
    <row r="2722" spans="1:7" x14ac:dyDescent="0.35">
      <c r="A2722" s="1" t="s">
        <v>3623</v>
      </c>
    </row>
    <row r="2726" spans="1:7" x14ac:dyDescent="0.35">
      <c r="A2726" s="4" t="s">
        <v>3624</v>
      </c>
    </row>
    <row r="2727" spans="1:7" x14ac:dyDescent="0.35">
      <c r="A2727" s="1" t="s">
        <v>3625</v>
      </c>
    </row>
    <row r="2728" spans="1:7" ht="93" x14ac:dyDescent="0.35">
      <c r="A2728" s="5" t="s">
        <v>3626</v>
      </c>
      <c r="B2728" s="5" t="s">
        <v>3627</v>
      </c>
      <c r="C2728" s="5" t="s">
        <v>3628</v>
      </c>
      <c r="D2728" s="5" t="s">
        <v>3629</v>
      </c>
      <c r="E2728" s="5" t="s">
        <v>3630</v>
      </c>
      <c r="F2728" s="5" t="s">
        <v>3631</v>
      </c>
      <c r="G2728" s="5" t="s">
        <v>3632</v>
      </c>
    </row>
    <row r="2729" spans="1:7" x14ac:dyDescent="0.35">
      <c r="A2729" s="1" t="s">
        <v>3633</v>
      </c>
      <c r="B2729" s="8">
        <v>0.24453716657669999</v>
      </c>
      <c r="C2729" s="8">
        <v>0.1928110775993</v>
      </c>
      <c r="D2729" s="8">
        <v>0.24031635297279999</v>
      </c>
      <c r="E2729" s="8">
        <v>0.25203460756430002</v>
      </c>
      <c r="F2729" s="8">
        <v>0.1767808996411</v>
      </c>
      <c r="G2729" s="8">
        <v>0.20246859167590001</v>
      </c>
    </row>
    <row r="2730" spans="1:7" x14ac:dyDescent="0.35">
      <c r="B2730" s="11">
        <v>52.582287977870003</v>
      </c>
      <c r="C2730" s="11">
        <v>10.14122656248</v>
      </c>
      <c r="D2730" s="11">
        <v>33.061918801239997</v>
      </c>
      <c r="E2730" s="11">
        <v>19.520369176629998</v>
      </c>
      <c r="F2730" s="11">
        <v>58.757640465180003</v>
      </c>
      <c r="G2730" s="11">
        <v>121.4811550055</v>
      </c>
    </row>
    <row r="2731" spans="1:7" x14ac:dyDescent="0.35">
      <c r="A2731" s="1" t="s">
        <v>3634</v>
      </c>
      <c r="B2731" s="8">
        <v>9.2674900409400005E-2</v>
      </c>
      <c r="C2731" s="8">
        <v>6.780387449967E-2</v>
      </c>
      <c r="D2731" s="8">
        <v>8.1503144806889999E-2</v>
      </c>
      <c r="E2731" s="8">
        <v>0.11251931578</v>
      </c>
      <c r="F2731" s="8">
        <v>8.5858432271609997E-2</v>
      </c>
      <c r="G2731" s="8">
        <v>8.6718632183149999E-2</v>
      </c>
    </row>
    <row r="2732" spans="1:7" x14ac:dyDescent="0.35">
      <c r="B2732" s="11">
        <v>19.927679582890001</v>
      </c>
      <c r="C2732" s="11">
        <v>3.5662601012169999</v>
      </c>
      <c r="D2732" s="11">
        <v>11.212929633450001</v>
      </c>
      <c r="E2732" s="11">
        <v>8.7147499494389997</v>
      </c>
      <c r="F2732" s="11">
        <v>28.537239625790001</v>
      </c>
      <c r="G2732" s="11">
        <v>52.03117930989</v>
      </c>
    </row>
    <row r="2733" spans="1:7" x14ac:dyDescent="0.35">
      <c r="A2733" s="1" t="s">
        <v>3635</v>
      </c>
      <c r="B2733" s="8">
        <v>6.111156608519E-2</v>
      </c>
      <c r="C2733" s="8">
        <v>5.7260202889369997E-2</v>
      </c>
      <c r="D2733" s="8">
        <v>6.7239738946149999E-2</v>
      </c>
      <c r="E2733" s="8">
        <v>5.0226078428400003E-2</v>
      </c>
      <c r="F2733" s="8">
        <v>5.7709432253520002E-2</v>
      </c>
      <c r="G2733" s="8">
        <v>5.8889307848820002E-2</v>
      </c>
    </row>
    <row r="2734" spans="1:7" x14ac:dyDescent="0.35">
      <c r="B2734" s="11">
        <v>13.140685367610001</v>
      </c>
      <c r="C2734" s="11">
        <v>3.0116977600300001</v>
      </c>
      <c r="D2734" s="11">
        <v>9.2506180364089996</v>
      </c>
      <c r="E2734" s="11">
        <v>3.8900673311970002</v>
      </c>
      <c r="F2734" s="11">
        <v>19.181201581660002</v>
      </c>
      <c r="G2734" s="11">
        <v>35.333584709290001</v>
      </c>
    </row>
    <row r="2735" spans="1:7" x14ac:dyDescent="0.35">
      <c r="A2735" s="1" t="s">
        <v>3636</v>
      </c>
      <c r="B2735" s="8">
        <v>0.1834256004915</v>
      </c>
      <c r="C2735" s="8">
        <v>0.13555087470989999</v>
      </c>
      <c r="D2735" s="8">
        <v>0.17307661402659999</v>
      </c>
      <c r="E2735" s="8">
        <v>0.2018085291359</v>
      </c>
      <c r="F2735" s="8">
        <v>0.11907146738759999</v>
      </c>
      <c r="G2735" s="8">
        <v>0.1435792838271</v>
      </c>
    </row>
    <row r="2736" spans="1:7" x14ac:dyDescent="0.35">
      <c r="B2736" s="11">
        <v>39.441602610270003</v>
      </c>
      <c r="C2736" s="11">
        <v>7.1295288024519996</v>
      </c>
      <c r="D2736" s="11">
        <v>23.811300764830001</v>
      </c>
      <c r="E2736" s="11">
        <v>15.63030184544</v>
      </c>
      <c r="F2736" s="11">
        <v>39.576438883519998</v>
      </c>
      <c r="G2736" s="11">
        <v>86.147570296240005</v>
      </c>
    </row>
    <row r="2737" spans="1:7" x14ac:dyDescent="0.35">
      <c r="A2737" s="1" t="s">
        <v>3637</v>
      </c>
      <c r="B2737" s="8">
        <v>4.4897834050390002E-2</v>
      </c>
      <c r="C2737" s="8">
        <v>0</v>
      </c>
      <c r="D2737" s="8">
        <v>4.8906555926480001E-2</v>
      </c>
      <c r="E2737" s="8">
        <v>3.7777132090480003E-2</v>
      </c>
      <c r="F2737" s="8">
        <v>3.5940917441439998E-2</v>
      </c>
      <c r="G2737" s="8">
        <v>3.6000271368079997E-2</v>
      </c>
    </row>
    <row r="2738" spans="1:7" x14ac:dyDescent="0.35">
      <c r="B2738" s="11">
        <v>9.6542823026450009</v>
      </c>
      <c r="C2738" s="11">
        <v>0</v>
      </c>
      <c r="D2738" s="11">
        <v>6.7284001312750004</v>
      </c>
      <c r="E2738" s="11">
        <v>2.9258821713700001</v>
      </c>
      <c r="F2738" s="11">
        <v>11.945880518199999</v>
      </c>
      <c r="G2738" s="11">
        <v>21.600162820849999</v>
      </c>
    </row>
    <row r="2739" spans="1:7" x14ac:dyDescent="0.35">
      <c r="A2739" s="1" t="s">
        <v>3638</v>
      </c>
      <c r="B2739" s="8">
        <v>4.7777066359010002E-2</v>
      </c>
      <c r="C2739" s="8">
        <v>6.780387449967E-2</v>
      </c>
      <c r="D2739" s="8">
        <v>3.2596588880409998E-2</v>
      </c>
      <c r="E2739" s="8">
        <v>7.4742183689539998E-2</v>
      </c>
      <c r="F2739" s="8">
        <v>4.9917514830169998E-2</v>
      </c>
      <c r="G2739" s="8">
        <v>5.0718360815070002E-2</v>
      </c>
    </row>
    <row r="2740" spans="1:7" x14ac:dyDescent="0.35">
      <c r="B2740" s="11">
        <v>10.273397280239999</v>
      </c>
      <c r="C2740" s="11">
        <v>3.5662601012169999</v>
      </c>
      <c r="D2740" s="11">
        <v>4.4845295021749996</v>
      </c>
      <c r="E2740" s="11">
        <v>5.7888677780700002</v>
      </c>
      <c r="F2740" s="11">
        <v>16.591359107580001</v>
      </c>
      <c r="G2740" s="11">
        <v>30.431016489040001</v>
      </c>
    </row>
    <row r="2741" spans="1:7" x14ac:dyDescent="0.35">
      <c r="A2741" s="1" t="s">
        <v>3639</v>
      </c>
      <c r="B2741" s="8">
        <v>0.2052962660779</v>
      </c>
      <c r="C2741" s="8">
        <v>0.2594398754317</v>
      </c>
      <c r="D2741" s="8">
        <v>0.23297157880040001</v>
      </c>
      <c r="E2741" s="8">
        <v>0.156136543943</v>
      </c>
      <c r="F2741" s="8">
        <v>0.28886683719279999</v>
      </c>
      <c r="G2741" s="8">
        <v>0.25633724248619999</v>
      </c>
    </row>
    <row r="2742" spans="1:7" x14ac:dyDescent="0.35">
      <c r="B2742" s="11">
        <v>44.144403629140001</v>
      </c>
      <c r="C2742" s="11">
        <v>13.645681507800001</v>
      </c>
      <c r="D2742" s="11">
        <v>32.051449375019999</v>
      </c>
      <c r="E2742" s="11">
        <v>12.092954254129999</v>
      </c>
      <c r="F2742" s="11">
        <v>96.012260354770007</v>
      </c>
      <c r="G2742" s="11">
        <v>153.80234549170001</v>
      </c>
    </row>
    <row r="2743" spans="1:7" x14ac:dyDescent="0.35">
      <c r="A2743" s="1" t="s">
        <v>3640</v>
      </c>
      <c r="B2743" s="8">
        <v>0.45749166693609999</v>
      </c>
      <c r="C2743" s="8">
        <v>0.47994517246930002</v>
      </c>
      <c r="D2743" s="8">
        <v>0.44520892341989998</v>
      </c>
      <c r="E2743" s="8">
        <v>0.47930953271260002</v>
      </c>
      <c r="F2743" s="8">
        <v>0.44849383089450001</v>
      </c>
      <c r="G2743" s="8">
        <v>0.45447553365479998</v>
      </c>
    </row>
    <row r="2744" spans="1:7" x14ac:dyDescent="0.35">
      <c r="B2744" s="11">
        <v>98.373424846090003</v>
      </c>
      <c r="C2744" s="11">
        <v>25.243532644399998</v>
      </c>
      <c r="D2744" s="11">
        <v>61.25035226947</v>
      </c>
      <c r="E2744" s="11">
        <v>37.123072576619997</v>
      </c>
      <c r="F2744" s="11">
        <v>149.06836270240001</v>
      </c>
      <c r="G2744" s="11">
        <v>272.68532019290001</v>
      </c>
    </row>
    <row r="2745" spans="1:7" x14ac:dyDescent="0.35">
      <c r="A2745" s="1" t="s">
        <v>3641</v>
      </c>
      <c r="B2745" s="8">
        <v>1</v>
      </c>
      <c r="C2745" s="8">
        <v>1</v>
      </c>
      <c r="D2745" s="8">
        <v>1</v>
      </c>
      <c r="E2745" s="8">
        <v>1</v>
      </c>
      <c r="F2745" s="8">
        <v>1</v>
      </c>
      <c r="G2745" s="8">
        <v>1</v>
      </c>
    </row>
    <row r="2746" spans="1:7" x14ac:dyDescent="0.35">
      <c r="B2746" s="11">
        <v>215.02779603600001</v>
      </c>
      <c r="C2746" s="11">
        <v>52.596700815890003</v>
      </c>
      <c r="D2746" s="11">
        <v>137.57665007919999</v>
      </c>
      <c r="E2746" s="11">
        <v>77.45114595682</v>
      </c>
      <c r="F2746" s="11">
        <v>332.37550314809999</v>
      </c>
      <c r="G2746" s="11">
        <v>600</v>
      </c>
    </row>
    <row r="2747" spans="1:7" x14ac:dyDescent="0.35">
      <c r="A2747" s="1" t="s">
        <v>3642</v>
      </c>
    </row>
    <row r="2748" spans="1:7" x14ac:dyDescent="0.35">
      <c r="A2748" s="1" t="s">
        <v>3643</v>
      </c>
    </row>
    <row r="2752" spans="1:7" x14ac:dyDescent="0.35">
      <c r="A2752" s="4" t="s">
        <v>3644</v>
      </c>
    </row>
    <row r="2753" spans="1:5" x14ac:dyDescent="0.35">
      <c r="A2753" s="1" t="s">
        <v>3645</v>
      </c>
    </row>
    <row r="2754" spans="1:5" ht="62" x14ac:dyDescent="0.35">
      <c r="A2754" s="5" t="s">
        <v>3646</v>
      </c>
      <c r="B2754" s="5" t="s">
        <v>3647</v>
      </c>
      <c r="C2754" s="5" t="s">
        <v>3648</v>
      </c>
      <c r="D2754" s="5" t="s">
        <v>3649</v>
      </c>
      <c r="E2754" s="5" t="s">
        <v>3650</v>
      </c>
    </row>
    <row r="2755" spans="1:5" x14ac:dyDescent="0.35">
      <c r="A2755" s="1" t="s">
        <v>3651</v>
      </c>
      <c r="B2755" s="8">
        <v>0.23823330829600001</v>
      </c>
      <c r="C2755" s="8">
        <v>0.17351211122839999</v>
      </c>
      <c r="D2755" s="8">
        <v>0.32806327827109999</v>
      </c>
      <c r="E2755" s="8">
        <v>0.20246859167590001</v>
      </c>
    </row>
    <row r="2756" spans="1:5" x14ac:dyDescent="0.35">
      <c r="B2756" s="11">
        <v>43.295372716679999</v>
      </c>
      <c r="C2756" s="11">
        <v>66.273768322699993</v>
      </c>
      <c r="D2756" s="11">
        <v>11.912013966150001</v>
      </c>
      <c r="E2756" s="11">
        <v>121.4811550055</v>
      </c>
    </row>
    <row r="2757" spans="1:5" x14ac:dyDescent="0.35">
      <c r="A2757" s="1" t="s">
        <v>3652</v>
      </c>
      <c r="B2757" s="6">
        <v>0.15774670551139999</v>
      </c>
      <c r="C2757" s="7">
        <v>5.6182785050849997E-2</v>
      </c>
      <c r="D2757" s="8">
        <v>5.2430967911729999E-2</v>
      </c>
      <c r="E2757" s="8">
        <v>8.6718632183149999E-2</v>
      </c>
    </row>
    <row r="2758" spans="1:5" x14ac:dyDescent="0.35">
      <c r="B2758" s="9">
        <v>28.668125623560002</v>
      </c>
      <c r="C2758" s="10">
        <v>21.459279434869998</v>
      </c>
      <c r="D2758" s="11">
        <v>1.9037742514639999</v>
      </c>
      <c r="E2758" s="11">
        <v>52.03117930989</v>
      </c>
    </row>
    <row r="2759" spans="1:5" x14ac:dyDescent="0.35">
      <c r="A2759" s="1" t="s">
        <v>3653</v>
      </c>
      <c r="B2759" s="8">
        <v>5.6589269980730002E-2</v>
      </c>
      <c r="C2759" s="8">
        <v>6.0431082194089998E-2</v>
      </c>
      <c r="D2759" s="8">
        <v>5.4182900197269998E-2</v>
      </c>
      <c r="E2759" s="8">
        <v>5.8889307848820002E-2</v>
      </c>
    </row>
    <row r="2760" spans="1:5" x14ac:dyDescent="0.35">
      <c r="B2760" s="11">
        <v>10.28426105948</v>
      </c>
      <c r="C2760" s="11">
        <v>23.08193654303</v>
      </c>
      <c r="D2760" s="11">
        <v>1.967387106773</v>
      </c>
      <c r="E2760" s="11">
        <v>35.333584709290001</v>
      </c>
    </row>
    <row r="2761" spans="1:5" x14ac:dyDescent="0.35">
      <c r="A2761" s="1" t="s">
        <v>3654</v>
      </c>
      <c r="B2761" s="8">
        <v>0.18164403831520001</v>
      </c>
      <c r="C2761" s="7">
        <v>0.11308102903430001</v>
      </c>
      <c r="D2761" s="8">
        <v>0.2738803780738</v>
      </c>
      <c r="E2761" s="8">
        <v>0.1435792838271</v>
      </c>
    </row>
    <row r="2762" spans="1:5" x14ac:dyDescent="0.35">
      <c r="B2762" s="11">
        <v>33.011111657199997</v>
      </c>
      <c r="C2762" s="10">
        <v>43.191831779669997</v>
      </c>
      <c r="D2762" s="11">
        <v>9.9446268593769993</v>
      </c>
      <c r="E2762" s="11">
        <v>86.147570296240005</v>
      </c>
    </row>
    <row r="2763" spans="1:5" x14ac:dyDescent="0.35">
      <c r="A2763" s="1" t="s">
        <v>3655</v>
      </c>
      <c r="B2763" s="8">
        <v>5.4643303704549999E-2</v>
      </c>
      <c r="C2763" s="8">
        <v>2.805782041879E-2</v>
      </c>
      <c r="D2763" s="8">
        <v>2.6238851284809999E-2</v>
      </c>
      <c r="E2763" s="8">
        <v>3.6000271368079997E-2</v>
      </c>
    </row>
    <row r="2764" spans="1:5" x14ac:dyDescent="0.35">
      <c r="B2764" s="11">
        <v>9.9306105316740005</v>
      </c>
      <c r="C2764" s="11">
        <v>10.71681669314</v>
      </c>
      <c r="D2764" s="11">
        <v>0.95273559603360003</v>
      </c>
      <c r="E2764" s="11">
        <v>21.600162820849999</v>
      </c>
    </row>
    <row r="2765" spans="1:5" x14ac:dyDescent="0.35">
      <c r="A2765" s="1" t="s">
        <v>3656</v>
      </c>
      <c r="B2765" s="6">
        <v>0.1031034018069</v>
      </c>
      <c r="C2765" s="7">
        <v>2.812496463206E-2</v>
      </c>
      <c r="D2765" s="8">
        <v>2.619211662692E-2</v>
      </c>
      <c r="E2765" s="8">
        <v>5.0718360815070002E-2</v>
      </c>
    </row>
    <row r="2766" spans="1:5" x14ac:dyDescent="0.35">
      <c r="B2766" s="9">
        <v>18.737515091879999</v>
      </c>
      <c r="C2766" s="10">
        <v>10.74246274173</v>
      </c>
      <c r="D2766" s="11">
        <v>0.95103865543010002</v>
      </c>
      <c r="E2766" s="11">
        <v>30.431016489040001</v>
      </c>
    </row>
    <row r="2767" spans="1:5" x14ac:dyDescent="0.35">
      <c r="A2767" s="1" t="s">
        <v>3657</v>
      </c>
      <c r="B2767" s="8">
        <v>0.27604045322760001</v>
      </c>
      <c r="C2767" s="8">
        <v>0.24109018835919999</v>
      </c>
      <c r="D2767" s="8">
        <v>0.31810840195090001</v>
      </c>
      <c r="E2767" s="8">
        <v>0.25633724248619999</v>
      </c>
    </row>
    <row r="2768" spans="1:5" x14ac:dyDescent="0.35">
      <c r="B2768" s="11">
        <v>50.166260934939999</v>
      </c>
      <c r="C2768" s="11">
        <v>92.085533252280001</v>
      </c>
      <c r="D2768" s="11">
        <v>11.55055130449</v>
      </c>
      <c r="E2768" s="11">
        <v>153.80234549170001</v>
      </c>
    </row>
    <row r="2769" spans="1:10" x14ac:dyDescent="0.35">
      <c r="A2769" s="1" t="s">
        <v>3658</v>
      </c>
      <c r="B2769" s="7">
        <v>0.32797953296499999</v>
      </c>
      <c r="C2769" s="6">
        <v>0.52921491536160004</v>
      </c>
      <c r="D2769" s="8">
        <v>0.30139735186630001</v>
      </c>
      <c r="E2769" s="8">
        <v>0.45447553365479998</v>
      </c>
    </row>
    <row r="2770" spans="1:10" x14ac:dyDescent="0.35">
      <c r="B2770" s="10">
        <v>59.605418842280002</v>
      </c>
      <c r="C2770" s="9">
        <v>202.1361301254</v>
      </c>
      <c r="D2770" s="11">
        <v>10.94377122521</v>
      </c>
      <c r="E2770" s="11">
        <v>272.68532019290001</v>
      </c>
    </row>
    <row r="2771" spans="1:10" x14ac:dyDescent="0.35">
      <c r="A2771" s="1" t="s">
        <v>3659</v>
      </c>
      <c r="B2771" s="8">
        <v>1</v>
      </c>
      <c r="C2771" s="8">
        <v>1</v>
      </c>
      <c r="D2771" s="8">
        <v>1</v>
      </c>
      <c r="E2771" s="8">
        <v>1</v>
      </c>
    </row>
    <row r="2772" spans="1:10" x14ac:dyDescent="0.35">
      <c r="B2772" s="11">
        <v>181.7351781175</v>
      </c>
      <c r="C2772" s="11">
        <v>381.9547111352</v>
      </c>
      <c r="D2772" s="11">
        <v>36.310110747309999</v>
      </c>
      <c r="E2772" s="11">
        <v>600</v>
      </c>
    </row>
    <row r="2773" spans="1:10" x14ac:dyDescent="0.35">
      <c r="A2773" s="1" t="s">
        <v>3660</v>
      </c>
    </row>
    <row r="2774" spans="1:10" x14ac:dyDescent="0.35">
      <c r="A2774" s="1" t="s">
        <v>3661</v>
      </c>
    </row>
    <row r="2778" spans="1:10" x14ac:dyDescent="0.35">
      <c r="A2778" s="4" t="s">
        <v>3662</v>
      </c>
    </row>
    <row r="2779" spans="1:10" x14ac:dyDescent="0.35">
      <c r="A2779" s="1" t="s">
        <v>3663</v>
      </c>
    </row>
    <row r="2780" spans="1:10" ht="46.5" x14ac:dyDescent="0.35">
      <c r="A2780" s="5" t="s">
        <v>3664</v>
      </c>
      <c r="B2780" s="5" t="s">
        <v>3665</v>
      </c>
      <c r="C2780" s="5" t="s">
        <v>3666</v>
      </c>
      <c r="D2780" s="5" t="s">
        <v>3667</v>
      </c>
      <c r="E2780" s="5" t="s">
        <v>3668</v>
      </c>
      <c r="F2780" s="5" t="s">
        <v>3669</v>
      </c>
      <c r="G2780" s="5" t="s">
        <v>3670</v>
      </c>
      <c r="H2780" s="5" t="s">
        <v>3671</v>
      </c>
      <c r="I2780" s="5" t="s">
        <v>3672</v>
      </c>
      <c r="J2780" s="5" t="s">
        <v>3673</v>
      </c>
    </row>
    <row r="2781" spans="1:10" x14ac:dyDescent="0.35">
      <c r="A2781" s="1" t="s">
        <v>3674</v>
      </c>
      <c r="B2781" s="8">
        <v>0.2082115571591</v>
      </c>
      <c r="C2781" s="8">
        <v>0.22942036509579999</v>
      </c>
      <c r="D2781" s="8">
        <v>0.17982006353890001</v>
      </c>
      <c r="E2781" s="8">
        <v>0.21338441970550001</v>
      </c>
      <c r="F2781" s="8">
        <v>0.20077869844060001</v>
      </c>
      <c r="G2781" s="8">
        <v>0.12968748593740001</v>
      </c>
      <c r="H2781" s="8">
        <v>0.2345423483481</v>
      </c>
      <c r="I2781" s="8">
        <v>0.17318803475139999</v>
      </c>
      <c r="J2781" s="8">
        <v>0.20246859167590001</v>
      </c>
    </row>
    <row r="2782" spans="1:10" x14ac:dyDescent="0.35">
      <c r="B2782" s="11">
        <v>64.073620594749997</v>
      </c>
      <c r="C2782" s="11">
        <v>25.31786656549</v>
      </c>
      <c r="D2782" s="11">
        <v>15.85804541205</v>
      </c>
      <c r="E2782" s="11">
        <v>38.719105662529998</v>
      </c>
      <c r="F2782" s="11">
        <v>25.354514932219999</v>
      </c>
      <c r="G2782" s="11">
        <v>5.9687752905659996</v>
      </c>
      <c r="H2782" s="11">
        <v>9.8892701214799992</v>
      </c>
      <c r="I2782" s="11">
        <v>16.231622433249999</v>
      </c>
      <c r="J2782" s="11">
        <v>121.4811550055</v>
      </c>
    </row>
    <row r="2783" spans="1:10" x14ac:dyDescent="0.35">
      <c r="A2783" s="1" t="s">
        <v>3675</v>
      </c>
      <c r="B2783" s="8">
        <v>6.3624874750929997E-2</v>
      </c>
      <c r="C2783" s="8">
        <v>9.8867100484809997E-2</v>
      </c>
      <c r="D2783" s="8">
        <v>0.14400770722020001</v>
      </c>
      <c r="E2783" s="8">
        <v>6.5544686664919999E-2</v>
      </c>
      <c r="F2783" s="8">
        <v>6.0866307208339999E-2</v>
      </c>
      <c r="G2783" s="8">
        <v>0.11576909625079999</v>
      </c>
      <c r="H2783" s="8">
        <v>0.17483160230030001</v>
      </c>
      <c r="I2783" s="8">
        <v>9.4335059473480004E-2</v>
      </c>
      <c r="J2783" s="8">
        <v>8.6718632183149999E-2</v>
      </c>
    </row>
    <row r="2784" spans="1:10" x14ac:dyDescent="0.35">
      <c r="B2784" s="11">
        <v>19.57948992267</v>
      </c>
      <c r="C2784" s="11">
        <v>10.910557381189999</v>
      </c>
      <c r="D2784" s="11">
        <v>12.69981066539</v>
      </c>
      <c r="E2784" s="11">
        <v>11.89323781042</v>
      </c>
      <c r="F2784" s="11">
        <v>7.6862521122449996</v>
      </c>
      <c r="G2784" s="11">
        <v>5.3281911983899999</v>
      </c>
      <c r="H2784" s="11">
        <v>7.3716194670009996</v>
      </c>
      <c r="I2784" s="11">
        <v>8.8413213406440008</v>
      </c>
      <c r="J2784" s="11">
        <v>52.03117930989</v>
      </c>
    </row>
    <row r="2785" spans="1:10" x14ac:dyDescent="0.35">
      <c r="A2785" s="1" t="s">
        <v>3676</v>
      </c>
      <c r="B2785" s="8">
        <v>5.6385820784440002E-2</v>
      </c>
      <c r="C2785" s="8">
        <v>5.2595317110080003E-2</v>
      </c>
      <c r="D2785" s="8">
        <v>9.4265247404840005E-2</v>
      </c>
      <c r="E2785" s="8">
        <v>4.878189153023E-2</v>
      </c>
      <c r="F2785" s="8">
        <v>6.7311866343330001E-2</v>
      </c>
      <c r="G2785" s="8">
        <v>4.867742750957E-2</v>
      </c>
      <c r="H2785" s="8">
        <v>0.14402669561859999</v>
      </c>
      <c r="I2785" s="8">
        <v>4.1233327962419998E-2</v>
      </c>
      <c r="J2785" s="8">
        <v>5.8889307848820002E-2</v>
      </c>
    </row>
    <row r="2786" spans="1:10" x14ac:dyDescent="0.35">
      <c r="B2786" s="11">
        <v>17.351792269179999</v>
      </c>
      <c r="C2786" s="11">
        <v>5.8041979839350004</v>
      </c>
      <c r="D2786" s="11">
        <v>8.3131022462369994</v>
      </c>
      <c r="E2786" s="11">
        <v>8.8515891421870005</v>
      </c>
      <c r="F2786" s="11">
        <v>8.5002031269879996</v>
      </c>
      <c r="G2786" s="11">
        <v>2.2403443510950001</v>
      </c>
      <c r="H2786" s="11">
        <v>6.0727578951419998</v>
      </c>
      <c r="I2786" s="11">
        <v>3.8644922099449999</v>
      </c>
      <c r="J2786" s="11">
        <v>35.333584709290001</v>
      </c>
    </row>
    <row r="2787" spans="1:10" x14ac:dyDescent="0.35">
      <c r="A2787" s="1" t="s">
        <v>3677</v>
      </c>
      <c r="B2787" s="8">
        <v>0.15182573637460001</v>
      </c>
      <c r="C2787" s="8">
        <v>0.17682504798570001</v>
      </c>
      <c r="D2787" s="8">
        <v>8.5554816134060005E-2</v>
      </c>
      <c r="E2787" s="8">
        <v>0.16460252817519999</v>
      </c>
      <c r="F2787" s="8">
        <v>0.13346683209730001</v>
      </c>
      <c r="G2787" s="8">
        <v>8.10100584278E-2</v>
      </c>
      <c r="H2787" s="8">
        <v>9.051565272954E-2</v>
      </c>
      <c r="I2787" s="8">
        <v>0.13195470678900001</v>
      </c>
      <c r="J2787" s="8">
        <v>0.1435792838271</v>
      </c>
    </row>
    <row r="2788" spans="1:10" x14ac:dyDescent="0.35">
      <c r="B2788" s="11">
        <v>46.721828325570002</v>
      </c>
      <c r="C2788" s="11">
        <v>19.51366858155</v>
      </c>
      <c r="D2788" s="11">
        <v>7.5449431658090003</v>
      </c>
      <c r="E2788" s="11">
        <v>29.867516520340001</v>
      </c>
      <c r="F2788" s="11">
        <v>16.854311805230001</v>
      </c>
      <c r="G2788" s="11">
        <v>3.728430939471</v>
      </c>
      <c r="H2788" s="11">
        <v>3.8165122263379998</v>
      </c>
      <c r="I2788" s="11">
        <v>12.367130223309999</v>
      </c>
      <c r="J2788" s="11">
        <v>86.147570296240005</v>
      </c>
    </row>
    <row r="2789" spans="1:10" x14ac:dyDescent="0.35">
      <c r="A2789" s="1" t="s">
        <v>3678</v>
      </c>
      <c r="B2789" s="8">
        <v>2.8718494610129999E-2</v>
      </c>
      <c r="C2789" s="8">
        <v>5.5303360852520002E-2</v>
      </c>
      <c r="D2789" s="8">
        <v>5.2766274146360002E-2</v>
      </c>
      <c r="E2789" s="8">
        <v>2.7933742969659999E-2</v>
      </c>
      <c r="F2789" s="8">
        <v>2.9846100074290002E-2</v>
      </c>
      <c r="G2789" s="8">
        <v>3.8779580946460002E-2</v>
      </c>
      <c r="H2789" s="8">
        <v>6.8033468562470001E-2</v>
      </c>
      <c r="I2789" s="8">
        <v>2.1404742720920002E-2</v>
      </c>
      <c r="J2789" s="8">
        <v>3.6000271368079997E-2</v>
      </c>
    </row>
    <row r="2790" spans="1:10" x14ac:dyDescent="0.35">
      <c r="B2790" s="11">
        <v>8.8376358777040007</v>
      </c>
      <c r="C2790" s="11">
        <v>6.1030463015020002</v>
      </c>
      <c r="D2790" s="11">
        <v>4.653373795836</v>
      </c>
      <c r="E2790" s="11">
        <v>5.0686434702450001</v>
      </c>
      <c r="F2790" s="11">
        <v>3.7689924074580001</v>
      </c>
      <c r="G2790" s="11">
        <v>1.7848029272729999</v>
      </c>
      <c r="H2790" s="11">
        <v>2.8685708685620002</v>
      </c>
      <c r="I2790" s="11">
        <v>2.006106845808</v>
      </c>
      <c r="J2790" s="11">
        <v>21.600162820849999</v>
      </c>
    </row>
    <row r="2791" spans="1:10" x14ac:dyDescent="0.35">
      <c r="A2791" s="1" t="s">
        <v>3679</v>
      </c>
      <c r="B2791" s="8">
        <v>3.4906380140799997E-2</v>
      </c>
      <c r="C2791" s="8">
        <v>4.3563739632290002E-2</v>
      </c>
      <c r="D2791" s="8">
        <v>9.1241433073850006E-2</v>
      </c>
      <c r="E2791" s="8">
        <v>3.7610943695260003E-2</v>
      </c>
      <c r="F2791" s="8">
        <v>3.1020207134050001E-2</v>
      </c>
      <c r="G2791" s="8">
        <v>7.6989515304319994E-2</v>
      </c>
      <c r="H2791" s="8">
        <v>0.10679813373780001</v>
      </c>
      <c r="I2791" s="8">
        <v>7.2930316752559995E-2</v>
      </c>
      <c r="J2791" s="8">
        <v>5.0718360815070002E-2</v>
      </c>
    </row>
    <row r="2792" spans="1:10" x14ac:dyDescent="0.35">
      <c r="B2792" s="11">
        <v>10.74185404496</v>
      </c>
      <c r="C2792" s="11">
        <v>4.8075110796880001</v>
      </c>
      <c r="D2792" s="11">
        <v>8.0464368695550004</v>
      </c>
      <c r="E2792" s="11">
        <v>6.8245943401779998</v>
      </c>
      <c r="F2792" s="11">
        <v>3.9172597047859998</v>
      </c>
      <c r="G2792" s="11">
        <v>3.5433882711160001</v>
      </c>
      <c r="H2792" s="11">
        <v>4.5030485984390003</v>
      </c>
      <c r="I2792" s="11">
        <v>6.8352144948360003</v>
      </c>
      <c r="J2792" s="11">
        <v>30.431016489040001</v>
      </c>
    </row>
    <row r="2793" spans="1:10" x14ac:dyDescent="0.35">
      <c r="A2793" s="1" t="s">
        <v>3680</v>
      </c>
      <c r="B2793" s="8">
        <v>0.26911751455569999</v>
      </c>
      <c r="C2793" s="8">
        <v>0.25554835236649998</v>
      </c>
      <c r="D2793" s="8">
        <v>0.2185638477803</v>
      </c>
      <c r="E2793" s="8">
        <v>0.2644600732797</v>
      </c>
      <c r="F2793" s="8">
        <v>0.2758097671884</v>
      </c>
      <c r="G2793" s="8">
        <v>0.21079824185320001</v>
      </c>
      <c r="H2793" s="8">
        <v>0.22704040573100001</v>
      </c>
      <c r="I2793" s="8">
        <v>0.2508457081014</v>
      </c>
      <c r="J2793" s="8">
        <v>0.25633724248619999</v>
      </c>
    </row>
    <row r="2794" spans="1:10" x14ac:dyDescent="0.35">
      <c r="B2794" s="11">
        <v>82.816409224929998</v>
      </c>
      <c r="C2794" s="11">
        <v>28.201241348140002</v>
      </c>
      <c r="D2794" s="11">
        <v>19.274798124970001</v>
      </c>
      <c r="E2794" s="11">
        <v>47.986903331420002</v>
      </c>
      <c r="F2794" s="11">
        <v>34.829505893510003</v>
      </c>
      <c r="G2794" s="11">
        <v>9.7018407610730009</v>
      </c>
      <c r="H2794" s="11">
        <v>9.5729573638950001</v>
      </c>
      <c r="I2794" s="11">
        <v>23.509896793669999</v>
      </c>
      <c r="J2794" s="11">
        <v>153.80234549170001</v>
      </c>
    </row>
    <row r="2795" spans="1:10" x14ac:dyDescent="0.35">
      <c r="A2795" s="1" t="s">
        <v>3681</v>
      </c>
      <c r="B2795" s="8">
        <v>0.45904605353420003</v>
      </c>
      <c r="C2795" s="8">
        <v>0.41616418205290001</v>
      </c>
      <c r="D2795" s="8">
        <v>0.45760838146060001</v>
      </c>
      <c r="E2795" s="8">
        <v>0.45661082034990003</v>
      </c>
      <c r="F2795" s="8">
        <v>0.46254522716270002</v>
      </c>
      <c r="G2795" s="8">
        <v>0.54374517595859995</v>
      </c>
      <c r="H2795" s="8">
        <v>0.36358564362059997</v>
      </c>
      <c r="I2795" s="8">
        <v>0.4816311976737</v>
      </c>
      <c r="J2795" s="8">
        <v>0.45447553365479998</v>
      </c>
    </row>
    <row r="2796" spans="1:10" x14ac:dyDescent="0.35">
      <c r="B2796" s="11">
        <v>141.26373709020001</v>
      </c>
      <c r="C2796" s="11">
        <v>45.92612877306</v>
      </c>
      <c r="D2796" s="11">
        <v>40.355755366330001</v>
      </c>
      <c r="E2796" s="11">
        <v>82.853109070399995</v>
      </c>
      <c r="F2796" s="11">
        <v>58.410628019839997</v>
      </c>
      <c r="G2796" s="11">
        <v>25.025489137739999</v>
      </c>
      <c r="H2796" s="11">
        <v>15.33026622859</v>
      </c>
      <c r="I2796" s="11">
        <v>45.139698963240001</v>
      </c>
      <c r="J2796" s="11">
        <v>272.68532019290001</v>
      </c>
    </row>
    <row r="2797" spans="1:10" x14ac:dyDescent="0.35">
      <c r="A2797" s="1" t="s">
        <v>3682</v>
      </c>
      <c r="B2797" s="8">
        <v>1</v>
      </c>
      <c r="C2797" s="8">
        <v>1</v>
      </c>
      <c r="D2797" s="8">
        <v>1</v>
      </c>
      <c r="E2797" s="8">
        <v>1</v>
      </c>
      <c r="F2797" s="8">
        <v>1</v>
      </c>
      <c r="G2797" s="8">
        <v>1</v>
      </c>
      <c r="H2797" s="8">
        <v>1</v>
      </c>
      <c r="I2797" s="8">
        <v>1</v>
      </c>
      <c r="J2797" s="8">
        <v>1</v>
      </c>
    </row>
    <row r="2798" spans="1:10" x14ac:dyDescent="0.35">
      <c r="B2798" s="11">
        <v>307.73325683259998</v>
      </c>
      <c r="C2798" s="11">
        <v>110.35579406790001</v>
      </c>
      <c r="D2798" s="11">
        <v>88.188409568739999</v>
      </c>
      <c r="E2798" s="11">
        <v>181.45235587479999</v>
      </c>
      <c r="F2798" s="11">
        <v>126.2809009578</v>
      </c>
      <c r="G2798" s="11">
        <v>46.024296387770001</v>
      </c>
      <c r="H2798" s="11">
        <v>42.164113180969998</v>
      </c>
      <c r="I2798" s="11">
        <v>93.722539530800006</v>
      </c>
      <c r="J2798" s="11">
        <v>600</v>
      </c>
    </row>
    <row r="2799" spans="1:10" x14ac:dyDescent="0.35">
      <c r="A2799" s="1" t="s">
        <v>3683</v>
      </c>
    </row>
    <row r="2800" spans="1:10" x14ac:dyDescent="0.35">
      <c r="A2800" s="1" t="s">
        <v>3684</v>
      </c>
    </row>
    <row r="2804" spans="1:6" x14ac:dyDescent="0.35">
      <c r="A2804" s="4" t="s">
        <v>3685</v>
      </c>
    </row>
    <row r="2805" spans="1:6" x14ac:dyDescent="0.35">
      <c r="A2805" s="1" t="s">
        <v>3686</v>
      </c>
    </row>
    <row r="2806" spans="1:6" ht="139.5" x14ac:dyDescent="0.35">
      <c r="A2806" s="5" t="s">
        <v>3687</v>
      </c>
      <c r="B2806" s="5" t="s">
        <v>3688</v>
      </c>
      <c r="C2806" s="5" t="s">
        <v>3689</v>
      </c>
      <c r="D2806" s="5" t="s">
        <v>3690</v>
      </c>
      <c r="E2806" s="5" t="s">
        <v>3691</v>
      </c>
      <c r="F2806" s="5" t="s">
        <v>3692</v>
      </c>
    </row>
    <row r="2807" spans="1:6" x14ac:dyDescent="0.35">
      <c r="A2807" s="1" t="s">
        <v>3693</v>
      </c>
      <c r="B2807" s="8">
        <v>0.2323812756326</v>
      </c>
      <c r="C2807" s="8">
        <v>0.1580623651062</v>
      </c>
      <c r="D2807" s="8">
        <v>0.25870035284710002</v>
      </c>
      <c r="E2807" s="8">
        <v>0.1857347401119</v>
      </c>
      <c r="F2807" s="8">
        <v>0.20246859167590001</v>
      </c>
    </row>
    <row r="2808" spans="1:6" x14ac:dyDescent="0.35">
      <c r="B2808" s="11">
        <v>37.616741324789999</v>
      </c>
      <c r="C2808" s="11">
        <v>29.568198353949999</v>
      </c>
      <c r="D2808" s="11">
        <v>27.179803443570002</v>
      </c>
      <c r="E2808" s="11">
        <v>27.11641188322</v>
      </c>
      <c r="F2808" s="11">
        <v>121.4811550055</v>
      </c>
    </row>
    <row r="2809" spans="1:6" x14ac:dyDescent="0.35">
      <c r="A2809" s="1" t="s">
        <v>3694</v>
      </c>
      <c r="B2809" s="8">
        <v>5.9879084873090002E-2</v>
      </c>
      <c r="C2809" s="8">
        <v>7.7603088179329996E-2</v>
      </c>
      <c r="D2809" s="8">
        <v>0.1532898687449</v>
      </c>
      <c r="E2809" s="8">
        <v>8.0250639260960002E-2</v>
      </c>
      <c r="F2809" s="8">
        <v>8.6718632183149999E-2</v>
      </c>
    </row>
    <row r="2810" spans="1:6" x14ac:dyDescent="0.35">
      <c r="B2810" s="11">
        <v>9.6929326181909996</v>
      </c>
      <c r="C2810" s="11">
        <v>14.516950335540001</v>
      </c>
      <c r="D2810" s="11">
        <v>16.105074680120001</v>
      </c>
      <c r="E2810" s="11">
        <v>11.71622167604</v>
      </c>
      <c r="F2810" s="11">
        <v>52.03117930989</v>
      </c>
    </row>
    <row r="2811" spans="1:6" x14ac:dyDescent="0.35">
      <c r="A2811" s="1" t="s">
        <v>3695</v>
      </c>
      <c r="B2811" s="8">
        <v>5.3157402175819997E-2</v>
      </c>
      <c r="C2811" s="8">
        <v>5.663021229424E-2</v>
      </c>
      <c r="D2811" s="8">
        <v>9.7494839204770006E-2</v>
      </c>
      <c r="E2811" s="8">
        <v>4.0357528438910002E-2</v>
      </c>
      <c r="F2811" s="8">
        <v>5.8889307848820002E-2</v>
      </c>
    </row>
    <row r="2812" spans="1:6" x14ac:dyDescent="0.35">
      <c r="B2812" s="11">
        <v>8.6048595856189998</v>
      </c>
      <c r="C2812" s="11">
        <v>10.59362454065</v>
      </c>
      <c r="D2812" s="11">
        <v>10.243088334379999</v>
      </c>
      <c r="E2812" s="11">
        <v>5.8920122486449999</v>
      </c>
      <c r="F2812" s="11">
        <v>35.333584709290001</v>
      </c>
    </row>
    <row r="2813" spans="1:6" x14ac:dyDescent="0.35">
      <c r="A2813" s="1" t="s">
        <v>3696</v>
      </c>
      <c r="B2813" s="8">
        <v>0.17922387345679999</v>
      </c>
      <c r="C2813" s="8">
        <v>0.10143215281200001</v>
      </c>
      <c r="D2813" s="8">
        <v>0.16120551364239999</v>
      </c>
      <c r="E2813" s="8">
        <v>0.145377211673</v>
      </c>
      <c r="F2813" s="8">
        <v>0.1435792838271</v>
      </c>
    </row>
    <row r="2814" spans="1:6" x14ac:dyDescent="0.35">
      <c r="B2814" s="11">
        <v>29.011881739170001</v>
      </c>
      <c r="C2814" s="11">
        <v>18.974573813300001</v>
      </c>
      <c r="D2814" s="11">
        <v>16.936715109190001</v>
      </c>
      <c r="E2814" s="11">
        <v>21.224399634579999</v>
      </c>
      <c r="F2814" s="11">
        <v>86.147570296240005</v>
      </c>
    </row>
    <row r="2815" spans="1:6" x14ac:dyDescent="0.35">
      <c r="A2815" s="1" t="s">
        <v>3697</v>
      </c>
      <c r="B2815" s="8">
        <v>3.6372867673960002E-2</v>
      </c>
      <c r="C2815" s="8">
        <v>3.0574162094049999E-2</v>
      </c>
      <c r="D2815" s="8">
        <v>6.5644610236199996E-2</v>
      </c>
      <c r="E2815" s="8">
        <v>2.120672351172E-2</v>
      </c>
      <c r="F2815" s="8">
        <v>3.6000271368079997E-2</v>
      </c>
    </row>
    <row r="2816" spans="1:6" x14ac:dyDescent="0.35">
      <c r="B2816" s="11">
        <v>5.8878614501420001</v>
      </c>
      <c r="C2816" s="11">
        <v>5.7194063159509998</v>
      </c>
      <c r="D2816" s="11">
        <v>6.8968116344389996</v>
      </c>
      <c r="E2816" s="11">
        <v>3.096083420317</v>
      </c>
      <c r="F2816" s="11">
        <v>21.600162820849999</v>
      </c>
    </row>
    <row r="2817" spans="1:10" x14ac:dyDescent="0.35">
      <c r="A2817" s="1" t="s">
        <v>3698</v>
      </c>
      <c r="B2817" s="8">
        <v>2.350621719913E-2</v>
      </c>
      <c r="C2817" s="8">
        <v>4.7028926085279997E-2</v>
      </c>
      <c r="D2817" s="8">
        <v>8.764525850872E-2</v>
      </c>
      <c r="E2817" s="8">
        <v>5.9043915749239999E-2</v>
      </c>
      <c r="F2817" s="8">
        <v>5.0718360815070002E-2</v>
      </c>
    </row>
    <row r="2818" spans="1:10" x14ac:dyDescent="0.35">
      <c r="B2818" s="11">
        <v>3.8050711680489999</v>
      </c>
      <c r="C2818" s="11">
        <v>8.7975440195899992</v>
      </c>
      <c r="D2818" s="11">
        <v>9.2082630456849994</v>
      </c>
      <c r="E2818" s="11">
        <v>8.6201382557190005</v>
      </c>
      <c r="F2818" s="11">
        <v>30.431016489040001</v>
      </c>
    </row>
    <row r="2819" spans="1:10" x14ac:dyDescent="0.35">
      <c r="A2819" s="1" t="s">
        <v>3699</v>
      </c>
      <c r="B2819" s="8">
        <v>0.27404625881009997</v>
      </c>
      <c r="C2819" s="8">
        <v>0.25746550546879998</v>
      </c>
      <c r="D2819" s="8">
        <v>0.20108747210139999</v>
      </c>
      <c r="E2819" s="8">
        <v>0.27501585378560001</v>
      </c>
      <c r="F2819" s="8">
        <v>0.25633724248619999</v>
      </c>
    </row>
    <row r="2820" spans="1:10" x14ac:dyDescent="0.35">
      <c r="B2820" s="11">
        <v>44.361264480640003</v>
      </c>
      <c r="C2820" s="11">
        <v>48.163211589840003</v>
      </c>
      <c r="D2820" s="11">
        <v>21.126828419559999</v>
      </c>
      <c r="E2820" s="11">
        <v>40.151041001670002</v>
      </c>
      <c r="F2820" s="11">
        <v>153.80234549170001</v>
      </c>
    </row>
    <row r="2821" spans="1:10" x14ac:dyDescent="0.35">
      <c r="A2821" s="1" t="s">
        <v>3700</v>
      </c>
      <c r="B2821" s="8">
        <v>0.43369338068419999</v>
      </c>
      <c r="C2821" s="8">
        <v>0.50686904124559995</v>
      </c>
      <c r="D2821" s="8">
        <v>0.38692230630660002</v>
      </c>
      <c r="E2821" s="8">
        <v>0.45899876684149998</v>
      </c>
      <c r="F2821" s="8">
        <v>0.45447553365479998</v>
      </c>
    </row>
    <row r="2822" spans="1:10" x14ac:dyDescent="0.35">
      <c r="B2822" s="11">
        <v>70.204157676039998</v>
      </c>
      <c r="C2822" s="11">
        <v>94.818297454629999</v>
      </c>
      <c r="D2822" s="11">
        <v>40.65117081444</v>
      </c>
      <c r="E2822" s="11">
        <v>67.01169424775</v>
      </c>
      <c r="F2822" s="11">
        <v>272.68532019290001</v>
      </c>
    </row>
    <row r="2823" spans="1:10" x14ac:dyDescent="0.35">
      <c r="A2823" s="1" t="s">
        <v>3701</v>
      </c>
      <c r="B2823" s="8">
        <v>1</v>
      </c>
      <c r="C2823" s="8">
        <v>1</v>
      </c>
      <c r="D2823" s="8">
        <v>1</v>
      </c>
      <c r="E2823" s="8">
        <v>1</v>
      </c>
      <c r="F2823" s="8">
        <v>1</v>
      </c>
    </row>
    <row r="2824" spans="1:10" x14ac:dyDescent="0.35">
      <c r="B2824" s="11">
        <v>161.87509609969999</v>
      </c>
      <c r="C2824" s="11">
        <v>187.06665773399999</v>
      </c>
      <c r="D2824" s="11">
        <v>105.0628773577</v>
      </c>
      <c r="E2824" s="11">
        <v>145.99536880869999</v>
      </c>
      <c r="F2824" s="11">
        <v>600</v>
      </c>
    </row>
    <row r="2825" spans="1:10" x14ac:dyDescent="0.35">
      <c r="A2825" s="1" t="s">
        <v>3702</v>
      </c>
    </row>
    <row r="2826" spans="1:10" x14ac:dyDescent="0.35">
      <c r="A2826" s="1" t="s">
        <v>3703</v>
      </c>
    </row>
    <row r="2830" spans="1:10" x14ac:dyDescent="0.35">
      <c r="A2830" s="4" t="s">
        <v>3704</v>
      </c>
    </row>
    <row r="2831" spans="1:10" x14ac:dyDescent="0.35">
      <c r="A2831" s="1" t="s">
        <v>3705</v>
      </c>
    </row>
    <row r="2832" spans="1:10" ht="46.5" x14ac:dyDescent="0.35">
      <c r="A2832" s="5" t="s">
        <v>3706</v>
      </c>
      <c r="B2832" s="5" t="s">
        <v>3707</v>
      </c>
      <c r="C2832" s="5" t="s">
        <v>3708</v>
      </c>
      <c r="D2832" s="5" t="s">
        <v>3709</v>
      </c>
      <c r="E2832" s="5" t="s">
        <v>3710</v>
      </c>
      <c r="F2832" s="5" t="s">
        <v>3711</v>
      </c>
      <c r="G2832" s="5" t="s">
        <v>3712</v>
      </c>
      <c r="H2832" s="5" t="s">
        <v>3713</v>
      </c>
      <c r="I2832" s="5" t="s">
        <v>3714</v>
      </c>
      <c r="J2832" s="5" t="s">
        <v>3715</v>
      </c>
    </row>
    <row r="2833" spans="1:10" x14ac:dyDescent="0.35">
      <c r="A2833" s="1" t="s">
        <v>3716</v>
      </c>
      <c r="B2833" s="8">
        <v>0.18599073274479999</v>
      </c>
      <c r="C2833" s="8">
        <v>0.33131847596589997</v>
      </c>
      <c r="D2833" s="8">
        <v>0.42057270612960002</v>
      </c>
      <c r="E2833" s="8">
        <v>0.17062586491369999</v>
      </c>
      <c r="F2833" s="8">
        <v>0.23196515320550001</v>
      </c>
      <c r="G2833" s="8">
        <v>0.38780364285590002</v>
      </c>
      <c r="H2833" s="8">
        <v>0.46730990274459999</v>
      </c>
      <c r="I2833" s="8">
        <v>0.18835719686409999</v>
      </c>
      <c r="J2833" s="8">
        <v>0.20246859167590001</v>
      </c>
    </row>
    <row r="2834" spans="1:10" x14ac:dyDescent="0.35">
      <c r="B2834" s="11">
        <v>95.454768586840004</v>
      </c>
      <c r="C2834" s="11">
        <v>8.6577471123750005</v>
      </c>
      <c r="D2834" s="11">
        <v>10.768283058670001</v>
      </c>
      <c r="E2834" s="11">
        <v>65.633976962290006</v>
      </c>
      <c r="F2834" s="11">
        <v>29.820791624560002</v>
      </c>
      <c r="G2834" s="11">
        <v>5.8368508726019996</v>
      </c>
      <c r="H2834" s="11">
        <v>4.9314321860680002</v>
      </c>
      <c r="I2834" s="11">
        <v>6.6003562476450002</v>
      </c>
      <c r="J2834" s="11">
        <v>121.4811550055</v>
      </c>
    </row>
    <row r="2835" spans="1:10" x14ac:dyDescent="0.35">
      <c r="A2835" s="1" t="s">
        <v>3717</v>
      </c>
      <c r="B2835" s="8">
        <v>8.6414836371800002E-2</v>
      </c>
      <c r="C2835" s="8">
        <v>0.10069763500169999</v>
      </c>
      <c r="D2835" s="8">
        <v>0.1163519537295</v>
      </c>
      <c r="E2835" s="8">
        <v>9.2551128167540006E-2</v>
      </c>
      <c r="F2835" s="8">
        <v>6.8053958674169995E-2</v>
      </c>
      <c r="G2835" s="8">
        <v>0.13443897420590001</v>
      </c>
      <c r="H2835" s="8">
        <v>9.0555164082959994E-2</v>
      </c>
      <c r="I2835" s="8">
        <v>5.9091540140569998E-2</v>
      </c>
      <c r="J2835" s="8">
        <v>8.6718632183149999E-2</v>
      </c>
    </row>
    <row r="2836" spans="1:10" x14ac:dyDescent="0.35">
      <c r="B2836" s="11">
        <v>44.350103290680003</v>
      </c>
      <c r="C2836" s="11">
        <v>2.631349356891</v>
      </c>
      <c r="D2836" s="11">
        <v>2.979058683381</v>
      </c>
      <c r="E2836" s="11">
        <v>35.601276612169997</v>
      </c>
      <c r="F2836" s="11">
        <v>8.7488266785089994</v>
      </c>
      <c r="G2836" s="11">
        <v>2.0234473253709999</v>
      </c>
      <c r="H2836" s="11">
        <v>0.95561135801020003</v>
      </c>
      <c r="I2836" s="11">
        <v>2.0706679789420002</v>
      </c>
      <c r="J2836" s="11">
        <v>52.03117930989</v>
      </c>
    </row>
    <row r="2837" spans="1:10" x14ac:dyDescent="0.35">
      <c r="A2837" s="1" t="s">
        <v>3718</v>
      </c>
      <c r="B2837" s="8">
        <v>4.8940955785950001E-2</v>
      </c>
      <c r="C2837" s="6">
        <v>0.22328844858909999</v>
      </c>
      <c r="D2837" s="8">
        <v>9.9514568843120002E-2</v>
      </c>
      <c r="E2837" s="8">
        <v>3.9996484456279999E-2</v>
      </c>
      <c r="F2837" s="8">
        <v>7.5704406681139993E-2</v>
      </c>
      <c r="G2837" s="8">
        <v>6.3300286898630001E-2</v>
      </c>
      <c r="H2837" s="8">
        <v>0.15116554224350001</v>
      </c>
      <c r="I2837" s="8">
        <v>5.2314756315759998E-2</v>
      </c>
      <c r="J2837" s="8">
        <v>5.8889307848820002E-2</v>
      </c>
    </row>
    <row r="2838" spans="1:10" x14ac:dyDescent="0.35">
      <c r="B2838" s="11">
        <v>25.117636454380001</v>
      </c>
      <c r="C2838" s="9">
        <v>5.8347935935740001</v>
      </c>
      <c r="D2838" s="11">
        <v>2.5479567031960002</v>
      </c>
      <c r="E2838" s="11">
        <v>15.38528956735</v>
      </c>
      <c r="F2838" s="11">
        <v>9.7323468870299994</v>
      </c>
      <c r="G2838" s="11">
        <v>0.95273559603360003</v>
      </c>
      <c r="H2838" s="11">
        <v>1.5952211071619999</v>
      </c>
      <c r="I2838" s="11">
        <v>1.8331979581419999</v>
      </c>
      <c r="J2838" s="11">
        <v>35.333584709290001</v>
      </c>
    </row>
    <row r="2839" spans="1:10" x14ac:dyDescent="0.35">
      <c r="A2839" s="1" t="s">
        <v>3719</v>
      </c>
      <c r="B2839" s="8">
        <v>0.1370497769588</v>
      </c>
      <c r="C2839" s="8">
        <v>0.1080300273769</v>
      </c>
      <c r="D2839" s="8">
        <v>0.32105813728650001</v>
      </c>
      <c r="E2839" s="8">
        <v>0.1306293804574</v>
      </c>
      <c r="F2839" s="8">
        <v>0.1562607465244</v>
      </c>
      <c r="G2839" s="8">
        <v>0.32450335595719998</v>
      </c>
      <c r="H2839" s="8">
        <v>0.31614436050110001</v>
      </c>
      <c r="I2839" s="8">
        <v>0.13604244054840001</v>
      </c>
      <c r="J2839" s="8">
        <v>0.1435792838271</v>
      </c>
    </row>
    <row r="2840" spans="1:10" x14ac:dyDescent="0.35">
      <c r="B2840" s="11">
        <v>70.337132132459999</v>
      </c>
      <c r="C2840" s="11">
        <v>2.822953518801</v>
      </c>
      <c r="D2840" s="11">
        <v>8.2203263554750006</v>
      </c>
      <c r="E2840" s="11">
        <v>50.248687394939999</v>
      </c>
      <c r="F2840" s="11">
        <v>20.088444737530001</v>
      </c>
      <c r="G2840" s="11">
        <v>4.8841152765690001</v>
      </c>
      <c r="H2840" s="11">
        <v>3.336211078906</v>
      </c>
      <c r="I2840" s="11">
        <v>4.7671582895029996</v>
      </c>
      <c r="J2840" s="11">
        <v>86.147570296240005</v>
      </c>
    </row>
    <row r="2841" spans="1:10" x14ac:dyDescent="0.35">
      <c r="A2841" s="1" t="s">
        <v>3720</v>
      </c>
      <c r="B2841" s="8">
        <v>3.6294543530419998E-2</v>
      </c>
      <c r="C2841" s="8">
        <v>3.6336337544850002E-2</v>
      </c>
      <c r="D2841" s="8">
        <v>7.9029007011169994E-2</v>
      </c>
      <c r="E2841" s="8">
        <v>3.8344036992689998E-2</v>
      </c>
      <c r="F2841" s="8">
        <v>3.0162094152970002E-2</v>
      </c>
      <c r="G2841" s="8">
        <v>0.13443897420590001</v>
      </c>
      <c r="H2841" s="8">
        <v>0</v>
      </c>
      <c r="I2841" s="8">
        <v>0</v>
      </c>
      <c r="J2841" s="8">
        <v>3.6000271368079997E-2</v>
      </c>
    </row>
    <row r="2842" spans="1:10" x14ac:dyDescent="0.35">
      <c r="B2842" s="11">
        <v>18.627203638240001</v>
      </c>
      <c r="C2842" s="11">
        <v>0.94951185724270004</v>
      </c>
      <c r="D2842" s="11">
        <v>2.0234473253709999</v>
      </c>
      <c r="E2842" s="11">
        <v>14.749649133749999</v>
      </c>
      <c r="F2842" s="11">
        <v>3.877554504486</v>
      </c>
      <c r="G2842" s="11">
        <v>2.0234473253709999</v>
      </c>
      <c r="H2842" s="11">
        <v>0</v>
      </c>
      <c r="I2842" s="11">
        <v>0</v>
      </c>
      <c r="J2842" s="11">
        <v>21.600162820849999</v>
      </c>
    </row>
    <row r="2843" spans="1:10" x14ac:dyDescent="0.35">
      <c r="A2843" s="1" t="s">
        <v>3721</v>
      </c>
      <c r="B2843" s="8">
        <v>5.0120292841369998E-2</v>
      </c>
      <c r="C2843" s="8">
        <v>6.436129745685E-2</v>
      </c>
      <c r="D2843" s="8">
        <v>3.7322946718320003E-2</v>
      </c>
      <c r="E2843" s="8">
        <v>5.4207091174850001E-2</v>
      </c>
      <c r="F2843" s="8">
        <v>3.7891864521210003E-2</v>
      </c>
      <c r="G2843" s="8">
        <v>0</v>
      </c>
      <c r="H2843" s="8">
        <v>9.0555164082959994E-2</v>
      </c>
      <c r="I2843" s="8">
        <v>5.9091540140569998E-2</v>
      </c>
      <c r="J2843" s="8">
        <v>5.0718360815070002E-2</v>
      </c>
    </row>
    <row r="2844" spans="1:10" x14ac:dyDescent="0.35">
      <c r="B2844" s="11">
        <v>25.722899652439999</v>
      </c>
      <c r="C2844" s="11">
        <v>1.6818374996479999</v>
      </c>
      <c r="D2844" s="11">
        <v>0.95561135801020003</v>
      </c>
      <c r="E2844" s="11">
        <v>20.851627478419999</v>
      </c>
      <c r="F2844" s="11">
        <v>4.8712721740219997</v>
      </c>
      <c r="G2844" s="11">
        <v>0</v>
      </c>
      <c r="H2844" s="11">
        <v>0.95561135801020003</v>
      </c>
      <c r="I2844" s="11">
        <v>2.0706679789420002</v>
      </c>
      <c r="J2844" s="11">
        <v>30.431016489040001</v>
      </c>
    </row>
    <row r="2845" spans="1:10" x14ac:dyDescent="0.35">
      <c r="A2845" s="1" t="s">
        <v>3722</v>
      </c>
      <c r="B2845" s="8">
        <v>0.2685506172007</v>
      </c>
      <c r="C2845" s="8">
        <v>4.6809126353940002E-2</v>
      </c>
      <c r="D2845" s="8">
        <v>0.1384571883962</v>
      </c>
      <c r="E2845" s="8">
        <v>0.2749979098109</v>
      </c>
      <c r="F2845" s="8">
        <v>0.24925916968869999</v>
      </c>
      <c r="G2845" s="8">
        <v>0.1173196510056</v>
      </c>
      <c r="H2845" s="8">
        <v>0.168604807592</v>
      </c>
      <c r="I2845" s="8">
        <v>0.31983917868220002</v>
      </c>
      <c r="J2845" s="8">
        <v>0.25633724248619999</v>
      </c>
    </row>
    <row r="2846" spans="1:10" x14ac:dyDescent="0.35">
      <c r="B2846" s="11">
        <v>137.82642092130001</v>
      </c>
      <c r="C2846" s="11">
        <v>1.223178325151</v>
      </c>
      <c r="D2846" s="11">
        <v>3.54503793144</v>
      </c>
      <c r="E2846" s="11">
        <v>105.78235888410001</v>
      </c>
      <c r="F2846" s="11">
        <v>32.044062037250001</v>
      </c>
      <c r="G2846" s="11">
        <v>1.7657835865139999</v>
      </c>
      <c r="H2846" s="11">
        <v>1.7792543449260001</v>
      </c>
      <c r="I2846" s="11">
        <v>11.20770831379</v>
      </c>
      <c r="J2846" s="11">
        <v>153.80234549170001</v>
      </c>
    </row>
    <row r="2847" spans="1:10" x14ac:dyDescent="0.35">
      <c r="A2847" s="1" t="s">
        <v>3723</v>
      </c>
      <c r="B2847" s="8">
        <v>0.45904381368269997</v>
      </c>
      <c r="C2847" s="8">
        <v>0.52117476267840002</v>
      </c>
      <c r="D2847" s="8">
        <v>0.32461815174469999</v>
      </c>
      <c r="E2847" s="8">
        <v>0.46182509710789998</v>
      </c>
      <c r="F2847" s="8">
        <v>0.45072171843160003</v>
      </c>
      <c r="G2847" s="8">
        <v>0.36043773193259998</v>
      </c>
      <c r="H2847" s="8">
        <v>0.27353012558040002</v>
      </c>
      <c r="I2847" s="8">
        <v>0.43271208431309999</v>
      </c>
      <c r="J2847" s="8">
        <v>0.45447553365479998</v>
      </c>
    </row>
    <row r="2848" spans="1:10" x14ac:dyDescent="0.35">
      <c r="B2848" s="11">
        <v>235.59195858659999</v>
      </c>
      <c r="C2848" s="11">
        <v>13.61891842424</v>
      </c>
      <c r="D2848" s="11">
        <v>8.3114764534710002</v>
      </c>
      <c r="E2848" s="11">
        <v>177.64843448280001</v>
      </c>
      <c r="F2848" s="11">
        <v>57.943524103820003</v>
      </c>
      <c r="G2848" s="11">
        <v>5.4249652598839999</v>
      </c>
      <c r="H2848" s="11">
        <v>2.8865111935869998</v>
      </c>
      <c r="I2848" s="11">
        <v>15.162966728520001</v>
      </c>
      <c r="J2848" s="11">
        <v>272.68532019290001</v>
      </c>
    </row>
    <row r="2849" spans="1:10" x14ac:dyDescent="0.35">
      <c r="A2849" s="1" t="s">
        <v>3724</v>
      </c>
      <c r="B2849" s="8">
        <v>1</v>
      </c>
      <c r="C2849" s="8">
        <v>1</v>
      </c>
      <c r="D2849" s="8">
        <v>1</v>
      </c>
      <c r="E2849" s="8">
        <v>1</v>
      </c>
      <c r="F2849" s="8">
        <v>1</v>
      </c>
      <c r="G2849" s="8">
        <v>1</v>
      </c>
      <c r="H2849" s="8">
        <v>1</v>
      </c>
      <c r="I2849" s="8">
        <v>1</v>
      </c>
      <c r="J2849" s="8">
        <v>1</v>
      </c>
    </row>
    <row r="2850" spans="1:10" x14ac:dyDescent="0.35">
      <c r="B2850" s="11">
        <v>513.22325138550002</v>
      </c>
      <c r="C2850" s="11">
        <v>26.131193218650001</v>
      </c>
      <c r="D2850" s="11">
        <v>25.60385612696</v>
      </c>
      <c r="E2850" s="11">
        <v>384.66604694130001</v>
      </c>
      <c r="F2850" s="11">
        <v>128.55720444409999</v>
      </c>
      <c r="G2850" s="11">
        <v>15.05104704437</v>
      </c>
      <c r="H2850" s="11">
        <v>10.552809082590001</v>
      </c>
      <c r="I2850" s="11">
        <v>35.041699268899997</v>
      </c>
      <c r="J2850" s="11">
        <v>600</v>
      </c>
    </row>
    <row r="2851" spans="1:10" x14ac:dyDescent="0.35">
      <c r="A2851" s="1" t="s">
        <v>3725</v>
      </c>
    </row>
    <row r="2852" spans="1:10" x14ac:dyDescent="0.35">
      <c r="A2852" s="1" t="s">
        <v>3726</v>
      </c>
    </row>
    <row r="2856" spans="1:10" x14ac:dyDescent="0.35">
      <c r="A2856" s="4" t="s">
        <v>3727</v>
      </c>
    </row>
    <row r="2857" spans="1:10" x14ac:dyDescent="0.35">
      <c r="A2857" s="1" t="s">
        <v>3728</v>
      </c>
    </row>
    <row r="2858" spans="1:10" ht="46.5" x14ac:dyDescent="0.35">
      <c r="A2858" s="5" t="s">
        <v>3729</v>
      </c>
      <c r="B2858" s="5" t="s">
        <v>3730</v>
      </c>
      <c r="C2858" s="5" t="s">
        <v>3731</v>
      </c>
      <c r="D2858" s="5" t="s">
        <v>3732</v>
      </c>
      <c r="E2858" s="5" t="s">
        <v>3733</v>
      </c>
      <c r="F2858" s="5" t="s">
        <v>3734</v>
      </c>
      <c r="G2858" s="5" t="s">
        <v>3735</v>
      </c>
      <c r="H2858" s="5" t="s">
        <v>3736</v>
      </c>
    </row>
    <row r="2859" spans="1:10" x14ac:dyDescent="0.35">
      <c r="A2859" s="1" t="s">
        <v>3737</v>
      </c>
      <c r="B2859" s="6">
        <v>0.47507893098729997</v>
      </c>
      <c r="C2859" s="8">
        <v>9.3981636347719999E-2</v>
      </c>
      <c r="D2859" s="8">
        <v>0.16522288185180001</v>
      </c>
      <c r="E2859" s="8">
        <v>0.2012479790375</v>
      </c>
      <c r="F2859" s="8">
        <v>0.2408618383543</v>
      </c>
      <c r="G2859" s="8">
        <v>0.28496803797319997</v>
      </c>
      <c r="H2859" s="8">
        <v>0.20246859167590001</v>
      </c>
    </row>
    <row r="2860" spans="1:10" x14ac:dyDescent="0.35">
      <c r="B2860" s="9">
        <v>11.5714026342</v>
      </c>
      <c r="C2860" s="11">
        <v>3.3770118554659998</v>
      </c>
      <c r="D2860" s="11">
        <v>43.46286302155</v>
      </c>
      <c r="E2860" s="11">
        <v>26.2003875455</v>
      </c>
      <c r="F2860" s="11">
        <v>26.585843180209999</v>
      </c>
      <c r="G2860" s="11">
        <v>10.28364676861</v>
      </c>
      <c r="H2860" s="11">
        <v>121.4811550055</v>
      </c>
    </row>
    <row r="2861" spans="1:10" x14ac:dyDescent="0.35">
      <c r="A2861" s="1" t="s">
        <v>3738</v>
      </c>
      <c r="B2861" s="8">
        <v>0.1257856428993</v>
      </c>
      <c r="C2861" s="8">
        <v>2.6151524524649999E-2</v>
      </c>
      <c r="D2861" s="8">
        <v>0.1046298248446</v>
      </c>
      <c r="E2861" s="8">
        <v>7.7592189242820006E-2</v>
      </c>
      <c r="F2861" s="8">
        <v>6.0304686993209997E-2</v>
      </c>
      <c r="G2861" s="8">
        <v>0.103811501125</v>
      </c>
      <c r="H2861" s="8">
        <v>8.6718632183149999E-2</v>
      </c>
    </row>
    <row r="2862" spans="1:10" x14ac:dyDescent="0.35">
      <c r="B2862" s="11">
        <v>3.0637357808400001</v>
      </c>
      <c r="C2862" s="11">
        <v>0.93969430401809995</v>
      </c>
      <c r="D2862" s="11">
        <v>27.523498526499999</v>
      </c>
      <c r="E2862" s="11">
        <v>10.10169363384</v>
      </c>
      <c r="F2862" s="11">
        <v>6.6563095357400002</v>
      </c>
      <c r="G2862" s="11">
        <v>3.7462475289569999</v>
      </c>
      <c r="H2862" s="11">
        <v>52.03117930989</v>
      </c>
    </row>
    <row r="2863" spans="1:10" x14ac:dyDescent="0.35">
      <c r="A2863" s="1" t="s">
        <v>3739</v>
      </c>
      <c r="B2863" s="8">
        <v>0.180303663749</v>
      </c>
      <c r="C2863" s="8">
        <v>6.6083572183770006E-2</v>
      </c>
      <c r="D2863" s="8">
        <v>5.8793950604419998E-2</v>
      </c>
      <c r="E2863" s="8">
        <v>3.2275776692209997E-2</v>
      </c>
      <c r="F2863" s="8">
        <v>7.3511825128389996E-2</v>
      </c>
      <c r="G2863" s="8">
        <v>2.1759892385320001E-2</v>
      </c>
      <c r="H2863" s="8">
        <v>5.8889307848820002E-2</v>
      </c>
    </row>
    <row r="2864" spans="1:10" x14ac:dyDescent="0.35">
      <c r="B2864" s="11">
        <v>4.391620325751</v>
      </c>
      <c r="C2864" s="11">
        <v>2.3745597053709999</v>
      </c>
      <c r="D2864" s="11">
        <v>15.46609884161</v>
      </c>
      <c r="E2864" s="11">
        <v>4.2019694394549996</v>
      </c>
      <c r="F2864" s="11">
        <v>8.1140867648779995</v>
      </c>
      <c r="G2864" s="11">
        <v>0.78524963222269994</v>
      </c>
      <c r="H2864" s="11">
        <v>35.333584709290001</v>
      </c>
    </row>
    <row r="2865" spans="1:8" x14ac:dyDescent="0.35">
      <c r="A2865" s="1" t="s">
        <v>3740</v>
      </c>
      <c r="B2865" s="8">
        <v>0.29477526723839997</v>
      </c>
      <c r="C2865" s="8">
        <v>2.789806416395E-2</v>
      </c>
      <c r="D2865" s="8">
        <v>0.1064289312473</v>
      </c>
      <c r="E2865" s="8">
        <v>0.1689722023453</v>
      </c>
      <c r="F2865" s="8">
        <v>0.16735001322590001</v>
      </c>
      <c r="G2865" s="8">
        <v>0.26320814558790001</v>
      </c>
      <c r="H2865" s="8">
        <v>0.1435792838271</v>
      </c>
    </row>
    <row r="2866" spans="1:8" x14ac:dyDescent="0.35">
      <c r="B2866" s="11">
        <v>7.1797823084459997</v>
      </c>
      <c r="C2866" s="11">
        <v>1.0024521500950001</v>
      </c>
      <c r="D2866" s="11">
        <v>27.99676417993</v>
      </c>
      <c r="E2866" s="11">
        <v>21.998418106039999</v>
      </c>
      <c r="F2866" s="11">
        <v>18.471756415329999</v>
      </c>
      <c r="G2866" s="11">
        <v>9.4983971363920006</v>
      </c>
      <c r="H2866" s="11">
        <v>86.147570296240005</v>
      </c>
    </row>
    <row r="2867" spans="1:8" x14ac:dyDescent="0.35">
      <c r="A2867" s="1" t="s">
        <v>3741</v>
      </c>
      <c r="B2867" s="8">
        <v>4.3959457625800002E-2</v>
      </c>
      <c r="C2867" s="8">
        <v>0</v>
      </c>
      <c r="D2867" s="8">
        <v>4.1425651275239998E-2</v>
      </c>
      <c r="E2867" s="8">
        <v>2.0405128773459999E-2</v>
      </c>
      <c r="F2867" s="8">
        <v>4.714396256746E-2</v>
      </c>
      <c r="G2867" s="8">
        <v>4.9103435064159998E-2</v>
      </c>
      <c r="H2867" s="8">
        <v>3.6000271368079997E-2</v>
      </c>
    </row>
    <row r="2868" spans="1:8" x14ac:dyDescent="0.35">
      <c r="B2868" s="11">
        <v>1.0707117293370001</v>
      </c>
      <c r="C2868" s="11">
        <v>0</v>
      </c>
      <c r="D2868" s="11">
        <v>10.89726426979</v>
      </c>
      <c r="E2868" s="11">
        <v>2.6565349095049999</v>
      </c>
      <c r="F2868" s="11">
        <v>5.2036553580930001</v>
      </c>
      <c r="G2868" s="11">
        <v>1.7719965541289999</v>
      </c>
      <c r="H2868" s="11">
        <v>21.600162820849999</v>
      </c>
    </row>
    <row r="2869" spans="1:8" x14ac:dyDescent="0.35">
      <c r="A2869" s="1" t="s">
        <v>3742</v>
      </c>
      <c r="B2869" s="8">
        <v>8.1826185273490004E-2</v>
      </c>
      <c r="C2869" s="8">
        <v>2.6151524524649999E-2</v>
      </c>
      <c r="D2869" s="8">
        <v>6.3204173569409994E-2</v>
      </c>
      <c r="E2869" s="8">
        <v>5.718706046936E-2</v>
      </c>
      <c r="F2869" s="8">
        <v>1.316072442575E-2</v>
      </c>
      <c r="G2869" s="8">
        <v>5.470806606083E-2</v>
      </c>
      <c r="H2869" s="8">
        <v>5.0718360815070002E-2</v>
      </c>
    </row>
    <row r="2870" spans="1:8" x14ac:dyDescent="0.35">
      <c r="B2870" s="11">
        <v>1.993024051503</v>
      </c>
      <c r="C2870" s="11">
        <v>0.93969430401809995</v>
      </c>
      <c r="D2870" s="11">
        <v>16.62623425672</v>
      </c>
      <c r="E2870" s="11">
        <v>7.4451587243309998</v>
      </c>
      <c r="F2870" s="11">
        <v>1.4526541776470001</v>
      </c>
      <c r="G2870" s="11">
        <v>1.9742509748279999</v>
      </c>
      <c r="H2870" s="11">
        <v>30.431016489040001</v>
      </c>
    </row>
    <row r="2871" spans="1:8" x14ac:dyDescent="0.35">
      <c r="A2871" s="1" t="s">
        <v>3743</v>
      </c>
      <c r="B2871" s="8">
        <v>0.15612801255309999</v>
      </c>
      <c r="C2871" s="8">
        <v>0.34577830932050002</v>
      </c>
      <c r="D2871" s="8">
        <v>0.28015312524340003</v>
      </c>
      <c r="E2871" s="8">
        <v>0.2736050080779</v>
      </c>
      <c r="F2871" s="8">
        <v>0.17313495071169999</v>
      </c>
      <c r="G2871" s="8">
        <v>0.2535004141012</v>
      </c>
      <c r="H2871" s="8">
        <v>0.25633724248619999</v>
      </c>
    </row>
    <row r="2872" spans="1:8" x14ac:dyDescent="0.35">
      <c r="B2872" s="11">
        <v>3.802778818193</v>
      </c>
      <c r="C2872" s="11">
        <v>12.424740569720001</v>
      </c>
      <c r="D2872" s="11">
        <v>73.695947988840004</v>
      </c>
      <c r="E2872" s="11">
        <v>35.620517931729999</v>
      </c>
      <c r="F2872" s="11">
        <v>19.110286129529999</v>
      </c>
      <c r="G2872" s="11">
        <v>9.1480740536929996</v>
      </c>
      <c r="H2872" s="11">
        <v>153.80234549170001</v>
      </c>
    </row>
    <row r="2873" spans="1:8" x14ac:dyDescent="0.35">
      <c r="A2873" s="1" t="s">
        <v>3744</v>
      </c>
      <c r="B2873" s="8">
        <v>0.24300741356030001</v>
      </c>
      <c r="C2873" s="8">
        <v>0.53408852980709998</v>
      </c>
      <c r="D2873" s="8">
        <v>0.44999416806019998</v>
      </c>
      <c r="E2873" s="8">
        <v>0.44755482364179999</v>
      </c>
      <c r="F2873" s="8">
        <v>0.52569852394079997</v>
      </c>
      <c r="G2873" s="8">
        <v>0.35772004680050001</v>
      </c>
      <c r="H2873" s="8">
        <v>0.45447553365479998</v>
      </c>
    </row>
    <row r="2874" spans="1:8" x14ac:dyDescent="0.35">
      <c r="B2874" s="11">
        <v>5.9188830360400004</v>
      </c>
      <c r="C2874" s="11">
        <v>19.191231043839998</v>
      </c>
      <c r="D2874" s="11">
        <v>118.37364575469999</v>
      </c>
      <c r="E2874" s="11">
        <v>58.266969354689998</v>
      </c>
      <c r="F2874" s="11">
        <v>58.025541169390003</v>
      </c>
      <c r="G2874" s="11">
        <v>12.90904983419</v>
      </c>
      <c r="H2874" s="11">
        <v>272.68532019290001</v>
      </c>
    </row>
    <row r="2875" spans="1:8" x14ac:dyDescent="0.35">
      <c r="A2875" s="1" t="s">
        <v>3745</v>
      </c>
      <c r="B2875" s="8">
        <v>1</v>
      </c>
      <c r="C2875" s="8">
        <v>1</v>
      </c>
      <c r="D2875" s="8">
        <v>1</v>
      </c>
      <c r="E2875" s="8">
        <v>1</v>
      </c>
      <c r="F2875" s="8">
        <v>1</v>
      </c>
      <c r="G2875" s="8">
        <v>1</v>
      </c>
      <c r="H2875" s="8">
        <v>1</v>
      </c>
    </row>
    <row r="2876" spans="1:8" x14ac:dyDescent="0.35">
      <c r="B2876" s="11">
        <v>24.35680026927</v>
      </c>
      <c r="C2876" s="11">
        <v>35.932677773039998</v>
      </c>
      <c r="D2876" s="11">
        <v>263.05595529160001</v>
      </c>
      <c r="E2876" s="11">
        <v>130.18956846579999</v>
      </c>
      <c r="F2876" s="11">
        <v>110.3779800149</v>
      </c>
      <c r="G2876" s="11">
        <v>36.087018185460003</v>
      </c>
      <c r="H2876" s="11">
        <v>600</v>
      </c>
    </row>
    <row r="2877" spans="1:8" x14ac:dyDescent="0.35">
      <c r="A2877" s="1" t="s">
        <v>3746</v>
      </c>
    </row>
    <row r="2878" spans="1:8" x14ac:dyDescent="0.35">
      <c r="A2878" s="1" t="s">
        <v>3747</v>
      </c>
    </row>
    <row r="2882" spans="1:4" x14ac:dyDescent="0.35">
      <c r="A2882" s="4" t="s">
        <v>3748</v>
      </c>
    </row>
    <row r="2883" spans="1:4" x14ac:dyDescent="0.35">
      <c r="A2883" s="1" t="s">
        <v>3749</v>
      </c>
    </row>
    <row r="2884" spans="1:4" ht="31" x14ac:dyDescent="0.35">
      <c r="A2884" s="5" t="s">
        <v>3750</v>
      </c>
      <c r="B2884" s="5" t="s">
        <v>3751</v>
      </c>
      <c r="C2884" s="5" t="s">
        <v>3752</v>
      </c>
      <c r="D2884" s="5" t="s">
        <v>3753</v>
      </c>
    </row>
    <row r="2885" spans="1:4" x14ac:dyDescent="0.35">
      <c r="A2885" s="1" t="s">
        <v>3754</v>
      </c>
      <c r="B2885" s="7">
        <v>0.1479843196317</v>
      </c>
      <c r="C2885" s="6">
        <v>0.2548162256007</v>
      </c>
      <c r="D2885" s="8">
        <v>0.20246859167590001</v>
      </c>
    </row>
    <row r="2886" spans="1:4" x14ac:dyDescent="0.35">
      <c r="B2886" s="10">
        <v>43.507389971709998</v>
      </c>
      <c r="C2886" s="9">
        <v>77.973765033820001</v>
      </c>
      <c r="D2886" s="11">
        <v>121.4811550055</v>
      </c>
    </row>
    <row r="2887" spans="1:4" x14ac:dyDescent="0.35">
      <c r="A2887" s="1" t="s">
        <v>3755</v>
      </c>
      <c r="B2887" s="8">
        <v>7.0996414791989995E-2</v>
      </c>
      <c r="C2887" s="8">
        <v>0.1018242920296</v>
      </c>
      <c r="D2887" s="8">
        <v>8.6718632183149999E-2</v>
      </c>
    </row>
    <row r="2888" spans="1:4" x14ac:dyDescent="0.35">
      <c r="B2888" s="11">
        <v>20.872945948849999</v>
      </c>
      <c r="C2888" s="11">
        <v>31.158233361050002</v>
      </c>
      <c r="D2888" s="11">
        <v>52.03117930989</v>
      </c>
    </row>
    <row r="2889" spans="1:4" x14ac:dyDescent="0.35">
      <c r="A2889" s="1" t="s">
        <v>3756</v>
      </c>
      <c r="B2889" s="8">
        <v>3.8043525086310002E-2</v>
      </c>
      <c r="C2889" s="8">
        <v>7.8917608934369998E-2</v>
      </c>
      <c r="D2889" s="8">
        <v>5.8889307848820002E-2</v>
      </c>
    </row>
    <row r="2890" spans="1:4" x14ac:dyDescent="0.35">
      <c r="B2890" s="11">
        <v>11.184796375379999</v>
      </c>
      <c r="C2890" s="11">
        <v>24.148788333919999</v>
      </c>
      <c r="D2890" s="11">
        <v>35.333584709290001</v>
      </c>
    </row>
    <row r="2891" spans="1:4" x14ac:dyDescent="0.35">
      <c r="A2891" s="1" t="s">
        <v>3757</v>
      </c>
      <c r="B2891" s="8">
        <v>0.1099407945454</v>
      </c>
      <c r="C2891" s="8">
        <v>0.1758986166663</v>
      </c>
      <c r="D2891" s="8">
        <v>0.1435792838271</v>
      </c>
    </row>
    <row r="2892" spans="1:4" x14ac:dyDescent="0.35">
      <c r="B2892" s="11">
        <v>32.322593596339999</v>
      </c>
      <c r="C2892" s="11">
        <v>53.824976699899999</v>
      </c>
      <c r="D2892" s="11">
        <v>86.147570296240005</v>
      </c>
    </row>
    <row r="2893" spans="1:4" x14ac:dyDescent="0.35">
      <c r="A2893" s="1" t="s">
        <v>3758</v>
      </c>
      <c r="B2893" s="8">
        <v>2.0242118217219999E-2</v>
      </c>
      <c r="C2893" s="8">
        <v>5.1140457728720001E-2</v>
      </c>
      <c r="D2893" s="8">
        <v>3.6000271368079997E-2</v>
      </c>
    </row>
    <row r="2894" spans="1:4" x14ac:dyDescent="0.35">
      <c r="B2894" s="11">
        <v>5.9511827558629999</v>
      </c>
      <c r="C2894" s="11">
        <v>15.648980064990001</v>
      </c>
      <c r="D2894" s="11">
        <v>21.600162820849999</v>
      </c>
    </row>
    <row r="2895" spans="1:4" x14ac:dyDescent="0.35">
      <c r="A2895" s="1" t="s">
        <v>3759</v>
      </c>
      <c r="B2895" s="8">
        <v>5.075429657477E-2</v>
      </c>
      <c r="C2895" s="8">
        <v>5.0683834300850002E-2</v>
      </c>
      <c r="D2895" s="8">
        <v>5.0718360815070002E-2</v>
      </c>
    </row>
    <row r="2896" spans="1:4" x14ac:dyDescent="0.35">
      <c r="B2896" s="11">
        <v>14.92176319298</v>
      </c>
      <c r="C2896" s="11">
        <v>15.509253296060001</v>
      </c>
      <c r="D2896" s="11">
        <v>30.431016489040001</v>
      </c>
    </row>
    <row r="2897" spans="1:8" x14ac:dyDescent="0.35">
      <c r="A2897" s="1" t="s">
        <v>3760</v>
      </c>
      <c r="B2897" s="8">
        <v>0.27063608470329997</v>
      </c>
      <c r="C2897" s="8">
        <v>0.24259913917949999</v>
      </c>
      <c r="D2897" s="8">
        <v>0.25633724248619999</v>
      </c>
    </row>
    <row r="2898" spans="1:8" x14ac:dyDescent="0.35">
      <c r="B2898" s="11">
        <v>79.567008902769999</v>
      </c>
      <c r="C2898" s="11">
        <v>74.235336588929997</v>
      </c>
      <c r="D2898" s="11">
        <v>153.80234549170001</v>
      </c>
    </row>
    <row r="2899" spans="1:8" x14ac:dyDescent="0.35">
      <c r="A2899" s="1" t="s">
        <v>3761</v>
      </c>
      <c r="B2899" s="8">
        <v>0.51038318087300005</v>
      </c>
      <c r="C2899" s="8">
        <v>0.40076034319019999</v>
      </c>
      <c r="D2899" s="8">
        <v>0.45447553365479998</v>
      </c>
    </row>
    <row r="2900" spans="1:8" x14ac:dyDescent="0.35">
      <c r="B2900" s="11">
        <v>150.0526551767</v>
      </c>
      <c r="C2900" s="11">
        <v>122.63266501619999</v>
      </c>
      <c r="D2900" s="11">
        <v>272.68532019290001</v>
      </c>
    </row>
    <row r="2901" spans="1:8" x14ac:dyDescent="0.35">
      <c r="A2901" s="1" t="s">
        <v>3762</v>
      </c>
      <c r="B2901" s="8">
        <v>1</v>
      </c>
      <c r="C2901" s="8">
        <v>1</v>
      </c>
      <c r="D2901" s="8">
        <v>1</v>
      </c>
    </row>
    <row r="2902" spans="1:8" x14ac:dyDescent="0.35">
      <c r="B2902" s="11">
        <v>294</v>
      </c>
      <c r="C2902" s="11">
        <v>306</v>
      </c>
      <c r="D2902" s="11">
        <v>600</v>
      </c>
    </row>
    <row r="2903" spans="1:8" x14ac:dyDescent="0.35">
      <c r="A2903" s="1" t="s">
        <v>3763</v>
      </c>
    </row>
    <row r="2904" spans="1:8" x14ac:dyDescent="0.35">
      <c r="A2904" s="1" t="s">
        <v>3764</v>
      </c>
    </row>
    <row r="2908" spans="1:8" x14ac:dyDescent="0.35">
      <c r="A2908" s="4" t="s">
        <v>3765</v>
      </c>
    </row>
    <row r="2909" spans="1:8" x14ac:dyDescent="0.35">
      <c r="A2909" s="1" t="s">
        <v>3766</v>
      </c>
    </row>
    <row r="2910" spans="1:8" ht="31" x14ac:dyDescent="0.35">
      <c r="A2910" s="5" t="s">
        <v>3767</v>
      </c>
      <c r="B2910" s="5" t="s">
        <v>3768</v>
      </c>
      <c r="C2910" s="5" t="s">
        <v>3769</v>
      </c>
      <c r="D2910" s="5" t="s">
        <v>3770</v>
      </c>
      <c r="E2910" s="5" t="s">
        <v>3771</v>
      </c>
      <c r="F2910" s="5" t="s">
        <v>3772</v>
      </c>
      <c r="G2910" s="5" t="s">
        <v>3773</v>
      </c>
      <c r="H2910" s="5" t="s">
        <v>3774</v>
      </c>
    </row>
    <row r="2911" spans="1:8" x14ac:dyDescent="0.35">
      <c r="A2911" s="1" t="s">
        <v>3775</v>
      </c>
      <c r="B2911" s="8">
        <v>0.19692452433650001</v>
      </c>
      <c r="C2911" s="8">
        <v>0.2046128717771</v>
      </c>
      <c r="D2911" s="8">
        <v>0.1889125184405</v>
      </c>
      <c r="E2911" s="8">
        <v>0.20243065785</v>
      </c>
      <c r="F2911" s="8">
        <v>0.21575924684020001</v>
      </c>
      <c r="G2911" s="8">
        <v>0.19586407095399999</v>
      </c>
      <c r="H2911" s="8">
        <v>0.20246859167590001</v>
      </c>
    </row>
    <row r="2912" spans="1:8" x14ac:dyDescent="0.35">
      <c r="B2912" s="11">
        <v>32.953349902470002</v>
      </c>
      <c r="C2912" s="11">
        <v>88.527805103060004</v>
      </c>
      <c r="D2912" s="11">
        <v>12.8762772569</v>
      </c>
      <c r="E2912" s="11">
        <v>20.077072645569999</v>
      </c>
      <c r="F2912" s="11">
        <v>41.050354303820001</v>
      </c>
      <c r="G2912" s="11">
        <v>47.477450799240003</v>
      </c>
      <c r="H2912" s="11">
        <v>121.4811550055</v>
      </c>
    </row>
    <row r="2913" spans="1:8" x14ac:dyDescent="0.35">
      <c r="A2913" s="1" t="s">
        <v>3776</v>
      </c>
      <c r="B2913" s="8">
        <v>0.11261518649130001</v>
      </c>
      <c r="C2913" s="8">
        <v>7.6702616378759997E-2</v>
      </c>
      <c r="D2913" s="8">
        <v>6.3868850894570006E-2</v>
      </c>
      <c r="E2913" s="8">
        <v>0.14611539050700001</v>
      </c>
      <c r="F2913" s="8">
        <v>7.5188395225799995E-2</v>
      </c>
      <c r="G2913" s="8">
        <v>7.7891130060949998E-2</v>
      </c>
      <c r="H2913" s="8">
        <v>8.6718632183149999E-2</v>
      </c>
    </row>
    <row r="2914" spans="1:8" x14ac:dyDescent="0.35">
      <c r="B2914" s="11">
        <v>18.845025307459998</v>
      </c>
      <c r="C2914" s="11">
        <v>33.186154002439999</v>
      </c>
      <c r="D2914" s="11">
        <v>4.353300876974</v>
      </c>
      <c r="E2914" s="11">
        <v>14.49172443048</v>
      </c>
      <c r="F2914" s="11">
        <v>14.305344075660001</v>
      </c>
      <c r="G2914" s="11">
        <v>18.88080992678</v>
      </c>
      <c r="H2914" s="11">
        <v>52.03117930989</v>
      </c>
    </row>
    <row r="2915" spans="1:8" x14ac:dyDescent="0.35">
      <c r="A2915" s="1" t="s">
        <v>3777</v>
      </c>
      <c r="B2915" s="8">
        <v>7.355178645688E-2</v>
      </c>
      <c r="C2915" s="8">
        <v>5.3218297886559997E-2</v>
      </c>
      <c r="D2915" s="8">
        <v>9.1370413506710005E-2</v>
      </c>
      <c r="E2915" s="8">
        <v>6.1306196421420003E-2</v>
      </c>
      <c r="F2915" s="8">
        <v>4.6708227675409997E-2</v>
      </c>
      <c r="G2915" s="8">
        <v>5.8328058440899999E-2</v>
      </c>
      <c r="H2915" s="8">
        <v>5.8889307848820002E-2</v>
      </c>
    </row>
    <row r="2916" spans="1:8" x14ac:dyDescent="0.35">
      <c r="B2916" s="11">
        <v>12.30815594569</v>
      </c>
      <c r="C2916" s="11">
        <v>23.025428763600001</v>
      </c>
      <c r="D2916" s="11">
        <v>6.227807384618</v>
      </c>
      <c r="E2916" s="11">
        <v>6.0803485610759997</v>
      </c>
      <c r="F2916" s="11">
        <v>8.8867073975240007</v>
      </c>
      <c r="G2916" s="11">
        <v>14.13872136607</v>
      </c>
      <c r="H2916" s="11">
        <v>35.333584709290001</v>
      </c>
    </row>
    <row r="2917" spans="1:8" x14ac:dyDescent="0.35">
      <c r="A2917" s="1" t="s">
        <v>3778</v>
      </c>
      <c r="B2917" s="8">
        <v>0.1233727378796</v>
      </c>
      <c r="C2917" s="8">
        <v>0.15139457389050001</v>
      </c>
      <c r="D2917" s="8">
        <v>9.7542104933760004E-2</v>
      </c>
      <c r="E2917" s="8">
        <v>0.1411244614286</v>
      </c>
      <c r="F2917" s="8">
        <v>0.1690510191648</v>
      </c>
      <c r="G2917" s="8">
        <v>0.13753601251309999</v>
      </c>
      <c r="H2917" s="8">
        <v>0.1435792838271</v>
      </c>
    </row>
    <row r="2918" spans="1:8" x14ac:dyDescent="0.35">
      <c r="B2918" s="11">
        <v>20.645193956779998</v>
      </c>
      <c r="C2918" s="11">
        <v>65.50237633946</v>
      </c>
      <c r="D2918" s="11">
        <v>6.6484698722850002</v>
      </c>
      <c r="E2918" s="11">
        <v>13.996724084489999</v>
      </c>
      <c r="F2918" s="11">
        <v>32.163646906300002</v>
      </c>
      <c r="G2918" s="11">
        <v>33.338729433159997</v>
      </c>
      <c r="H2918" s="11">
        <v>86.147570296240005</v>
      </c>
    </row>
    <row r="2919" spans="1:8" x14ac:dyDescent="0.35">
      <c r="A2919" s="1" t="s">
        <v>3779</v>
      </c>
      <c r="B2919" s="8">
        <v>5.95786128474E-2</v>
      </c>
      <c r="C2919" s="8">
        <v>2.688087123137E-2</v>
      </c>
      <c r="D2919" s="8">
        <v>3.1493127392529997E-2</v>
      </c>
      <c r="E2919" s="8">
        <v>7.8879950703860002E-2</v>
      </c>
      <c r="F2919" s="8">
        <v>3.0086944179450001E-2</v>
      </c>
      <c r="G2919" s="8">
        <v>2.4364421400099999E-2</v>
      </c>
      <c r="H2919" s="8">
        <v>3.6000271368079997E-2</v>
      </c>
    </row>
    <row r="2920" spans="1:8" x14ac:dyDescent="0.35">
      <c r="B2920" s="11">
        <v>9.9698850738830007</v>
      </c>
      <c r="C2920" s="11">
        <v>11.63027774697</v>
      </c>
      <c r="D2920" s="11">
        <v>2.1465715630750002</v>
      </c>
      <c r="E2920" s="11">
        <v>7.8233135108080001</v>
      </c>
      <c r="F2920" s="11">
        <v>5.7243419995820002</v>
      </c>
      <c r="G2920" s="11">
        <v>5.9059357473849996</v>
      </c>
      <c r="H2920" s="11">
        <v>21.600162820849999</v>
      </c>
    </row>
    <row r="2921" spans="1:8" x14ac:dyDescent="0.35">
      <c r="A2921" s="1" t="s">
        <v>3780</v>
      </c>
      <c r="B2921" s="8">
        <v>5.3036573643919997E-2</v>
      </c>
      <c r="C2921" s="8">
        <v>4.9821745147389997E-2</v>
      </c>
      <c r="D2921" s="8">
        <v>3.2375723502040002E-2</v>
      </c>
      <c r="E2921" s="8">
        <v>6.7235439803130001E-2</v>
      </c>
      <c r="F2921" s="8">
        <v>4.5101451046350001E-2</v>
      </c>
      <c r="G2921" s="8">
        <v>5.3526708660849999E-2</v>
      </c>
      <c r="H2921" s="8">
        <v>5.0718360815070002E-2</v>
      </c>
    </row>
    <row r="2922" spans="1:8" x14ac:dyDescent="0.35">
      <c r="B2922" s="11">
        <v>8.8751402335729992</v>
      </c>
      <c r="C2922" s="11">
        <v>21.55587625547</v>
      </c>
      <c r="D2922" s="11">
        <v>2.2067293138989998</v>
      </c>
      <c r="E2922" s="11">
        <v>6.6684109196739998</v>
      </c>
      <c r="F2922" s="11">
        <v>8.5810020760790007</v>
      </c>
      <c r="G2922" s="11">
        <v>12.97487417939</v>
      </c>
      <c r="H2922" s="11">
        <v>30.431016489040001</v>
      </c>
    </row>
    <row r="2923" spans="1:8" x14ac:dyDescent="0.35">
      <c r="A2923" s="1" t="s">
        <v>3781</v>
      </c>
      <c r="B2923" s="7">
        <v>0.162622702924</v>
      </c>
      <c r="C2923" s="6">
        <v>0.29258323483659998</v>
      </c>
      <c r="D2923" s="7">
        <v>9.3331322450579998E-2</v>
      </c>
      <c r="E2923" s="8">
        <v>0.2102421876293</v>
      </c>
      <c r="F2923" s="8">
        <v>0.2772787999843</v>
      </c>
      <c r="G2923" s="8">
        <v>0.30459570090499999</v>
      </c>
      <c r="H2923" s="8">
        <v>0.25633724248619999</v>
      </c>
    </row>
    <row r="2924" spans="1:8" x14ac:dyDescent="0.35">
      <c r="B2924" s="10">
        <v>27.213283107310001</v>
      </c>
      <c r="C2924" s="9">
        <v>126.58906238439999</v>
      </c>
      <c r="D2924" s="10">
        <v>6.361462938231</v>
      </c>
      <c r="E2924" s="11">
        <v>20.851820169069999</v>
      </c>
      <c r="F2924" s="11">
        <v>52.75506448502</v>
      </c>
      <c r="G2924" s="11">
        <v>73.833997899379995</v>
      </c>
      <c r="H2924" s="11">
        <v>153.80234549170001</v>
      </c>
    </row>
    <row r="2925" spans="1:8" x14ac:dyDescent="0.35">
      <c r="A2925" s="1" t="s">
        <v>3782</v>
      </c>
      <c r="B2925" s="8">
        <v>0.52783758624819999</v>
      </c>
      <c r="C2925" s="8">
        <v>0.42610127700759998</v>
      </c>
      <c r="D2925" s="6">
        <v>0.6538873082144</v>
      </c>
      <c r="E2925" s="8">
        <v>0.44121176401369999</v>
      </c>
      <c r="F2925" s="8">
        <v>0.43177355794959998</v>
      </c>
      <c r="G2925" s="8">
        <v>0.42164909808000001</v>
      </c>
      <c r="H2925" s="8">
        <v>0.45447553365479998</v>
      </c>
    </row>
    <row r="2926" spans="1:8" x14ac:dyDescent="0.35">
      <c r="B2926" s="11">
        <v>88.328341682770002</v>
      </c>
      <c r="C2926" s="11">
        <v>184.35697851009999</v>
      </c>
      <c r="D2926" s="9">
        <v>44.568958927890002</v>
      </c>
      <c r="E2926" s="11">
        <v>43.759382754880001</v>
      </c>
      <c r="F2926" s="11">
        <v>82.149237135500002</v>
      </c>
      <c r="G2926" s="11">
        <v>102.2077413746</v>
      </c>
      <c r="H2926" s="11">
        <v>272.68532019290001</v>
      </c>
    </row>
    <row r="2927" spans="1:8" x14ac:dyDescent="0.35">
      <c r="A2927" s="1" t="s">
        <v>3783</v>
      </c>
      <c r="B2927" s="8">
        <v>1</v>
      </c>
      <c r="C2927" s="8">
        <v>1</v>
      </c>
      <c r="D2927" s="8">
        <v>1</v>
      </c>
      <c r="E2927" s="8">
        <v>1</v>
      </c>
      <c r="F2927" s="8">
        <v>1</v>
      </c>
      <c r="G2927" s="8">
        <v>1</v>
      </c>
      <c r="H2927" s="8">
        <v>1</v>
      </c>
    </row>
    <row r="2928" spans="1:8" x14ac:dyDescent="0.35">
      <c r="B2928" s="11">
        <v>167.34</v>
      </c>
      <c r="C2928" s="11">
        <v>432.66</v>
      </c>
      <c r="D2928" s="11">
        <v>68.16</v>
      </c>
      <c r="E2928" s="11">
        <v>99.18</v>
      </c>
      <c r="F2928" s="11">
        <v>190.26</v>
      </c>
      <c r="G2928" s="11">
        <v>242.4</v>
      </c>
      <c r="H2928" s="11">
        <v>600</v>
      </c>
    </row>
    <row r="2929" spans="1:9" x14ac:dyDescent="0.35">
      <c r="A2929" s="1" t="s">
        <v>3784</v>
      </c>
    </row>
    <row r="2930" spans="1:9" x14ac:dyDescent="0.35">
      <c r="A2930" s="1" t="s">
        <v>3785</v>
      </c>
    </row>
    <row r="2934" spans="1:9" x14ac:dyDescent="0.35">
      <c r="A2934" s="4" t="s">
        <v>3786</v>
      </c>
    </row>
    <row r="2935" spans="1:9" x14ac:dyDescent="0.35">
      <c r="A2935" s="1" t="s">
        <v>3787</v>
      </c>
    </row>
    <row r="2936" spans="1:9" ht="46.5" x14ac:dyDescent="0.35">
      <c r="A2936" s="5" t="s">
        <v>3788</v>
      </c>
      <c r="B2936" s="5" t="s">
        <v>3789</v>
      </c>
      <c r="C2936" s="5" t="s">
        <v>3790</v>
      </c>
      <c r="D2936" s="5" t="s">
        <v>3791</v>
      </c>
      <c r="E2936" s="5" t="s">
        <v>3792</v>
      </c>
      <c r="F2936" s="5" t="s">
        <v>3793</v>
      </c>
      <c r="G2936" s="5" t="s">
        <v>3794</v>
      </c>
      <c r="H2936" s="5" t="s">
        <v>3795</v>
      </c>
      <c r="I2936" s="5" t="s">
        <v>3796</v>
      </c>
    </row>
    <row r="2937" spans="1:9" x14ac:dyDescent="0.35">
      <c r="A2937" s="1" t="s">
        <v>3797</v>
      </c>
      <c r="B2937" s="8">
        <v>0.2206017560536</v>
      </c>
      <c r="C2937" s="8">
        <v>9.6694644074679995E-2</v>
      </c>
      <c r="D2937" s="8">
        <v>0.1895310018345</v>
      </c>
      <c r="E2937" s="8">
        <v>0.26879381703369998</v>
      </c>
      <c r="F2937" s="8">
        <v>0.23719649863119999</v>
      </c>
      <c r="G2937" s="8">
        <v>0.17614368940210001</v>
      </c>
      <c r="H2937" s="8">
        <v>0.16026786662949999</v>
      </c>
      <c r="I2937" s="8">
        <v>0.20246859167590001</v>
      </c>
    </row>
    <row r="2938" spans="1:9" x14ac:dyDescent="0.35">
      <c r="B2938" s="11">
        <v>110.7344522432</v>
      </c>
      <c r="C2938" s="11">
        <v>7.7678048286069998</v>
      </c>
      <c r="D2938" s="11">
        <v>0.91943878085359998</v>
      </c>
      <c r="E2938" s="11">
        <v>24.389931622500001</v>
      </c>
      <c r="F2938" s="11">
        <v>54.039788103680003</v>
      </c>
      <c r="G2938" s="11">
        <v>32.304732516990001</v>
      </c>
      <c r="H2938" s="11">
        <v>2.059459152893</v>
      </c>
      <c r="I2938" s="11">
        <v>121.4811550055</v>
      </c>
    </row>
    <row r="2939" spans="1:9" x14ac:dyDescent="0.35">
      <c r="A2939" s="1" t="s">
        <v>3798</v>
      </c>
      <c r="B2939" s="7">
        <v>4.7989464423809997E-2</v>
      </c>
      <c r="C2939" s="6">
        <v>0.29992472786640001</v>
      </c>
      <c r="D2939" s="6">
        <v>0.5995463570681</v>
      </c>
      <c r="E2939" s="8">
        <v>6.7816592300359996E-2</v>
      </c>
      <c r="F2939" s="7">
        <v>3.9254346277790002E-2</v>
      </c>
      <c r="G2939" s="8">
        <v>4.9030980330640003E-2</v>
      </c>
      <c r="H2939" s="8">
        <v>7.3127355391950005E-2</v>
      </c>
      <c r="I2939" s="8">
        <v>8.6718632183149999E-2</v>
      </c>
    </row>
    <row r="2940" spans="1:9" x14ac:dyDescent="0.35">
      <c r="B2940" s="10">
        <v>24.08905147211</v>
      </c>
      <c r="C2940" s="9">
        <v>24.093958580999999</v>
      </c>
      <c r="D2940" s="9">
        <v>2.9084749527640001</v>
      </c>
      <c r="E2940" s="11">
        <v>6.1535717872160003</v>
      </c>
      <c r="F2940" s="10">
        <v>8.9432034926390003</v>
      </c>
      <c r="G2940" s="11">
        <v>8.9922761922580001</v>
      </c>
      <c r="H2940" s="11">
        <v>0.93969430401809995</v>
      </c>
      <c r="I2940" s="11">
        <v>52.03117930989</v>
      </c>
    </row>
    <row r="2941" spans="1:9" x14ac:dyDescent="0.35">
      <c r="A2941" s="1" t="s">
        <v>3799</v>
      </c>
      <c r="B2941" s="8">
        <v>6.4953115371360004E-2</v>
      </c>
      <c r="C2941" s="8">
        <v>9.1256656437869992E-3</v>
      </c>
      <c r="D2941" s="8">
        <v>0.1895310018345</v>
      </c>
      <c r="E2941" s="8">
        <v>9.5948916401119994E-2</v>
      </c>
      <c r="F2941" s="8">
        <v>6.6124753335569997E-2</v>
      </c>
      <c r="G2941" s="8">
        <v>4.8162257049890002E-2</v>
      </c>
      <c r="H2941" s="8">
        <v>8.3799542612519998E-2</v>
      </c>
      <c r="I2941" s="8">
        <v>5.8889307848820002E-2</v>
      </c>
    </row>
    <row r="2942" spans="1:9" x14ac:dyDescent="0.35">
      <c r="B2942" s="11">
        <v>32.604217576529997</v>
      </c>
      <c r="C2942" s="11">
        <v>0.73309530564400005</v>
      </c>
      <c r="D2942" s="11">
        <v>0.91943878085359998</v>
      </c>
      <c r="E2942" s="11">
        <v>8.7062549879369993</v>
      </c>
      <c r="F2942" s="11">
        <v>15.06501014679</v>
      </c>
      <c r="G2942" s="11">
        <v>8.8329524417949994</v>
      </c>
      <c r="H2942" s="11">
        <v>1.0768330462689999</v>
      </c>
      <c r="I2942" s="11">
        <v>35.333584709290001</v>
      </c>
    </row>
    <row r="2943" spans="1:9" x14ac:dyDescent="0.35">
      <c r="A2943" s="1" t="s">
        <v>3800</v>
      </c>
      <c r="B2943" s="8">
        <v>0.1556486406822</v>
      </c>
      <c r="C2943" s="8">
        <v>8.7568978430889996E-2</v>
      </c>
      <c r="D2943" s="8">
        <v>0</v>
      </c>
      <c r="E2943" s="8">
        <v>0.1728449006326</v>
      </c>
      <c r="F2943" s="8">
        <v>0.17107174529559999</v>
      </c>
      <c r="G2943" s="8">
        <v>0.1279814323522</v>
      </c>
      <c r="H2943" s="8">
        <v>7.6468324016939995E-2</v>
      </c>
      <c r="I2943" s="8">
        <v>0.1435792838271</v>
      </c>
    </row>
    <row r="2944" spans="1:9" x14ac:dyDescent="0.35">
      <c r="B2944" s="11">
        <v>78.130234666649997</v>
      </c>
      <c r="C2944" s="11">
        <v>7.0347095229630003</v>
      </c>
      <c r="D2944" s="11">
        <v>0</v>
      </c>
      <c r="E2944" s="11">
        <v>15.68367663457</v>
      </c>
      <c r="F2944" s="11">
        <v>38.974777956890001</v>
      </c>
      <c r="G2944" s="11">
        <v>23.471780075190001</v>
      </c>
      <c r="H2944" s="11">
        <v>0.98262610662439998</v>
      </c>
      <c r="I2944" s="11">
        <v>86.147570296240005</v>
      </c>
    </row>
    <row r="2945" spans="1:9" x14ac:dyDescent="0.35">
      <c r="A2945" s="1" t="s">
        <v>3801</v>
      </c>
      <c r="B2945" s="8">
        <v>3.1533878105940001E-2</v>
      </c>
      <c r="C2945" s="8">
        <v>4.765600790966E-2</v>
      </c>
      <c r="D2945" s="6">
        <v>0.40050077553789998</v>
      </c>
      <c r="E2945" s="8">
        <v>4.6247143364109997E-2</v>
      </c>
      <c r="F2945" s="8">
        <v>2.5400364399530001E-2</v>
      </c>
      <c r="G2945" s="8">
        <v>3.1873692084769999E-2</v>
      </c>
      <c r="H2945" s="8">
        <v>0</v>
      </c>
      <c r="I2945" s="8">
        <v>3.6000271368079997E-2</v>
      </c>
    </row>
    <row r="2946" spans="1:9" x14ac:dyDescent="0.35">
      <c r="B2946" s="11">
        <v>15.82891624088</v>
      </c>
      <c r="C2946" s="11">
        <v>3.8283668335029999</v>
      </c>
      <c r="D2946" s="9">
        <v>1.9428797464650001</v>
      </c>
      <c r="E2946" s="11">
        <v>4.196393640428</v>
      </c>
      <c r="F2946" s="11">
        <v>5.7868911127600002</v>
      </c>
      <c r="G2946" s="11">
        <v>5.8456314876939999</v>
      </c>
      <c r="H2946" s="11">
        <v>0</v>
      </c>
      <c r="I2946" s="11">
        <v>21.600162820849999</v>
      </c>
    </row>
    <row r="2947" spans="1:9" x14ac:dyDescent="0.35">
      <c r="A2947" s="1" t="s">
        <v>3802</v>
      </c>
      <c r="B2947" s="7">
        <v>1.6455586317869999E-2</v>
      </c>
      <c r="C2947" s="6">
        <v>0.2522687199568</v>
      </c>
      <c r="D2947" s="8">
        <v>0.1990455815303</v>
      </c>
      <c r="E2947" s="8">
        <v>2.1569448936249999E-2</v>
      </c>
      <c r="F2947" s="7">
        <v>1.3853981878260001E-2</v>
      </c>
      <c r="G2947" s="8">
        <v>1.7157288245859999E-2</v>
      </c>
      <c r="H2947" s="8">
        <v>7.3127355391950005E-2</v>
      </c>
      <c r="I2947" s="8">
        <v>5.0718360815070002E-2</v>
      </c>
    </row>
    <row r="2948" spans="1:9" x14ac:dyDescent="0.35">
      <c r="B2948" s="10">
        <v>8.2601352312310006</v>
      </c>
      <c r="C2948" s="9">
        <v>20.265591747489999</v>
      </c>
      <c r="D2948" s="11">
        <v>0.96559520629920004</v>
      </c>
      <c r="E2948" s="11">
        <v>1.9571781467880001</v>
      </c>
      <c r="F2948" s="10">
        <v>3.156312379879</v>
      </c>
      <c r="G2948" s="11">
        <v>3.1466447045639998</v>
      </c>
      <c r="H2948" s="11">
        <v>0.93969430401809995</v>
      </c>
      <c r="I2948" s="11">
        <v>30.431016489040001</v>
      </c>
    </row>
    <row r="2949" spans="1:9" x14ac:dyDescent="0.35">
      <c r="A2949" s="1" t="s">
        <v>3803</v>
      </c>
      <c r="B2949" s="8">
        <v>0.25917153478600002</v>
      </c>
      <c r="C2949" s="8">
        <v>0.23074982901919999</v>
      </c>
      <c r="D2949" s="8">
        <v>0</v>
      </c>
      <c r="E2949" s="8">
        <v>0.26741055002219999</v>
      </c>
      <c r="F2949" s="8">
        <v>0.27598671659230001</v>
      </c>
      <c r="G2949" s="8">
        <v>0.23420669190810001</v>
      </c>
      <c r="H2949" s="8">
        <v>0.40235395006930003</v>
      </c>
      <c r="I2949" s="8">
        <v>0.25633724248619999</v>
      </c>
    </row>
    <row r="2950" spans="1:9" x14ac:dyDescent="0.35">
      <c r="B2950" s="11">
        <v>130.09514726879999</v>
      </c>
      <c r="C2950" s="11">
        <v>18.536907118359998</v>
      </c>
      <c r="D2950" s="11">
        <v>0</v>
      </c>
      <c r="E2950" s="11">
        <v>24.264416131859999</v>
      </c>
      <c r="F2950" s="11">
        <v>62.87725059241</v>
      </c>
      <c r="G2950" s="11">
        <v>42.953480544560001</v>
      </c>
      <c r="H2950" s="11">
        <v>5.1702911045090003</v>
      </c>
      <c r="I2950" s="11">
        <v>153.80234549170001</v>
      </c>
    </row>
    <row r="2951" spans="1:9" x14ac:dyDescent="0.35">
      <c r="A2951" s="1" t="s">
        <v>3804</v>
      </c>
      <c r="B2951" s="8">
        <v>0.4722372447366</v>
      </c>
      <c r="C2951" s="8">
        <v>0.37263079903969998</v>
      </c>
      <c r="D2951" s="8">
        <v>0.2109226410974</v>
      </c>
      <c r="E2951" s="8">
        <v>0.39597904064380002</v>
      </c>
      <c r="F2951" s="8">
        <v>0.44756243849869998</v>
      </c>
      <c r="G2951" s="8">
        <v>0.54061863835919999</v>
      </c>
      <c r="H2951" s="8">
        <v>0.36425082790930002</v>
      </c>
      <c r="I2951" s="8">
        <v>0.45447553365479998</v>
      </c>
    </row>
    <row r="2952" spans="1:9" x14ac:dyDescent="0.35">
      <c r="B2952" s="11">
        <v>237.04676499499999</v>
      </c>
      <c r="C2952" s="11">
        <v>29.93468095123</v>
      </c>
      <c r="D2952" s="11">
        <v>1.0232123193980001</v>
      </c>
      <c r="E2952" s="11">
        <v>35.930520395990001</v>
      </c>
      <c r="F2952" s="11">
        <v>101.9668480741</v>
      </c>
      <c r="G2952" s="11">
        <v>99.149396524929998</v>
      </c>
      <c r="H2952" s="11">
        <v>4.6806619272040004</v>
      </c>
      <c r="I2952" s="11">
        <v>272.68532019290001</v>
      </c>
    </row>
    <row r="2953" spans="1:9" x14ac:dyDescent="0.35">
      <c r="A2953" s="1" t="s">
        <v>3805</v>
      </c>
      <c r="B2953" s="8">
        <v>1</v>
      </c>
      <c r="C2953" s="8">
        <v>1</v>
      </c>
      <c r="D2953" s="8">
        <v>1</v>
      </c>
      <c r="E2953" s="8">
        <v>1</v>
      </c>
      <c r="F2953" s="8">
        <v>1</v>
      </c>
      <c r="G2953" s="8">
        <v>1</v>
      </c>
      <c r="H2953" s="8">
        <v>1</v>
      </c>
      <c r="I2953" s="8">
        <v>1</v>
      </c>
    </row>
    <row r="2954" spans="1:9" x14ac:dyDescent="0.35">
      <c r="B2954" s="11">
        <v>501.96541597919997</v>
      </c>
      <c r="C2954" s="11">
        <v>80.333351479200005</v>
      </c>
      <c r="D2954" s="11">
        <v>4.8511260530160003</v>
      </c>
      <c r="E2954" s="11">
        <v>90.738439937570007</v>
      </c>
      <c r="F2954" s="11">
        <v>227.82709026289999</v>
      </c>
      <c r="G2954" s="11">
        <v>183.3998857787</v>
      </c>
      <c r="H2954" s="11">
        <v>12.85010648862</v>
      </c>
      <c r="I2954" s="11">
        <v>600</v>
      </c>
    </row>
    <row r="2955" spans="1:9" x14ac:dyDescent="0.35">
      <c r="A2955" s="1" t="s">
        <v>3806</v>
      </c>
    </row>
    <row r="2956" spans="1:9" x14ac:dyDescent="0.35">
      <c r="A2956" s="1" t="s">
        <v>3807</v>
      </c>
    </row>
    <row r="2960" spans="1:9" x14ac:dyDescent="0.35">
      <c r="A2960" s="4" t="s">
        <v>3808</v>
      </c>
    </row>
    <row r="2961" spans="1:9" x14ac:dyDescent="0.35">
      <c r="A2961" s="1" t="s">
        <v>3809</v>
      </c>
    </row>
    <row r="2962" spans="1:9" ht="93" x14ac:dyDescent="0.35">
      <c r="A2962" s="5" t="s">
        <v>3810</v>
      </c>
      <c r="B2962" s="5" t="s">
        <v>3811</v>
      </c>
      <c r="C2962" s="5" t="s">
        <v>3812</v>
      </c>
      <c r="D2962" s="5" t="s">
        <v>3813</v>
      </c>
      <c r="E2962" s="5" t="s">
        <v>3814</v>
      </c>
      <c r="F2962" s="5" t="s">
        <v>3815</v>
      </c>
      <c r="G2962" s="5" t="s">
        <v>3816</v>
      </c>
      <c r="H2962" s="5" t="s">
        <v>3817</v>
      </c>
      <c r="I2962" s="5" t="s">
        <v>3818</v>
      </c>
    </row>
    <row r="2963" spans="1:9" x14ac:dyDescent="0.35">
      <c r="A2963" s="1" t="s">
        <v>3819</v>
      </c>
      <c r="B2963" s="8">
        <v>0.17963467815170001</v>
      </c>
      <c r="C2963" s="8">
        <v>0.24629234468940001</v>
      </c>
      <c r="D2963" s="8">
        <v>0.15865335577840001</v>
      </c>
      <c r="E2963" s="8">
        <v>0.20804035626459999</v>
      </c>
      <c r="F2963" s="8">
        <v>0.23665580149570001</v>
      </c>
      <c r="G2963" s="8">
        <v>0.25720214864020002</v>
      </c>
      <c r="H2963" s="8">
        <v>4.9962694235260001E-2</v>
      </c>
      <c r="I2963" s="8">
        <v>0.20246859167590001</v>
      </c>
    </row>
    <row r="2964" spans="1:9" x14ac:dyDescent="0.35">
      <c r="B2964" s="11">
        <v>50.651301102520002</v>
      </c>
      <c r="C2964" s="11">
        <v>68.921506948960001</v>
      </c>
      <c r="D2964" s="11">
        <v>25.730142971309999</v>
      </c>
      <c r="E2964" s="11">
        <v>24.921158131209999</v>
      </c>
      <c r="F2964" s="11">
        <v>35.164409724679999</v>
      </c>
      <c r="G2964" s="11">
        <v>33.757097224280002</v>
      </c>
      <c r="H2964" s="11">
        <v>1.9083469540439999</v>
      </c>
      <c r="I2964" s="11">
        <v>121.4811550055</v>
      </c>
    </row>
    <row r="2965" spans="1:9" x14ac:dyDescent="0.35">
      <c r="A2965" s="1" t="s">
        <v>3820</v>
      </c>
      <c r="B2965" s="7">
        <v>4.3682600053120003E-2</v>
      </c>
      <c r="C2965" s="8">
        <v>0.10815290814</v>
      </c>
      <c r="D2965" s="8">
        <v>5.2753708615719999E-2</v>
      </c>
      <c r="E2965" s="8">
        <v>3.1401630085079998E-2</v>
      </c>
      <c r="F2965" s="8">
        <v>4.4268217527389998E-2</v>
      </c>
      <c r="G2965" s="6">
        <v>0.1804785788744</v>
      </c>
      <c r="H2965" s="6">
        <v>0.2473848117428</v>
      </c>
      <c r="I2965" s="8">
        <v>8.6718632183149999E-2</v>
      </c>
    </row>
    <row r="2966" spans="1:9" x14ac:dyDescent="0.35">
      <c r="B2966" s="10">
        <v>12.31711243618</v>
      </c>
      <c r="C2966" s="11">
        <v>30.265095812559998</v>
      </c>
      <c r="D2966" s="11">
        <v>8.5555105865230008</v>
      </c>
      <c r="E2966" s="11">
        <v>3.7616018496580002</v>
      </c>
      <c r="F2966" s="11">
        <v>6.5777628483060004</v>
      </c>
      <c r="G2966" s="9">
        <v>23.687332964260001</v>
      </c>
      <c r="H2966" s="9">
        <v>9.4489710611490008</v>
      </c>
      <c r="I2966" s="11">
        <v>52.03117930989</v>
      </c>
    </row>
    <row r="2967" spans="1:9" x14ac:dyDescent="0.35">
      <c r="A2967" s="1" t="s">
        <v>3821</v>
      </c>
      <c r="B2967" s="8">
        <v>5.512944251251E-2</v>
      </c>
      <c r="C2967" s="8">
        <v>6.7311129905900005E-2</v>
      </c>
      <c r="D2967" s="8">
        <v>5.2208652704690002E-2</v>
      </c>
      <c r="E2967" s="8">
        <v>5.9083769777489997E-2</v>
      </c>
      <c r="F2967" s="8">
        <v>6.8045239496919999E-2</v>
      </c>
      <c r="G2967" s="8">
        <v>6.6480023610250003E-2</v>
      </c>
      <c r="H2967" s="8">
        <v>2.494370175759E-2</v>
      </c>
      <c r="I2967" s="8">
        <v>5.8889307848820002E-2</v>
      </c>
    </row>
    <row r="2968" spans="1:9" x14ac:dyDescent="0.35">
      <c r="B2968" s="11">
        <v>15.54476018243</v>
      </c>
      <c r="C2968" s="11">
        <v>18.836088930830002</v>
      </c>
      <c r="D2968" s="11">
        <v>8.4671143061590008</v>
      </c>
      <c r="E2968" s="11">
        <v>7.0776458762679999</v>
      </c>
      <c r="F2968" s="11">
        <v>10.110762830920001</v>
      </c>
      <c r="G2968" s="11">
        <v>8.7253260999139997</v>
      </c>
      <c r="H2968" s="11">
        <v>0.95273559603360003</v>
      </c>
      <c r="I2968" s="11">
        <v>35.333584709290001</v>
      </c>
    </row>
    <row r="2969" spans="1:9" x14ac:dyDescent="0.35">
      <c r="A2969" s="1" t="s">
        <v>3822</v>
      </c>
      <c r="B2969" s="8">
        <v>0.1245052356392</v>
      </c>
      <c r="C2969" s="8">
        <v>0.17898121478349999</v>
      </c>
      <c r="D2969" s="8">
        <v>0.10644470307370001</v>
      </c>
      <c r="E2969" s="8">
        <v>0.1489565864871</v>
      </c>
      <c r="F2969" s="8">
        <v>0.16861056199880001</v>
      </c>
      <c r="G2969" s="8">
        <v>0.19072212502989999</v>
      </c>
      <c r="H2969" s="8">
        <v>2.5018992477670001E-2</v>
      </c>
      <c r="I2969" s="8">
        <v>0.1435792838271</v>
      </c>
    </row>
    <row r="2970" spans="1:9" x14ac:dyDescent="0.35">
      <c r="B2970" s="11">
        <v>35.106540920100002</v>
      </c>
      <c r="C2970" s="11">
        <v>50.085418018129999</v>
      </c>
      <c r="D2970" s="11">
        <v>17.263028665149999</v>
      </c>
      <c r="E2970" s="11">
        <v>17.843512254949999</v>
      </c>
      <c r="F2970" s="11">
        <v>25.05364689376</v>
      </c>
      <c r="G2970" s="11">
        <v>25.03177112437</v>
      </c>
      <c r="H2970" s="11">
        <v>0.95561135801020003</v>
      </c>
      <c r="I2970" s="11">
        <v>86.147570296240005</v>
      </c>
    </row>
    <row r="2971" spans="1:9" x14ac:dyDescent="0.35">
      <c r="A2971" s="1" t="s">
        <v>3823</v>
      </c>
      <c r="B2971" s="8">
        <v>3.2488748243500003E-2</v>
      </c>
      <c r="C2971" s="8">
        <v>3.4656390204279998E-2</v>
      </c>
      <c r="D2971" s="8">
        <v>3.329172771997E-2</v>
      </c>
      <c r="E2971" s="8">
        <v>3.1401630085079998E-2</v>
      </c>
      <c r="F2971" s="8">
        <v>3.7575327374810001E-2</v>
      </c>
      <c r="G2971" s="8">
        <v>3.1351778619479999E-2</v>
      </c>
      <c r="H2971" s="8">
        <v>7.1769074712509998E-2</v>
      </c>
      <c r="I2971" s="8">
        <v>3.6000271368079997E-2</v>
      </c>
    </row>
    <row r="2972" spans="1:9" x14ac:dyDescent="0.35">
      <c r="B2972" s="11">
        <v>9.1608000563019996</v>
      </c>
      <c r="C2972" s="11">
        <v>9.6981115726640006</v>
      </c>
      <c r="D2972" s="11">
        <v>5.3991982066439999</v>
      </c>
      <c r="E2972" s="11">
        <v>3.7616018496580002</v>
      </c>
      <c r="F2972" s="11">
        <v>5.5832741010199998</v>
      </c>
      <c r="G2972" s="11">
        <v>4.1148374716439999</v>
      </c>
      <c r="H2972" s="11">
        <v>2.7412511918839999</v>
      </c>
      <c r="I2972" s="11">
        <v>21.600162820849999</v>
      </c>
    </row>
    <row r="2973" spans="1:9" x14ac:dyDescent="0.35">
      <c r="A2973" s="1" t="s">
        <v>3824</v>
      </c>
      <c r="B2973" s="7">
        <v>1.119385180961E-2</v>
      </c>
      <c r="C2973" s="8">
        <v>7.3496517935759995E-2</v>
      </c>
      <c r="D2973" s="8">
        <v>1.9461980895749999E-2</v>
      </c>
      <c r="E2973" s="7">
        <v>0</v>
      </c>
      <c r="F2973" s="7">
        <v>6.6928901525740003E-3</v>
      </c>
      <c r="G2973" s="6">
        <v>0.14912680025489999</v>
      </c>
      <c r="H2973" s="6">
        <v>0.17561573703030001</v>
      </c>
      <c r="I2973" s="8">
        <v>5.0718360815070002E-2</v>
      </c>
    </row>
    <row r="2974" spans="1:9" x14ac:dyDescent="0.35">
      <c r="B2974" s="10">
        <v>3.156312379879</v>
      </c>
      <c r="C2974" s="11">
        <v>20.566984239899998</v>
      </c>
      <c r="D2974" s="11">
        <v>3.156312379879</v>
      </c>
      <c r="E2974" s="10">
        <v>0</v>
      </c>
      <c r="F2974" s="10">
        <v>0.99448874728589998</v>
      </c>
      <c r="G2974" s="9">
        <v>19.572495492609999</v>
      </c>
      <c r="H2974" s="9">
        <v>6.7077198692650004</v>
      </c>
      <c r="I2974" s="11">
        <v>30.431016489040001</v>
      </c>
    </row>
    <row r="2975" spans="1:9" x14ac:dyDescent="0.35">
      <c r="A2975" s="1" t="s">
        <v>3825</v>
      </c>
      <c r="B2975" s="8">
        <v>0.29053698033809999</v>
      </c>
      <c r="C2975" s="8">
        <v>0.22521197555629999</v>
      </c>
      <c r="D2975" s="8">
        <v>0.28670939858110001</v>
      </c>
      <c r="E2975" s="8">
        <v>0.29571897284589999</v>
      </c>
      <c r="F2975" s="8">
        <v>0.25048487537609998</v>
      </c>
      <c r="G2975" s="8">
        <v>0.19659980864529999</v>
      </c>
      <c r="H2975" s="8">
        <v>0.23190318552530001</v>
      </c>
      <c r="I2975" s="8">
        <v>0.25633724248619999</v>
      </c>
    </row>
    <row r="2976" spans="1:9" x14ac:dyDescent="0.35">
      <c r="B2976" s="11">
        <v>81.922244768900001</v>
      </c>
      <c r="C2976" s="11">
        <v>63.022457144859999</v>
      </c>
      <c r="D2976" s="11">
        <v>46.498063533020002</v>
      </c>
      <c r="E2976" s="11">
        <v>35.424181235879999</v>
      </c>
      <c r="F2976" s="11">
        <v>37.219255694940003</v>
      </c>
      <c r="G2976" s="11">
        <v>25.803201449909999</v>
      </c>
      <c r="H2976" s="11">
        <v>8.8576435779540006</v>
      </c>
      <c r="I2976" s="11">
        <v>153.80234549170001</v>
      </c>
    </row>
    <row r="2977" spans="1:9" x14ac:dyDescent="0.35">
      <c r="A2977" s="1" t="s">
        <v>3826</v>
      </c>
      <c r="B2977" s="8">
        <v>0.48614574145709999</v>
      </c>
      <c r="C2977" s="8">
        <v>0.4203427716143</v>
      </c>
      <c r="D2977" s="8">
        <v>0.50188353702480004</v>
      </c>
      <c r="E2977" s="8">
        <v>0.4648390408045</v>
      </c>
      <c r="F2977" s="8">
        <v>0.46859110560079997</v>
      </c>
      <c r="G2977" s="8">
        <v>0.36571946384019999</v>
      </c>
      <c r="H2977" s="8">
        <v>0.47074930849660002</v>
      </c>
      <c r="I2977" s="8">
        <v>0.45447553365479998</v>
      </c>
    </row>
    <row r="2978" spans="1:9" x14ac:dyDescent="0.35">
      <c r="B2978" s="11">
        <v>137.07773233770001</v>
      </c>
      <c r="C2978" s="11">
        <v>117.6271121675</v>
      </c>
      <c r="D2978" s="11">
        <v>81.394655027870002</v>
      </c>
      <c r="E2978" s="11">
        <v>55.683077309860003</v>
      </c>
      <c r="F2978" s="11">
        <v>69.627406243790006</v>
      </c>
      <c r="G2978" s="11">
        <v>47.999705923679997</v>
      </c>
      <c r="H2978" s="11">
        <v>17.980475687670001</v>
      </c>
      <c r="I2978" s="11">
        <v>272.68532019290001</v>
      </c>
    </row>
    <row r="2979" spans="1:9" x14ac:dyDescent="0.35">
      <c r="A2979" s="1" t="s">
        <v>3827</v>
      </c>
      <c r="B2979" s="8">
        <v>1</v>
      </c>
      <c r="C2979" s="8">
        <v>1</v>
      </c>
      <c r="D2979" s="8">
        <v>1</v>
      </c>
      <c r="E2979" s="8">
        <v>1</v>
      </c>
      <c r="F2979" s="8">
        <v>1</v>
      </c>
      <c r="G2979" s="8">
        <v>1</v>
      </c>
      <c r="H2979" s="8">
        <v>1</v>
      </c>
      <c r="I2979" s="8">
        <v>1</v>
      </c>
    </row>
    <row r="2980" spans="1:9" x14ac:dyDescent="0.35">
      <c r="B2980" s="11">
        <v>281.96839064530002</v>
      </c>
      <c r="C2980" s="11">
        <v>279.83617207380001</v>
      </c>
      <c r="D2980" s="11">
        <v>162.1783721187</v>
      </c>
      <c r="E2980" s="11">
        <v>119.79001852659999</v>
      </c>
      <c r="F2980" s="11">
        <v>148.58883451169999</v>
      </c>
      <c r="G2980" s="11">
        <v>131.2473375621</v>
      </c>
      <c r="H2980" s="11">
        <v>38.195437280820002</v>
      </c>
      <c r="I2980" s="11">
        <v>600</v>
      </c>
    </row>
    <row r="2981" spans="1:9" x14ac:dyDescent="0.35">
      <c r="A2981" s="1" t="s">
        <v>3828</v>
      </c>
    </row>
    <row r="2982" spans="1:9" x14ac:dyDescent="0.35">
      <c r="A2982" s="1" t="s">
        <v>3829</v>
      </c>
    </row>
    <row r="2986" spans="1:9" x14ac:dyDescent="0.35">
      <c r="A2986" s="4" t="s">
        <v>3830</v>
      </c>
    </row>
    <row r="2987" spans="1:9" x14ac:dyDescent="0.35">
      <c r="A2987" s="1" t="s">
        <v>3831</v>
      </c>
    </row>
    <row r="2988" spans="1:9" ht="31" x14ac:dyDescent="0.35">
      <c r="A2988" s="5" t="s">
        <v>3832</v>
      </c>
      <c r="B2988" s="5" t="s">
        <v>3833</v>
      </c>
      <c r="C2988" s="5" t="s">
        <v>3834</v>
      </c>
      <c r="D2988" s="5" t="s">
        <v>3835</v>
      </c>
      <c r="E2988" s="5" t="s">
        <v>3836</v>
      </c>
    </row>
    <row r="2989" spans="1:9" x14ac:dyDescent="0.35">
      <c r="A2989" s="1" t="s">
        <v>3837</v>
      </c>
      <c r="B2989" s="8">
        <v>0.191067483723</v>
      </c>
      <c r="C2989" s="8">
        <v>0.2167785180904</v>
      </c>
      <c r="D2989" s="8">
        <v>0.19916574647310001</v>
      </c>
      <c r="E2989" s="8">
        <v>0.20246859167590001</v>
      </c>
    </row>
    <row r="2990" spans="1:9" x14ac:dyDescent="0.35">
      <c r="B2990" s="11">
        <v>56.395624717099999</v>
      </c>
      <c r="C2990" s="11">
        <v>53.810663894149997</v>
      </c>
      <c r="D2990" s="11">
        <v>11.27486639428</v>
      </c>
      <c r="E2990" s="11">
        <v>121.4811550055</v>
      </c>
    </row>
    <row r="2991" spans="1:9" x14ac:dyDescent="0.35">
      <c r="A2991" s="1" t="s">
        <v>3838</v>
      </c>
      <c r="B2991" s="8">
        <v>9.3775543980769996E-2</v>
      </c>
      <c r="C2991" s="8">
        <v>9.0174503548530002E-2</v>
      </c>
      <c r="D2991" s="8">
        <v>3.4771170864279999E-2</v>
      </c>
      <c r="E2991" s="8">
        <v>8.6718632183149999E-2</v>
      </c>
    </row>
    <row r="2992" spans="1:9" x14ac:dyDescent="0.35">
      <c r="B2992" s="11">
        <v>27.678861326549999</v>
      </c>
      <c r="C2992" s="11">
        <v>22.383905679470001</v>
      </c>
      <c r="D2992" s="11">
        <v>1.9684123038720001</v>
      </c>
      <c r="E2992" s="11">
        <v>52.03117930989</v>
      </c>
    </row>
    <row r="2993" spans="1:5" x14ac:dyDescent="0.35">
      <c r="A2993" s="1" t="s">
        <v>3839</v>
      </c>
      <c r="B2993" s="8">
        <v>6.0186875600369998E-2</v>
      </c>
      <c r="C2993" s="8">
        <v>5.5107256173470003E-2</v>
      </c>
      <c r="D2993" s="8">
        <v>6.8707684788459997E-2</v>
      </c>
      <c r="E2993" s="8">
        <v>5.8889307848820002E-2</v>
      </c>
    </row>
    <row r="2994" spans="1:5" x14ac:dyDescent="0.35">
      <c r="B2994" s="11">
        <v>17.76480426242</v>
      </c>
      <c r="C2994" s="11">
        <v>13.67920616028</v>
      </c>
      <c r="D2994" s="11">
        <v>3.8895742865849998</v>
      </c>
      <c r="E2994" s="11">
        <v>35.333584709290001</v>
      </c>
    </row>
    <row r="2995" spans="1:5" x14ac:dyDescent="0.35">
      <c r="A2995" s="1" t="s">
        <v>3840</v>
      </c>
      <c r="B2995" s="8">
        <v>0.1308806081227</v>
      </c>
      <c r="C2995" s="8">
        <v>0.16167126191690001</v>
      </c>
      <c r="D2995" s="8">
        <v>0.1304580616846</v>
      </c>
      <c r="E2995" s="8">
        <v>0.1435792838271</v>
      </c>
    </row>
    <row r="2996" spans="1:5" x14ac:dyDescent="0.35">
      <c r="B2996" s="11">
        <v>38.630820454679998</v>
      </c>
      <c r="C2996" s="11">
        <v>40.13145773387</v>
      </c>
      <c r="D2996" s="11">
        <v>7.3852921076950002</v>
      </c>
      <c r="E2996" s="11">
        <v>86.147570296240005</v>
      </c>
    </row>
    <row r="2997" spans="1:5" x14ac:dyDescent="0.35">
      <c r="A2997" s="1" t="s">
        <v>3841</v>
      </c>
      <c r="B2997" s="8">
        <v>3.6781919821869999E-2</v>
      </c>
      <c r="C2997" s="8">
        <v>3.9316060138599999E-2</v>
      </c>
      <c r="D2997" s="8">
        <v>1.7385585432139999E-2</v>
      </c>
      <c r="E2997" s="8">
        <v>3.6000271368079997E-2</v>
      </c>
    </row>
    <row r="2998" spans="1:5" x14ac:dyDescent="0.35">
      <c r="B2998" s="11">
        <v>10.85657960334</v>
      </c>
      <c r="C2998" s="11">
        <v>9.7593770655740002</v>
      </c>
      <c r="D2998" s="11">
        <v>0.98420615193609995</v>
      </c>
      <c r="E2998" s="11">
        <v>21.600162820849999</v>
      </c>
    </row>
    <row r="2999" spans="1:5" x14ac:dyDescent="0.35">
      <c r="A2999" s="1" t="s">
        <v>3842</v>
      </c>
      <c r="B2999" s="8">
        <v>5.6993624158899997E-2</v>
      </c>
      <c r="C2999" s="8">
        <v>5.0858443409930003E-2</v>
      </c>
      <c r="D2999" s="8">
        <v>1.7385585432139999E-2</v>
      </c>
      <c r="E2999" s="8">
        <v>5.0718360815070002E-2</v>
      </c>
    </row>
    <row r="3000" spans="1:5" x14ac:dyDescent="0.35">
      <c r="B3000" s="11">
        <v>16.822281723210001</v>
      </c>
      <c r="C3000" s="11">
        <v>12.624528613900001</v>
      </c>
      <c r="D3000" s="11">
        <v>0.98420615193609995</v>
      </c>
      <c r="E3000" s="11">
        <v>30.431016489040001</v>
      </c>
    </row>
    <row r="3001" spans="1:5" x14ac:dyDescent="0.35">
      <c r="A3001" s="1" t="s">
        <v>3843</v>
      </c>
      <c r="B3001" s="8">
        <v>0.2520773691125</v>
      </c>
      <c r="C3001" s="8">
        <v>0.24618137930350001</v>
      </c>
      <c r="D3001" s="8">
        <v>0.32307975326790001</v>
      </c>
      <c r="E3001" s="8">
        <v>0.25633724248619999</v>
      </c>
    </row>
    <row r="3002" spans="1:5" x14ac:dyDescent="0.35">
      <c r="B3002" s="11">
        <v>74.403349178720006</v>
      </c>
      <c r="C3002" s="11">
        <v>61.109299830040001</v>
      </c>
      <c r="D3002" s="11">
        <v>18.289696482949999</v>
      </c>
      <c r="E3002" s="11">
        <v>153.80234549170001</v>
      </c>
    </row>
    <row r="3003" spans="1:5" x14ac:dyDescent="0.35">
      <c r="A3003" s="1" t="s">
        <v>3844</v>
      </c>
      <c r="B3003" s="8">
        <v>0.46307960318370001</v>
      </c>
      <c r="C3003" s="8">
        <v>0.44686559905759998</v>
      </c>
      <c r="D3003" s="8">
        <v>0.44298332939480001</v>
      </c>
      <c r="E3003" s="8">
        <v>0.45447553365479998</v>
      </c>
    </row>
    <row r="3004" spans="1:5" x14ac:dyDescent="0.35">
      <c r="B3004" s="11">
        <v>136.68293006440001</v>
      </c>
      <c r="C3004" s="11">
        <v>110.9248959194</v>
      </c>
      <c r="D3004" s="11">
        <v>25.077494209049998</v>
      </c>
      <c r="E3004" s="11">
        <v>272.68532019290001</v>
      </c>
    </row>
    <row r="3005" spans="1:5" x14ac:dyDescent="0.35">
      <c r="A3005" s="1" t="s">
        <v>3845</v>
      </c>
      <c r="B3005" s="8">
        <v>1</v>
      </c>
      <c r="C3005" s="8">
        <v>1</v>
      </c>
      <c r="D3005" s="8">
        <v>1</v>
      </c>
      <c r="E3005" s="8">
        <v>1</v>
      </c>
    </row>
    <row r="3006" spans="1:5" x14ac:dyDescent="0.35">
      <c r="B3006" s="11">
        <v>295.16076528669998</v>
      </c>
      <c r="C3006" s="11">
        <v>248.22876532309999</v>
      </c>
      <c r="D3006" s="11">
        <v>56.610469390150001</v>
      </c>
      <c r="E3006" s="11">
        <v>600</v>
      </c>
    </row>
    <row r="3007" spans="1:5" x14ac:dyDescent="0.35">
      <c r="A3007" s="1" t="s">
        <v>3846</v>
      </c>
    </row>
    <row r="3008" spans="1:5" x14ac:dyDescent="0.35">
      <c r="A3008" s="1" t="s">
        <v>3847</v>
      </c>
    </row>
    <row r="3012" spans="1:7" x14ac:dyDescent="0.35">
      <c r="A3012" s="4" t="s">
        <v>3848</v>
      </c>
    </row>
    <row r="3013" spans="1:7" x14ac:dyDescent="0.35">
      <c r="A3013" s="1" t="s">
        <v>3849</v>
      </c>
    </row>
    <row r="3014" spans="1:7" ht="31" x14ac:dyDescent="0.35">
      <c r="A3014" s="5" t="s">
        <v>3850</v>
      </c>
      <c r="B3014" s="5" t="s">
        <v>3851</v>
      </c>
      <c r="C3014" s="5" t="s">
        <v>3852</v>
      </c>
      <c r="D3014" s="5" t="s">
        <v>3853</v>
      </c>
      <c r="E3014" s="5" t="s">
        <v>3854</v>
      </c>
      <c r="F3014" s="5" t="s">
        <v>3855</v>
      </c>
      <c r="G3014" s="5" t="s">
        <v>3856</v>
      </c>
    </row>
    <row r="3015" spans="1:7" x14ac:dyDescent="0.35">
      <c r="A3015" s="1" t="s">
        <v>3857</v>
      </c>
      <c r="B3015" s="8">
        <v>0.14493702013109999</v>
      </c>
      <c r="C3015" s="8">
        <v>0.124457901697</v>
      </c>
      <c r="D3015" s="8">
        <v>0.2492267221176</v>
      </c>
      <c r="E3015" s="8">
        <v>0.21936845765079999</v>
      </c>
      <c r="F3015" s="8">
        <v>0.24218342973859999</v>
      </c>
      <c r="G3015" s="8">
        <v>0.20246859167590001</v>
      </c>
    </row>
    <row r="3016" spans="1:7" x14ac:dyDescent="0.35">
      <c r="B3016" s="11">
        <v>11.08798048957</v>
      </c>
      <c r="C3016" s="11">
        <v>13.20657630911</v>
      </c>
      <c r="D3016" s="11">
        <v>33.701568462259999</v>
      </c>
      <c r="E3016" s="11">
        <v>46.629367553660003</v>
      </c>
      <c r="F3016" s="11">
        <v>16.855662190939999</v>
      </c>
      <c r="G3016" s="11">
        <v>121.4811550055</v>
      </c>
    </row>
    <row r="3017" spans="1:7" x14ac:dyDescent="0.35">
      <c r="A3017" s="1" t="s">
        <v>3858</v>
      </c>
      <c r="B3017" s="8">
        <v>6.6427558653659999E-2</v>
      </c>
      <c r="C3017" s="8">
        <v>6.8831526323269998E-2</v>
      </c>
      <c r="D3017" s="8">
        <v>7.793646059348E-2</v>
      </c>
      <c r="E3017" s="8">
        <v>0.11321233319439999</v>
      </c>
      <c r="F3017" s="8">
        <v>7.2442145682889994E-2</v>
      </c>
      <c r="G3017" s="8">
        <v>8.6718632183149999E-2</v>
      </c>
    </row>
    <row r="3018" spans="1:7" x14ac:dyDescent="0.35">
      <c r="B3018" s="11">
        <v>5.0818450224460001</v>
      </c>
      <c r="C3018" s="11">
        <v>7.3039059189179998</v>
      </c>
      <c r="D3018" s="11">
        <v>10.538921910459999</v>
      </c>
      <c r="E3018" s="11">
        <v>24.064624206520001</v>
      </c>
      <c r="F3018" s="11">
        <v>5.0418822515450001</v>
      </c>
      <c r="G3018" s="11">
        <v>52.03117930989</v>
      </c>
    </row>
    <row r="3019" spans="1:7" x14ac:dyDescent="0.35">
      <c r="A3019" s="1" t="s">
        <v>3859</v>
      </c>
      <c r="B3019" s="8">
        <v>2.5773639955999999E-2</v>
      </c>
      <c r="C3019" s="8">
        <v>6.8898932760920004E-2</v>
      </c>
      <c r="D3019" s="8">
        <v>7.0909700789209995E-2</v>
      </c>
      <c r="E3019" s="8">
        <v>5.380405653946E-2</v>
      </c>
      <c r="F3019" s="8">
        <v>7.2204862511430004E-2</v>
      </c>
      <c r="G3019" s="8">
        <v>5.8889307848820002E-2</v>
      </c>
    </row>
    <row r="3020" spans="1:7" x14ac:dyDescent="0.35">
      <c r="B3020" s="11">
        <v>1.9717365288640001</v>
      </c>
      <c r="C3020" s="11">
        <v>7.3110586046890003</v>
      </c>
      <c r="D3020" s="11">
        <v>9.5887315592829996</v>
      </c>
      <c r="E3020" s="11">
        <v>11.43669037529</v>
      </c>
      <c r="F3020" s="11">
        <v>5.0253676411689998</v>
      </c>
      <c r="G3020" s="11">
        <v>35.333584709290001</v>
      </c>
    </row>
    <row r="3021" spans="1:7" x14ac:dyDescent="0.35">
      <c r="A3021" s="1" t="s">
        <v>3860</v>
      </c>
      <c r="B3021" s="8">
        <v>0.1191633801751</v>
      </c>
      <c r="C3021" s="8">
        <v>5.5558968936040003E-2</v>
      </c>
      <c r="D3021" s="8">
        <v>0.17831702132839999</v>
      </c>
      <c r="E3021" s="8">
        <v>0.1655644011114</v>
      </c>
      <c r="F3021" s="8">
        <v>0.16997856722720001</v>
      </c>
      <c r="G3021" s="8">
        <v>0.1435792838271</v>
      </c>
    </row>
    <row r="3022" spans="1:7" x14ac:dyDescent="0.35">
      <c r="B3022" s="11">
        <v>9.1162439607020005</v>
      </c>
      <c r="C3022" s="11">
        <v>5.8955177044180003</v>
      </c>
      <c r="D3022" s="11">
        <v>24.11283690298</v>
      </c>
      <c r="E3022" s="11">
        <v>35.192677178380002</v>
      </c>
      <c r="F3022" s="11">
        <v>11.830294549770001</v>
      </c>
      <c r="G3022" s="11">
        <v>86.147570296240005</v>
      </c>
    </row>
    <row r="3023" spans="1:7" x14ac:dyDescent="0.35">
      <c r="A3023" s="1" t="s">
        <v>3861</v>
      </c>
      <c r="B3023" s="8">
        <v>2.6697555802859999E-2</v>
      </c>
      <c r="C3023" s="8">
        <v>1.8253610929830001E-2</v>
      </c>
      <c r="D3023" s="8">
        <v>4.1908078033819997E-2</v>
      </c>
      <c r="E3023" s="8">
        <v>5.1606607030829997E-2</v>
      </c>
      <c r="F3023" s="8">
        <v>1.414114846072E-2</v>
      </c>
      <c r="G3023" s="8">
        <v>3.6000271368079997E-2</v>
      </c>
    </row>
    <row r="3024" spans="1:7" x14ac:dyDescent="0.35">
      <c r="B3024" s="11">
        <v>2.0424179936460001</v>
      </c>
      <c r="C3024" s="11">
        <v>1.93694174797</v>
      </c>
      <c r="D3024" s="11">
        <v>5.6670005085249997</v>
      </c>
      <c r="E3024" s="11">
        <v>10.969596418769999</v>
      </c>
      <c r="F3024" s="11">
        <v>0.98420615193609995</v>
      </c>
      <c r="G3024" s="11">
        <v>21.600162820849999</v>
      </c>
    </row>
    <row r="3025" spans="1:8" x14ac:dyDescent="0.35">
      <c r="A3025" s="1" t="s">
        <v>3862</v>
      </c>
      <c r="B3025" s="8">
        <v>3.9730002850809999E-2</v>
      </c>
      <c r="C3025" s="8">
        <v>5.0577915393439997E-2</v>
      </c>
      <c r="D3025" s="8">
        <v>3.6028382559659997E-2</v>
      </c>
      <c r="E3025" s="8">
        <v>6.160572616361E-2</v>
      </c>
      <c r="F3025" s="8">
        <v>5.8300997222169998E-2</v>
      </c>
      <c r="G3025" s="8">
        <v>5.0718360815070002E-2</v>
      </c>
    </row>
    <row r="3026" spans="1:8" x14ac:dyDescent="0.35">
      <c r="B3026" s="11">
        <v>3.0394270288</v>
      </c>
      <c r="C3026" s="11">
        <v>5.3669641709490001</v>
      </c>
      <c r="D3026" s="11">
        <v>4.8719214019350003</v>
      </c>
      <c r="E3026" s="11">
        <v>13.09502778775</v>
      </c>
      <c r="F3026" s="11">
        <v>4.057676099609</v>
      </c>
      <c r="G3026" s="11">
        <v>30.431016489040001</v>
      </c>
    </row>
    <row r="3027" spans="1:8" x14ac:dyDescent="0.35">
      <c r="A3027" s="1" t="s">
        <v>3863</v>
      </c>
      <c r="B3027" s="8">
        <v>0.2396373176536</v>
      </c>
      <c r="C3027" s="8">
        <v>0.35254083272499998</v>
      </c>
      <c r="D3027" s="8">
        <v>0.2180486086099</v>
      </c>
      <c r="E3027" s="8">
        <v>0.22522577232900001</v>
      </c>
      <c r="F3027" s="8">
        <v>0.29742737034560002</v>
      </c>
      <c r="G3027" s="8">
        <v>0.25633724248619999</v>
      </c>
    </row>
    <row r="3028" spans="1:8" x14ac:dyDescent="0.35">
      <c r="B3028" s="11">
        <v>18.332748253769999</v>
      </c>
      <c r="C3028" s="11">
        <v>37.409094528970002</v>
      </c>
      <c r="D3028" s="11">
        <v>29.485522454129999</v>
      </c>
      <c r="E3028" s="11">
        <v>47.8744092608</v>
      </c>
      <c r="F3028" s="11">
        <v>20.70057099404</v>
      </c>
      <c r="G3028" s="11">
        <v>153.80234549170001</v>
      </c>
    </row>
    <row r="3029" spans="1:8" x14ac:dyDescent="0.35">
      <c r="A3029" s="1" t="s">
        <v>3864</v>
      </c>
      <c r="B3029" s="8">
        <v>0.54899810356159995</v>
      </c>
      <c r="C3029" s="8">
        <v>0.45416973925479998</v>
      </c>
      <c r="D3029" s="8">
        <v>0.45478820867899999</v>
      </c>
      <c r="E3029" s="8">
        <v>0.44219343682579998</v>
      </c>
      <c r="F3029" s="8">
        <v>0.38794705423289999</v>
      </c>
      <c r="G3029" s="8">
        <v>0.45447553365479998</v>
      </c>
    </row>
    <row r="3030" spans="1:8" x14ac:dyDescent="0.35">
      <c r="B3030" s="11">
        <v>41.999485401279998</v>
      </c>
      <c r="C3030" s="11">
        <v>48.193222262100001</v>
      </c>
      <c r="D3030" s="11">
        <v>61.498525601079997</v>
      </c>
      <c r="E3030" s="11">
        <v>93.993459754300005</v>
      </c>
      <c r="F3030" s="11">
        <v>27.000627174110001</v>
      </c>
      <c r="G3030" s="11">
        <v>272.68532019290001</v>
      </c>
    </row>
    <row r="3031" spans="1:8" x14ac:dyDescent="0.35">
      <c r="A3031" s="1" t="s">
        <v>3865</v>
      </c>
      <c r="B3031" s="8">
        <v>1</v>
      </c>
      <c r="C3031" s="8">
        <v>1</v>
      </c>
      <c r="D3031" s="8">
        <v>1</v>
      </c>
      <c r="E3031" s="8">
        <v>1</v>
      </c>
      <c r="F3031" s="8">
        <v>1</v>
      </c>
      <c r="G3031" s="8">
        <v>1</v>
      </c>
    </row>
    <row r="3032" spans="1:8" x14ac:dyDescent="0.35">
      <c r="B3032" s="11">
        <v>76.502059167059997</v>
      </c>
      <c r="C3032" s="11">
        <v>106.1127990191</v>
      </c>
      <c r="D3032" s="11">
        <v>135.2245384279</v>
      </c>
      <c r="E3032" s="11">
        <v>212.5618607753</v>
      </c>
      <c r="F3032" s="11">
        <v>69.598742610629998</v>
      </c>
      <c r="G3032" s="11">
        <v>600</v>
      </c>
    </row>
    <row r="3033" spans="1:8" x14ac:dyDescent="0.35">
      <c r="A3033" s="1" t="s">
        <v>3866</v>
      </c>
    </row>
    <row r="3034" spans="1:8" x14ac:dyDescent="0.35">
      <c r="A3034" s="1" t="s">
        <v>3867</v>
      </c>
    </row>
    <row r="3038" spans="1:8" x14ac:dyDescent="0.35">
      <c r="A3038" s="4" t="s">
        <v>3868</v>
      </c>
    </row>
    <row r="3039" spans="1:8" x14ac:dyDescent="0.35">
      <c r="A3039" s="1" t="s">
        <v>3869</v>
      </c>
    </row>
    <row r="3040" spans="1:8" ht="46.5" x14ac:dyDescent="0.35">
      <c r="A3040" s="5" t="s">
        <v>3870</v>
      </c>
      <c r="B3040" s="5" t="s">
        <v>3871</v>
      </c>
      <c r="C3040" s="5" t="s">
        <v>3872</v>
      </c>
      <c r="D3040" s="5" t="s">
        <v>3873</v>
      </c>
      <c r="E3040" s="5" t="s">
        <v>3874</v>
      </c>
      <c r="F3040" s="5" t="s">
        <v>3875</v>
      </c>
      <c r="G3040" s="5" t="s">
        <v>3876</v>
      </c>
      <c r="H3040" s="5" t="s">
        <v>3877</v>
      </c>
    </row>
    <row r="3041" spans="1:8" x14ac:dyDescent="0.35">
      <c r="A3041" s="1" t="s">
        <v>3878</v>
      </c>
      <c r="B3041" s="8">
        <v>0.20162009530790001</v>
      </c>
      <c r="C3041" s="8">
        <v>0.51442242001039995</v>
      </c>
      <c r="D3041" s="8">
        <v>0.17853249761109999</v>
      </c>
      <c r="E3041" s="8">
        <v>0.10032542926849999</v>
      </c>
      <c r="F3041" s="8">
        <v>0.23048558657279999</v>
      </c>
      <c r="G3041" s="8">
        <v>0.1150282248118</v>
      </c>
      <c r="H3041" s="8">
        <v>0.20246859167590001</v>
      </c>
    </row>
    <row r="3042" spans="1:8" x14ac:dyDescent="0.35">
      <c r="B3042" s="11">
        <v>106.2274116513</v>
      </c>
      <c r="C3042" s="11">
        <v>4.617716558463</v>
      </c>
      <c r="D3042" s="11">
        <v>1.9944990939430001</v>
      </c>
      <c r="E3042" s="11">
        <v>1.1998003040659999</v>
      </c>
      <c r="F3042" s="11">
        <v>5.435588144464</v>
      </c>
      <c r="G3042" s="11">
        <v>2.006139253328</v>
      </c>
      <c r="H3042" s="11">
        <v>121.4811550055</v>
      </c>
    </row>
    <row r="3043" spans="1:8" x14ac:dyDescent="0.35">
      <c r="A3043" s="1" t="s">
        <v>3879</v>
      </c>
      <c r="B3043" s="8">
        <v>9.1072779157629999E-2</v>
      </c>
      <c r="C3043" s="8">
        <v>0</v>
      </c>
      <c r="D3043" s="8">
        <v>8.5539112556729996E-2</v>
      </c>
      <c r="E3043" s="8">
        <v>7.9524368375009993E-2</v>
      </c>
      <c r="F3043" s="8">
        <v>4.9967795405520002E-2</v>
      </c>
      <c r="G3043" s="8">
        <v>5.5198786667600003E-2</v>
      </c>
      <c r="H3043" s="8">
        <v>8.6718632183149999E-2</v>
      </c>
    </row>
    <row r="3044" spans="1:8" x14ac:dyDescent="0.35">
      <c r="B3044" s="11">
        <v>47.983439284790002</v>
      </c>
      <c r="C3044" s="11">
        <v>0</v>
      </c>
      <c r="D3044" s="11">
        <v>0.95561135801020003</v>
      </c>
      <c r="E3044" s="11">
        <v>0.95103865543010002</v>
      </c>
      <c r="F3044" s="11">
        <v>1.178400612159</v>
      </c>
      <c r="G3044" s="11">
        <v>0.96268939950249999</v>
      </c>
      <c r="H3044" s="11">
        <v>52.03117930989</v>
      </c>
    </row>
    <row r="3045" spans="1:8" x14ac:dyDescent="0.35">
      <c r="A3045" s="1" t="s">
        <v>3880</v>
      </c>
      <c r="B3045" s="8">
        <v>5.957411112469E-2</v>
      </c>
      <c r="C3045" s="8">
        <v>0.1024272314487</v>
      </c>
      <c r="D3045" s="8">
        <v>0</v>
      </c>
      <c r="E3045" s="8">
        <v>0</v>
      </c>
      <c r="F3045" s="8">
        <v>8.7383741357270006E-2</v>
      </c>
      <c r="G3045" s="8">
        <v>5.5365400125220003E-2</v>
      </c>
      <c r="H3045" s="8">
        <v>5.8889307848820002E-2</v>
      </c>
    </row>
    <row r="3046" spans="1:8" x14ac:dyDescent="0.35">
      <c r="B3046" s="11">
        <v>31.387762298870001</v>
      </c>
      <c r="C3046" s="11">
        <v>0.91943878085359998</v>
      </c>
      <c r="D3046" s="11">
        <v>0</v>
      </c>
      <c r="E3046" s="11">
        <v>0</v>
      </c>
      <c r="F3046" s="11">
        <v>2.0607884232729998</v>
      </c>
      <c r="G3046" s="11">
        <v>0.96559520629920004</v>
      </c>
      <c r="H3046" s="11">
        <v>35.333584709290001</v>
      </c>
    </row>
    <row r="3047" spans="1:8" x14ac:dyDescent="0.35">
      <c r="A3047" s="1" t="s">
        <v>3881</v>
      </c>
      <c r="B3047" s="8">
        <v>0.1420459841833</v>
      </c>
      <c r="C3047" s="8">
        <v>0.41199518856169998</v>
      </c>
      <c r="D3047" s="8">
        <v>0.17853249761109999</v>
      </c>
      <c r="E3047" s="8">
        <v>0.10032542926849999</v>
      </c>
      <c r="F3047" s="8">
        <v>0.14310184521550001</v>
      </c>
      <c r="G3047" s="8">
        <v>5.966282468662E-2</v>
      </c>
      <c r="H3047" s="8">
        <v>0.1435792838271</v>
      </c>
    </row>
    <row r="3048" spans="1:8" x14ac:dyDescent="0.35">
      <c r="B3048" s="11">
        <v>74.839649352400002</v>
      </c>
      <c r="C3048" s="11">
        <v>3.69827777761</v>
      </c>
      <c r="D3048" s="11">
        <v>1.9944990939430001</v>
      </c>
      <c r="E3048" s="11">
        <v>1.1998003040659999</v>
      </c>
      <c r="F3048" s="11">
        <v>3.3747997211910001</v>
      </c>
      <c r="G3048" s="11">
        <v>1.0405440470289999</v>
      </c>
      <c r="H3048" s="11">
        <v>86.147570296240005</v>
      </c>
    </row>
    <row r="3049" spans="1:8" x14ac:dyDescent="0.35">
      <c r="A3049" s="1" t="s">
        <v>3882</v>
      </c>
      <c r="B3049" s="8">
        <v>4.099720419531E-2</v>
      </c>
      <c r="C3049" s="8">
        <v>0</v>
      </c>
      <c r="D3049" s="8">
        <v>0</v>
      </c>
      <c r="E3049" s="8">
        <v>0</v>
      </c>
      <c r="F3049" s="8">
        <v>0</v>
      </c>
      <c r="G3049" s="8">
        <v>0</v>
      </c>
      <c r="H3049" s="8">
        <v>3.6000271368079997E-2</v>
      </c>
    </row>
    <row r="3050" spans="1:8" x14ac:dyDescent="0.35">
      <c r="B3050" s="11">
        <v>21.600162820849999</v>
      </c>
      <c r="C3050" s="11">
        <v>0</v>
      </c>
      <c r="D3050" s="11">
        <v>0</v>
      </c>
      <c r="E3050" s="11">
        <v>0</v>
      </c>
      <c r="F3050" s="11">
        <v>0</v>
      </c>
      <c r="G3050" s="11">
        <v>0</v>
      </c>
      <c r="H3050" s="11">
        <v>21.600162820849999</v>
      </c>
    </row>
    <row r="3051" spans="1:8" x14ac:dyDescent="0.35">
      <c r="A3051" s="1" t="s">
        <v>3883</v>
      </c>
      <c r="B3051" s="8">
        <v>5.007557496231E-2</v>
      </c>
      <c r="C3051" s="8">
        <v>0</v>
      </c>
      <c r="D3051" s="8">
        <v>8.5539112556729996E-2</v>
      </c>
      <c r="E3051" s="8">
        <v>7.9524368375009993E-2</v>
      </c>
      <c r="F3051" s="8">
        <v>4.9967795405520002E-2</v>
      </c>
      <c r="G3051" s="8">
        <v>5.5198786667600003E-2</v>
      </c>
      <c r="H3051" s="8">
        <v>5.0718360815070002E-2</v>
      </c>
    </row>
    <row r="3052" spans="1:8" x14ac:dyDescent="0.35">
      <c r="B3052" s="11">
        <v>26.38327646394</v>
      </c>
      <c r="C3052" s="11">
        <v>0</v>
      </c>
      <c r="D3052" s="11">
        <v>0.95561135801020003</v>
      </c>
      <c r="E3052" s="11">
        <v>0.95103865543010002</v>
      </c>
      <c r="F3052" s="11">
        <v>1.178400612159</v>
      </c>
      <c r="G3052" s="11">
        <v>0.96268939950249999</v>
      </c>
      <c r="H3052" s="11">
        <v>30.431016489040001</v>
      </c>
    </row>
    <row r="3053" spans="1:8" x14ac:dyDescent="0.35">
      <c r="A3053" s="1" t="s">
        <v>3884</v>
      </c>
      <c r="B3053" s="8">
        <v>0.25556721801920002</v>
      </c>
      <c r="C3053" s="8">
        <v>0</v>
      </c>
      <c r="D3053" s="8">
        <v>0.18494486159779999</v>
      </c>
      <c r="E3053" s="8">
        <v>0.2185342521817</v>
      </c>
      <c r="F3053" s="8">
        <v>0.27925175067550001</v>
      </c>
      <c r="G3053" s="8">
        <v>0.45220284958509999</v>
      </c>
      <c r="H3053" s="8">
        <v>0.25633724248619999</v>
      </c>
    </row>
    <row r="3054" spans="1:8" x14ac:dyDescent="0.35">
      <c r="B3054" s="11">
        <v>134.65048725240001</v>
      </c>
      <c r="C3054" s="11">
        <v>0</v>
      </c>
      <c r="D3054" s="11">
        <v>2.0661356549760002</v>
      </c>
      <c r="E3054" s="11">
        <v>2.6134696270740001</v>
      </c>
      <c r="F3054" s="11">
        <v>6.5856504428899996</v>
      </c>
      <c r="G3054" s="11">
        <v>7.8866025143260003</v>
      </c>
      <c r="H3054" s="11">
        <v>153.80234549170001</v>
      </c>
    </row>
    <row r="3055" spans="1:8" x14ac:dyDescent="0.35">
      <c r="A3055" s="1" t="s">
        <v>3885</v>
      </c>
      <c r="B3055" s="8">
        <v>0.45173990751519999</v>
      </c>
      <c r="C3055" s="8">
        <v>0.48557757998959999</v>
      </c>
      <c r="D3055" s="8">
        <v>0.55098352823429997</v>
      </c>
      <c r="E3055" s="8">
        <v>0.60161595017479996</v>
      </c>
      <c r="F3055" s="8">
        <v>0.44029486734619999</v>
      </c>
      <c r="G3055" s="8">
        <v>0.37757013893550001</v>
      </c>
      <c r="H3055" s="8">
        <v>0.45447553365479998</v>
      </c>
    </row>
    <row r="3056" spans="1:8" x14ac:dyDescent="0.35">
      <c r="B3056" s="11">
        <v>238.00782874160001</v>
      </c>
      <c r="C3056" s="11">
        <v>4.3587906442559996</v>
      </c>
      <c r="D3056" s="11">
        <v>6.1553843840500004</v>
      </c>
      <c r="E3056" s="11">
        <v>7.1947760922970003</v>
      </c>
      <c r="F3056" s="11">
        <v>10.38356279281</v>
      </c>
      <c r="G3056" s="11">
        <v>6.5849775378349999</v>
      </c>
      <c r="H3056" s="11">
        <v>272.68532019290001</v>
      </c>
    </row>
    <row r="3057" spans="1:8" x14ac:dyDescent="0.35">
      <c r="A3057" s="1" t="s">
        <v>3886</v>
      </c>
      <c r="B3057" s="8">
        <v>1</v>
      </c>
      <c r="C3057" s="8">
        <v>1</v>
      </c>
      <c r="D3057" s="8">
        <v>1</v>
      </c>
      <c r="E3057" s="8">
        <v>1</v>
      </c>
      <c r="F3057" s="8">
        <v>1</v>
      </c>
      <c r="G3057" s="8">
        <v>1</v>
      </c>
      <c r="H3057" s="8">
        <v>1</v>
      </c>
    </row>
    <row r="3058" spans="1:8" x14ac:dyDescent="0.35">
      <c r="B3058" s="11">
        <v>526.86916693010005</v>
      </c>
      <c r="C3058" s="11">
        <v>8.9765072027190005</v>
      </c>
      <c r="D3058" s="11">
        <v>11.17163049098</v>
      </c>
      <c r="E3058" s="11">
        <v>11.959084678869999</v>
      </c>
      <c r="F3058" s="11">
        <v>23.583201992319999</v>
      </c>
      <c r="G3058" s="11">
        <v>17.440408704989999</v>
      </c>
      <c r="H3058" s="11">
        <v>600</v>
      </c>
    </row>
    <row r="3059" spans="1:8" x14ac:dyDescent="0.35">
      <c r="A3059" s="1" t="s">
        <v>3887</v>
      </c>
    </row>
    <row r="3060" spans="1:8" x14ac:dyDescent="0.35">
      <c r="A3060" s="1" t="s">
        <v>3888</v>
      </c>
    </row>
    <row r="3064" spans="1:8" x14ac:dyDescent="0.35">
      <c r="A3064" s="4" t="s">
        <v>3889</v>
      </c>
    </row>
    <row r="3065" spans="1:8" x14ac:dyDescent="0.35">
      <c r="A3065" s="1" t="s">
        <v>3890</v>
      </c>
    </row>
    <row r="3066" spans="1:8" ht="46.5" x14ac:dyDescent="0.35">
      <c r="A3066" s="5" t="s">
        <v>3891</v>
      </c>
      <c r="B3066" s="5" t="s">
        <v>3892</v>
      </c>
      <c r="C3066" s="5" t="s">
        <v>3893</v>
      </c>
      <c r="D3066" s="5" t="s">
        <v>3894</v>
      </c>
      <c r="E3066" s="5" t="s">
        <v>3895</v>
      </c>
      <c r="F3066" s="5" t="s">
        <v>3896</v>
      </c>
      <c r="G3066" s="5" t="s">
        <v>3897</v>
      </c>
    </row>
    <row r="3067" spans="1:8" x14ac:dyDescent="0.35">
      <c r="A3067" s="1" t="s">
        <v>3898</v>
      </c>
      <c r="B3067" s="8">
        <v>0.21127135474440001</v>
      </c>
      <c r="C3067" s="8">
        <v>0.1614887864707</v>
      </c>
      <c r="D3067" s="8">
        <v>0.20845381230689999</v>
      </c>
      <c r="E3067" s="8">
        <v>0</v>
      </c>
      <c r="F3067" s="8">
        <v>0.1042367279414</v>
      </c>
      <c r="G3067" s="8">
        <v>0.20246859167590001</v>
      </c>
    </row>
    <row r="3068" spans="1:8" x14ac:dyDescent="0.35">
      <c r="B3068" s="11">
        <v>105.97704951199999</v>
      </c>
      <c r="C3068" s="11">
        <v>9.7528550941439995</v>
      </c>
      <c r="D3068" s="11">
        <v>4.7670442474170001</v>
      </c>
      <c r="E3068" s="11">
        <v>0</v>
      </c>
      <c r="F3068" s="11">
        <v>0.98420615193609995</v>
      </c>
      <c r="G3068" s="11">
        <v>121.4811550055</v>
      </c>
    </row>
    <row r="3069" spans="1:8" x14ac:dyDescent="0.35">
      <c r="A3069" s="1" t="s">
        <v>3899</v>
      </c>
      <c r="B3069" s="7">
        <v>4.5570627544710002E-2</v>
      </c>
      <c r="C3069" s="6">
        <v>0.4130374861926</v>
      </c>
      <c r="D3069" s="8">
        <v>4.4280510730669999E-2</v>
      </c>
      <c r="E3069" s="8">
        <v>0.14228900302219999</v>
      </c>
      <c r="F3069" s="8">
        <v>0.25488557753500002</v>
      </c>
      <c r="G3069" s="8">
        <v>8.6718632183149999E-2</v>
      </c>
    </row>
    <row r="3070" spans="1:8" x14ac:dyDescent="0.35">
      <c r="B3070" s="10">
        <v>22.858946767500001</v>
      </c>
      <c r="C3070" s="9">
        <v>24.944733559039999</v>
      </c>
      <c r="D3070" s="11">
        <v>1.0126327343949999</v>
      </c>
      <c r="E3070" s="11">
        <v>0.80822937149109997</v>
      </c>
      <c r="F3070" s="11">
        <v>2.4066368774610001</v>
      </c>
      <c r="G3070" s="11">
        <v>52.03117930989</v>
      </c>
    </row>
    <row r="3071" spans="1:8" x14ac:dyDescent="0.35">
      <c r="A3071" s="1" t="s">
        <v>3900</v>
      </c>
      <c r="B3071" s="8">
        <v>5.883846018266E-2</v>
      </c>
      <c r="C3071" s="8">
        <v>4.8918510878300001E-2</v>
      </c>
      <c r="D3071" s="8">
        <v>0.12527790842469999</v>
      </c>
      <c r="E3071" s="8">
        <v>0</v>
      </c>
      <c r="F3071" s="8">
        <v>0</v>
      </c>
      <c r="G3071" s="8">
        <v>5.8889307848820002E-2</v>
      </c>
    </row>
    <row r="3072" spans="1:8" x14ac:dyDescent="0.35">
      <c r="B3072" s="11">
        <v>29.51430124322</v>
      </c>
      <c r="C3072" s="11">
        <v>2.9543546548589998</v>
      </c>
      <c r="D3072" s="11">
        <v>2.8649288112079998</v>
      </c>
      <c r="E3072" s="11">
        <v>0</v>
      </c>
      <c r="F3072" s="11">
        <v>0</v>
      </c>
      <c r="G3072" s="11">
        <v>35.333584709290001</v>
      </c>
    </row>
    <row r="3073" spans="1:7" x14ac:dyDescent="0.35">
      <c r="A3073" s="1" t="s">
        <v>3901</v>
      </c>
      <c r="B3073" s="8">
        <v>0.15243289456170001</v>
      </c>
      <c r="C3073" s="8">
        <v>0.1125702755924</v>
      </c>
      <c r="D3073" s="8">
        <v>8.3175903882259997E-2</v>
      </c>
      <c r="E3073" s="8">
        <v>0</v>
      </c>
      <c r="F3073" s="8">
        <v>0.1042367279414</v>
      </c>
      <c r="G3073" s="8">
        <v>0.1435792838271</v>
      </c>
    </row>
    <row r="3074" spans="1:7" x14ac:dyDescent="0.35">
      <c r="B3074" s="11">
        <v>76.462748268810003</v>
      </c>
      <c r="C3074" s="11">
        <v>6.7985004392840001</v>
      </c>
      <c r="D3074" s="11">
        <v>1.902115436209</v>
      </c>
      <c r="E3074" s="11">
        <v>0</v>
      </c>
      <c r="F3074" s="11">
        <v>0.98420615193609995</v>
      </c>
      <c r="G3074" s="11">
        <v>86.147570296240005</v>
      </c>
    </row>
    <row r="3075" spans="1:7" x14ac:dyDescent="0.35">
      <c r="A3075" s="1" t="s">
        <v>3902</v>
      </c>
      <c r="B3075" s="8">
        <v>3.1336058320950003E-2</v>
      </c>
      <c r="C3075" s="8">
        <v>8.3537032289800001E-2</v>
      </c>
      <c r="D3075" s="8">
        <v>0</v>
      </c>
      <c r="E3075" s="8">
        <v>0</v>
      </c>
      <c r="F3075" s="8">
        <v>8.8584396259139997E-2</v>
      </c>
      <c r="G3075" s="8">
        <v>3.6000271368079997E-2</v>
      </c>
    </row>
    <row r="3076" spans="1:7" x14ac:dyDescent="0.35">
      <c r="B3076" s="11">
        <v>15.71866194643</v>
      </c>
      <c r="C3076" s="11">
        <v>5.0450844837139996</v>
      </c>
      <c r="D3076" s="11">
        <v>0</v>
      </c>
      <c r="E3076" s="11">
        <v>0</v>
      </c>
      <c r="F3076" s="11">
        <v>0.8364163907062</v>
      </c>
      <c r="G3076" s="11">
        <v>21.600162820849999</v>
      </c>
    </row>
    <row r="3077" spans="1:7" x14ac:dyDescent="0.35">
      <c r="A3077" s="1" t="s">
        <v>3903</v>
      </c>
      <c r="B3077" s="7">
        <v>1.4234569223760001E-2</v>
      </c>
      <c r="C3077" s="6">
        <v>0.32950045390279997</v>
      </c>
      <c r="D3077" s="8">
        <v>4.4280510730669999E-2</v>
      </c>
      <c r="E3077" s="8">
        <v>0.14228900302219999</v>
      </c>
      <c r="F3077" s="8">
        <v>0.16630118127579999</v>
      </c>
      <c r="G3077" s="8">
        <v>5.0718360815070002E-2</v>
      </c>
    </row>
    <row r="3078" spans="1:7" x14ac:dyDescent="0.35">
      <c r="B3078" s="10">
        <v>7.1402848210730001</v>
      </c>
      <c r="C3078" s="9">
        <v>19.89964907533</v>
      </c>
      <c r="D3078" s="11">
        <v>1.0126327343949999</v>
      </c>
      <c r="E3078" s="11">
        <v>0.80822937149109997</v>
      </c>
      <c r="F3078" s="11">
        <v>1.570220486755</v>
      </c>
      <c r="G3078" s="11">
        <v>30.431016489040001</v>
      </c>
    </row>
    <row r="3079" spans="1:7" x14ac:dyDescent="0.35">
      <c r="A3079" s="1" t="s">
        <v>3904</v>
      </c>
      <c r="B3079" s="8">
        <v>0.27888854394200002</v>
      </c>
      <c r="C3079" s="8">
        <v>0.12706524091099999</v>
      </c>
      <c r="D3079" s="8">
        <v>0.19037600018699999</v>
      </c>
      <c r="E3079" s="8">
        <v>0</v>
      </c>
      <c r="F3079" s="8">
        <v>0.1991007371264</v>
      </c>
      <c r="G3079" s="8">
        <v>0.25633724248619999</v>
      </c>
    </row>
    <row r="3080" spans="1:7" x14ac:dyDescent="0.35">
      <c r="B3080" s="11">
        <v>139.89489992829999</v>
      </c>
      <c r="C3080" s="11">
        <v>7.6739005177450004</v>
      </c>
      <c r="D3080" s="11">
        <v>4.3536302190600003</v>
      </c>
      <c r="E3080" s="11">
        <v>0</v>
      </c>
      <c r="F3080" s="11">
        <v>1.879914826614</v>
      </c>
      <c r="G3080" s="11">
        <v>153.80234549170001</v>
      </c>
    </row>
    <row r="3081" spans="1:7" x14ac:dyDescent="0.35">
      <c r="A3081" s="1" t="s">
        <v>3905</v>
      </c>
      <c r="B3081" s="8">
        <v>0.46426947376889999</v>
      </c>
      <c r="C3081" s="8">
        <v>0.2984084864257</v>
      </c>
      <c r="D3081" s="8">
        <v>0.55688967677540002</v>
      </c>
      <c r="E3081" s="8">
        <v>0.85771099697779996</v>
      </c>
      <c r="F3081" s="8">
        <v>0.44177695739720002</v>
      </c>
      <c r="G3081" s="8">
        <v>0.45447553365479998</v>
      </c>
    </row>
    <row r="3082" spans="1:7" x14ac:dyDescent="0.35">
      <c r="B3082" s="11">
        <v>232.8849032471</v>
      </c>
      <c r="C3082" s="11">
        <v>18.02189978993</v>
      </c>
      <c r="D3082" s="11">
        <v>12.735280303770001</v>
      </c>
      <c r="E3082" s="11">
        <v>4.8719662467539999</v>
      </c>
      <c r="F3082" s="11">
        <v>4.1712706052930004</v>
      </c>
      <c r="G3082" s="11">
        <v>272.68532019290001</v>
      </c>
    </row>
    <row r="3083" spans="1:7" x14ac:dyDescent="0.35">
      <c r="A3083" s="1" t="s">
        <v>3906</v>
      </c>
      <c r="B3083" s="8">
        <v>1</v>
      </c>
      <c r="C3083" s="8">
        <v>1</v>
      </c>
      <c r="D3083" s="8">
        <v>1</v>
      </c>
      <c r="E3083" s="8">
        <v>1</v>
      </c>
      <c r="F3083" s="8">
        <v>1</v>
      </c>
      <c r="G3083" s="8">
        <v>1</v>
      </c>
    </row>
    <row r="3084" spans="1:7" x14ac:dyDescent="0.35">
      <c r="B3084" s="11">
        <v>501.61579945490001</v>
      </c>
      <c r="C3084" s="11">
        <v>60.393388960860001</v>
      </c>
      <c r="D3084" s="11">
        <v>22.868587504640001</v>
      </c>
      <c r="E3084" s="11">
        <v>5.6801956182450004</v>
      </c>
      <c r="F3084" s="11">
        <v>9.442028461304</v>
      </c>
      <c r="G3084" s="11">
        <v>600</v>
      </c>
    </row>
    <row r="3085" spans="1:7" x14ac:dyDescent="0.35">
      <c r="A3085" s="1" t="s">
        <v>3907</v>
      </c>
    </row>
    <row r="3086" spans="1:7" x14ac:dyDescent="0.35">
      <c r="A3086" s="1" t="s">
        <v>3908</v>
      </c>
    </row>
    <row r="3090" spans="1:11" x14ac:dyDescent="0.35">
      <c r="A3090" s="4" t="s">
        <v>3909</v>
      </c>
    </row>
    <row r="3091" spans="1:11" x14ac:dyDescent="0.35">
      <c r="A3091" s="1" t="s">
        <v>3910</v>
      </c>
    </row>
    <row r="3092" spans="1:11" ht="77.5" x14ac:dyDescent="0.35">
      <c r="A3092" s="5" t="s">
        <v>3911</v>
      </c>
      <c r="B3092" s="5" t="s">
        <v>3912</v>
      </c>
      <c r="C3092" s="5" t="s">
        <v>3913</v>
      </c>
      <c r="D3092" s="5" t="s">
        <v>3914</v>
      </c>
      <c r="E3092" s="5" t="s">
        <v>3915</v>
      </c>
      <c r="F3092" s="5" t="s">
        <v>3916</v>
      </c>
      <c r="G3092" s="5" t="s">
        <v>3917</v>
      </c>
      <c r="H3092" s="5" t="s">
        <v>3918</v>
      </c>
      <c r="I3092" s="5" t="s">
        <v>3919</v>
      </c>
      <c r="J3092" s="5" t="s">
        <v>3920</v>
      </c>
      <c r="K3092" s="5" t="s">
        <v>3921</v>
      </c>
    </row>
    <row r="3093" spans="1:11" x14ac:dyDescent="0.35">
      <c r="A3093" s="1" t="s">
        <v>3922</v>
      </c>
      <c r="B3093" s="8">
        <v>0.17365751550690001</v>
      </c>
      <c r="C3093" s="8">
        <v>0.2354220041508</v>
      </c>
      <c r="D3093" s="8">
        <v>0</v>
      </c>
      <c r="E3093" s="8">
        <v>0.27128770249540002</v>
      </c>
      <c r="F3093" s="8">
        <v>0.27742046555790001</v>
      </c>
      <c r="G3093" s="8">
        <v>0.13748513072060001</v>
      </c>
      <c r="H3093" s="8">
        <v>0.23064025588609999</v>
      </c>
      <c r="I3093" s="8">
        <v>0.2409698735063</v>
      </c>
      <c r="J3093" s="8">
        <v>0</v>
      </c>
      <c r="K3093" s="8">
        <v>0.20246859167590001</v>
      </c>
    </row>
    <row r="3094" spans="1:11" x14ac:dyDescent="0.35">
      <c r="B3094" s="11">
        <v>52.296353176549999</v>
      </c>
      <c r="C3094" s="11">
        <v>69.18480182898</v>
      </c>
      <c r="D3094" s="11">
        <v>0</v>
      </c>
      <c r="E3094" s="11">
        <v>16.63030123115</v>
      </c>
      <c r="F3094" s="11">
        <v>7.058862841332</v>
      </c>
      <c r="G3094" s="11">
        <v>28.607189104069999</v>
      </c>
      <c r="H3094" s="11">
        <v>36.403298789730002</v>
      </c>
      <c r="I3094" s="11">
        <v>32.781503039260002</v>
      </c>
      <c r="J3094" s="11">
        <v>0</v>
      </c>
      <c r="K3094" s="11">
        <v>121.4811550055</v>
      </c>
    </row>
    <row r="3095" spans="1:11" x14ac:dyDescent="0.35">
      <c r="A3095" s="1" t="s">
        <v>3923</v>
      </c>
      <c r="B3095" s="7">
        <v>5.3442046012719999E-2</v>
      </c>
      <c r="C3095" s="6">
        <v>0.1222874039888</v>
      </c>
      <c r="D3095" s="8">
        <v>0</v>
      </c>
      <c r="E3095" s="8">
        <v>1.551415625189E-2</v>
      </c>
      <c r="F3095" s="8">
        <v>3.8680299506079999E-2</v>
      </c>
      <c r="G3095" s="8">
        <v>6.8045920675169999E-2</v>
      </c>
      <c r="H3095" s="8">
        <v>6.6943977343230002E-2</v>
      </c>
      <c r="I3095" s="6">
        <v>0.1864978315793</v>
      </c>
      <c r="J3095" s="8">
        <v>0</v>
      </c>
      <c r="K3095" s="8">
        <v>8.6718632183149999E-2</v>
      </c>
    </row>
    <row r="3096" spans="1:11" x14ac:dyDescent="0.35">
      <c r="B3096" s="10">
        <v>16.093885165869999</v>
      </c>
      <c r="C3096" s="9">
        <v>35.937294144020001</v>
      </c>
      <c r="D3096" s="11">
        <v>0</v>
      </c>
      <c r="E3096" s="11">
        <v>0.95103865543010002</v>
      </c>
      <c r="F3096" s="11">
        <v>0.98420615193609995</v>
      </c>
      <c r="G3096" s="11">
        <v>14.15864035851</v>
      </c>
      <c r="H3096" s="11">
        <v>10.56615897358</v>
      </c>
      <c r="I3096" s="9">
        <v>25.371135170439999</v>
      </c>
      <c r="J3096" s="11">
        <v>0</v>
      </c>
      <c r="K3096" s="11">
        <v>52.03117930989</v>
      </c>
    </row>
    <row r="3097" spans="1:11" x14ac:dyDescent="0.35">
      <c r="A3097" s="1" t="s">
        <v>3924</v>
      </c>
      <c r="B3097" s="8">
        <v>4.8559345376069998E-2</v>
      </c>
      <c r="C3097" s="8">
        <v>7.0472342843609995E-2</v>
      </c>
      <c r="D3097" s="8">
        <v>0</v>
      </c>
      <c r="E3097" s="8">
        <v>4.4102208182569998E-2</v>
      </c>
      <c r="F3097" s="8">
        <v>0</v>
      </c>
      <c r="G3097" s="8">
        <v>5.7286865427579998E-2</v>
      </c>
      <c r="H3097" s="8">
        <v>6.9005938805760003E-2</v>
      </c>
      <c r="I3097" s="8">
        <v>7.2173690880719996E-2</v>
      </c>
      <c r="J3097" s="8">
        <v>0</v>
      </c>
      <c r="K3097" s="8">
        <v>5.8889307848820002E-2</v>
      </c>
    </row>
    <row r="3098" spans="1:11" x14ac:dyDescent="0.35">
      <c r="B3098" s="11">
        <v>14.62347695345</v>
      </c>
      <c r="C3098" s="11">
        <v>20.710107755839999</v>
      </c>
      <c r="D3098" s="11">
        <v>0</v>
      </c>
      <c r="E3098" s="11">
        <v>2.7035247093339998</v>
      </c>
      <c r="F3098" s="11">
        <v>0</v>
      </c>
      <c r="G3098" s="11">
        <v>11.919952244119999</v>
      </c>
      <c r="H3098" s="11">
        <v>10.891610395420001</v>
      </c>
      <c r="I3098" s="11">
        <v>9.818497360416</v>
      </c>
      <c r="J3098" s="11">
        <v>0</v>
      </c>
      <c r="K3098" s="11">
        <v>35.333584709290001</v>
      </c>
    </row>
    <row r="3099" spans="1:11" x14ac:dyDescent="0.35">
      <c r="A3099" s="1" t="s">
        <v>3925</v>
      </c>
      <c r="B3099" s="8">
        <v>0.12509817013079999</v>
      </c>
      <c r="C3099" s="8">
        <v>0.16494966130720001</v>
      </c>
      <c r="D3099" s="8">
        <v>0</v>
      </c>
      <c r="E3099" s="8">
        <v>0.2271854943129</v>
      </c>
      <c r="F3099" s="8">
        <v>0.27742046555790001</v>
      </c>
      <c r="G3099" s="7">
        <v>8.0198265293009996E-2</v>
      </c>
      <c r="H3099" s="8">
        <v>0.16163431708029999</v>
      </c>
      <c r="I3099" s="8">
        <v>0.1687961826255</v>
      </c>
      <c r="J3099" s="8">
        <v>0</v>
      </c>
      <c r="K3099" s="8">
        <v>0.1435792838271</v>
      </c>
    </row>
    <row r="3100" spans="1:11" x14ac:dyDescent="0.35">
      <c r="B3100" s="11">
        <v>37.67287622309</v>
      </c>
      <c r="C3100" s="11">
        <v>48.474694073149998</v>
      </c>
      <c r="D3100" s="11">
        <v>0</v>
      </c>
      <c r="E3100" s="11">
        <v>13.92677652181</v>
      </c>
      <c r="F3100" s="11">
        <v>7.058862841332</v>
      </c>
      <c r="G3100" s="10">
        <v>16.687236859950001</v>
      </c>
      <c r="H3100" s="11">
        <v>25.511688394299998</v>
      </c>
      <c r="I3100" s="11">
        <v>22.963005678839998</v>
      </c>
      <c r="J3100" s="11">
        <v>0</v>
      </c>
      <c r="K3100" s="11">
        <v>86.147570296240005</v>
      </c>
    </row>
    <row r="3101" spans="1:11" x14ac:dyDescent="0.35">
      <c r="A3101" s="1" t="s">
        <v>3926</v>
      </c>
      <c r="B3101" s="8">
        <v>3.2793662660469999E-2</v>
      </c>
      <c r="C3101" s="8">
        <v>3.9896006392199999E-2</v>
      </c>
      <c r="D3101" s="8">
        <v>0</v>
      </c>
      <c r="E3101" s="8">
        <v>0</v>
      </c>
      <c r="F3101" s="8">
        <v>3.8680299506079999E-2</v>
      </c>
      <c r="G3101" s="8">
        <v>4.2732186830950002E-2</v>
      </c>
      <c r="H3101" s="8">
        <v>2.9256621917609998E-2</v>
      </c>
      <c r="I3101" s="8">
        <v>5.2240009426000003E-2</v>
      </c>
      <c r="J3101" s="8">
        <v>0</v>
      </c>
      <c r="K3101" s="8">
        <v>3.6000271368079997E-2</v>
      </c>
    </row>
    <row r="3102" spans="1:11" x14ac:dyDescent="0.35">
      <c r="B3102" s="11">
        <v>9.8756967669310001</v>
      </c>
      <c r="C3102" s="11">
        <v>11.724466053920001</v>
      </c>
      <c r="D3102" s="11">
        <v>0</v>
      </c>
      <c r="E3102" s="11">
        <v>0</v>
      </c>
      <c r="F3102" s="11">
        <v>0.98420615193609995</v>
      </c>
      <c r="G3102" s="11">
        <v>8.8914906149949999</v>
      </c>
      <c r="H3102" s="11">
        <v>4.6177435294339997</v>
      </c>
      <c r="I3102" s="11">
        <v>7.1067225244849999</v>
      </c>
      <c r="J3102" s="11">
        <v>0</v>
      </c>
      <c r="K3102" s="11">
        <v>21.600162820849999</v>
      </c>
    </row>
    <row r="3103" spans="1:11" x14ac:dyDescent="0.35">
      <c r="A3103" s="1" t="s">
        <v>3927</v>
      </c>
      <c r="B3103" s="7">
        <v>2.0648383352249999E-2</v>
      </c>
      <c r="C3103" s="6">
        <v>8.2391397596560001E-2</v>
      </c>
      <c r="D3103" s="8">
        <v>0</v>
      </c>
      <c r="E3103" s="8">
        <v>1.551415625189E-2</v>
      </c>
      <c r="F3103" s="8">
        <v>0</v>
      </c>
      <c r="G3103" s="8">
        <v>2.5313733844220001E-2</v>
      </c>
      <c r="H3103" s="8">
        <v>3.7687355425620003E-2</v>
      </c>
      <c r="I3103" s="6">
        <v>0.13425782215330001</v>
      </c>
      <c r="J3103" s="8">
        <v>0</v>
      </c>
      <c r="K3103" s="8">
        <v>5.0718360815070002E-2</v>
      </c>
    </row>
    <row r="3104" spans="1:11" x14ac:dyDescent="0.35">
      <c r="B3104" s="10">
        <v>6.218188398943</v>
      </c>
      <c r="C3104" s="9">
        <v>24.2128280901</v>
      </c>
      <c r="D3104" s="11">
        <v>0</v>
      </c>
      <c r="E3104" s="11">
        <v>0.95103865543010002</v>
      </c>
      <c r="F3104" s="11">
        <v>0</v>
      </c>
      <c r="G3104" s="11">
        <v>5.2671497435130004</v>
      </c>
      <c r="H3104" s="11">
        <v>5.9484154441410002</v>
      </c>
      <c r="I3104" s="9">
        <v>18.26441264596</v>
      </c>
      <c r="J3104" s="11">
        <v>0</v>
      </c>
      <c r="K3104" s="11">
        <v>30.431016489040001</v>
      </c>
    </row>
    <row r="3105" spans="1:11" x14ac:dyDescent="0.35">
      <c r="A3105" s="1" t="s">
        <v>3928</v>
      </c>
      <c r="B3105" s="8">
        <v>0.29367673904730002</v>
      </c>
      <c r="C3105" s="8">
        <v>0.21858770417740001</v>
      </c>
      <c r="D3105" s="8">
        <v>0.31789079500810002</v>
      </c>
      <c r="E3105" s="8">
        <v>0.29118427085589998</v>
      </c>
      <c r="F3105" s="8">
        <v>0.2618880461534</v>
      </c>
      <c r="G3105" s="8">
        <v>0.29756222529870002</v>
      </c>
      <c r="H3105" s="8">
        <v>0.18963154040140001</v>
      </c>
      <c r="I3105" s="8">
        <v>0.25218316022580001</v>
      </c>
      <c r="J3105" s="8">
        <v>0.22600518474100001</v>
      </c>
      <c r="K3105" s="8">
        <v>0.25633724248619999</v>
      </c>
    </row>
    <row r="3106" spans="1:11" x14ac:dyDescent="0.35">
      <c r="B3106" s="11">
        <v>88.43972240491</v>
      </c>
      <c r="C3106" s="11">
        <v>64.237610457499997</v>
      </c>
      <c r="D3106" s="11">
        <v>2.010892434529</v>
      </c>
      <c r="E3106" s="11">
        <v>17.849987646180001</v>
      </c>
      <c r="F3106" s="11">
        <v>6.6636460791159999</v>
      </c>
      <c r="G3106" s="11">
        <v>61.915196245090002</v>
      </c>
      <c r="H3106" s="11">
        <v>29.93065368692</v>
      </c>
      <c r="I3106" s="11">
        <v>34.306956770580001</v>
      </c>
      <c r="J3106" s="11">
        <v>1.125012629297</v>
      </c>
      <c r="K3106" s="11">
        <v>153.80234549170001</v>
      </c>
    </row>
    <row r="3107" spans="1:11" x14ac:dyDescent="0.35">
      <c r="A3107" s="1" t="s">
        <v>3929</v>
      </c>
      <c r="B3107" s="8">
        <v>0.4792236994331</v>
      </c>
      <c r="C3107" s="8">
        <v>0.42370288768300002</v>
      </c>
      <c r="D3107" s="8">
        <v>0.68210920499189998</v>
      </c>
      <c r="E3107" s="8">
        <v>0.42201387039679999</v>
      </c>
      <c r="F3107" s="8">
        <v>0.42201118878260002</v>
      </c>
      <c r="G3107" s="8">
        <v>0.49690672330559998</v>
      </c>
      <c r="H3107" s="8">
        <v>0.51278422636929999</v>
      </c>
      <c r="I3107" s="7">
        <v>0.32034913468859999</v>
      </c>
      <c r="J3107" s="8">
        <v>0.77399481525900005</v>
      </c>
      <c r="K3107" s="8">
        <v>0.45447553365479998</v>
      </c>
    </row>
    <row r="3108" spans="1:11" x14ac:dyDescent="0.35">
      <c r="B3108" s="11">
        <v>144.31654030620001</v>
      </c>
      <c r="C3108" s="11">
        <v>124.5159747257</v>
      </c>
      <c r="D3108" s="11">
        <v>4.3148410126390004</v>
      </c>
      <c r="E3108" s="11">
        <v>25.870018153650001</v>
      </c>
      <c r="F3108" s="11">
        <v>10.73792120251</v>
      </c>
      <c r="G3108" s="11">
        <v>103.39375993740001</v>
      </c>
      <c r="H3108" s="11">
        <v>80.935729694990002</v>
      </c>
      <c r="I3108" s="10">
        <v>43.580245030699999</v>
      </c>
      <c r="J3108" s="11">
        <v>3.8528051609739999</v>
      </c>
      <c r="K3108" s="11">
        <v>272.68532019290001</v>
      </c>
    </row>
    <row r="3109" spans="1:11" x14ac:dyDescent="0.35">
      <c r="A3109" s="1" t="s">
        <v>3930</v>
      </c>
      <c r="B3109" s="8">
        <v>1</v>
      </c>
      <c r="C3109" s="8">
        <v>1</v>
      </c>
      <c r="D3109" s="8">
        <v>1</v>
      </c>
      <c r="E3109" s="8">
        <v>1</v>
      </c>
      <c r="F3109" s="8">
        <v>1</v>
      </c>
      <c r="G3109" s="8">
        <v>1</v>
      </c>
      <c r="H3109" s="8">
        <v>1</v>
      </c>
      <c r="I3109" s="8">
        <v>1</v>
      </c>
      <c r="J3109" s="8">
        <v>1</v>
      </c>
      <c r="K3109" s="8">
        <v>1</v>
      </c>
    </row>
    <row r="3110" spans="1:11" x14ac:dyDescent="0.35">
      <c r="B3110" s="11">
        <v>301.1465010535</v>
      </c>
      <c r="C3110" s="11">
        <v>293.87568115620002</v>
      </c>
      <c r="D3110" s="11">
        <v>6.325733447168</v>
      </c>
      <c r="E3110" s="11">
        <v>61.301345686410002</v>
      </c>
      <c r="F3110" s="11">
        <v>25.444636274890001</v>
      </c>
      <c r="G3110" s="11">
        <v>208.07478564510001</v>
      </c>
      <c r="H3110" s="11">
        <v>157.83584114519999</v>
      </c>
      <c r="I3110" s="11">
        <v>136.039840011</v>
      </c>
      <c r="J3110" s="11">
        <v>4.9778177902709997</v>
      </c>
      <c r="K3110" s="11">
        <v>600</v>
      </c>
    </row>
    <row r="3111" spans="1:11" x14ac:dyDescent="0.35">
      <c r="A3111" s="1" t="s">
        <v>3931</v>
      </c>
    </row>
    <row r="3112" spans="1:11" x14ac:dyDescent="0.35">
      <c r="A3112" s="1" t="s">
        <v>3932</v>
      </c>
    </row>
    <row r="3116" spans="1:11" x14ac:dyDescent="0.35">
      <c r="A3116" s="4" t="s">
        <v>3933</v>
      </c>
    </row>
    <row r="3117" spans="1:11" x14ac:dyDescent="0.35">
      <c r="A3117" s="1" t="s">
        <v>3934</v>
      </c>
    </row>
    <row r="3118" spans="1:11" ht="31" x14ac:dyDescent="0.35">
      <c r="A3118" s="5" t="s">
        <v>3935</v>
      </c>
      <c r="B3118" s="5" t="s">
        <v>3936</v>
      </c>
      <c r="C3118" s="5" t="s">
        <v>3937</v>
      </c>
      <c r="D3118" s="5" t="s">
        <v>3938</v>
      </c>
      <c r="E3118" s="5" t="s">
        <v>3939</v>
      </c>
      <c r="F3118" s="5" t="s">
        <v>3940</v>
      </c>
      <c r="G3118" s="5" t="s">
        <v>3941</v>
      </c>
    </row>
    <row r="3119" spans="1:11" x14ac:dyDescent="0.35">
      <c r="A3119" s="1" t="s">
        <v>3942</v>
      </c>
      <c r="B3119" s="8">
        <v>0</v>
      </c>
      <c r="C3119" s="8">
        <v>0.19461241590260001</v>
      </c>
      <c r="D3119" s="8">
        <v>0.16381933101849999</v>
      </c>
      <c r="E3119" s="8">
        <v>0.220102517128</v>
      </c>
      <c r="F3119" s="8">
        <v>0.26354804511550001</v>
      </c>
      <c r="G3119" s="8">
        <v>0.20246859167590001</v>
      </c>
    </row>
    <row r="3120" spans="1:11" x14ac:dyDescent="0.35">
      <c r="B3120" s="11">
        <v>0</v>
      </c>
      <c r="C3120" s="11">
        <v>34.863275160870003</v>
      </c>
      <c r="D3120" s="11">
        <v>25.145403854800001</v>
      </c>
      <c r="E3120" s="11">
        <v>32.35966524258</v>
      </c>
      <c r="F3120" s="11">
        <v>29.112810747280001</v>
      </c>
      <c r="G3120" s="11">
        <v>121.4811550055</v>
      </c>
    </row>
    <row r="3121" spans="1:7" x14ac:dyDescent="0.35">
      <c r="A3121" s="1" t="s">
        <v>3943</v>
      </c>
      <c r="B3121" s="8">
        <v>0</v>
      </c>
      <c r="C3121" s="8">
        <v>6.8067389458129998E-2</v>
      </c>
      <c r="D3121" s="8">
        <v>4.8423789359319999E-2</v>
      </c>
      <c r="E3121" s="8">
        <v>6.5259326177359994E-2</v>
      </c>
      <c r="F3121" s="6">
        <v>0.2064924077511</v>
      </c>
      <c r="G3121" s="8">
        <v>8.6718632183149999E-2</v>
      </c>
    </row>
    <row r="3122" spans="1:7" x14ac:dyDescent="0.35">
      <c r="B3122" s="11">
        <v>0</v>
      </c>
      <c r="C3122" s="11">
        <v>12.193734490960001</v>
      </c>
      <c r="D3122" s="11">
        <v>7.4327964352520004</v>
      </c>
      <c r="E3122" s="11">
        <v>9.5944834098739999</v>
      </c>
      <c r="F3122" s="9">
        <v>22.810164973799999</v>
      </c>
      <c r="G3122" s="11">
        <v>52.03117930989</v>
      </c>
    </row>
    <row r="3123" spans="1:7" x14ac:dyDescent="0.35">
      <c r="A3123" s="1" t="s">
        <v>3944</v>
      </c>
      <c r="B3123" s="8">
        <v>0</v>
      </c>
      <c r="C3123" s="8">
        <v>4.8405087350040003E-2</v>
      </c>
      <c r="D3123" s="8">
        <v>5.0115804351269999E-2</v>
      </c>
      <c r="E3123" s="8">
        <v>7.5510920065170004E-2</v>
      </c>
      <c r="F3123" s="8">
        <v>7.1226262423370004E-2</v>
      </c>
      <c r="G3123" s="8">
        <v>5.8889307848820002E-2</v>
      </c>
    </row>
    <row r="3124" spans="1:7" x14ac:dyDescent="0.35">
      <c r="B3124" s="11">
        <v>0</v>
      </c>
      <c r="C3124" s="11">
        <v>8.6713885732510008</v>
      </c>
      <c r="D3124" s="11">
        <v>7.6925118182679997</v>
      </c>
      <c r="E3124" s="11">
        <v>11.10168174064</v>
      </c>
      <c r="F3124" s="11">
        <v>7.8680025771339999</v>
      </c>
      <c r="G3124" s="11">
        <v>35.333584709290001</v>
      </c>
    </row>
    <row r="3125" spans="1:7" x14ac:dyDescent="0.35">
      <c r="A3125" s="1" t="s">
        <v>3945</v>
      </c>
      <c r="B3125" s="8">
        <v>0</v>
      </c>
      <c r="C3125" s="8">
        <v>0.14620732855249999</v>
      </c>
      <c r="D3125" s="8">
        <v>0.1137035266672</v>
      </c>
      <c r="E3125" s="8">
        <v>0.1445915970628</v>
      </c>
      <c r="F3125" s="8">
        <v>0.19232178269219999</v>
      </c>
      <c r="G3125" s="8">
        <v>0.1435792838271</v>
      </c>
    </row>
    <row r="3126" spans="1:7" x14ac:dyDescent="0.35">
      <c r="B3126" s="11">
        <v>0</v>
      </c>
      <c r="C3126" s="11">
        <v>26.191886587620001</v>
      </c>
      <c r="D3126" s="11">
        <v>17.452892036529999</v>
      </c>
      <c r="E3126" s="11">
        <v>21.25798350194</v>
      </c>
      <c r="F3126" s="11">
        <v>21.244808170150002</v>
      </c>
      <c r="G3126" s="11">
        <v>86.147570296240005</v>
      </c>
    </row>
    <row r="3127" spans="1:7" x14ac:dyDescent="0.35">
      <c r="A3127" s="1" t="s">
        <v>3946</v>
      </c>
      <c r="B3127" s="8">
        <v>0</v>
      </c>
      <c r="C3127" s="8">
        <v>3.882899943372E-2</v>
      </c>
      <c r="D3127" s="8">
        <v>2.461451976746E-2</v>
      </c>
      <c r="E3127" s="8">
        <v>2.646862387424E-2</v>
      </c>
      <c r="F3127" s="8">
        <v>6.3138741384209995E-2</v>
      </c>
      <c r="G3127" s="8">
        <v>3.6000271368079997E-2</v>
      </c>
    </row>
    <row r="3128" spans="1:7" x14ac:dyDescent="0.35">
      <c r="B3128" s="11">
        <v>0</v>
      </c>
      <c r="C3128" s="11">
        <v>6.9559081582789997</v>
      </c>
      <c r="D3128" s="11">
        <v>3.778199046453</v>
      </c>
      <c r="E3128" s="11">
        <v>3.8914403123530001</v>
      </c>
      <c r="F3128" s="11">
        <v>6.9746153037639997</v>
      </c>
      <c r="G3128" s="11">
        <v>21.600162820849999</v>
      </c>
    </row>
    <row r="3129" spans="1:7" x14ac:dyDescent="0.35">
      <c r="A3129" s="1" t="s">
        <v>3947</v>
      </c>
      <c r="B3129" s="8">
        <v>0</v>
      </c>
      <c r="C3129" s="8">
        <v>2.9238390024399999E-2</v>
      </c>
      <c r="D3129" s="8">
        <v>2.3809269591859999E-2</v>
      </c>
      <c r="E3129" s="8">
        <v>3.8790702303119998E-2</v>
      </c>
      <c r="F3129" s="6">
        <v>0.1433536663669</v>
      </c>
      <c r="G3129" s="8">
        <v>5.0718360815070002E-2</v>
      </c>
    </row>
    <row r="3130" spans="1:7" x14ac:dyDescent="0.35">
      <c r="B3130" s="11">
        <v>0</v>
      </c>
      <c r="C3130" s="11">
        <v>5.2378263326840004</v>
      </c>
      <c r="D3130" s="11">
        <v>3.6545973888000001</v>
      </c>
      <c r="E3130" s="11">
        <v>5.7030430975200002</v>
      </c>
      <c r="F3130" s="9">
        <v>15.835549670040001</v>
      </c>
      <c r="G3130" s="11">
        <v>30.431016489040001</v>
      </c>
    </row>
    <row r="3131" spans="1:7" x14ac:dyDescent="0.35">
      <c r="A3131" s="1" t="s">
        <v>3948</v>
      </c>
      <c r="B3131" s="8">
        <v>0.1816774105382</v>
      </c>
      <c r="C3131" s="8">
        <v>0.22849423494740001</v>
      </c>
      <c r="D3131" s="8">
        <v>0.28996966593619999</v>
      </c>
      <c r="E3131" s="8">
        <v>0.29901442672799999</v>
      </c>
      <c r="F3131" s="8">
        <v>0.2046326987772</v>
      </c>
      <c r="G3131" s="8">
        <v>0.25633724248619999</v>
      </c>
    </row>
    <row r="3132" spans="1:7" x14ac:dyDescent="0.35">
      <c r="B3132" s="11">
        <v>1.794499218443</v>
      </c>
      <c r="C3132" s="11">
        <v>40.932935078669999</v>
      </c>
      <c r="D3132" s="11">
        <v>44.508815353320003</v>
      </c>
      <c r="E3132" s="11">
        <v>43.961363449529998</v>
      </c>
      <c r="F3132" s="11">
        <v>22.604732391750002</v>
      </c>
      <c r="G3132" s="11">
        <v>153.80234549170001</v>
      </c>
    </row>
    <row r="3133" spans="1:7" x14ac:dyDescent="0.35">
      <c r="A3133" s="1" t="s">
        <v>3949</v>
      </c>
      <c r="B3133" s="8">
        <v>0.81832258946180003</v>
      </c>
      <c r="C3133" s="8">
        <v>0.50882595969190003</v>
      </c>
      <c r="D3133" s="8">
        <v>0.49778721368599999</v>
      </c>
      <c r="E3133" s="8">
        <v>0.4156237299667</v>
      </c>
      <c r="F3133" s="7">
        <v>0.32532684835620002</v>
      </c>
      <c r="G3133" s="8">
        <v>0.45447553365479998</v>
      </c>
    </row>
    <row r="3134" spans="1:7" x14ac:dyDescent="0.35">
      <c r="B3134" s="11">
        <v>8.0828939760510004</v>
      </c>
      <c r="C3134" s="11">
        <v>91.152146482860005</v>
      </c>
      <c r="D3134" s="11">
        <v>76.407713571200006</v>
      </c>
      <c r="E3134" s="11">
        <v>61.105365554610003</v>
      </c>
      <c r="F3134" s="10">
        <v>35.93720060815</v>
      </c>
      <c r="G3134" s="11">
        <v>272.68532019290001</v>
      </c>
    </row>
    <row r="3135" spans="1:7" x14ac:dyDescent="0.35">
      <c r="A3135" s="1" t="s">
        <v>3950</v>
      </c>
      <c r="B3135" s="8">
        <v>1</v>
      </c>
      <c r="C3135" s="8">
        <v>1</v>
      </c>
      <c r="D3135" s="8">
        <v>1</v>
      </c>
      <c r="E3135" s="8">
        <v>1</v>
      </c>
      <c r="F3135" s="8">
        <v>1</v>
      </c>
      <c r="G3135" s="8">
        <v>1</v>
      </c>
    </row>
    <row r="3136" spans="1:7" x14ac:dyDescent="0.35">
      <c r="B3136" s="11">
        <v>9.8773931944939992</v>
      </c>
      <c r="C3136" s="11">
        <v>179.14209121339999</v>
      </c>
      <c r="D3136" s="11">
        <v>153.4947292146</v>
      </c>
      <c r="E3136" s="11">
        <v>147.02087765659999</v>
      </c>
      <c r="F3136" s="11">
        <v>110.464908721</v>
      </c>
      <c r="G3136" s="11">
        <v>600</v>
      </c>
    </row>
    <row r="3137" spans="1:6" x14ac:dyDescent="0.35">
      <c r="A3137" s="1" t="s">
        <v>3951</v>
      </c>
    </row>
    <row r="3138" spans="1:6" x14ac:dyDescent="0.35">
      <c r="A3138" s="1" t="s">
        <v>3952</v>
      </c>
    </row>
    <row r="3142" spans="1:6" x14ac:dyDescent="0.35">
      <c r="A3142" s="4" t="s">
        <v>3953</v>
      </c>
    </row>
    <row r="3143" spans="1:6" x14ac:dyDescent="0.35">
      <c r="A3143" s="1" t="s">
        <v>3954</v>
      </c>
    </row>
    <row r="3144" spans="1:6" ht="31" x14ac:dyDescent="0.35">
      <c r="A3144" s="5" t="s">
        <v>3955</v>
      </c>
      <c r="B3144" s="5" t="s">
        <v>3956</v>
      </c>
      <c r="C3144" s="5" t="s">
        <v>3957</v>
      </c>
      <c r="D3144" s="5" t="s">
        <v>3958</v>
      </c>
      <c r="E3144" s="5" t="s">
        <v>3959</v>
      </c>
      <c r="F3144" s="5" t="s">
        <v>3960</v>
      </c>
    </row>
    <row r="3145" spans="1:6" x14ac:dyDescent="0.35">
      <c r="A3145" s="1" t="s">
        <v>3961</v>
      </c>
      <c r="B3145" s="8">
        <v>0.20849429253400001</v>
      </c>
      <c r="C3145" s="8">
        <v>0.1795690092952</v>
      </c>
      <c r="D3145" s="8">
        <v>0.23539726224999999</v>
      </c>
      <c r="E3145" s="8">
        <v>0.16515082289919999</v>
      </c>
      <c r="F3145" s="8">
        <v>0.20246859167590001</v>
      </c>
    </row>
    <row r="3146" spans="1:6" x14ac:dyDescent="0.35">
      <c r="B3146" s="11">
        <v>49.263031439930003</v>
      </c>
      <c r="C3146" s="11">
        <v>21.709893223790001</v>
      </c>
      <c r="D3146" s="11">
        <v>34.871750429720002</v>
      </c>
      <c r="E3146" s="11">
        <v>15.63647991209</v>
      </c>
      <c r="F3146" s="11">
        <v>121.4811550055</v>
      </c>
    </row>
    <row r="3147" spans="1:6" x14ac:dyDescent="0.35">
      <c r="A3147" s="1" t="s">
        <v>3962</v>
      </c>
      <c r="B3147" s="8">
        <v>6.8725002015099998E-2</v>
      </c>
      <c r="C3147" s="8">
        <v>0.12896286191959999</v>
      </c>
      <c r="D3147" s="8">
        <v>0.11072921324609999</v>
      </c>
      <c r="E3147" s="8">
        <v>4.0111957936319997E-2</v>
      </c>
      <c r="F3147" s="8">
        <v>8.6718632183149999E-2</v>
      </c>
    </row>
    <row r="3148" spans="1:6" x14ac:dyDescent="0.35">
      <c r="B3148" s="11">
        <v>16.238343476130002</v>
      </c>
      <c r="C3148" s="11">
        <v>15.59161000608</v>
      </c>
      <c r="D3148" s="11">
        <v>16.403425650270002</v>
      </c>
      <c r="E3148" s="11">
        <v>3.7978001774100001</v>
      </c>
      <c r="F3148" s="11">
        <v>52.03117930989</v>
      </c>
    </row>
    <row r="3149" spans="1:6" x14ac:dyDescent="0.35">
      <c r="A3149" s="1" t="s">
        <v>3963</v>
      </c>
      <c r="B3149" s="8">
        <v>8.1395576213289994E-2</v>
      </c>
      <c r="C3149" s="8">
        <v>4.2535986650860003E-2</v>
      </c>
      <c r="D3149" s="8">
        <v>4.5686544412399999E-2</v>
      </c>
      <c r="E3149" s="8">
        <v>4.4263123006689997E-2</v>
      </c>
      <c r="F3149" s="8">
        <v>5.8889307848820002E-2</v>
      </c>
    </row>
    <row r="3150" spans="1:6" x14ac:dyDescent="0.35">
      <c r="B3150" s="11">
        <v>19.232146747680002</v>
      </c>
      <c r="C3150" s="11">
        <v>5.142600786089</v>
      </c>
      <c r="D3150" s="11">
        <v>6.768004689254</v>
      </c>
      <c r="E3150" s="11">
        <v>4.190832486273</v>
      </c>
      <c r="F3150" s="11">
        <v>35.333584709290001</v>
      </c>
    </row>
    <row r="3151" spans="1:6" x14ac:dyDescent="0.35">
      <c r="A3151" s="1" t="s">
        <v>3964</v>
      </c>
      <c r="B3151" s="8">
        <v>0.12709871632069999</v>
      </c>
      <c r="C3151" s="8">
        <v>0.13703302264440001</v>
      </c>
      <c r="D3151" s="8">
        <v>0.18971071783759999</v>
      </c>
      <c r="E3151" s="8">
        <v>0.12088769989250001</v>
      </c>
      <c r="F3151" s="8">
        <v>0.1435792838271</v>
      </c>
    </row>
    <row r="3152" spans="1:6" x14ac:dyDescent="0.35">
      <c r="B3152" s="11">
        <v>30.030884692250002</v>
      </c>
      <c r="C3152" s="11">
        <v>16.567292437710002</v>
      </c>
      <c r="D3152" s="11">
        <v>28.103745740459999</v>
      </c>
      <c r="E3152" s="11">
        <v>11.445647425820001</v>
      </c>
      <c r="F3152" s="11">
        <v>86.147570296240005</v>
      </c>
    </row>
    <row r="3153" spans="1:6" x14ac:dyDescent="0.35">
      <c r="A3153" s="1" t="s">
        <v>3965</v>
      </c>
      <c r="B3153" s="8">
        <v>3.348341574758E-2</v>
      </c>
      <c r="C3153" s="8">
        <v>4.136828446522E-2</v>
      </c>
      <c r="D3153" s="8">
        <v>4.5310523809030001E-2</v>
      </c>
      <c r="E3153" s="8">
        <v>2.085947147334E-2</v>
      </c>
      <c r="F3153" s="8">
        <v>3.6000271368079997E-2</v>
      </c>
    </row>
    <row r="3154" spans="1:6" x14ac:dyDescent="0.35">
      <c r="B3154" s="11">
        <v>7.911461472839</v>
      </c>
      <c r="C3154" s="11">
        <v>5.0014255918449999</v>
      </c>
      <c r="D3154" s="11">
        <v>6.7123009970699998</v>
      </c>
      <c r="E3154" s="11">
        <v>1.974974759095</v>
      </c>
      <c r="F3154" s="11">
        <v>21.600162820849999</v>
      </c>
    </row>
    <row r="3155" spans="1:6" x14ac:dyDescent="0.35">
      <c r="A3155" s="1" t="s">
        <v>3966</v>
      </c>
      <c r="B3155" s="8">
        <v>3.5241586267519998E-2</v>
      </c>
      <c r="C3155" s="8">
        <v>8.7594577454410003E-2</v>
      </c>
      <c r="D3155" s="8">
        <v>6.5418689437020006E-2</v>
      </c>
      <c r="E3155" s="8">
        <v>1.9252486462980001E-2</v>
      </c>
      <c r="F3155" s="8">
        <v>5.0718360815070002E-2</v>
      </c>
    </row>
    <row r="3156" spans="1:6" x14ac:dyDescent="0.35">
      <c r="B3156" s="11">
        <v>8.3268820032900006</v>
      </c>
      <c r="C3156" s="11">
        <v>10.590184414239999</v>
      </c>
      <c r="D3156" s="11">
        <v>9.6911246532009994</v>
      </c>
      <c r="E3156" s="11">
        <v>1.8228254183149999</v>
      </c>
      <c r="F3156" s="11">
        <v>30.431016489040001</v>
      </c>
    </row>
    <row r="3157" spans="1:6" x14ac:dyDescent="0.35">
      <c r="A3157" s="1" t="s">
        <v>3967</v>
      </c>
      <c r="B3157" s="8">
        <v>0.29203004585190001</v>
      </c>
      <c r="C3157" s="8">
        <v>0.20541331095099999</v>
      </c>
      <c r="D3157" s="8">
        <v>0.19851665854289999</v>
      </c>
      <c r="E3157" s="8">
        <v>0.32275833510039997</v>
      </c>
      <c r="F3157" s="8">
        <v>0.25633724248619999</v>
      </c>
    </row>
    <row r="3158" spans="1:6" x14ac:dyDescent="0.35">
      <c r="B3158" s="11">
        <v>69.000859233880007</v>
      </c>
      <c r="C3158" s="11">
        <v>24.83446929398</v>
      </c>
      <c r="D3158" s="11">
        <v>29.40825779655</v>
      </c>
      <c r="E3158" s="11">
        <v>30.558759167310001</v>
      </c>
      <c r="F3158" s="11">
        <v>153.80234549170001</v>
      </c>
    </row>
    <row r="3159" spans="1:6" x14ac:dyDescent="0.35">
      <c r="A3159" s="1" t="s">
        <v>3968</v>
      </c>
      <c r="B3159" s="8">
        <v>0.43075065959910003</v>
      </c>
      <c r="C3159" s="8">
        <v>0.48605481783409998</v>
      </c>
      <c r="D3159" s="8">
        <v>0.455356865961</v>
      </c>
      <c r="E3159" s="8">
        <v>0.47197888406409999</v>
      </c>
      <c r="F3159" s="8">
        <v>0.45447553365479998</v>
      </c>
    </row>
    <row r="3160" spans="1:6" x14ac:dyDescent="0.35">
      <c r="B3160" s="11">
        <v>101.7777658501</v>
      </c>
      <c r="C3160" s="11">
        <v>58.764027476149998</v>
      </c>
      <c r="D3160" s="11">
        <v>67.456566123469997</v>
      </c>
      <c r="E3160" s="11">
        <v>44.686960743189999</v>
      </c>
      <c r="F3160" s="11">
        <v>272.68532019290001</v>
      </c>
    </row>
    <row r="3161" spans="1:6" x14ac:dyDescent="0.35">
      <c r="A3161" s="1" t="s">
        <v>3969</v>
      </c>
      <c r="B3161" s="8">
        <v>1</v>
      </c>
      <c r="C3161" s="8">
        <v>1</v>
      </c>
      <c r="D3161" s="8">
        <v>1</v>
      </c>
      <c r="E3161" s="8">
        <v>1</v>
      </c>
      <c r="F3161" s="8">
        <v>1</v>
      </c>
    </row>
    <row r="3162" spans="1:6" x14ac:dyDescent="0.35">
      <c r="B3162" s="11">
        <v>236.28</v>
      </c>
      <c r="C3162" s="11">
        <v>120.9</v>
      </c>
      <c r="D3162" s="11">
        <v>148.13999999999999</v>
      </c>
      <c r="E3162" s="11">
        <v>94.68</v>
      </c>
      <c r="F3162" s="11">
        <v>600</v>
      </c>
    </row>
    <row r="3163" spans="1:6" x14ac:dyDescent="0.35">
      <c r="A3163" s="1" t="s">
        <v>3970</v>
      </c>
    </row>
    <row r="3164" spans="1:6" x14ac:dyDescent="0.35">
      <c r="A3164" s="1" t="s">
        <v>3971</v>
      </c>
    </row>
    <row r="3168" spans="1:6" x14ac:dyDescent="0.35">
      <c r="A3168" s="4" t="s">
        <v>3972</v>
      </c>
    </row>
    <row r="3169" spans="1:16" x14ac:dyDescent="0.35">
      <c r="A3169" s="1" t="s">
        <v>3973</v>
      </c>
    </row>
    <row r="3170" spans="1:16" ht="31" x14ac:dyDescent="0.35">
      <c r="A3170" s="5" t="s">
        <v>3974</v>
      </c>
      <c r="B3170" s="5" t="s">
        <v>3975</v>
      </c>
      <c r="C3170" s="5" t="s">
        <v>3976</v>
      </c>
      <c r="D3170" s="5" t="s">
        <v>3977</v>
      </c>
      <c r="E3170" s="5" t="s">
        <v>3978</v>
      </c>
      <c r="F3170" s="5" t="s">
        <v>3979</v>
      </c>
      <c r="G3170" s="5" t="s">
        <v>3980</v>
      </c>
      <c r="H3170" s="5" t="s">
        <v>3981</v>
      </c>
      <c r="I3170" s="5" t="s">
        <v>3982</v>
      </c>
      <c r="J3170" s="5" t="s">
        <v>3983</v>
      </c>
      <c r="K3170" s="5" t="s">
        <v>3984</v>
      </c>
      <c r="L3170" s="5" t="s">
        <v>3985</v>
      </c>
      <c r="M3170" s="5" t="s">
        <v>3986</v>
      </c>
      <c r="N3170" s="5" t="s">
        <v>3987</v>
      </c>
      <c r="O3170" s="5" t="s">
        <v>3988</v>
      </c>
      <c r="P3170" s="5" t="s">
        <v>3989</v>
      </c>
    </row>
    <row r="3171" spans="1:16" x14ac:dyDescent="0.35">
      <c r="A3171" s="1" t="s">
        <v>3990</v>
      </c>
      <c r="B3171" s="8">
        <v>0.21399746546539999</v>
      </c>
      <c r="C3171" s="8">
        <v>0.21115059475539999</v>
      </c>
      <c r="D3171" s="8">
        <v>0.2074240222249</v>
      </c>
      <c r="E3171" s="8">
        <v>0.12843769711149999</v>
      </c>
      <c r="F3171" s="8">
        <v>0.16266810941009999</v>
      </c>
      <c r="G3171" s="8">
        <v>0.2373435108851</v>
      </c>
      <c r="H3171" s="8">
        <v>0.18911436146980001</v>
      </c>
      <c r="I3171" s="8">
        <v>0.167179624231</v>
      </c>
      <c r="J3171" s="8">
        <v>0.22457399356569999</v>
      </c>
      <c r="K3171" s="8">
        <v>0.24697023176980001</v>
      </c>
      <c r="L3171" s="8">
        <v>0.1187405691766</v>
      </c>
      <c r="M3171" s="8">
        <v>0.23970321365409999</v>
      </c>
      <c r="N3171" s="8">
        <v>0.19658822466359999</v>
      </c>
      <c r="O3171" s="8">
        <v>0.330812827729</v>
      </c>
      <c r="P3171" s="8">
        <v>0.20246859167590001</v>
      </c>
    </row>
    <row r="3172" spans="1:16" x14ac:dyDescent="0.35">
      <c r="B3172" s="11">
        <v>8.0448977861729993</v>
      </c>
      <c r="C3172" s="11">
        <v>3.8936798825730001</v>
      </c>
      <c r="D3172" s="11">
        <v>11.07977029439</v>
      </c>
      <c r="E3172" s="11">
        <v>3.8787235237759998</v>
      </c>
      <c r="F3172" s="11">
        <v>8.3723626867899998</v>
      </c>
      <c r="G3172" s="11">
        <v>11.16573078259</v>
      </c>
      <c r="H3172" s="11">
        <v>8.0160531222109999</v>
      </c>
      <c r="I3172" s="11">
        <v>6.2862372030599998</v>
      </c>
      <c r="J3172" s="11">
        <v>10.497911038190001</v>
      </c>
      <c r="K3172" s="11">
        <v>19.01329079692</v>
      </c>
      <c r="L3172" s="11">
        <v>7.5838672745649998</v>
      </c>
      <c r="M3172" s="11">
        <v>4.1457578932830002</v>
      </c>
      <c r="N3172" s="11">
        <v>8.7199750139380008</v>
      </c>
      <c r="O3172" s="11">
        <v>10.782897707069999</v>
      </c>
      <c r="P3172" s="11">
        <v>121.4811550055</v>
      </c>
    </row>
    <row r="3173" spans="1:16" x14ac:dyDescent="0.35">
      <c r="A3173" s="1" t="s">
        <v>3991</v>
      </c>
      <c r="B3173" s="8">
        <v>8.7830086755429998E-2</v>
      </c>
      <c r="C3173" s="8">
        <v>0.10262469205990001</v>
      </c>
      <c r="D3173" s="8">
        <v>4.8109210385010003E-2</v>
      </c>
      <c r="E3173" s="8">
        <v>0.2563397141207</v>
      </c>
      <c r="F3173" s="8">
        <v>0.13152486239479999</v>
      </c>
      <c r="G3173" s="8">
        <v>8.5538400009510004E-2</v>
      </c>
      <c r="H3173" s="8">
        <v>1.8217004147300001E-2</v>
      </c>
      <c r="I3173" s="8">
        <v>0.1615647386688</v>
      </c>
      <c r="J3173" s="8">
        <v>0.10347749868139999</v>
      </c>
      <c r="K3173" s="8">
        <v>6.4300101730070003E-2</v>
      </c>
      <c r="L3173" s="8">
        <v>4.994374441083E-2</v>
      </c>
      <c r="M3173" s="8">
        <v>5.916102375579E-2</v>
      </c>
      <c r="N3173" s="8">
        <v>0.1101200789412</v>
      </c>
      <c r="O3173" s="8">
        <v>0</v>
      </c>
      <c r="P3173" s="8">
        <v>8.6718632183149999E-2</v>
      </c>
    </row>
    <row r="3174" spans="1:16" x14ac:dyDescent="0.35">
      <c r="B3174" s="11">
        <v>3.3018338276170001</v>
      </c>
      <c r="C3174" s="11">
        <v>1.892429900052</v>
      </c>
      <c r="D3174" s="11">
        <v>2.5698036051609998</v>
      </c>
      <c r="E3174" s="11">
        <v>7.7412699043859998</v>
      </c>
      <c r="F3174" s="11">
        <v>6.7694513343290001</v>
      </c>
      <c r="G3174" s="11">
        <v>4.0241199033330002</v>
      </c>
      <c r="H3174" s="11">
        <v>0.77217019287889999</v>
      </c>
      <c r="I3174" s="11">
        <v>6.0751079899500002</v>
      </c>
      <c r="J3174" s="11">
        <v>4.8371476962409998</v>
      </c>
      <c r="K3174" s="11">
        <v>4.9502181850199998</v>
      </c>
      <c r="L3174" s="11">
        <v>3.1898678895770001</v>
      </c>
      <c r="M3174" s="11">
        <v>1.0232123193980001</v>
      </c>
      <c r="N3174" s="11">
        <v>4.8845465619480004</v>
      </c>
      <c r="O3174" s="11">
        <v>0</v>
      </c>
      <c r="P3174" s="11">
        <v>52.03117930989</v>
      </c>
    </row>
    <row r="3175" spans="1:16" x14ac:dyDescent="0.35">
      <c r="A3175" s="1" t="s">
        <v>3992</v>
      </c>
      <c r="B3175" s="8">
        <v>5.1735969879030001E-2</v>
      </c>
      <c r="C3175" s="8">
        <v>0.1033319090496</v>
      </c>
      <c r="D3175" s="8">
        <v>4.9055173708450001E-2</v>
      </c>
      <c r="E3175" s="8">
        <v>0</v>
      </c>
      <c r="F3175" s="8">
        <v>3.8975532641220001E-2</v>
      </c>
      <c r="G3175" s="8">
        <v>8.894788912031E-2</v>
      </c>
      <c r="H3175" s="8">
        <v>3.705114737345E-2</v>
      </c>
      <c r="I3175" s="8">
        <v>0</v>
      </c>
      <c r="J3175" s="8">
        <v>4.1037422368379997E-2</v>
      </c>
      <c r="K3175" s="8">
        <v>0.12522120354819999</v>
      </c>
      <c r="L3175" s="8">
        <v>6.6392978089309995E-2</v>
      </c>
      <c r="M3175" s="8">
        <v>5.9361884530440001E-2</v>
      </c>
      <c r="N3175" s="8">
        <v>2.2528136408940001E-2</v>
      </c>
      <c r="O3175" s="8">
        <v>0.1005285518821</v>
      </c>
      <c r="P3175" s="8">
        <v>5.8889307848820002E-2</v>
      </c>
    </row>
    <row r="3176" spans="1:16" x14ac:dyDescent="0.35">
      <c r="B3176" s="11">
        <v>1.944932331979</v>
      </c>
      <c r="C3176" s="11">
        <v>1.905471192067</v>
      </c>
      <c r="D3176" s="11">
        <v>2.620333221828</v>
      </c>
      <c r="E3176" s="11">
        <v>0</v>
      </c>
      <c r="F3176" s="11">
        <v>2.006031153656</v>
      </c>
      <c r="G3176" s="11">
        <v>4.184517958352</v>
      </c>
      <c r="H3176" s="11">
        <v>1.570499264445</v>
      </c>
      <c r="I3176" s="11">
        <v>0</v>
      </c>
      <c r="J3176" s="11">
        <v>1.9183308023329999</v>
      </c>
      <c r="K3176" s="11">
        <v>9.640300128242</v>
      </c>
      <c r="L3176" s="11">
        <v>4.2404675780480003</v>
      </c>
      <c r="M3176" s="11">
        <v>1.0266862825930001</v>
      </c>
      <c r="N3176" s="11">
        <v>0.99927036287479998</v>
      </c>
      <c r="O3176" s="11">
        <v>3.276744432873</v>
      </c>
      <c r="P3176" s="11">
        <v>35.333584709290001</v>
      </c>
    </row>
    <row r="3177" spans="1:16" x14ac:dyDescent="0.35">
      <c r="A3177" s="1" t="s">
        <v>3993</v>
      </c>
      <c r="B3177" s="8">
        <v>0.16226149558639999</v>
      </c>
      <c r="C3177" s="8">
        <v>0.1078186857058</v>
      </c>
      <c r="D3177" s="8">
        <v>0.15836884851649999</v>
      </c>
      <c r="E3177" s="8">
        <v>0.12843769711149999</v>
      </c>
      <c r="F3177" s="8">
        <v>0.1236925767689</v>
      </c>
      <c r="G3177" s="8">
        <v>0.1483956217647</v>
      </c>
      <c r="H3177" s="8">
        <v>0.1520632140964</v>
      </c>
      <c r="I3177" s="8">
        <v>0.167179624231</v>
      </c>
      <c r="J3177" s="8">
        <v>0.18353657119729999</v>
      </c>
      <c r="K3177" s="8">
        <v>0.1217490282216</v>
      </c>
      <c r="L3177" s="8">
        <v>5.234759108729E-2</v>
      </c>
      <c r="M3177" s="8">
        <v>0.18034132912369999</v>
      </c>
      <c r="N3177" s="8">
        <v>0.17406008825470001</v>
      </c>
      <c r="O3177" s="8">
        <v>0.23028427584700001</v>
      </c>
      <c r="P3177" s="8">
        <v>0.1435792838271</v>
      </c>
    </row>
    <row r="3178" spans="1:16" x14ac:dyDescent="0.35">
      <c r="B3178" s="11">
        <v>6.0999654541939998</v>
      </c>
      <c r="C3178" s="11">
        <v>1.9882086905059999</v>
      </c>
      <c r="D3178" s="11">
        <v>8.4594370725660006</v>
      </c>
      <c r="E3178" s="11">
        <v>3.8787235237759998</v>
      </c>
      <c r="F3178" s="11">
        <v>6.3663315331329997</v>
      </c>
      <c r="G3178" s="11">
        <v>6.9812128242349996</v>
      </c>
      <c r="H3178" s="11">
        <v>6.4455538577649998</v>
      </c>
      <c r="I3178" s="11">
        <v>6.2862372030599998</v>
      </c>
      <c r="J3178" s="11">
        <v>8.5795802358579998</v>
      </c>
      <c r="K3178" s="11">
        <v>9.3729906686810001</v>
      </c>
      <c r="L3178" s="11">
        <v>3.3433996965160002</v>
      </c>
      <c r="M3178" s="11">
        <v>3.1190716106899998</v>
      </c>
      <c r="N3178" s="11">
        <v>7.7207046510630004</v>
      </c>
      <c r="O3178" s="11">
        <v>7.5061532741969996</v>
      </c>
      <c r="P3178" s="11">
        <v>86.147570296240005</v>
      </c>
    </row>
    <row r="3179" spans="1:16" x14ac:dyDescent="0.35">
      <c r="A3179" s="1" t="s">
        <v>3994</v>
      </c>
      <c r="B3179" s="8">
        <v>5.648416403427E-2</v>
      </c>
      <c r="C3179" s="8">
        <v>5.1665954524790003E-2</v>
      </c>
      <c r="D3179" s="8">
        <v>1.8022477189730001E-2</v>
      </c>
      <c r="E3179" s="8">
        <v>0.13046096951620001</v>
      </c>
      <c r="F3179" s="8">
        <v>7.7379845552509999E-2</v>
      </c>
      <c r="G3179" s="8">
        <v>2.1139274751690001E-2</v>
      </c>
      <c r="H3179" s="8">
        <v>1.8217004147300001E-2</v>
      </c>
      <c r="I3179" s="8">
        <v>0.1107156108098</v>
      </c>
      <c r="J3179" s="8">
        <v>4.1758088109759998E-2</v>
      </c>
      <c r="K3179" s="8">
        <v>1.0864502735219999E-2</v>
      </c>
      <c r="L3179" s="8">
        <v>0</v>
      </c>
      <c r="M3179" s="8">
        <v>0</v>
      </c>
      <c r="N3179" s="8">
        <v>2.075519155039E-2</v>
      </c>
      <c r="O3179" s="8">
        <v>0</v>
      </c>
      <c r="P3179" s="8">
        <v>3.6000271368079997E-2</v>
      </c>
    </row>
    <row r="3180" spans="1:16" x14ac:dyDescent="0.35">
      <c r="B3180" s="11">
        <v>2.1234332154579998</v>
      </c>
      <c r="C3180" s="11">
        <v>0.95273559603360003</v>
      </c>
      <c r="D3180" s="11">
        <v>0.96268939950249999</v>
      </c>
      <c r="E3180" s="11">
        <v>3.9398248549870001</v>
      </c>
      <c r="F3180" s="11">
        <v>3.9826622068869999</v>
      </c>
      <c r="G3180" s="11">
        <v>0.99448874728589998</v>
      </c>
      <c r="H3180" s="11">
        <v>0.77217019287889999</v>
      </c>
      <c r="I3180" s="11">
        <v>4.1630946045829997</v>
      </c>
      <c r="J3180" s="11">
        <v>1.9520189632860001</v>
      </c>
      <c r="K3180" s="11">
        <v>0.8364163907062</v>
      </c>
      <c r="L3180" s="11">
        <v>0</v>
      </c>
      <c r="M3180" s="11">
        <v>0</v>
      </c>
      <c r="N3180" s="11">
        <v>0.92062864924150001</v>
      </c>
      <c r="O3180" s="11">
        <v>0</v>
      </c>
      <c r="P3180" s="11">
        <v>21.600162820849999</v>
      </c>
    </row>
    <row r="3181" spans="1:16" x14ac:dyDescent="0.35">
      <c r="A3181" s="1" t="s">
        <v>3995</v>
      </c>
      <c r="B3181" s="8">
        <v>3.1345922721159998E-2</v>
      </c>
      <c r="C3181" s="8">
        <v>5.0958737535079998E-2</v>
      </c>
      <c r="D3181" s="8">
        <v>3.008673319529E-2</v>
      </c>
      <c r="E3181" s="8">
        <v>0.12587874460449999</v>
      </c>
      <c r="F3181" s="8">
        <v>5.4145016842250003E-2</v>
      </c>
      <c r="G3181" s="8">
        <v>6.4399125257820003E-2</v>
      </c>
      <c r="H3181" s="8">
        <v>0</v>
      </c>
      <c r="I3181" s="8">
        <v>5.0849127858989998E-2</v>
      </c>
      <c r="J3181" s="8">
        <v>6.1719410571659999E-2</v>
      </c>
      <c r="K3181" s="8">
        <v>5.3435598994850002E-2</v>
      </c>
      <c r="L3181" s="8">
        <v>4.994374441083E-2</v>
      </c>
      <c r="M3181" s="8">
        <v>5.916102375579E-2</v>
      </c>
      <c r="N3181" s="8">
        <v>8.9364887390820005E-2</v>
      </c>
      <c r="O3181" s="8">
        <v>0</v>
      </c>
      <c r="P3181" s="8">
        <v>5.0718360815070002E-2</v>
      </c>
    </row>
    <row r="3182" spans="1:16" x14ac:dyDescent="0.35">
      <c r="B3182" s="11">
        <v>1.178400612159</v>
      </c>
      <c r="C3182" s="11">
        <v>0.93969430401809995</v>
      </c>
      <c r="D3182" s="11">
        <v>1.6071142056579999</v>
      </c>
      <c r="E3182" s="11">
        <v>3.8014450493999998</v>
      </c>
      <c r="F3182" s="11">
        <v>2.7867891274419998</v>
      </c>
      <c r="G3182" s="11">
        <v>3.029631156047</v>
      </c>
      <c r="H3182" s="11">
        <v>0</v>
      </c>
      <c r="I3182" s="11">
        <v>1.9120133853670001</v>
      </c>
      <c r="J3182" s="11">
        <v>2.8851287329550002</v>
      </c>
      <c r="K3182" s="11">
        <v>4.1138017943139999</v>
      </c>
      <c r="L3182" s="11">
        <v>3.1898678895770001</v>
      </c>
      <c r="M3182" s="11">
        <v>1.0232123193980001</v>
      </c>
      <c r="N3182" s="11">
        <v>3.9639179127070001</v>
      </c>
      <c r="O3182" s="11">
        <v>0</v>
      </c>
      <c r="P3182" s="11">
        <v>30.431016489040001</v>
      </c>
    </row>
    <row r="3183" spans="1:16" x14ac:dyDescent="0.35">
      <c r="A3183" s="1" t="s">
        <v>3996</v>
      </c>
      <c r="B3183" s="8">
        <v>0.34311461987059999</v>
      </c>
      <c r="C3183" s="8">
        <v>0.25859000954419997</v>
      </c>
      <c r="D3183" s="8">
        <v>0.23904189114560001</v>
      </c>
      <c r="E3183" s="8">
        <v>0.19621081730100001</v>
      </c>
      <c r="F3183" s="8">
        <v>0.17726815056020001</v>
      </c>
      <c r="G3183" s="8">
        <v>0.24417954245660001</v>
      </c>
      <c r="H3183" s="8">
        <v>0.33274780636829998</v>
      </c>
      <c r="I3183" s="8">
        <v>0.2195816229674</v>
      </c>
      <c r="J3183" s="8">
        <v>0.16802126011490001</v>
      </c>
      <c r="K3183" s="8">
        <v>0.28173991918320002</v>
      </c>
      <c r="L3183" s="8">
        <v>0.31358099521600002</v>
      </c>
      <c r="M3183" s="8">
        <v>0.30356701127899999</v>
      </c>
      <c r="N3183" s="8">
        <v>0.1814514381307</v>
      </c>
      <c r="O3183" s="8">
        <v>0.35580218451149997</v>
      </c>
      <c r="P3183" s="8">
        <v>0.25633724248619999</v>
      </c>
    </row>
    <row r="3184" spans="1:16" x14ac:dyDescent="0.35">
      <c r="B3184" s="11">
        <v>12.89885391772</v>
      </c>
      <c r="C3184" s="11">
        <v>4.7684768265189996</v>
      </c>
      <c r="D3184" s="11">
        <v>12.76867171035</v>
      </c>
      <c r="E3184" s="11">
        <v>5.9254216620199998</v>
      </c>
      <c r="F3184" s="11">
        <v>9.1238120040130006</v>
      </c>
      <c r="G3184" s="11">
        <v>11.487329160670001</v>
      </c>
      <c r="H3184" s="11">
        <v>14.104291558910001</v>
      </c>
      <c r="I3184" s="11">
        <v>8.2566411651870002</v>
      </c>
      <c r="J3184" s="11">
        <v>7.8543032218690003</v>
      </c>
      <c r="K3184" s="11">
        <v>21.690075658689999</v>
      </c>
      <c r="L3184" s="11">
        <v>20.028172881730001</v>
      </c>
      <c r="M3184" s="11">
        <v>5.2503064684230001</v>
      </c>
      <c r="N3184" s="11">
        <v>8.0485594162640002</v>
      </c>
      <c r="O3184" s="11">
        <v>11.597429839329999</v>
      </c>
      <c r="P3184" s="11">
        <v>153.80234549170001</v>
      </c>
    </row>
    <row r="3185" spans="1:16" x14ac:dyDescent="0.35">
      <c r="A3185" s="1" t="s">
        <v>3997</v>
      </c>
      <c r="B3185" s="8">
        <v>0.35505782790860002</v>
      </c>
      <c r="C3185" s="8">
        <v>0.42763470364049999</v>
      </c>
      <c r="D3185" s="8">
        <v>0.50542487624440002</v>
      </c>
      <c r="E3185" s="8">
        <v>0.41901177146680002</v>
      </c>
      <c r="F3185" s="8">
        <v>0.52853887763499996</v>
      </c>
      <c r="G3185" s="8">
        <v>0.43293854664879999</v>
      </c>
      <c r="H3185" s="8">
        <v>0.45992082801450002</v>
      </c>
      <c r="I3185" s="8">
        <v>0.45167401413269997</v>
      </c>
      <c r="J3185" s="8">
        <v>0.50392724763800001</v>
      </c>
      <c r="K3185" s="8">
        <v>0.40698974731690002</v>
      </c>
      <c r="L3185" s="8">
        <v>0.51773469119649995</v>
      </c>
      <c r="M3185" s="8">
        <v>0.39756875131109998</v>
      </c>
      <c r="N3185" s="8">
        <v>0.51184025826440005</v>
      </c>
      <c r="O3185" s="8">
        <v>0.31338498775950002</v>
      </c>
      <c r="P3185" s="8">
        <v>0.45447553365479998</v>
      </c>
    </row>
    <row r="3186" spans="1:16" x14ac:dyDescent="0.35">
      <c r="B3186" s="11">
        <v>13.34784001994</v>
      </c>
      <c r="C3186" s="11">
        <v>7.8857113548940001</v>
      </c>
      <c r="D3186" s="11">
        <v>26.997796445140001</v>
      </c>
      <c r="E3186" s="11">
        <v>12.65384580445</v>
      </c>
      <c r="F3186" s="11">
        <v>27.20336022639</v>
      </c>
      <c r="G3186" s="11">
        <v>20.36742120844</v>
      </c>
      <c r="H3186" s="11">
        <v>19.494816579359998</v>
      </c>
      <c r="I3186" s="11">
        <v>16.983708417559999</v>
      </c>
      <c r="J3186" s="11">
        <v>23.556527322819999</v>
      </c>
      <c r="K3186" s="11">
        <v>31.332579483970001</v>
      </c>
      <c r="L3186" s="11">
        <v>33.067309755209997</v>
      </c>
      <c r="M3186" s="11">
        <v>6.8761021754550002</v>
      </c>
      <c r="N3186" s="11">
        <v>22.703466959069999</v>
      </c>
      <c r="O3186" s="11">
        <v>10.214834440180001</v>
      </c>
      <c r="P3186" s="11">
        <v>272.68532019290001</v>
      </c>
    </row>
    <row r="3187" spans="1:16" x14ac:dyDescent="0.35">
      <c r="A3187" s="1" t="s">
        <v>3998</v>
      </c>
      <c r="B3187" s="8">
        <v>1</v>
      </c>
      <c r="C3187" s="8">
        <v>1</v>
      </c>
      <c r="D3187" s="8">
        <v>1</v>
      </c>
      <c r="E3187" s="8">
        <v>1</v>
      </c>
      <c r="F3187" s="8">
        <v>1</v>
      </c>
      <c r="G3187" s="8">
        <v>1</v>
      </c>
      <c r="H3187" s="8">
        <v>1</v>
      </c>
      <c r="I3187" s="8">
        <v>1</v>
      </c>
      <c r="J3187" s="8">
        <v>1</v>
      </c>
      <c r="K3187" s="8">
        <v>1</v>
      </c>
      <c r="L3187" s="8">
        <v>1</v>
      </c>
      <c r="M3187" s="8">
        <v>1</v>
      </c>
      <c r="N3187" s="8">
        <v>1</v>
      </c>
      <c r="O3187" s="8">
        <v>1</v>
      </c>
      <c r="P3187" s="8">
        <v>1</v>
      </c>
    </row>
    <row r="3188" spans="1:16" x14ac:dyDescent="0.35">
      <c r="B3188" s="11">
        <v>37.593425551449997</v>
      </c>
      <c r="C3188" s="11">
        <v>18.440297964039999</v>
      </c>
      <c r="D3188" s="11">
        <v>53.416042055040002</v>
      </c>
      <c r="E3188" s="11">
        <v>30.199260894630001</v>
      </c>
      <c r="F3188" s="11">
        <v>51.468986251520001</v>
      </c>
      <c r="G3188" s="11">
        <v>47.04460105503</v>
      </c>
      <c r="H3188" s="11">
        <v>42.387331453359998</v>
      </c>
      <c r="I3188" s="11">
        <v>37.601694775760002</v>
      </c>
      <c r="J3188" s="11">
        <v>46.74588927912</v>
      </c>
      <c r="K3188" s="11">
        <v>76.986164124609999</v>
      </c>
      <c r="L3188" s="11">
        <v>63.869217801079998</v>
      </c>
      <c r="M3188" s="11">
        <v>17.295378856559999</v>
      </c>
      <c r="N3188" s="11">
        <v>44.356547951220001</v>
      </c>
      <c r="O3188" s="11">
        <v>32.59516198659</v>
      </c>
      <c r="P3188" s="11">
        <v>600</v>
      </c>
    </row>
    <row r="3189" spans="1:16" x14ac:dyDescent="0.35">
      <c r="A3189" s="1" t="s">
        <v>3999</v>
      </c>
    </row>
    <row r="3190" spans="1:16" x14ac:dyDescent="0.35">
      <c r="A3190" s="1" t="s">
        <v>4000</v>
      </c>
    </row>
    <row r="3194" spans="1:16" x14ac:dyDescent="0.35">
      <c r="A3194" s="4" t="s">
        <v>4001</v>
      </c>
    </row>
    <row r="3195" spans="1:16" x14ac:dyDescent="0.35">
      <c r="A3195" s="1" t="s">
        <v>4002</v>
      </c>
    </row>
    <row r="3196" spans="1:16" ht="46.5" x14ac:dyDescent="0.35">
      <c r="A3196" s="5" t="s">
        <v>4003</v>
      </c>
      <c r="B3196" s="5" t="s">
        <v>4004</v>
      </c>
      <c r="C3196" s="5" t="s">
        <v>4005</v>
      </c>
      <c r="D3196" s="5" t="s">
        <v>4006</v>
      </c>
      <c r="E3196" s="5" t="s">
        <v>4007</v>
      </c>
      <c r="F3196" s="5" t="s">
        <v>4008</v>
      </c>
      <c r="G3196" s="5" t="s">
        <v>4009</v>
      </c>
      <c r="H3196" s="5" t="s">
        <v>4010</v>
      </c>
      <c r="I3196" s="5" t="s">
        <v>4011</v>
      </c>
      <c r="J3196" s="5" t="s">
        <v>4012</v>
      </c>
      <c r="K3196" s="5" t="s">
        <v>4013</v>
      </c>
      <c r="L3196" s="5" t="s">
        <v>4014</v>
      </c>
      <c r="M3196" s="5" t="s">
        <v>4015</v>
      </c>
      <c r="N3196" s="5" t="s">
        <v>4016</v>
      </c>
    </row>
    <row r="3197" spans="1:16" x14ac:dyDescent="0.35">
      <c r="A3197" s="1" t="s">
        <v>4017</v>
      </c>
      <c r="B3197" s="8">
        <v>0.20849429253400001</v>
      </c>
      <c r="C3197" s="8">
        <v>0.1795690092952</v>
      </c>
      <c r="D3197" s="8">
        <v>0.23539726224999999</v>
      </c>
      <c r="E3197" s="8">
        <v>0.16515082289919999</v>
      </c>
      <c r="F3197" s="8">
        <v>0.24397644934259999</v>
      </c>
      <c r="G3197" s="8">
        <v>0.11505025709650001</v>
      </c>
      <c r="H3197" s="8">
        <v>0.25333789160780001</v>
      </c>
      <c r="I3197" s="8">
        <v>0.17772222608509999</v>
      </c>
      <c r="J3197" s="8">
        <v>0.2492850754782</v>
      </c>
      <c r="K3197" s="8">
        <v>0.1501599038236</v>
      </c>
      <c r="L3197" s="8">
        <v>0.17787965666710001</v>
      </c>
      <c r="M3197" s="8">
        <v>0.19219679313349999</v>
      </c>
      <c r="N3197" s="8">
        <v>0.20246859167590001</v>
      </c>
    </row>
    <row r="3198" spans="1:16" x14ac:dyDescent="0.35">
      <c r="B3198" s="11">
        <v>49.263031439930003</v>
      </c>
      <c r="C3198" s="11">
        <v>21.709893223790001</v>
      </c>
      <c r="D3198" s="11">
        <v>34.871750429720002</v>
      </c>
      <c r="E3198" s="11">
        <v>15.63647991209</v>
      </c>
      <c r="F3198" s="11">
        <v>40.870934793869999</v>
      </c>
      <c r="G3198" s="11">
        <v>7.5104807832610003</v>
      </c>
      <c r="H3198" s="11">
        <v>0.88161586279519999</v>
      </c>
      <c r="I3198" s="11">
        <v>20.9321237883</v>
      </c>
      <c r="J3198" s="11">
        <v>0.77776943549190003</v>
      </c>
      <c r="K3198" s="11">
        <v>7.3428192969759998</v>
      </c>
      <c r="L3198" s="11">
        <v>6.2755942872170003</v>
      </c>
      <c r="M3198" s="11">
        <v>2.0180663279019999</v>
      </c>
      <c r="N3198" s="11">
        <v>121.4811550055</v>
      </c>
    </row>
    <row r="3199" spans="1:16" x14ac:dyDescent="0.35">
      <c r="A3199" s="1" t="s">
        <v>4018</v>
      </c>
      <c r="B3199" s="8">
        <v>6.8725002015099998E-2</v>
      </c>
      <c r="C3199" s="8">
        <v>0.12896286191959999</v>
      </c>
      <c r="D3199" s="8">
        <v>0.11072921324609999</v>
      </c>
      <c r="E3199" s="8">
        <v>4.0111957936319997E-2</v>
      </c>
      <c r="F3199" s="8">
        <v>6.7989341564940006E-2</v>
      </c>
      <c r="G3199" s="8">
        <v>7.4276485557129998E-2</v>
      </c>
      <c r="H3199" s="8">
        <v>0</v>
      </c>
      <c r="I3199" s="8">
        <v>0.1323790966725</v>
      </c>
      <c r="J3199" s="8">
        <v>0</v>
      </c>
      <c r="K3199" s="8">
        <v>4.8695402420770001E-2</v>
      </c>
      <c r="L3199" s="8">
        <v>2.188691022899E-2</v>
      </c>
      <c r="M3199" s="8">
        <v>6.1373791062459999E-2</v>
      </c>
      <c r="N3199" s="8">
        <v>8.6718632183149999E-2</v>
      </c>
    </row>
    <row r="3200" spans="1:16" x14ac:dyDescent="0.35">
      <c r="B3200" s="11">
        <v>16.238343476130002</v>
      </c>
      <c r="C3200" s="11">
        <v>15.59161000608</v>
      </c>
      <c r="D3200" s="11">
        <v>16.403425650270002</v>
      </c>
      <c r="E3200" s="11">
        <v>3.7978001774100001</v>
      </c>
      <c r="F3200" s="11">
        <v>11.38957449896</v>
      </c>
      <c r="G3200" s="11">
        <v>4.8487689771699998</v>
      </c>
      <c r="H3200" s="11">
        <v>0</v>
      </c>
      <c r="I3200" s="11">
        <v>15.59161000608</v>
      </c>
      <c r="J3200" s="11">
        <v>0</v>
      </c>
      <c r="K3200" s="11">
        <v>2.3812051783760002</v>
      </c>
      <c r="L3200" s="11">
        <v>0.77217019287889999</v>
      </c>
      <c r="M3200" s="11">
        <v>0.6444248061558</v>
      </c>
      <c r="N3200" s="11">
        <v>52.03117930989</v>
      </c>
    </row>
    <row r="3201" spans="1:14" x14ac:dyDescent="0.35">
      <c r="A3201" s="1" t="s">
        <v>4019</v>
      </c>
      <c r="B3201" s="8">
        <v>8.1395576213289994E-2</v>
      </c>
      <c r="C3201" s="8">
        <v>4.2535986650860003E-2</v>
      </c>
      <c r="D3201" s="8">
        <v>4.5686544412399999E-2</v>
      </c>
      <c r="E3201" s="8">
        <v>4.4263123006689997E-2</v>
      </c>
      <c r="F3201" s="8">
        <v>8.4667202710939998E-2</v>
      </c>
      <c r="G3201" s="8">
        <v>6.3833962725860005E-2</v>
      </c>
      <c r="H3201" s="8">
        <v>0.25333789160780001</v>
      </c>
      <c r="I3201" s="8">
        <v>4.366276775419E-2</v>
      </c>
      <c r="J3201" s="8">
        <v>0</v>
      </c>
      <c r="K3201" s="8">
        <v>2.5455059408079999E-2</v>
      </c>
      <c r="L3201" s="8">
        <v>4.4515285273399999E-2</v>
      </c>
      <c r="M3201" s="8">
        <v>0.13100769683550001</v>
      </c>
      <c r="N3201" s="8">
        <v>5.8889307848820002E-2</v>
      </c>
    </row>
    <row r="3202" spans="1:14" x14ac:dyDescent="0.35">
      <c r="B3202" s="11">
        <v>19.232146747680002</v>
      </c>
      <c r="C3202" s="11">
        <v>5.142600786089</v>
      </c>
      <c r="D3202" s="11">
        <v>6.768004689254</v>
      </c>
      <c r="E3202" s="11">
        <v>4.190832486273</v>
      </c>
      <c r="F3202" s="11">
        <v>14.18344979814</v>
      </c>
      <c r="G3202" s="11">
        <v>4.167081086744</v>
      </c>
      <c r="H3202" s="11">
        <v>0.88161586279519999</v>
      </c>
      <c r="I3202" s="11">
        <v>5.142600786089</v>
      </c>
      <c r="J3202" s="11">
        <v>0</v>
      </c>
      <c r="K3202" s="11">
        <v>1.2447524050550001</v>
      </c>
      <c r="L3202" s="11">
        <v>1.570499264445</v>
      </c>
      <c r="M3202" s="11">
        <v>1.3755808167729999</v>
      </c>
      <c r="N3202" s="11">
        <v>35.333584709290001</v>
      </c>
    </row>
    <row r="3203" spans="1:14" x14ac:dyDescent="0.35">
      <c r="A3203" s="1" t="s">
        <v>4020</v>
      </c>
      <c r="B3203" s="8">
        <v>0.12709871632069999</v>
      </c>
      <c r="C3203" s="8">
        <v>0.13703302264440001</v>
      </c>
      <c r="D3203" s="8">
        <v>0.18971071783759999</v>
      </c>
      <c r="E3203" s="8">
        <v>0.12088769989250001</v>
      </c>
      <c r="F3203" s="8">
        <v>0.15930924663170001</v>
      </c>
      <c r="G3203" s="8">
        <v>5.1216294370649999E-2</v>
      </c>
      <c r="H3203" s="8">
        <v>0</v>
      </c>
      <c r="I3203" s="8">
        <v>0.13405945833089999</v>
      </c>
      <c r="J3203" s="8">
        <v>0.2492850754782</v>
      </c>
      <c r="K3203" s="8">
        <v>0.12470484441559999</v>
      </c>
      <c r="L3203" s="8">
        <v>0.1333643713937</v>
      </c>
      <c r="M3203" s="8">
        <v>6.118909629798E-2</v>
      </c>
      <c r="N3203" s="8">
        <v>0.1435792838271</v>
      </c>
    </row>
    <row r="3204" spans="1:14" x14ac:dyDescent="0.35">
      <c r="B3204" s="11">
        <v>30.030884692250002</v>
      </c>
      <c r="C3204" s="11">
        <v>16.567292437710002</v>
      </c>
      <c r="D3204" s="11">
        <v>28.103745740459999</v>
      </c>
      <c r="E3204" s="11">
        <v>11.445647425820001</v>
      </c>
      <c r="F3204" s="11">
        <v>26.68748499574</v>
      </c>
      <c r="G3204" s="11">
        <v>3.3433996965160002</v>
      </c>
      <c r="H3204" s="11">
        <v>0</v>
      </c>
      <c r="I3204" s="11">
        <v>15.78952300221</v>
      </c>
      <c r="J3204" s="11">
        <v>0.77776943549190003</v>
      </c>
      <c r="K3204" s="11">
        <v>6.0980668919210004</v>
      </c>
      <c r="L3204" s="11">
        <v>4.7050950227710002</v>
      </c>
      <c r="M3204" s="11">
        <v>0.64248551112880004</v>
      </c>
      <c r="N3204" s="11">
        <v>86.147570296240005</v>
      </c>
    </row>
    <row r="3205" spans="1:14" x14ac:dyDescent="0.35">
      <c r="A3205" s="1" t="s">
        <v>4021</v>
      </c>
      <c r="B3205" s="8">
        <v>3.348341574758E-2</v>
      </c>
      <c r="C3205" s="8">
        <v>4.136828446522E-2</v>
      </c>
      <c r="D3205" s="8">
        <v>4.5310523809030001E-2</v>
      </c>
      <c r="E3205" s="8">
        <v>2.085947147334E-2</v>
      </c>
      <c r="F3205" s="8">
        <v>3.732426208958E-2</v>
      </c>
      <c r="G3205" s="8">
        <v>2.5412087738849998E-2</v>
      </c>
      <c r="H3205" s="8">
        <v>0</v>
      </c>
      <c r="I3205" s="8">
        <v>4.2464133060329999E-2</v>
      </c>
      <c r="J3205" s="8">
        <v>0</v>
      </c>
      <c r="K3205" s="8">
        <v>2.459723039298E-2</v>
      </c>
      <c r="L3205" s="8">
        <v>2.188691022899E-2</v>
      </c>
      <c r="M3205" s="8">
        <v>0</v>
      </c>
      <c r="N3205" s="8">
        <v>3.6000271368079997E-2</v>
      </c>
    </row>
    <row r="3206" spans="1:14" x14ac:dyDescent="0.35">
      <c r="B3206" s="11">
        <v>7.911461472839</v>
      </c>
      <c r="C3206" s="11">
        <v>5.0014255918449999</v>
      </c>
      <c r="D3206" s="11">
        <v>6.7123009970699998</v>
      </c>
      <c r="E3206" s="11">
        <v>1.974974759095</v>
      </c>
      <c r="F3206" s="11">
        <v>6.2525603852470004</v>
      </c>
      <c r="G3206" s="11">
        <v>1.6589010875920001</v>
      </c>
      <c r="H3206" s="11">
        <v>0</v>
      </c>
      <c r="I3206" s="11">
        <v>5.0014255918449999</v>
      </c>
      <c r="J3206" s="11">
        <v>0</v>
      </c>
      <c r="K3206" s="11">
        <v>1.2028045662160001</v>
      </c>
      <c r="L3206" s="11">
        <v>0.77217019287889999</v>
      </c>
      <c r="M3206" s="11">
        <v>0</v>
      </c>
      <c r="N3206" s="11">
        <v>21.600162820849999</v>
      </c>
    </row>
    <row r="3207" spans="1:14" x14ac:dyDescent="0.35">
      <c r="A3207" s="1" t="s">
        <v>4022</v>
      </c>
      <c r="B3207" s="8">
        <v>3.5241586267519998E-2</v>
      </c>
      <c r="C3207" s="8">
        <v>8.7594577454410003E-2</v>
      </c>
      <c r="D3207" s="8">
        <v>6.5418689437020006E-2</v>
      </c>
      <c r="E3207" s="8">
        <v>1.9252486462980001E-2</v>
      </c>
      <c r="F3207" s="8">
        <v>3.0665079475359999E-2</v>
      </c>
      <c r="G3207" s="8">
        <v>4.8864397818280003E-2</v>
      </c>
      <c r="H3207" s="8">
        <v>0</v>
      </c>
      <c r="I3207" s="8">
        <v>8.9914963612140006E-2</v>
      </c>
      <c r="J3207" s="8">
        <v>0</v>
      </c>
      <c r="K3207" s="8">
        <v>2.4098172027799999E-2</v>
      </c>
      <c r="L3207" s="8">
        <v>0</v>
      </c>
      <c r="M3207" s="8">
        <v>6.1373791062459999E-2</v>
      </c>
      <c r="N3207" s="8">
        <v>5.0718360815070002E-2</v>
      </c>
    </row>
    <row r="3208" spans="1:14" x14ac:dyDescent="0.35">
      <c r="B3208" s="11">
        <v>8.3268820032900006</v>
      </c>
      <c r="C3208" s="11">
        <v>10.590184414239999</v>
      </c>
      <c r="D3208" s="11">
        <v>9.6911246532009994</v>
      </c>
      <c r="E3208" s="11">
        <v>1.8228254183149999</v>
      </c>
      <c r="F3208" s="11">
        <v>5.1370141137119996</v>
      </c>
      <c r="G3208" s="11">
        <v>3.1898678895770001</v>
      </c>
      <c r="H3208" s="11">
        <v>0</v>
      </c>
      <c r="I3208" s="11">
        <v>10.590184414239999</v>
      </c>
      <c r="J3208" s="11">
        <v>0</v>
      </c>
      <c r="K3208" s="11">
        <v>1.178400612159</v>
      </c>
      <c r="L3208" s="11">
        <v>0</v>
      </c>
      <c r="M3208" s="11">
        <v>0.6444248061558</v>
      </c>
      <c r="N3208" s="11">
        <v>30.431016489040001</v>
      </c>
    </row>
    <row r="3209" spans="1:14" x14ac:dyDescent="0.35">
      <c r="A3209" s="1" t="s">
        <v>4023</v>
      </c>
      <c r="B3209" s="8">
        <v>0.29203004585190001</v>
      </c>
      <c r="C3209" s="8">
        <v>0.20541331095099999</v>
      </c>
      <c r="D3209" s="8">
        <v>0.19851665854289999</v>
      </c>
      <c r="E3209" s="8">
        <v>0.32275833510039997</v>
      </c>
      <c r="F3209" s="8">
        <v>0.28268166036719999</v>
      </c>
      <c r="G3209" s="8">
        <v>0.31844074669790001</v>
      </c>
      <c r="H3209" s="8">
        <v>0.24661366227699999</v>
      </c>
      <c r="I3209" s="8">
        <v>0.19762072476920001</v>
      </c>
      <c r="J3209" s="8">
        <v>0.49958343931560001</v>
      </c>
      <c r="K3209" s="8">
        <v>0.30931882138200001</v>
      </c>
      <c r="L3209" s="8">
        <v>0.32727666851960002</v>
      </c>
      <c r="M3209" s="8">
        <v>0.370166470129</v>
      </c>
      <c r="N3209" s="8">
        <v>0.25633724248619999</v>
      </c>
    </row>
    <row r="3210" spans="1:14" x14ac:dyDescent="0.35">
      <c r="B3210" s="11">
        <v>69.000859233880007</v>
      </c>
      <c r="C3210" s="11">
        <v>24.83446929398</v>
      </c>
      <c r="D3210" s="11">
        <v>29.40825779655</v>
      </c>
      <c r="E3210" s="11">
        <v>30.558759167310001</v>
      </c>
      <c r="F3210" s="11">
        <v>47.354831744720002</v>
      </c>
      <c r="G3210" s="11">
        <v>20.787811944440001</v>
      </c>
      <c r="H3210" s="11">
        <v>0.85821554472380002</v>
      </c>
      <c r="I3210" s="11">
        <v>23.27576896331</v>
      </c>
      <c r="J3210" s="11">
        <v>1.558700330665</v>
      </c>
      <c r="K3210" s="11">
        <v>15.125690365580001</v>
      </c>
      <c r="L3210" s="11">
        <v>11.546320865369999</v>
      </c>
      <c r="M3210" s="11">
        <v>3.8867479363539998</v>
      </c>
      <c r="N3210" s="11">
        <v>153.80234549170001</v>
      </c>
    </row>
    <row r="3211" spans="1:14" x14ac:dyDescent="0.35">
      <c r="A3211" s="1" t="s">
        <v>4024</v>
      </c>
      <c r="B3211" s="8">
        <v>0.43075065959910003</v>
      </c>
      <c r="C3211" s="8">
        <v>0.48605481783409998</v>
      </c>
      <c r="D3211" s="8">
        <v>0.455356865961</v>
      </c>
      <c r="E3211" s="8">
        <v>0.47197888406409999</v>
      </c>
      <c r="F3211" s="8">
        <v>0.40535254872519999</v>
      </c>
      <c r="G3211" s="8">
        <v>0.49223251064849999</v>
      </c>
      <c r="H3211" s="8">
        <v>0.50004844611520005</v>
      </c>
      <c r="I3211" s="8">
        <v>0.49227795247329997</v>
      </c>
      <c r="J3211" s="8">
        <v>0.25113148520619999</v>
      </c>
      <c r="K3211" s="8">
        <v>0.49182587237359998</v>
      </c>
      <c r="L3211" s="8">
        <v>0.4729567645842</v>
      </c>
      <c r="M3211" s="8">
        <v>0.37626294567509999</v>
      </c>
      <c r="N3211" s="8">
        <v>0.45447553365479998</v>
      </c>
    </row>
    <row r="3212" spans="1:14" x14ac:dyDescent="0.35">
      <c r="B3212" s="11">
        <v>101.7777658501</v>
      </c>
      <c r="C3212" s="11">
        <v>58.764027476149998</v>
      </c>
      <c r="D3212" s="11">
        <v>67.456566123469997</v>
      </c>
      <c r="E3212" s="11">
        <v>44.686960743189999</v>
      </c>
      <c r="F3212" s="11">
        <v>67.90465896245</v>
      </c>
      <c r="G3212" s="11">
        <v>32.132938295130003</v>
      </c>
      <c r="H3212" s="11">
        <v>1.740168592481</v>
      </c>
      <c r="I3212" s="11">
        <v>57.980497242299997</v>
      </c>
      <c r="J3212" s="11">
        <v>0.78353023384330001</v>
      </c>
      <c r="K3212" s="11">
        <v>24.05028515907</v>
      </c>
      <c r="L3212" s="11">
        <v>16.685914654529999</v>
      </c>
      <c r="M3212" s="11">
        <v>3.9507609295880002</v>
      </c>
      <c r="N3212" s="11">
        <v>272.68532019290001</v>
      </c>
    </row>
    <row r="3213" spans="1:14" x14ac:dyDescent="0.35">
      <c r="A3213" s="1" t="s">
        <v>4025</v>
      </c>
      <c r="B3213" s="8">
        <v>1</v>
      </c>
      <c r="C3213" s="8">
        <v>1</v>
      </c>
      <c r="D3213" s="8">
        <v>1</v>
      </c>
      <c r="E3213" s="8">
        <v>1</v>
      </c>
      <c r="F3213" s="8">
        <v>1</v>
      </c>
      <c r="G3213" s="8">
        <v>1</v>
      </c>
      <c r="H3213" s="8">
        <v>1</v>
      </c>
      <c r="I3213" s="8">
        <v>1</v>
      </c>
      <c r="J3213" s="8">
        <v>1</v>
      </c>
      <c r="K3213" s="8">
        <v>1</v>
      </c>
      <c r="L3213" s="8">
        <v>1</v>
      </c>
      <c r="M3213" s="8">
        <v>1</v>
      </c>
      <c r="N3213" s="8">
        <v>1</v>
      </c>
    </row>
    <row r="3214" spans="1:14" x14ac:dyDescent="0.35">
      <c r="B3214" s="11">
        <v>236.28</v>
      </c>
      <c r="C3214" s="11">
        <v>120.9</v>
      </c>
      <c r="D3214" s="11">
        <v>148.13999999999999</v>
      </c>
      <c r="E3214" s="11">
        <v>94.68</v>
      </c>
      <c r="F3214" s="11">
        <v>167.52</v>
      </c>
      <c r="G3214" s="11">
        <v>65.28</v>
      </c>
      <c r="H3214" s="11">
        <v>3.48</v>
      </c>
      <c r="I3214" s="11">
        <v>117.78</v>
      </c>
      <c r="J3214" s="11">
        <v>3.12</v>
      </c>
      <c r="K3214" s="11">
        <v>48.9</v>
      </c>
      <c r="L3214" s="11">
        <v>35.28</v>
      </c>
      <c r="M3214" s="11">
        <v>10.5</v>
      </c>
      <c r="N3214" s="11">
        <v>600</v>
      </c>
    </row>
    <row r="3215" spans="1:14" x14ac:dyDescent="0.35">
      <c r="A3215" s="1" t="s">
        <v>4026</v>
      </c>
    </row>
    <row r="3216" spans="1:14" x14ac:dyDescent="0.35">
      <c r="A3216" s="1" t="s">
        <v>4027</v>
      </c>
    </row>
    <row r="3220" spans="1:11" x14ac:dyDescent="0.35">
      <c r="A3220" s="4" t="s">
        <v>4028</v>
      </c>
    </row>
    <row r="3221" spans="1:11" x14ac:dyDescent="0.35">
      <c r="A3221" s="1" t="s">
        <v>4029</v>
      </c>
    </row>
    <row r="3222" spans="1:11" ht="31" x14ac:dyDescent="0.35">
      <c r="A3222" s="5" t="s">
        <v>4030</v>
      </c>
      <c r="B3222" s="5" t="s">
        <v>4031</v>
      </c>
      <c r="C3222" s="5" t="s">
        <v>4032</v>
      </c>
      <c r="D3222" s="5" t="s">
        <v>4033</v>
      </c>
      <c r="E3222" s="5" t="s">
        <v>4034</v>
      </c>
      <c r="F3222" s="5" t="s">
        <v>4035</v>
      </c>
      <c r="G3222" s="5" t="s">
        <v>4036</v>
      </c>
      <c r="H3222" s="5" t="s">
        <v>4037</v>
      </c>
      <c r="I3222" s="5" t="s">
        <v>4038</v>
      </c>
      <c r="J3222" s="5" t="s">
        <v>4039</v>
      </c>
      <c r="K3222" s="5" t="s">
        <v>4040</v>
      </c>
    </row>
    <row r="3223" spans="1:11" x14ac:dyDescent="0.35">
      <c r="A3223" s="1" t="s">
        <v>4041</v>
      </c>
      <c r="B3223" s="8">
        <v>0.19670797515839999</v>
      </c>
      <c r="C3223" s="8">
        <v>0.20165065370929999</v>
      </c>
      <c r="D3223" s="8">
        <v>0.1261247438849</v>
      </c>
      <c r="E3223" s="8">
        <v>0.24135952312350001</v>
      </c>
      <c r="F3223" s="8">
        <v>8.5816996146589997E-2</v>
      </c>
      <c r="G3223" s="8">
        <v>0.30636730252189998</v>
      </c>
      <c r="H3223" s="8">
        <v>0.1224293837434</v>
      </c>
      <c r="I3223" s="8">
        <v>0.16150302301319999</v>
      </c>
      <c r="J3223" s="8">
        <v>0.24218342973859999</v>
      </c>
      <c r="K3223" s="8">
        <v>0.20246859167590001</v>
      </c>
    </row>
    <row r="3224" spans="1:11" x14ac:dyDescent="0.35">
      <c r="B3224" s="11">
        <v>8.0229387527909992</v>
      </c>
      <c r="C3224" s="11">
        <v>14.87935323652</v>
      </c>
      <c r="D3224" s="11">
        <v>7.3466635870859998</v>
      </c>
      <c r="E3224" s="11">
        <v>37.175663594920003</v>
      </c>
      <c r="F3224" s="11">
        <v>3.065041736775</v>
      </c>
      <c r="G3224" s="11">
        <v>18.822215225739999</v>
      </c>
      <c r="H3224" s="11">
        <v>5.8599127220209999</v>
      </c>
      <c r="I3224" s="11">
        <v>9.4537039587440006</v>
      </c>
      <c r="J3224" s="11">
        <v>16.855662190939999</v>
      </c>
      <c r="K3224" s="11">
        <v>121.4811550055</v>
      </c>
    </row>
    <row r="3225" spans="1:11" x14ac:dyDescent="0.35">
      <c r="A3225" s="1" t="s">
        <v>4042</v>
      </c>
      <c r="B3225" s="8">
        <v>9.9349190589470004E-2</v>
      </c>
      <c r="C3225" s="8">
        <v>8.010531582258E-2</v>
      </c>
      <c r="D3225" s="8">
        <v>6.3698906133769995E-2</v>
      </c>
      <c r="E3225" s="8">
        <v>0.112552471759</v>
      </c>
      <c r="F3225" s="8">
        <v>2.8832585398319999E-2</v>
      </c>
      <c r="G3225" s="8">
        <v>7.5331586951149998E-2</v>
      </c>
      <c r="H3225" s="8">
        <v>7.5077835829179998E-2</v>
      </c>
      <c r="I3225" s="8">
        <v>0.1149486369134</v>
      </c>
      <c r="J3225" s="8">
        <v>7.2442145682889994E-2</v>
      </c>
      <c r="K3225" s="8">
        <v>8.6718632183149999E-2</v>
      </c>
    </row>
    <row r="3226" spans="1:11" x14ac:dyDescent="0.35">
      <c r="B3226" s="11">
        <v>4.0520597631940003</v>
      </c>
      <c r="C3226" s="11">
        <v>5.9107930885539997</v>
      </c>
      <c r="D3226" s="11">
        <v>3.710409391652</v>
      </c>
      <c r="E3226" s="11">
        <v>17.336017128049999</v>
      </c>
      <c r="F3226" s="11">
        <v>1.029785259251</v>
      </c>
      <c r="G3226" s="11">
        <v>4.6281288219069996</v>
      </c>
      <c r="H3226" s="11">
        <v>3.5934965272660002</v>
      </c>
      <c r="I3226" s="11">
        <v>6.7286070784680003</v>
      </c>
      <c r="J3226" s="11">
        <v>5.0418822515450001</v>
      </c>
      <c r="K3226" s="11">
        <v>52.03117930989</v>
      </c>
    </row>
    <row r="3227" spans="1:11" x14ac:dyDescent="0.35">
      <c r="A3227" s="1" t="s">
        <v>4043</v>
      </c>
      <c r="B3227" s="8">
        <v>2.384311488795E-2</v>
      </c>
      <c r="C3227" s="8">
        <v>4.6989090412279999E-2</v>
      </c>
      <c r="D3227" s="8">
        <v>5.8391305663630003E-2</v>
      </c>
      <c r="E3227" s="8">
        <v>6.7260405942030005E-2</v>
      </c>
      <c r="F3227" s="8">
        <v>2.7978209840130001E-2</v>
      </c>
      <c r="G3227" s="8">
        <v>9.9639219774020002E-2</v>
      </c>
      <c r="H3227" s="8">
        <v>8.1686532193390005E-2</v>
      </c>
      <c r="I3227" s="8">
        <v>1.839615382626E-2</v>
      </c>
      <c r="J3227" s="8">
        <v>7.2204862511430004E-2</v>
      </c>
      <c r="K3227" s="8">
        <v>5.8889307848820002E-2</v>
      </c>
    </row>
    <row r="3228" spans="1:11" x14ac:dyDescent="0.35">
      <c r="B3228" s="11">
        <v>0.97246616598949998</v>
      </c>
      <c r="C3228" s="11">
        <v>3.4672204708800001</v>
      </c>
      <c r="D3228" s="11">
        <v>3.4012459879639998</v>
      </c>
      <c r="E3228" s="11">
        <v>10.35985732902</v>
      </c>
      <c r="F3228" s="11">
        <v>0.99927036287479998</v>
      </c>
      <c r="G3228" s="11">
        <v>6.1215110884030004</v>
      </c>
      <c r="H3228" s="11">
        <v>3.909812616725</v>
      </c>
      <c r="I3228" s="11">
        <v>1.0768330462689999</v>
      </c>
      <c r="J3228" s="11">
        <v>5.0253676411689998</v>
      </c>
      <c r="K3228" s="11">
        <v>35.333584709290001</v>
      </c>
    </row>
    <row r="3229" spans="1:11" x14ac:dyDescent="0.35">
      <c r="A3229" s="1" t="s">
        <v>4044</v>
      </c>
      <c r="B3229" s="8">
        <v>0.17286486027039999</v>
      </c>
      <c r="C3229" s="8">
        <v>0.15466156329700001</v>
      </c>
      <c r="D3229" s="8">
        <v>6.773343822123E-2</v>
      </c>
      <c r="E3229" s="8">
        <v>0.1740991171814</v>
      </c>
      <c r="F3229" s="8">
        <v>5.7838786306469998E-2</v>
      </c>
      <c r="G3229" s="8">
        <v>0.2067280827478</v>
      </c>
      <c r="H3229" s="8">
        <v>4.0742851550009999E-2</v>
      </c>
      <c r="I3229" s="8">
        <v>0.143106869187</v>
      </c>
      <c r="J3229" s="8">
        <v>0.16997856722720001</v>
      </c>
      <c r="K3229" s="8">
        <v>0.1435792838271</v>
      </c>
    </row>
    <row r="3230" spans="1:11" x14ac:dyDescent="0.35">
      <c r="B3230" s="11">
        <v>7.050472586802</v>
      </c>
      <c r="C3230" s="11">
        <v>11.412132765639999</v>
      </c>
      <c r="D3230" s="11">
        <v>3.945417599122</v>
      </c>
      <c r="E3230" s="11">
        <v>26.815806265900001</v>
      </c>
      <c r="F3230" s="11">
        <v>2.0657713739000001</v>
      </c>
      <c r="G3230" s="11">
        <v>12.700704137340001</v>
      </c>
      <c r="H3230" s="11">
        <v>1.9501001052960001</v>
      </c>
      <c r="I3230" s="11">
        <v>8.3768709124750007</v>
      </c>
      <c r="J3230" s="11">
        <v>11.830294549770001</v>
      </c>
      <c r="K3230" s="11">
        <v>86.147570296240005</v>
      </c>
    </row>
    <row r="3231" spans="1:11" x14ac:dyDescent="0.35">
      <c r="A3231" s="1" t="s">
        <v>4045</v>
      </c>
      <c r="B3231" s="8">
        <v>2.4827926636299999E-2</v>
      </c>
      <c r="C3231" s="8">
        <v>5.0872262080720002E-2</v>
      </c>
      <c r="D3231" s="8">
        <v>1.6356204638380001E-2</v>
      </c>
      <c r="E3231" s="8">
        <v>6.476245473193E-2</v>
      </c>
      <c r="F3231" s="8">
        <v>2.8832585398319999E-2</v>
      </c>
      <c r="G3231" s="8">
        <v>3.1141768491519999E-2</v>
      </c>
      <c r="H3231" s="8">
        <v>2.05627213875E-2</v>
      </c>
      <c r="I3231" s="8">
        <v>1.6989419146210001E-2</v>
      </c>
      <c r="J3231" s="8">
        <v>1.414114846072E-2</v>
      </c>
      <c r="K3231" s="8">
        <v>3.6000271368079997E-2</v>
      </c>
    </row>
    <row r="3232" spans="1:11" x14ac:dyDescent="0.35">
      <c r="B3232" s="11">
        <v>1.0126327343949999</v>
      </c>
      <c r="C3232" s="11">
        <v>3.75375107155</v>
      </c>
      <c r="D3232" s="11">
        <v>0.95273559603360003</v>
      </c>
      <c r="E3232" s="11">
        <v>9.9751076714870006</v>
      </c>
      <c r="F3232" s="11">
        <v>1.029785259251</v>
      </c>
      <c r="G3232" s="11">
        <v>1.9132494369749999</v>
      </c>
      <c r="H3232" s="11">
        <v>0.98420615193609995</v>
      </c>
      <c r="I3232" s="11">
        <v>0.99448874728589998</v>
      </c>
      <c r="J3232" s="11">
        <v>0.98420615193609995</v>
      </c>
      <c r="K3232" s="11">
        <v>21.600162820849999</v>
      </c>
    </row>
    <row r="3233" spans="1:11" x14ac:dyDescent="0.35">
      <c r="A3233" s="1" t="s">
        <v>4046</v>
      </c>
      <c r="B3233" s="8">
        <v>7.4521263953170006E-2</v>
      </c>
      <c r="C3233" s="8">
        <v>2.923305374185E-2</v>
      </c>
      <c r="D3233" s="8">
        <v>4.7342701495380002E-2</v>
      </c>
      <c r="E3233" s="8">
        <v>4.779001702703E-2</v>
      </c>
      <c r="F3233" s="8">
        <v>0</v>
      </c>
      <c r="G3233" s="8">
        <v>4.4189818459629999E-2</v>
      </c>
      <c r="H3233" s="8">
        <v>5.4515114441680002E-2</v>
      </c>
      <c r="I3233" s="8">
        <v>9.7959217767230003E-2</v>
      </c>
      <c r="J3233" s="8">
        <v>5.8300997222169998E-2</v>
      </c>
      <c r="K3233" s="8">
        <v>5.0718360815070002E-2</v>
      </c>
    </row>
    <row r="3234" spans="1:11" x14ac:dyDescent="0.35">
      <c r="B3234" s="11">
        <v>3.0394270288</v>
      </c>
      <c r="C3234" s="11">
        <v>2.1570420170040001</v>
      </c>
      <c r="D3234" s="11">
        <v>2.7576737956190001</v>
      </c>
      <c r="E3234" s="11">
        <v>7.3609094565679998</v>
      </c>
      <c r="F3234" s="11">
        <v>0</v>
      </c>
      <c r="G3234" s="11">
        <v>2.7148793849309998</v>
      </c>
      <c r="H3234" s="11">
        <v>2.6092903753300001</v>
      </c>
      <c r="I3234" s="11">
        <v>5.7341183311819997</v>
      </c>
      <c r="J3234" s="11">
        <v>4.057676099609</v>
      </c>
      <c r="K3234" s="11">
        <v>30.431016489040001</v>
      </c>
    </row>
    <row r="3235" spans="1:11" x14ac:dyDescent="0.35">
      <c r="A3235" s="1" t="s">
        <v>4047</v>
      </c>
      <c r="B3235" s="8">
        <v>0.18061339927209999</v>
      </c>
      <c r="C3235" s="8">
        <v>0.2141494439828</v>
      </c>
      <c r="D3235" s="8">
        <v>0.29556992445120001</v>
      </c>
      <c r="E3235" s="8">
        <v>0.20213723314849999</v>
      </c>
      <c r="F3235" s="8">
        <v>0.30703988862289999</v>
      </c>
      <c r="G3235" s="8">
        <v>0.2227316464762</v>
      </c>
      <c r="H3235" s="8">
        <v>0.4218734372763</v>
      </c>
      <c r="I3235" s="8">
        <v>0.28597900670440002</v>
      </c>
      <c r="J3235" s="8">
        <v>0.29742737034560002</v>
      </c>
      <c r="K3235" s="8">
        <v>0.25633724248619999</v>
      </c>
    </row>
    <row r="3236" spans="1:11" x14ac:dyDescent="0.35">
      <c r="B3236" s="11">
        <v>7.3665047852120003</v>
      </c>
      <c r="C3236" s="11">
        <v>15.80161117165</v>
      </c>
      <c r="D3236" s="11">
        <v>17.216707321009999</v>
      </c>
      <c r="E3236" s="11">
        <v>31.13440763509</v>
      </c>
      <c r="F3236" s="11">
        <v>10.96624346856</v>
      </c>
      <c r="G3236" s="11">
        <v>13.68391128247</v>
      </c>
      <c r="H3236" s="11">
        <v>20.19238720796</v>
      </c>
      <c r="I3236" s="11">
        <v>16.740001625710001</v>
      </c>
      <c r="J3236" s="11">
        <v>20.70057099404</v>
      </c>
      <c r="K3236" s="11">
        <v>153.80234549170001</v>
      </c>
    </row>
    <row r="3237" spans="1:11" x14ac:dyDescent="0.35">
      <c r="A3237" s="1" t="s">
        <v>4048</v>
      </c>
      <c r="B3237" s="8">
        <v>0.52332943498009998</v>
      </c>
      <c r="C3237" s="8">
        <v>0.50409458648539995</v>
      </c>
      <c r="D3237" s="8">
        <v>0.51460642553019997</v>
      </c>
      <c r="E3237" s="8">
        <v>0.44395077196909999</v>
      </c>
      <c r="F3237" s="8">
        <v>0.57831052983219999</v>
      </c>
      <c r="G3237" s="8">
        <v>0.39556946405080001</v>
      </c>
      <c r="H3237" s="8">
        <v>0.38061934315110002</v>
      </c>
      <c r="I3237" s="8">
        <v>0.437569333369</v>
      </c>
      <c r="J3237" s="8">
        <v>0.38794705423289999</v>
      </c>
      <c r="K3237" s="8">
        <v>0.45447553365479998</v>
      </c>
    </row>
    <row r="3238" spans="1:11" x14ac:dyDescent="0.35">
      <c r="B3238" s="11">
        <v>21.344533697719999</v>
      </c>
      <c r="C3238" s="11">
        <v>37.196018356320003</v>
      </c>
      <c r="D3238" s="11">
        <v>29.97540507654</v>
      </c>
      <c r="E3238" s="11">
        <v>68.380001492559998</v>
      </c>
      <c r="F3238" s="11">
        <v>20.654951703559998</v>
      </c>
      <c r="G3238" s="11">
        <v>24.302507244760001</v>
      </c>
      <c r="H3238" s="11">
        <v>18.217817185560001</v>
      </c>
      <c r="I3238" s="11">
        <v>25.61345826174</v>
      </c>
      <c r="J3238" s="11">
        <v>27.000627174110001</v>
      </c>
      <c r="K3238" s="11">
        <v>272.68532019290001</v>
      </c>
    </row>
    <row r="3239" spans="1:11" x14ac:dyDescent="0.35">
      <c r="A3239" s="1" t="s">
        <v>4049</v>
      </c>
      <c r="B3239" s="8">
        <v>1</v>
      </c>
      <c r="C3239" s="8">
        <v>1</v>
      </c>
      <c r="D3239" s="8">
        <v>1</v>
      </c>
      <c r="E3239" s="8">
        <v>1</v>
      </c>
      <c r="F3239" s="8">
        <v>1</v>
      </c>
      <c r="G3239" s="8">
        <v>1</v>
      </c>
      <c r="H3239" s="8">
        <v>1</v>
      </c>
      <c r="I3239" s="8">
        <v>1</v>
      </c>
      <c r="J3239" s="8">
        <v>1</v>
      </c>
      <c r="K3239" s="8">
        <v>1</v>
      </c>
    </row>
    <row r="3240" spans="1:11" x14ac:dyDescent="0.35">
      <c r="B3240" s="11">
        <v>40.786036998919997</v>
      </c>
      <c r="C3240" s="11">
        <v>73.787775853049993</v>
      </c>
      <c r="D3240" s="11">
        <v>58.249185376290001</v>
      </c>
      <c r="E3240" s="11">
        <v>154.02608985059999</v>
      </c>
      <c r="F3240" s="11">
        <v>35.71602216814</v>
      </c>
      <c r="G3240" s="11">
        <v>61.436762574879999</v>
      </c>
      <c r="H3240" s="11">
        <v>47.863613642810002</v>
      </c>
      <c r="I3240" s="11">
        <v>58.535770924669997</v>
      </c>
      <c r="J3240" s="11">
        <v>69.598742610629998</v>
      </c>
      <c r="K3240" s="11">
        <v>600</v>
      </c>
    </row>
    <row r="3241" spans="1:11" x14ac:dyDescent="0.35">
      <c r="A3241" s="1" t="s">
        <v>4050</v>
      </c>
    </row>
    <row r="3242" spans="1:11" x14ac:dyDescent="0.35">
      <c r="A3242" s="1" t="s">
        <v>4051</v>
      </c>
    </row>
    <row r="3246" spans="1:11" x14ac:dyDescent="0.35">
      <c r="A3246" s="4" t="s">
        <v>4052</v>
      </c>
    </row>
    <row r="3247" spans="1:11" x14ac:dyDescent="0.35">
      <c r="A3247" s="1" t="s">
        <v>4053</v>
      </c>
    </row>
    <row r="3248" spans="1:11" ht="31" x14ac:dyDescent="0.35">
      <c r="A3248" s="5" t="s">
        <v>4054</v>
      </c>
      <c r="B3248" s="5" t="s">
        <v>4055</v>
      </c>
      <c r="C3248" s="5" t="s">
        <v>4056</v>
      </c>
      <c r="D3248" s="5" t="s">
        <v>4057</v>
      </c>
      <c r="E3248" s="5" t="s">
        <v>4058</v>
      </c>
      <c r="F3248" s="5" t="s">
        <v>4059</v>
      </c>
      <c r="G3248" s="5" t="s">
        <v>4060</v>
      </c>
      <c r="H3248" s="5" t="s">
        <v>4061</v>
      </c>
      <c r="I3248" s="5" t="s">
        <v>4062</v>
      </c>
      <c r="J3248" s="5" t="s">
        <v>4063</v>
      </c>
    </row>
    <row r="3249" spans="1:10" x14ac:dyDescent="0.35">
      <c r="A3249" s="1" t="s">
        <v>4064</v>
      </c>
      <c r="B3249" s="8">
        <v>0.13823191160609999</v>
      </c>
      <c r="C3249" s="8">
        <v>5.9812499949260002E-2</v>
      </c>
      <c r="D3249" s="8">
        <v>0.17023556796539999</v>
      </c>
      <c r="E3249" s="8">
        <v>0.1689101159644</v>
      </c>
      <c r="F3249" s="8">
        <v>0.22193786276729999</v>
      </c>
      <c r="G3249" s="8">
        <v>0.347215666255</v>
      </c>
      <c r="H3249" s="8">
        <v>0.2596235372729</v>
      </c>
      <c r="I3249" s="8">
        <v>0.22399064980389999</v>
      </c>
      <c r="J3249" s="8">
        <v>0.20246859167590001</v>
      </c>
    </row>
    <row r="3250" spans="1:10" x14ac:dyDescent="0.35">
      <c r="B3250" s="11">
        <v>3.717311149406</v>
      </c>
      <c r="C3250" s="11">
        <v>2.9884645326469998</v>
      </c>
      <c r="D3250" s="11">
        <v>15.893876483810001</v>
      </c>
      <c r="E3250" s="11">
        <v>20.907737805850001</v>
      </c>
      <c r="F3250" s="11">
        <v>9.1589661074969992</v>
      </c>
      <c r="G3250" s="11">
        <v>17.088608112919999</v>
      </c>
      <c r="H3250" s="11">
        <v>25.15647782001</v>
      </c>
      <c r="I3250" s="11">
        <v>26.569712993389999</v>
      </c>
      <c r="J3250" s="11">
        <v>121.4811550055</v>
      </c>
    </row>
    <row r="3251" spans="1:10" x14ac:dyDescent="0.35">
      <c r="A3251" s="1" t="s">
        <v>4065</v>
      </c>
      <c r="B3251" s="8">
        <v>8.2059423921560001E-2</v>
      </c>
      <c r="C3251" s="8">
        <v>5.996204725195E-2</v>
      </c>
      <c r="D3251" s="8">
        <v>9.2520496839999994E-2</v>
      </c>
      <c r="E3251" s="8">
        <v>5.6811926037830002E-2</v>
      </c>
      <c r="F3251" s="8">
        <v>5.2015205580460001E-2</v>
      </c>
      <c r="G3251" s="6">
        <v>0.2335776934206</v>
      </c>
      <c r="H3251" s="8">
        <v>5.8488067883979998E-2</v>
      </c>
      <c r="I3251" s="8">
        <v>9.9887378636719995E-2</v>
      </c>
      <c r="J3251" s="8">
        <v>8.6718632183149999E-2</v>
      </c>
    </row>
    <row r="3252" spans="1:10" x14ac:dyDescent="0.35">
      <c r="B3252" s="11">
        <v>2.2067293138989998</v>
      </c>
      <c r="C3252" s="11">
        <v>2.995936496039</v>
      </c>
      <c r="D3252" s="11">
        <v>8.6380852519270004</v>
      </c>
      <c r="E3252" s="11">
        <v>7.0321948869810003</v>
      </c>
      <c r="F3252" s="11">
        <v>2.1465715630750002</v>
      </c>
      <c r="G3252" s="9">
        <v>11.495787934439999</v>
      </c>
      <c r="H3252" s="11">
        <v>5.6672588237339996</v>
      </c>
      <c r="I3252" s="11">
        <v>11.848615039789999</v>
      </c>
      <c r="J3252" s="11">
        <v>52.03117930989</v>
      </c>
    </row>
    <row r="3253" spans="1:10" x14ac:dyDescent="0.35">
      <c r="A3253" s="1" t="s">
        <v>4066</v>
      </c>
      <c r="B3253" s="8">
        <v>6.1451123295739998E-2</v>
      </c>
      <c r="C3253" s="8">
        <v>0</v>
      </c>
      <c r="D3253" s="8">
        <v>3.5695149325419999E-2</v>
      </c>
      <c r="E3253" s="8">
        <v>5.0085690838789998E-2</v>
      </c>
      <c r="F3253" s="8">
        <v>0.1108669215983</v>
      </c>
      <c r="G3253" s="8">
        <v>0.1235438405952</v>
      </c>
      <c r="H3253" s="8">
        <v>5.7319867139569998E-2</v>
      </c>
      <c r="I3253" s="8">
        <v>6.6929007814029995E-2</v>
      </c>
      <c r="J3253" s="8">
        <v>5.8889307848820002E-2</v>
      </c>
    </row>
    <row r="3254" spans="1:10" x14ac:dyDescent="0.35">
      <c r="B3254" s="11">
        <v>1.652534086498</v>
      </c>
      <c r="C3254" s="11">
        <v>0</v>
      </c>
      <c r="D3254" s="11">
        <v>3.3326425331079998</v>
      </c>
      <c r="E3254" s="11">
        <v>6.1996197557699997</v>
      </c>
      <c r="F3254" s="11">
        <v>4.5752732981199999</v>
      </c>
      <c r="G3254" s="11">
        <v>6.0803485610759997</v>
      </c>
      <c r="H3254" s="11">
        <v>5.5540648644159996</v>
      </c>
      <c r="I3254" s="11">
        <v>7.9391016103040002</v>
      </c>
      <c r="J3254" s="11">
        <v>35.333584709290001</v>
      </c>
    </row>
    <row r="3255" spans="1:10" x14ac:dyDescent="0.35">
      <c r="A3255" s="1" t="s">
        <v>4067</v>
      </c>
      <c r="B3255" s="8">
        <v>7.6780788310349998E-2</v>
      </c>
      <c r="C3255" s="8">
        <v>5.9812499949260002E-2</v>
      </c>
      <c r="D3255" s="8">
        <v>0.13454041863999999</v>
      </c>
      <c r="E3255" s="8">
        <v>0.1188244251256</v>
      </c>
      <c r="F3255" s="8">
        <v>0.111070941169</v>
      </c>
      <c r="G3255" s="8">
        <v>0.22367182565980001</v>
      </c>
      <c r="H3255" s="8">
        <v>0.2023036701333</v>
      </c>
      <c r="I3255" s="8">
        <v>0.15706164198979999</v>
      </c>
      <c r="J3255" s="8">
        <v>0.1435792838271</v>
      </c>
    </row>
    <row r="3256" spans="1:10" x14ac:dyDescent="0.35">
      <c r="B3256" s="11">
        <v>2.064777062908</v>
      </c>
      <c r="C3256" s="11">
        <v>2.9884645326469998</v>
      </c>
      <c r="D3256" s="11">
        <v>12.5612339507</v>
      </c>
      <c r="E3256" s="11">
        <v>14.70811805008</v>
      </c>
      <c r="F3256" s="11">
        <v>4.5836928093770002</v>
      </c>
      <c r="G3256" s="11">
        <v>11.00825955184</v>
      </c>
      <c r="H3256" s="11">
        <v>19.602412955599998</v>
      </c>
      <c r="I3256" s="11">
        <v>18.630611383080002</v>
      </c>
      <c r="J3256" s="11">
        <v>86.147570296240005</v>
      </c>
    </row>
    <row r="3257" spans="1:10" x14ac:dyDescent="0.35">
      <c r="A3257" s="1" t="s">
        <v>4068</v>
      </c>
      <c r="B3257" s="8">
        <v>0</v>
      </c>
      <c r="C3257" s="8">
        <v>1.9003965846920001E-2</v>
      </c>
      <c r="D3257" s="8">
        <v>3.1386279158890001E-2</v>
      </c>
      <c r="E3257" s="8">
        <v>1.673386224745E-2</v>
      </c>
      <c r="F3257" s="8">
        <v>5.2015205580460001E-2</v>
      </c>
      <c r="G3257" s="6">
        <v>0.13966565357909999</v>
      </c>
      <c r="H3257" s="8">
        <v>2.8834971397009999E-2</v>
      </c>
      <c r="I3257" s="8">
        <v>3.2326945777660002E-2</v>
      </c>
      <c r="J3257" s="8">
        <v>3.6000271368079997E-2</v>
      </c>
    </row>
    <row r="3258" spans="1:10" x14ac:dyDescent="0.35">
      <c r="B3258" s="11">
        <v>0</v>
      </c>
      <c r="C3258" s="11">
        <v>0.94951185724270004</v>
      </c>
      <c r="D3258" s="11">
        <v>2.9303491050649999</v>
      </c>
      <c r="E3258" s="11">
        <v>2.0713217935550001</v>
      </c>
      <c r="F3258" s="11">
        <v>2.1465715630750002</v>
      </c>
      <c r="G3258" s="9">
        <v>6.8738016535659998</v>
      </c>
      <c r="H3258" s="11">
        <v>2.7939928945169998</v>
      </c>
      <c r="I3258" s="11">
        <v>3.8346139538299999</v>
      </c>
      <c r="J3258" s="11">
        <v>21.600162820849999</v>
      </c>
    </row>
    <row r="3259" spans="1:10" x14ac:dyDescent="0.35">
      <c r="A3259" s="1" t="s">
        <v>4069</v>
      </c>
      <c r="B3259" s="8">
        <v>8.2059423921560001E-2</v>
      </c>
      <c r="C3259" s="8">
        <v>4.0958081405030003E-2</v>
      </c>
      <c r="D3259" s="8">
        <v>6.1134217681109999E-2</v>
      </c>
      <c r="E3259" s="8">
        <v>4.0078063790370003E-2</v>
      </c>
      <c r="F3259" s="8">
        <v>0</v>
      </c>
      <c r="G3259" s="8">
        <v>9.3912039841510003E-2</v>
      </c>
      <c r="H3259" s="8">
        <v>2.965309648696E-2</v>
      </c>
      <c r="I3259" s="8">
        <v>6.7560432859050001E-2</v>
      </c>
      <c r="J3259" s="8">
        <v>5.0718360815070002E-2</v>
      </c>
    </row>
    <row r="3260" spans="1:10" x14ac:dyDescent="0.35">
      <c r="B3260" s="11">
        <v>2.2067293138989998</v>
      </c>
      <c r="C3260" s="11">
        <v>2.0464246387970002</v>
      </c>
      <c r="D3260" s="11">
        <v>5.7077361468619996</v>
      </c>
      <c r="E3260" s="11">
        <v>4.9608730934259997</v>
      </c>
      <c r="F3260" s="11">
        <v>0</v>
      </c>
      <c r="G3260" s="11">
        <v>4.6219862808769996</v>
      </c>
      <c r="H3260" s="11">
        <v>2.8732659292170002</v>
      </c>
      <c r="I3260" s="11">
        <v>8.0140010859650008</v>
      </c>
      <c r="J3260" s="11">
        <v>30.431016489040001</v>
      </c>
    </row>
    <row r="3261" spans="1:10" x14ac:dyDescent="0.35">
      <c r="A3261" s="1" t="s">
        <v>4070</v>
      </c>
      <c r="B3261" s="8">
        <v>7.7217344348749994E-2</v>
      </c>
      <c r="C3261" s="8">
        <v>0.279625396699</v>
      </c>
      <c r="D3261" s="8">
        <v>0.28367048015039997</v>
      </c>
      <c r="E3261" s="8">
        <v>0.29919720117109999</v>
      </c>
      <c r="F3261" s="8">
        <v>0.10383178226210001</v>
      </c>
      <c r="G3261" s="8">
        <v>0.13980481376209999</v>
      </c>
      <c r="H3261" s="8">
        <v>0.27112010362920003</v>
      </c>
      <c r="I3261" s="8">
        <v>0.31022906077739998</v>
      </c>
      <c r="J3261" s="8">
        <v>0.25633724248619999</v>
      </c>
    </row>
    <row r="3262" spans="1:10" x14ac:dyDescent="0.35">
      <c r="B3262" s="11">
        <v>2.0765168602539998</v>
      </c>
      <c r="C3262" s="11">
        <v>13.971169591160001</v>
      </c>
      <c r="D3262" s="11">
        <v>26.484615568279999</v>
      </c>
      <c r="E3262" s="11">
        <v>37.034706883079998</v>
      </c>
      <c r="F3262" s="11">
        <v>4.2849460779779998</v>
      </c>
      <c r="G3262" s="11">
        <v>6.8806505779169997</v>
      </c>
      <c r="H3262" s="11">
        <v>26.27044891673</v>
      </c>
      <c r="I3262" s="11">
        <v>36.799291016310001</v>
      </c>
      <c r="J3262" s="11">
        <v>153.80234549170001</v>
      </c>
    </row>
    <row r="3263" spans="1:10" x14ac:dyDescent="0.35">
      <c r="A3263" s="1" t="s">
        <v>4071</v>
      </c>
      <c r="B3263" s="8">
        <v>0.70249132012360005</v>
      </c>
      <c r="C3263" s="8">
        <v>0.60060005609980005</v>
      </c>
      <c r="D3263" s="8">
        <v>0.45357345504419999</v>
      </c>
      <c r="E3263" s="8">
        <v>0.47508075682669998</v>
      </c>
      <c r="F3263" s="8">
        <v>0.62221514939019995</v>
      </c>
      <c r="G3263" s="8">
        <v>0.2794018265623</v>
      </c>
      <c r="H3263" s="8">
        <v>0.41076829121390002</v>
      </c>
      <c r="I3263" s="8">
        <v>0.36589291078199998</v>
      </c>
      <c r="J3263" s="8">
        <v>0.45447553365479998</v>
      </c>
    </row>
    <row r="3264" spans="1:10" x14ac:dyDescent="0.35">
      <c r="B3264" s="11">
        <v>18.891287737510002</v>
      </c>
      <c r="C3264" s="11">
        <v>30.008308756240002</v>
      </c>
      <c r="D3264" s="11">
        <v>42.34743982685</v>
      </c>
      <c r="E3264" s="11">
        <v>58.805618856069998</v>
      </c>
      <c r="F3264" s="11">
        <v>25.67767119038</v>
      </c>
      <c r="G3264" s="11">
        <v>13.75107399863</v>
      </c>
      <c r="H3264" s="11">
        <v>39.801797308650002</v>
      </c>
      <c r="I3264" s="11">
        <v>43.402122518539997</v>
      </c>
      <c r="J3264" s="11">
        <v>272.68532019290001</v>
      </c>
    </row>
    <row r="3265" spans="1:13" x14ac:dyDescent="0.35">
      <c r="A3265" s="1" t="s">
        <v>4072</v>
      </c>
      <c r="B3265" s="8">
        <v>1</v>
      </c>
      <c r="C3265" s="8">
        <v>1</v>
      </c>
      <c r="D3265" s="8">
        <v>1</v>
      </c>
      <c r="E3265" s="8">
        <v>1</v>
      </c>
      <c r="F3265" s="8">
        <v>1</v>
      </c>
      <c r="G3265" s="8">
        <v>1</v>
      </c>
      <c r="H3265" s="8">
        <v>1</v>
      </c>
      <c r="I3265" s="8">
        <v>1</v>
      </c>
      <c r="J3265" s="8">
        <v>1</v>
      </c>
    </row>
    <row r="3266" spans="1:13" x14ac:dyDescent="0.35">
      <c r="B3266" s="11">
        <v>26.891845061070001</v>
      </c>
      <c r="C3266" s="11">
        <v>49.963879376089999</v>
      </c>
      <c r="D3266" s="11">
        <v>93.364017130869996</v>
      </c>
      <c r="E3266" s="11">
        <v>123.780258432</v>
      </c>
      <c r="F3266" s="11">
        <v>41.268154938930003</v>
      </c>
      <c r="G3266" s="11">
        <v>49.216120623910001</v>
      </c>
      <c r="H3266" s="11">
        <v>96.895982869129995</v>
      </c>
      <c r="I3266" s="11">
        <v>118.61974156799999</v>
      </c>
      <c r="J3266" s="11">
        <v>600</v>
      </c>
    </row>
    <row r="3267" spans="1:13" x14ac:dyDescent="0.35">
      <c r="A3267" s="1" t="s">
        <v>4073</v>
      </c>
    </row>
    <row r="3268" spans="1:13" x14ac:dyDescent="0.35">
      <c r="A3268" s="1" t="s">
        <v>4074</v>
      </c>
    </row>
    <row r="3272" spans="1:13" x14ac:dyDescent="0.35">
      <c r="A3272" s="4" t="s">
        <v>4075</v>
      </c>
    </row>
    <row r="3273" spans="1:13" x14ac:dyDescent="0.35">
      <c r="A3273" s="1" t="s">
        <v>4076</v>
      </c>
    </row>
    <row r="3274" spans="1:13" ht="31" x14ac:dyDescent="0.35">
      <c r="A3274" s="5" t="s">
        <v>4077</v>
      </c>
      <c r="B3274" s="5" t="s">
        <v>4078</v>
      </c>
      <c r="C3274" s="5" t="s">
        <v>4079</v>
      </c>
      <c r="D3274" s="5" t="s">
        <v>4080</v>
      </c>
      <c r="E3274" s="5" t="s">
        <v>4081</v>
      </c>
      <c r="F3274" s="5" t="s">
        <v>4082</v>
      </c>
      <c r="G3274" s="5" t="s">
        <v>4083</v>
      </c>
      <c r="H3274" s="5" t="s">
        <v>4084</v>
      </c>
      <c r="I3274" s="5" t="s">
        <v>4085</v>
      </c>
      <c r="J3274" s="5" t="s">
        <v>4086</v>
      </c>
      <c r="K3274" s="5" t="s">
        <v>4087</v>
      </c>
      <c r="L3274" s="5" t="s">
        <v>4088</v>
      </c>
      <c r="M3274" s="5" t="s">
        <v>4089</v>
      </c>
    </row>
    <row r="3275" spans="1:13" x14ac:dyDescent="0.35">
      <c r="A3275" s="1" t="s">
        <v>4090</v>
      </c>
      <c r="B3275" s="8">
        <v>0.14916497917310001</v>
      </c>
      <c r="C3275" s="8">
        <v>0.25299698071359999</v>
      </c>
      <c r="D3275" s="8">
        <v>0.32153857829060001</v>
      </c>
      <c r="E3275" s="8">
        <v>0.78452708175670005</v>
      </c>
      <c r="F3275" s="8">
        <v>0</v>
      </c>
      <c r="G3275" s="8">
        <v>0.24128579835630001</v>
      </c>
      <c r="H3275" s="8">
        <v>0</v>
      </c>
      <c r="I3275" s="8">
        <v>0.19346621034520001</v>
      </c>
      <c r="J3275" s="8">
        <v>0.1097332550677</v>
      </c>
      <c r="K3275" s="8">
        <v>0.29825133975430002</v>
      </c>
      <c r="L3275" s="8">
        <v>0.1150282248118</v>
      </c>
      <c r="M3275" s="8">
        <v>0.20246859167590001</v>
      </c>
    </row>
    <row r="3276" spans="1:13" x14ac:dyDescent="0.35">
      <c r="B3276" s="11">
        <v>38.88715780746</v>
      </c>
      <c r="C3276" s="11">
        <v>67.340253843810004</v>
      </c>
      <c r="D3276" s="11">
        <v>1.6838458988530001</v>
      </c>
      <c r="E3276" s="11">
        <v>2.9338706596100002</v>
      </c>
      <c r="F3276" s="11">
        <v>0</v>
      </c>
      <c r="G3276" s="11">
        <v>1.9944990939430001</v>
      </c>
      <c r="H3276" s="11">
        <v>0</v>
      </c>
      <c r="I3276" s="11">
        <v>1.1998003040659999</v>
      </c>
      <c r="J3276" s="11">
        <v>0.9302470120702</v>
      </c>
      <c r="K3276" s="11">
        <v>4.5053411323940002</v>
      </c>
      <c r="L3276" s="11">
        <v>2.006139253328</v>
      </c>
      <c r="M3276" s="11">
        <v>121.4811550055</v>
      </c>
    </row>
    <row r="3277" spans="1:13" x14ac:dyDescent="0.35">
      <c r="A3277" s="1" t="s">
        <v>4091</v>
      </c>
      <c r="B3277" s="8">
        <v>7.6372591131969994E-2</v>
      </c>
      <c r="C3277" s="8">
        <v>0.10547080038580001</v>
      </c>
      <c r="D3277" s="8">
        <v>0</v>
      </c>
      <c r="E3277" s="8">
        <v>0</v>
      </c>
      <c r="F3277" s="8">
        <v>0</v>
      </c>
      <c r="G3277" s="8">
        <v>0.11560569274559999</v>
      </c>
      <c r="H3277" s="8">
        <v>0</v>
      </c>
      <c r="I3277" s="8">
        <v>0.15335372389419999</v>
      </c>
      <c r="J3277" s="8">
        <v>0</v>
      </c>
      <c r="K3277" s="8">
        <v>7.8009533799060005E-2</v>
      </c>
      <c r="L3277" s="8">
        <v>5.5198786667600003E-2</v>
      </c>
      <c r="M3277" s="8">
        <v>8.6718632183149999E-2</v>
      </c>
    </row>
    <row r="3278" spans="1:13" x14ac:dyDescent="0.35">
      <c r="B3278" s="11">
        <v>19.910256549340001</v>
      </c>
      <c r="C3278" s="11">
        <v>28.073182735450001</v>
      </c>
      <c r="D3278" s="11">
        <v>0</v>
      </c>
      <c r="E3278" s="11">
        <v>0</v>
      </c>
      <c r="F3278" s="11">
        <v>0</v>
      </c>
      <c r="G3278" s="11">
        <v>0.95561135801020003</v>
      </c>
      <c r="H3278" s="11">
        <v>0</v>
      </c>
      <c r="I3278" s="11">
        <v>0.95103865543010002</v>
      </c>
      <c r="J3278" s="11">
        <v>0</v>
      </c>
      <c r="K3278" s="11">
        <v>1.178400612159</v>
      </c>
      <c r="L3278" s="11">
        <v>0.96268939950249999</v>
      </c>
      <c r="M3278" s="11">
        <v>52.03117930989</v>
      </c>
    </row>
    <row r="3279" spans="1:13" x14ac:dyDescent="0.35">
      <c r="A3279" s="1" t="s">
        <v>4092</v>
      </c>
      <c r="B3279" s="8">
        <v>3.5672415809410003E-2</v>
      </c>
      <c r="C3279" s="8">
        <v>8.2984499885560004E-2</v>
      </c>
      <c r="D3279" s="8">
        <v>0.1755713148229</v>
      </c>
      <c r="E3279" s="8">
        <v>0</v>
      </c>
      <c r="F3279" s="8">
        <v>0</v>
      </c>
      <c r="G3279" s="8">
        <v>0</v>
      </c>
      <c r="H3279" s="8">
        <v>0</v>
      </c>
      <c r="I3279" s="8">
        <v>0</v>
      </c>
      <c r="J3279" s="8">
        <v>0</v>
      </c>
      <c r="K3279" s="8">
        <v>0.13642316755379999</v>
      </c>
      <c r="L3279" s="8">
        <v>5.5365400125220003E-2</v>
      </c>
      <c r="M3279" s="8">
        <v>5.8889307848820002E-2</v>
      </c>
    </row>
    <row r="3280" spans="1:13" x14ac:dyDescent="0.35">
      <c r="B3280" s="11">
        <v>9.2997623882219997</v>
      </c>
      <c r="C3280" s="11">
        <v>22.087999910640001</v>
      </c>
      <c r="D3280" s="11">
        <v>0.91943878085359998</v>
      </c>
      <c r="E3280" s="11">
        <v>0</v>
      </c>
      <c r="F3280" s="11">
        <v>0</v>
      </c>
      <c r="G3280" s="11">
        <v>0</v>
      </c>
      <c r="H3280" s="11">
        <v>0</v>
      </c>
      <c r="I3280" s="11">
        <v>0</v>
      </c>
      <c r="J3280" s="11">
        <v>0</v>
      </c>
      <c r="K3280" s="11">
        <v>2.0607884232729998</v>
      </c>
      <c r="L3280" s="11">
        <v>0.96559520629920004</v>
      </c>
      <c r="M3280" s="11">
        <v>35.333584709290001</v>
      </c>
    </row>
    <row r="3281" spans="1:13" x14ac:dyDescent="0.35">
      <c r="A3281" s="1" t="s">
        <v>4093</v>
      </c>
      <c r="B3281" s="8">
        <v>0.11349256336370001</v>
      </c>
      <c r="C3281" s="8">
        <v>0.170012480828</v>
      </c>
      <c r="D3281" s="8">
        <v>0.1459672634676</v>
      </c>
      <c r="E3281" s="6">
        <v>0.78452708175670005</v>
      </c>
      <c r="F3281" s="8">
        <v>0</v>
      </c>
      <c r="G3281" s="8">
        <v>0.24128579835630001</v>
      </c>
      <c r="H3281" s="8">
        <v>0</v>
      </c>
      <c r="I3281" s="8">
        <v>0.19346621034520001</v>
      </c>
      <c r="J3281" s="8">
        <v>0.1097332550677</v>
      </c>
      <c r="K3281" s="8">
        <v>0.1618281722006</v>
      </c>
      <c r="L3281" s="8">
        <v>5.966282468662E-2</v>
      </c>
      <c r="M3281" s="8">
        <v>0.1435792838271</v>
      </c>
    </row>
    <row r="3282" spans="1:13" x14ac:dyDescent="0.35">
      <c r="B3282" s="11">
        <v>29.58739541924</v>
      </c>
      <c r="C3282" s="11">
        <v>45.252253933159999</v>
      </c>
      <c r="D3282" s="11">
        <v>0.76440711799979999</v>
      </c>
      <c r="E3282" s="9">
        <v>2.9338706596100002</v>
      </c>
      <c r="F3282" s="11">
        <v>0</v>
      </c>
      <c r="G3282" s="11">
        <v>1.9944990939430001</v>
      </c>
      <c r="H3282" s="11">
        <v>0</v>
      </c>
      <c r="I3282" s="11">
        <v>1.1998003040659999</v>
      </c>
      <c r="J3282" s="11">
        <v>0.9302470120702</v>
      </c>
      <c r="K3282" s="11">
        <v>2.444552709121</v>
      </c>
      <c r="L3282" s="11">
        <v>1.0405440470289999</v>
      </c>
      <c r="M3282" s="11">
        <v>86.147570296240005</v>
      </c>
    </row>
    <row r="3283" spans="1:13" x14ac:dyDescent="0.35">
      <c r="A3283" s="1" t="s">
        <v>4094</v>
      </c>
      <c r="B3283" s="8">
        <v>2.2827794621269999E-2</v>
      </c>
      <c r="C3283" s="8">
        <v>5.8793136076850001E-2</v>
      </c>
      <c r="D3283" s="8">
        <v>0</v>
      </c>
      <c r="E3283" s="8">
        <v>0</v>
      </c>
      <c r="F3283" s="8">
        <v>0</v>
      </c>
      <c r="G3283" s="8">
        <v>0</v>
      </c>
      <c r="H3283" s="8">
        <v>0</v>
      </c>
      <c r="I3283" s="8">
        <v>0</v>
      </c>
      <c r="J3283" s="8">
        <v>0</v>
      </c>
      <c r="K3283" s="8">
        <v>0</v>
      </c>
      <c r="L3283" s="8">
        <v>0</v>
      </c>
      <c r="M3283" s="8">
        <v>3.6000271368079997E-2</v>
      </c>
    </row>
    <row r="3284" spans="1:13" x14ac:dyDescent="0.35">
      <c r="B3284" s="11">
        <v>5.9511827558629999</v>
      </c>
      <c r="C3284" s="11">
        <v>15.648980064990001</v>
      </c>
      <c r="D3284" s="11">
        <v>0</v>
      </c>
      <c r="E3284" s="11">
        <v>0</v>
      </c>
      <c r="F3284" s="11">
        <v>0</v>
      </c>
      <c r="G3284" s="11">
        <v>0</v>
      </c>
      <c r="H3284" s="11">
        <v>0</v>
      </c>
      <c r="I3284" s="11">
        <v>0</v>
      </c>
      <c r="J3284" s="11">
        <v>0</v>
      </c>
      <c r="K3284" s="11">
        <v>0</v>
      </c>
      <c r="L3284" s="11">
        <v>0</v>
      </c>
      <c r="M3284" s="11">
        <v>21.600162820849999</v>
      </c>
    </row>
    <row r="3285" spans="1:13" x14ac:dyDescent="0.35">
      <c r="A3285" s="1" t="s">
        <v>4095</v>
      </c>
      <c r="B3285" s="8">
        <v>5.3544796510710001E-2</v>
      </c>
      <c r="C3285" s="8">
        <v>4.6677664308939999E-2</v>
      </c>
      <c r="D3285" s="8">
        <v>0</v>
      </c>
      <c r="E3285" s="8">
        <v>0</v>
      </c>
      <c r="F3285" s="8">
        <v>0</v>
      </c>
      <c r="G3285" s="8">
        <v>0.11560569274559999</v>
      </c>
      <c r="H3285" s="8">
        <v>0</v>
      </c>
      <c r="I3285" s="8">
        <v>0.15335372389419999</v>
      </c>
      <c r="J3285" s="8">
        <v>0</v>
      </c>
      <c r="K3285" s="8">
        <v>7.8009533799060005E-2</v>
      </c>
      <c r="L3285" s="8">
        <v>5.5198786667600003E-2</v>
      </c>
      <c r="M3285" s="8">
        <v>5.0718360815070002E-2</v>
      </c>
    </row>
    <row r="3286" spans="1:13" x14ac:dyDescent="0.35">
      <c r="B3286" s="11">
        <v>13.95907379348</v>
      </c>
      <c r="C3286" s="11">
        <v>12.42420267046</v>
      </c>
      <c r="D3286" s="11">
        <v>0</v>
      </c>
      <c r="E3286" s="11">
        <v>0</v>
      </c>
      <c r="F3286" s="11">
        <v>0</v>
      </c>
      <c r="G3286" s="11">
        <v>0.95561135801020003</v>
      </c>
      <c r="H3286" s="11">
        <v>0</v>
      </c>
      <c r="I3286" s="11">
        <v>0.95103865543010002</v>
      </c>
      <c r="J3286" s="11">
        <v>0</v>
      </c>
      <c r="K3286" s="11">
        <v>1.178400612159</v>
      </c>
      <c r="L3286" s="11">
        <v>0.96268939950249999</v>
      </c>
      <c r="M3286" s="11">
        <v>30.431016489040001</v>
      </c>
    </row>
    <row r="3287" spans="1:13" x14ac:dyDescent="0.35">
      <c r="A3287" s="1" t="s">
        <v>4096</v>
      </c>
      <c r="B3287" s="8">
        <v>0.2713050458522</v>
      </c>
      <c r="C3287" s="8">
        <v>0.24015288598289999</v>
      </c>
      <c r="D3287" s="8">
        <v>0</v>
      </c>
      <c r="E3287" s="8">
        <v>0</v>
      </c>
      <c r="F3287" s="8">
        <v>0.32974762802239999</v>
      </c>
      <c r="G3287" s="8">
        <v>0.13404739658859999</v>
      </c>
      <c r="H3287" s="8">
        <v>0.2821599640263</v>
      </c>
      <c r="I3287" s="8">
        <v>0.15946499585269999</v>
      </c>
      <c r="J3287" s="8">
        <v>0.27157949922730001</v>
      </c>
      <c r="K3287" s="8">
        <v>0.28355738926239998</v>
      </c>
      <c r="L3287" s="8">
        <v>0.45220284958509999</v>
      </c>
      <c r="M3287" s="8">
        <v>0.25633724248619999</v>
      </c>
    </row>
    <row r="3288" spans="1:13" x14ac:dyDescent="0.35">
      <c r="B3288" s="11">
        <v>70.728948513920002</v>
      </c>
      <c r="C3288" s="11">
        <v>63.921538738519999</v>
      </c>
      <c r="D3288" s="11">
        <v>0</v>
      </c>
      <c r="E3288" s="11">
        <v>0</v>
      </c>
      <c r="F3288" s="11">
        <v>0.95808282773669995</v>
      </c>
      <c r="G3288" s="11">
        <v>1.1080528272400001</v>
      </c>
      <c r="H3288" s="11">
        <v>1.624531299442</v>
      </c>
      <c r="I3288" s="11">
        <v>0.98893832763110001</v>
      </c>
      <c r="J3288" s="11">
        <v>2.3022739782919999</v>
      </c>
      <c r="K3288" s="11">
        <v>4.2833764645979997</v>
      </c>
      <c r="L3288" s="11">
        <v>7.8866025143260003</v>
      </c>
      <c r="M3288" s="11">
        <v>153.80234549170001</v>
      </c>
    </row>
    <row r="3289" spans="1:13" x14ac:dyDescent="0.35">
      <c r="A3289" s="1" t="s">
        <v>4097</v>
      </c>
      <c r="B3289" s="8">
        <v>0.50315738384279995</v>
      </c>
      <c r="C3289" s="8">
        <v>0.4013793329177</v>
      </c>
      <c r="D3289" s="8">
        <v>0.67846142170949997</v>
      </c>
      <c r="E3289" s="8">
        <v>0.2154729182433</v>
      </c>
      <c r="F3289" s="8">
        <v>0.67025237197760001</v>
      </c>
      <c r="G3289" s="8">
        <v>0.50906111230950002</v>
      </c>
      <c r="H3289" s="8">
        <v>0.71784003597370005</v>
      </c>
      <c r="I3289" s="8">
        <v>0.49371506990780001</v>
      </c>
      <c r="J3289" s="8">
        <v>0.618687245705</v>
      </c>
      <c r="K3289" s="8">
        <v>0.34018173718419997</v>
      </c>
      <c r="L3289" s="8">
        <v>0.37757013893550001</v>
      </c>
      <c r="M3289" s="8">
        <v>0.45447553365479998</v>
      </c>
    </row>
    <row r="3290" spans="1:13" x14ac:dyDescent="0.35">
      <c r="B3290" s="11">
        <v>131.17261636040001</v>
      </c>
      <c r="C3290" s="11">
        <v>106.83521238119999</v>
      </c>
      <c r="D3290" s="11">
        <v>3.55299351185</v>
      </c>
      <c r="E3290" s="11">
        <v>0.80579713240619999</v>
      </c>
      <c r="F3290" s="11">
        <v>1.9474204915210001</v>
      </c>
      <c r="G3290" s="11">
        <v>4.2079638925280003</v>
      </c>
      <c r="H3290" s="11">
        <v>4.1329520665919999</v>
      </c>
      <c r="I3290" s="11">
        <v>3.061824025705</v>
      </c>
      <c r="J3290" s="11">
        <v>5.2448272072839996</v>
      </c>
      <c r="K3290" s="11">
        <v>5.1387355855230004</v>
      </c>
      <c r="L3290" s="11">
        <v>6.5849775378349999</v>
      </c>
      <c r="M3290" s="11">
        <v>272.68532019290001</v>
      </c>
    </row>
    <row r="3291" spans="1:13" x14ac:dyDescent="0.35">
      <c r="A3291" s="1" t="s">
        <v>4098</v>
      </c>
      <c r="B3291" s="8">
        <v>1</v>
      </c>
      <c r="C3291" s="8">
        <v>1</v>
      </c>
      <c r="D3291" s="8">
        <v>1</v>
      </c>
      <c r="E3291" s="8">
        <v>1</v>
      </c>
      <c r="F3291" s="8">
        <v>1</v>
      </c>
      <c r="G3291" s="8">
        <v>1</v>
      </c>
      <c r="H3291" s="8">
        <v>1</v>
      </c>
      <c r="I3291" s="8">
        <v>1</v>
      </c>
      <c r="J3291" s="8">
        <v>1</v>
      </c>
      <c r="K3291" s="8">
        <v>1</v>
      </c>
      <c r="L3291" s="8">
        <v>1</v>
      </c>
      <c r="M3291" s="8">
        <v>1</v>
      </c>
    </row>
    <row r="3292" spans="1:13" x14ac:dyDescent="0.35">
      <c r="B3292" s="11">
        <v>260.69897923119998</v>
      </c>
      <c r="C3292" s="11">
        <v>266.170187699</v>
      </c>
      <c r="D3292" s="11">
        <v>5.2368394107030003</v>
      </c>
      <c r="E3292" s="11">
        <v>3.7396677920160002</v>
      </c>
      <c r="F3292" s="11">
        <v>2.905503319258</v>
      </c>
      <c r="G3292" s="11">
        <v>8.2661271717219993</v>
      </c>
      <c r="H3292" s="11">
        <v>5.7574833660340001</v>
      </c>
      <c r="I3292" s="11">
        <v>6.2016013128319996</v>
      </c>
      <c r="J3292" s="11">
        <v>8.4773481976470002</v>
      </c>
      <c r="K3292" s="11">
        <v>15.105853794670001</v>
      </c>
      <c r="L3292" s="11">
        <v>17.440408704989999</v>
      </c>
      <c r="M3292" s="11">
        <v>600</v>
      </c>
    </row>
    <row r="3293" spans="1:13" x14ac:dyDescent="0.35">
      <c r="A3293" s="1" t="s">
        <v>4099</v>
      </c>
    </row>
    <row r="3294" spans="1:13" x14ac:dyDescent="0.35">
      <c r="A3294" s="1" t="s">
        <v>4100</v>
      </c>
    </row>
    <row r="3298" spans="1:7" x14ac:dyDescent="0.35">
      <c r="A3298" s="4" t="s">
        <v>4101</v>
      </c>
    </row>
    <row r="3299" spans="1:7" x14ac:dyDescent="0.35">
      <c r="A3299" s="1" t="s">
        <v>4102</v>
      </c>
    </row>
    <row r="3300" spans="1:7" ht="46.5" x14ac:dyDescent="0.35">
      <c r="A3300" s="5" t="s">
        <v>4103</v>
      </c>
      <c r="B3300" s="5" t="s">
        <v>4104</v>
      </c>
      <c r="C3300" s="5" t="s">
        <v>4105</v>
      </c>
      <c r="D3300" s="5" t="s">
        <v>4106</v>
      </c>
      <c r="E3300" s="5" t="s">
        <v>4107</v>
      </c>
      <c r="F3300" s="5" t="s">
        <v>4108</v>
      </c>
      <c r="G3300" s="5" t="s">
        <v>4109</v>
      </c>
    </row>
    <row r="3301" spans="1:7" x14ac:dyDescent="0.35">
      <c r="A3301" s="1" t="s">
        <v>4110</v>
      </c>
      <c r="B3301" s="8">
        <v>0.1622509952135</v>
      </c>
      <c r="C3301" s="8">
        <v>0.13599543855980001</v>
      </c>
      <c r="D3301" s="6">
        <v>0.31115658960069997</v>
      </c>
      <c r="E3301" s="8">
        <v>0.20708050374850001</v>
      </c>
      <c r="F3301" s="8">
        <v>0</v>
      </c>
      <c r="G3301" s="8">
        <v>0.20246859167590001</v>
      </c>
    </row>
    <row r="3302" spans="1:7" x14ac:dyDescent="0.35">
      <c r="B3302" s="11">
        <v>24.251257118049999</v>
      </c>
      <c r="C3302" s="11">
        <v>19.256132853659999</v>
      </c>
      <c r="D3302" s="9">
        <v>44.933544710930001</v>
      </c>
      <c r="E3302" s="11">
        <v>33.040220322880003</v>
      </c>
      <c r="F3302" s="11">
        <v>0</v>
      </c>
      <c r="G3302" s="11">
        <v>121.4811550055</v>
      </c>
    </row>
    <row r="3303" spans="1:7" x14ac:dyDescent="0.35">
      <c r="A3303" s="1" t="s">
        <v>4111</v>
      </c>
      <c r="B3303" s="8">
        <v>0.1054364563209</v>
      </c>
      <c r="C3303" s="8">
        <v>3.6114663023319997E-2</v>
      </c>
      <c r="D3303" s="8">
        <v>0.13972873156640001</v>
      </c>
      <c r="E3303" s="8">
        <v>6.8819129935269993E-2</v>
      </c>
      <c r="F3303" s="8">
        <v>0</v>
      </c>
      <c r="G3303" s="8">
        <v>8.6718632183149999E-2</v>
      </c>
    </row>
    <row r="3304" spans="1:7" x14ac:dyDescent="0.35">
      <c r="B3304" s="11">
        <v>15.759327753219999</v>
      </c>
      <c r="C3304" s="11">
        <v>5.1136181956310001</v>
      </c>
      <c r="D3304" s="11">
        <v>20.177966390800002</v>
      </c>
      <c r="E3304" s="11">
        <v>10.980266970240001</v>
      </c>
      <c r="F3304" s="11">
        <v>0</v>
      </c>
      <c r="G3304" s="11">
        <v>52.03117930989</v>
      </c>
    </row>
    <row r="3305" spans="1:7" x14ac:dyDescent="0.35">
      <c r="A3305" s="1" t="s">
        <v>4112</v>
      </c>
      <c r="B3305" s="8">
        <v>3.784969107254E-2</v>
      </c>
      <c r="C3305" s="8">
        <v>3.9037654664939997E-2</v>
      </c>
      <c r="D3305" s="8">
        <v>0.1042379426903</v>
      </c>
      <c r="E3305" s="8">
        <v>5.7009313685720001E-2</v>
      </c>
      <c r="F3305" s="8">
        <v>0</v>
      </c>
      <c r="G3305" s="8">
        <v>5.8889307848820002E-2</v>
      </c>
    </row>
    <row r="3306" spans="1:7" x14ac:dyDescent="0.35">
      <c r="B3306" s="11">
        <v>5.6573002145910003</v>
      </c>
      <c r="C3306" s="11">
        <v>5.5274961607839996</v>
      </c>
      <c r="D3306" s="11">
        <v>15.052807541250001</v>
      </c>
      <c r="E3306" s="11">
        <v>9.0959807926699998</v>
      </c>
      <c r="F3306" s="11">
        <v>0</v>
      </c>
      <c r="G3306" s="11">
        <v>35.333584709290001</v>
      </c>
    </row>
    <row r="3307" spans="1:7" x14ac:dyDescent="0.35">
      <c r="A3307" s="1" t="s">
        <v>4113</v>
      </c>
      <c r="B3307" s="8">
        <v>0.1244013041409</v>
      </c>
      <c r="C3307" s="8">
        <v>9.6957783894879995E-2</v>
      </c>
      <c r="D3307" s="8">
        <v>0.20691864691039999</v>
      </c>
      <c r="E3307" s="8">
        <v>0.15007119006280001</v>
      </c>
      <c r="F3307" s="8">
        <v>0</v>
      </c>
      <c r="G3307" s="8">
        <v>0.1435792838271</v>
      </c>
    </row>
    <row r="3308" spans="1:7" x14ac:dyDescent="0.35">
      <c r="B3308" s="11">
        <v>18.593956903460001</v>
      </c>
      <c r="C3308" s="11">
        <v>13.72863669288</v>
      </c>
      <c r="D3308" s="11">
        <v>29.880737169690001</v>
      </c>
      <c r="E3308" s="11">
        <v>23.944239530210002</v>
      </c>
      <c r="F3308" s="11">
        <v>0</v>
      </c>
      <c r="G3308" s="11">
        <v>86.147570296240005</v>
      </c>
    </row>
    <row r="3309" spans="1:7" x14ac:dyDescent="0.35">
      <c r="A3309" s="1" t="s">
        <v>4114</v>
      </c>
      <c r="B3309" s="8">
        <v>1.9229911835619999E-2</v>
      </c>
      <c r="C3309" s="8">
        <v>2.173069467604E-2</v>
      </c>
      <c r="D3309" s="8">
        <v>6.1286146105169997E-2</v>
      </c>
      <c r="E3309" s="8">
        <v>4.2611428403460001E-2</v>
      </c>
      <c r="F3309" s="8">
        <v>0</v>
      </c>
      <c r="G3309" s="8">
        <v>3.6000271368079997E-2</v>
      </c>
    </row>
    <row r="3310" spans="1:7" x14ac:dyDescent="0.35">
      <c r="B3310" s="11">
        <v>2.8742476165989999</v>
      </c>
      <c r="C3310" s="11">
        <v>3.0769351392640001</v>
      </c>
      <c r="D3310" s="11">
        <v>8.8502184373200006</v>
      </c>
      <c r="E3310" s="11">
        <v>6.798761627667</v>
      </c>
      <c r="F3310" s="11">
        <v>0</v>
      </c>
      <c r="G3310" s="11">
        <v>21.600162820849999</v>
      </c>
    </row>
    <row r="3311" spans="1:7" x14ac:dyDescent="0.35">
      <c r="A3311" s="1" t="s">
        <v>4115</v>
      </c>
      <c r="B3311" s="8">
        <v>8.6206544485300005E-2</v>
      </c>
      <c r="C3311" s="8">
        <v>1.438396834728E-2</v>
      </c>
      <c r="D3311" s="8">
        <v>7.8442585461200004E-2</v>
      </c>
      <c r="E3311" s="8">
        <v>2.6207701531809999E-2</v>
      </c>
      <c r="F3311" s="8">
        <v>0</v>
      </c>
      <c r="G3311" s="8">
        <v>5.0718360815070002E-2</v>
      </c>
    </row>
    <row r="3312" spans="1:7" x14ac:dyDescent="0.35">
      <c r="B3312" s="11">
        <v>12.885080136619999</v>
      </c>
      <c r="C3312" s="11">
        <v>2.036683056367</v>
      </c>
      <c r="D3312" s="11">
        <v>11.327747953479999</v>
      </c>
      <c r="E3312" s="11">
        <v>4.181505342576</v>
      </c>
      <c r="F3312" s="11">
        <v>0</v>
      </c>
      <c r="G3312" s="11">
        <v>30.431016489040001</v>
      </c>
    </row>
    <row r="3313" spans="1:7" x14ac:dyDescent="0.35">
      <c r="A3313" s="1" t="s">
        <v>4116</v>
      </c>
      <c r="B3313" s="8">
        <v>0.22969737373320001</v>
      </c>
      <c r="C3313" s="8">
        <v>0.31152243002059998</v>
      </c>
      <c r="D3313" s="8">
        <v>0.20708880276120001</v>
      </c>
      <c r="E3313" s="8">
        <v>0.2778396857589</v>
      </c>
      <c r="F3313" s="8">
        <v>0.22600518474100001</v>
      </c>
      <c r="G3313" s="8">
        <v>0.25633724248619999</v>
      </c>
    </row>
    <row r="3314" spans="1:7" x14ac:dyDescent="0.35">
      <c r="B3314" s="11">
        <v>34.332301397690003</v>
      </c>
      <c r="C3314" s="11">
        <v>44.109694875789998</v>
      </c>
      <c r="D3314" s="11">
        <v>29.905309059810001</v>
      </c>
      <c r="E3314" s="11">
        <v>44.330027529120002</v>
      </c>
      <c r="F3314" s="11">
        <v>1.125012629297</v>
      </c>
      <c r="G3314" s="11">
        <v>153.80234549170001</v>
      </c>
    </row>
    <row r="3315" spans="1:7" x14ac:dyDescent="0.35">
      <c r="A3315" s="1" t="s">
        <v>4117</v>
      </c>
      <c r="B3315" s="8">
        <v>0.50261517473240003</v>
      </c>
      <c r="C3315" s="8">
        <v>0.51636746839629999</v>
      </c>
      <c r="D3315" s="8">
        <v>0.34202587607169999</v>
      </c>
      <c r="E3315" s="8">
        <v>0.44626068055739998</v>
      </c>
      <c r="F3315" s="8">
        <v>0.77399481525900005</v>
      </c>
      <c r="G3315" s="8">
        <v>0.45447553365479998</v>
      </c>
    </row>
    <row r="3316" spans="1:7" x14ac:dyDescent="0.35">
      <c r="B3316" s="11">
        <v>75.124653736829998</v>
      </c>
      <c r="C3316" s="11">
        <v>73.114515295849998</v>
      </c>
      <c r="D3316" s="11">
        <v>49.391320988860002</v>
      </c>
      <c r="E3316" s="11">
        <v>71.202025010349999</v>
      </c>
      <c r="F3316" s="11">
        <v>3.8528051609739999</v>
      </c>
      <c r="G3316" s="11">
        <v>272.68532019290001</v>
      </c>
    </row>
    <row r="3317" spans="1:7" x14ac:dyDescent="0.35">
      <c r="A3317" s="1" t="s">
        <v>4118</v>
      </c>
      <c r="B3317" s="8">
        <v>1</v>
      </c>
      <c r="C3317" s="8">
        <v>1</v>
      </c>
      <c r="D3317" s="8">
        <v>1</v>
      </c>
      <c r="E3317" s="8">
        <v>1</v>
      </c>
      <c r="F3317" s="8">
        <v>1</v>
      </c>
      <c r="G3317" s="8">
        <v>1</v>
      </c>
    </row>
    <row r="3318" spans="1:7" x14ac:dyDescent="0.35">
      <c r="B3318" s="11">
        <v>149.4675400058</v>
      </c>
      <c r="C3318" s="11">
        <v>141.59396122090001</v>
      </c>
      <c r="D3318" s="11">
        <v>144.40814115040001</v>
      </c>
      <c r="E3318" s="11">
        <v>159.55253983259999</v>
      </c>
      <c r="F3318" s="11">
        <v>4.9778177902709997</v>
      </c>
      <c r="G3318" s="11">
        <v>600</v>
      </c>
    </row>
    <row r="3319" spans="1:7" x14ac:dyDescent="0.35">
      <c r="A3319" s="1" t="s">
        <v>4119</v>
      </c>
    </row>
    <row r="3320" spans="1:7" x14ac:dyDescent="0.35">
      <c r="A3320" s="1" t="s">
        <v>4120</v>
      </c>
    </row>
    <row r="3324" spans="1:7" x14ac:dyDescent="0.35">
      <c r="A3324" s="4" t="s">
        <v>4121</v>
      </c>
    </row>
    <row r="3325" spans="1:7" x14ac:dyDescent="0.35">
      <c r="A3325" s="1" t="s">
        <v>4122</v>
      </c>
    </row>
    <row r="3326" spans="1:7" ht="31" x14ac:dyDescent="0.35">
      <c r="A3326" s="5" t="s">
        <v>4123</v>
      </c>
      <c r="B3326" s="5" t="s">
        <v>4124</v>
      </c>
      <c r="C3326" s="5" t="s">
        <v>4125</v>
      </c>
      <c r="D3326" s="5" t="s">
        <v>4126</v>
      </c>
      <c r="E3326" s="5" t="s">
        <v>4127</v>
      </c>
    </row>
    <row r="3327" spans="1:7" x14ac:dyDescent="0.35">
      <c r="A3327" s="1" t="s">
        <v>4128</v>
      </c>
      <c r="B3327" s="8">
        <v>0.20902944502609999</v>
      </c>
      <c r="C3327" s="8">
        <v>0.1041951949293</v>
      </c>
      <c r="D3327" s="8">
        <v>0.1930243202318</v>
      </c>
      <c r="E3327" s="8">
        <v>0.20246859167590001</v>
      </c>
    </row>
    <row r="3328" spans="1:7" x14ac:dyDescent="0.35">
      <c r="B3328" s="11">
        <v>84.7572593692</v>
      </c>
      <c r="C3328" s="11">
        <v>0.96559520629920004</v>
      </c>
      <c r="D3328" s="11">
        <v>35.758300430029998</v>
      </c>
      <c r="E3328" s="11">
        <v>121.4811550055</v>
      </c>
    </row>
    <row r="3329" spans="1:5" x14ac:dyDescent="0.35">
      <c r="A3329" s="1" t="s">
        <v>4129</v>
      </c>
      <c r="B3329" s="7">
        <v>4.5834687798950002E-2</v>
      </c>
      <c r="C3329" s="6">
        <v>0.39023809239719998</v>
      </c>
      <c r="D3329" s="6">
        <v>0.16102170202079999</v>
      </c>
      <c r="E3329" s="8">
        <v>8.6718632183149999E-2</v>
      </c>
    </row>
    <row r="3330" spans="1:5" x14ac:dyDescent="0.35">
      <c r="B3330" s="10">
        <v>18.585049208720001</v>
      </c>
      <c r="C3330" s="9">
        <v>3.6164050711710001</v>
      </c>
      <c r="D3330" s="9">
        <v>29.829725029999999</v>
      </c>
      <c r="E3330" s="11">
        <v>52.03117930989</v>
      </c>
    </row>
    <row r="3331" spans="1:5" x14ac:dyDescent="0.35">
      <c r="A3331" s="1" t="s">
        <v>4130</v>
      </c>
      <c r="B3331" s="8">
        <v>6.6745028281729998E-2</v>
      </c>
      <c r="C3331" s="8">
        <v>0.1041951949293</v>
      </c>
      <c r="D3331" s="8">
        <v>3.9428362150110002E-2</v>
      </c>
      <c r="E3331" s="8">
        <v>5.8889307848820002E-2</v>
      </c>
    </row>
    <row r="3332" spans="1:5" x14ac:dyDescent="0.35">
      <c r="B3332" s="11">
        <v>27.063774067680001</v>
      </c>
      <c r="C3332" s="11">
        <v>0.96559520629920004</v>
      </c>
      <c r="D3332" s="11">
        <v>7.3042154353150002</v>
      </c>
      <c r="E3332" s="11">
        <v>35.333584709290001</v>
      </c>
    </row>
    <row r="3333" spans="1:5" x14ac:dyDescent="0.35">
      <c r="A3333" s="1" t="s">
        <v>4131</v>
      </c>
      <c r="B3333" s="8">
        <v>0.14228441674440001</v>
      </c>
      <c r="C3333" s="8">
        <v>0</v>
      </c>
      <c r="D3333" s="8">
        <v>0.15359595808160001</v>
      </c>
      <c r="E3333" s="8">
        <v>0.1435792838271</v>
      </c>
    </row>
    <row r="3334" spans="1:5" x14ac:dyDescent="0.35">
      <c r="B3334" s="11">
        <v>57.693485301519999</v>
      </c>
      <c r="C3334" s="11">
        <v>0</v>
      </c>
      <c r="D3334" s="11">
        <v>28.454084994719999</v>
      </c>
      <c r="E3334" s="11">
        <v>86.147570296240005</v>
      </c>
    </row>
    <row r="3335" spans="1:5" x14ac:dyDescent="0.35">
      <c r="A3335" s="1" t="s">
        <v>4132</v>
      </c>
      <c r="B3335" s="8">
        <v>3.0796469690530001E-2</v>
      </c>
      <c r="C3335" s="8">
        <v>0</v>
      </c>
      <c r="D3335" s="8">
        <v>4.91912084919E-2</v>
      </c>
      <c r="E3335" s="8">
        <v>3.6000271368079997E-2</v>
      </c>
    </row>
    <row r="3336" spans="1:5" x14ac:dyDescent="0.35">
      <c r="B3336" s="11">
        <v>12.487352530120001</v>
      </c>
      <c r="C3336" s="11">
        <v>0</v>
      </c>
      <c r="D3336" s="11">
        <v>9.112810290733</v>
      </c>
      <c r="E3336" s="11">
        <v>21.600162820849999</v>
      </c>
    </row>
    <row r="3337" spans="1:5" x14ac:dyDescent="0.35">
      <c r="A3337" s="1" t="s">
        <v>4133</v>
      </c>
      <c r="B3337" s="7">
        <v>1.5038218108419999E-2</v>
      </c>
      <c r="C3337" s="6">
        <v>0.39023809239719998</v>
      </c>
      <c r="D3337" s="6">
        <v>0.1118304935289</v>
      </c>
      <c r="E3337" s="8">
        <v>5.0718360815070002E-2</v>
      </c>
    </row>
    <row r="3338" spans="1:5" x14ac:dyDescent="0.35">
      <c r="B3338" s="10">
        <v>6.0976966786029996</v>
      </c>
      <c r="C3338" s="9">
        <v>3.6164050711710001</v>
      </c>
      <c r="D3338" s="9">
        <v>20.716914739269999</v>
      </c>
      <c r="E3338" s="11">
        <v>30.431016489040001</v>
      </c>
    </row>
    <row r="3339" spans="1:5" x14ac:dyDescent="0.35">
      <c r="A3339" s="1" t="s">
        <v>4134</v>
      </c>
      <c r="B3339" s="8">
        <v>0.26311394303539998</v>
      </c>
      <c r="C3339" s="8">
        <v>0.20751529983219999</v>
      </c>
      <c r="D3339" s="8">
        <v>0.2439467430859</v>
      </c>
      <c r="E3339" s="8">
        <v>0.25633724248619999</v>
      </c>
    </row>
    <row r="3340" spans="1:5" x14ac:dyDescent="0.35">
      <c r="B3340" s="11">
        <v>106.68744162199999</v>
      </c>
      <c r="C3340" s="11">
        <v>1.923080799337</v>
      </c>
      <c r="D3340" s="11">
        <v>45.191823070380003</v>
      </c>
      <c r="E3340" s="11">
        <v>153.80234549170001</v>
      </c>
    </row>
    <row r="3341" spans="1:5" x14ac:dyDescent="0.35">
      <c r="A3341" s="1" t="s">
        <v>4135</v>
      </c>
      <c r="B3341" s="8">
        <v>0.48202192413950001</v>
      </c>
      <c r="C3341" s="8">
        <v>0.29805141284120001</v>
      </c>
      <c r="D3341" s="8">
        <v>0.40200723466150001</v>
      </c>
      <c r="E3341" s="8">
        <v>0.45447553365479998</v>
      </c>
    </row>
    <row r="3342" spans="1:5" x14ac:dyDescent="0.35">
      <c r="B3342" s="11">
        <v>195.45024980010001</v>
      </c>
      <c r="C3342" s="11">
        <v>2.7620948899359998</v>
      </c>
      <c r="D3342" s="11">
        <v>74.472975502840001</v>
      </c>
      <c r="E3342" s="11">
        <v>272.68532019290001</v>
      </c>
    </row>
    <row r="3343" spans="1:5" x14ac:dyDescent="0.35">
      <c r="A3343" s="1" t="s">
        <v>4136</v>
      </c>
      <c r="B3343" s="8">
        <v>1</v>
      </c>
      <c r="C3343" s="8">
        <v>1</v>
      </c>
      <c r="D3343" s="8">
        <v>1</v>
      </c>
      <c r="E3343" s="8">
        <v>1</v>
      </c>
    </row>
    <row r="3344" spans="1:5" x14ac:dyDescent="0.35">
      <c r="B3344" s="11">
        <v>405.48</v>
      </c>
      <c r="C3344" s="11">
        <v>9.2671759667420002</v>
      </c>
      <c r="D3344" s="11">
        <v>185.25282403329999</v>
      </c>
      <c r="E3344" s="11">
        <v>600</v>
      </c>
    </row>
    <row r="3345" spans="1:15" x14ac:dyDescent="0.35">
      <c r="A3345" s="1" t="s">
        <v>4137</v>
      </c>
    </row>
    <row r="3346" spans="1:15" x14ac:dyDescent="0.35">
      <c r="A3346" s="1" t="s">
        <v>4138</v>
      </c>
    </row>
    <row r="3350" spans="1:15" x14ac:dyDescent="0.35">
      <c r="A3350" s="4" t="s">
        <v>4139</v>
      </c>
    </row>
    <row r="3351" spans="1:15" x14ac:dyDescent="0.35">
      <c r="A3351" s="1" t="s">
        <v>4140</v>
      </c>
    </row>
    <row r="3352" spans="1:15" ht="108.5" x14ac:dyDescent="0.35">
      <c r="A3352" s="5" t="s">
        <v>4141</v>
      </c>
      <c r="B3352" s="5" t="s">
        <v>4142</v>
      </c>
      <c r="C3352" s="5" t="s">
        <v>4143</v>
      </c>
      <c r="D3352" s="5" t="s">
        <v>4144</v>
      </c>
      <c r="E3352" s="5" t="s">
        <v>4145</v>
      </c>
      <c r="F3352" s="5" t="s">
        <v>4146</v>
      </c>
      <c r="G3352" s="5" t="s">
        <v>4147</v>
      </c>
      <c r="H3352" s="5" t="s">
        <v>4148</v>
      </c>
      <c r="I3352" s="5" t="s">
        <v>4149</v>
      </c>
      <c r="J3352" s="5" t="s">
        <v>4150</v>
      </c>
      <c r="K3352" s="5" t="s">
        <v>4151</v>
      </c>
      <c r="L3352" s="5" t="s">
        <v>4152</v>
      </c>
      <c r="M3352" s="5" t="s">
        <v>4153</v>
      </c>
      <c r="N3352" s="5" t="s">
        <v>4154</v>
      </c>
      <c r="O3352" s="5" t="s">
        <v>4155</v>
      </c>
    </row>
    <row r="3353" spans="1:15" x14ac:dyDescent="0.35">
      <c r="A3353" s="1" t="s">
        <v>4156</v>
      </c>
      <c r="B3353" s="8">
        <v>0.42041404371020002</v>
      </c>
      <c r="C3353" s="8">
        <v>0.45671571792769999</v>
      </c>
      <c r="D3353" s="8">
        <v>0.38467548651439998</v>
      </c>
      <c r="E3353" s="8">
        <v>0.55081477108720001</v>
      </c>
      <c r="F3353" s="8">
        <v>0.47366872016029998</v>
      </c>
      <c r="G3353" s="8">
        <v>0.35653978335539999</v>
      </c>
      <c r="H3353" s="8">
        <v>0.47845728657699998</v>
      </c>
      <c r="I3353" s="8">
        <v>0.71008709165219996</v>
      </c>
      <c r="J3353" s="8">
        <v>0.2711576915037</v>
      </c>
      <c r="K3353" s="8">
        <v>0.48818046971619999</v>
      </c>
      <c r="L3353" s="8">
        <v>0.4559712056104</v>
      </c>
      <c r="O3353" s="8">
        <v>0.4327578672838</v>
      </c>
    </row>
    <row r="3354" spans="1:15" x14ac:dyDescent="0.35">
      <c r="B3354" s="11">
        <v>166.47524531459999</v>
      </c>
      <c r="C3354" s="11">
        <v>93.179475055699996</v>
      </c>
      <c r="D3354" s="11">
        <v>112.9222627868</v>
      </c>
      <c r="E3354" s="11">
        <v>11.26412113366</v>
      </c>
      <c r="F3354" s="11">
        <v>135.46833644980001</v>
      </c>
      <c r="G3354" s="11">
        <v>80.509209237060006</v>
      </c>
      <c r="H3354" s="11">
        <v>32.413053549719997</v>
      </c>
      <c r="I3354" s="11">
        <v>9.2519760209560005</v>
      </c>
      <c r="J3354" s="11">
        <v>2.0121451127049998</v>
      </c>
      <c r="K3354" s="11">
        <v>76.714060056549997</v>
      </c>
      <c r="L3354" s="11">
        <v>58.754276393280001</v>
      </c>
      <c r="M3354" s="11">
        <v>0</v>
      </c>
      <c r="N3354" s="11">
        <v>0</v>
      </c>
      <c r="O3354" s="11">
        <v>259.65472037030003</v>
      </c>
    </row>
    <row r="3355" spans="1:15" x14ac:dyDescent="0.35">
      <c r="A3355" s="1" t="s">
        <v>4157</v>
      </c>
      <c r="B3355" s="8">
        <v>0.34715612280399999</v>
      </c>
      <c r="C3355" s="8">
        <v>0.30460393089810001</v>
      </c>
      <c r="D3355" s="8">
        <v>0.34222244728489998</v>
      </c>
      <c r="E3355" s="8">
        <v>0.24103578278310001</v>
      </c>
      <c r="F3355" s="8">
        <v>0.32945290535339999</v>
      </c>
      <c r="G3355" s="8">
        <v>0.37282048598790002</v>
      </c>
      <c r="H3355" s="8">
        <v>0.24023320138820001</v>
      </c>
      <c r="I3355" s="8">
        <v>0.225047455817</v>
      </c>
      <c r="J3355" s="8">
        <v>0.26910876376859999</v>
      </c>
      <c r="K3355" s="8">
        <v>0.32040213068970003</v>
      </c>
      <c r="L3355" s="8">
        <v>0.34049059696209999</v>
      </c>
      <c r="O3355" s="8">
        <v>0.3326869072409</v>
      </c>
    </row>
    <row r="3356" spans="1:15" x14ac:dyDescent="0.35">
      <c r="B3356" s="11">
        <v>137.46662741380001</v>
      </c>
      <c r="C3356" s="11">
        <v>62.145516930699998</v>
      </c>
      <c r="D3356" s="11">
        <v>100.4600877327</v>
      </c>
      <c r="E3356" s="11">
        <v>4.929163844783</v>
      </c>
      <c r="F3356" s="11">
        <v>94.222892767090002</v>
      </c>
      <c r="G3356" s="11">
        <v>84.185507243499998</v>
      </c>
      <c r="H3356" s="11">
        <v>16.274580489150001</v>
      </c>
      <c r="I3356" s="11">
        <v>2.9322229474019998</v>
      </c>
      <c r="J3356" s="11">
        <v>1.9969408973809999</v>
      </c>
      <c r="K3356" s="11">
        <v>50.348897222920002</v>
      </c>
      <c r="L3356" s="11">
        <v>43.87399554417</v>
      </c>
      <c r="M3356" s="11">
        <v>0</v>
      </c>
      <c r="N3356" s="11">
        <v>0</v>
      </c>
      <c r="O3356" s="11">
        <v>199.6121443445</v>
      </c>
    </row>
    <row r="3357" spans="1:15" x14ac:dyDescent="0.35">
      <c r="A3357" s="1" t="s">
        <v>4158</v>
      </c>
      <c r="B3357" s="8">
        <v>0.12890816136040001</v>
      </c>
      <c r="C3357" s="8">
        <v>0.1265317034665</v>
      </c>
      <c r="D3357" s="7">
        <v>7.682939334128E-2</v>
      </c>
      <c r="E3357" s="8">
        <v>0.29339611052210002</v>
      </c>
      <c r="F3357" s="8">
        <v>0.16890568430799999</v>
      </c>
      <c r="G3357" s="8">
        <v>8.7761267693799994E-2</v>
      </c>
      <c r="H3357" s="8">
        <v>4.0391318591759998E-2</v>
      </c>
      <c r="I3357" s="8">
        <v>0.38909693300339998</v>
      </c>
      <c r="J3357" s="8">
        <v>0.12536055711310001</v>
      </c>
      <c r="K3357" s="8">
        <v>0.16646105877690001</v>
      </c>
      <c r="L3357" s="8">
        <v>0.1718869785854</v>
      </c>
      <c r="O3357" s="8">
        <v>0.12810008356220001</v>
      </c>
    </row>
    <row r="3358" spans="1:15" x14ac:dyDescent="0.35">
      <c r="B3358" s="11">
        <v>51.044959383689999</v>
      </c>
      <c r="C3358" s="11">
        <v>25.81509075364</v>
      </c>
      <c r="D3358" s="10">
        <v>22.55342294682</v>
      </c>
      <c r="E3358" s="11">
        <v>5.9999286557670004</v>
      </c>
      <c r="F3358" s="11">
        <v>48.306698534749998</v>
      </c>
      <c r="G3358" s="11">
        <v>19.81711605133</v>
      </c>
      <c r="H3358" s="11">
        <v>2.7363068954909999</v>
      </c>
      <c r="I3358" s="11">
        <v>5.0696816436969998</v>
      </c>
      <c r="J3358" s="11">
        <v>0.9302470120702</v>
      </c>
      <c r="K3358" s="11">
        <v>26.158161688669999</v>
      </c>
      <c r="L3358" s="11">
        <v>22.148536846079999</v>
      </c>
      <c r="M3358" s="11">
        <v>0</v>
      </c>
      <c r="N3358" s="11">
        <v>0</v>
      </c>
      <c r="O3358" s="11">
        <v>76.860050137330006</v>
      </c>
    </row>
    <row r="3359" spans="1:15" x14ac:dyDescent="0.35">
      <c r="A3359" s="1" t="s">
        <v>4159</v>
      </c>
      <c r="B3359" s="8">
        <v>0.29150588234980002</v>
      </c>
      <c r="C3359" s="8">
        <v>0.33018401446110002</v>
      </c>
      <c r="D3359" s="8">
        <v>0.30784609317310002</v>
      </c>
      <c r="E3359" s="8">
        <v>0.25741866056509999</v>
      </c>
      <c r="F3359" s="8">
        <v>0.30476303585230002</v>
      </c>
      <c r="G3359" s="8">
        <v>0.26877851566159999</v>
      </c>
      <c r="H3359" s="8">
        <v>0.43806596798519998</v>
      </c>
      <c r="I3359" s="8">
        <v>0.32099015864879998</v>
      </c>
      <c r="J3359" s="8">
        <v>0.14579713439059999</v>
      </c>
      <c r="K3359" s="8">
        <v>0.32171941093930001</v>
      </c>
      <c r="L3359" s="8">
        <v>0.28408422702500002</v>
      </c>
      <c r="O3359" s="8">
        <v>0.30465778372160002</v>
      </c>
    </row>
    <row r="3360" spans="1:15" x14ac:dyDescent="0.35">
      <c r="B3360" s="11">
        <v>115.4302859309</v>
      </c>
      <c r="C3360" s="11">
        <v>67.364384302060003</v>
      </c>
      <c r="D3360" s="11">
        <v>90.368839839960003</v>
      </c>
      <c r="E3360" s="11">
        <v>5.2641924778940004</v>
      </c>
      <c r="F3360" s="11">
        <v>87.161637915079993</v>
      </c>
      <c r="G3360" s="11">
        <v>60.692093185730002</v>
      </c>
      <c r="H3360" s="11">
        <v>29.676746654230001</v>
      </c>
      <c r="I3360" s="11">
        <v>4.1822943772589998</v>
      </c>
      <c r="J3360" s="11">
        <v>1.0818981006349999</v>
      </c>
      <c r="K3360" s="11">
        <v>50.555898367890002</v>
      </c>
      <c r="L3360" s="11">
        <v>36.605739547200002</v>
      </c>
      <c r="M3360" s="11">
        <v>0</v>
      </c>
      <c r="N3360" s="11">
        <v>0</v>
      </c>
      <c r="O3360" s="11">
        <v>182.79467023289999</v>
      </c>
    </row>
    <row r="3361" spans="1:15" x14ac:dyDescent="0.35">
      <c r="A3361" s="1" t="s">
        <v>4160</v>
      </c>
      <c r="B3361" s="8">
        <v>0.18977191551040001</v>
      </c>
      <c r="C3361" s="8">
        <v>0.1701119895356</v>
      </c>
      <c r="D3361" s="8">
        <v>0.172518780082</v>
      </c>
      <c r="E3361" s="8">
        <v>0.19151810970659999</v>
      </c>
      <c r="F3361" s="8">
        <v>0.19333120737459999</v>
      </c>
      <c r="G3361" s="8">
        <v>0.1889434875105</v>
      </c>
      <c r="H3361" s="8">
        <v>0.1177720186649</v>
      </c>
      <c r="I3361" s="8">
        <v>0.147328119791</v>
      </c>
      <c r="J3361" s="8">
        <v>0.26910876376859999</v>
      </c>
      <c r="K3361" s="8">
        <v>0.1944815172936</v>
      </c>
      <c r="L3361" s="8">
        <v>0.1919283698706</v>
      </c>
      <c r="O3361" s="8">
        <v>0.1830868613653</v>
      </c>
    </row>
    <row r="3362" spans="1:15" x14ac:dyDescent="0.35">
      <c r="B3362" s="11">
        <v>75.145744203999996</v>
      </c>
      <c r="C3362" s="11">
        <v>34.706372615189998</v>
      </c>
      <c r="D3362" s="11">
        <v>50.64323489025</v>
      </c>
      <c r="E3362" s="11">
        <v>3.9165311103890001</v>
      </c>
      <c r="F3362" s="11">
        <v>55.292350818560003</v>
      </c>
      <c r="G3362" s="11">
        <v>42.664778182120003</v>
      </c>
      <c r="H3362" s="11">
        <v>7.9784567081260001</v>
      </c>
      <c r="I3362" s="11">
        <v>1.919590213008</v>
      </c>
      <c r="J3362" s="11">
        <v>1.9969408973809999</v>
      </c>
      <c r="K3362" s="11">
        <v>30.56137580887</v>
      </c>
      <c r="L3362" s="11">
        <v>24.730975009680002</v>
      </c>
      <c r="M3362" s="11">
        <v>0</v>
      </c>
      <c r="N3362" s="11">
        <v>0</v>
      </c>
      <c r="O3362" s="11">
        <v>109.85211681920001</v>
      </c>
    </row>
    <row r="3363" spans="1:15" x14ac:dyDescent="0.35">
      <c r="A3363" s="1" t="s">
        <v>4161</v>
      </c>
      <c r="B3363" s="8">
        <v>0.1573842072936</v>
      </c>
      <c r="C3363" s="8">
        <v>0.13449194136250001</v>
      </c>
      <c r="D3363" s="8">
        <v>0.1697036672029</v>
      </c>
      <c r="E3363" s="8">
        <v>4.9517673076519997E-2</v>
      </c>
      <c r="F3363" s="8">
        <v>0.1361216979788</v>
      </c>
      <c r="G3363" s="8">
        <v>0.1838769984775</v>
      </c>
      <c r="H3363" s="8">
        <v>0.12246118272339999</v>
      </c>
      <c r="I3363" s="8">
        <v>7.7719336026079999E-2</v>
      </c>
      <c r="J3363" s="8">
        <v>0</v>
      </c>
      <c r="K3363" s="8">
        <v>0.1259206133961</v>
      </c>
      <c r="L3363" s="8">
        <v>0.14856222709149999</v>
      </c>
      <c r="O3363" s="8">
        <v>0.1496000458756</v>
      </c>
    </row>
    <row r="3364" spans="1:15" x14ac:dyDescent="0.35">
      <c r="B3364" s="11">
        <v>62.320883209820003</v>
      </c>
      <c r="C3364" s="11">
        <v>27.439144315509999</v>
      </c>
      <c r="D3364" s="11">
        <v>49.816852842400003</v>
      </c>
      <c r="E3364" s="11">
        <v>1.0126327343949999</v>
      </c>
      <c r="F3364" s="11">
        <v>38.930541948529999</v>
      </c>
      <c r="G3364" s="11">
        <v>41.520729061380003</v>
      </c>
      <c r="H3364" s="11">
        <v>8.2961237810230006</v>
      </c>
      <c r="I3364" s="11">
        <v>1.0126327343949999</v>
      </c>
      <c r="J3364" s="11">
        <v>0</v>
      </c>
      <c r="K3364" s="11">
        <v>19.787521414050001</v>
      </c>
      <c r="L3364" s="11">
        <v>19.143020534489999</v>
      </c>
      <c r="M3364" s="11">
        <v>0</v>
      </c>
      <c r="N3364" s="11">
        <v>0</v>
      </c>
      <c r="O3364" s="11">
        <v>89.760027525330003</v>
      </c>
    </row>
    <row r="3365" spans="1:15" x14ac:dyDescent="0.35">
      <c r="A3365" s="1" t="s">
        <v>4162</v>
      </c>
      <c r="B3365" s="8">
        <v>0.16870740014550001</v>
      </c>
      <c r="C3365" s="8">
        <v>0.2009620494986</v>
      </c>
      <c r="D3365" s="8">
        <v>0.21583191676999999</v>
      </c>
      <c r="E3365" s="8">
        <v>8.2228725623290005E-2</v>
      </c>
      <c r="F3365" s="8">
        <v>0.14953105696880001</v>
      </c>
      <c r="G3365" s="8">
        <v>0.19989194543370001</v>
      </c>
      <c r="H3365" s="8">
        <v>0.26896295801039999</v>
      </c>
      <c r="I3365" s="8">
        <v>6.4865452530779993E-2</v>
      </c>
      <c r="J3365" s="8">
        <v>0.1127158951945</v>
      </c>
      <c r="K3365" s="8">
        <v>0.13250658954200001</v>
      </c>
      <c r="L3365" s="8">
        <v>0.17029290645030001</v>
      </c>
      <c r="O3365" s="8">
        <v>0.17967509542749999</v>
      </c>
    </row>
    <row r="3366" spans="1:15" x14ac:dyDescent="0.35">
      <c r="B3366" s="11">
        <v>66.804632827559999</v>
      </c>
      <c r="C3366" s="11">
        <v>41.000424428919999</v>
      </c>
      <c r="D3366" s="11">
        <v>63.357893283289997</v>
      </c>
      <c r="E3366" s="11">
        <v>1.6815713279790001</v>
      </c>
      <c r="F3366" s="11">
        <v>42.765592645209999</v>
      </c>
      <c r="G3366" s="11">
        <v>45.137017553189999</v>
      </c>
      <c r="H3366" s="11">
        <v>18.220875730100001</v>
      </c>
      <c r="I3366" s="11">
        <v>0.84515493727250002</v>
      </c>
      <c r="J3366" s="11">
        <v>0.8364163907062</v>
      </c>
      <c r="K3366" s="11">
        <v>20.822460337100001</v>
      </c>
      <c r="L3366" s="11">
        <v>21.943132308109998</v>
      </c>
      <c r="M3366" s="11">
        <v>0</v>
      </c>
      <c r="N3366" s="11">
        <v>0</v>
      </c>
      <c r="O3366" s="11">
        <v>107.80505725650001</v>
      </c>
    </row>
    <row r="3367" spans="1:15" x14ac:dyDescent="0.35">
      <c r="A3367" s="1" t="s">
        <v>4163</v>
      </c>
      <c r="B3367" s="8">
        <v>6.3722433340270002E-2</v>
      </c>
      <c r="C3367" s="8">
        <v>3.771830167562E-2</v>
      </c>
      <c r="D3367" s="8">
        <v>5.727014943066E-2</v>
      </c>
      <c r="E3367" s="8">
        <v>0.12592072050639999</v>
      </c>
      <c r="F3367" s="8">
        <v>4.734731751744E-2</v>
      </c>
      <c r="G3367" s="8">
        <v>7.0747785222919995E-2</v>
      </c>
      <c r="H3367" s="8">
        <v>1.234655402435E-2</v>
      </c>
      <c r="I3367" s="8">
        <v>0</v>
      </c>
      <c r="J3367" s="8">
        <v>0.34701764953320002</v>
      </c>
      <c r="K3367" s="8">
        <v>5.8910810052179997E-2</v>
      </c>
      <c r="L3367" s="8">
        <v>3.3245290977230002E-2</v>
      </c>
      <c r="O3367" s="8">
        <v>5.4880130047879998E-2</v>
      </c>
    </row>
    <row r="3368" spans="1:15" x14ac:dyDescent="0.35">
      <c r="B3368" s="11">
        <v>25.232762513699999</v>
      </c>
      <c r="C3368" s="11">
        <v>7.6953155150299999</v>
      </c>
      <c r="D3368" s="11">
        <v>16.8117675562</v>
      </c>
      <c r="E3368" s="11">
        <v>2.5750693762669998</v>
      </c>
      <c r="F3368" s="11">
        <v>13.54124109626</v>
      </c>
      <c r="G3368" s="11">
        <v>15.97535116549</v>
      </c>
      <c r="H3368" s="11">
        <v>0.8364163907062</v>
      </c>
      <c r="I3368" s="11">
        <v>0</v>
      </c>
      <c r="J3368" s="11">
        <v>2.5750693762669998</v>
      </c>
      <c r="K3368" s="11">
        <v>9.2574113482060003</v>
      </c>
      <c r="L3368" s="11">
        <v>4.2838297480570002</v>
      </c>
      <c r="M3368" s="11">
        <v>0</v>
      </c>
      <c r="N3368" s="11">
        <v>0</v>
      </c>
      <c r="O3368" s="11">
        <v>32.928078028729999</v>
      </c>
    </row>
    <row r="3369" spans="1:15" x14ac:dyDescent="0.35">
      <c r="A3369" s="1" t="s">
        <v>4164</v>
      </c>
      <c r="B3369" s="8">
        <v>1</v>
      </c>
      <c r="C3369" s="8">
        <v>1</v>
      </c>
      <c r="D3369" s="8">
        <v>1</v>
      </c>
      <c r="E3369" s="8">
        <v>1</v>
      </c>
      <c r="F3369" s="8">
        <v>1</v>
      </c>
      <c r="G3369" s="8">
        <v>1</v>
      </c>
      <c r="H3369" s="8">
        <v>1</v>
      </c>
      <c r="I3369" s="8">
        <v>1</v>
      </c>
      <c r="J3369" s="8">
        <v>1</v>
      </c>
      <c r="K3369" s="8">
        <v>1</v>
      </c>
      <c r="L3369" s="8">
        <v>1</v>
      </c>
      <c r="O3369" s="8">
        <v>1</v>
      </c>
    </row>
    <row r="3370" spans="1:15" x14ac:dyDescent="0.35">
      <c r="B3370" s="11">
        <v>395.97926806970003</v>
      </c>
      <c r="C3370" s="11">
        <v>204.0207319303</v>
      </c>
      <c r="D3370" s="11">
        <v>293.55201135890002</v>
      </c>
      <c r="E3370" s="11">
        <v>20.449925682690001</v>
      </c>
      <c r="F3370" s="11">
        <v>285.9980629584</v>
      </c>
      <c r="G3370" s="11">
        <v>225.8070851992</v>
      </c>
      <c r="H3370" s="11">
        <v>67.744926159680006</v>
      </c>
      <c r="I3370" s="11">
        <v>13.02935390563</v>
      </c>
      <c r="J3370" s="11">
        <v>7.4205717770590001</v>
      </c>
      <c r="K3370" s="11">
        <v>157.1428289648</v>
      </c>
      <c r="L3370" s="11">
        <v>128.8552339936</v>
      </c>
      <c r="M3370" s="11">
        <v>0</v>
      </c>
      <c r="N3370" s="11">
        <v>0</v>
      </c>
      <c r="O3370" s="11">
        <v>600</v>
      </c>
    </row>
    <row r="3371" spans="1:15" x14ac:dyDescent="0.35">
      <c r="A3371" s="1" t="s">
        <v>4165</v>
      </c>
    </row>
    <row r="3372" spans="1:15" x14ac:dyDescent="0.35">
      <c r="A3372" s="1" t="s">
        <v>4166</v>
      </c>
    </row>
    <row r="3376" spans="1:15" x14ac:dyDescent="0.35">
      <c r="A3376" s="4" t="s">
        <v>4167</v>
      </c>
    </row>
    <row r="3377" spans="1:10" x14ac:dyDescent="0.35">
      <c r="A3377" s="1" t="s">
        <v>4168</v>
      </c>
    </row>
    <row r="3378" spans="1:10" ht="31" x14ac:dyDescent="0.35">
      <c r="A3378" s="5" t="s">
        <v>4169</v>
      </c>
      <c r="B3378" s="5" t="s">
        <v>4170</v>
      </c>
      <c r="C3378" s="5" t="s">
        <v>4171</v>
      </c>
      <c r="D3378" s="5" t="s">
        <v>4172</v>
      </c>
      <c r="E3378" s="5" t="s">
        <v>4173</v>
      </c>
      <c r="F3378" s="5" t="s">
        <v>4174</v>
      </c>
      <c r="G3378" s="5" t="s">
        <v>4175</v>
      </c>
      <c r="H3378" s="5" t="s">
        <v>4176</v>
      </c>
      <c r="I3378" s="5" t="s">
        <v>4177</v>
      </c>
      <c r="J3378" s="5" t="s">
        <v>4178</v>
      </c>
    </row>
    <row r="3379" spans="1:10" x14ac:dyDescent="0.35">
      <c r="A3379" s="1" t="s">
        <v>4179</v>
      </c>
      <c r="B3379" s="6">
        <v>0.62002811803339997</v>
      </c>
      <c r="C3379" s="8">
        <v>0.35570223837769999</v>
      </c>
      <c r="D3379" s="6">
        <v>0.79485177145550001</v>
      </c>
      <c r="E3379" s="8">
        <v>0.54766346548830003</v>
      </c>
      <c r="F3379" s="8">
        <v>0.3953456110761</v>
      </c>
      <c r="G3379" s="8">
        <v>0.30445993543709998</v>
      </c>
      <c r="H3379" s="8">
        <v>0.35503623759789998</v>
      </c>
      <c r="I3379" s="8">
        <v>0.40577593000709999</v>
      </c>
      <c r="J3379" s="8">
        <v>0.4327578672838</v>
      </c>
    </row>
    <row r="3380" spans="1:10" x14ac:dyDescent="0.35">
      <c r="B3380" s="9">
        <v>79.935386134660007</v>
      </c>
      <c r="C3380" s="11">
        <v>29.4369104417</v>
      </c>
      <c r="D3380" s="9">
        <v>29.999388249060001</v>
      </c>
      <c r="E3380" s="11">
        <v>49.935997885600003</v>
      </c>
      <c r="F3380" s="11">
        <v>18.446575335279999</v>
      </c>
      <c r="G3380" s="11">
        <v>10.99033510642</v>
      </c>
      <c r="H3380" s="11">
        <v>51.000859418460003</v>
      </c>
      <c r="I3380" s="11">
        <v>99.281564375459993</v>
      </c>
      <c r="J3380" s="11">
        <v>259.65472037030003</v>
      </c>
    </row>
    <row r="3381" spans="1:10" x14ac:dyDescent="0.35">
      <c r="A3381" s="1" t="s">
        <v>4180</v>
      </c>
      <c r="B3381" s="8">
        <v>0.35615632112899998</v>
      </c>
      <c r="C3381" s="6">
        <v>0.56193263296880003</v>
      </c>
      <c r="D3381" s="8">
        <v>0.17578970478780001</v>
      </c>
      <c r="E3381" s="8">
        <v>0.43081536907110002</v>
      </c>
      <c r="F3381" s="8">
        <v>0.47952665247749998</v>
      </c>
      <c r="G3381" s="6">
        <v>0.66844910543390001</v>
      </c>
      <c r="H3381" s="8">
        <v>0.27572703931780002</v>
      </c>
      <c r="I3381" s="8">
        <v>0.27622254711819999</v>
      </c>
      <c r="J3381" s="8">
        <v>0.3326869072409</v>
      </c>
    </row>
    <row r="3382" spans="1:10" x14ac:dyDescent="0.35">
      <c r="B3382" s="11">
        <v>45.916454795699998</v>
      </c>
      <c r="C3382" s="9">
        <v>46.503954168</v>
      </c>
      <c r="D3382" s="11">
        <v>6.6346755376289996</v>
      </c>
      <c r="E3382" s="11">
        <v>39.281779258070003</v>
      </c>
      <c r="F3382" s="11">
        <v>22.374409307650001</v>
      </c>
      <c r="G3382" s="9">
        <v>24.129544860349998</v>
      </c>
      <c r="H3382" s="11">
        <v>39.608114555450001</v>
      </c>
      <c r="I3382" s="11">
        <v>67.583620825379995</v>
      </c>
      <c r="J3382" s="11">
        <v>199.6121443445</v>
      </c>
    </row>
    <row r="3383" spans="1:10" x14ac:dyDescent="0.35">
      <c r="A3383" s="1" t="s">
        <v>4181</v>
      </c>
      <c r="B3383" s="6">
        <v>0.2689637849564</v>
      </c>
      <c r="C3383" s="8">
        <v>7.3219239883790005E-2</v>
      </c>
      <c r="D3383" s="6">
        <v>0.54272766380969995</v>
      </c>
      <c r="E3383" s="8">
        <v>0.15564486280350001</v>
      </c>
      <c r="F3383" s="8">
        <v>8.3819303636299997E-2</v>
      </c>
      <c r="G3383" s="8">
        <v>5.9517790157800003E-2</v>
      </c>
      <c r="H3383" s="8">
        <v>7.8821368783310003E-2</v>
      </c>
      <c r="I3383" s="8">
        <v>0.101371117651</v>
      </c>
      <c r="J3383" s="8">
        <v>0.12810008356220001</v>
      </c>
    </row>
    <row r="3384" spans="1:10" x14ac:dyDescent="0.35">
      <c r="B3384" s="9">
        <v>34.675401617139997</v>
      </c>
      <c r="C3384" s="11">
        <v>6.0594170475249998</v>
      </c>
      <c r="D3384" s="9">
        <v>20.483690777109999</v>
      </c>
      <c r="E3384" s="11">
        <v>14.19171084003</v>
      </c>
      <c r="F3384" s="11">
        <v>3.9109555178040001</v>
      </c>
      <c r="G3384" s="11">
        <v>2.1484615297210001</v>
      </c>
      <c r="H3384" s="11">
        <v>11.32266828785</v>
      </c>
      <c r="I3384" s="11">
        <v>24.802563184810001</v>
      </c>
      <c r="J3384" s="11">
        <v>76.860050137330006</v>
      </c>
    </row>
    <row r="3385" spans="1:10" x14ac:dyDescent="0.35">
      <c r="A3385" s="1" t="s">
        <v>4182</v>
      </c>
      <c r="B3385" s="8">
        <v>0.35106433307700002</v>
      </c>
      <c r="C3385" s="8">
        <v>0.28248299849390002</v>
      </c>
      <c r="D3385" s="8">
        <v>0.25212410764580001</v>
      </c>
      <c r="E3385" s="8">
        <v>0.39201860268479999</v>
      </c>
      <c r="F3385" s="8">
        <v>0.31152630743979998</v>
      </c>
      <c r="G3385" s="8">
        <v>0.2449421452793</v>
      </c>
      <c r="H3385" s="8">
        <v>0.2762148688146</v>
      </c>
      <c r="I3385" s="8">
        <v>0.30440481235610001</v>
      </c>
      <c r="J3385" s="8">
        <v>0.30465778372160002</v>
      </c>
    </row>
    <row r="3386" spans="1:10" x14ac:dyDescent="0.35">
      <c r="B3386" s="11">
        <v>45.259984517520003</v>
      </c>
      <c r="C3386" s="11">
        <v>23.37749339418</v>
      </c>
      <c r="D3386" s="11">
        <v>9.5156974719490002</v>
      </c>
      <c r="E3386" s="11">
        <v>35.744287045569997</v>
      </c>
      <c r="F3386" s="11">
        <v>14.53561981747</v>
      </c>
      <c r="G3386" s="11">
        <v>8.8418735767019996</v>
      </c>
      <c r="H3386" s="11">
        <v>39.678191130610003</v>
      </c>
      <c r="I3386" s="11">
        <v>74.479001190640005</v>
      </c>
      <c r="J3386" s="11">
        <v>182.79467023289999</v>
      </c>
    </row>
    <row r="3387" spans="1:10" x14ac:dyDescent="0.35">
      <c r="A3387" s="1" t="s">
        <v>4183</v>
      </c>
      <c r="B3387" s="8">
        <v>0.16250437795950001</v>
      </c>
      <c r="C3387" s="8">
        <v>0.27738785408909999</v>
      </c>
      <c r="D3387" s="8">
        <v>0.1229978945368</v>
      </c>
      <c r="E3387" s="8">
        <v>0.17885727352149999</v>
      </c>
      <c r="F3387" s="8">
        <v>0.237545526875</v>
      </c>
      <c r="G3387" s="8">
        <v>0.32888732202030002</v>
      </c>
      <c r="H3387" s="8">
        <v>0.17251157260569999</v>
      </c>
      <c r="I3387" s="8">
        <v>0.1682448558762</v>
      </c>
      <c r="J3387" s="8">
        <v>0.1830868613653</v>
      </c>
    </row>
    <row r="3388" spans="1:10" x14ac:dyDescent="0.35">
      <c r="B3388" s="11">
        <v>20.950421155040001</v>
      </c>
      <c r="C3388" s="11">
        <v>22.955833664909999</v>
      </c>
      <c r="D3388" s="11">
        <v>4.6422008788750002</v>
      </c>
      <c r="E3388" s="11">
        <v>16.30822027616</v>
      </c>
      <c r="F3388" s="11">
        <v>11.08372354288</v>
      </c>
      <c r="G3388" s="11">
        <v>11.87211012203</v>
      </c>
      <c r="H3388" s="11">
        <v>24.7812407039</v>
      </c>
      <c r="I3388" s="11">
        <v>41.164621295339998</v>
      </c>
      <c r="J3388" s="11">
        <v>109.85211681920001</v>
      </c>
    </row>
    <row r="3389" spans="1:10" x14ac:dyDescent="0.35">
      <c r="A3389" s="1" t="s">
        <v>4184</v>
      </c>
      <c r="B3389" s="8">
        <v>0.19365194316939999</v>
      </c>
      <c r="C3389" s="6">
        <v>0.28454477887969998</v>
      </c>
      <c r="D3389" s="8">
        <v>5.2791810251009999E-2</v>
      </c>
      <c r="E3389" s="6">
        <v>0.2519580955497</v>
      </c>
      <c r="F3389" s="8">
        <v>0.24198112560250001</v>
      </c>
      <c r="G3389" s="6">
        <v>0.33956178341370002</v>
      </c>
      <c r="H3389" s="8">
        <v>0.1032154667121</v>
      </c>
      <c r="I3389" s="8">
        <v>0.107977691242</v>
      </c>
      <c r="J3389" s="8">
        <v>0.1496000458756</v>
      </c>
    </row>
    <row r="3390" spans="1:10" x14ac:dyDescent="0.35">
      <c r="B3390" s="11">
        <v>24.966033640660001</v>
      </c>
      <c r="C3390" s="9">
        <v>23.54812050308</v>
      </c>
      <c r="D3390" s="11">
        <v>1.9924746587540001</v>
      </c>
      <c r="E3390" s="9">
        <v>22.973558981899998</v>
      </c>
      <c r="F3390" s="11">
        <v>11.29068576477</v>
      </c>
      <c r="G3390" s="9">
        <v>12.25743473831</v>
      </c>
      <c r="H3390" s="11">
        <v>14.82687385156</v>
      </c>
      <c r="I3390" s="11">
        <v>26.418999530040001</v>
      </c>
      <c r="J3390" s="11">
        <v>89.760027525330003</v>
      </c>
    </row>
    <row r="3391" spans="1:10" x14ac:dyDescent="0.35">
      <c r="A3391" s="1" t="s">
        <v>4185</v>
      </c>
      <c r="B3391" s="7">
        <v>7.506952615694E-3</v>
      </c>
      <c r="C3391" s="7">
        <v>4.9482701533639997E-2</v>
      </c>
      <c r="D3391" s="7">
        <v>0</v>
      </c>
      <c r="E3391" s="7">
        <v>1.0614301118449999E-2</v>
      </c>
      <c r="F3391" s="8">
        <v>8.7764766672169994E-2</v>
      </c>
      <c r="G3391" s="7">
        <v>0</v>
      </c>
      <c r="H3391" s="6">
        <v>0.36263610741329999</v>
      </c>
      <c r="I3391" s="8">
        <v>0.2070111985134</v>
      </c>
      <c r="J3391" s="8">
        <v>0.17967509542749999</v>
      </c>
    </row>
    <row r="3392" spans="1:10" x14ac:dyDescent="0.35">
      <c r="B3392" s="10">
        <v>0.9678128113501</v>
      </c>
      <c r="C3392" s="10">
        <v>4.0950483193549996</v>
      </c>
      <c r="D3392" s="10">
        <v>0</v>
      </c>
      <c r="E3392" s="10">
        <v>0.9678128113501</v>
      </c>
      <c r="F3392" s="11">
        <v>4.0950483193549996</v>
      </c>
      <c r="G3392" s="10">
        <v>0</v>
      </c>
      <c r="H3392" s="9">
        <v>52.092578660069996</v>
      </c>
      <c r="I3392" s="11">
        <v>50.649617465699997</v>
      </c>
      <c r="J3392" s="11">
        <v>107.80505725650001</v>
      </c>
    </row>
    <row r="3393" spans="1:10" x14ac:dyDescent="0.35">
      <c r="A3393" s="1" t="s">
        <v>4186</v>
      </c>
      <c r="B3393" s="8">
        <v>1.6308608221949999E-2</v>
      </c>
      <c r="C3393" s="8">
        <v>3.2882427119899998E-2</v>
      </c>
      <c r="D3393" s="8">
        <v>2.9358523756740001E-2</v>
      </c>
      <c r="E3393" s="8">
        <v>1.090686432212E-2</v>
      </c>
      <c r="F3393" s="8">
        <v>3.7362969774300002E-2</v>
      </c>
      <c r="G3393" s="8">
        <v>2.709095912896E-2</v>
      </c>
      <c r="H3393" s="7">
        <v>6.6006156710500001E-3</v>
      </c>
      <c r="I3393" s="6">
        <v>0.11099032436130001</v>
      </c>
      <c r="J3393" s="8">
        <v>5.4880130047879998E-2</v>
      </c>
    </row>
    <row r="3394" spans="1:10" x14ac:dyDescent="0.35">
      <c r="B3394" s="11">
        <v>2.1025415745260001</v>
      </c>
      <c r="C3394" s="11">
        <v>2.7212565955420001</v>
      </c>
      <c r="D3394" s="11">
        <v>1.1080528272400001</v>
      </c>
      <c r="E3394" s="11">
        <v>0.99448874728589998</v>
      </c>
      <c r="F3394" s="11">
        <v>1.7433324599590001</v>
      </c>
      <c r="G3394" s="11">
        <v>0.97792413558220004</v>
      </c>
      <c r="H3394" s="10">
        <v>0.94817665428219999</v>
      </c>
      <c r="I3394" s="9">
        <v>27.156103204379999</v>
      </c>
      <c r="J3394" s="11">
        <v>32.928078028729999</v>
      </c>
    </row>
    <row r="3395" spans="1:10" x14ac:dyDescent="0.35">
      <c r="A3395" s="1" t="s">
        <v>4187</v>
      </c>
      <c r="B3395" s="8">
        <v>1</v>
      </c>
      <c r="C3395" s="8">
        <v>1</v>
      </c>
      <c r="D3395" s="8">
        <v>1</v>
      </c>
      <c r="E3395" s="8">
        <v>1</v>
      </c>
      <c r="F3395" s="8">
        <v>1</v>
      </c>
      <c r="G3395" s="8">
        <v>1</v>
      </c>
      <c r="H3395" s="8">
        <v>1</v>
      </c>
      <c r="I3395" s="8">
        <v>1</v>
      </c>
      <c r="J3395" s="8">
        <v>1</v>
      </c>
    </row>
    <row r="3396" spans="1:10" x14ac:dyDescent="0.35">
      <c r="B3396" s="11">
        <v>128.9221953162</v>
      </c>
      <c r="C3396" s="11">
        <v>82.757169524589997</v>
      </c>
      <c r="D3396" s="11">
        <v>37.742116613930001</v>
      </c>
      <c r="E3396" s="11">
        <v>91.180078702299994</v>
      </c>
      <c r="F3396" s="11">
        <v>46.65936542224</v>
      </c>
      <c r="G3396" s="11">
        <v>36.097804102349997</v>
      </c>
      <c r="H3396" s="11">
        <v>143.64972928829999</v>
      </c>
      <c r="I3396" s="11">
        <v>244.67090587089999</v>
      </c>
      <c r="J3396" s="11">
        <v>600</v>
      </c>
    </row>
    <row r="3397" spans="1:10" x14ac:dyDescent="0.35">
      <c r="A3397" s="1" t="s">
        <v>4188</v>
      </c>
    </row>
    <row r="3398" spans="1:10" x14ac:dyDescent="0.35">
      <c r="A3398" s="1" t="s">
        <v>4189</v>
      </c>
    </row>
    <row r="3402" spans="1:10" x14ac:dyDescent="0.35">
      <c r="A3402" s="4" t="s">
        <v>4190</v>
      </c>
    </row>
    <row r="3403" spans="1:10" x14ac:dyDescent="0.35">
      <c r="A3403" s="1" t="s">
        <v>4191</v>
      </c>
    </row>
    <row r="3404" spans="1:10" ht="31" x14ac:dyDescent="0.35">
      <c r="A3404" s="5" t="s">
        <v>4192</v>
      </c>
      <c r="B3404" s="5" t="s">
        <v>4193</v>
      </c>
      <c r="C3404" s="5" t="s">
        <v>4194</v>
      </c>
      <c r="D3404" s="5" t="s">
        <v>4195</v>
      </c>
      <c r="E3404" s="5" t="s">
        <v>4196</v>
      </c>
      <c r="F3404" s="5" t="s">
        <v>4197</v>
      </c>
      <c r="G3404" s="5" t="s">
        <v>4198</v>
      </c>
      <c r="H3404" s="5" t="s">
        <v>4199</v>
      </c>
      <c r="I3404" s="5" t="s">
        <v>4200</v>
      </c>
      <c r="J3404" s="5" t="s">
        <v>4201</v>
      </c>
    </row>
    <row r="3405" spans="1:10" x14ac:dyDescent="0.35">
      <c r="A3405" s="1" t="s">
        <v>4202</v>
      </c>
      <c r="B3405" s="6">
        <v>0.63900368067400004</v>
      </c>
      <c r="C3405" s="8">
        <v>0.28915649197510002</v>
      </c>
      <c r="D3405" s="6">
        <v>0.69146352580659998</v>
      </c>
      <c r="E3405" s="6">
        <v>0.61748717852010004</v>
      </c>
      <c r="F3405" s="8">
        <v>0.27767778174399999</v>
      </c>
      <c r="G3405" s="8">
        <v>0.29730416624200001</v>
      </c>
      <c r="H3405" s="8">
        <v>0.3476848460634</v>
      </c>
      <c r="I3405" s="8">
        <v>0.41625972754919999</v>
      </c>
      <c r="J3405" s="8">
        <v>0.4327578672838</v>
      </c>
    </row>
    <row r="3406" spans="1:10" x14ac:dyDescent="0.35">
      <c r="B3406" s="9">
        <v>77.626905181059996</v>
      </c>
      <c r="C3406" s="11">
        <v>15.04515328257</v>
      </c>
      <c r="D3406" s="9">
        <v>24.431885062469998</v>
      </c>
      <c r="E3406" s="9">
        <v>53.195020118590001</v>
      </c>
      <c r="F3406" s="11">
        <v>5.9978852974030001</v>
      </c>
      <c r="G3406" s="11">
        <v>9.0472679851720006</v>
      </c>
      <c r="H3406" s="11">
        <v>53.474744816479998</v>
      </c>
      <c r="I3406" s="11">
        <v>113.5079170902</v>
      </c>
      <c r="J3406" s="11">
        <v>259.65472037030003</v>
      </c>
    </row>
    <row r="3407" spans="1:10" x14ac:dyDescent="0.35">
      <c r="A3407" s="1" t="s">
        <v>4203</v>
      </c>
      <c r="B3407" s="8">
        <v>0.32721400609720003</v>
      </c>
      <c r="C3407" s="6">
        <v>0.6724538016603</v>
      </c>
      <c r="D3407" s="8">
        <v>0.22174930664350001</v>
      </c>
      <c r="E3407" s="8">
        <v>0.37047054692789999</v>
      </c>
      <c r="F3407" s="6">
        <v>0.62984783683229995</v>
      </c>
      <c r="G3407" s="6">
        <v>0.70269583375800004</v>
      </c>
      <c r="H3407" s="8">
        <v>0.2690436927846</v>
      </c>
      <c r="I3407" s="8">
        <v>0.30619064337219998</v>
      </c>
      <c r="J3407" s="8">
        <v>0.3326869072409</v>
      </c>
    </row>
    <row r="3408" spans="1:10" x14ac:dyDescent="0.35">
      <c r="B3408" s="11">
        <v>39.750335394670003</v>
      </c>
      <c r="C3408" s="9">
        <v>34.988564331809997</v>
      </c>
      <c r="D3408" s="11">
        <v>7.8351979105160003</v>
      </c>
      <c r="E3408" s="11">
        <v>31.915137484159999</v>
      </c>
      <c r="F3408" s="9">
        <v>13.60481582794</v>
      </c>
      <c r="G3408" s="9">
        <v>21.383748503869999</v>
      </c>
      <c r="H3408" s="11">
        <v>41.379550990029998</v>
      </c>
      <c r="I3408" s="11">
        <v>83.493693628019997</v>
      </c>
      <c r="J3408" s="11">
        <v>199.6121443445</v>
      </c>
    </row>
    <row r="3409" spans="1:10" x14ac:dyDescent="0.35">
      <c r="A3409" s="1" t="s">
        <v>4204</v>
      </c>
      <c r="B3409" s="6">
        <v>0.30387431353580002</v>
      </c>
      <c r="C3409" s="8">
        <v>5.3169759711539998E-2</v>
      </c>
      <c r="D3409" s="6">
        <v>0.467895021503</v>
      </c>
      <c r="E3409" s="6">
        <v>0.23660091790660001</v>
      </c>
      <c r="F3409" s="8">
        <v>0.12807705776850001</v>
      </c>
      <c r="G3409" s="8">
        <v>0</v>
      </c>
      <c r="H3409" s="8">
        <v>9.9721818290430003E-2</v>
      </c>
      <c r="I3409" s="7">
        <v>8.0096400810490007E-2</v>
      </c>
      <c r="J3409" s="8">
        <v>0.12810008356220001</v>
      </c>
    </row>
    <row r="3410" spans="1:10" x14ac:dyDescent="0.35">
      <c r="B3410" s="9">
        <v>36.915002584850001</v>
      </c>
      <c r="C3410" s="11">
        <v>2.7664853014149999</v>
      </c>
      <c r="D3410" s="9">
        <v>16.53240837733</v>
      </c>
      <c r="E3410" s="9">
        <v>20.38259420751</v>
      </c>
      <c r="F3410" s="11">
        <v>2.7664853014149999</v>
      </c>
      <c r="G3410" s="11">
        <v>0</v>
      </c>
      <c r="H3410" s="11">
        <v>15.33744954977</v>
      </c>
      <c r="I3410" s="10">
        <v>21.841112701299998</v>
      </c>
      <c r="J3410" s="11">
        <v>76.860050137330006</v>
      </c>
    </row>
    <row r="3411" spans="1:10" x14ac:dyDescent="0.35">
      <c r="A3411" s="1" t="s">
        <v>4205</v>
      </c>
      <c r="B3411" s="8">
        <v>0.33512936713820002</v>
      </c>
      <c r="C3411" s="8">
        <v>0.2359867322635</v>
      </c>
      <c r="D3411" s="8">
        <v>0.22356850430360001</v>
      </c>
      <c r="E3411" s="8">
        <v>0.38088626061350001</v>
      </c>
      <c r="F3411" s="8">
        <v>0.14960072397550001</v>
      </c>
      <c r="G3411" s="8">
        <v>0.29730416624200001</v>
      </c>
      <c r="H3411" s="8">
        <v>0.247963027773</v>
      </c>
      <c r="I3411" s="8">
        <v>0.33616332673869997</v>
      </c>
      <c r="J3411" s="8">
        <v>0.30465778372160002</v>
      </c>
    </row>
    <row r="3412" spans="1:10" x14ac:dyDescent="0.35">
      <c r="B3412" s="11">
        <v>40.71190259622</v>
      </c>
      <c r="C3412" s="11">
        <v>12.27866798116</v>
      </c>
      <c r="D3412" s="11">
        <v>7.8994766851389997</v>
      </c>
      <c r="E3412" s="11">
        <v>32.812425911079998</v>
      </c>
      <c r="F3412" s="11">
        <v>3.2313999959880002</v>
      </c>
      <c r="G3412" s="11">
        <v>9.0472679851720006</v>
      </c>
      <c r="H3412" s="11">
        <v>38.137295266720002</v>
      </c>
      <c r="I3412" s="11">
        <v>91.666804388849997</v>
      </c>
      <c r="J3412" s="11">
        <v>182.79467023289999</v>
      </c>
    </row>
    <row r="3413" spans="1:10" x14ac:dyDescent="0.35">
      <c r="A3413" s="1" t="s">
        <v>4206</v>
      </c>
      <c r="B3413" s="8">
        <v>0.1919059963992</v>
      </c>
      <c r="C3413" s="8">
        <v>0.19297876192239999</v>
      </c>
      <c r="D3413" s="8">
        <v>7.9259177449020002E-2</v>
      </c>
      <c r="E3413" s="8">
        <v>0.2381082967765</v>
      </c>
      <c r="F3413" s="8">
        <v>0.20767108027369999</v>
      </c>
      <c r="G3413" s="8">
        <v>0.1825500446063</v>
      </c>
      <c r="H3413" s="8">
        <v>0.15914191591019999</v>
      </c>
      <c r="I3413" s="8">
        <v>0.19077610114730001</v>
      </c>
      <c r="J3413" s="8">
        <v>0.1830868613653</v>
      </c>
    </row>
    <row r="3414" spans="1:10" x14ac:dyDescent="0.35">
      <c r="B3414" s="11">
        <v>23.312962095060001</v>
      </c>
      <c r="C3414" s="11">
        <v>10.04091256459</v>
      </c>
      <c r="D3414" s="11">
        <v>2.8005108603840001</v>
      </c>
      <c r="E3414" s="11">
        <v>20.512451234669999</v>
      </c>
      <c r="F3414" s="11">
        <v>4.4857291470940002</v>
      </c>
      <c r="G3414" s="11">
        <v>5.5551834174910004</v>
      </c>
      <c r="H3414" s="11">
        <v>24.47639993304</v>
      </c>
      <c r="I3414" s="11">
        <v>52.021842226510003</v>
      </c>
      <c r="J3414" s="11">
        <v>109.85211681920001</v>
      </c>
    </row>
    <row r="3415" spans="1:10" x14ac:dyDescent="0.35">
      <c r="A3415" s="1" t="s">
        <v>4207</v>
      </c>
      <c r="B3415" s="8">
        <v>0.135308009698</v>
      </c>
      <c r="C3415" s="6">
        <v>0.47947503973790001</v>
      </c>
      <c r="D3415" s="8">
        <v>0.14249012919449999</v>
      </c>
      <c r="E3415" s="8">
        <v>0.13236225015139999</v>
      </c>
      <c r="F3415" s="6">
        <v>0.42217675655850001</v>
      </c>
      <c r="G3415" s="6">
        <v>0.52014578915160004</v>
      </c>
      <c r="H3415" s="8">
        <v>0.1099017768744</v>
      </c>
      <c r="I3415" s="8">
        <v>0.1154145422249</v>
      </c>
      <c r="J3415" s="8">
        <v>0.1496000458756</v>
      </c>
    </row>
    <row r="3416" spans="1:10" x14ac:dyDescent="0.35">
      <c r="B3416" s="11">
        <v>16.437373299619999</v>
      </c>
      <c r="C3416" s="9">
        <v>24.947651767220002</v>
      </c>
      <c r="D3416" s="11">
        <v>5.0346870501319998</v>
      </c>
      <c r="E3416" s="11">
        <v>11.40268624948</v>
      </c>
      <c r="F3416" s="9">
        <v>9.1190866808429991</v>
      </c>
      <c r="G3416" s="9">
        <v>15.828565086379999</v>
      </c>
      <c r="H3416" s="11">
        <v>16.903151056990001</v>
      </c>
      <c r="I3416" s="11">
        <v>31.471851401510001</v>
      </c>
      <c r="J3416" s="11">
        <v>89.760027525330003</v>
      </c>
    </row>
    <row r="3417" spans="1:10" x14ac:dyDescent="0.35">
      <c r="A3417" s="1" t="s">
        <v>4208</v>
      </c>
      <c r="B3417" s="7">
        <v>1.7403898898270001E-2</v>
      </c>
      <c r="C3417" s="7">
        <v>3.8389706364599999E-2</v>
      </c>
      <c r="D3417" s="8">
        <v>3.0476190149639999E-2</v>
      </c>
      <c r="E3417" s="7">
        <v>1.204227455197E-2</v>
      </c>
      <c r="F3417" s="8">
        <v>9.2474381423759994E-2</v>
      </c>
      <c r="G3417" s="7">
        <v>0</v>
      </c>
      <c r="H3417" s="6">
        <v>0.37078288549920002</v>
      </c>
      <c r="I3417" s="8">
        <v>0.1711352570437</v>
      </c>
      <c r="J3417" s="8">
        <v>0.17967509542749999</v>
      </c>
    </row>
    <row r="3418" spans="1:10" x14ac:dyDescent="0.35">
      <c r="B3418" s="10">
        <v>2.1142457397609999</v>
      </c>
      <c r="C3418" s="10">
        <v>1.99746169551</v>
      </c>
      <c r="D3418" s="11">
        <v>1.0768330462689999</v>
      </c>
      <c r="E3418" s="10">
        <v>1.037412693492</v>
      </c>
      <c r="F3418" s="11">
        <v>1.99746169551</v>
      </c>
      <c r="G3418" s="10">
        <v>0</v>
      </c>
      <c r="H3418" s="9">
        <v>57.027277457959997</v>
      </c>
      <c r="I3418" s="11">
        <v>46.666072363250002</v>
      </c>
      <c r="J3418" s="11">
        <v>107.80505725650001</v>
      </c>
    </row>
    <row r="3419" spans="1:10" x14ac:dyDescent="0.35">
      <c r="A3419" s="1" t="s">
        <v>4209</v>
      </c>
      <c r="B3419" s="8">
        <v>1.637841433056E-2</v>
      </c>
      <c r="C3419" s="8">
        <v>0</v>
      </c>
      <c r="D3419" s="8">
        <v>5.6310977400259997E-2</v>
      </c>
      <c r="E3419" s="8">
        <v>0</v>
      </c>
      <c r="F3419" s="8">
        <v>0</v>
      </c>
      <c r="G3419" s="8">
        <v>0</v>
      </c>
      <c r="H3419" s="7">
        <v>1.248857565272E-2</v>
      </c>
      <c r="I3419" s="6">
        <v>0.10641437203490001</v>
      </c>
      <c r="J3419" s="8">
        <v>5.4880130047879998E-2</v>
      </c>
    </row>
    <row r="3420" spans="1:10" x14ac:dyDescent="0.35">
      <c r="B3420" s="11">
        <v>1.989668690035</v>
      </c>
      <c r="C3420" s="11">
        <v>0</v>
      </c>
      <c r="D3420" s="11">
        <v>1.989668690035</v>
      </c>
      <c r="E3420" s="11">
        <v>0</v>
      </c>
      <c r="F3420" s="11">
        <v>0</v>
      </c>
      <c r="G3420" s="11">
        <v>0</v>
      </c>
      <c r="H3420" s="10">
        <v>1.920772227239</v>
      </c>
      <c r="I3420" s="9">
        <v>29.01763711145</v>
      </c>
      <c r="J3420" s="11">
        <v>32.928078028729999</v>
      </c>
    </row>
    <row r="3421" spans="1:10" x14ac:dyDescent="0.35">
      <c r="A3421" s="1" t="s">
        <v>4210</v>
      </c>
      <c r="B3421" s="8">
        <v>1</v>
      </c>
      <c r="C3421" s="8">
        <v>1</v>
      </c>
      <c r="D3421" s="8">
        <v>1</v>
      </c>
      <c r="E3421" s="8">
        <v>1</v>
      </c>
      <c r="F3421" s="8">
        <v>1</v>
      </c>
      <c r="G3421" s="8">
        <v>1</v>
      </c>
      <c r="H3421" s="8">
        <v>1</v>
      </c>
      <c r="I3421" s="8">
        <v>1</v>
      </c>
      <c r="J3421" s="8">
        <v>1</v>
      </c>
    </row>
    <row r="3422" spans="1:10" x14ac:dyDescent="0.35">
      <c r="B3422" s="11">
        <v>121.4811550055</v>
      </c>
      <c r="C3422" s="11">
        <v>52.03117930989</v>
      </c>
      <c r="D3422" s="11">
        <v>35.333584709290001</v>
      </c>
      <c r="E3422" s="11">
        <v>86.147570296240005</v>
      </c>
      <c r="F3422" s="11">
        <v>21.600162820849999</v>
      </c>
      <c r="G3422" s="11">
        <v>30.431016489040001</v>
      </c>
      <c r="H3422" s="11">
        <v>153.80234549170001</v>
      </c>
      <c r="I3422" s="11">
        <v>272.68532019290001</v>
      </c>
      <c r="J3422" s="11">
        <v>600</v>
      </c>
    </row>
    <row r="3423" spans="1:10" x14ac:dyDescent="0.35">
      <c r="A3423" s="1" t="s">
        <v>4211</v>
      </c>
    </row>
    <row r="3424" spans="1:10" x14ac:dyDescent="0.35">
      <c r="A3424" s="1" t="s">
        <v>4212</v>
      </c>
    </row>
    <row r="3428" spans="1:10" x14ac:dyDescent="0.35">
      <c r="A3428" s="4" t="s">
        <v>4213</v>
      </c>
    </row>
    <row r="3429" spans="1:10" x14ac:dyDescent="0.35">
      <c r="A3429" s="1" t="s">
        <v>4214</v>
      </c>
    </row>
    <row r="3430" spans="1:10" ht="31" x14ac:dyDescent="0.35">
      <c r="A3430" s="5" t="s">
        <v>4215</v>
      </c>
      <c r="B3430" s="5" t="s">
        <v>4216</v>
      </c>
      <c r="C3430" s="5" t="s">
        <v>4217</v>
      </c>
      <c r="D3430" s="5" t="s">
        <v>4218</v>
      </c>
      <c r="E3430" s="5" t="s">
        <v>4219</v>
      </c>
      <c r="F3430" s="5" t="s">
        <v>4220</v>
      </c>
      <c r="G3430" s="5" t="s">
        <v>4221</v>
      </c>
      <c r="H3430" s="5" t="s">
        <v>4222</v>
      </c>
      <c r="I3430" s="5" t="s">
        <v>4223</v>
      </c>
      <c r="J3430" s="5" t="s">
        <v>4224</v>
      </c>
    </row>
    <row r="3431" spans="1:10" x14ac:dyDescent="0.35">
      <c r="A3431" s="1" t="s">
        <v>4225</v>
      </c>
      <c r="B3431" s="6">
        <v>1</v>
      </c>
      <c r="C3431" s="7">
        <v>0</v>
      </c>
      <c r="D3431" s="6">
        <v>1</v>
      </c>
      <c r="E3431" s="6">
        <v>1</v>
      </c>
      <c r="F3431" s="7">
        <v>0</v>
      </c>
      <c r="G3431" s="7">
        <v>0</v>
      </c>
      <c r="H3431" s="7">
        <v>0</v>
      </c>
      <c r="I3431" s="7">
        <v>0</v>
      </c>
      <c r="J3431" s="8">
        <v>0.4327578672838</v>
      </c>
    </row>
    <row r="3432" spans="1:10" x14ac:dyDescent="0.35">
      <c r="B3432" s="9">
        <v>259.65472037030003</v>
      </c>
      <c r="C3432" s="10">
        <v>0</v>
      </c>
      <c r="D3432" s="9">
        <v>76.860050137330006</v>
      </c>
      <c r="E3432" s="9">
        <v>182.79467023289999</v>
      </c>
      <c r="F3432" s="10">
        <v>0</v>
      </c>
      <c r="G3432" s="10">
        <v>0</v>
      </c>
      <c r="H3432" s="10">
        <v>0</v>
      </c>
      <c r="I3432" s="10">
        <v>0</v>
      </c>
      <c r="J3432" s="11">
        <v>259.65472037030003</v>
      </c>
    </row>
    <row r="3433" spans="1:10" x14ac:dyDescent="0.35">
      <c r="A3433" s="1" t="s">
        <v>4226</v>
      </c>
      <c r="B3433" s="7">
        <v>0</v>
      </c>
      <c r="C3433" s="6">
        <v>1</v>
      </c>
      <c r="D3433" s="7">
        <v>0</v>
      </c>
      <c r="E3433" s="7">
        <v>0</v>
      </c>
      <c r="F3433" s="6">
        <v>1</v>
      </c>
      <c r="G3433" s="6">
        <v>1</v>
      </c>
      <c r="H3433" s="7">
        <v>0</v>
      </c>
      <c r="I3433" s="7">
        <v>0</v>
      </c>
      <c r="J3433" s="8">
        <v>0.3326869072409</v>
      </c>
    </row>
    <row r="3434" spans="1:10" x14ac:dyDescent="0.35">
      <c r="B3434" s="10">
        <v>0</v>
      </c>
      <c r="C3434" s="9">
        <v>199.6121443445</v>
      </c>
      <c r="D3434" s="10">
        <v>0</v>
      </c>
      <c r="E3434" s="10">
        <v>0</v>
      </c>
      <c r="F3434" s="9">
        <v>109.85211681920001</v>
      </c>
      <c r="G3434" s="9">
        <v>89.760027525330003</v>
      </c>
      <c r="H3434" s="10">
        <v>0</v>
      </c>
      <c r="I3434" s="10">
        <v>0</v>
      </c>
      <c r="J3434" s="11">
        <v>199.6121443445</v>
      </c>
    </row>
    <row r="3435" spans="1:10" x14ac:dyDescent="0.35">
      <c r="A3435" s="1" t="s">
        <v>4227</v>
      </c>
      <c r="B3435" s="6">
        <v>0.29600867655219998</v>
      </c>
      <c r="C3435" s="7">
        <v>0</v>
      </c>
      <c r="D3435" s="6">
        <v>1</v>
      </c>
      <c r="E3435" s="7">
        <v>0</v>
      </c>
      <c r="F3435" s="7">
        <v>0</v>
      </c>
      <c r="G3435" s="7">
        <v>0</v>
      </c>
      <c r="H3435" s="7">
        <v>0</v>
      </c>
      <c r="I3435" s="7">
        <v>0</v>
      </c>
      <c r="J3435" s="8">
        <v>0.12810008356220001</v>
      </c>
    </row>
    <row r="3436" spans="1:10" x14ac:dyDescent="0.35">
      <c r="B3436" s="9">
        <v>76.860050137330006</v>
      </c>
      <c r="C3436" s="10">
        <v>0</v>
      </c>
      <c r="D3436" s="9">
        <v>76.860050137330006</v>
      </c>
      <c r="E3436" s="10">
        <v>0</v>
      </c>
      <c r="F3436" s="10">
        <v>0</v>
      </c>
      <c r="G3436" s="10">
        <v>0</v>
      </c>
      <c r="H3436" s="10">
        <v>0</v>
      </c>
      <c r="I3436" s="10">
        <v>0</v>
      </c>
      <c r="J3436" s="11">
        <v>76.860050137330006</v>
      </c>
    </row>
    <row r="3437" spans="1:10" x14ac:dyDescent="0.35">
      <c r="A3437" s="1" t="s">
        <v>4228</v>
      </c>
      <c r="B3437" s="6">
        <v>0.70399132344780002</v>
      </c>
      <c r="C3437" s="7">
        <v>0</v>
      </c>
      <c r="D3437" s="7">
        <v>0</v>
      </c>
      <c r="E3437" s="6">
        <v>1</v>
      </c>
      <c r="F3437" s="7">
        <v>0</v>
      </c>
      <c r="G3437" s="7">
        <v>0</v>
      </c>
      <c r="H3437" s="7">
        <v>0</v>
      </c>
      <c r="I3437" s="7">
        <v>0</v>
      </c>
      <c r="J3437" s="8">
        <v>0.30465778372160002</v>
      </c>
    </row>
    <row r="3438" spans="1:10" x14ac:dyDescent="0.35">
      <c r="B3438" s="9">
        <v>182.79467023289999</v>
      </c>
      <c r="C3438" s="10">
        <v>0</v>
      </c>
      <c r="D3438" s="10">
        <v>0</v>
      </c>
      <c r="E3438" s="9">
        <v>182.79467023289999</v>
      </c>
      <c r="F3438" s="10">
        <v>0</v>
      </c>
      <c r="G3438" s="10">
        <v>0</v>
      </c>
      <c r="H3438" s="10">
        <v>0</v>
      </c>
      <c r="I3438" s="10">
        <v>0</v>
      </c>
      <c r="J3438" s="11">
        <v>182.79467023289999</v>
      </c>
    </row>
    <row r="3439" spans="1:10" x14ac:dyDescent="0.35">
      <c r="A3439" s="1" t="s">
        <v>4229</v>
      </c>
      <c r="B3439" s="7">
        <v>0</v>
      </c>
      <c r="C3439" s="6">
        <v>0.55032782288829996</v>
      </c>
      <c r="D3439" s="7">
        <v>0</v>
      </c>
      <c r="E3439" s="7">
        <v>0</v>
      </c>
      <c r="F3439" s="6">
        <v>1</v>
      </c>
      <c r="G3439" s="7">
        <v>0</v>
      </c>
      <c r="H3439" s="7">
        <v>0</v>
      </c>
      <c r="I3439" s="7">
        <v>0</v>
      </c>
      <c r="J3439" s="8">
        <v>0.1830868613653</v>
      </c>
    </row>
    <row r="3440" spans="1:10" x14ac:dyDescent="0.35">
      <c r="B3440" s="10">
        <v>0</v>
      </c>
      <c r="C3440" s="9">
        <v>109.85211681920001</v>
      </c>
      <c r="D3440" s="10">
        <v>0</v>
      </c>
      <c r="E3440" s="10">
        <v>0</v>
      </c>
      <c r="F3440" s="9">
        <v>109.85211681920001</v>
      </c>
      <c r="G3440" s="10">
        <v>0</v>
      </c>
      <c r="H3440" s="10">
        <v>0</v>
      </c>
      <c r="I3440" s="10">
        <v>0</v>
      </c>
      <c r="J3440" s="11">
        <v>109.85211681920001</v>
      </c>
    </row>
    <row r="3441" spans="1:10" x14ac:dyDescent="0.35">
      <c r="A3441" s="1" t="s">
        <v>4230</v>
      </c>
      <c r="B3441" s="7">
        <v>0</v>
      </c>
      <c r="C3441" s="6">
        <v>0.44967217711169999</v>
      </c>
      <c r="D3441" s="7">
        <v>0</v>
      </c>
      <c r="E3441" s="7">
        <v>0</v>
      </c>
      <c r="F3441" s="7">
        <v>0</v>
      </c>
      <c r="G3441" s="6">
        <v>1</v>
      </c>
      <c r="H3441" s="7">
        <v>0</v>
      </c>
      <c r="I3441" s="7">
        <v>0</v>
      </c>
      <c r="J3441" s="8">
        <v>0.1496000458756</v>
      </c>
    </row>
    <row r="3442" spans="1:10" x14ac:dyDescent="0.35">
      <c r="B3442" s="10">
        <v>0</v>
      </c>
      <c r="C3442" s="9">
        <v>89.760027525330003</v>
      </c>
      <c r="D3442" s="10">
        <v>0</v>
      </c>
      <c r="E3442" s="10">
        <v>0</v>
      </c>
      <c r="F3442" s="10">
        <v>0</v>
      </c>
      <c r="G3442" s="9">
        <v>89.760027525330003</v>
      </c>
      <c r="H3442" s="10">
        <v>0</v>
      </c>
      <c r="I3442" s="10">
        <v>0</v>
      </c>
      <c r="J3442" s="11">
        <v>89.760027525330003</v>
      </c>
    </row>
    <row r="3443" spans="1:10" x14ac:dyDescent="0.35">
      <c r="A3443" s="1" t="s">
        <v>4231</v>
      </c>
      <c r="B3443" s="7">
        <v>0</v>
      </c>
      <c r="C3443" s="7">
        <v>0</v>
      </c>
      <c r="D3443" s="7">
        <v>0</v>
      </c>
      <c r="E3443" s="7">
        <v>0</v>
      </c>
      <c r="F3443" s="7">
        <v>0</v>
      </c>
      <c r="G3443" s="7">
        <v>0</v>
      </c>
      <c r="H3443" s="6">
        <v>1</v>
      </c>
      <c r="I3443" s="7">
        <v>0</v>
      </c>
      <c r="J3443" s="8">
        <v>0.17967509542749999</v>
      </c>
    </row>
    <row r="3444" spans="1:10" x14ac:dyDescent="0.35">
      <c r="B3444" s="10">
        <v>0</v>
      </c>
      <c r="C3444" s="10">
        <v>0</v>
      </c>
      <c r="D3444" s="10">
        <v>0</v>
      </c>
      <c r="E3444" s="10">
        <v>0</v>
      </c>
      <c r="F3444" s="10">
        <v>0</v>
      </c>
      <c r="G3444" s="10">
        <v>0</v>
      </c>
      <c r="H3444" s="9">
        <v>107.80505725650001</v>
      </c>
      <c r="I3444" s="10">
        <v>0</v>
      </c>
      <c r="J3444" s="11">
        <v>107.80505725650001</v>
      </c>
    </row>
    <row r="3445" spans="1:10" x14ac:dyDescent="0.35">
      <c r="A3445" s="1" t="s">
        <v>4232</v>
      </c>
      <c r="B3445" s="7">
        <v>0</v>
      </c>
      <c r="C3445" s="7">
        <v>0</v>
      </c>
      <c r="D3445" s="7">
        <v>0</v>
      </c>
      <c r="E3445" s="7">
        <v>0</v>
      </c>
      <c r="F3445" s="7">
        <v>0</v>
      </c>
      <c r="G3445" s="7">
        <v>0</v>
      </c>
      <c r="H3445" s="7">
        <v>0</v>
      </c>
      <c r="I3445" s="6">
        <v>1</v>
      </c>
      <c r="J3445" s="8">
        <v>5.4880130047879998E-2</v>
      </c>
    </row>
    <row r="3446" spans="1:10" x14ac:dyDescent="0.35">
      <c r="B3446" s="10">
        <v>0</v>
      </c>
      <c r="C3446" s="10">
        <v>0</v>
      </c>
      <c r="D3446" s="10">
        <v>0</v>
      </c>
      <c r="E3446" s="10">
        <v>0</v>
      </c>
      <c r="F3446" s="10">
        <v>0</v>
      </c>
      <c r="G3446" s="10">
        <v>0</v>
      </c>
      <c r="H3446" s="10">
        <v>0</v>
      </c>
      <c r="I3446" s="9">
        <v>32.928078028729999</v>
      </c>
      <c r="J3446" s="11">
        <v>32.928078028729999</v>
      </c>
    </row>
    <row r="3447" spans="1:10" x14ac:dyDescent="0.35">
      <c r="A3447" s="1" t="s">
        <v>4233</v>
      </c>
      <c r="B3447" s="8">
        <v>1</v>
      </c>
      <c r="C3447" s="8">
        <v>1</v>
      </c>
      <c r="D3447" s="8">
        <v>1</v>
      </c>
      <c r="E3447" s="8">
        <v>1</v>
      </c>
      <c r="F3447" s="8">
        <v>1</v>
      </c>
      <c r="G3447" s="8">
        <v>1</v>
      </c>
      <c r="H3447" s="8">
        <v>1</v>
      </c>
      <c r="I3447" s="8">
        <v>1</v>
      </c>
      <c r="J3447" s="8">
        <v>1</v>
      </c>
    </row>
    <row r="3448" spans="1:10" x14ac:dyDescent="0.35">
      <c r="B3448" s="11">
        <v>259.65472037030003</v>
      </c>
      <c r="C3448" s="11">
        <v>199.6121443445</v>
      </c>
      <c r="D3448" s="11">
        <v>76.860050137330006</v>
      </c>
      <c r="E3448" s="11">
        <v>182.79467023289999</v>
      </c>
      <c r="F3448" s="11">
        <v>109.85211681920001</v>
      </c>
      <c r="G3448" s="11">
        <v>89.760027525330003</v>
      </c>
      <c r="H3448" s="11">
        <v>107.80505725650001</v>
      </c>
      <c r="I3448" s="11">
        <v>32.928078028729999</v>
      </c>
      <c r="J3448" s="11">
        <v>600</v>
      </c>
    </row>
    <row r="3449" spans="1:10" x14ac:dyDescent="0.35">
      <c r="A3449" s="1" t="s">
        <v>4234</v>
      </c>
    </row>
    <row r="3450" spans="1:10" x14ac:dyDescent="0.35">
      <c r="A3450" s="1" t="s">
        <v>4235</v>
      </c>
    </row>
    <row r="3454" spans="1:10" x14ac:dyDescent="0.35">
      <c r="A3454" s="4" t="s">
        <v>4236</v>
      </c>
    </row>
    <row r="3455" spans="1:10" x14ac:dyDescent="0.35">
      <c r="A3455" s="1" t="s">
        <v>4237</v>
      </c>
    </row>
    <row r="3456" spans="1:10" ht="31" x14ac:dyDescent="0.35">
      <c r="A3456" s="5" t="s">
        <v>4238</v>
      </c>
      <c r="B3456" s="5" t="s">
        <v>4239</v>
      </c>
      <c r="C3456" s="5" t="s">
        <v>4240</v>
      </c>
      <c r="D3456" s="5" t="s">
        <v>4241</v>
      </c>
      <c r="E3456" s="5" t="s">
        <v>4242</v>
      </c>
      <c r="F3456" s="5" t="s">
        <v>4243</v>
      </c>
      <c r="G3456" s="5" t="s">
        <v>4244</v>
      </c>
      <c r="H3456" s="5" t="s">
        <v>4245</v>
      </c>
      <c r="I3456" s="5" t="s">
        <v>4246</v>
      </c>
      <c r="J3456" s="5" t="s">
        <v>4247</v>
      </c>
    </row>
    <row r="3457" spans="1:10" x14ac:dyDescent="0.35">
      <c r="A3457" s="1" t="s">
        <v>4248</v>
      </c>
      <c r="B3457" s="6">
        <v>0.57586416214269998</v>
      </c>
      <c r="C3457" s="8">
        <v>0.3593710176362</v>
      </c>
      <c r="D3457" s="6">
        <v>0.61059047690849999</v>
      </c>
      <c r="E3457" s="6">
        <v>0.54839586897570003</v>
      </c>
      <c r="F3457" s="8">
        <v>0.44993861673640001</v>
      </c>
      <c r="G3457" s="7">
        <v>0.26900165323519998</v>
      </c>
      <c r="H3457" s="7">
        <v>0.2766827587847</v>
      </c>
      <c r="I3457" s="7">
        <v>0.2313163167426</v>
      </c>
      <c r="J3457" s="8">
        <v>0.4327578672838</v>
      </c>
    </row>
    <row r="3458" spans="1:10" x14ac:dyDescent="0.35">
      <c r="B3458" s="9">
        <v>166.61622418069999</v>
      </c>
      <c r="C3458" s="11">
        <v>41.427520787879999</v>
      </c>
      <c r="D3458" s="9">
        <v>78.023639133309999</v>
      </c>
      <c r="E3458" s="9">
        <v>88.592585047349999</v>
      </c>
      <c r="F3458" s="11">
        <v>25.90556647232</v>
      </c>
      <c r="G3458" s="10">
        <v>15.52195431556</v>
      </c>
      <c r="H3458" s="10">
        <v>39.118981253759998</v>
      </c>
      <c r="I3458" s="10">
        <v>12.491994147970001</v>
      </c>
      <c r="J3458" s="11">
        <v>259.65472037030003</v>
      </c>
    </row>
    <row r="3459" spans="1:10" x14ac:dyDescent="0.35">
      <c r="A3459" s="1" t="s">
        <v>4249</v>
      </c>
      <c r="B3459" s="8">
        <v>0.32996254950010001</v>
      </c>
      <c r="C3459" s="6">
        <v>0.60078473182759995</v>
      </c>
      <c r="D3459" s="8">
        <v>0.3598388423703</v>
      </c>
      <c r="E3459" s="8">
        <v>0.30633059267329998</v>
      </c>
      <c r="F3459" s="6">
        <v>0.48559774938770001</v>
      </c>
      <c r="G3459" s="6">
        <v>0.71571959256999995</v>
      </c>
      <c r="H3459" s="7">
        <v>0.20550260839180001</v>
      </c>
      <c r="I3459" s="7">
        <v>0.1079726242435</v>
      </c>
      <c r="J3459" s="8">
        <v>0.3326869072409</v>
      </c>
    </row>
    <row r="3460" spans="1:10" x14ac:dyDescent="0.35">
      <c r="B3460" s="11">
        <v>95.468893070500002</v>
      </c>
      <c r="C3460" s="9">
        <v>69.257176414880007</v>
      </c>
      <c r="D3460" s="11">
        <v>45.981614592809997</v>
      </c>
      <c r="E3460" s="11">
        <v>49.487278477689998</v>
      </c>
      <c r="F3460" s="9">
        <v>27.958668822020002</v>
      </c>
      <c r="G3460" s="9">
        <v>41.298507592859998</v>
      </c>
      <c r="H3460" s="10">
        <v>29.055126964140001</v>
      </c>
      <c r="I3460" s="10">
        <v>5.8309478950070002</v>
      </c>
      <c r="J3460" s="11">
        <v>199.6121443445</v>
      </c>
    </row>
    <row r="3461" spans="1:10" x14ac:dyDescent="0.35">
      <c r="A3461" s="1" t="s">
        <v>4250</v>
      </c>
      <c r="B3461" s="6">
        <v>0.2045684077686</v>
      </c>
      <c r="C3461" s="8">
        <v>6.8438475285809999E-2</v>
      </c>
      <c r="D3461" s="6">
        <v>0.36717000265299998</v>
      </c>
      <c r="E3461" s="7">
        <v>7.5951584825760005E-2</v>
      </c>
      <c r="F3461" s="8">
        <v>0.103179820162</v>
      </c>
      <c r="G3461" s="7">
        <v>3.3773172395010001E-2</v>
      </c>
      <c r="H3461" s="7">
        <v>5.6832380338849998E-2</v>
      </c>
      <c r="I3461" s="7">
        <v>3.2350102470439998E-2</v>
      </c>
      <c r="J3461" s="8">
        <v>0.12810008356220001</v>
      </c>
    </row>
    <row r="3462" spans="1:10" x14ac:dyDescent="0.35">
      <c r="B3462" s="9">
        <v>59.188291145329998</v>
      </c>
      <c r="C3462" s="11">
        <v>7.8894407686030004</v>
      </c>
      <c r="D3462" s="9">
        <v>46.918418925600001</v>
      </c>
      <c r="E3462" s="10">
        <v>12.269872219730001</v>
      </c>
      <c r="F3462" s="11">
        <v>5.9406585484849996</v>
      </c>
      <c r="G3462" s="10">
        <v>1.9487822201180001</v>
      </c>
      <c r="H3462" s="10">
        <v>8.0352849987739994</v>
      </c>
      <c r="I3462" s="10">
        <v>1.7470332246239999</v>
      </c>
      <c r="J3462" s="11">
        <v>76.860050137330006</v>
      </c>
    </row>
    <row r="3463" spans="1:10" x14ac:dyDescent="0.35">
      <c r="A3463" s="1" t="s">
        <v>4251</v>
      </c>
      <c r="B3463" s="6">
        <v>0.37129575437399998</v>
      </c>
      <c r="C3463" s="8">
        <v>0.2909325423504</v>
      </c>
      <c r="D3463" s="8">
        <v>0.24342047425550001</v>
      </c>
      <c r="E3463" s="6">
        <v>0.47244428414989997</v>
      </c>
      <c r="F3463" s="8">
        <v>0.34675879657440001</v>
      </c>
      <c r="G3463" s="8">
        <v>0.23522848084010001</v>
      </c>
      <c r="H3463" s="7">
        <v>0.21985037844579999</v>
      </c>
      <c r="I3463" s="8">
        <v>0.19896621427210001</v>
      </c>
      <c r="J3463" s="8">
        <v>0.30465778372160002</v>
      </c>
    </row>
    <row r="3464" spans="1:10" x14ac:dyDescent="0.35">
      <c r="B3464" s="9">
        <v>107.4279330353</v>
      </c>
      <c r="C3464" s="11">
        <v>33.538080019269998</v>
      </c>
      <c r="D3464" s="11">
        <v>31.105220207710001</v>
      </c>
      <c r="E3464" s="9">
        <v>76.322712827629999</v>
      </c>
      <c r="F3464" s="11">
        <v>19.964907923830001</v>
      </c>
      <c r="G3464" s="11">
        <v>13.57317209544</v>
      </c>
      <c r="H3464" s="10">
        <v>31.083696254980001</v>
      </c>
      <c r="I3464" s="11">
        <v>10.74496092335</v>
      </c>
      <c r="J3464" s="11">
        <v>182.79467023289999</v>
      </c>
    </row>
    <row r="3465" spans="1:10" x14ac:dyDescent="0.35">
      <c r="A3465" s="1" t="s">
        <v>4252</v>
      </c>
      <c r="B3465" s="8">
        <v>0.1812225386613</v>
      </c>
      <c r="C3465" s="6">
        <v>0.28968090292819998</v>
      </c>
      <c r="D3465" s="8">
        <v>0.1479743797701</v>
      </c>
      <c r="E3465" s="8">
        <v>0.20752161997310001</v>
      </c>
      <c r="F3465" s="6">
        <v>0.32924896092959999</v>
      </c>
      <c r="G3465" s="8">
        <v>0.25019945163989998</v>
      </c>
      <c r="H3465" s="8">
        <v>0.14115773481730001</v>
      </c>
      <c r="I3465" s="8">
        <v>7.5310567991860006E-2</v>
      </c>
      <c r="J3465" s="8">
        <v>0.1830868613653</v>
      </c>
    </row>
    <row r="3466" spans="1:10" x14ac:dyDescent="0.35">
      <c r="B3466" s="11">
        <v>52.433572208839998</v>
      </c>
      <c r="C3466" s="9">
        <v>33.393793708920001</v>
      </c>
      <c r="D3466" s="11">
        <v>18.90874496867</v>
      </c>
      <c r="E3466" s="11">
        <v>33.524827240169998</v>
      </c>
      <c r="F3466" s="9">
        <v>18.956765492079999</v>
      </c>
      <c r="G3466" s="11">
        <v>14.43702821684</v>
      </c>
      <c r="H3466" s="11">
        <v>19.957682966570001</v>
      </c>
      <c r="I3466" s="11">
        <v>4.0670679348650003</v>
      </c>
      <c r="J3466" s="11">
        <v>109.85211681920001</v>
      </c>
    </row>
    <row r="3467" spans="1:10" x14ac:dyDescent="0.35">
      <c r="A3467" s="1" t="s">
        <v>4253</v>
      </c>
      <c r="B3467" s="8">
        <v>0.1487400108387</v>
      </c>
      <c r="C3467" s="6">
        <v>0.31110382889940003</v>
      </c>
      <c r="D3467" s="8">
        <v>0.2118644626002</v>
      </c>
      <c r="E3467" s="8">
        <v>9.8808972700189998E-2</v>
      </c>
      <c r="F3467" s="8">
        <v>0.15634878845809999</v>
      </c>
      <c r="G3467" s="6">
        <v>0.46552014093010002</v>
      </c>
      <c r="H3467" s="7">
        <v>6.4344873574469996E-2</v>
      </c>
      <c r="I3467" s="7">
        <v>3.2662056251650001E-2</v>
      </c>
      <c r="J3467" s="8">
        <v>0.1496000458756</v>
      </c>
    </row>
    <row r="3468" spans="1:10" x14ac:dyDescent="0.35">
      <c r="B3468" s="11">
        <v>43.035320861670002</v>
      </c>
      <c r="C3468" s="9">
        <v>35.863382705959999</v>
      </c>
      <c r="D3468" s="11">
        <v>27.072869624140001</v>
      </c>
      <c r="E3468" s="11">
        <v>15.96245123752</v>
      </c>
      <c r="F3468" s="11">
        <v>9.0019033299399993</v>
      </c>
      <c r="G3468" s="9">
        <v>26.86147937602</v>
      </c>
      <c r="H3468" s="10">
        <v>9.0974439975649997</v>
      </c>
      <c r="I3468" s="10">
        <v>1.763879960143</v>
      </c>
      <c r="J3468" s="11">
        <v>89.760027525330003</v>
      </c>
    </row>
    <row r="3469" spans="1:10" x14ac:dyDescent="0.35">
      <c r="A3469" s="1" t="s">
        <v>4254</v>
      </c>
      <c r="B3469" s="7">
        <v>7.4457365478889995E-2</v>
      </c>
      <c r="C3469" s="7">
        <v>3.2196503730430003E-2</v>
      </c>
      <c r="D3469" s="7">
        <v>2.2150523933289999E-2</v>
      </c>
      <c r="E3469" s="7">
        <v>0.11583174303380001</v>
      </c>
      <c r="F3469" s="7">
        <v>6.4463633875829998E-2</v>
      </c>
      <c r="G3469" s="7">
        <v>0</v>
      </c>
      <c r="H3469" s="6">
        <v>0.46764302315189998</v>
      </c>
      <c r="I3469" s="6">
        <v>0.3042841991379</v>
      </c>
      <c r="J3469" s="8">
        <v>0.17967509542749999</v>
      </c>
    </row>
    <row r="3470" spans="1:10" x14ac:dyDescent="0.35">
      <c r="B3470" s="10">
        <v>21.542936536239999</v>
      </c>
      <c r="C3470" s="10">
        <v>3.7115439535510002</v>
      </c>
      <c r="D3470" s="10">
        <v>2.8304805779729998</v>
      </c>
      <c r="E3470" s="10">
        <v>18.712455958260001</v>
      </c>
      <c r="F3470" s="10">
        <v>3.7115439535510002</v>
      </c>
      <c r="G3470" s="10">
        <v>0</v>
      </c>
      <c r="H3470" s="9">
        <v>66.118028953039996</v>
      </c>
      <c r="I3470" s="9">
        <v>16.43254781365</v>
      </c>
      <c r="J3470" s="11">
        <v>107.80505725650001</v>
      </c>
    </row>
    <row r="3471" spans="1:10" x14ac:dyDescent="0.35">
      <c r="A3471" s="1" t="s">
        <v>4255</v>
      </c>
      <c r="B3471" s="7">
        <v>1.9715922878369999E-2</v>
      </c>
      <c r="C3471" s="7">
        <v>7.6477468057819997E-3</v>
      </c>
      <c r="D3471" s="7">
        <v>7.4201567879000003E-3</v>
      </c>
      <c r="E3471" s="8">
        <v>2.9441795317259999E-2</v>
      </c>
      <c r="F3471" s="8">
        <v>0</v>
      </c>
      <c r="G3471" s="8">
        <v>1.527875419479E-2</v>
      </c>
      <c r="H3471" s="8">
        <v>5.0171609671659997E-2</v>
      </c>
      <c r="I3471" s="6">
        <v>0.35642685987599998</v>
      </c>
      <c r="J3471" s="8">
        <v>5.4880130047879998E-2</v>
      </c>
    </row>
    <row r="3472" spans="1:10" x14ac:dyDescent="0.35">
      <c r="B3472" s="10">
        <v>5.7044574783200002</v>
      </c>
      <c r="C3472" s="10">
        <v>0.88161586279519999</v>
      </c>
      <c r="D3472" s="10">
        <v>0.94817665428219999</v>
      </c>
      <c r="E3472" s="11">
        <v>4.7562808240379999</v>
      </c>
      <c r="F3472" s="11">
        <v>0</v>
      </c>
      <c r="G3472" s="11">
        <v>0.88161586279519999</v>
      </c>
      <c r="H3472" s="11">
        <v>7.093547378367</v>
      </c>
      <c r="I3472" s="9">
        <v>19.248457309239999</v>
      </c>
      <c r="J3472" s="11">
        <v>32.928078028729999</v>
      </c>
    </row>
    <row r="3473" spans="1:10" x14ac:dyDescent="0.35">
      <c r="A3473" s="1" t="s">
        <v>4256</v>
      </c>
      <c r="B3473" s="8">
        <v>1</v>
      </c>
      <c r="C3473" s="8">
        <v>1</v>
      </c>
      <c r="D3473" s="8">
        <v>1</v>
      </c>
      <c r="E3473" s="8">
        <v>1</v>
      </c>
      <c r="F3473" s="8">
        <v>1</v>
      </c>
      <c r="G3473" s="8">
        <v>1</v>
      </c>
      <c r="H3473" s="8">
        <v>1</v>
      </c>
      <c r="I3473" s="8">
        <v>1</v>
      </c>
      <c r="J3473" s="8">
        <v>1</v>
      </c>
    </row>
    <row r="3474" spans="1:10" x14ac:dyDescent="0.35">
      <c r="B3474" s="11">
        <v>289.33251126570002</v>
      </c>
      <c r="C3474" s="11">
        <v>115.2778570191</v>
      </c>
      <c r="D3474" s="11">
        <v>127.7839109584</v>
      </c>
      <c r="E3474" s="11">
        <v>161.54860030730001</v>
      </c>
      <c r="F3474" s="11">
        <v>57.57577924788</v>
      </c>
      <c r="G3474" s="11">
        <v>57.702077771219997</v>
      </c>
      <c r="H3474" s="11">
        <v>141.38568454930001</v>
      </c>
      <c r="I3474" s="11">
        <v>54.003947165870002</v>
      </c>
      <c r="J3474" s="11">
        <v>600</v>
      </c>
    </row>
    <row r="3475" spans="1:10" x14ac:dyDescent="0.35">
      <c r="A3475" s="1" t="s">
        <v>4257</v>
      </c>
    </row>
    <row r="3476" spans="1:10" x14ac:dyDescent="0.35">
      <c r="A3476" s="1" t="s">
        <v>4258</v>
      </c>
    </row>
    <row r="3480" spans="1:10" x14ac:dyDescent="0.35">
      <c r="A3480" s="4" t="s">
        <v>4259</v>
      </c>
    </row>
    <row r="3481" spans="1:10" x14ac:dyDescent="0.35">
      <c r="A3481" s="1" t="s">
        <v>4260</v>
      </c>
    </row>
    <row r="3482" spans="1:10" ht="31" x14ac:dyDescent="0.35">
      <c r="A3482" s="5" t="s">
        <v>4261</v>
      </c>
      <c r="B3482" s="5" t="s">
        <v>4262</v>
      </c>
      <c r="C3482" s="5" t="s">
        <v>4263</v>
      </c>
      <c r="D3482" s="5" t="s">
        <v>4264</v>
      </c>
      <c r="E3482" s="5" t="s">
        <v>4265</v>
      </c>
      <c r="F3482" s="5" t="s">
        <v>4266</v>
      </c>
      <c r="G3482" s="5" t="s">
        <v>4267</v>
      </c>
      <c r="H3482" s="5" t="s">
        <v>4268</v>
      </c>
      <c r="I3482" s="5" t="s">
        <v>4269</v>
      </c>
      <c r="J3482" s="5" t="s">
        <v>4270</v>
      </c>
    </row>
    <row r="3483" spans="1:10" x14ac:dyDescent="0.35">
      <c r="A3483" s="1" t="s">
        <v>4271</v>
      </c>
      <c r="B3483" s="6">
        <v>0.57799698678389999</v>
      </c>
      <c r="C3483" s="7">
        <v>0.24292256142320001</v>
      </c>
      <c r="D3483" s="6">
        <v>0.66783783048790002</v>
      </c>
      <c r="E3483" s="8">
        <v>0.51106341647910003</v>
      </c>
      <c r="F3483" s="8">
        <v>0.28706586002130002</v>
      </c>
      <c r="G3483" s="7">
        <v>0.18626199980460001</v>
      </c>
      <c r="H3483" s="8">
        <v>0.33816324665609998</v>
      </c>
      <c r="I3483" s="8">
        <v>0.42283161183079998</v>
      </c>
      <c r="J3483" s="8">
        <v>0.4327578672838</v>
      </c>
    </row>
    <row r="3484" spans="1:10" x14ac:dyDescent="0.35">
      <c r="B3484" s="9">
        <v>107.8340470123</v>
      </c>
      <c r="C3484" s="10">
        <v>14.971549030649999</v>
      </c>
      <c r="D3484" s="9">
        <v>53.19491900541</v>
      </c>
      <c r="E3484" s="11">
        <v>54.639128006900002</v>
      </c>
      <c r="F3484" s="11">
        <v>9.9445272631670001</v>
      </c>
      <c r="G3484" s="10">
        <v>5.0270217674830002</v>
      </c>
      <c r="H3484" s="11">
        <v>47.547138392210002</v>
      </c>
      <c r="I3484" s="11">
        <v>89.301985935100006</v>
      </c>
      <c r="J3484" s="11">
        <v>259.65472037030003</v>
      </c>
    </row>
    <row r="3485" spans="1:10" x14ac:dyDescent="0.35">
      <c r="A3485" s="1" t="s">
        <v>4272</v>
      </c>
      <c r="B3485" s="8">
        <v>0.3246127907086</v>
      </c>
      <c r="C3485" s="6">
        <v>0.72272169716690005</v>
      </c>
      <c r="D3485" s="8">
        <v>0.221874031828</v>
      </c>
      <c r="E3485" s="8">
        <v>0.40115561529749999</v>
      </c>
      <c r="F3485" s="6">
        <v>0.68184950454600002</v>
      </c>
      <c r="G3485" s="6">
        <v>0.77518359879260001</v>
      </c>
      <c r="H3485" s="8">
        <v>0.26636273926330001</v>
      </c>
      <c r="I3485" s="8">
        <v>0.27015648375239998</v>
      </c>
      <c r="J3485" s="8">
        <v>0.3326869072409</v>
      </c>
    </row>
    <row r="3486" spans="1:10" x14ac:dyDescent="0.35">
      <c r="B3486" s="11">
        <v>60.561407298760003</v>
      </c>
      <c r="C3486" s="9">
        <v>44.542027143369999</v>
      </c>
      <c r="D3486" s="11">
        <v>17.672810095039999</v>
      </c>
      <c r="E3486" s="11">
        <v>42.888597203720003</v>
      </c>
      <c r="F3486" s="9">
        <v>23.620610917760001</v>
      </c>
      <c r="G3486" s="9">
        <v>20.921416225609999</v>
      </c>
      <c r="H3486" s="11">
        <v>37.451692788960003</v>
      </c>
      <c r="I3486" s="11">
        <v>57.057017113439997</v>
      </c>
      <c r="J3486" s="11">
        <v>199.6121443445</v>
      </c>
    </row>
    <row r="3487" spans="1:10" x14ac:dyDescent="0.35">
      <c r="A3487" s="1" t="s">
        <v>4273</v>
      </c>
      <c r="B3487" s="6">
        <v>0.20443283656950001</v>
      </c>
      <c r="C3487" s="8">
        <v>4.7282495000570003E-2</v>
      </c>
      <c r="D3487" s="6">
        <v>0.36477530339640002</v>
      </c>
      <c r="E3487" s="8">
        <v>8.4973876327039996E-2</v>
      </c>
      <c r="F3487" s="8">
        <v>5.6047592125140003E-2</v>
      </c>
      <c r="G3487" s="8">
        <v>3.6031969065889999E-2</v>
      </c>
      <c r="H3487" s="8">
        <v>8.7592372291949994E-2</v>
      </c>
      <c r="I3487" s="8">
        <v>0.11122218578779999</v>
      </c>
      <c r="J3487" s="8">
        <v>0.12810008356220001</v>
      </c>
    </row>
    <row r="3488" spans="1:10" x14ac:dyDescent="0.35">
      <c r="B3488" s="9">
        <v>38.140026009750002</v>
      </c>
      <c r="C3488" s="11">
        <v>2.9140652397419999</v>
      </c>
      <c r="D3488" s="9">
        <v>29.05524639891</v>
      </c>
      <c r="E3488" s="11">
        <v>9.0847796108400001</v>
      </c>
      <c r="F3488" s="11">
        <v>1.941599073753</v>
      </c>
      <c r="G3488" s="11">
        <v>0.97246616598949998</v>
      </c>
      <c r="H3488" s="11">
        <v>12.315846528710001</v>
      </c>
      <c r="I3488" s="11">
        <v>23.490112359120001</v>
      </c>
      <c r="J3488" s="11">
        <v>76.860050137330006</v>
      </c>
    </row>
    <row r="3489" spans="1:10" x14ac:dyDescent="0.35">
      <c r="A3489" s="1" t="s">
        <v>4274</v>
      </c>
      <c r="B3489" s="8">
        <v>0.37356415021430001</v>
      </c>
      <c r="C3489" s="8">
        <v>0.19564006642260001</v>
      </c>
      <c r="D3489" s="8">
        <v>0.30306252709159998</v>
      </c>
      <c r="E3489" s="6">
        <v>0.42608954015209999</v>
      </c>
      <c r="F3489" s="8">
        <v>0.2310182678961</v>
      </c>
      <c r="G3489" s="8">
        <v>0.1502300307387</v>
      </c>
      <c r="H3489" s="8">
        <v>0.25057087436410003</v>
      </c>
      <c r="I3489" s="8">
        <v>0.31160942604300002</v>
      </c>
      <c r="J3489" s="8">
        <v>0.30465778372160002</v>
      </c>
    </row>
    <row r="3490" spans="1:10" x14ac:dyDescent="0.35">
      <c r="B3490" s="11">
        <v>69.694021002550002</v>
      </c>
      <c r="C3490" s="11">
        <v>12.05748379091</v>
      </c>
      <c r="D3490" s="11">
        <v>24.139672606489999</v>
      </c>
      <c r="E3490" s="9">
        <v>45.55434839606</v>
      </c>
      <c r="F3490" s="11">
        <v>8.0029281894139999</v>
      </c>
      <c r="G3490" s="11">
        <v>4.054555601493</v>
      </c>
      <c r="H3490" s="11">
        <v>35.231291863499997</v>
      </c>
      <c r="I3490" s="11">
        <v>65.811873575980002</v>
      </c>
      <c r="J3490" s="11">
        <v>182.79467023289999</v>
      </c>
    </row>
    <row r="3491" spans="1:10" x14ac:dyDescent="0.35">
      <c r="A3491" s="1" t="s">
        <v>4275</v>
      </c>
      <c r="B3491" s="8">
        <v>0.16433925293009999</v>
      </c>
      <c r="C3491" s="6">
        <v>0.31243720841979999</v>
      </c>
      <c r="D3491" s="8">
        <v>0.1188710415666</v>
      </c>
      <c r="E3491" s="8">
        <v>0.1982141543275</v>
      </c>
      <c r="F3491" s="6">
        <v>0.39511164618209998</v>
      </c>
      <c r="G3491" s="8">
        <v>0.20631962718140001</v>
      </c>
      <c r="H3491" s="8">
        <v>0.18161964377000001</v>
      </c>
      <c r="I3491" s="8">
        <v>0.16287832934919999</v>
      </c>
      <c r="J3491" s="8">
        <v>0.1830868613653</v>
      </c>
    </row>
    <row r="3492" spans="1:10" x14ac:dyDescent="0.35">
      <c r="B3492" s="11">
        <v>30.65996386078</v>
      </c>
      <c r="C3492" s="9">
        <v>19.25580299109</v>
      </c>
      <c r="D3492" s="11">
        <v>9.4683696244069999</v>
      </c>
      <c r="E3492" s="11">
        <v>21.191594236379999</v>
      </c>
      <c r="F3492" s="9">
        <v>13.68744627857</v>
      </c>
      <c r="G3492" s="11">
        <v>5.5683567125240003</v>
      </c>
      <c r="H3492" s="11">
        <v>25.53646625547</v>
      </c>
      <c r="I3492" s="11">
        <v>34.399883711839998</v>
      </c>
      <c r="J3492" s="11">
        <v>109.85211681920001</v>
      </c>
    </row>
    <row r="3493" spans="1:10" x14ac:dyDescent="0.35">
      <c r="A3493" s="1" t="s">
        <v>4276</v>
      </c>
      <c r="B3493" s="8">
        <v>0.16027353777850001</v>
      </c>
      <c r="C3493" s="6">
        <v>0.4102844887471</v>
      </c>
      <c r="D3493" s="8">
        <v>0.1030029902615</v>
      </c>
      <c r="E3493" s="8">
        <v>0.20294146096999999</v>
      </c>
      <c r="F3493" s="8">
        <v>0.28673785836389998</v>
      </c>
      <c r="G3493" s="6">
        <v>0.56886397161119995</v>
      </c>
      <c r="H3493" s="8">
        <v>8.4743095493330006E-2</v>
      </c>
      <c r="I3493" s="8">
        <v>0.10727815440330001</v>
      </c>
      <c r="J3493" s="8">
        <v>0.1496000458756</v>
      </c>
    </row>
    <row r="3494" spans="1:10" x14ac:dyDescent="0.35">
      <c r="B3494" s="11">
        <v>29.901443437969998</v>
      </c>
      <c r="C3494" s="9">
        <v>25.286224152270002</v>
      </c>
      <c r="D3494" s="11">
        <v>8.2044404706310008</v>
      </c>
      <c r="E3494" s="11">
        <v>21.697002967340001</v>
      </c>
      <c r="F3494" s="11">
        <v>9.933164639188</v>
      </c>
      <c r="G3494" s="9">
        <v>15.353059513090001</v>
      </c>
      <c r="H3494" s="11">
        <v>11.91522653348</v>
      </c>
      <c r="I3494" s="11">
        <v>22.657133401599999</v>
      </c>
      <c r="J3494" s="11">
        <v>89.760027525330003</v>
      </c>
    </row>
    <row r="3495" spans="1:10" x14ac:dyDescent="0.35">
      <c r="A3495" s="1" t="s">
        <v>4277</v>
      </c>
      <c r="B3495" s="7">
        <v>7.4989377601180005E-2</v>
      </c>
      <c r="C3495" s="7">
        <v>3.4355741409899998E-2</v>
      </c>
      <c r="D3495" s="8">
        <v>8.4223610797729997E-2</v>
      </c>
      <c r="E3495" s="7">
        <v>6.8109653731859995E-2</v>
      </c>
      <c r="F3495" s="8">
        <v>3.1084635432739999E-2</v>
      </c>
      <c r="G3495" s="8">
        <v>3.855440140284E-2</v>
      </c>
      <c r="H3495" s="6">
        <v>0.36769593303859999</v>
      </c>
      <c r="I3495" s="8">
        <v>0.18938328279819999</v>
      </c>
      <c r="J3495" s="8">
        <v>0.17967509542749999</v>
      </c>
    </row>
    <row r="3496" spans="1:10" x14ac:dyDescent="0.35">
      <c r="B3496" s="10">
        <v>13.990398314469999</v>
      </c>
      <c r="C3496" s="10">
        <v>2.1173770932979998</v>
      </c>
      <c r="D3496" s="11">
        <v>6.7086168979889997</v>
      </c>
      <c r="E3496" s="10">
        <v>7.2817814164810004</v>
      </c>
      <c r="F3496" s="11">
        <v>1.0768330462689999</v>
      </c>
      <c r="G3496" s="11">
        <v>1.0405440470289999</v>
      </c>
      <c r="H3496" s="9">
        <v>51.699555132969998</v>
      </c>
      <c r="I3496" s="11">
        <v>39.997726715740001</v>
      </c>
      <c r="J3496" s="11">
        <v>107.80505725650001</v>
      </c>
    </row>
    <row r="3497" spans="1:10" x14ac:dyDescent="0.35">
      <c r="A3497" s="1" t="s">
        <v>4278</v>
      </c>
      <c r="B3497" s="8">
        <v>2.2400844906339999E-2</v>
      </c>
      <c r="C3497" s="8">
        <v>0</v>
      </c>
      <c r="D3497" s="8">
        <v>2.60645268863E-2</v>
      </c>
      <c r="E3497" s="8">
        <v>1.967131449156E-2</v>
      </c>
      <c r="F3497" s="8">
        <v>0</v>
      </c>
      <c r="G3497" s="8">
        <v>0</v>
      </c>
      <c r="H3497" s="8">
        <v>2.7778081042049999E-2</v>
      </c>
      <c r="I3497" s="6">
        <v>0.11762862161859999</v>
      </c>
      <c r="J3497" s="8">
        <v>5.4880130047879998E-2</v>
      </c>
    </row>
    <row r="3498" spans="1:10" x14ac:dyDescent="0.35">
      <c r="B3498" s="11">
        <v>4.1792151481389999</v>
      </c>
      <c r="C3498" s="11">
        <v>0</v>
      </c>
      <c r="D3498" s="11">
        <v>2.0761034091439998</v>
      </c>
      <c r="E3498" s="11">
        <v>2.103111738995</v>
      </c>
      <c r="F3498" s="11">
        <v>0</v>
      </c>
      <c r="G3498" s="11">
        <v>0</v>
      </c>
      <c r="H3498" s="11">
        <v>3.905712038895</v>
      </c>
      <c r="I3498" s="9">
        <v>24.843150841690001</v>
      </c>
      <c r="J3498" s="11">
        <v>32.928078028729999</v>
      </c>
    </row>
    <row r="3499" spans="1:10" x14ac:dyDescent="0.35">
      <c r="A3499" s="1" t="s">
        <v>4279</v>
      </c>
      <c r="B3499" s="8">
        <v>1</v>
      </c>
      <c r="C3499" s="8">
        <v>1</v>
      </c>
      <c r="D3499" s="8">
        <v>1</v>
      </c>
      <c r="E3499" s="8">
        <v>1</v>
      </c>
      <c r="F3499" s="8">
        <v>1</v>
      </c>
      <c r="G3499" s="8">
        <v>1</v>
      </c>
      <c r="H3499" s="8">
        <v>1</v>
      </c>
      <c r="I3499" s="8">
        <v>1</v>
      </c>
      <c r="J3499" s="8">
        <v>1</v>
      </c>
    </row>
    <row r="3500" spans="1:10" x14ac:dyDescent="0.35">
      <c r="B3500" s="11">
        <v>186.56506777370001</v>
      </c>
      <c r="C3500" s="11">
        <v>61.630953267320002</v>
      </c>
      <c r="D3500" s="11">
        <v>79.652449407579994</v>
      </c>
      <c r="E3500" s="11">
        <v>106.91261836610001</v>
      </c>
      <c r="F3500" s="11">
        <v>34.641971227189998</v>
      </c>
      <c r="G3500" s="11">
        <v>26.98898204012</v>
      </c>
      <c r="H3500" s="11">
        <v>140.60409835300001</v>
      </c>
      <c r="I3500" s="11">
        <v>211.19988060599999</v>
      </c>
      <c r="J3500" s="11">
        <v>600</v>
      </c>
    </row>
    <row r="3501" spans="1:10" x14ac:dyDescent="0.35">
      <c r="A3501" s="1" t="s">
        <v>4280</v>
      </c>
    </row>
    <row r="3502" spans="1:10" x14ac:dyDescent="0.35">
      <c r="A3502" s="1" t="s">
        <v>4281</v>
      </c>
    </row>
    <row r="3506" spans="1:11" x14ac:dyDescent="0.35">
      <c r="A3506" s="4" t="s">
        <v>4282</v>
      </c>
    </row>
    <row r="3507" spans="1:11" x14ac:dyDescent="0.35">
      <c r="A3507" s="1" t="s">
        <v>4283</v>
      </c>
    </row>
    <row r="3508" spans="1:11" ht="46.5" x14ac:dyDescent="0.35">
      <c r="A3508" s="5" t="s">
        <v>4284</v>
      </c>
      <c r="B3508" s="5" t="s">
        <v>4285</v>
      </c>
      <c r="C3508" s="5" t="s">
        <v>4286</v>
      </c>
      <c r="D3508" s="5" t="s">
        <v>4287</v>
      </c>
      <c r="E3508" s="5" t="s">
        <v>4288</v>
      </c>
      <c r="F3508" s="5" t="s">
        <v>4289</v>
      </c>
      <c r="G3508" s="5" t="s">
        <v>4290</v>
      </c>
      <c r="H3508" s="5" t="s">
        <v>4291</v>
      </c>
      <c r="I3508" s="5" t="s">
        <v>4292</v>
      </c>
      <c r="J3508" s="5" t="s">
        <v>4293</v>
      </c>
      <c r="K3508" s="5" t="s">
        <v>4294</v>
      </c>
    </row>
    <row r="3509" spans="1:11" x14ac:dyDescent="0.35">
      <c r="A3509" s="1" t="s">
        <v>4295</v>
      </c>
      <c r="B3509" s="8">
        <v>0.38382177990139998</v>
      </c>
      <c r="C3509" s="8">
        <v>0.44412483348300003</v>
      </c>
      <c r="D3509" s="8">
        <v>0.50812115927870005</v>
      </c>
      <c r="E3509" s="8">
        <v>0.31117911910360002</v>
      </c>
      <c r="F3509" s="6">
        <v>0.61271638966770003</v>
      </c>
      <c r="G3509" s="8">
        <v>0.60241544262409996</v>
      </c>
      <c r="H3509" s="8">
        <v>0.74400817951929998</v>
      </c>
      <c r="I3509" s="8">
        <v>0</v>
      </c>
      <c r="J3509" s="8">
        <v>0.3668937043669</v>
      </c>
      <c r="K3509" s="8">
        <v>0.4327578672838</v>
      </c>
    </row>
    <row r="3510" spans="1:11" x14ac:dyDescent="0.35">
      <c r="B3510" s="11">
        <v>119.33876409920001</v>
      </c>
      <c r="C3510" s="11">
        <v>13.856694804669999</v>
      </c>
      <c r="D3510" s="11">
        <v>36.685667520019997</v>
      </c>
      <c r="E3510" s="11">
        <v>6.8463724908229997</v>
      </c>
      <c r="F3510" s="9">
        <v>38.41006708375</v>
      </c>
      <c r="G3510" s="11">
        <v>10.3244825346</v>
      </c>
      <c r="H3510" s="11">
        <v>8.8605671303700007</v>
      </c>
      <c r="I3510" s="11">
        <v>0</v>
      </c>
      <c r="J3510" s="11">
        <v>25.33210470689</v>
      </c>
      <c r="K3510" s="11">
        <v>259.65472037030003</v>
      </c>
    </row>
    <row r="3511" spans="1:11" x14ac:dyDescent="0.35">
      <c r="A3511" s="1" t="s">
        <v>4296</v>
      </c>
      <c r="B3511" s="8">
        <v>0.37946595803630001</v>
      </c>
      <c r="C3511" s="8">
        <v>0.15758198272640001</v>
      </c>
      <c r="D3511" s="8">
        <v>0.31632664756270001</v>
      </c>
      <c r="E3511" s="6">
        <v>0.68882088089640003</v>
      </c>
      <c r="F3511" s="8">
        <v>0.21377153995180001</v>
      </c>
      <c r="G3511" s="8">
        <v>0.25626586890850001</v>
      </c>
      <c r="H3511" s="8">
        <v>0.1629503306216</v>
      </c>
      <c r="I3511" s="8">
        <v>0.32111438459629998</v>
      </c>
      <c r="J3511" s="8">
        <v>0.26148173849739997</v>
      </c>
      <c r="K3511" s="8">
        <v>0.3326869072409</v>
      </c>
    </row>
    <row r="3512" spans="1:11" x14ac:dyDescent="0.35">
      <c r="B3512" s="11">
        <v>117.98444179320001</v>
      </c>
      <c r="C3512" s="11">
        <v>4.9165578610649998</v>
      </c>
      <c r="D3512" s="11">
        <v>22.83836051362</v>
      </c>
      <c r="E3512" s="9">
        <v>15.155015361109999</v>
      </c>
      <c r="F3512" s="11">
        <v>13.400945900270001</v>
      </c>
      <c r="G3512" s="11">
        <v>4.392006413771</v>
      </c>
      <c r="H3512" s="11">
        <v>1.940613535085</v>
      </c>
      <c r="I3512" s="11">
        <v>0.9302470120702</v>
      </c>
      <c r="J3512" s="11">
        <v>18.053955954309998</v>
      </c>
      <c r="K3512" s="11">
        <v>199.6121443445</v>
      </c>
    </row>
    <row r="3513" spans="1:11" x14ac:dyDescent="0.35">
      <c r="A3513" s="1" t="s">
        <v>4297</v>
      </c>
      <c r="B3513" s="8">
        <v>0.107671463437</v>
      </c>
      <c r="C3513" s="8">
        <v>0.2285527740087</v>
      </c>
      <c r="D3513" s="8">
        <v>8.3423099267960002E-2</v>
      </c>
      <c r="E3513" s="8">
        <v>0</v>
      </c>
      <c r="F3513" s="6">
        <v>0.24899422856430001</v>
      </c>
      <c r="G3513" s="8">
        <v>0.16506527800199999</v>
      </c>
      <c r="H3513" s="8">
        <v>0.33576665458139998</v>
      </c>
      <c r="I3513" s="8">
        <v>0</v>
      </c>
      <c r="J3513" s="8">
        <v>0.112854574225</v>
      </c>
      <c r="K3513" s="8">
        <v>0.12810008356220001</v>
      </c>
    </row>
    <row r="3514" spans="1:11" x14ac:dyDescent="0.35">
      <c r="B3514" s="11">
        <v>33.477462843879998</v>
      </c>
      <c r="C3514" s="11">
        <v>7.1308465490720003</v>
      </c>
      <c r="D3514" s="11">
        <v>6.0230360955210003</v>
      </c>
      <c r="E3514" s="11">
        <v>0</v>
      </c>
      <c r="F3514" s="9">
        <v>15.608991670369999</v>
      </c>
      <c r="G3514" s="11">
        <v>2.8289672860590001</v>
      </c>
      <c r="H3514" s="11">
        <v>3.99872348847</v>
      </c>
      <c r="I3514" s="11">
        <v>0</v>
      </c>
      <c r="J3514" s="11">
        <v>7.792022203958</v>
      </c>
      <c r="K3514" s="11">
        <v>76.860050137330006</v>
      </c>
    </row>
    <row r="3515" spans="1:11" x14ac:dyDescent="0.35">
      <c r="A3515" s="1" t="s">
        <v>4298</v>
      </c>
      <c r="B3515" s="8">
        <v>0.27615031646440003</v>
      </c>
      <c r="C3515" s="8">
        <v>0.2155720594743</v>
      </c>
      <c r="D3515" s="8">
        <v>0.42469806001069998</v>
      </c>
      <c r="E3515" s="8">
        <v>0.31117911910360002</v>
      </c>
      <c r="F3515" s="8">
        <v>0.3637221611034</v>
      </c>
      <c r="G3515" s="8">
        <v>0.43735016462210002</v>
      </c>
      <c r="H3515" s="8">
        <v>0.40824152493799998</v>
      </c>
      <c r="I3515" s="8">
        <v>0</v>
      </c>
      <c r="J3515" s="8">
        <v>0.25403913014189999</v>
      </c>
      <c r="K3515" s="8">
        <v>0.30465778372160002</v>
      </c>
    </row>
    <row r="3516" spans="1:11" x14ac:dyDescent="0.35">
      <c r="B3516" s="11">
        <v>85.861301255279997</v>
      </c>
      <c r="C3516" s="11">
        <v>6.7258482555989998</v>
      </c>
      <c r="D3516" s="11">
        <v>30.662631424490002</v>
      </c>
      <c r="E3516" s="11">
        <v>6.8463724908229997</v>
      </c>
      <c r="F3516" s="11">
        <v>22.801075413380001</v>
      </c>
      <c r="G3516" s="11">
        <v>7.4955152485400003</v>
      </c>
      <c r="H3516" s="11">
        <v>4.8618436419000002</v>
      </c>
      <c r="I3516" s="11">
        <v>0</v>
      </c>
      <c r="J3516" s="11">
        <v>17.540082502930002</v>
      </c>
      <c r="K3516" s="11">
        <v>182.79467023289999</v>
      </c>
    </row>
    <row r="3517" spans="1:11" x14ac:dyDescent="0.35">
      <c r="A3517" s="1" t="s">
        <v>4299</v>
      </c>
      <c r="B3517" s="8">
        <v>0.197179035191</v>
      </c>
      <c r="C3517" s="8">
        <v>6.9561061433190005E-2</v>
      </c>
      <c r="D3517" s="8">
        <v>0.25021185572240001</v>
      </c>
      <c r="E3517" s="8">
        <v>0.1804738914647</v>
      </c>
      <c r="F3517" s="8">
        <v>0.11710445314530001</v>
      </c>
      <c r="G3517" s="8">
        <v>9.5303873284559998E-2</v>
      </c>
      <c r="H3517" s="8">
        <v>8.2114783976819997E-2</v>
      </c>
      <c r="I3517" s="8">
        <v>0.32111438459629998</v>
      </c>
      <c r="J3517" s="8">
        <v>0.19489099187379999</v>
      </c>
      <c r="K3517" s="8">
        <v>0.1830868613653</v>
      </c>
    </row>
    <row r="3518" spans="1:11" x14ac:dyDescent="0.35">
      <c r="B3518" s="11">
        <v>61.307366069750003</v>
      </c>
      <c r="C3518" s="11">
        <v>2.1703051167159999</v>
      </c>
      <c r="D3518" s="11">
        <v>18.064961045179999</v>
      </c>
      <c r="E3518" s="11">
        <v>3.9706760832620001</v>
      </c>
      <c r="F3518" s="11">
        <v>7.3410634625859998</v>
      </c>
      <c r="G3518" s="11">
        <v>1.633363133787</v>
      </c>
      <c r="H3518" s="11">
        <v>0.97792413558220004</v>
      </c>
      <c r="I3518" s="11">
        <v>0.9302470120702</v>
      </c>
      <c r="J3518" s="11">
        <v>13.45621076027</v>
      </c>
      <c r="K3518" s="11">
        <v>109.85211681920001</v>
      </c>
    </row>
    <row r="3519" spans="1:11" x14ac:dyDescent="0.35">
      <c r="A3519" s="1" t="s">
        <v>4300</v>
      </c>
      <c r="B3519" s="8">
        <v>0.18228692284529999</v>
      </c>
      <c r="C3519" s="8">
        <v>8.8020921293260002E-2</v>
      </c>
      <c r="D3519" s="8">
        <v>6.6114791840250001E-2</v>
      </c>
      <c r="E3519" s="6">
        <v>0.50834698943169998</v>
      </c>
      <c r="F3519" s="8">
        <v>9.6667086806459995E-2</v>
      </c>
      <c r="G3519" s="8">
        <v>0.16096199562390001</v>
      </c>
      <c r="H3519" s="8">
        <v>8.0835546644799999E-2</v>
      </c>
      <c r="I3519" s="8">
        <v>0</v>
      </c>
      <c r="J3519" s="8">
        <v>6.6590746623569994E-2</v>
      </c>
      <c r="K3519" s="8">
        <v>0.1496000458756</v>
      </c>
    </row>
    <row r="3520" spans="1:11" x14ac:dyDescent="0.35">
      <c r="B3520" s="11">
        <v>56.677075723480002</v>
      </c>
      <c r="C3520" s="11">
        <v>2.74625274435</v>
      </c>
      <c r="D3520" s="11">
        <v>4.7733994684449996</v>
      </c>
      <c r="E3520" s="9">
        <v>11.18433927785</v>
      </c>
      <c r="F3520" s="11">
        <v>6.0598824376809999</v>
      </c>
      <c r="G3520" s="11">
        <v>2.7586432799840002</v>
      </c>
      <c r="H3520" s="11">
        <v>0.96268939950249999</v>
      </c>
      <c r="I3520" s="11">
        <v>0</v>
      </c>
      <c r="J3520" s="11">
        <v>4.5977451940450003</v>
      </c>
      <c r="K3520" s="11">
        <v>89.760027525330003</v>
      </c>
    </row>
    <row r="3521" spans="1:11" x14ac:dyDescent="0.35">
      <c r="A3521" s="1" t="s">
        <v>4301</v>
      </c>
      <c r="B3521" s="8">
        <v>0.18944260625510001</v>
      </c>
      <c r="C3521" s="8">
        <v>0.2459537265482</v>
      </c>
      <c r="D3521" s="8">
        <v>0.150884218909</v>
      </c>
      <c r="E3521" s="8">
        <v>0</v>
      </c>
      <c r="F3521" s="8">
        <v>0.1289121480748</v>
      </c>
      <c r="G3521" s="8">
        <v>0.14131868846740001</v>
      </c>
      <c r="H3521" s="8">
        <v>0</v>
      </c>
      <c r="I3521" s="8">
        <v>0</v>
      </c>
      <c r="J3521" s="8">
        <v>0.28724060207140001</v>
      </c>
      <c r="K3521" s="8">
        <v>0.17967509542749999</v>
      </c>
    </row>
    <row r="3522" spans="1:11" x14ac:dyDescent="0.35">
      <c r="B3522" s="11">
        <v>58.901937519059999</v>
      </c>
      <c r="C3522" s="11">
        <v>7.6737562683040004</v>
      </c>
      <c r="D3522" s="11">
        <v>10.893638628970001</v>
      </c>
      <c r="E3522" s="11">
        <v>0</v>
      </c>
      <c r="F3522" s="11">
        <v>8.0812662089029992</v>
      </c>
      <c r="G3522" s="11">
        <v>2.4219869340320002</v>
      </c>
      <c r="H3522" s="11">
        <v>0</v>
      </c>
      <c r="I3522" s="11">
        <v>0</v>
      </c>
      <c r="J3522" s="11">
        <v>19.83247169721</v>
      </c>
      <c r="K3522" s="11">
        <v>107.80505725650001</v>
      </c>
    </row>
    <row r="3523" spans="1:11" x14ac:dyDescent="0.35">
      <c r="A3523" s="1" t="s">
        <v>4302</v>
      </c>
      <c r="B3523" s="8">
        <v>4.726965580715E-2</v>
      </c>
      <c r="C3523" s="8">
        <v>0.1523394572423</v>
      </c>
      <c r="D3523" s="8">
        <v>2.466797424966E-2</v>
      </c>
      <c r="E3523" s="8">
        <v>0</v>
      </c>
      <c r="F3523" s="8">
        <v>4.4599922305750002E-2</v>
      </c>
      <c r="G3523" s="8">
        <v>0</v>
      </c>
      <c r="H3523" s="8">
        <v>9.3041489859059995E-2</v>
      </c>
      <c r="I3523" s="6">
        <v>0.67888561540369996</v>
      </c>
      <c r="J3523" s="8">
        <v>8.4383955064329996E-2</v>
      </c>
      <c r="K3523" s="8">
        <v>5.4880130047879998E-2</v>
      </c>
    </row>
    <row r="3524" spans="1:11" x14ac:dyDescent="0.35">
      <c r="B3524" s="11">
        <v>14.69719176662</v>
      </c>
      <c r="C3524" s="11">
        <v>4.7529910659599999</v>
      </c>
      <c r="D3524" s="11">
        <v>1.780994719842</v>
      </c>
      <c r="E3524" s="11">
        <v>0</v>
      </c>
      <c r="F3524" s="11">
        <v>2.7958873576449998</v>
      </c>
      <c r="G3524" s="11">
        <v>0</v>
      </c>
      <c r="H3524" s="11">
        <v>1.1080528272400001</v>
      </c>
      <c r="I3524" s="9">
        <v>1.966686469249</v>
      </c>
      <c r="J3524" s="11">
        <v>5.8262738221669998</v>
      </c>
      <c r="K3524" s="11">
        <v>32.928078028729999</v>
      </c>
    </row>
    <row r="3525" spans="1:11" x14ac:dyDescent="0.35">
      <c r="A3525" s="1" t="s">
        <v>4303</v>
      </c>
      <c r="B3525" s="8">
        <v>1</v>
      </c>
      <c r="C3525" s="8">
        <v>1</v>
      </c>
      <c r="D3525" s="8">
        <v>1</v>
      </c>
      <c r="E3525" s="8">
        <v>1</v>
      </c>
      <c r="F3525" s="8">
        <v>1</v>
      </c>
      <c r="G3525" s="8">
        <v>1</v>
      </c>
      <c r="H3525" s="8">
        <v>1</v>
      </c>
      <c r="I3525" s="8">
        <v>1</v>
      </c>
      <c r="J3525" s="8">
        <v>1</v>
      </c>
      <c r="K3525" s="8">
        <v>1</v>
      </c>
    </row>
    <row r="3526" spans="1:11" x14ac:dyDescent="0.35">
      <c r="B3526" s="11">
        <v>310.92233517810001</v>
      </c>
      <c r="C3526" s="11">
        <v>31.2</v>
      </c>
      <c r="D3526" s="11">
        <v>72.198661382439994</v>
      </c>
      <c r="E3526" s="11">
        <v>22.001387851939999</v>
      </c>
      <c r="F3526" s="11">
        <v>62.688166550559998</v>
      </c>
      <c r="G3526" s="11">
        <v>17.138475882400002</v>
      </c>
      <c r="H3526" s="11">
        <v>11.909233492689999</v>
      </c>
      <c r="I3526" s="11">
        <v>2.896933481319</v>
      </c>
      <c r="J3526" s="11">
        <v>69.044806180579997</v>
      </c>
      <c r="K3526" s="11">
        <v>600</v>
      </c>
    </row>
    <row r="3527" spans="1:11" x14ac:dyDescent="0.35">
      <c r="A3527" s="1" t="s">
        <v>4304</v>
      </c>
    </row>
    <row r="3528" spans="1:11" x14ac:dyDescent="0.35">
      <c r="A3528" s="1" t="s">
        <v>4305</v>
      </c>
    </row>
    <row r="3532" spans="1:11" x14ac:dyDescent="0.35">
      <c r="A3532" s="4" t="s">
        <v>4306</v>
      </c>
    </row>
    <row r="3533" spans="1:11" x14ac:dyDescent="0.35">
      <c r="A3533" s="1" t="s">
        <v>4307</v>
      </c>
    </row>
    <row r="3534" spans="1:11" ht="31" x14ac:dyDescent="0.35">
      <c r="A3534" s="5" t="s">
        <v>4308</v>
      </c>
      <c r="B3534" s="5" t="s">
        <v>4309</v>
      </c>
      <c r="C3534" s="5" t="s">
        <v>4310</v>
      </c>
      <c r="D3534" s="5" t="s">
        <v>4311</v>
      </c>
      <c r="E3534" s="5" t="s">
        <v>4312</v>
      </c>
      <c r="F3534" s="5" t="s">
        <v>4313</v>
      </c>
      <c r="G3534" s="5" t="s">
        <v>4314</v>
      </c>
      <c r="H3534" s="5" t="s">
        <v>4315</v>
      </c>
    </row>
    <row r="3535" spans="1:11" x14ac:dyDescent="0.35">
      <c r="A3535" s="1" t="s">
        <v>4316</v>
      </c>
      <c r="B3535" s="8">
        <v>0.44111478639989998</v>
      </c>
      <c r="C3535" s="8">
        <v>0.43666059701859999</v>
      </c>
      <c r="D3535" s="8">
        <v>0.49724910855120003</v>
      </c>
      <c r="E3535" s="8">
        <v>1</v>
      </c>
      <c r="F3535" s="8">
        <v>0.27709856354779999</v>
      </c>
      <c r="G3535" s="8">
        <v>0.40714787054739998</v>
      </c>
      <c r="H3535" s="8">
        <v>0.4327578672838</v>
      </c>
    </row>
    <row r="3536" spans="1:11" x14ac:dyDescent="0.35">
      <c r="B3536" s="11">
        <v>128.6950562321</v>
      </c>
      <c r="C3536" s="11">
        <v>10.820407810520001</v>
      </c>
      <c r="D3536" s="11">
        <v>14.483035832840001</v>
      </c>
      <c r="E3536" s="11">
        <v>4.1712125009100003</v>
      </c>
      <c r="F3536" s="11">
        <v>0.79345360879890003</v>
      </c>
      <c r="G3536" s="11">
        <v>100.69155438510001</v>
      </c>
      <c r="H3536" s="11">
        <v>259.65472037030003</v>
      </c>
    </row>
    <row r="3537" spans="1:8" x14ac:dyDescent="0.35">
      <c r="A3537" s="1" t="s">
        <v>4317</v>
      </c>
      <c r="B3537" s="6">
        <v>0.3994736310634</v>
      </c>
      <c r="C3537" s="8">
        <v>0.35794353118670003</v>
      </c>
      <c r="D3537" s="8">
        <v>0.34868591325859999</v>
      </c>
      <c r="E3537" s="8">
        <v>0</v>
      </c>
      <c r="F3537" s="8">
        <v>0.33001219870159998</v>
      </c>
      <c r="G3537" s="7">
        <v>0.25512628868569998</v>
      </c>
      <c r="H3537" s="8">
        <v>0.3326869072409</v>
      </c>
    </row>
    <row r="3538" spans="1:8" x14ac:dyDescent="0.35">
      <c r="B3538" s="9">
        <v>116.54626640950001</v>
      </c>
      <c r="C3538" s="11">
        <v>8.8698064515590005</v>
      </c>
      <c r="D3538" s="11">
        <v>10.155936912270001</v>
      </c>
      <c r="E3538" s="11">
        <v>0</v>
      </c>
      <c r="F3538" s="11">
        <v>0.94496834142639996</v>
      </c>
      <c r="G3538" s="10">
        <v>63.095166229729998</v>
      </c>
      <c r="H3538" s="11">
        <v>199.6121443445</v>
      </c>
    </row>
    <row r="3539" spans="1:8" x14ac:dyDescent="0.35">
      <c r="A3539" s="1" t="s">
        <v>4318</v>
      </c>
      <c r="B3539" s="8">
        <v>0.13480993733980001</v>
      </c>
      <c r="C3539" s="8">
        <v>8.3341745420050004E-2</v>
      </c>
      <c r="D3539" s="8">
        <v>0.1224932852694</v>
      </c>
      <c r="E3539" s="8">
        <v>0.2494584121049</v>
      </c>
      <c r="F3539" s="8">
        <v>0</v>
      </c>
      <c r="G3539" s="8">
        <v>0.1247658430568</v>
      </c>
      <c r="H3539" s="8">
        <v>0.12810008356220001</v>
      </c>
    </row>
    <row r="3540" spans="1:8" x14ac:dyDescent="0.35">
      <c r="B3540" s="11">
        <v>39.330743383559998</v>
      </c>
      <c r="C3540" s="11">
        <v>2.0652004766230001</v>
      </c>
      <c r="D3540" s="11">
        <v>3.567778421981</v>
      </c>
      <c r="E3540" s="11">
        <v>1.0405440470289999</v>
      </c>
      <c r="F3540" s="11">
        <v>0</v>
      </c>
      <c r="G3540" s="11">
        <v>30.855783808129999</v>
      </c>
      <c r="H3540" s="11">
        <v>76.860050137330006</v>
      </c>
    </row>
    <row r="3541" spans="1:8" x14ac:dyDescent="0.35">
      <c r="A3541" s="1" t="s">
        <v>4319</v>
      </c>
      <c r="B3541" s="8">
        <v>0.30630484906010003</v>
      </c>
      <c r="C3541" s="8">
        <v>0.35331885159850002</v>
      </c>
      <c r="D3541" s="8">
        <v>0.37475582328180002</v>
      </c>
      <c r="E3541" s="8">
        <v>0.75054158789509995</v>
      </c>
      <c r="F3541" s="8">
        <v>0.27709856354779999</v>
      </c>
      <c r="G3541" s="8">
        <v>0.28238202749059998</v>
      </c>
      <c r="H3541" s="8">
        <v>0.30465778372160002</v>
      </c>
    </row>
    <row r="3542" spans="1:8" x14ac:dyDescent="0.35">
      <c r="B3542" s="11">
        <v>89.36431284855</v>
      </c>
      <c r="C3542" s="11">
        <v>8.7552073338940009</v>
      </c>
      <c r="D3542" s="11">
        <v>10.91525741085</v>
      </c>
      <c r="E3542" s="11">
        <v>3.1306684538809999</v>
      </c>
      <c r="F3542" s="11">
        <v>0.79345360879890003</v>
      </c>
      <c r="G3542" s="11">
        <v>69.835770576960002</v>
      </c>
      <c r="H3542" s="11">
        <v>182.79467023289999</v>
      </c>
    </row>
    <row r="3543" spans="1:8" x14ac:dyDescent="0.35">
      <c r="A3543" s="1" t="s">
        <v>4320</v>
      </c>
      <c r="B3543" s="8">
        <v>0.19721711135940001</v>
      </c>
      <c r="C3543" s="8">
        <v>0.2328982663494</v>
      </c>
      <c r="D3543" s="8">
        <v>0.26137125457470001</v>
      </c>
      <c r="E3543" s="8">
        <v>0</v>
      </c>
      <c r="F3543" s="8">
        <v>0.33001219870159998</v>
      </c>
      <c r="G3543" s="8">
        <v>0.15359358202699999</v>
      </c>
      <c r="H3543" s="8">
        <v>0.1830868613653</v>
      </c>
    </row>
    <row r="3544" spans="1:8" x14ac:dyDescent="0.35">
      <c r="B3544" s="11">
        <v>57.53801055612</v>
      </c>
      <c r="C3544" s="11">
        <v>5.7711967543420002</v>
      </c>
      <c r="D3544" s="11">
        <v>7.6127823671870001</v>
      </c>
      <c r="E3544" s="11">
        <v>0</v>
      </c>
      <c r="F3544" s="11">
        <v>0.94496834142639996</v>
      </c>
      <c r="G3544" s="11">
        <v>37.98515880011</v>
      </c>
      <c r="H3544" s="11">
        <v>109.85211681920001</v>
      </c>
    </row>
    <row r="3545" spans="1:8" x14ac:dyDescent="0.35">
      <c r="A3545" s="1" t="s">
        <v>4321</v>
      </c>
      <c r="B3545" s="6">
        <v>0.20225651970389999</v>
      </c>
      <c r="C3545" s="8">
        <v>0.1250452648373</v>
      </c>
      <c r="D3545" s="8">
        <v>8.7314658683899996E-2</v>
      </c>
      <c r="E3545" s="8">
        <v>0</v>
      </c>
      <c r="F3545" s="8">
        <v>0</v>
      </c>
      <c r="G3545" s="8">
        <v>0.1015327066588</v>
      </c>
      <c r="H3545" s="8">
        <v>0.1496000458756</v>
      </c>
    </row>
    <row r="3546" spans="1:8" x14ac:dyDescent="0.35">
      <c r="B3546" s="9">
        <v>59.008255853420003</v>
      </c>
      <c r="C3546" s="11">
        <v>3.0986096972160002</v>
      </c>
      <c r="D3546" s="11">
        <v>2.5431545450840001</v>
      </c>
      <c r="E3546" s="11">
        <v>0</v>
      </c>
      <c r="F3546" s="11">
        <v>0</v>
      </c>
      <c r="G3546" s="11">
        <v>25.11000742961</v>
      </c>
      <c r="H3546" s="11">
        <v>89.760027525330003</v>
      </c>
    </row>
    <row r="3547" spans="1:8" x14ac:dyDescent="0.35">
      <c r="A3547" s="1" t="s">
        <v>4322</v>
      </c>
      <c r="B3547" s="7">
        <v>0.12894787574800001</v>
      </c>
      <c r="C3547" s="8">
        <v>0.20539587179470001</v>
      </c>
      <c r="D3547" s="8">
        <v>2.8716859466250001E-2</v>
      </c>
      <c r="E3547" s="8">
        <v>0</v>
      </c>
      <c r="F3547" s="8">
        <v>0</v>
      </c>
      <c r="G3547" s="6">
        <v>0.2598300911516</v>
      </c>
      <c r="H3547" s="8">
        <v>0.17967509542749999</v>
      </c>
    </row>
    <row r="3548" spans="1:8" x14ac:dyDescent="0.35">
      <c r="B3548" s="10">
        <v>37.620489342109998</v>
      </c>
      <c r="C3548" s="11">
        <v>5.0896900489529999</v>
      </c>
      <c r="D3548" s="11">
        <v>0.8364163907062</v>
      </c>
      <c r="E3548" s="11">
        <v>0</v>
      </c>
      <c r="F3548" s="11">
        <v>0</v>
      </c>
      <c r="G3548" s="9">
        <v>64.258461474710003</v>
      </c>
      <c r="H3548" s="11">
        <v>107.80505725650001</v>
      </c>
    </row>
    <row r="3549" spans="1:8" x14ac:dyDescent="0.35">
      <c r="A3549" s="1" t="s">
        <v>4323</v>
      </c>
      <c r="B3549" s="8">
        <v>3.0463706788740001E-2</v>
      </c>
      <c r="C3549" s="8">
        <v>0</v>
      </c>
      <c r="D3549" s="8">
        <v>0.12534811872400001</v>
      </c>
      <c r="E3549" s="8">
        <v>0</v>
      </c>
      <c r="F3549" s="8">
        <v>0.39288923775059997</v>
      </c>
      <c r="G3549" s="8">
        <v>7.7895749615200002E-2</v>
      </c>
      <c r="H3549" s="8">
        <v>5.4880130047879998E-2</v>
      </c>
    </row>
    <row r="3550" spans="1:8" x14ac:dyDescent="0.35">
      <c r="B3550" s="11">
        <v>8.8877738382170008</v>
      </c>
      <c r="C3550" s="11">
        <v>0</v>
      </c>
      <c r="D3550" s="11">
        <v>3.6509292100050001</v>
      </c>
      <c r="E3550" s="11">
        <v>0</v>
      </c>
      <c r="F3550" s="11">
        <v>1.125012629297</v>
      </c>
      <c r="G3550" s="11">
        <v>19.26436235121</v>
      </c>
      <c r="H3550" s="11">
        <v>32.928078028729999</v>
      </c>
    </row>
    <row r="3551" spans="1:8" x14ac:dyDescent="0.35">
      <c r="A3551" s="1" t="s">
        <v>4324</v>
      </c>
      <c r="B3551" s="8">
        <v>1</v>
      </c>
      <c r="C3551" s="8">
        <v>1</v>
      </c>
      <c r="D3551" s="8">
        <v>1</v>
      </c>
      <c r="E3551" s="8">
        <v>1</v>
      </c>
      <c r="F3551" s="8">
        <v>1</v>
      </c>
      <c r="G3551" s="8">
        <v>1</v>
      </c>
      <c r="H3551" s="8">
        <v>1</v>
      </c>
    </row>
    <row r="3552" spans="1:8" x14ac:dyDescent="0.35">
      <c r="B3552" s="11">
        <v>291.74958582199997</v>
      </c>
      <c r="C3552" s="11">
        <v>24.779904311029998</v>
      </c>
      <c r="D3552" s="11">
        <v>29.12631834582</v>
      </c>
      <c r="E3552" s="11">
        <v>4.1712125009100003</v>
      </c>
      <c r="F3552" s="11">
        <v>2.8634345795230001</v>
      </c>
      <c r="G3552" s="11">
        <v>247.30954444069999</v>
      </c>
      <c r="H3552" s="11">
        <v>600</v>
      </c>
    </row>
    <row r="3553" spans="1:11" x14ac:dyDescent="0.35">
      <c r="A3553" s="1" t="s">
        <v>4325</v>
      </c>
    </row>
    <row r="3554" spans="1:11" x14ac:dyDescent="0.35">
      <c r="A3554" s="1" t="s">
        <v>4326</v>
      </c>
    </row>
    <row r="3558" spans="1:11" x14ac:dyDescent="0.35">
      <c r="A3558" s="4" t="s">
        <v>4327</v>
      </c>
    </row>
    <row r="3559" spans="1:11" x14ac:dyDescent="0.35">
      <c r="A3559" s="1" t="s">
        <v>4328</v>
      </c>
    </row>
    <row r="3560" spans="1:11" ht="46.5" x14ac:dyDescent="0.35">
      <c r="A3560" s="5" t="s">
        <v>4329</v>
      </c>
      <c r="B3560" s="5" t="s">
        <v>4330</v>
      </c>
      <c r="C3560" s="5" t="s">
        <v>4331</v>
      </c>
      <c r="D3560" s="5" t="s">
        <v>4332</v>
      </c>
      <c r="E3560" s="5" t="s">
        <v>4333</v>
      </c>
      <c r="F3560" s="5" t="s">
        <v>4334</v>
      </c>
      <c r="G3560" s="5" t="s">
        <v>4335</v>
      </c>
      <c r="H3560" s="5" t="s">
        <v>4336</v>
      </c>
      <c r="I3560" s="5" t="s">
        <v>4337</v>
      </c>
      <c r="J3560" s="5" t="s">
        <v>4338</v>
      </c>
      <c r="K3560" s="5" t="s">
        <v>4339</v>
      </c>
    </row>
    <row r="3561" spans="1:11" x14ac:dyDescent="0.35">
      <c r="A3561" s="1" t="s">
        <v>4340</v>
      </c>
      <c r="B3561" s="8">
        <v>0.47456889200300001</v>
      </c>
      <c r="C3561" s="8">
        <v>0.42160272410119998</v>
      </c>
      <c r="D3561" s="8">
        <v>0</v>
      </c>
      <c r="E3561" s="8">
        <v>0.62091848895169999</v>
      </c>
      <c r="F3561" s="8">
        <v>0.61186348567399995</v>
      </c>
      <c r="G3561" s="8">
        <v>0.45273646975350001</v>
      </c>
      <c r="H3561" s="8">
        <v>0.56594427158430005</v>
      </c>
      <c r="I3561" s="8">
        <v>0.2687903622301</v>
      </c>
      <c r="J3561" s="8">
        <v>0.42484341777270002</v>
      </c>
      <c r="K3561" s="8">
        <v>0.4327578672838</v>
      </c>
    </row>
    <row r="3562" spans="1:11" x14ac:dyDescent="0.35">
      <c r="B3562" s="11">
        <v>8.871494177732</v>
      </c>
      <c r="C3562" s="11">
        <v>3.6356549933619999</v>
      </c>
      <c r="D3562" s="11">
        <v>0</v>
      </c>
      <c r="E3562" s="11">
        <v>2.8900794871289999</v>
      </c>
      <c r="F3562" s="11">
        <v>4.2944942614209998</v>
      </c>
      <c r="G3562" s="11">
        <v>10.731957185420001</v>
      </c>
      <c r="H3562" s="11">
        <v>13.00896386052</v>
      </c>
      <c r="I3562" s="11">
        <v>3.1087188358160001</v>
      </c>
      <c r="J3562" s="11">
        <v>213.1133575689</v>
      </c>
      <c r="K3562" s="11">
        <v>259.65472037030003</v>
      </c>
    </row>
    <row r="3563" spans="1:11" x14ac:dyDescent="0.35">
      <c r="A3563" s="1" t="s">
        <v>4341</v>
      </c>
      <c r="B3563" s="8">
        <v>0.26917843969850003</v>
      </c>
      <c r="C3563" s="8">
        <v>0.34253447585079999</v>
      </c>
      <c r="D3563" s="8">
        <v>0</v>
      </c>
      <c r="E3563" s="8">
        <v>0.37908151104830001</v>
      </c>
      <c r="F3563" s="8">
        <v>0.38813651432599999</v>
      </c>
      <c r="G3563" s="8">
        <v>0.42296989626539999</v>
      </c>
      <c r="H3563" s="8">
        <v>0.3889239425605</v>
      </c>
      <c r="I3563" s="8">
        <v>8.1249153012020001E-2</v>
      </c>
      <c r="J3563" s="8">
        <v>0.33337797764510002</v>
      </c>
      <c r="K3563" s="8">
        <v>0.3326869072409</v>
      </c>
    </row>
    <row r="3564" spans="1:11" x14ac:dyDescent="0.35">
      <c r="B3564" s="11">
        <v>5.031966908907</v>
      </c>
      <c r="C3564" s="11">
        <v>2.9538167244550002</v>
      </c>
      <c r="D3564" s="11">
        <v>0</v>
      </c>
      <c r="E3564" s="11">
        <v>1.764443672599</v>
      </c>
      <c r="F3564" s="11">
        <v>2.7242188371229998</v>
      </c>
      <c r="G3564" s="11">
        <v>10.026351135160001</v>
      </c>
      <c r="H3564" s="11">
        <v>8.9399217684389995</v>
      </c>
      <c r="I3564" s="11">
        <v>0.93969430401809995</v>
      </c>
      <c r="J3564" s="11">
        <v>167.2317309938</v>
      </c>
      <c r="K3564" s="11">
        <v>199.6121443445</v>
      </c>
    </row>
    <row r="3565" spans="1:11" x14ac:dyDescent="0.35">
      <c r="A3565" s="1" t="s">
        <v>4342</v>
      </c>
      <c r="B3565" s="8">
        <v>0.24914523079260001</v>
      </c>
      <c r="C3565" s="8">
        <v>8.8643208406570001E-2</v>
      </c>
      <c r="D3565" s="8">
        <v>0</v>
      </c>
      <c r="E3565" s="8">
        <v>0</v>
      </c>
      <c r="F3565" s="8">
        <v>0.27122421248200002</v>
      </c>
      <c r="G3565" s="8">
        <v>0.12569429804740001</v>
      </c>
      <c r="H3565" s="8">
        <v>0.25633570581300003</v>
      </c>
      <c r="I3565" s="8">
        <v>8.9698216015310001E-2</v>
      </c>
      <c r="J3565" s="8">
        <v>0.1188637127811</v>
      </c>
      <c r="K3565" s="8">
        <v>0.12810008356220001</v>
      </c>
    </row>
    <row r="3566" spans="1:11" x14ac:dyDescent="0.35">
      <c r="B3566" s="11">
        <v>4.6574701832169998</v>
      </c>
      <c r="C3566" s="11">
        <v>0.76440711799979999</v>
      </c>
      <c r="D3566" s="11">
        <v>0</v>
      </c>
      <c r="E3566" s="11">
        <v>0</v>
      </c>
      <c r="F3566" s="11">
        <v>1.90364493279</v>
      </c>
      <c r="G3566" s="11">
        <v>2.9795386835739999</v>
      </c>
      <c r="H3566" s="11">
        <v>5.8922090045150002</v>
      </c>
      <c r="I3566" s="11">
        <v>1.037412693492</v>
      </c>
      <c r="J3566" s="11">
        <v>59.625367521740003</v>
      </c>
      <c r="K3566" s="11">
        <v>76.860050137330006</v>
      </c>
    </row>
    <row r="3567" spans="1:11" x14ac:dyDescent="0.35">
      <c r="A3567" s="1" t="s">
        <v>4343</v>
      </c>
      <c r="B3567" s="8">
        <v>0.2254236612104</v>
      </c>
      <c r="C3567" s="8">
        <v>0.33295951569459997</v>
      </c>
      <c r="D3567" s="8">
        <v>0</v>
      </c>
      <c r="E3567" s="8">
        <v>0.62091848895169999</v>
      </c>
      <c r="F3567" s="8">
        <v>0.34063927319199999</v>
      </c>
      <c r="G3567" s="8">
        <v>0.3270421717061</v>
      </c>
      <c r="H3567" s="8">
        <v>0.30960856577130003</v>
      </c>
      <c r="I3567" s="8">
        <v>0.17909214621479999</v>
      </c>
      <c r="J3567" s="8">
        <v>0.30597970499159999</v>
      </c>
      <c r="K3567" s="8">
        <v>0.30465778372160002</v>
      </c>
    </row>
    <row r="3568" spans="1:11" x14ac:dyDescent="0.35">
      <c r="B3568" s="11">
        <v>4.2140239945140001</v>
      </c>
      <c r="C3568" s="11">
        <v>2.8712478753630002</v>
      </c>
      <c r="D3568" s="11">
        <v>0</v>
      </c>
      <c r="E3568" s="11">
        <v>2.8900794871289999</v>
      </c>
      <c r="F3568" s="11">
        <v>2.390849328631</v>
      </c>
      <c r="G3568" s="11">
        <v>7.7524185018429996</v>
      </c>
      <c r="H3568" s="11">
        <v>7.1167548560059997</v>
      </c>
      <c r="I3568" s="11">
        <v>2.071306142324</v>
      </c>
      <c r="J3568" s="11">
        <v>153.4879900471</v>
      </c>
      <c r="K3568" s="11">
        <v>182.79467023289999</v>
      </c>
    </row>
    <row r="3569" spans="1:11" x14ac:dyDescent="0.35">
      <c r="A3569" s="1" t="s">
        <v>4344</v>
      </c>
      <c r="B3569" s="8">
        <v>0.10149235656570001</v>
      </c>
      <c r="C3569" s="8">
        <v>0.34253447585079999</v>
      </c>
      <c r="D3569" s="8">
        <v>0</v>
      </c>
      <c r="E3569" s="8">
        <v>0.37908151104830001</v>
      </c>
      <c r="F3569" s="8">
        <v>0</v>
      </c>
      <c r="G3569" s="8">
        <v>0.25311111663640001</v>
      </c>
      <c r="H3569" s="8">
        <v>0.1705780885989</v>
      </c>
      <c r="I3569" s="8">
        <v>0</v>
      </c>
      <c r="J3569" s="8">
        <v>0.1860257192075</v>
      </c>
      <c r="K3569" s="8">
        <v>0.1830868613653</v>
      </c>
    </row>
    <row r="3570" spans="1:11" x14ac:dyDescent="0.35">
      <c r="B3570" s="11">
        <v>1.897277435436</v>
      </c>
      <c r="C3570" s="11">
        <v>2.9538167244550002</v>
      </c>
      <c r="D3570" s="11">
        <v>0</v>
      </c>
      <c r="E3570" s="11">
        <v>1.764443672599</v>
      </c>
      <c r="F3570" s="11">
        <v>0</v>
      </c>
      <c r="G3570" s="11">
        <v>5.9999091046800004</v>
      </c>
      <c r="H3570" s="11">
        <v>3.9209588318090001</v>
      </c>
      <c r="I3570" s="11">
        <v>0</v>
      </c>
      <c r="J3570" s="11">
        <v>93.315711050209998</v>
      </c>
      <c r="K3570" s="11">
        <v>109.85211681920001</v>
      </c>
    </row>
    <row r="3571" spans="1:11" x14ac:dyDescent="0.35">
      <c r="A3571" s="1" t="s">
        <v>4345</v>
      </c>
      <c r="B3571" s="8">
        <v>0.16768608313280001</v>
      </c>
      <c r="C3571" s="8">
        <v>0</v>
      </c>
      <c r="D3571" s="8">
        <v>0</v>
      </c>
      <c r="E3571" s="8">
        <v>0</v>
      </c>
      <c r="F3571" s="8">
        <v>0.38813651432599999</v>
      </c>
      <c r="G3571" s="8">
        <v>0.16985877962910001</v>
      </c>
      <c r="H3571" s="8">
        <v>0.2183458539615</v>
      </c>
      <c r="I3571" s="8">
        <v>8.1249153012020001E-2</v>
      </c>
      <c r="J3571" s="8">
        <v>0.1473522584376</v>
      </c>
      <c r="K3571" s="8">
        <v>0.1496000458756</v>
      </c>
    </row>
    <row r="3572" spans="1:11" x14ac:dyDescent="0.35">
      <c r="B3572" s="11">
        <v>3.1346894734720001</v>
      </c>
      <c r="C3572" s="11">
        <v>0</v>
      </c>
      <c r="D3572" s="11">
        <v>0</v>
      </c>
      <c r="E3572" s="11">
        <v>0</v>
      </c>
      <c r="F3572" s="11">
        <v>2.7242188371229998</v>
      </c>
      <c r="G3572" s="11">
        <v>4.0264420304800002</v>
      </c>
      <c r="H3572" s="11">
        <v>5.0189629366309996</v>
      </c>
      <c r="I3572" s="11">
        <v>0.93969430401809995</v>
      </c>
      <c r="J3572" s="11">
        <v>73.916019943609996</v>
      </c>
      <c r="K3572" s="11">
        <v>89.760027525330003</v>
      </c>
    </row>
    <row r="3573" spans="1:11" x14ac:dyDescent="0.35">
      <c r="A3573" s="1" t="s">
        <v>4346</v>
      </c>
      <c r="B3573" s="8">
        <v>0.25625266829850002</v>
      </c>
      <c r="C3573" s="8">
        <v>0</v>
      </c>
      <c r="D3573" s="8">
        <v>0</v>
      </c>
      <c r="E3573" s="8">
        <v>0</v>
      </c>
      <c r="F3573" s="8">
        <v>0</v>
      </c>
      <c r="G3573" s="8">
        <v>8.303909734987E-2</v>
      </c>
      <c r="H3573" s="8">
        <v>0</v>
      </c>
      <c r="I3573" s="8">
        <v>0.42731126269250003</v>
      </c>
      <c r="J3573" s="8">
        <v>0.19158460403300001</v>
      </c>
      <c r="K3573" s="8">
        <v>0.17967509542749999</v>
      </c>
    </row>
    <row r="3574" spans="1:11" x14ac:dyDescent="0.35">
      <c r="B3574" s="11">
        <v>4.790335171872</v>
      </c>
      <c r="C3574" s="11">
        <v>0</v>
      </c>
      <c r="D3574" s="11">
        <v>0</v>
      </c>
      <c r="E3574" s="11">
        <v>0</v>
      </c>
      <c r="F3574" s="11">
        <v>0</v>
      </c>
      <c r="G3574" s="11">
        <v>1.9684123038720001</v>
      </c>
      <c r="H3574" s="11">
        <v>0</v>
      </c>
      <c r="I3574" s="11">
        <v>4.9421064061499997</v>
      </c>
      <c r="J3574" s="11">
        <v>96.104203374579996</v>
      </c>
      <c r="K3574" s="11">
        <v>107.80505725650001</v>
      </c>
    </row>
    <row r="3575" spans="1:11" x14ac:dyDescent="0.35">
      <c r="A3575" s="1" t="s">
        <v>4347</v>
      </c>
      <c r="B3575" s="8">
        <v>0</v>
      </c>
      <c r="C3575" s="8">
        <v>0.23586280004810001</v>
      </c>
      <c r="D3575" s="8">
        <v>1</v>
      </c>
      <c r="E3575" s="8">
        <v>0</v>
      </c>
      <c r="F3575" s="8">
        <v>0</v>
      </c>
      <c r="G3575" s="8">
        <v>4.1254536631189997E-2</v>
      </c>
      <c r="H3575" s="8">
        <v>4.5131785855190003E-2</v>
      </c>
      <c r="I3575" s="8">
        <v>0.2226492220654</v>
      </c>
      <c r="J3575" s="8">
        <v>5.0194000549159998E-2</v>
      </c>
      <c r="K3575" s="8">
        <v>5.4880130047879998E-2</v>
      </c>
    </row>
    <row r="3576" spans="1:11" x14ac:dyDescent="0.35">
      <c r="B3576" s="11">
        <v>0</v>
      </c>
      <c r="C3576" s="11">
        <v>2.0339426614740002</v>
      </c>
      <c r="D3576" s="11">
        <v>1.125012629297</v>
      </c>
      <c r="E3576" s="11">
        <v>0</v>
      </c>
      <c r="F3576" s="11">
        <v>0</v>
      </c>
      <c r="G3576" s="11">
        <v>0.97792413558220004</v>
      </c>
      <c r="H3576" s="11">
        <v>1.037412693492</v>
      </c>
      <c r="I3576" s="11">
        <v>2.5750693762669998</v>
      </c>
      <c r="J3576" s="11">
        <v>25.17871653261</v>
      </c>
      <c r="K3576" s="11">
        <v>32.928078028729999</v>
      </c>
    </row>
    <row r="3577" spans="1:11" x14ac:dyDescent="0.35">
      <c r="A3577" s="1" t="s">
        <v>4348</v>
      </c>
      <c r="B3577" s="8">
        <v>1</v>
      </c>
      <c r="C3577" s="8">
        <v>1</v>
      </c>
      <c r="D3577" s="8">
        <v>1</v>
      </c>
      <c r="E3577" s="8">
        <v>1</v>
      </c>
      <c r="F3577" s="8">
        <v>1</v>
      </c>
      <c r="G3577" s="8">
        <v>1</v>
      </c>
      <c r="H3577" s="8">
        <v>1</v>
      </c>
      <c r="I3577" s="8">
        <v>1</v>
      </c>
      <c r="J3577" s="8">
        <v>1</v>
      </c>
      <c r="K3577" s="8">
        <v>1</v>
      </c>
    </row>
    <row r="3578" spans="1:11" x14ac:dyDescent="0.35">
      <c r="B3578" s="11">
        <v>18.693796258510002</v>
      </c>
      <c r="C3578" s="11">
        <v>8.6234143792920008</v>
      </c>
      <c r="D3578" s="11">
        <v>1.125012629297</v>
      </c>
      <c r="E3578" s="11">
        <v>4.6545231597279999</v>
      </c>
      <c r="F3578" s="11">
        <v>7.0187130985449997</v>
      </c>
      <c r="G3578" s="11">
        <v>23.70464476003</v>
      </c>
      <c r="H3578" s="11">
        <v>22.986298322450001</v>
      </c>
      <c r="I3578" s="11">
        <v>11.565588922250001</v>
      </c>
      <c r="J3578" s="11">
        <v>501.62800846990001</v>
      </c>
      <c r="K3578" s="11">
        <v>600</v>
      </c>
    </row>
    <row r="3579" spans="1:11" x14ac:dyDescent="0.35">
      <c r="A3579" s="1" t="s">
        <v>4349</v>
      </c>
    </row>
    <row r="3580" spans="1:11" x14ac:dyDescent="0.35">
      <c r="A3580" s="1" t="s">
        <v>4350</v>
      </c>
    </row>
    <row r="3584" spans="1:11" x14ac:dyDescent="0.35">
      <c r="A3584" s="4" t="s">
        <v>4351</v>
      </c>
    </row>
    <row r="3585" spans="1:6" x14ac:dyDescent="0.35">
      <c r="A3585" s="1" t="s">
        <v>4352</v>
      </c>
    </row>
    <row r="3586" spans="1:6" ht="31" x14ac:dyDescent="0.35">
      <c r="A3586" s="5" t="s">
        <v>4353</v>
      </c>
      <c r="B3586" s="5" t="s">
        <v>4354</v>
      </c>
      <c r="C3586" s="5" t="s">
        <v>4355</v>
      </c>
      <c r="D3586" s="5" t="s">
        <v>4356</v>
      </c>
      <c r="E3586" s="5" t="s">
        <v>4357</v>
      </c>
      <c r="F3586" s="5" t="s">
        <v>4358</v>
      </c>
    </row>
    <row r="3587" spans="1:6" x14ac:dyDescent="0.35">
      <c r="A3587" s="1" t="s">
        <v>4359</v>
      </c>
      <c r="B3587" s="8">
        <v>0.57487214064379999</v>
      </c>
      <c r="C3587" s="8">
        <v>0.53537502418839999</v>
      </c>
      <c r="D3587" s="8">
        <v>0.40348977631040001</v>
      </c>
      <c r="E3587" s="8">
        <v>0.42334115073810002</v>
      </c>
      <c r="F3587" s="8">
        <v>0.4327578672838</v>
      </c>
    </row>
    <row r="3588" spans="1:6" x14ac:dyDescent="0.35">
      <c r="B3588" s="11">
        <v>9.4349787471879996</v>
      </c>
      <c r="C3588" s="11">
        <v>17.01659422989</v>
      </c>
      <c r="D3588" s="11">
        <v>8.0870638901979994</v>
      </c>
      <c r="E3588" s="11">
        <v>225.116083503</v>
      </c>
      <c r="F3588" s="11">
        <v>259.65472037030003</v>
      </c>
    </row>
    <row r="3589" spans="1:6" x14ac:dyDescent="0.35">
      <c r="A3589" s="1" t="s">
        <v>4360</v>
      </c>
      <c r="B3589" s="8">
        <v>0.1659297980312</v>
      </c>
      <c r="C3589" s="8">
        <v>0.25519226369789999</v>
      </c>
      <c r="D3589" s="8">
        <v>0.34515424925850002</v>
      </c>
      <c r="E3589" s="8">
        <v>0.34199582122310002</v>
      </c>
      <c r="F3589" s="8">
        <v>0.3326869072409</v>
      </c>
    </row>
    <row r="3590" spans="1:6" x14ac:dyDescent="0.35">
      <c r="B3590" s="11">
        <v>2.7232909846640001</v>
      </c>
      <c r="C3590" s="11">
        <v>8.1111426677710003</v>
      </c>
      <c r="D3590" s="11">
        <v>6.9178567329530001</v>
      </c>
      <c r="E3590" s="11">
        <v>181.85985395910001</v>
      </c>
      <c r="F3590" s="11">
        <v>199.6121443445</v>
      </c>
    </row>
    <row r="3591" spans="1:6" x14ac:dyDescent="0.35">
      <c r="A3591" s="1" t="s">
        <v>4361</v>
      </c>
      <c r="B3591" s="8">
        <v>0.28483176465709997</v>
      </c>
      <c r="C3591" s="8">
        <v>0.25738412181659998</v>
      </c>
      <c r="D3591" s="8">
        <v>5.1759874946230001E-2</v>
      </c>
      <c r="E3591" s="8">
        <v>0.11841249258180001</v>
      </c>
      <c r="F3591" s="8">
        <v>0.12810008356220001</v>
      </c>
    </row>
    <row r="3592" spans="1:6" x14ac:dyDescent="0.35">
      <c r="B3592" s="11">
        <v>4.6747467063789996</v>
      </c>
      <c r="C3592" s="11">
        <v>8.1808096461129995</v>
      </c>
      <c r="D3592" s="11">
        <v>1.037412693492</v>
      </c>
      <c r="E3592" s="11">
        <v>62.967081091350003</v>
      </c>
      <c r="F3592" s="11">
        <v>76.860050137330006</v>
      </c>
    </row>
    <row r="3593" spans="1:6" x14ac:dyDescent="0.35">
      <c r="A3593" s="1" t="s">
        <v>4362</v>
      </c>
      <c r="B3593" s="8">
        <v>0.29004037598670002</v>
      </c>
      <c r="C3593" s="8">
        <v>0.27799090237180002</v>
      </c>
      <c r="D3593" s="8">
        <v>0.35172990136420001</v>
      </c>
      <c r="E3593" s="8">
        <v>0.30492865815640002</v>
      </c>
      <c r="F3593" s="8">
        <v>0.30465778372160002</v>
      </c>
    </row>
    <row r="3594" spans="1:6" x14ac:dyDescent="0.35">
      <c r="B3594" s="11">
        <v>4.7602320408079999</v>
      </c>
      <c r="C3594" s="11">
        <v>8.8357845837719999</v>
      </c>
      <c r="D3594" s="11">
        <v>7.0496511967059998</v>
      </c>
      <c r="E3594" s="11">
        <v>162.1490024117</v>
      </c>
      <c r="F3594" s="11">
        <v>182.79467023289999</v>
      </c>
    </row>
    <row r="3595" spans="1:6" x14ac:dyDescent="0.35">
      <c r="A3595" s="1" t="s">
        <v>4363</v>
      </c>
      <c r="B3595" s="8">
        <v>6.2555873930289996E-2</v>
      </c>
      <c r="C3595" s="8">
        <v>0.12793405758820001</v>
      </c>
      <c r="D3595" s="8">
        <v>0.13737513422100001</v>
      </c>
      <c r="E3595" s="8">
        <v>0.191826479775</v>
      </c>
      <c r="F3595" s="8">
        <v>0.1830868613653</v>
      </c>
    </row>
    <row r="3596" spans="1:6" x14ac:dyDescent="0.35">
      <c r="B3596" s="11">
        <v>1.0266862825930001</v>
      </c>
      <c r="C3596" s="11">
        <v>4.0663121135719997</v>
      </c>
      <c r="D3596" s="11">
        <v>2.7533820002299998</v>
      </c>
      <c r="E3596" s="11">
        <v>102.0057364228</v>
      </c>
      <c r="F3596" s="11">
        <v>109.85211681920001</v>
      </c>
    </row>
    <row r="3597" spans="1:6" x14ac:dyDescent="0.35">
      <c r="A3597" s="1" t="s">
        <v>4364</v>
      </c>
      <c r="B3597" s="8">
        <v>0.1033739241009</v>
      </c>
      <c r="C3597" s="8">
        <v>0.12725820610970001</v>
      </c>
      <c r="D3597" s="8">
        <v>0.20777911503749999</v>
      </c>
      <c r="E3597" s="8">
        <v>0.15016934144810001</v>
      </c>
      <c r="F3597" s="8">
        <v>0.1496000458756</v>
      </c>
    </row>
    <row r="3598" spans="1:6" x14ac:dyDescent="0.35">
      <c r="B3598" s="11">
        <v>1.696604702071</v>
      </c>
      <c r="C3598" s="11">
        <v>4.0448305541979996</v>
      </c>
      <c r="D3598" s="11">
        <v>4.1644747327229998</v>
      </c>
      <c r="E3598" s="11">
        <v>79.854117536339999</v>
      </c>
      <c r="F3598" s="11">
        <v>89.760027525330003</v>
      </c>
    </row>
    <row r="3599" spans="1:6" x14ac:dyDescent="0.35">
      <c r="A3599" s="1" t="s">
        <v>4365</v>
      </c>
      <c r="B3599" s="8">
        <v>0.19364604873169999</v>
      </c>
      <c r="C3599" s="8">
        <v>3.096503244308E-2</v>
      </c>
      <c r="D3599" s="8">
        <v>0.14696640623259999</v>
      </c>
      <c r="E3599" s="8">
        <v>0.18936544330810001</v>
      </c>
      <c r="F3599" s="8">
        <v>0.17967509542749999</v>
      </c>
    </row>
    <row r="3600" spans="1:6" x14ac:dyDescent="0.35">
      <c r="B3600" s="11">
        <v>3.1781786332770001</v>
      </c>
      <c r="C3600" s="11">
        <v>0.98420615193609995</v>
      </c>
      <c r="D3600" s="11">
        <v>2.9456179231699999</v>
      </c>
      <c r="E3600" s="11">
        <v>100.6970545481</v>
      </c>
      <c r="F3600" s="11">
        <v>107.80505725650001</v>
      </c>
    </row>
    <row r="3601" spans="1:13" x14ac:dyDescent="0.35">
      <c r="A3601" s="1" t="s">
        <v>4366</v>
      </c>
      <c r="B3601" s="8">
        <v>6.5552012593330003E-2</v>
      </c>
      <c r="C3601" s="8">
        <v>0.17846767967060001</v>
      </c>
      <c r="D3601" s="8">
        <v>0.1043895681985</v>
      </c>
      <c r="E3601" s="8">
        <v>4.5297584730679998E-2</v>
      </c>
      <c r="F3601" s="8">
        <v>5.4880130047879998E-2</v>
      </c>
    </row>
    <row r="3602" spans="1:13" x14ac:dyDescent="0.35">
      <c r="B3602" s="11">
        <v>1.0758598337380001</v>
      </c>
      <c r="C3602" s="11">
        <v>5.6724948884330004</v>
      </c>
      <c r="D3602" s="11">
        <v>2.092258979176</v>
      </c>
      <c r="E3602" s="11">
        <v>24.087464327380001</v>
      </c>
      <c r="F3602" s="11">
        <v>32.928078028729999</v>
      </c>
    </row>
    <row r="3603" spans="1:13" x14ac:dyDescent="0.35">
      <c r="A3603" s="1" t="s">
        <v>4367</v>
      </c>
      <c r="B3603" s="8">
        <v>1</v>
      </c>
      <c r="C3603" s="8">
        <v>1</v>
      </c>
      <c r="D3603" s="8">
        <v>1</v>
      </c>
      <c r="E3603" s="8">
        <v>1</v>
      </c>
      <c r="F3603" s="8">
        <v>1</v>
      </c>
    </row>
    <row r="3604" spans="1:13" x14ac:dyDescent="0.35">
      <c r="B3604" s="11">
        <v>16.412308198870001</v>
      </c>
      <c r="C3604" s="11">
        <v>31.784437938020002</v>
      </c>
      <c r="D3604" s="11">
        <v>20.042797525499999</v>
      </c>
      <c r="E3604" s="11">
        <v>531.76045633759998</v>
      </c>
      <c r="F3604" s="11">
        <v>600</v>
      </c>
    </row>
    <row r="3605" spans="1:13" x14ac:dyDescent="0.35">
      <c r="A3605" s="1" t="s">
        <v>4368</v>
      </c>
    </row>
    <row r="3606" spans="1:13" x14ac:dyDescent="0.35">
      <c r="A3606" s="1" t="s">
        <v>4369</v>
      </c>
    </row>
    <row r="3610" spans="1:13" x14ac:dyDescent="0.35">
      <c r="A3610" s="4" t="s">
        <v>4370</v>
      </c>
    </row>
    <row r="3611" spans="1:13" x14ac:dyDescent="0.35">
      <c r="A3611" s="1" t="s">
        <v>4371</v>
      </c>
    </row>
    <row r="3612" spans="1:13" ht="62" x14ac:dyDescent="0.35">
      <c r="A3612" s="5" t="s">
        <v>4372</v>
      </c>
      <c r="B3612" s="5" t="s">
        <v>4373</v>
      </c>
      <c r="C3612" s="5" t="s">
        <v>4374</v>
      </c>
      <c r="D3612" s="5" t="s">
        <v>4375</v>
      </c>
      <c r="E3612" s="5" t="s">
        <v>4376</v>
      </c>
      <c r="F3612" s="5" t="s">
        <v>4377</v>
      </c>
      <c r="G3612" s="5" t="s">
        <v>4378</v>
      </c>
      <c r="H3612" s="5" t="s">
        <v>4379</v>
      </c>
      <c r="I3612" s="5" t="s">
        <v>4380</v>
      </c>
      <c r="J3612" s="5" t="s">
        <v>4381</v>
      </c>
      <c r="K3612" s="5" t="s">
        <v>4382</v>
      </c>
      <c r="L3612" s="5" t="s">
        <v>4383</v>
      </c>
      <c r="M3612" s="5" t="s">
        <v>4384</v>
      </c>
    </row>
    <row r="3613" spans="1:13" x14ac:dyDescent="0.35">
      <c r="A3613" s="1" t="s">
        <v>4385</v>
      </c>
      <c r="B3613" s="8">
        <v>0.3816216611287</v>
      </c>
      <c r="C3613" s="8">
        <v>0.41269696196799999</v>
      </c>
      <c r="D3613" s="8">
        <v>0.42792124013749999</v>
      </c>
      <c r="E3613" s="8">
        <v>0.48116249536040001</v>
      </c>
      <c r="F3613" s="8">
        <v>0.43314148991520002</v>
      </c>
      <c r="G3613" s="8">
        <v>0.48378229410739998</v>
      </c>
      <c r="H3613" s="8">
        <v>0.44769660607189998</v>
      </c>
      <c r="I3613" s="8">
        <v>0.4740146941558</v>
      </c>
      <c r="J3613" s="8">
        <v>0.56383937202760004</v>
      </c>
      <c r="K3613" s="8">
        <v>0.41755416630449999</v>
      </c>
      <c r="L3613" s="8">
        <v>0.27412837827449998</v>
      </c>
      <c r="M3613" s="8">
        <v>0.4327578672838</v>
      </c>
    </row>
    <row r="3614" spans="1:13" x14ac:dyDescent="0.35">
      <c r="B3614" s="11">
        <v>36.099013834300003</v>
      </c>
      <c r="C3614" s="11">
        <v>102.9930528176</v>
      </c>
      <c r="D3614" s="11">
        <v>63.567963798039997</v>
      </c>
      <c r="E3614" s="11">
        <v>21.024049392369999</v>
      </c>
      <c r="F3614" s="11">
        <v>10.88177711334</v>
      </c>
      <c r="G3614" s="11">
        <v>38.127760880339999</v>
      </c>
      <c r="H3614" s="11">
        <v>102.6359795085</v>
      </c>
      <c r="I3614" s="11">
        <v>40.277401634310003</v>
      </c>
      <c r="J3614" s="11">
        <v>6.4844834850659998</v>
      </c>
      <c r="K3614" s="11">
        <v>69.073148897889993</v>
      </c>
      <c r="L3614" s="11">
        <v>4.0418916690020001</v>
      </c>
      <c r="M3614" s="11">
        <v>259.65472037030003</v>
      </c>
    </row>
    <row r="3615" spans="1:13" x14ac:dyDescent="0.35">
      <c r="A3615" s="1" t="s">
        <v>4386</v>
      </c>
      <c r="B3615" s="8">
        <v>0.46666478781249998</v>
      </c>
      <c r="C3615" s="8">
        <v>0.33576104776030002</v>
      </c>
      <c r="D3615" s="8">
        <v>0.32051102355459998</v>
      </c>
      <c r="E3615" s="8">
        <v>0.29593691752759999</v>
      </c>
      <c r="F3615" s="8">
        <v>0.35003689447460001</v>
      </c>
      <c r="G3615" s="8">
        <v>0.27856802973110001</v>
      </c>
      <c r="H3615" s="8">
        <v>0.32224021280519999</v>
      </c>
      <c r="I3615" s="8">
        <v>0.28257907435340002</v>
      </c>
      <c r="J3615" s="8">
        <v>8.1879830672419995E-2</v>
      </c>
      <c r="K3615" s="8">
        <v>0.34141999990470001</v>
      </c>
      <c r="L3615" s="8">
        <v>0.51784329398170004</v>
      </c>
      <c r="M3615" s="8">
        <v>0.3326869072409</v>
      </c>
    </row>
    <row r="3616" spans="1:13" x14ac:dyDescent="0.35">
      <c r="B3616" s="11">
        <v>44.143559831989997</v>
      </c>
      <c r="C3616" s="11">
        <v>83.79285168749</v>
      </c>
      <c r="D3616" s="11">
        <v>47.612109965949998</v>
      </c>
      <c r="E3616" s="11">
        <v>12.930750902490001</v>
      </c>
      <c r="F3616" s="11">
        <v>8.7939473723979997</v>
      </c>
      <c r="G3616" s="11">
        <v>21.954452148960002</v>
      </c>
      <c r="H3616" s="11">
        <v>73.874671886569999</v>
      </c>
      <c r="I3616" s="11">
        <v>24.010966350850001</v>
      </c>
      <c r="J3616" s="11">
        <v>0.94166607742550001</v>
      </c>
      <c r="K3616" s="11">
        <v>56.478791000580003</v>
      </c>
      <c r="L3616" s="11">
        <v>7.6353513961889998</v>
      </c>
      <c r="M3616" s="11">
        <v>199.6121443445</v>
      </c>
    </row>
    <row r="3617" spans="1:13" x14ac:dyDescent="0.35">
      <c r="A3617" s="1" t="s">
        <v>4387</v>
      </c>
      <c r="B3617" s="8">
        <v>0.1060942205318</v>
      </c>
      <c r="C3617" s="8">
        <v>0.1268312794292</v>
      </c>
      <c r="D3617" s="8">
        <v>0.13984722567970001</v>
      </c>
      <c r="E3617" s="8">
        <v>0.14465852028000001</v>
      </c>
      <c r="F3617" s="8">
        <v>7.439226658768E-2</v>
      </c>
      <c r="G3617" s="8">
        <v>0.13065818943249999</v>
      </c>
      <c r="H3617" s="8">
        <v>0.12492084537049999</v>
      </c>
      <c r="I3617" s="8">
        <v>0.17542908321770001</v>
      </c>
      <c r="J3617" s="8">
        <v>0.30969070125920001</v>
      </c>
      <c r="K3617" s="8">
        <v>0.1226580656435</v>
      </c>
      <c r="L3617" s="8">
        <v>6.6643473679640006E-2</v>
      </c>
      <c r="M3617" s="8">
        <v>0.12810008356220001</v>
      </c>
    </row>
    <row r="3618" spans="1:13" x14ac:dyDescent="0.35">
      <c r="B3618" s="11">
        <v>10.035847345220001</v>
      </c>
      <c r="C3618" s="11">
        <v>31.652136712800001</v>
      </c>
      <c r="D3618" s="11">
        <v>20.774391512819999</v>
      </c>
      <c r="E3618" s="11">
        <v>6.3207500682609998</v>
      </c>
      <c r="F3618" s="11">
        <v>1.8689506380959999</v>
      </c>
      <c r="G3618" s="11">
        <v>10.29740911236</v>
      </c>
      <c r="H3618" s="11">
        <v>28.638531433440001</v>
      </c>
      <c r="I3618" s="11">
        <v>14.90634727196</v>
      </c>
      <c r="J3618" s="11">
        <v>3.5616247062920001</v>
      </c>
      <c r="K3618" s="11">
        <v>20.29049046906</v>
      </c>
      <c r="L3618" s="11">
        <v>0.98262610662439998</v>
      </c>
      <c r="M3618" s="11">
        <v>76.860050137330006</v>
      </c>
    </row>
    <row r="3619" spans="1:13" x14ac:dyDescent="0.35">
      <c r="A3619" s="1" t="s">
        <v>4388</v>
      </c>
      <c r="B3619" s="8">
        <v>0.27552744059689999</v>
      </c>
      <c r="C3619" s="8">
        <v>0.28586568253889999</v>
      </c>
      <c r="D3619" s="8">
        <v>0.28807401445769998</v>
      </c>
      <c r="E3619" s="8">
        <v>0.33650397508039998</v>
      </c>
      <c r="F3619" s="8">
        <v>0.35874922332749998</v>
      </c>
      <c r="G3619" s="8">
        <v>0.35312410467490002</v>
      </c>
      <c r="H3619" s="8">
        <v>0.32277576070140002</v>
      </c>
      <c r="I3619" s="8">
        <v>0.29858561093820002</v>
      </c>
      <c r="J3619" s="8">
        <v>0.25414867076850001</v>
      </c>
      <c r="K3619" s="8">
        <v>0.29489610066100003</v>
      </c>
      <c r="L3619" s="8">
        <v>0.20748490459480001</v>
      </c>
      <c r="M3619" s="8">
        <v>0.30465778372160002</v>
      </c>
    </row>
    <row r="3620" spans="1:13" x14ac:dyDescent="0.35">
      <c r="B3620" s="11">
        <v>26.06316648908</v>
      </c>
      <c r="C3620" s="11">
        <v>71.340916104780007</v>
      </c>
      <c r="D3620" s="11">
        <v>42.793572285220002</v>
      </c>
      <c r="E3620" s="11">
        <v>14.7032993241</v>
      </c>
      <c r="F3620" s="11">
        <v>9.0128264752390006</v>
      </c>
      <c r="G3620" s="11">
        <v>27.830351767980002</v>
      </c>
      <c r="H3620" s="11">
        <v>73.997448075069997</v>
      </c>
      <c r="I3620" s="11">
        <v>25.371054362350002</v>
      </c>
      <c r="J3620" s="11">
        <v>2.9228587787750002</v>
      </c>
      <c r="K3620" s="11">
        <v>48.782658428829997</v>
      </c>
      <c r="L3620" s="11">
        <v>3.059265562377</v>
      </c>
      <c r="M3620" s="11">
        <v>182.79467023289999</v>
      </c>
    </row>
    <row r="3621" spans="1:13" x14ac:dyDescent="0.35">
      <c r="A3621" s="1" t="s">
        <v>4389</v>
      </c>
      <c r="B3621" s="8">
        <v>0.2551674013654</v>
      </c>
      <c r="C3621" s="8">
        <v>0.18814108593020001</v>
      </c>
      <c r="D3621" s="8">
        <v>0.16153103842319999</v>
      </c>
      <c r="E3621" s="8">
        <v>0.1781714889223</v>
      </c>
      <c r="F3621" s="8">
        <v>0.1658829975268</v>
      </c>
      <c r="G3621" s="8">
        <v>0.1452717264491</v>
      </c>
      <c r="H3621" s="8">
        <v>0.17561074319430001</v>
      </c>
      <c r="I3621" s="8">
        <v>0.18752394605209999</v>
      </c>
      <c r="J3621" s="8">
        <v>8.1879830672419995E-2</v>
      </c>
      <c r="K3621" s="8">
        <v>0.20718752424110001</v>
      </c>
      <c r="L3621" s="8">
        <v>0.14287465054160001</v>
      </c>
      <c r="M3621" s="8">
        <v>0.1830868613653</v>
      </c>
    </row>
    <row r="3622" spans="1:13" x14ac:dyDescent="0.35">
      <c r="B3622" s="11">
        <v>24.137234570770001</v>
      </c>
      <c r="C3622" s="11">
        <v>46.952671296550001</v>
      </c>
      <c r="D3622" s="11">
        <v>23.995535251869999</v>
      </c>
      <c r="E3622" s="11">
        <v>7.7850751451600004</v>
      </c>
      <c r="F3622" s="11">
        <v>4.1674645537470001</v>
      </c>
      <c r="G3622" s="11">
        <v>11.44912849476</v>
      </c>
      <c r="H3622" s="11">
        <v>40.25936403251</v>
      </c>
      <c r="I3622" s="11">
        <v>15.934057286230001</v>
      </c>
      <c r="J3622" s="11">
        <v>0.94166607742550001</v>
      </c>
      <c r="K3622" s="11">
        <v>34.27362451762</v>
      </c>
      <c r="L3622" s="11">
        <v>2.1066183055200001</v>
      </c>
      <c r="M3622" s="11">
        <v>109.85211681920001</v>
      </c>
    </row>
    <row r="3623" spans="1:13" x14ac:dyDescent="0.35">
      <c r="A3623" s="1" t="s">
        <v>4390</v>
      </c>
      <c r="B3623" s="8">
        <v>0.21149738644710001</v>
      </c>
      <c r="C3623" s="8">
        <v>0.14761996183010001</v>
      </c>
      <c r="D3623" s="8">
        <v>0.1589799851315</v>
      </c>
      <c r="E3623" s="8">
        <v>0.1177654286053</v>
      </c>
      <c r="F3623" s="8">
        <v>0.18415389694770001</v>
      </c>
      <c r="G3623" s="8">
        <v>0.13329630328200001</v>
      </c>
      <c r="H3623" s="8">
        <v>0.14662946961090001</v>
      </c>
      <c r="I3623" s="8">
        <v>9.5055128301289996E-2</v>
      </c>
      <c r="J3623" s="8">
        <v>0</v>
      </c>
      <c r="K3623" s="8">
        <v>0.1342324756636</v>
      </c>
      <c r="L3623" s="8">
        <v>0.3749686434401</v>
      </c>
      <c r="M3623" s="8">
        <v>0.1496000458756</v>
      </c>
    </row>
    <row r="3624" spans="1:13" x14ac:dyDescent="0.35">
      <c r="B3624" s="11">
        <v>20.00632526123</v>
      </c>
      <c r="C3624" s="11">
        <v>36.840180390939999</v>
      </c>
      <c r="D3624" s="11">
        <v>23.616574714079999</v>
      </c>
      <c r="E3624" s="11">
        <v>5.145675757327</v>
      </c>
      <c r="F3624" s="11">
        <v>4.6264828186509996</v>
      </c>
      <c r="G3624" s="11">
        <v>10.5053236542</v>
      </c>
      <c r="H3624" s="11">
        <v>33.615307854059999</v>
      </c>
      <c r="I3624" s="11">
        <v>8.0769090646239992</v>
      </c>
      <c r="J3624" s="11">
        <v>0</v>
      </c>
      <c r="K3624" s="11">
        <v>22.205166482959999</v>
      </c>
      <c r="L3624" s="11">
        <v>5.5287330906690002</v>
      </c>
      <c r="M3624" s="11">
        <v>89.760027525330003</v>
      </c>
    </row>
    <row r="3625" spans="1:13" x14ac:dyDescent="0.35">
      <c r="A3625" s="1" t="s">
        <v>4391</v>
      </c>
      <c r="B3625" s="8">
        <v>0.1194234488416</v>
      </c>
      <c r="C3625" s="8">
        <v>0.20454725873179999</v>
      </c>
      <c r="D3625" s="8">
        <v>0.15898380044429999</v>
      </c>
      <c r="E3625" s="8">
        <v>0.1544848357827</v>
      </c>
      <c r="F3625" s="8">
        <v>4.0728247225409998E-2</v>
      </c>
      <c r="G3625" s="8">
        <v>0.17534195100780001</v>
      </c>
      <c r="H3625" s="8">
        <v>0.20476604563690001</v>
      </c>
      <c r="I3625" s="8">
        <v>0.23182335476169999</v>
      </c>
      <c r="J3625" s="8">
        <v>0.26073253945620001</v>
      </c>
      <c r="K3625" s="8">
        <v>0.18399684035120001</v>
      </c>
      <c r="L3625" s="8">
        <v>7.8630382664490003E-2</v>
      </c>
      <c r="M3625" s="8">
        <v>0.17967509542749999</v>
      </c>
    </row>
    <row r="3626" spans="1:13" x14ac:dyDescent="0.35">
      <c r="B3626" s="11">
        <v>11.29670868032</v>
      </c>
      <c r="C3626" s="11">
        <v>51.047011642130002</v>
      </c>
      <c r="D3626" s="11">
        <v>23.617141481160001</v>
      </c>
      <c r="E3626" s="11">
        <v>6.750103861346</v>
      </c>
      <c r="F3626" s="11">
        <v>1.0232123193980001</v>
      </c>
      <c r="G3626" s="11">
        <v>13.819017483170001</v>
      </c>
      <c r="H3626" s="11">
        <v>46.943316922660003</v>
      </c>
      <c r="I3626" s="11">
        <v>19.698212909999999</v>
      </c>
      <c r="J3626" s="11">
        <v>2.9985771302969999</v>
      </c>
      <c r="K3626" s="11">
        <v>30.437347237600001</v>
      </c>
      <c r="L3626" s="11">
        <v>1.1593673395749999</v>
      </c>
      <c r="M3626" s="11">
        <v>107.80505725650001</v>
      </c>
    </row>
    <row r="3627" spans="1:13" x14ac:dyDescent="0.35">
      <c r="A3627" s="1" t="s">
        <v>4392</v>
      </c>
      <c r="B3627" s="8">
        <v>3.2290102217229999E-2</v>
      </c>
      <c r="C3627" s="8">
        <v>4.699473153988E-2</v>
      </c>
      <c r="D3627" s="8">
        <v>9.2583935863639999E-2</v>
      </c>
      <c r="E3627" s="8">
        <v>6.8415751329350002E-2</v>
      </c>
      <c r="F3627" s="8">
        <v>0.1760933683849</v>
      </c>
      <c r="G3627" s="8">
        <v>6.2307725153699998E-2</v>
      </c>
      <c r="H3627" s="8">
        <v>2.529713548599E-2</v>
      </c>
      <c r="I3627" s="8">
        <v>1.1582876729039999E-2</v>
      </c>
      <c r="J3627" s="8">
        <v>9.3548257843740004E-2</v>
      </c>
      <c r="K3627" s="8">
        <v>5.7028993439670002E-2</v>
      </c>
      <c r="L3627" s="8">
        <v>0.1293979450794</v>
      </c>
      <c r="M3627" s="8">
        <v>5.4880130047879998E-2</v>
      </c>
    </row>
    <row r="3628" spans="1:13" x14ac:dyDescent="0.35">
      <c r="B3628" s="11">
        <v>3.0544409958359999</v>
      </c>
      <c r="C3628" s="11">
        <v>11.72805063685</v>
      </c>
      <c r="D3628" s="11">
        <v>13.753400699089999</v>
      </c>
      <c r="E3628" s="11">
        <v>2.989377079539</v>
      </c>
      <c r="F3628" s="11">
        <v>4.4239788395149997</v>
      </c>
      <c r="G3628" s="11">
        <v>4.9105849358159999</v>
      </c>
      <c r="H3628" s="11">
        <v>5.7994549079670001</v>
      </c>
      <c r="I3628" s="11">
        <v>0.98420615193609995</v>
      </c>
      <c r="J3628" s="11">
        <v>1.0758598337380001</v>
      </c>
      <c r="K3628" s="11">
        <v>9.4339189337239997</v>
      </c>
      <c r="L3628" s="11">
        <v>1.9079107369120001</v>
      </c>
      <c r="M3628" s="11">
        <v>32.928078028729999</v>
      </c>
    </row>
    <row r="3629" spans="1:13" x14ac:dyDescent="0.35">
      <c r="A3629" s="1" t="s">
        <v>4393</v>
      </c>
      <c r="B3629" s="8">
        <v>1</v>
      </c>
      <c r="C3629" s="8">
        <v>1</v>
      </c>
      <c r="D3629" s="8">
        <v>1</v>
      </c>
      <c r="E3629" s="8">
        <v>1</v>
      </c>
      <c r="F3629" s="8">
        <v>1</v>
      </c>
      <c r="G3629" s="8">
        <v>1</v>
      </c>
      <c r="H3629" s="8">
        <v>1</v>
      </c>
      <c r="I3629" s="8">
        <v>1</v>
      </c>
      <c r="J3629" s="8">
        <v>1</v>
      </c>
      <c r="K3629" s="8">
        <v>1</v>
      </c>
      <c r="L3629" s="8">
        <v>1</v>
      </c>
      <c r="M3629" s="8">
        <v>1</v>
      </c>
    </row>
    <row r="3630" spans="1:13" x14ac:dyDescent="0.35">
      <c r="B3630" s="11">
        <v>94.593723342450005</v>
      </c>
      <c r="C3630" s="11">
        <v>249.5609667841</v>
      </c>
      <c r="D3630" s="11">
        <v>148.55061594419999</v>
      </c>
      <c r="E3630" s="11">
        <v>43.69428123574</v>
      </c>
      <c r="F3630" s="11">
        <v>25.12291564465</v>
      </c>
      <c r="G3630" s="11">
        <v>78.811815448280001</v>
      </c>
      <c r="H3630" s="11">
        <v>229.2534232257</v>
      </c>
      <c r="I3630" s="11">
        <v>84.970787047100004</v>
      </c>
      <c r="J3630" s="11">
        <v>11.50058652653</v>
      </c>
      <c r="K3630" s="11">
        <v>165.42320606979999</v>
      </c>
      <c r="L3630" s="11">
        <v>14.74452114168</v>
      </c>
      <c r="M3630" s="11">
        <v>600</v>
      </c>
    </row>
    <row r="3631" spans="1:13" x14ac:dyDescent="0.35">
      <c r="A3631" s="1" t="s">
        <v>4394</v>
      </c>
    </row>
    <row r="3632" spans="1:13" x14ac:dyDescent="0.35">
      <c r="A3632" s="1" t="s">
        <v>4395</v>
      </c>
    </row>
    <row r="3636" spans="1:5" x14ac:dyDescent="0.35">
      <c r="A3636" s="4" t="s">
        <v>4396</v>
      </c>
    </row>
    <row r="3637" spans="1:5" x14ac:dyDescent="0.35">
      <c r="A3637" s="1" t="s">
        <v>4397</v>
      </c>
    </row>
    <row r="3638" spans="1:5" ht="31" x14ac:dyDescent="0.35">
      <c r="A3638" s="5" t="s">
        <v>4398</v>
      </c>
      <c r="B3638" s="5" t="s">
        <v>4399</v>
      </c>
      <c r="C3638" s="5" t="s">
        <v>4400</v>
      </c>
      <c r="D3638" s="5" t="s">
        <v>4401</v>
      </c>
      <c r="E3638" s="5" t="s">
        <v>4402</v>
      </c>
    </row>
    <row r="3639" spans="1:5" x14ac:dyDescent="0.35">
      <c r="A3639" s="1" t="s">
        <v>4403</v>
      </c>
      <c r="B3639" s="8">
        <v>0.5017562376893</v>
      </c>
      <c r="C3639" s="8">
        <v>0.40864191287570001</v>
      </c>
      <c r="D3639" s="8">
        <v>0.38057795529040001</v>
      </c>
      <c r="E3639" s="8">
        <v>0.4327578672838</v>
      </c>
    </row>
    <row r="3640" spans="1:5" x14ac:dyDescent="0.35">
      <c r="B3640" s="11">
        <v>88.295992307960006</v>
      </c>
      <c r="C3640" s="11">
        <v>145.3740936829</v>
      </c>
      <c r="D3640" s="11">
        <v>25.984634379389998</v>
      </c>
      <c r="E3640" s="11">
        <v>259.65472037030003</v>
      </c>
    </row>
    <row r="3641" spans="1:5" x14ac:dyDescent="0.35">
      <c r="A3641" s="1" t="s">
        <v>4404</v>
      </c>
      <c r="B3641" s="8">
        <v>0.32672301164869999</v>
      </c>
      <c r="C3641" s="8">
        <v>0.3349863424631</v>
      </c>
      <c r="D3641" s="8">
        <v>0.33607703927069998</v>
      </c>
      <c r="E3641" s="8">
        <v>0.3326869072409</v>
      </c>
    </row>
    <row r="3642" spans="1:5" x14ac:dyDescent="0.35">
      <c r="B3642" s="11">
        <v>57.494716271430001</v>
      </c>
      <c r="C3642" s="11">
        <v>119.171172602</v>
      </c>
      <c r="D3642" s="11">
        <v>22.946255471080001</v>
      </c>
      <c r="E3642" s="11">
        <v>199.6121443445</v>
      </c>
    </row>
    <row r="3643" spans="1:5" x14ac:dyDescent="0.35">
      <c r="A3643" s="1" t="s">
        <v>4405</v>
      </c>
      <c r="B3643" s="8">
        <v>0.1750793603246</v>
      </c>
      <c r="C3643" s="8">
        <v>0.10380191903659999</v>
      </c>
      <c r="D3643" s="8">
        <v>0.13362070950919999</v>
      </c>
      <c r="E3643" s="8">
        <v>0.12810008356220001</v>
      </c>
    </row>
    <row r="3644" spans="1:5" x14ac:dyDescent="0.35">
      <c r="B3644" s="11">
        <v>30.80939446552</v>
      </c>
      <c r="C3644" s="11">
        <v>36.927464919839998</v>
      </c>
      <c r="D3644" s="11">
        <v>9.1231907519760007</v>
      </c>
      <c r="E3644" s="11">
        <v>76.860050137330006</v>
      </c>
    </row>
    <row r="3645" spans="1:5" x14ac:dyDescent="0.35">
      <c r="A3645" s="1" t="s">
        <v>4406</v>
      </c>
      <c r="B3645" s="8">
        <v>0.32667687736470002</v>
      </c>
      <c r="C3645" s="8">
        <v>0.30483999383909999</v>
      </c>
      <c r="D3645" s="8">
        <v>0.24695724578120001</v>
      </c>
      <c r="E3645" s="8">
        <v>0.30465778372160002</v>
      </c>
    </row>
    <row r="3646" spans="1:5" x14ac:dyDescent="0.35">
      <c r="B3646" s="11">
        <v>57.486597842439998</v>
      </c>
      <c r="C3646" s="11">
        <v>108.44662876309999</v>
      </c>
      <c r="D3646" s="11">
        <v>16.861443627410001</v>
      </c>
      <c r="E3646" s="11">
        <v>182.79467023289999</v>
      </c>
    </row>
    <row r="3647" spans="1:5" x14ac:dyDescent="0.35">
      <c r="A3647" s="1" t="s">
        <v>4407</v>
      </c>
      <c r="B3647" s="8">
        <v>0.16998787098410001</v>
      </c>
      <c r="C3647" s="8">
        <v>0.190075511951</v>
      </c>
      <c r="D3647" s="8">
        <v>0.18043401609900001</v>
      </c>
      <c r="E3647" s="8">
        <v>0.1830868613653</v>
      </c>
    </row>
    <row r="3648" spans="1:5" x14ac:dyDescent="0.35">
      <c r="B3648" s="11">
        <v>29.913425327750002</v>
      </c>
      <c r="C3648" s="11">
        <v>67.619239266839998</v>
      </c>
      <c r="D3648" s="11">
        <v>12.319452224599999</v>
      </c>
      <c r="E3648" s="11">
        <v>109.85211681920001</v>
      </c>
    </row>
    <row r="3649" spans="1:9" x14ac:dyDescent="0.35">
      <c r="A3649" s="1" t="s">
        <v>4408</v>
      </c>
      <c r="B3649" s="8">
        <v>0.15673514066460001</v>
      </c>
      <c r="C3649" s="8">
        <v>0.14491083051199999</v>
      </c>
      <c r="D3649" s="8">
        <v>0.15564302317170001</v>
      </c>
      <c r="E3649" s="8">
        <v>0.1496000458756</v>
      </c>
    </row>
    <row r="3650" spans="1:9" x14ac:dyDescent="0.35">
      <c r="B3650" s="11">
        <v>27.581290943669998</v>
      </c>
      <c r="C3650" s="11">
        <v>51.551933335180003</v>
      </c>
      <c r="D3650" s="11">
        <v>10.62680324648</v>
      </c>
      <c r="E3650" s="11">
        <v>89.760027525330003</v>
      </c>
    </row>
    <row r="3651" spans="1:9" x14ac:dyDescent="0.35">
      <c r="A3651" s="1" t="s">
        <v>4409</v>
      </c>
      <c r="B3651" s="8">
        <v>0.11383264970360001</v>
      </c>
      <c r="C3651" s="8">
        <v>0.1998868312158</v>
      </c>
      <c r="D3651" s="8">
        <v>0.24406359437860001</v>
      </c>
      <c r="E3651" s="8">
        <v>0.17967509542749999</v>
      </c>
    </row>
    <row r="3652" spans="1:9" x14ac:dyDescent="0.35">
      <c r="B3652" s="11">
        <v>20.031573117880001</v>
      </c>
      <c r="C3652" s="11">
        <v>71.109609688990005</v>
      </c>
      <c r="D3652" s="11">
        <v>16.663874449609999</v>
      </c>
      <c r="E3652" s="11">
        <v>107.80505725650001</v>
      </c>
    </row>
    <row r="3653" spans="1:9" x14ac:dyDescent="0.35">
      <c r="A3653" s="1" t="s">
        <v>4410</v>
      </c>
      <c r="B3653" s="8">
        <v>5.7688100958350003E-2</v>
      </c>
      <c r="C3653" s="8">
        <v>5.648491344539E-2</v>
      </c>
      <c r="D3653" s="8">
        <v>3.9281411060349998E-2</v>
      </c>
      <c r="E3653" s="8">
        <v>5.4880130047879998E-2</v>
      </c>
    </row>
    <row r="3654" spans="1:9" x14ac:dyDescent="0.35">
      <c r="B3654" s="11">
        <v>10.15159899543</v>
      </c>
      <c r="C3654" s="11">
        <v>20.094471076390001</v>
      </c>
      <c r="D3654" s="11">
        <v>2.6820079569000002</v>
      </c>
      <c r="E3654" s="11">
        <v>32.928078028729999</v>
      </c>
    </row>
    <row r="3655" spans="1:9" x14ac:dyDescent="0.35">
      <c r="A3655" s="1" t="s">
        <v>4411</v>
      </c>
      <c r="B3655" s="8">
        <v>1</v>
      </c>
      <c r="C3655" s="8">
        <v>1</v>
      </c>
      <c r="D3655" s="8">
        <v>1</v>
      </c>
      <c r="E3655" s="8">
        <v>1</v>
      </c>
    </row>
    <row r="3656" spans="1:9" x14ac:dyDescent="0.35">
      <c r="B3656" s="11">
        <v>175.97388069269999</v>
      </c>
      <c r="C3656" s="11">
        <v>355.7493470503</v>
      </c>
      <c r="D3656" s="11">
        <v>68.276772256970006</v>
      </c>
      <c r="E3656" s="11">
        <v>600</v>
      </c>
    </row>
    <row r="3657" spans="1:9" x14ac:dyDescent="0.35">
      <c r="A3657" s="1" t="s">
        <v>4412</v>
      </c>
    </row>
    <row r="3658" spans="1:9" x14ac:dyDescent="0.35">
      <c r="A3658" s="1" t="s">
        <v>4413</v>
      </c>
    </row>
    <row r="3662" spans="1:9" x14ac:dyDescent="0.35">
      <c r="A3662" s="4" t="s">
        <v>4414</v>
      </c>
    </row>
    <row r="3663" spans="1:9" x14ac:dyDescent="0.35">
      <c r="A3663" s="1" t="s">
        <v>4415</v>
      </c>
    </row>
    <row r="3664" spans="1:9" ht="31" x14ac:dyDescent="0.35">
      <c r="A3664" s="5" t="s">
        <v>4416</v>
      </c>
      <c r="B3664" s="5" t="s">
        <v>4417</v>
      </c>
      <c r="C3664" s="5" t="s">
        <v>4418</v>
      </c>
      <c r="D3664" s="5" t="s">
        <v>4419</v>
      </c>
      <c r="E3664" s="5" t="s">
        <v>4420</v>
      </c>
      <c r="F3664" s="5" t="s">
        <v>4421</v>
      </c>
      <c r="G3664" s="5" t="s">
        <v>4422</v>
      </c>
      <c r="H3664" s="5" t="s">
        <v>4423</v>
      </c>
      <c r="I3664" s="5" t="s">
        <v>4424</v>
      </c>
    </row>
    <row r="3665" spans="1:9" x14ac:dyDescent="0.35">
      <c r="A3665" s="1" t="s">
        <v>4425</v>
      </c>
      <c r="B3665" s="8">
        <v>0.4546401507085</v>
      </c>
      <c r="C3665" s="8">
        <v>0.49772749612060002</v>
      </c>
      <c r="D3665" s="8">
        <v>0.43900330099610002</v>
      </c>
      <c r="E3665" s="8">
        <v>0.46201929345710002</v>
      </c>
      <c r="F3665" s="8">
        <v>0.4201159479123</v>
      </c>
      <c r="G3665" s="8">
        <v>0.60235925075779995</v>
      </c>
      <c r="H3665" s="8">
        <v>0.38491394660200001</v>
      </c>
      <c r="I3665" s="8">
        <v>0.4327578672838</v>
      </c>
    </row>
    <row r="3666" spans="1:9" x14ac:dyDescent="0.35">
      <c r="B3666" s="11">
        <v>80.001854718649994</v>
      </c>
      <c r="C3666" s="11">
        <v>72.51835768203</v>
      </c>
      <c r="D3666" s="11">
        <v>24.767162839769998</v>
      </c>
      <c r="E3666" s="11">
        <v>55.234691878889997</v>
      </c>
      <c r="F3666" s="11">
        <v>35.142886146279999</v>
      </c>
      <c r="G3666" s="11">
        <v>37.375471535750002</v>
      </c>
      <c r="H3666" s="11">
        <v>107.13450796959999</v>
      </c>
      <c r="I3666" s="11">
        <v>259.65472037030003</v>
      </c>
    </row>
    <row r="3667" spans="1:9" x14ac:dyDescent="0.35">
      <c r="A3667" s="1" t="s">
        <v>4426</v>
      </c>
      <c r="B3667" s="8">
        <v>0.33641893156739999</v>
      </c>
      <c r="C3667" s="8">
        <v>0.2516504259781</v>
      </c>
      <c r="D3667" s="8">
        <v>0.30186649543459998</v>
      </c>
      <c r="E3667" s="8">
        <v>0.35272447668860002</v>
      </c>
      <c r="F3667" s="8">
        <v>0.29542342296759999</v>
      </c>
      <c r="G3667" s="8">
        <v>0.19263800338789999</v>
      </c>
      <c r="H3667" s="8">
        <v>0.37274750539200002</v>
      </c>
      <c r="I3667" s="8">
        <v>0.3326869072409</v>
      </c>
    </row>
    <row r="3668" spans="1:9" x14ac:dyDescent="0.35">
      <c r="B3668" s="11">
        <v>59.198771700919998</v>
      </c>
      <c r="C3668" s="11">
        <v>36.665194798660004</v>
      </c>
      <c r="D3668" s="11">
        <v>17.03034266789</v>
      </c>
      <c r="E3668" s="11">
        <v>42.168429033030002</v>
      </c>
      <c r="F3668" s="11">
        <v>24.712300901430002</v>
      </c>
      <c r="G3668" s="11">
        <v>11.952893897239999</v>
      </c>
      <c r="H3668" s="11">
        <v>103.7481778449</v>
      </c>
      <c r="I3668" s="11">
        <v>199.6121443445</v>
      </c>
    </row>
    <row r="3669" spans="1:9" x14ac:dyDescent="0.35">
      <c r="A3669" s="1" t="s">
        <v>4427</v>
      </c>
      <c r="B3669" s="8">
        <v>0.11509867382940001</v>
      </c>
      <c r="C3669" s="8">
        <v>0.18668389144379999</v>
      </c>
      <c r="D3669" s="8">
        <v>0.19256926633470001</v>
      </c>
      <c r="E3669" s="8">
        <v>7.8539739553269997E-2</v>
      </c>
      <c r="F3669" s="8">
        <v>0.1572145503639</v>
      </c>
      <c r="G3669" s="8">
        <v>0.22641288714579999</v>
      </c>
      <c r="H3669" s="8">
        <v>0.10565302177789999</v>
      </c>
      <c r="I3669" s="8">
        <v>0.12810008356220001</v>
      </c>
    </row>
    <row r="3670" spans="1:9" x14ac:dyDescent="0.35">
      <c r="B3670" s="11">
        <v>20.25361677287</v>
      </c>
      <c r="C3670" s="11">
        <v>27.199641005789999</v>
      </c>
      <c r="D3670" s="11">
        <v>10.86414240263</v>
      </c>
      <c r="E3670" s="11">
        <v>9.3894743702410004</v>
      </c>
      <c r="F3670" s="11">
        <v>13.151067155230001</v>
      </c>
      <c r="G3670" s="11">
        <v>14.04857385057</v>
      </c>
      <c r="H3670" s="11">
        <v>29.406792358659999</v>
      </c>
      <c r="I3670" s="11">
        <v>76.860050137330006</v>
      </c>
    </row>
    <row r="3671" spans="1:9" x14ac:dyDescent="0.35">
      <c r="A3671" s="1" t="s">
        <v>4428</v>
      </c>
      <c r="B3671" s="8">
        <v>0.33954147687910002</v>
      </c>
      <c r="C3671" s="8">
        <v>0.31104360467679998</v>
      </c>
      <c r="D3671" s="8">
        <v>0.24643403466139999</v>
      </c>
      <c r="E3671" s="8">
        <v>0.38347955390389998</v>
      </c>
      <c r="F3671" s="8">
        <v>0.26290139754839997</v>
      </c>
      <c r="G3671" s="8">
        <v>0.37594636361200001</v>
      </c>
      <c r="H3671" s="8">
        <v>0.27926092482409998</v>
      </c>
      <c r="I3671" s="8">
        <v>0.30465778372160002</v>
      </c>
    </row>
    <row r="3672" spans="1:9" x14ac:dyDescent="0.35">
      <c r="B3672" s="11">
        <v>59.748237945779998</v>
      </c>
      <c r="C3672" s="11">
        <v>45.318716676229997</v>
      </c>
      <c r="D3672" s="11">
        <v>13.90302043714</v>
      </c>
      <c r="E3672" s="11">
        <v>45.845217508650002</v>
      </c>
      <c r="F3672" s="11">
        <v>21.99181899105</v>
      </c>
      <c r="G3672" s="11">
        <v>23.326897685180001</v>
      </c>
      <c r="H3672" s="11">
        <v>77.727715610930005</v>
      </c>
      <c r="I3672" s="11">
        <v>182.79467023289999</v>
      </c>
    </row>
    <row r="3673" spans="1:9" x14ac:dyDescent="0.35">
      <c r="A3673" s="1" t="s">
        <v>4429</v>
      </c>
      <c r="B3673" s="8">
        <v>0.2170886229988</v>
      </c>
      <c r="C3673" s="8">
        <v>0.1259145251836</v>
      </c>
      <c r="D3673" s="8">
        <v>0.20544879540329999</v>
      </c>
      <c r="E3673" s="8">
        <v>0.22258154203149999</v>
      </c>
      <c r="F3673" s="8">
        <v>0.14809793372710001</v>
      </c>
      <c r="G3673" s="8">
        <v>9.6008035578410006E-2</v>
      </c>
      <c r="H3673" s="8">
        <v>0.19151827141649999</v>
      </c>
      <c r="I3673" s="8">
        <v>0.1830868613653</v>
      </c>
    </row>
    <row r="3674" spans="1:9" x14ac:dyDescent="0.35">
      <c r="B3674" s="11">
        <v>38.200525077149997</v>
      </c>
      <c r="C3674" s="11">
        <v>18.345610089459999</v>
      </c>
      <c r="D3674" s="11">
        <v>11.5907642595</v>
      </c>
      <c r="E3674" s="11">
        <v>26.60976081766</v>
      </c>
      <c r="F3674" s="11">
        <v>12.38845811337</v>
      </c>
      <c r="G3674" s="11">
        <v>5.9571519760829998</v>
      </c>
      <c r="H3674" s="11">
        <v>53.305981652580002</v>
      </c>
      <c r="I3674" s="11">
        <v>109.85211681920001</v>
      </c>
    </row>
    <row r="3675" spans="1:9" x14ac:dyDescent="0.35">
      <c r="A3675" s="1" t="s">
        <v>4430</v>
      </c>
      <c r="B3675" s="8">
        <v>0.1193303085687</v>
      </c>
      <c r="C3675" s="8">
        <v>0.12573590079450001</v>
      </c>
      <c r="D3675" s="8">
        <v>9.6417700031350001E-2</v>
      </c>
      <c r="E3675" s="8">
        <v>0.1301429346571</v>
      </c>
      <c r="F3675" s="8">
        <v>0.14732548924050001</v>
      </c>
      <c r="G3675" s="8">
        <v>9.6629967809520004E-2</v>
      </c>
      <c r="H3675" s="8">
        <v>0.1812292339755</v>
      </c>
      <c r="I3675" s="8">
        <v>0.1496000458756</v>
      </c>
    </row>
    <row r="3676" spans="1:9" x14ac:dyDescent="0.35">
      <c r="B3676" s="11">
        <v>20.998246623770001</v>
      </c>
      <c r="C3676" s="11">
        <v>18.319584709210002</v>
      </c>
      <c r="D3676" s="11">
        <v>5.4395784083940004</v>
      </c>
      <c r="E3676" s="11">
        <v>15.55866821537</v>
      </c>
      <c r="F3676" s="11">
        <v>12.323842788049999</v>
      </c>
      <c r="G3676" s="11">
        <v>5.9957419211560001</v>
      </c>
      <c r="H3676" s="11">
        <v>50.442196192360001</v>
      </c>
      <c r="I3676" s="11">
        <v>89.760027525330003</v>
      </c>
    </row>
    <row r="3677" spans="1:9" x14ac:dyDescent="0.35">
      <c r="A3677" s="1" t="s">
        <v>4431</v>
      </c>
      <c r="B3677" s="8">
        <v>0.14533867308100001</v>
      </c>
      <c r="C3677" s="8">
        <v>0.1896507288008</v>
      </c>
      <c r="D3677" s="8">
        <v>0.17570940949149999</v>
      </c>
      <c r="E3677" s="8">
        <v>0.1310065023768</v>
      </c>
      <c r="F3677" s="8">
        <v>0.2025566405615</v>
      </c>
      <c r="G3677" s="8">
        <v>0.17225166611109999</v>
      </c>
      <c r="H3677" s="8">
        <v>0.19616125334449999</v>
      </c>
      <c r="I3677" s="8">
        <v>0.17967509542749999</v>
      </c>
    </row>
    <row r="3678" spans="1:9" x14ac:dyDescent="0.35">
      <c r="B3678" s="11">
        <v>25.5748714466</v>
      </c>
      <c r="C3678" s="11">
        <v>27.631905998810002</v>
      </c>
      <c r="D3678" s="11">
        <v>9.9129631769969997</v>
      </c>
      <c r="E3678" s="11">
        <v>15.6619082696</v>
      </c>
      <c r="F3678" s="11">
        <v>16.943953193870001</v>
      </c>
      <c r="G3678" s="11">
        <v>10.68795280494</v>
      </c>
      <c r="H3678" s="11">
        <v>54.59827981107</v>
      </c>
      <c r="I3678" s="11">
        <v>107.80505725650001</v>
      </c>
    </row>
    <row r="3679" spans="1:9" x14ac:dyDescent="0.35">
      <c r="A3679" s="1" t="s">
        <v>4432</v>
      </c>
      <c r="B3679" s="8">
        <v>6.3602244643070002E-2</v>
      </c>
      <c r="C3679" s="8">
        <v>6.0971349100559999E-2</v>
      </c>
      <c r="D3679" s="8">
        <v>8.3420794077799995E-2</v>
      </c>
      <c r="E3679" s="8">
        <v>5.4249727477500002E-2</v>
      </c>
      <c r="F3679" s="8">
        <v>8.1903988558610002E-2</v>
      </c>
      <c r="G3679" s="8">
        <v>3.2751079743160001E-2</v>
      </c>
      <c r="H3679" s="8">
        <v>4.6177294661539997E-2</v>
      </c>
      <c r="I3679" s="8">
        <v>5.4880130047879998E-2</v>
      </c>
    </row>
    <row r="3680" spans="1:9" x14ac:dyDescent="0.35">
      <c r="B3680" s="11">
        <v>11.19192294782</v>
      </c>
      <c r="C3680" s="11">
        <v>8.8834595976569997</v>
      </c>
      <c r="D3680" s="11">
        <v>4.7063345229060003</v>
      </c>
      <c r="E3680" s="11">
        <v>6.4855884249160001</v>
      </c>
      <c r="F3680" s="11">
        <v>6.8513051198010002</v>
      </c>
      <c r="G3680" s="11">
        <v>2.0321544778559999</v>
      </c>
      <c r="H3680" s="11">
        <v>12.852695483250001</v>
      </c>
      <c r="I3680" s="11">
        <v>32.928078028729999</v>
      </c>
    </row>
    <row r="3681" spans="1:10" x14ac:dyDescent="0.35">
      <c r="A3681" s="1" t="s">
        <v>4433</v>
      </c>
      <c r="B3681" s="8">
        <v>1</v>
      </c>
      <c r="C3681" s="8">
        <v>1</v>
      </c>
      <c r="D3681" s="8">
        <v>1</v>
      </c>
      <c r="E3681" s="8">
        <v>1</v>
      </c>
      <c r="F3681" s="8">
        <v>1</v>
      </c>
      <c r="G3681" s="8">
        <v>1</v>
      </c>
      <c r="H3681" s="8">
        <v>1</v>
      </c>
      <c r="I3681" s="8">
        <v>1</v>
      </c>
    </row>
    <row r="3682" spans="1:10" x14ac:dyDescent="0.35">
      <c r="B3682" s="11">
        <v>175.96742081400001</v>
      </c>
      <c r="C3682" s="11">
        <v>145.69891807720001</v>
      </c>
      <c r="D3682" s="11">
        <v>56.416803207560001</v>
      </c>
      <c r="E3682" s="11">
        <v>119.5506176064</v>
      </c>
      <c r="F3682" s="11">
        <v>83.650445361379994</v>
      </c>
      <c r="G3682" s="11">
        <v>62.048472715789998</v>
      </c>
      <c r="H3682" s="11">
        <v>278.33366110880002</v>
      </c>
      <c r="I3682" s="11">
        <v>600</v>
      </c>
    </row>
    <row r="3683" spans="1:10" x14ac:dyDescent="0.35">
      <c r="A3683" s="1" t="s">
        <v>4434</v>
      </c>
    </row>
    <row r="3684" spans="1:10" x14ac:dyDescent="0.35">
      <c r="A3684" s="1" t="s">
        <v>4435</v>
      </c>
    </row>
    <row r="3688" spans="1:10" x14ac:dyDescent="0.35">
      <c r="A3688" s="4" t="s">
        <v>4436</v>
      </c>
    </row>
    <row r="3689" spans="1:10" x14ac:dyDescent="0.35">
      <c r="A3689" s="1" t="s">
        <v>4437</v>
      </c>
    </row>
    <row r="3690" spans="1:10" ht="46.5" x14ac:dyDescent="0.35">
      <c r="A3690" s="5" t="s">
        <v>4438</v>
      </c>
      <c r="B3690" s="5" t="s">
        <v>4439</v>
      </c>
      <c r="C3690" s="5" t="s">
        <v>4440</v>
      </c>
      <c r="D3690" s="5" t="s">
        <v>4441</v>
      </c>
      <c r="E3690" s="5" t="s">
        <v>4442</v>
      </c>
      <c r="F3690" s="5" t="s">
        <v>4443</v>
      </c>
      <c r="G3690" s="5" t="s">
        <v>4444</v>
      </c>
      <c r="H3690" s="5" t="s">
        <v>4445</v>
      </c>
      <c r="I3690" s="5" t="s">
        <v>4446</v>
      </c>
      <c r="J3690" s="5" t="s">
        <v>4447</v>
      </c>
    </row>
    <row r="3691" spans="1:10" x14ac:dyDescent="0.35">
      <c r="A3691" s="1" t="s">
        <v>4448</v>
      </c>
      <c r="B3691" s="8">
        <v>0.46432365768049999</v>
      </c>
      <c r="C3691" s="8">
        <v>0.43083395415120002</v>
      </c>
      <c r="D3691" s="8">
        <v>0.49338188954989998</v>
      </c>
      <c r="E3691" s="8">
        <v>0.42836852189059998</v>
      </c>
      <c r="F3691" s="8">
        <v>0.47870648847949998</v>
      </c>
      <c r="G3691" s="8">
        <v>0.5230833505293</v>
      </c>
      <c r="H3691" s="8">
        <v>0.44616535646049998</v>
      </c>
      <c r="I3691" s="8">
        <v>0.40122968527640002</v>
      </c>
      <c r="J3691" s="8">
        <v>0.4327578672838</v>
      </c>
    </row>
    <row r="3692" spans="1:10" x14ac:dyDescent="0.35">
      <c r="B3692" s="11">
        <v>22.631754987739999</v>
      </c>
      <c r="C3692" s="11">
        <v>32.534102697800002</v>
      </c>
      <c r="D3692" s="11">
        <v>72.846806136720005</v>
      </c>
      <c r="E3692" s="11">
        <v>5.9657310979630003</v>
      </c>
      <c r="F3692" s="11">
        <v>16.66602388978</v>
      </c>
      <c r="G3692" s="11">
        <v>47.409388550849997</v>
      </c>
      <c r="H3692" s="11">
        <v>25.437417585879999</v>
      </c>
      <c r="I3692" s="11">
        <v>131.642056548</v>
      </c>
      <c r="J3692" s="11">
        <v>259.65472037030003</v>
      </c>
    </row>
    <row r="3693" spans="1:10" x14ac:dyDescent="0.35">
      <c r="A3693" s="1" t="s">
        <v>4449</v>
      </c>
      <c r="B3693" s="8">
        <v>0.27184911315409999</v>
      </c>
      <c r="C3693" s="8">
        <v>0.41049702530229998</v>
      </c>
      <c r="D3693" s="8">
        <v>0.29916310620690001</v>
      </c>
      <c r="E3693" s="8">
        <v>0.34745351002289998</v>
      </c>
      <c r="F3693" s="8">
        <v>0.2416057216628</v>
      </c>
      <c r="G3693" s="8">
        <v>0.30444532288010001</v>
      </c>
      <c r="H3693" s="8">
        <v>0.29076594491890001</v>
      </c>
      <c r="I3693" s="8">
        <v>0.3389023404141</v>
      </c>
      <c r="J3693" s="8">
        <v>0.3326869072409</v>
      </c>
    </row>
    <row r="3694" spans="1:10" x14ac:dyDescent="0.35">
      <c r="B3694" s="11">
        <v>13.2502887173</v>
      </c>
      <c r="C3694" s="11">
        <v>30.998374779060001</v>
      </c>
      <c r="D3694" s="11">
        <v>44.170808176610002</v>
      </c>
      <c r="E3694" s="11">
        <v>4.8388574414659997</v>
      </c>
      <c r="F3694" s="11">
        <v>8.4114312758319993</v>
      </c>
      <c r="G3694" s="11">
        <v>27.593244155659999</v>
      </c>
      <c r="H3694" s="11">
        <v>16.57756402095</v>
      </c>
      <c r="I3694" s="11">
        <v>111.19267267159999</v>
      </c>
      <c r="J3694" s="11">
        <v>199.6121443445</v>
      </c>
    </row>
    <row r="3695" spans="1:10" x14ac:dyDescent="0.35">
      <c r="A3695" s="1" t="s">
        <v>4450</v>
      </c>
      <c r="B3695" s="8">
        <v>0.1448314125597</v>
      </c>
      <c r="C3695" s="8">
        <v>0.15577170127580001</v>
      </c>
      <c r="D3695" s="8">
        <v>0.13558779703019999</v>
      </c>
      <c r="E3695" s="8">
        <v>0.21383239650229999</v>
      </c>
      <c r="F3695" s="8">
        <v>0.1172295288455</v>
      </c>
      <c r="G3695" s="8">
        <v>0.10472743281919999</v>
      </c>
      <c r="H3695" s="8">
        <v>0.18464664329120001</v>
      </c>
      <c r="I3695" s="8">
        <v>0.1158760763361</v>
      </c>
      <c r="J3695" s="8">
        <v>0.12810008356220001</v>
      </c>
    </row>
    <row r="3696" spans="1:10" x14ac:dyDescent="0.35">
      <c r="B3696" s="11">
        <v>7.059276410671</v>
      </c>
      <c r="C3696" s="11">
        <v>11.76298311191</v>
      </c>
      <c r="D3696" s="11">
        <v>20.019255213800001</v>
      </c>
      <c r="E3696" s="11">
        <v>2.9779652620969999</v>
      </c>
      <c r="F3696" s="11">
        <v>4.0813111485739997</v>
      </c>
      <c r="G3696" s="11">
        <v>9.4919166313269994</v>
      </c>
      <c r="H3696" s="11">
        <v>10.52733858247</v>
      </c>
      <c r="I3696" s="11">
        <v>38.01853540095</v>
      </c>
      <c r="J3696" s="11">
        <v>76.860050137330006</v>
      </c>
    </row>
    <row r="3697" spans="1:10" x14ac:dyDescent="0.35">
      <c r="A3697" s="1" t="s">
        <v>4451</v>
      </c>
      <c r="B3697" s="8">
        <v>0.31949224512079999</v>
      </c>
      <c r="C3697" s="8">
        <v>0.27506225287539998</v>
      </c>
      <c r="D3697" s="8">
        <v>0.35779409251970001</v>
      </c>
      <c r="E3697" s="8">
        <v>0.21453612538819999</v>
      </c>
      <c r="F3697" s="8">
        <v>0.36147695963400001</v>
      </c>
      <c r="G3697" s="8">
        <v>0.41835591771000002</v>
      </c>
      <c r="H3697" s="8">
        <v>0.26151871316940001</v>
      </c>
      <c r="I3697" s="8">
        <v>0.28535360894029999</v>
      </c>
      <c r="J3697" s="8">
        <v>0.30465778372160002</v>
      </c>
    </row>
    <row r="3698" spans="1:10" x14ac:dyDescent="0.35">
      <c r="B3698" s="11">
        <v>15.572478577069999</v>
      </c>
      <c r="C3698" s="11">
        <v>20.771119585889998</v>
      </c>
      <c r="D3698" s="11">
        <v>52.827550922930001</v>
      </c>
      <c r="E3698" s="11">
        <v>2.987765835866</v>
      </c>
      <c r="F3698" s="11">
        <v>12.58471274121</v>
      </c>
      <c r="G3698" s="11">
        <v>37.917471919519997</v>
      </c>
      <c r="H3698" s="11">
        <v>14.910079003410001</v>
      </c>
      <c r="I3698" s="11">
        <v>93.623521147049999</v>
      </c>
      <c r="J3698" s="11">
        <v>182.79467023289999</v>
      </c>
    </row>
    <row r="3699" spans="1:10" x14ac:dyDescent="0.35">
      <c r="A3699" s="1" t="s">
        <v>4452</v>
      </c>
      <c r="B3699" s="8">
        <v>0.1241483067315</v>
      </c>
      <c r="C3699" s="8">
        <v>0.2682021770811</v>
      </c>
      <c r="D3699" s="8">
        <v>0.1657775375667</v>
      </c>
      <c r="E3699" s="8">
        <v>0.1558384680155</v>
      </c>
      <c r="F3699" s="8">
        <v>0.1114715578409</v>
      </c>
      <c r="G3699" s="8">
        <v>0.149890421129</v>
      </c>
      <c r="H3699" s="8">
        <v>0.19103335105989999</v>
      </c>
      <c r="I3699" s="8">
        <v>0.18004205653620001</v>
      </c>
      <c r="J3699" s="8">
        <v>0.1830868613653</v>
      </c>
    </row>
    <row r="3700" spans="1:10" x14ac:dyDescent="0.35">
      <c r="B3700" s="11">
        <v>6.0511542188630001</v>
      </c>
      <c r="C3700" s="11">
        <v>20.253086110910001</v>
      </c>
      <c r="D3700" s="11">
        <v>24.476707387779999</v>
      </c>
      <c r="E3700" s="11">
        <v>2.1703051167159999</v>
      </c>
      <c r="F3700" s="11">
        <v>3.8808491021470002</v>
      </c>
      <c r="G3700" s="11">
        <v>13.58524068519</v>
      </c>
      <c r="H3700" s="11">
        <v>10.89146670259</v>
      </c>
      <c r="I3700" s="11">
        <v>59.071169101640002</v>
      </c>
      <c r="J3700" s="11">
        <v>109.85211681920001</v>
      </c>
    </row>
    <row r="3701" spans="1:10" x14ac:dyDescent="0.35">
      <c r="A3701" s="1" t="s">
        <v>4453</v>
      </c>
      <c r="B3701" s="8">
        <v>0.1477008064226</v>
      </c>
      <c r="C3701" s="8">
        <v>0.1422948482212</v>
      </c>
      <c r="D3701" s="8">
        <v>0.13338556864029999</v>
      </c>
      <c r="E3701" s="8">
        <v>0.19161504200740001</v>
      </c>
      <c r="F3701" s="8">
        <v>0.13013416382189999</v>
      </c>
      <c r="G3701" s="8">
        <v>0.15455490175110001</v>
      </c>
      <c r="H3701" s="8">
        <v>9.973259385904E-2</v>
      </c>
      <c r="I3701" s="8">
        <v>0.15886028387789999</v>
      </c>
      <c r="J3701" s="8">
        <v>0.1496000458756</v>
      </c>
    </row>
    <row r="3702" spans="1:10" x14ac:dyDescent="0.35">
      <c r="B3702" s="11">
        <v>7.1991344984349999</v>
      </c>
      <c r="C3702" s="11">
        <v>10.74528866815</v>
      </c>
      <c r="D3702" s="11">
        <v>19.694100788819998</v>
      </c>
      <c r="E3702" s="11">
        <v>2.6685523247509999</v>
      </c>
      <c r="F3702" s="11">
        <v>4.5305821736849996</v>
      </c>
      <c r="G3702" s="11">
        <v>14.008003470469999</v>
      </c>
      <c r="H3702" s="11">
        <v>5.6860973183589998</v>
      </c>
      <c r="I3702" s="11">
        <v>52.121503569920002</v>
      </c>
      <c r="J3702" s="11">
        <v>89.760027525330003</v>
      </c>
    </row>
    <row r="3703" spans="1:10" x14ac:dyDescent="0.35">
      <c r="A3703" s="1" t="s">
        <v>4454</v>
      </c>
      <c r="B3703" s="8">
        <v>8.160634942752E-2</v>
      </c>
      <c r="C3703" s="8">
        <v>0.13021632804659999</v>
      </c>
      <c r="D3703" s="8">
        <v>0.1751495863127</v>
      </c>
      <c r="E3703" s="8">
        <v>7.3943592516399995E-2</v>
      </c>
      <c r="F3703" s="8">
        <v>8.4671617675979999E-2</v>
      </c>
      <c r="G3703" s="8">
        <v>0.14219636940960001</v>
      </c>
      <c r="H3703" s="8">
        <v>0.2275354489942</v>
      </c>
      <c r="I3703" s="8">
        <v>0.2076638889871</v>
      </c>
      <c r="J3703" s="8">
        <v>0.17967509542749999</v>
      </c>
    </row>
    <row r="3704" spans="1:10" x14ac:dyDescent="0.35">
      <c r="B3704" s="11">
        <v>3.9776024226589999</v>
      </c>
      <c r="C3704" s="11">
        <v>9.8331882823509993</v>
      </c>
      <c r="D3704" s="11">
        <v>25.860470822490001</v>
      </c>
      <c r="E3704" s="11">
        <v>1.029785259251</v>
      </c>
      <c r="F3704" s="11">
        <v>2.9478171634070001</v>
      </c>
      <c r="G3704" s="11">
        <v>12.88789429264</v>
      </c>
      <c r="H3704" s="11">
        <v>12.97257652985</v>
      </c>
      <c r="I3704" s="11">
        <v>68.133795728980004</v>
      </c>
      <c r="J3704" s="11">
        <v>107.80505725650001</v>
      </c>
    </row>
    <row r="3705" spans="1:10" x14ac:dyDescent="0.35">
      <c r="A3705" s="1" t="s">
        <v>4455</v>
      </c>
      <c r="B3705" s="6">
        <v>0.18222087973779999</v>
      </c>
      <c r="C3705" s="8">
        <v>2.8452692499889999E-2</v>
      </c>
      <c r="D3705" s="8">
        <v>3.2305417930470003E-2</v>
      </c>
      <c r="E3705" s="8">
        <v>0.1502343755701</v>
      </c>
      <c r="F3705" s="8">
        <v>0.1950161721817</v>
      </c>
      <c r="G3705" s="8">
        <v>3.0274957180989999E-2</v>
      </c>
      <c r="H3705" s="8">
        <v>3.5533249626389998E-2</v>
      </c>
      <c r="I3705" s="8">
        <v>5.2204085322380002E-2</v>
      </c>
      <c r="J3705" s="8">
        <v>5.4880130047879998E-2</v>
      </c>
    </row>
    <row r="3706" spans="1:10" x14ac:dyDescent="0.35">
      <c r="B3706" s="9">
        <v>8.8816889591159995</v>
      </c>
      <c r="C3706" s="11">
        <v>2.148583719786</v>
      </c>
      <c r="D3706" s="11">
        <v>4.7698275250720004</v>
      </c>
      <c r="E3706" s="11">
        <v>2.092258979176</v>
      </c>
      <c r="F3706" s="11">
        <v>6.7894299799400004</v>
      </c>
      <c r="G3706" s="11">
        <v>2.7439550635700001</v>
      </c>
      <c r="H3706" s="11">
        <v>2.0258724615019998</v>
      </c>
      <c r="I3706" s="11">
        <v>17.127977824750001</v>
      </c>
      <c r="J3706" s="11">
        <v>32.928078028729999</v>
      </c>
    </row>
    <row r="3707" spans="1:10" x14ac:dyDescent="0.35">
      <c r="A3707" s="1" t="s">
        <v>4456</v>
      </c>
      <c r="B3707" s="8">
        <v>1</v>
      </c>
      <c r="C3707" s="8">
        <v>1</v>
      </c>
      <c r="D3707" s="8">
        <v>1</v>
      </c>
      <c r="E3707" s="8">
        <v>1</v>
      </c>
      <c r="F3707" s="8">
        <v>1</v>
      </c>
      <c r="G3707" s="8">
        <v>1</v>
      </c>
      <c r="H3707" s="8">
        <v>1</v>
      </c>
      <c r="I3707" s="8">
        <v>1</v>
      </c>
      <c r="J3707" s="8">
        <v>1</v>
      </c>
    </row>
    <row r="3708" spans="1:10" x14ac:dyDescent="0.35">
      <c r="B3708" s="11">
        <v>48.741335086820001</v>
      </c>
      <c r="C3708" s="11">
        <v>75.514249479</v>
      </c>
      <c r="D3708" s="11">
        <v>147.6479126609</v>
      </c>
      <c r="E3708" s="11">
        <v>13.92663277786</v>
      </c>
      <c r="F3708" s="11">
        <v>34.814702308960001</v>
      </c>
      <c r="G3708" s="11">
        <v>90.634482062710006</v>
      </c>
      <c r="H3708" s="11">
        <v>57.013430598180001</v>
      </c>
      <c r="I3708" s="11">
        <v>328.09650277330002</v>
      </c>
      <c r="J3708" s="11">
        <v>600</v>
      </c>
    </row>
    <row r="3709" spans="1:10" x14ac:dyDescent="0.35">
      <c r="A3709" s="1" t="s">
        <v>4457</v>
      </c>
    </row>
    <row r="3710" spans="1:10" x14ac:dyDescent="0.35">
      <c r="A3710" s="1" t="s">
        <v>4458</v>
      </c>
    </row>
    <row r="3714" spans="1:7" x14ac:dyDescent="0.35">
      <c r="A3714" s="4" t="s">
        <v>4459</v>
      </c>
    </row>
    <row r="3715" spans="1:7" x14ac:dyDescent="0.35">
      <c r="A3715" s="1" t="s">
        <v>4460</v>
      </c>
    </row>
    <row r="3716" spans="1:7" ht="93" x14ac:dyDescent="0.35">
      <c r="A3716" s="5" t="s">
        <v>4461</v>
      </c>
      <c r="B3716" s="5" t="s">
        <v>4462</v>
      </c>
      <c r="C3716" s="5" t="s">
        <v>4463</v>
      </c>
      <c r="D3716" s="5" t="s">
        <v>4464</v>
      </c>
      <c r="E3716" s="5" t="s">
        <v>4465</v>
      </c>
      <c r="F3716" s="5" t="s">
        <v>4466</v>
      </c>
      <c r="G3716" s="5" t="s">
        <v>4467</v>
      </c>
    </row>
    <row r="3717" spans="1:7" x14ac:dyDescent="0.35">
      <c r="A3717" s="1" t="s">
        <v>4468</v>
      </c>
      <c r="B3717" s="8">
        <v>0.49769206228919999</v>
      </c>
      <c r="C3717" s="8">
        <v>0.37678508669970001</v>
      </c>
      <c r="D3717" s="8">
        <v>0.48721256755070003</v>
      </c>
      <c r="E3717" s="8">
        <v>0.51630681308240001</v>
      </c>
      <c r="F3717" s="8">
        <v>0.39960658765939999</v>
      </c>
      <c r="G3717" s="8">
        <v>0.4327578672838</v>
      </c>
    </row>
    <row r="3718" spans="1:7" x14ac:dyDescent="0.35">
      <c r="B3718" s="11">
        <v>107.0176272587</v>
      </c>
      <c r="C3718" s="11">
        <v>19.817652477029998</v>
      </c>
      <c r="D3718" s="11">
        <v>67.029072920100006</v>
      </c>
      <c r="E3718" s="11">
        <v>39.988554338550003</v>
      </c>
      <c r="F3718" s="11">
        <v>132.8194406346</v>
      </c>
      <c r="G3718" s="11">
        <v>259.65472037030003</v>
      </c>
    </row>
    <row r="3719" spans="1:7" x14ac:dyDescent="0.35">
      <c r="A3719" s="1" t="s">
        <v>4469</v>
      </c>
      <c r="B3719" s="8">
        <v>0.32314328077109999</v>
      </c>
      <c r="C3719" s="8">
        <v>0.34820847103120001</v>
      </c>
      <c r="D3719" s="8">
        <v>0.3379314688183</v>
      </c>
      <c r="E3719" s="8">
        <v>0.29687498806680002</v>
      </c>
      <c r="F3719" s="8">
        <v>0.33640487654790002</v>
      </c>
      <c r="G3719" s="8">
        <v>0.3326869072409</v>
      </c>
    </row>
    <row r="3720" spans="1:7" x14ac:dyDescent="0.35">
      <c r="B3720" s="11">
        <v>69.484787468050001</v>
      </c>
      <c r="C3720" s="11">
        <v>18.31461677239</v>
      </c>
      <c r="D3720" s="11">
        <v>46.491479436349998</v>
      </c>
      <c r="E3720" s="11">
        <v>22.993308031689999</v>
      </c>
      <c r="F3720" s="11">
        <v>111.8127401041</v>
      </c>
      <c r="G3720" s="11">
        <v>199.6121443445</v>
      </c>
    </row>
    <row r="3721" spans="1:7" x14ac:dyDescent="0.35">
      <c r="A3721" s="1" t="s">
        <v>4470</v>
      </c>
      <c r="B3721" s="8">
        <v>0.16566082684309999</v>
      </c>
      <c r="C3721" s="8">
        <v>0.116658695336</v>
      </c>
      <c r="D3721" s="8">
        <v>0.18802841311140001</v>
      </c>
      <c r="E3721" s="8">
        <v>0.1259292315112</v>
      </c>
      <c r="F3721" s="8">
        <v>0.1056109876424</v>
      </c>
      <c r="G3721" s="8">
        <v>0.12810008356220001</v>
      </c>
    </row>
    <row r="3722" spans="1:7" x14ac:dyDescent="0.35">
      <c r="B3722" s="11">
        <v>35.621682485580003</v>
      </c>
      <c r="C3722" s="11">
        <v>6.1358624961599997</v>
      </c>
      <c r="D3722" s="11">
        <v>25.868319195569999</v>
      </c>
      <c r="E3722" s="11">
        <v>9.7533632900049998</v>
      </c>
      <c r="F3722" s="11">
        <v>35.102505155590002</v>
      </c>
      <c r="G3722" s="11">
        <v>76.860050137330006</v>
      </c>
    </row>
    <row r="3723" spans="1:7" x14ac:dyDescent="0.35">
      <c r="A3723" s="1" t="s">
        <v>4471</v>
      </c>
      <c r="B3723" s="8">
        <v>0.33203123544610003</v>
      </c>
      <c r="C3723" s="8">
        <v>0.26012639136370003</v>
      </c>
      <c r="D3723" s="8">
        <v>0.29918415443930002</v>
      </c>
      <c r="E3723" s="8">
        <v>0.39037758157120001</v>
      </c>
      <c r="F3723" s="8">
        <v>0.29399560001699998</v>
      </c>
      <c r="G3723" s="8">
        <v>0.30465778372160002</v>
      </c>
    </row>
    <row r="3724" spans="1:7" x14ac:dyDescent="0.35">
      <c r="B3724" s="11">
        <v>71.395944773080004</v>
      </c>
      <c r="C3724" s="11">
        <v>13.681789980870001</v>
      </c>
      <c r="D3724" s="11">
        <v>41.160753724529997</v>
      </c>
      <c r="E3724" s="11">
        <v>30.235191048539999</v>
      </c>
      <c r="F3724" s="11">
        <v>97.716935478989996</v>
      </c>
      <c r="G3724" s="11">
        <v>182.79467023289999</v>
      </c>
    </row>
    <row r="3725" spans="1:7" x14ac:dyDescent="0.35">
      <c r="A3725" s="1" t="s">
        <v>4472</v>
      </c>
      <c r="B3725" s="8">
        <v>0.16848734051959999</v>
      </c>
      <c r="C3725" s="8">
        <v>0.24720662100079999</v>
      </c>
      <c r="D3725" s="8">
        <v>0.17188639429640001</v>
      </c>
      <c r="E3725" s="8">
        <v>0.16244959341760001</v>
      </c>
      <c r="F3725" s="8">
        <v>0.18238529033770001</v>
      </c>
      <c r="G3725" s="8">
        <v>0.1830868613653</v>
      </c>
    </row>
    <row r="3726" spans="1:7" x14ac:dyDescent="0.35">
      <c r="B3726" s="11">
        <v>36.229461491899997</v>
      </c>
      <c r="C3726" s="11">
        <v>13.002252684489999</v>
      </c>
      <c r="D3726" s="11">
        <v>23.647554321480001</v>
      </c>
      <c r="E3726" s="11">
        <v>12.58190717041</v>
      </c>
      <c r="F3726" s="11">
        <v>60.620402642809999</v>
      </c>
      <c r="G3726" s="11">
        <v>109.85211681920001</v>
      </c>
    </row>
    <row r="3727" spans="1:7" x14ac:dyDescent="0.35">
      <c r="A3727" s="1" t="s">
        <v>4473</v>
      </c>
      <c r="B3727" s="8">
        <v>0.15465594025150001</v>
      </c>
      <c r="C3727" s="8">
        <v>0.10100185003040001</v>
      </c>
      <c r="D3727" s="8">
        <v>0.16604507452190001</v>
      </c>
      <c r="E3727" s="8">
        <v>0.13442539464930001</v>
      </c>
      <c r="F3727" s="8">
        <v>0.15401958621020001</v>
      </c>
      <c r="G3727" s="8">
        <v>0.1496000458756</v>
      </c>
    </row>
    <row r="3728" spans="1:7" x14ac:dyDescent="0.35">
      <c r="B3728" s="11">
        <v>33.255325976149997</v>
      </c>
      <c r="C3728" s="11">
        <v>5.3123640878989997</v>
      </c>
      <c r="D3728" s="11">
        <v>22.84392511487</v>
      </c>
      <c r="E3728" s="11">
        <v>10.411400861280001</v>
      </c>
      <c r="F3728" s="11">
        <v>51.192337461279998</v>
      </c>
      <c r="G3728" s="11">
        <v>89.760027525330003</v>
      </c>
    </row>
    <row r="3729" spans="1:7" x14ac:dyDescent="0.35">
      <c r="A3729" s="1" t="s">
        <v>4474</v>
      </c>
      <c r="B3729" s="8">
        <v>0.13040263448209999</v>
      </c>
      <c r="C3729" s="8">
        <v>0.12683969172250001</v>
      </c>
      <c r="D3729" s="8">
        <v>0.12607785702320001</v>
      </c>
      <c r="E3729" s="8">
        <v>0.1380847467064</v>
      </c>
      <c r="F3729" s="8">
        <v>0.219912466945</v>
      </c>
      <c r="G3729" s="8">
        <v>0.17967509542749999</v>
      </c>
    </row>
    <row r="3730" spans="1:7" x14ac:dyDescent="0.35">
      <c r="B3730" s="11">
        <v>28.040191089979999</v>
      </c>
      <c r="C3730" s="11">
        <v>6.6713493171070004</v>
      </c>
      <c r="D3730" s="11">
        <v>17.345369218409999</v>
      </c>
      <c r="E3730" s="11">
        <v>10.694821871569999</v>
      </c>
      <c r="F3730" s="11">
        <v>73.093516849389999</v>
      </c>
      <c r="G3730" s="11">
        <v>107.80505725650001</v>
      </c>
    </row>
    <row r="3731" spans="1:7" x14ac:dyDescent="0.35">
      <c r="A3731" s="1" t="s">
        <v>4475</v>
      </c>
      <c r="B3731" s="8">
        <v>4.8762022457600002E-2</v>
      </c>
      <c r="C3731" s="8">
        <v>0.1481667505467</v>
      </c>
      <c r="D3731" s="8">
        <v>4.8778106607790001E-2</v>
      </c>
      <c r="E3731" s="8">
        <v>4.8733452144350001E-2</v>
      </c>
      <c r="F3731" s="8">
        <v>4.4076068847689998E-2</v>
      </c>
      <c r="G3731" s="8">
        <v>5.4880130047879998E-2</v>
      </c>
    </row>
    <row r="3732" spans="1:7" x14ac:dyDescent="0.35">
      <c r="B3732" s="11">
        <v>10.48519021932</v>
      </c>
      <c r="C3732" s="11">
        <v>7.793082249367</v>
      </c>
      <c r="D3732" s="11">
        <v>6.7107285043039999</v>
      </c>
      <c r="E3732" s="11">
        <v>3.7744617150119999</v>
      </c>
      <c r="F3732" s="11">
        <v>14.649805560040001</v>
      </c>
      <c r="G3732" s="11">
        <v>32.928078028729999</v>
      </c>
    </row>
    <row r="3733" spans="1:7" x14ac:dyDescent="0.35">
      <c r="A3733" s="1" t="s">
        <v>4476</v>
      </c>
      <c r="B3733" s="8">
        <v>1</v>
      </c>
      <c r="C3733" s="8">
        <v>1</v>
      </c>
      <c r="D3733" s="8">
        <v>1</v>
      </c>
      <c r="E3733" s="8">
        <v>1</v>
      </c>
      <c r="F3733" s="8">
        <v>1</v>
      </c>
      <c r="G3733" s="8">
        <v>1</v>
      </c>
    </row>
    <row r="3734" spans="1:7" x14ac:dyDescent="0.35">
      <c r="B3734" s="11">
        <v>215.02779603600001</v>
      </c>
      <c r="C3734" s="11">
        <v>52.596700815890003</v>
      </c>
      <c r="D3734" s="11">
        <v>137.57665007919999</v>
      </c>
      <c r="E3734" s="11">
        <v>77.45114595682</v>
      </c>
      <c r="F3734" s="11">
        <v>332.37550314809999</v>
      </c>
      <c r="G3734" s="11">
        <v>600</v>
      </c>
    </row>
    <row r="3735" spans="1:7" x14ac:dyDescent="0.35">
      <c r="A3735" s="1" t="s">
        <v>4477</v>
      </c>
    </row>
    <row r="3736" spans="1:7" x14ac:dyDescent="0.35">
      <c r="A3736" s="1" t="s">
        <v>4478</v>
      </c>
    </row>
    <row r="3740" spans="1:7" x14ac:dyDescent="0.35">
      <c r="A3740" s="4" t="s">
        <v>4479</v>
      </c>
    </row>
    <row r="3741" spans="1:7" x14ac:dyDescent="0.35">
      <c r="A3741" s="1" t="s">
        <v>4480</v>
      </c>
    </row>
    <row r="3742" spans="1:7" ht="62" x14ac:dyDescent="0.35">
      <c r="A3742" s="5" t="s">
        <v>4481</v>
      </c>
      <c r="B3742" s="5" t="s">
        <v>4482</v>
      </c>
      <c r="C3742" s="5" t="s">
        <v>4483</v>
      </c>
      <c r="D3742" s="5" t="s">
        <v>4484</v>
      </c>
      <c r="E3742" s="5" t="s">
        <v>4485</v>
      </c>
    </row>
    <row r="3743" spans="1:7" x14ac:dyDescent="0.35">
      <c r="A3743" s="1" t="s">
        <v>4486</v>
      </c>
      <c r="B3743" s="8">
        <v>0.43123456900840001</v>
      </c>
      <c r="C3743" s="8">
        <v>0.42019716244040001</v>
      </c>
      <c r="D3743" s="8">
        <v>0.57251115277539999</v>
      </c>
      <c r="E3743" s="8">
        <v>0.4327578672838</v>
      </c>
    </row>
    <row r="3744" spans="1:7" x14ac:dyDescent="0.35">
      <c r="B3744" s="11">
        <v>78.370491209150003</v>
      </c>
      <c r="C3744" s="11">
        <v>160.49628579980001</v>
      </c>
      <c r="D3744" s="11">
        <v>20.787943361340002</v>
      </c>
      <c r="E3744" s="11">
        <v>259.65472037030003</v>
      </c>
    </row>
    <row r="3745" spans="1:5" x14ac:dyDescent="0.35">
      <c r="A3745" s="1" t="s">
        <v>4487</v>
      </c>
      <c r="B3745" s="8">
        <v>0.35788530471250002</v>
      </c>
      <c r="C3745" s="8">
        <v>0.33167895558440003</v>
      </c>
      <c r="D3745" s="8">
        <v>0.21716967849489999</v>
      </c>
      <c r="E3745" s="8">
        <v>0.3326869072409</v>
      </c>
    </row>
    <row r="3746" spans="1:5" x14ac:dyDescent="0.35">
      <c r="B3746" s="11">
        <v>65.040349597550005</v>
      </c>
      <c r="C3746" s="11">
        <v>126.68633966989999</v>
      </c>
      <c r="D3746" s="11">
        <v>7.8854550771090004</v>
      </c>
      <c r="E3746" s="11">
        <v>199.6121443445</v>
      </c>
    </row>
    <row r="3747" spans="1:5" x14ac:dyDescent="0.35">
      <c r="A3747" s="1" t="s">
        <v>4488</v>
      </c>
      <c r="B3747" s="8">
        <v>0.13790064599419999</v>
      </c>
      <c r="C3747" s="8">
        <v>0.1069703258718</v>
      </c>
      <c r="D3747" s="6">
        <v>0.30131639731960003</v>
      </c>
      <c r="E3747" s="8">
        <v>0.12810008356220001</v>
      </c>
    </row>
    <row r="3748" spans="1:5" x14ac:dyDescent="0.35">
      <c r="B3748" s="11">
        <v>25.061398462269999</v>
      </c>
      <c r="C3748" s="11">
        <v>40.857819918399997</v>
      </c>
      <c r="D3748" s="9">
        <v>10.94083175666</v>
      </c>
      <c r="E3748" s="11">
        <v>76.860050137330006</v>
      </c>
    </row>
    <row r="3749" spans="1:5" x14ac:dyDescent="0.35">
      <c r="A3749" s="1" t="s">
        <v>4489</v>
      </c>
      <c r="B3749" s="8">
        <v>0.29333392301420003</v>
      </c>
      <c r="C3749" s="8">
        <v>0.31322683656860001</v>
      </c>
      <c r="D3749" s="8">
        <v>0.27119475545569999</v>
      </c>
      <c r="E3749" s="8">
        <v>0.30465778372160002</v>
      </c>
    </row>
    <row r="3750" spans="1:5" x14ac:dyDescent="0.35">
      <c r="B3750" s="11">
        <v>53.309092746879998</v>
      </c>
      <c r="C3750" s="11">
        <v>119.63846588139999</v>
      </c>
      <c r="D3750" s="11">
        <v>9.8471116046879992</v>
      </c>
      <c r="E3750" s="11">
        <v>182.79467023289999</v>
      </c>
    </row>
    <row r="3751" spans="1:5" x14ac:dyDescent="0.35">
      <c r="A3751" s="1" t="s">
        <v>4490</v>
      </c>
      <c r="B3751" s="8">
        <v>0.19789024528089999</v>
      </c>
      <c r="C3751" s="8">
        <v>0.18310847514789999</v>
      </c>
      <c r="D3751" s="8">
        <v>0.1087673111583</v>
      </c>
      <c r="E3751" s="8">
        <v>0.1830868613653</v>
      </c>
    </row>
    <row r="3752" spans="1:5" x14ac:dyDescent="0.35">
      <c r="B3752" s="11">
        <v>35.963618973830002</v>
      </c>
      <c r="C3752" s="11">
        <v>69.939144731509998</v>
      </c>
      <c r="D3752" s="11">
        <v>3.949353113845</v>
      </c>
      <c r="E3752" s="11">
        <v>109.85211681920001</v>
      </c>
    </row>
    <row r="3753" spans="1:5" x14ac:dyDescent="0.35">
      <c r="A3753" s="1" t="s">
        <v>4491</v>
      </c>
      <c r="B3753" s="8">
        <v>0.1599950594316</v>
      </c>
      <c r="C3753" s="8">
        <v>0.14857048043650001</v>
      </c>
      <c r="D3753" s="8">
        <v>0.1084023673366</v>
      </c>
      <c r="E3753" s="8">
        <v>0.1496000458756</v>
      </c>
    </row>
    <row r="3754" spans="1:5" x14ac:dyDescent="0.35">
      <c r="B3754" s="11">
        <v>29.07673062372</v>
      </c>
      <c r="C3754" s="11">
        <v>56.747194938349999</v>
      </c>
      <c r="D3754" s="11">
        <v>3.9361019632629999</v>
      </c>
      <c r="E3754" s="11">
        <v>89.760027525330003</v>
      </c>
    </row>
    <row r="3755" spans="1:5" x14ac:dyDescent="0.35">
      <c r="A3755" s="1" t="s">
        <v>4492</v>
      </c>
      <c r="B3755" s="8">
        <v>0.1530545404435</v>
      </c>
      <c r="C3755" s="8">
        <v>0.1894280883809</v>
      </c>
      <c r="D3755" s="8">
        <v>0.2103191687297</v>
      </c>
      <c r="E3755" s="8">
        <v>0.17967509542749999</v>
      </c>
    </row>
    <row r="3756" spans="1:5" x14ac:dyDescent="0.35">
      <c r="B3756" s="11">
        <v>27.81539416919</v>
      </c>
      <c r="C3756" s="11">
        <v>72.352950778429999</v>
      </c>
      <c r="D3756" s="11">
        <v>7.6367123088589999</v>
      </c>
      <c r="E3756" s="11">
        <v>107.80505725650001</v>
      </c>
    </row>
    <row r="3757" spans="1:5" x14ac:dyDescent="0.35">
      <c r="A3757" s="1" t="s">
        <v>4493</v>
      </c>
      <c r="B3757" s="8">
        <v>5.7825585835539997E-2</v>
      </c>
      <c r="C3757" s="8">
        <v>5.8695793594280003E-2</v>
      </c>
      <c r="D3757" s="8">
        <v>0</v>
      </c>
      <c r="E3757" s="8">
        <v>5.4880130047879998E-2</v>
      </c>
    </row>
    <row r="3758" spans="1:5" x14ac:dyDescent="0.35">
      <c r="B3758" s="11">
        <v>10.508943141570001</v>
      </c>
      <c r="C3758" s="11">
        <v>22.419134887159998</v>
      </c>
      <c r="D3758" s="11">
        <v>0</v>
      </c>
      <c r="E3758" s="11">
        <v>32.928078028729999</v>
      </c>
    </row>
    <row r="3759" spans="1:5" x14ac:dyDescent="0.35">
      <c r="A3759" s="1" t="s">
        <v>4494</v>
      </c>
      <c r="B3759" s="8">
        <v>1</v>
      </c>
      <c r="C3759" s="8">
        <v>1</v>
      </c>
      <c r="D3759" s="8">
        <v>1</v>
      </c>
      <c r="E3759" s="8">
        <v>1</v>
      </c>
    </row>
    <row r="3760" spans="1:5" x14ac:dyDescent="0.35">
      <c r="B3760" s="11">
        <v>181.7351781175</v>
      </c>
      <c r="C3760" s="11">
        <v>381.9547111352</v>
      </c>
      <c r="D3760" s="11">
        <v>36.310110747309999</v>
      </c>
      <c r="E3760" s="11">
        <v>600</v>
      </c>
    </row>
    <row r="3761" spans="1:10" x14ac:dyDescent="0.35">
      <c r="A3761" s="1" t="s">
        <v>4495</v>
      </c>
    </row>
    <row r="3762" spans="1:10" x14ac:dyDescent="0.35">
      <c r="A3762" s="1" t="s">
        <v>4496</v>
      </c>
    </row>
    <row r="3766" spans="1:10" x14ac:dyDescent="0.35">
      <c r="A3766" s="4" t="s">
        <v>4497</v>
      </c>
    </row>
    <row r="3767" spans="1:10" x14ac:dyDescent="0.35">
      <c r="A3767" s="1" t="s">
        <v>4498</v>
      </c>
    </row>
    <row r="3768" spans="1:10" ht="46.5" x14ac:dyDescent="0.35">
      <c r="A3768" s="5" t="s">
        <v>4499</v>
      </c>
      <c r="B3768" s="5" t="s">
        <v>4500</v>
      </c>
      <c r="C3768" s="5" t="s">
        <v>4501</v>
      </c>
      <c r="D3768" s="5" t="s">
        <v>4502</v>
      </c>
      <c r="E3768" s="5" t="s">
        <v>4503</v>
      </c>
      <c r="F3768" s="5" t="s">
        <v>4504</v>
      </c>
      <c r="G3768" s="5" t="s">
        <v>4505</v>
      </c>
      <c r="H3768" s="5" t="s">
        <v>4506</v>
      </c>
      <c r="I3768" s="5" t="s">
        <v>4507</v>
      </c>
      <c r="J3768" s="5" t="s">
        <v>4508</v>
      </c>
    </row>
    <row r="3769" spans="1:10" x14ac:dyDescent="0.35">
      <c r="A3769" s="1" t="s">
        <v>4509</v>
      </c>
      <c r="B3769" s="8">
        <v>0.47357954399090002</v>
      </c>
      <c r="C3769" s="8">
        <v>0.3944794585975</v>
      </c>
      <c r="D3769" s="8">
        <v>0.36494886841430002</v>
      </c>
      <c r="E3769" s="8">
        <v>0.463979644365</v>
      </c>
      <c r="F3769" s="8">
        <v>0.48737358877569997</v>
      </c>
      <c r="G3769" s="8">
        <v>0.3898976122201</v>
      </c>
      <c r="H3769" s="8">
        <v>0.3377160324124</v>
      </c>
      <c r="I3769" s="8">
        <v>0.40759875845810001</v>
      </c>
      <c r="J3769" s="8">
        <v>0.4327578672838</v>
      </c>
    </row>
    <row r="3770" spans="1:10" x14ac:dyDescent="0.35">
      <c r="B3770" s="11">
        <v>145.73617544160001</v>
      </c>
      <c r="C3770" s="11">
        <v>43.533093897000001</v>
      </c>
      <c r="D3770" s="11">
        <v>32.184260279359997</v>
      </c>
      <c r="E3770" s="11">
        <v>84.190199547969996</v>
      </c>
      <c r="F3770" s="11">
        <v>61.545975893639998</v>
      </c>
      <c r="G3770" s="11">
        <v>17.944763265700001</v>
      </c>
      <c r="H3770" s="11">
        <v>14.239497013659999</v>
      </c>
      <c r="I3770" s="11">
        <v>38.2011907523</v>
      </c>
      <c r="J3770" s="11">
        <v>259.65472037030003</v>
      </c>
    </row>
    <row r="3771" spans="1:10" x14ac:dyDescent="0.35">
      <c r="A3771" s="1" t="s">
        <v>4510</v>
      </c>
      <c r="B3771" s="8">
        <v>0.30843755255310001</v>
      </c>
      <c r="C3771" s="8">
        <v>0.34862695066690003</v>
      </c>
      <c r="D3771" s="8">
        <v>0.42709655086039999</v>
      </c>
      <c r="E3771" s="8">
        <v>0.29907447438630003</v>
      </c>
      <c r="F3771" s="8">
        <v>0.32189130984129999</v>
      </c>
      <c r="G3771" s="8">
        <v>0.42157212110359998</v>
      </c>
      <c r="H3771" s="8">
        <v>0.4331267498452</v>
      </c>
      <c r="I3771" s="8">
        <v>0.30470452874909998</v>
      </c>
      <c r="J3771" s="8">
        <v>0.3326869072409</v>
      </c>
    </row>
    <row r="3772" spans="1:10" x14ac:dyDescent="0.35">
      <c r="B3772" s="11">
        <v>94.916492576650001</v>
      </c>
      <c r="C3772" s="11">
        <v>38.473003974309997</v>
      </c>
      <c r="D3772" s="11">
        <v>37.664965552669997</v>
      </c>
      <c r="E3772" s="11">
        <v>54.267767959399997</v>
      </c>
      <c r="F3772" s="11">
        <v>40.648724617249997</v>
      </c>
      <c r="G3772" s="11">
        <v>19.402560250490001</v>
      </c>
      <c r="H3772" s="11">
        <v>18.262405302179999</v>
      </c>
      <c r="I3772" s="11">
        <v>28.5576822409</v>
      </c>
      <c r="J3772" s="11">
        <v>199.6121443445</v>
      </c>
    </row>
    <row r="3773" spans="1:10" x14ac:dyDescent="0.35">
      <c r="A3773" s="1" t="s">
        <v>4511</v>
      </c>
      <c r="B3773" s="8">
        <v>0.1488983089167</v>
      </c>
      <c r="C3773" s="8">
        <v>0.1130562745175</v>
      </c>
      <c r="D3773" s="8">
        <v>8.9461133368029994E-2</v>
      </c>
      <c r="E3773" s="8">
        <v>0.13189804765150001</v>
      </c>
      <c r="F3773" s="8">
        <v>0.17332589403570001</v>
      </c>
      <c r="G3773" s="8">
        <v>9.5042041321019996E-2</v>
      </c>
      <c r="H3773" s="8">
        <v>8.3369285529589998E-2</v>
      </c>
      <c r="I3773" s="8">
        <v>0.11388123531740001</v>
      </c>
      <c r="J3773" s="8">
        <v>0.12810008356220001</v>
      </c>
    </row>
    <row r="3774" spans="1:10" x14ac:dyDescent="0.35">
      <c r="B3774" s="11">
        <v>45.820961539800003</v>
      </c>
      <c r="C3774" s="11">
        <v>12.47641494873</v>
      </c>
      <c r="D3774" s="11">
        <v>7.8894350699429996</v>
      </c>
      <c r="E3774" s="11">
        <v>23.933211481650002</v>
      </c>
      <c r="F3774" s="11">
        <v>21.887750058150001</v>
      </c>
      <c r="G3774" s="11">
        <v>4.3742430790569999</v>
      </c>
      <c r="H3774" s="11">
        <v>3.5151919908860001</v>
      </c>
      <c r="I3774" s="11">
        <v>10.67323857885</v>
      </c>
      <c r="J3774" s="11">
        <v>76.860050137330006</v>
      </c>
    </row>
    <row r="3775" spans="1:10" x14ac:dyDescent="0.35">
      <c r="A3775" s="1" t="s">
        <v>4512</v>
      </c>
      <c r="B3775" s="8">
        <v>0.32468123507419999</v>
      </c>
      <c r="C3775" s="8">
        <v>0.28142318408</v>
      </c>
      <c r="D3775" s="8">
        <v>0.2754877350462</v>
      </c>
      <c r="E3775" s="8">
        <v>0.33208159671350002</v>
      </c>
      <c r="F3775" s="8">
        <v>0.31404769473999999</v>
      </c>
      <c r="G3775" s="8">
        <v>0.294855570899</v>
      </c>
      <c r="H3775" s="8">
        <v>0.25434674688280001</v>
      </c>
      <c r="I3775" s="8">
        <v>0.29371752314069999</v>
      </c>
      <c r="J3775" s="8">
        <v>0.30465778372160002</v>
      </c>
    </row>
    <row r="3776" spans="1:10" x14ac:dyDescent="0.35">
      <c r="B3776" s="11">
        <v>99.915213901810006</v>
      </c>
      <c r="C3776" s="11">
        <v>31.05667894826</v>
      </c>
      <c r="D3776" s="11">
        <v>24.294825209420001</v>
      </c>
      <c r="E3776" s="11">
        <v>60.256988066319998</v>
      </c>
      <c r="F3776" s="11">
        <v>39.658225835490001</v>
      </c>
      <c r="G3776" s="11">
        <v>13.57052018664</v>
      </c>
      <c r="H3776" s="11">
        <v>10.724305022779999</v>
      </c>
      <c r="I3776" s="11">
        <v>27.527952173439999</v>
      </c>
      <c r="J3776" s="11">
        <v>182.79467023289999</v>
      </c>
    </row>
    <row r="3777" spans="1:10" x14ac:dyDescent="0.35">
      <c r="A3777" s="1" t="s">
        <v>4513</v>
      </c>
      <c r="B3777" s="8">
        <v>0.19699028455109999</v>
      </c>
      <c r="C3777" s="8">
        <v>0.1439332635294</v>
      </c>
      <c r="D3777" s="8">
        <v>0.22663516149990001</v>
      </c>
      <c r="E3777" s="8">
        <v>0.1752239522889</v>
      </c>
      <c r="F3777" s="8">
        <v>0.22826621177180001</v>
      </c>
      <c r="G3777" s="8">
        <v>0.2341178262236</v>
      </c>
      <c r="H3777" s="8">
        <v>0.21846744841330001</v>
      </c>
      <c r="I3777" s="8">
        <v>0.14256112800830001</v>
      </c>
      <c r="J3777" s="8">
        <v>0.1830868613653</v>
      </c>
    </row>
    <row r="3778" spans="1:10" x14ac:dyDescent="0.35">
      <c r="B3778" s="11">
        <v>60.620461829280003</v>
      </c>
      <c r="C3778" s="11">
        <v>15.883869589570001</v>
      </c>
      <c r="D3778" s="11">
        <v>19.986594445030001</v>
      </c>
      <c r="E3778" s="11">
        <v>31.79479894851</v>
      </c>
      <c r="F3778" s="11">
        <v>28.82566288077</v>
      </c>
      <c r="G3778" s="11">
        <v>10.775108223769999</v>
      </c>
      <c r="H3778" s="11">
        <v>9.2114862212550008</v>
      </c>
      <c r="I3778" s="11">
        <v>13.36119095532</v>
      </c>
      <c r="J3778" s="11">
        <v>109.85211681920001</v>
      </c>
    </row>
    <row r="3779" spans="1:10" x14ac:dyDescent="0.35">
      <c r="A3779" s="1" t="s">
        <v>4514</v>
      </c>
      <c r="B3779" s="8">
        <v>0.1114472680021</v>
      </c>
      <c r="C3779" s="8">
        <v>0.2046936871375</v>
      </c>
      <c r="D3779" s="8">
        <v>0.20046138936050001</v>
      </c>
      <c r="E3779" s="8">
        <v>0.1238505220974</v>
      </c>
      <c r="F3779" s="8">
        <v>9.3625098069500007E-2</v>
      </c>
      <c r="G3779" s="8">
        <v>0.18745429488000001</v>
      </c>
      <c r="H3779" s="8">
        <v>0.21465930143190001</v>
      </c>
      <c r="I3779" s="8">
        <v>0.1621434007408</v>
      </c>
      <c r="J3779" s="8">
        <v>0.1496000458756</v>
      </c>
    </row>
    <row r="3780" spans="1:10" x14ac:dyDescent="0.35">
      <c r="B3780" s="11">
        <v>34.296030747369997</v>
      </c>
      <c r="C3780" s="11">
        <v>22.589134384739999</v>
      </c>
      <c r="D3780" s="11">
        <v>17.67837110764</v>
      </c>
      <c r="E3780" s="11">
        <v>22.472969010890001</v>
      </c>
      <c r="F3780" s="11">
        <v>11.82306173648</v>
      </c>
      <c r="G3780" s="11">
        <v>8.6274520267170001</v>
      </c>
      <c r="H3780" s="11">
        <v>9.0509190809220001</v>
      </c>
      <c r="I3780" s="11">
        <v>15.196491285580001</v>
      </c>
      <c r="J3780" s="11">
        <v>89.760027525330003</v>
      </c>
    </row>
    <row r="3781" spans="1:10" x14ac:dyDescent="0.35">
      <c r="A3781" s="1" t="s">
        <v>4515</v>
      </c>
      <c r="B3781" s="8">
        <v>0.1765327078175</v>
      </c>
      <c r="C3781" s="8">
        <v>0.1943412147262</v>
      </c>
      <c r="D3781" s="8">
        <v>0.1236716236515</v>
      </c>
      <c r="E3781" s="8">
        <v>0.2076684994552</v>
      </c>
      <c r="F3781" s="8">
        <v>0.13179385418389999</v>
      </c>
      <c r="G3781" s="8">
        <v>0.1043681020394</v>
      </c>
      <c r="H3781" s="8">
        <v>0.14474240951610001</v>
      </c>
      <c r="I3781" s="8">
        <v>0.22542058055879999</v>
      </c>
      <c r="J3781" s="8">
        <v>0.17967509542749999</v>
      </c>
    </row>
    <row r="3782" spans="1:10" x14ac:dyDescent="0.35">
      <c r="B3782" s="11">
        <v>54.324985114169998</v>
      </c>
      <c r="C3782" s="11">
        <v>21.44667907122</v>
      </c>
      <c r="D3782" s="11">
        <v>10.90640379861</v>
      </c>
      <c r="E3782" s="11">
        <v>37.681938467119998</v>
      </c>
      <c r="F3782" s="11">
        <v>16.643046647049999</v>
      </c>
      <c r="G3782" s="11">
        <v>4.8034684616880003</v>
      </c>
      <c r="H3782" s="11">
        <v>6.1029353369240003</v>
      </c>
      <c r="I3782" s="11">
        <v>21.126989272479999</v>
      </c>
      <c r="J3782" s="11">
        <v>107.80505725650001</v>
      </c>
    </row>
    <row r="3783" spans="1:10" x14ac:dyDescent="0.35">
      <c r="A3783" s="1" t="s">
        <v>4516</v>
      </c>
      <c r="B3783" s="8">
        <v>4.1450195638400002E-2</v>
      </c>
      <c r="C3783" s="8">
        <v>6.2552376009439997E-2</v>
      </c>
      <c r="D3783" s="8">
        <v>8.4282957073850001E-2</v>
      </c>
      <c r="E3783" s="8">
        <v>2.9277381793520001E-2</v>
      </c>
      <c r="F3783" s="8">
        <v>5.8941247199040002E-2</v>
      </c>
      <c r="G3783" s="8">
        <v>8.4162164637009998E-2</v>
      </c>
      <c r="H3783" s="8">
        <v>8.44148082263E-2</v>
      </c>
      <c r="I3783" s="8">
        <v>6.2276132233999998E-2</v>
      </c>
      <c r="J3783" s="8">
        <v>5.4880130047879998E-2</v>
      </c>
    </row>
    <row r="3784" spans="1:10" x14ac:dyDescent="0.35">
      <c r="B3784" s="11">
        <v>12.755603700149999</v>
      </c>
      <c r="C3784" s="11">
        <v>6.9030171253550003</v>
      </c>
      <c r="D3784" s="11">
        <v>7.4327799380929997</v>
      </c>
      <c r="E3784" s="11">
        <v>5.3124499002789998</v>
      </c>
      <c r="F3784" s="11">
        <v>7.4431537998720003</v>
      </c>
      <c r="G3784" s="11">
        <v>3.8735044098900002</v>
      </c>
      <c r="H3784" s="11">
        <v>3.5592755282040001</v>
      </c>
      <c r="I3784" s="11">
        <v>5.8366772651260002</v>
      </c>
      <c r="J3784" s="11">
        <v>32.928078028729999</v>
      </c>
    </row>
    <row r="3785" spans="1:10" x14ac:dyDescent="0.35">
      <c r="A3785" s="1" t="s">
        <v>4517</v>
      </c>
      <c r="B3785" s="8">
        <v>1</v>
      </c>
      <c r="C3785" s="8">
        <v>1</v>
      </c>
      <c r="D3785" s="8">
        <v>1</v>
      </c>
      <c r="E3785" s="8">
        <v>1</v>
      </c>
      <c r="F3785" s="8">
        <v>1</v>
      </c>
      <c r="G3785" s="8">
        <v>1</v>
      </c>
      <c r="H3785" s="8">
        <v>1</v>
      </c>
      <c r="I3785" s="8">
        <v>1</v>
      </c>
      <c r="J3785" s="8">
        <v>1</v>
      </c>
    </row>
    <row r="3786" spans="1:10" x14ac:dyDescent="0.35">
      <c r="B3786" s="11">
        <v>307.73325683259998</v>
      </c>
      <c r="C3786" s="11">
        <v>110.35579406790001</v>
      </c>
      <c r="D3786" s="11">
        <v>88.188409568739999</v>
      </c>
      <c r="E3786" s="11">
        <v>181.45235587479999</v>
      </c>
      <c r="F3786" s="11">
        <v>126.2809009578</v>
      </c>
      <c r="G3786" s="11">
        <v>46.024296387770001</v>
      </c>
      <c r="H3786" s="11">
        <v>42.164113180969998</v>
      </c>
      <c r="I3786" s="11">
        <v>93.722539530800006</v>
      </c>
      <c r="J3786" s="11">
        <v>600</v>
      </c>
    </row>
    <row r="3787" spans="1:10" x14ac:dyDescent="0.35">
      <c r="A3787" s="1" t="s">
        <v>4518</v>
      </c>
    </row>
    <row r="3788" spans="1:10" x14ac:dyDescent="0.35">
      <c r="A3788" s="1" t="s">
        <v>4519</v>
      </c>
    </row>
    <row r="3792" spans="1:10" x14ac:dyDescent="0.35">
      <c r="A3792" s="4" t="s">
        <v>4520</v>
      </c>
    </row>
    <row r="3793" spans="1:6" x14ac:dyDescent="0.35">
      <c r="A3793" s="1" t="s">
        <v>4521</v>
      </c>
    </row>
    <row r="3794" spans="1:6" ht="139.5" x14ac:dyDescent="0.35">
      <c r="A3794" s="5" t="s">
        <v>4522</v>
      </c>
      <c r="B3794" s="5" t="s">
        <v>4523</v>
      </c>
      <c r="C3794" s="5" t="s">
        <v>4524</v>
      </c>
      <c r="D3794" s="5" t="s">
        <v>4525</v>
      </c>
      <c r="E3794" s="5" t="s">
        <v>4526</v>
      </c>
      <c r="F3794" s="5" t="s">
        <v>4527</v>
      </c>
    </row>
    <row r="3795" spans="1:6" x14ac:dyDescent="0.35">
      <c r="A3795" s="1" t="s">
        <v>4528</v>
      </c>
      <c r="B3795" s="8">
        <v>0.46728686136289999</v>
      </c>
      <c r="C3795" s="8">
        <v>0.43821798535630002</v>
      </c>
      <c r="D3795" s="8">
        <v>0.39569735488059998</v>
      </c>
      <c r="E3795" s="8">
        <v>0.41414696047089999</v>
      </c>
      <c r="F3795" s="8">
        <v>0.4327578672838</v>
      </c>
    </row>
    <row r="3796" spans="1:6" x14ac:dyDescent="0.35">
      <c r="B3796" s="11">
        <v>75.642105589229999</v>
      </c>
      <c r="C3796" s="11">
        <v>81.975973879509993</v>
      </c>
      <c r="D3796" s="11">
        <v>41.573102666590003</v>
      </c>
      <c r="E3796" s="11">
        <v>60.463538234950001</v>
      </c>
      <c r="F3796" s="11">
        <v>259.65472037030003</v>
      </c>
    </row>
    <row r="3797" spans="1:6" x14ac:dyDescent="0.35">
      <c r="A3797" s="1" t="s">
        <v>4529</v>
      </c>
      <c r="B3797" s="8">
        <v>0.26524854488889998</v>
      </c>
      <c r="C3797" s="8">
        <v>0.33794651083279997</v>
      </c>
      <c r="D3797" s="6">
        <v>0.46787543202929999</v>
      </c>
      <c r="E3797" s="8">
        <v>0.30343529115680001</v>
      </c>
      <c r="F3797" s="8">
        <v>0.3326869072409</v>
      </c>
    </row>
    <row r="3798" spans="1:6" x14ac:dyDescent="0.35">
      <c r="B3798" s="11">
        <v>42.937133694190003</v>
      </c>
      <c r="C3798" s="11">
        <v>63.21852427436</v>
      </c>
      <c r="D3798" s="9">
        <v>49.15633913397</v>
      </c>
      <c r="E3798" s="11">
        <v>44.300147242000001</v>
      </c>
      <c r="F3798" s="11">
        <v>199.6121443445</v>
      </c>
    </row>
    <row r="3799" spans="1:6" x14ac:dyDescent="0.35">
      <c r="A3799" s="1" t="s">
        <v>4530</v>
      </c>
      <c r="B3799" s="8">
        <v>0.16006683709969999</v>
      </c>
      <c r="C3799" s="8">
        <v>0.12774338365669999</v>
      </c>
      <c r="D3799" s="8">
        <v>0.1645477613594</v>
      </c>
      <c r="E3799" s="8">
        <v>6.6884494211390005E-2</v>
      </c>
      <c r="F3799" s="8">
        <v>0.12810008356220001</v>
      </c>
    </row>
    <row r="3800" spans="1:6" x14ac:dyDescent="0.35">
      <c r="B3800" s="11">
        <v>25.910834637890002</v>
      </c>
      <c r="C3800" s="11">
        <v>23.89652782828</v>
      </c>
      <c r="D3800" s="11">
        <v>17.28786127119</v>
      </c>
      <c r="E3800" s="11">
        <v>9.7648263999739999</v>
      </c>
      <c r="F3800" s="11">
        <v>76.860050137330006</v>
      </c>
    </row>
    <row r="3801" spans="1:6" x14ac:dyDescent="0.35">
      <c r="A3801" s="1" t="s">
        <v>4531</v>
      </c>
      <c r="B3801" s="8">
        <v>0.3072200242632</v>
      </c>
      <c r="C3801" s="8">
        <v>0.31047460169960001</v>
      </c>
      <c r="D3801" s="8">
        <v>0.23114959352119999</v>
      </c>
      <c r="E3801" s="8">
        <v>0.34726246625950002</v>
      </c>
      <c r="F3801" s="8">
        <v>0.30465778372160002</v>
      </c>
    </row>
    <row r="3802" spans="1:6" x14ac:dyDescent="0.35">
      <c r="B3802" s="11">
        <v>49.731270951349998</v>
      </c>
      <c r="C3802" s="11">
        <v>58.079446051230001</v>
      </c>
      <c r="D3802" s="11">
        <v>24.2852413954</v>
      </c>
      <c r="E3802" s="11">
        <v>50.698711834969998</v>
      </c>
      <c r="F3802" s="11">
        <v>182.79467023289999</v>
      </c>
    </row>
    <row r="3803" spans="1:6" x14ac:dyDescent="0.35">
      <c r="A3803" s="1" t="s">
        <v>4532</v>
      </c>
      <c r="B3803" s="8">
        <v>0.18204403637030001</v>
      </c>
      <c r="C3803" s="8">
        <v>0.19978612567840001</v>
      </c>
      <c r="D3803" s="8">
        <v>0.2206086006204</v>
      </c>
      <c r="E3803" s="8">
        <v>0.1358441980448</v>
      </c>
      <c r="F3803" s="8">
        <v>0.1830868613653</v>
      </c>
    </row>
    <row r="3804" spans="1:6" x14ac:dyDescent="0.35">
      <c r="B3804" s="11">
        <v>29.46839588181</v>
      </c>
      <c r="C3804" s="11">
        <v>37.373322792270002</v>
      </c>
      <c r="D3804" s="11">
        <v>23.177774351029999</v>
      </c>
      <c r="E3804" s="11">
        <v>19.832623794069999</v>
      </c>
      <c r="F3804" s="11">
        <v>109.85211681920001</v>
      </c>
    </row>
    <row r="3805" spans="1:6" x14ac:dyDescent="0.35">
      <c r="A3805" s="1" t="s">
        <v>4533</v>
      </c>
      <c r="B3805" s="8">
        <v>8.3204508518640002E-2</v>
      </c>
      <c r="C3805" s="8">
        <v>0.13816038515449999</v>
      </c>
      <c r="D3805" s="6">
        <v>0.24726683140889999</v>
      </c>
      <c r="E3805" s="8">
        <v>0.16759109311190001</v>
      </c>
      <c r="F3805" s="8">
        <v>0.1496000458756</v>
      </c>
    </row>
    <row r="3806" spans="1:6" x14ac:dyDescent="0.35">
      <c r="B3806" s="11">
        <v>13.468737812380001</v>
      </c>
      <c r="C3806" s="11">
        <v>25.845201482090001</v>
      </c>
      <c r="D3806" s="9">
        <v>25.978564782940001</v>
      </c>
      <c r="E3806" s="11">
        <v>24.467523447929999</v>
      </c>
      <c r="F3806" s="11">
        <v>89.760027525330003</v>
      </c>
    </row>
    <row r="3807" spans="1:6" x14ac:dyDescent="0.35">
      <c r="A3807" s="1" t="s">
        <v>4534</v>
      </c>
      <c r="B3807" s="8">
        <v>0.20581920621640001</v>
      </c>
      <c r="C3807" s="8">
        <v>0.1622935854359</v>
      </c>
      <c r="D3807" s="8">
        <v>0.1014994282347</v>
      </c>
      <c r="E3807" s="8">
        <v>0.22921626325860001</v>
      </c>
      <c r="F3807" s="8">
        <v>0.17967509542749999</v>
      </c>
    </row>
    <row r="3808" spans="1:6" x14ac:dyDescent="0.35">
      <c r="B3808" s="11">
        <v>33.317003785430003</v>
      </c>
      <c r="C3808" s="11">
        <v>30.35971859915</v>
      </c>
      <c r="D3808" s="11">
        <v>10.6638219805</v>
      </c>
      <c r="E3808" s="11">
        <v>33.464512891390001</v>
      </c>
      <c r="F3808" s="11">
        <v>107.80505725650001</v>
      </c>
    </row>
    <row r="3809" spans="1:10" x14ac:dyDescent="0.35">
      <c r="A3809" s="1" t="s">
        <v>4535</v>
      </c>
      <c r="B3809" s="8">
        <v>6.1645387531709998E-2</v>
      </c>
      <c r="C3809" s="8">
        <v>6.1541918375010003E-2</v>
      </c>
      <c r="D3809" s="8">
        <v>3.492778485537E-2</v>
      </c>
      <c r="E3809" s="8">
        <v>5.3201485113709999E-2</v>
      </c>
      <c r="F3809" s="8">
        <v>5.4880130047879998E-2</v>
      </c>
    </row>
    <row r="3810" spans="1:10" x14ac:dyDescent="0.35">
      <c r="B3810" s="11">
        <v>9.9788530307969996</v>
      </c>
      <c r="C3810" s="11">
        <v>11.51244098095</v>
      </c>
      <c r="D3810" s="11">
        <v>3.6696135766350002</v>
      </c>
      <c r="E3810" s="11">
        <v>7.7671704403449997</v>
      </c>
      <c r="F3810" s="11">
        <v>32.928078028729999</v>
      </c>
    </row>
    <row r="3811" spans="1:10" x14ac:dyDescent="0.35">
      <c r="A3811" s="1" t="s">
        <v>4536</v>
      </c>
      <c r="B3811" s="8">
        <v>1</v>
      </c>
      <c r="C3811" s="8">
        <v>1</v>
      </c>
      <c r="D3811" s="8">
        <v>1</v>
      </c>
      <c r="E3811" s="8">
        <v>1</v>
      </c>
      <c r="F3811" s="8">
        <v>1</v>
      </c>
    </row>
    <row r="3812" spans="1:10" x14ac:dyDescent="0.35">
      <c r="B3812" s="11">
        <v>161.87509609969999</v>
      </c>
      <c r="C3812" s="11">
        <v>187.06665773399999</v>
      </c>
      <c r="D3812" s="11">
        <v>105.0628773577</v>
      </c>
      <c r="E3812" s="11">
        <v>145.99536880869999</v>
      </c>
      <c r="F3812" s="11">
        <v>600</v>
      </c>
    </row>
    <row r="3813" spans="1:10" x14ac:dyDescent="0.35">
      <c r="A3813" s="1" t="s">
        <v>4537</v>
      </c>
    </row>
    <row r="3814" spans="1:10" x14ac:dyDescent="0.35">
      <c r="A3814" s="1" t="s">
        <v>4538</v>
      </c>
    </row>
    <row r="3818" spans="1:10" x14ac:dyDescent="0.35">
      <c r="A3818" s="4" t="s">
        <v>4539</v>
      </c>
    </row>
    <row r="3819" spans="1:10" x14ac:dyDescent="0.35">
      <c r="A3819" s="1" t="s">
        <v>4540</v>
      </c>
    </row>
    <row r="3820" spans="1:10" ht="46.5" x14ac:dyDescent="0.35">
      <c r="A3820" s="5" t="s">
        <v>4541</v>
      </c>
      <c r="B3820" s="5" t="s">
        <v>4542</v>
      </c>
      <c r="C3820" s="5" t="s">
        <v>4543</v>
      </c>
      <c r="D3820" s="5" t="s">
        <v>4544</v>
      </c>
      <c r="E3820" s="5" t="s">
        <v>4545</v>
      </c>
      <c r="F3820" s="5" t="s">
        <v>4546</v>
      </c>
      <c r="G3820" s="5" t="s">
        <v>4547</v>
      </c>
      <c r="H3820" s="5" t="s">
        <v>4548</v>
      </c>
      <c r="I3820" s="5" t="s">
        <v>4549</v>
      </c>
      <c r="J3820" s="5" t="s">
        <v>4550</v>
      </c>
    </row>
    <row r="3821" spans="1:10" x14ac:dyDescent="0.35">
      <c r="A3821" s="1" t="s">
        <v>4551</v>
      </c>
      <c r="B3821" s="8">
        <v>0.42436058316210001</v>
      </c>
      <c r="C3821" s="8">
        <v>0.65439252631639999</v>
      </c>
      <c r="D3821" s="8">
        <v>0.60833771945890003</v>
      </c>
      <c r="E3821" s="8">
        <v>0.40169090486469999</v>
      </c>
      <c r="F3821" s="8">
        <v>0.4921922972526</v>
      </c>
      <c r="G3821" s="8">
        <v>0.60985627939620002</v>
      </c>
      <c r="H3821" s="8">
        <v>0.6061718585136</v>
      </c>
      <c r="I3821" s="8">
        <v>0.26217772882020002</v>
      </c>
      <c r="J3821" s="8">
        <v>0.4327578672838</v>
      </c>
    </row>
    <row r="3822" spans="1:10" x14ac:dyDescent="0.35">
      <c r="B3822" s="11">
        <v>217.79171825029999</v>
      </c>
      <c r="C3822" s="11">
        <v>17.10005754602</v>
      </c>
      <c r="D3822" s="11">
        <v>15.575791445629999</v>
      </c>
      <c r="E3822" s="11">
        <v>154.5168524666</v>
      </c>
      <c r="F3822" s="11">
        <v>63.27486578373</v>
      </c>
      <c r="G3822" s="11">
        <v>9.1789755514970004</v>
      </c>
      <c r="H3822" s="11">
        <v>6.3968158941329998</v>
      </c>
      <c r="I3822" s="11">
        <v>9.1871531283190002</v>
      </c>
      <c r="J3822" s="11">
        <v>259.65472037030003</v>
      </c>
    </row>
    <row r="3823" spans="1:10" x14ac:dyDescent="0.35">
      <c r="A3823" s="1" t="s">
        <v>4552</v>
      </c>
      <c r="B3823" s="8">
        <v>0.35040367548380003</v>
      </c>
      <c r="C3823" s="8">
        <v>0.14207600092139999</v>
      </c>
      <c r="D3823" s="8">
        <v>0.27768162831510002</v>
      </c>
      <c r="E3823" s="8">
        <v>0.37179223612559997</v>
      </c>
      <c r="F3823" s="8">
        <v>0.28640529353850003</v>
      </c>
      <c r="G3823" s="8">
        <v>0.25924468342969997</v>
      </c>
      <c r="H3823" s="8">
        <v>0.30397750106810001</v>
      </c>
      <c r="I3823" s="8">
        <v>0.2555382589836</v>
      </c>
      <c r="J3823" s="8">
        <v>0.3326869072409</v>
      </c>
    </row>
    <row r="3824" spans="1:10" x14ac:dyDescent="0.35">
      <c r="B3824" s="11">
        <v>179.83531362919999</v>
      </c>
      <c r="C3824" s="11">
        <v>3.7126154318090001</v>
      </c>
      <c r="D3824" s="11">
        <v>7.1097204604790001</v>
      </c>
      <c r="E3824" s="11">
        <v>143.0158497539</v>
      </c>
      <c r="F3824" s="11">
        <v>36.819463875319997</v>
      </c>
      <c r="G3824" s="11">
        <v>3.9019039263040001</v>
      </c>
      <c r="H3824" s="11">
        <v>3.207816534175</v>
      </c>
      <c r="I3824" s="11">
        <v>8.9544948230019994</v>
      </c>
      <c r="J3824" s="11">
        <v>199.6121443445</v>
      </c>
    </row>
    <row r="3825" spans="1:10" x14ac:dyDescent="0.35">
      <c r="A3825" s="1" t="s">
        <v>4553</v>
      </c>
      <c r="B3825" s="8">
        <v>0.1128438241423</v>
      </c>
      <c r="C3825" s="6">
        <v>0.35056539009319998</v>
      </c>
      <c r="D3825" s="8">
        <v>0.24232445104020001</v>
      </c>
      <c r="E3825" s="8">
        <v>0.1028904790009</v>
      </c>
      <c r="F3825" s="8">
        <v>0.14262600512510001</v>
      </c>
      <c r="G3825" s="8">
        <v>0.1272664752089</v>
      </c>
      <c r="H3825" s="8">
        <v>0.40642701307040002</v>
      </c>
      <c r="I3825" s="8">
        <v>0.1021880662804</v>
      </c>
      <c r="J3825" s="8">
        <v>0.12810008356220001</v>
      </c>
    </row>
    <row r="3826" spans="1:10" x14ac:dyDescent="0.35">
      <c r="B3826" s="11">
        <v>57.914074325080001</v>
      </c>
      <c r="C3826" s="9">
        <v>9.1606919442979997</v>
      </c>
      <c r="D3826" s="11">
        <v>6.2044403804800003</v>
      </c>
      <c r="E3826" s="11">
        <v>39.578473825170001</v>
      </c>
      <c r="F3826" s="11">
        <v>18.335600499920002</v>
      </c>
      <c r="G3826" s="11">
        <v>1.9154937055400001</v>
      </c>
      <c r="H3826" s="11">
        <v>4.2889466749389999</v>
      </c>
      <c r="I3826" s="11">
        <v>3.5808434874700001</v>
      </c>
      <c r="J3826" s="11">
        <v>76.860050137330006</v>
      </c>
    </row>
    <row r="3827" spans="1:10" x14ac:dyDescent="0.35">
      <c r="A3827" s="1" t="s">
        <v>4554</v>
      </c>
      <c r="B3827" s="8">
        <v>0.31151675901980003</v>
      </c>
      <c r="C3827" s="8">
        <v>0.30382713622320001</v>
      </c>
      <c r="D3827" s="8">
        <v>0.36601326841870002</v>
      </c>
      <c r="E3827" s="8">
        <v>0.29880042586380001</v>
      </c>
      <c r="F3827" s="8">
        <v>0.34956629212750001</v>
      </c>
      <c r="G3827" s="8">
        <v>0.48258980418730002</v>
      </c>
      <c r="H3827" s="8">
        <v>0.19974484544320001</v>
      </c>
      <c r="I3827" s="8">
        <v>0.15998966253970001</v>
      </c>
      <c r="J3827" s="8">
        <v>0.30465778372160002</v>
      </c>
    </row>
    <row r="3828" spans="1:10" x14ac:dyDescent="0.35">
      <c r="B3828" s="11">
        <v>159.8776439252</v>
      </c>
      <c r="C3828" s="11">
        <v>7.9393656017170002</v>
      </c>
      <c r="D3828" s="11">
        <v>9.3713510651509999</v>
      </c>
      <c r="E3828" s="11">
        <v>114.93837864140001</v>
      </c>
      <c r="F3828" s="11">
        <v>44.939265283810002</v>
      </c>
      <c r="G3828" s="11">
        <v>7.2634818459570001</v>
      </c>
      <c r="H3828" s="11">
        <v>2.1078692191939998</v>
      </c>
      <c r="I3828" s="11">
        <v>5.6063096408490001</v>
      </c>
      <c r="J3828" s="11">
        <v>182.79467023289999</v>
      </c>
    </row>
    <row r="3829" spans="1:10" x14ac:dyDescent="0.35">
      <c r="A3829" s="1" t="s">
        <v>4555</v>
      </c>
      <c r="B3829" s="8">
        <v>0.19807541392</v>
      </c>
      <c r="C3829" s="8">
        <v>0.1038354829889</v>
      </c>
      <c r="D3829" s="8">
        <v>0.1371004174944</v>
      </c>
      <c r="E3829" s="8">
        <v>0.20449627054620001</v>
      </c>
      <c r="F3829" s="8">
        <v>0.1788630675791</v>
      </c>
      <c r="G3829" s="8">
        <v>6.2784226149890002E-2</v>
      </c>
      <c r="H3829" s="8">
        <v>0.24309461139390001</v>
      </c>
      <c r="I3829" s="8">
        <v>5.6263379784360003E-2</v>
      </c>
      <c r="J3829" s="8">
        <v>0.1830868613653</v>
      </c>
    </row>
    <row r="3830" spans="1:10" x14ac:dyDescent="0.35">
      <c r="B3830" s="11">
        <v>101.6569079515</v>
      </c>
      <c r="C3830" s="11">
        <v>2.7133450689349998</v>
      </c>
      <c r="D3830" s="11">
        <v>3.5102993644730001</v>
      </c>
      <c r="E3830" s="11">
        <v>78.662772005259995</v>
      </c>
      <c r="F3830" s="11">
        <v>22.994135946269999</v>
      </c>
      <c r="G3830" s="11">
        <v>0.94496834142639996</v>
      </c>
      <c r="H3830" s="11">
        <v>2.5653310230459998</v>
      </c>
      <c r="I3830" s="11">
        <v>1.9715644342559999</v>
      </c>
      <c r="J3830" s="11">
        <v>109.85211681920001</v>
      </c>
    </row>
    <row r="3831" spans="1:10" x14ac:dyDescent="0.35">
      <c r="A3831" s="1" t="s">
        <v>4556</v>
      </c>
      <c r="B3831" s="8">
        <v>0.1523282615639</v>
      </c>
      <c r="C3831" s="8">
        <v>3.8240517932469999E-2</v>
      </c>
      <c r="D3831" s="8">
        <v>0.14058121082069999</v>
      </c>
      <c r="E3831" s="8">
        <v>0.16729596557939999</v>
      </c>
      <c r="F3831" s="8">
        <v>0.1075422259595</v>
      </c>
      <c r="G3831" s="8">
        <v>0.1964604572799</v>
      </c>
      <c r="H3831" s="8">
        <v>6.0882889674249999E-2</v>
      </c>
      <c r="I3831" s="8">
        <v>0.19927487919930001</v>
      </c>
      <c r="J3831" s="8">
        <v>0.1496000458756</v>
      </c>
    </row>
    <row r="3832" spans="1:10" x14ac:dyDescent="0.35">
      <c r="B3832" s="11">
        <v>78.178405677699999</v>
      </c>
      <c r="C3832" s="11">
        <v>0.99927036287479998</v>
      </c>
      <c r="D3832" s="11">
        <v>3.5994210960070001</v>
      </c>
      <c r="E3832" s="11">
        <v>64.353077748649994</v>
      </c>
      <c r="F3832" s="11">
        <v>13.825327929049999</v>
      </c>
      <c r="G3832" s="11">
        <v>2.9569355848779999</v>
      </c>
      <c r="H3832" s="11">
        <v>0.64248551112880004</v>
      </c>
      <c r="I3832" s="11">
        <v>6.9829303887469996</v>
      </c>
      <c r="J3832" s="11">
        <v>89.760027525330003</v>
      </c>
    </row>
    <row r="3833" spans="1:10" x14ac:dyDescent="0.35">
      <c r="A3833" s="1" t="s">
        <v>4557</v>
      </c>
      <c r="B3833" s="8">
        <v>0.17435610237990001</v>
      </c>
      <c r="C3833" s="8">
        <v>6.3816107319319998E-2</v>
      </c>
      <c r="D3833" s="8">
        <v>7.0041464952079996E-2</v>
      </c>
      <c r="E3833" s="8">
        <v>0.17177350007129999</v>
      </c>
      <c r="F3833" s="8">
        <v>0.18208370835230001</v>
      </c>
      <c r="G3833" s="8">
        <v>5.6152567644030003E-2</v>
      </c>
      <c r="H3833" s="8">
        <v>8.9850640418239994E-2</v>
      </c>
      <c r="I3833" s="6">
        <v>0.4240812854928</v>
      </c>
      <c r="J3833" s="8">
        <v>0.17967509542749999</v>
      </c>
    </row>
    <row r="3834" spans="1:10" x14ac:dyDescent="0.35">
      <c r="B3834" s="11">
        <v>89.483605762289997</v>
      </c>
      <c r="C3834" s="11">
        <v>1.667591030823</v>
      </c>
      <c r="D3834" s="11">
        <v>1.7933315915550001</v>
      </c>
      <c r="E3834" s="11">
        <v>66.075433241710002</v>
      </c>
      <c r="F3834" s="11">
        <v>23.40817252059</v>
      </c>
      <c r="G3834" s="11">
        <v>0.84515493727250002</v>
      </c>
      <c r="H3834" s="11">
        <v>0.94817665428219999</v>
      </c>
      <c r="I3834" s="9">
        <v>14.860528871810001</v>
      </c>
      <c r="J3834" s="11">
        <v>107.80505725650001</v>
      </c>
    </row>
    <row r="3835" spans="1:10" x14ac:dyDescent="0.35">
      <c r="A3835" s="1" t="s">
        <v>4558</v>
      </c>
      <c r="B3835" s="8">
        <v>5.0879638974189997E-2</v>
      </c>
      <c r="C3835" s="8">
        <v>0.13971536544300001</v>
      </c>
      <c r="D3835" s="8">
        <v>4.3939187273930001E-2</v>
      </c>
      <c r="E3835" s="8">
        <v>5.4743358938460003E-2</v>
      </c>
      <c r="F3835" s="8">
        <v>3.931870085664E-2</v>
      </c>
      <c r="G3835" s="8">
        <v>7.474646953005E-2</v>
      </c>
      <c r="H3835" s="8">
        <v>0</v>
      </c>
      <c r="I3835" s="8">
        <v>5.8202726703429998E-2</v>
      </c>
      <c r="J3835" s="8">
        <v>5.4880130047879998E-2</v>
      </c>
    </row>
    <row r="3836" spans="1:10" x14ac:dyDescent="0.35">
      <c r="B3836" s="11">
        <v>26.112613743650002</v>
      </c>
      <c r="C3836" s="11">
        <v>3.6509292100050001</v>
      </c>
      <c r="D3836" s="11">
        <v>1.125012629297</v>
      </c>
      <c r="E3836" s="11">
        <v>21.05791147915</v>
      </c>
      <c r="F3836" s="11">
        <v>5.054702264506</v>
      </c>
      <c r="G3836" s="11">
        <v>1.125012629297</v>
      </c>
      <c r="H3836" s="11">
        <v>0</v>
      </c>
      <c r="I3836" s="11">
        <v>2.0395224457709999</v>
      </c>
      <c r="J3836" s="11">
        <v>32.928078028729999</v>
      </c>
    </row>
    <row r="3837" spans="1:10" x14ac:dyDescent="0.35">
      <c r="A3837" s="1" t="s">
        <v>4559</v>
      </c>
      <c r="B3837" s="8">
        <v>1</v>
      </c>
      <c r="C3837" s="8">
        <v>1</v>
      </c>
      <c r="D3837" s="8">
        <v>1</v>
      </c>
      <c r="E3837" s="8">
        <v>1</v>
      </c>
      <c r="F3837" s="8">
        <v>1</v>
      </c>
      <c r="G3837" s="8">
        <v>1</v>
      </c>
      <c r="H3837" s="8">
        <v>1</v>
      </c>
      <c r="I3837" s="8">
        <v>1</v>
      </c>
      <c r="J3837" s="8">
        <v>1</v>
      </c>
    </row>
    <row r="3838" spans="1:10" x14ac:dyDescent="0.35">
      <c r="B3838" s="11">
        <v>513.22325138550002</v>
      </c>
      <c r="C3838" s="11">
        <v>26.131193218650001</v>
      </c>
      <c r="D3838" s="11">
        <v>25.60385612696</v>
      </c>
      <c r="E3838" s="11">
        <v>384.66604694130001</v>
      </c>
      <c r="F3838" s="11">
        <v>128.55720444409999</v>
      </c>
      <c r="G3838" s="11">
        <v>15.05104704437</v>
      </c>
      <c r="H3838" s="11">
        <v>10.552809082590001</v>
      </c>
      <c r="I3838" s="11">
        <v>35.041699268899997</v>
      </c>
      <c r="J3838" s="11">
        <v>600</v>
      </c>
    </row>
    <row r="3839" spans="1:10" x14ac:dyDescent="0.35">
      <c r="A3839" s="1" t="s">
        <v>4560</v>
      </c>
    </row>
    <row r="3840" spans="1:10" x14ac:dyDescent="0.35">
      <c r="A3840" s="1" t="s">
        <v>4561</v>
      </c>
    </row>
    <row r="3844" spans="1:8" x14ac:dyDescent="0.35">
      <c r="A3844" s="4" t="s">
        <v>4562</v>
      </c>
    </row>
    <row r="3845" spans="1:8" x14ac:dyDescent="0.35">
      <c r="A3845" s="1" t="s">
        <v>4563</v>
      </c>
    </row>
    <row r="3846" spans="1:8" ht="46.5" x14ac:dyDescent="0.35">
      <c r="A3846" s="5" t="s">
        <v>4564</v>
      </c>
      <c r="B3846" s="5" t="s">
        <v>4565</v>
      </c>
      <c r="C3846" s="5" t="s">
        <v>4566</v>
      </c>
      <c r="D3846" s="5" t="s">
        <v>4567</v>
      </c>
      <c r="E3846" s="5" t="s">
        <v>4568</v>
      </c>
      <c r="F3846" s="5" t="s">
        <v>4569</v>
      </c>
      <c r="G3846" s="5" t="s">
        <v>4570</v>
      </c>
      <c r="H3846" s="5" t="s">
        <v>4571</v>
      </c>
    </row>
    <row r="3847" spans="1:8" x14ac:dyDescent="0.35">
      <c r="A3847" s="1" t="s">
        <v>4572</v>
      </c>
      <c r="B3847" s="8">
        <v>0.65943737688610005</v>
      </c>
      <c r="C3847" s="8">
        <v>0.28404664596160001</v>
      </c>
      <c r="D3847" s="8">
        <v>0.39773925724749998</v>
      </c>
      <c r="E3847" s="8">
        <v>0.45745226673599998</v>
      </c>
      <c r="F3847" s="8">
        <v>0.47944002201910002</v>
      </c>
      <c r="G3847" s="8">
        <v>0.45123053849470002</v>
      </c>
      <c r="H3847" s="8">
        <v>0.4327578672838</v>
      </c>
    </row>
    <row r="3848" spans="1:8" x14ac:dyDescent="0.35">
      <c r="B3848" s="11">
        <v>16.061784478909999</v>
      </c>
      <c r="C3848" s="11">
        <v>10.20655660185</v>
      </c>
      <c r="D3848" s="11">
        <v>104.6276802722</v>
      </c>
      <c r="E3848" s="11">
        <v>59.555513200039996</v>
      </c>
      <c r="F3848" s="11">
        <v>52.919621168749998</v>
      </c>
      <c r="G3848" s="11">
        <v>16.28356464849</v>
      </c>
      <c r="H3848" s="11">
        <v>259.65472037030003</v>
      </c>
    </row>
    <row r="3849" spans="1:8" x14ac:dyDescent="0.35">
      <c r="A3849" s="1" t="s">
        <v>4573</v>
      </c>
      <c r="B3849" s="8">
        <v>0.19264447407089999</v>
      </c>
      <c r="C3849" s="8">
        <v>0.2929781848179</v>
      </c>
      <c r="D3849" s="8">
        <v>0.37109318924630003</v>
      </c>
      <c r="E3849" s="8">
        <v>0.35177423985650003</v>
      </c>
      <c r="F3849" s="8">
        <v>0.28603562676220001</v>
      </c>
      <c r="G3849" s="8">
        <v>0.26061466288820001</v>
      </c>
      <c r="H3849" s="8">
        <v>0.3326869072409</v>
      </c>
    </row>
    <row r="3850" spans="1:8" x14ac:dyDescent="0.35">
      <c r="B3850" s="11">
        <v>4.6922029779240004</v>
      </c>
      <c r="C3850" s="11">
        <v>10.527490709589999</v>
      </c>
      <c r="D3850" s="11">
        <v>97.618273399380001</v>
      </c>
      <c r="E3850" s="11">
        <v>45.797336484280002</v>
      </c>
      <c r="F3850" s="11">
        <v>31.572034694300001</v>
      </c>
      <c r="G3850" s="11">
        <v>9.4048060790440005</v>
      </c>
      <c r="H3850" s="11">
        <v>199.6121443445</v>
      </c>
    </row>
    <row r="3851" spans="1:8" x14ac:dyDescent="0.35">
      <c r="A3851" s="1" t="s">
        <v>4574</v>
      </c>
      <c r="B3851" s="8">
        <v>0.32682024995219999</v>
      </c>
      <c r="C3851" s="8">
        <v>0.14512506317750001</v>
      </c>
      <c r="D3851" s="8">
        <v>9.2121503486279996E-2</v>
      </c>
      <c r="E3851" s="8">
        <v>0.1074451719476</v>
      </c>
      <c r="F3851" s="8">
        <v>0.16582456402429999</v>
      </c>
      <c r="G3851" s="8">
        <v>0.19841737354489999</v>
      </c>
      <c r="H3851" s="8">
        <v>0.12810008356220001</v>
      </c>
    </row>
    <row r="3852" spans="1:8" x14ac:dyDescent="0.35">
      <c r="B3852" s="11">
        <v>7.9602955520389997</v>
      </c>
      <c r="C3852" s="11">
        <v>5.21473213195</v>
      </c>
      <c r="D3852" s="11">
        <v>24.233110102480001</v>
      </c>
      <c r="E3852" s="11">
        <v>13.988240569589999</v>
      </c>
      <c r="F3852" s="11">
        <v>18.30338041385</v>
      </c>
      <c r="G3852" s="11">
        <v>7.1602913674269999</v>
      </c>
      <c r="H3852" s="11">
        <v>76.860050137330006</v>
      </c>
    </row>
    <row r="3853" spans="1:8" x14ac:dyDescent="0.35">
      <c r="A3853" s="1" t="s">
        <v>4575</v>
      </c>
      <c r="B3853" s="8">
        <v>0.33261712693380002</v>
      </c>
      <c r="C3853" s="8">
        <v>0.1389215827841</v>
      </c>
      <c r="D3853" s="8">
        <v>0.30561775376130002</v>
      </c>
      <c r="E3853" s="8">
        <v>0.35000709478839998</v>
      </c>
      <c r="F3853" s="8">
        <v>0.31361545799480001</v>
      </c>
      <c r="G3853" s="8">
        <v>0.2528131649498</v>
      </c>
      <c r="H3853" s="8">
        <v>0.30465778372160002</v>
      </c>
    </row>
    <row r="3854" spans="1:8" x14ac:dyDescent="0.35">
      <c r="B3854" s="11">
        <v>8.1014889268660006</v>
      </c>
      <c r="C3854" s="11">
        <v>4.9918244699030003</v>
      </c>
      <c r="D3854" s="11">
        <v>80.394570169740007</v>
      </c>
      <c r="E3854" s="11">
        <v>45.567272630460003</v>
      </c>
      <c r="F3854" s="11">
        <v>34.616240754910002</v>
      </c>
      <c r="G3854" s="11">
        <v>9.123273281066</v>
      </c>
      <c r="H3854" s="11">
        <v>182.79467023289999</v>
      </c>
    </row>
    <row r="3855" spans="1:8" x14ac:dyDescent="0.35">
      <c r="A3855" s="1" t="s">
        <v>4576</v>
      </c>
      <c r="B3855" s="8">
        <v>0.1223069411632</v>
      </c>
      <c r="C3855" s="8">
        <v>0.1158856422016</v>
      </c>
      <c r="D3855" s="8">
        <v>0.17817931964700001</v>
      </c>
      <c r="E3855" s="8">
        <v>0.2063563653196</v>
      </c>
      <c r="F3855" s="8">
        <v>0.21311617695169999</v>
      </c>
      <c r="G3855" s="8">
        <v>0.15099943141559999</v>
      </c>
      <c r="H3855" s="8">
        <v>0.1830868613653</v>
      </c>
    </row>
    <row r="3856" spans="1:8" x14ac:dyDescent="0.35">
      <c r="B3856" s="11">
        <v>2.9790057374579999</v>
      </c>
      <c r="C3856" s="11">
        <v>4.1640814397539998</v>
      </c>
      <c r="D3856" s="11">
        <v>46.871131142960003</v>
      </c>
      <c r="E3856" s="11">
        <v>26.86544615111</v>
      </c>
      <c r="F3856" s="11">
        <v>23.523333120419998</v>
      </c>
      <c r="G3856" s="11">
        <v>5.4491192274870004</v>
      </c>
      <c r="H3856" s="11">
        <v>109.85211681920001</v>
      </c>
    </row>
    <row r="3857" spans="1:8" x14ac:dyDescent="0.35">
      <c r="A3857" s="1" t="s">
        <v>4577</v>
      </c>
      <c r="B3857" s="8">
        <v>7.0337532907690001E-2</v>
      </c>
      <c r="C3857" s="8">
        <v>0.1770925426162</v>
      </c>
      <c r="D3857" s="8">
        <v>0.19291386959920001</v>
      </c>
      <c r="E3857" s="8">
        <v>0.1454178745369</v>
      </c>
      <c r="F3857" s="8">
        <v>7.2919449810530002E-2</v>
      </c>
      <c r="G3857" s="8">
        <v>0.1096152314727</v>
      </c>
      <c r="H3857" s="8">
        <v>0.1496000458756</v>
      </c>
    </row>
    <row r="3858" spans="1:8" x14ac:dyDescent="0.35">
      <c r="B3858" s="11">
        <v>1.7131972404660001</v>
      </c>
      <c r="C3858" s="11">
        <v>6.3634092698389999</v>
      </c>
      <c r="D3858" s="11">
        <v>50.747142256419998</v>
      </c>
      <c r="E3858" s="11">
        <v>18.931890333159998</v>
      </c>
      <c r="F3858" s="11">
        <v>8.0487015738819991</v>
      </c>
      <c r="G3858" s="11">
        <v>3.9556868515570001</v>
      </c>
      <c r="H3858" s="11">
        <v>89.760027525330003</v>
      </c>
    </row>
    <row r="3859" spans="1:8" x14ac:dyDescent="0.35">
      <c r="A3859" s="1" t="s">
        <v>4578</v>
      </c>
      <c r="B3859" s="8">
        <v>0.14791814904299999</v>
      </c>
      <c r="C3859" s="8">
        <v>0.29140239064450002</v>
      </c>
      <c r="D3859" s="8">
        <v>0.18765115512780001</v>
      </c>
      <c r="E3859" s="8">
        <v>0.1144682139829</v>
      </c>
      <c r="F3859" s="8">
        <v>0.181468232363</v>
      </c>
      <c r="G3859" s="8">
        <v>0.26147790903439999</v>
      </c>
      <c r="H3859" s="8">
        <v>0.17967509542749999</v>
      </c>
    </row>
    <row r="3860" spans="1:8" x14ac:dyDescent="0.35">
      <c r="B3860" s="11">
        <v>3.6028128124409999</v>
      </c>
      <c r="C3860" s="11">
        <v>10.47086820532</v>
      </c>
      <c r="D3860" s="11">
        <v>49.362753873720003</v>
      </c>
      <c r="E3860" s="11">
        <v>14.90256738147</v>
      </c>
      <c r="F3860" s="11">
        <v>20.030096925100001</v>
      </c>
      <c r="G3860" s="11">
        <v>9.4359580584190006</v>
      </c>
      <c r="H3860" s="11">
        <v>107.80505725650001</v>
      </c>
    </row>
    <row r="3861" spans="1:8" x14ac:dyDescent="0.35">
      <c r="A3861" s="1" t="s">
        <v>4579</v>
      </c>
      <c r="B3861" s="8">
        <v>0</v>
      </c>
      <c r="C3861" s="8">
        <v>0.131572778576</v>
      </c>
      <c r="D3861" s="8">
        <v>4.3516398378389998E-2</v>
      </c>
      <c r="E3861" s="8">
        <v>7.6305279424680003E-2</v>
      </c>
      <c r="F3861" s="8">
        <v>5.3056118855640003E-2</v>
      </c>
      <c r="G3861" s="8">
        <v>2.6676889582700002E-2</v>
      </c>
      <c r="H3861" s="8">
        <v>5.4880130047879998E-2</v>
      </c>
    </row>
    <row r="3862" spans="1:8" x14ac:dyDescent="0.35">
      <c r="B3862" s="11">
        <v>0</v>
      </c>
      <c r="C3862" s="11">
        <v>4.7277622562739996</v>
      </c>
      <c r="D3862" s="11">
        <v>11.44724774628</v>
      </c>
      <c r="E3862" s="11">
        <v>9.9341513999579991</v>
      </c>
      <c r="F3862" s="11">
        <v>5.8562272267150002</v>
      </c>
      <c r="G3862" s="11">
        <v>0.96268939950249999</v>
      </c>
      <c r="H3862" s="11">
        <v>32.928078028729999</v>
      </c>
    </row>
    <row r="3863" spans="1:8" x14ac:dyDescent="0.35">
      <c r="A3863" s="1" t="s">
        <v>4580</v>
      </c>
      <c r="B3863" s="8">
        <v>1</v>
      </c>
      <c r="C3863" s="8">
        <v>1</v>
      </c>
      <c r="D3863" s="8">
        <v>1</v>
      </c>
      <c r="E3863" s="8">
        <v>1</v>
      </c>
      <c r="F3863" s="8">
        <v>1</v>
      </c>
      <c r="G3863" s="8">
        <v>1</v>
      </c>
      <c r="H3863" s="8">
        <v>1</v>
      </c>
    </row>
    <row r="3864" spans="1:8" x14ac:dyDescent="0.35">
      <c r="B3864" s="11">
        <v>24.35680026927</v>
      </c>
      <c r="C3864" s="11">
        <v>35.932677773039998</v>
      </c>
      <c r="D3864" s="11">
        <v>263.05595529160001</v>
      </c>
      <c r="E3864" s="11">
        <v>130.18956846579999</v>
      </c>
      <c r="F3864" s="11">
        <v>110.3779800149</v>
      </c>
      <c r="G3864" s="11">
        <v>36.087018185460003</v>
      </c>
      <c r="H3864" s="11">
        <v>600</v>
      </c>
    </row>
    <row r="3865" spans="1:8" x14ac:dyDescent="0.35">
      <c r="A3865" s="1" t="s">
        <v>4581</v>
      </c>
    </row>
    <row r="3866" spans="1:8" x14ac:dyDescent="0.35">
      <c r="A3866" s="1" t="s">
        <v>4582</v>
      </c>
    </row>
    <row r="3870" spans="1:8" x14ac:dyDescent="0.35">
      <c r="A3870" s="4" t="s">
        <v>4583</v>
      </c>
    </row>
    <row r="3871" spans="1:8" x14ac:dyDescent="0.35">
      <c r="A3871" s="1" t="s">
        <v>4584</v>
      </c>
    </row>
    <row r="3872" spans="1:8" ht="31" x14ac:dyDescent="0.35">
      <c r="A3872" s="5" t="s">
        <v>4585</v>
      </c>
      <c r="B3872" s="5" t="s">
        <v>4586</v>
      </c>
      <c r="C3872" s="5" t="s">
        <v>4587</v>
      </c>
      <c r="D3872" s="5" t="s">
        <v>4588</v>
      </c>
    </row>
    <row r="3873" spans="1:4" x14ac:dyDescent="0.35">
      <c r="A3873" s="1" t="s">
        <v>4589</v>
      </c>
      <c r="B3873" s="8">
        <v>0.43456530810170002</v>
      </c>
      <c r="C3873" s="8">
        <v>0.43102130649789999</v>
      </c>
      <c r="D3873" s="8">
        <v>0.4327578672838</v>
      </c>
    </row>
    <row r="3874" spans="1:4" x14ac:dyDescent="0.35">
      <c r="B3874" s="11">
        <v>127.7622005819</v>
      </c>
      <c r="C3874" s="11">
        <v>131.89251978839999</v>
      </c>
      <c r="D3874" s="11">
        <v>259.65472037030003</v>
      </c>
    </row>
    <row r="3875" spans="1:4" x14ac:dyDescent="0.35">
      <c r="A3875" s="1" t="s">
        <v>4590</v>
      </c>
      <c r="B3875" s="8">
        <v>0.29460609021829998</v>
      </c>
      <c r="C3875" s="8">
        <v>0.36927435888999999</v>
      </c>
      <c r="D3875" s="8">
        <v>0.3326869072409</v>
      </c>
    </row>
    <row r="3876" spans="1:4" x14ac:dyDescent="0.35">
      <c r="B3876" s="11">
        <v>86.614190524169999</v>
      </c>
      <c r="C3876" s="11">
        <v>112.9979538203</v>
      </c>
      <c r="D3876" s="11">
        <v>199.6121443445</v>
      </c>
    </row>
    <row r="3877" spans="1:4" x14ac:dyDescent="0.35">
      <c r="A3877" s="1" t="s">
        <v>4591</v>
      </c>
      <c r="B3877" s="8">
        <v>0.1368129800149</v>
      </c>
      <c r="C3877" s="8">
        <v>0.1197288693233</v>
      </c>
      <c r="D3877" s="8">
        <v>0.12810008356220001</v>
      </c>
    </row>
    <row r="3878" spans="1:4" x14ac:dyDescent="0.35">
      <c r="B3878" s="11">
        <v>40.22301612439</v>
      </c>
      <c r="C3878" s="11">
        <v>36.637034012939999</v>
      </c>
      <c r="D3878" s="11">
        <v>76.860050137330006</v>
      </c>
    </row>
    <row r="3879" spans="1:4" x14ac:dyDescent="0.35">
      <c r="A3879" s="1" t="s">
        <v>4592</v>
      </c>
      <c r="B3879" s="8">
        <v>0.29775232808680002</v>
      </c>
      <c r="C3879" s="8">
        <v>0.31129243717459998</v>
      </c>
      <c r="D3879" s="8">
        <v>0.30465778372160002</v>
      </c>
    </row>
    <row r="3880" spans="1:4" x14ac:dyDescent="0.35">
      <c r="B3880" s="11">
        <v>87.539184457519994</v>
      </c>
      <c r="C3880" s="11">
        <v>95.255485775419999</v>
      </c>
      <c r="D3880" s="11">
        <v>182.79467023289999</v>
      </c>
    </row>
    <row r="3881" spans="1:4" x14ac:dyDescent="0.35">
      <c r="A3881" s="1" t="s">
        <v>4593</v>
      </c>
      <c r="B3881" s="8">
        <v>0.18033587641089999</v>
      </c>
      <c r="C3881" s="8">
        <v>0.18572996455679999</v>
      </c>
      <c r="D3881" s="8">
        <v>0.1830868613653</v>
      </c>
    </row>
    <row r="3882" spans="1:4" x14ac:dyDescent="0.35">
      <c r="B3882" s="11">
        <v>53.018747664819998</v>
      </c>
      <c r="C3882" s="11">
        <v>56.833369154369997</v>
      </c>
      <c r="D3882" s="11">
        <v>109.85211681920001</v>
      </c>
    </row>
    <row r="3883" spans="1:4" x14ac:dyDescent="0.35">
      <c r="A3883" s="1" t="s">
        <v>4594</v>
      </c>
      <c r="B3883" s="8">
        <v>0.1142702138073</v>
      </c>
      <c r="C3883" s="8">
        <v>0.1835443943333</v>
      </c>
      <c r="D3883" s="8">
        <v>0.1496000458756</v>
      </c>
    </row>
    <row r="3884" spans="1:4" x14ac:dyDescent="0.35">
      <c r="B3884" s="11">
        <v>33.595442859359999</v>
      </c>
      <c r="C3884" s="11">
        <v>56.164584665980001</v>
      </c>
      <c r="D3884" s="11">
        <v>89.760027525330003</v>
      </c>
    </row>
    <row r="3885" spans="1:4" x14ac:dyDescent="0.35">
      <c r="A3885" s="1" t="s">
        <v>4595</v>
      </c>
      <c r="B3885" s="8">
        <v>0.19448739431260001</v>
      </c>
      <c r="C3885" s="8">
        <v>0.16544367100839999</v>
      </c>
      <c r="D3885" s="8">
        <v>0.17967509542749999</v>
      </c>
    </row>
    <row r="3886" spans="1:4" x14ac:dyDescent="0.35">
      <c r="B3886" s="11">
        <v>57.179293927910003</v>
      </c>
      <c r="C3886" s="11">
        <v>50.625763328570002</v>
      </c>
      <c r="D3886" s="11">
        <v>107.80505725650001</v>
      </c>
    </row>
    <row r="3887" spans="1:4" x14ac:dyDescent="0.35">
      <c r="A3887" s="1" t="s">
        <v>4596</v>
      </c>
      <c r="B3887" s="8">
        <v>7.6341207367399994E-2</v>
      </c>
      <c r="C3887" s="8">
        <v>3.4260663603629997E-2</v>
      </c>
      <c r="D3887" s="8">
        <v>5.4880130047879998E-2</v>
      </c>
    </row>
    <row r="3888" spans="1:4" x14ac:dyDescent="0.35">
      <c r="B3888" s="11">
        <v>22.444314966010001</v>
      </c>
      <c r="C3888" s="11">
        <v>10.48376306271</v>
      </c>
      <c r="D3888" s="11">
        <v>32.928078028729999</v>
      </c>
    </row>
    <row r="3889" spans="1:8" x14ac:dyDescent="0.35">
      <c r="A3889" s="1" t="s">
        <v>4597</v>
      </c>
      <c r="B3889" s="8">
        <v>1</v>
      </c>
      <c r="C3889" s="8">
        <v>1</v>
      </c>
      <c r="D3889" s="8">
        <v>1</v>
      </c>
    </row>
    <row r="3890" spans="1:8" x14ac:dyDescent="0.35">
      <c r="B3890" s="11">
        <v>294</v>
      </c>
      <c r="C3890" s="11">
        <v>306</v>
      </c>
      <c r="D3890" s="11">
        <v>600</v>
      </c>
    </row>
    <row r="3891" spans="1:8" x14ac:dyDescent="0.35">
      <c r="A3891" s="1" t="s">
        <v>4598</v>
      </c>
    </row>
    <row r="3892" spans="1:8" x14ac:dyDescent="0.35">
      <c r="A3892" s="1" t="s">
        <v>4599</v>
      </c>
    </row>
    <row r="3896" spans="1:8" x14ac:dyDescent="0.35">
      <c r="A3896" s="4" t="s">
        <v>4600</v>
      </c>
    </row>
    <row r="3897" spans="1:8" x14ac:dyDescent="0.35">
      <c r="A3897" s="1" t="s">
        <v>4601</v>
      </c>
    </row>
    <row r="3898" spans="1:8" ht="31" x14ac:dyDescent="0.35">
      <c r="A3898" s="5" t="s">
        <v>4602</v>
      </c>
      <c r="B3898" s="5" t="s">
        <v>4603</v>
      </c>
      <c r="C3898" s="5" t="s">
        <v>4604</v>
      </c>
      <c r="D3898" s="5" t="s">
        <v>4605</v>
      </c>
      <c r="E3898" s="5" t="s">
        <v>4606</v>
      </c>
      <c r="F3898" s="5" t="s">
        <v>4607</v>
      </c>
      <c r="G3898" s="5" t="s">
        <v>4608</v>
      </c>
      <c r="H3898" s="5" t="s">
        <v>4609</v>
      </c>
    </row>
    <row r="3899" spans="1:8" x14ac:dyDescent="0.35">
      <c r="A3899" s="1" t="s">
        <v>4610</v>
      </c>
      <c r="B3899" s="8">
        <v>0.35867647431580002</v>
      </c>
      <c r="C3899" s="8">
        <v>0.46141034336030001</v>
      </c>
      <c r="D3899" s="8">
        <v>0.36376652481740002</v>
      </c>
      <c r="E3899" s="8">
        <v>0.35517841178120002</v>
      </c>
      <c r="F3899" s="8">
        <v>0.42537165904169999</v>
      </c>
      <c r="G3899" s="8">
        <v>0.48969714236380002</v>
      </c>
      <c r="H3899" s="8">
        <v>0.4327578672838</v>
      </c>
    </row>
    <row r="3900" spans="1:8" x14ac:dyDescent="0.35">
      <c r="B3900" s="11">
        <v>60.020921212010002</v>
      </c>
      <c r="C3900" s="11">
        <v>199.63379915830001</v>
      </c>
      <c r="D3900" s="11">
        <v>24.79432633155</v>
      </c>
      <c r="E3900" s="11">
        <v>35.226594880459999</v>
      </c>
      <c r="F3900" s="11">
        <v>80.931211849280004</v>
      </c>
      <c r="G3900" s="11">
        <v>118.70258730899999</v>
      </c>
      <c r="H3900" s="11">
        <v>259.65472037030003</v>
      </c>
    </row>
    <row r="3901" spans="1:8" x14ac:dyDescent="0.35">
      <c r="A3901" s="1" t="s">
        <v>4611</v>
      </c>
      <c r="B3901" s="8">
        <v>0.35506854116089998</v>
      </c>
      <c r="C3901" s="8">
        <v>0.32403035794079998</v>
      </c>
      <c r="D3901" s="8">
        <v>0.27757957146779999</v>
      </c>
      <c r="E3901" s="8">
        <v>0.40832169879640001</v>
      </c>
      <c r="F3901" s="8">
        <v>0.3694758695864</v>
      </c>
      <c r="G3901" s="8">
        <v>0.28836013085459999</v>
      </c>
      <c r="H3901" s="8">
        <v>0.3326869072409</v>
      </c>
    </row>
    <row r="3902" spans="1:8" x14ac:dyDescent="0.35">
      <c r="B3902" s="11">
        <v>59.41716967787</v>
      </c>
      <c r="C3902" s="11">
        <v>140.19497466670001</v>
      </c>
      <c r="D3902" s="11">
        <v>18.91982359124</v>
      </c>
      <c r="E3902" s="11">
        <v>40.497346086630003</v>
      </c>
      <c r="F3902" s="11">
        <v>70.296478947509996</v>
      </c>
      <c r="G3902" s="11">
        <v>69.898495719150006</v>
      </c>
      <c r="H3902" s="11">
        <v>199.6121443445</v>
      </c>
    </row>
    <row r="3903" spans="1:8" x14ac:dyDescent="0.35">
      <c r="A3903" s="1" t="s">
        <v>4612</v>
      </c>
      <c r="B3903" s="8">
        <v>9.8428177580740003E-2</v>
      </c>
      <c r="C3903" s="8">
        <v>0.13957629293429999</v>
      </c>
      <c r="D3903" s="8">
        <v>5.7556427815440001E-2</v>
      </c>
      <c r="E3903" s="8">
        <v>0.1265166880063</v>
      </c>
      <c r="F3903" s="8">
        <v>0.1419570848634</v>
      </c>
      <c r="G3903" s="8">
        <v>0.13770760699199999</v>
      </c>
      <c r="H3903" s="8">
        <v>0.12810008356220001</v>
      </c>
    </row>
    <row r="3904" spans="1:8" x14ac:dyDescent="0.35">
      <c r="B3904" s="11">
        <v>16.47097123636</v>
      </c>
      <c r="C3904" s="11">
        <v>60.389078900969999</v>
      </c>
      <c r="D3904" s="11">
        <v>3.9230461199</v>
      </c>
      <c r="E3904" s="11">
        <v>12.54792511646</v>
      </c>
      <c r="F3904" s="11">
        <v>27.008754966120001</v>
      </c>
      <c r="G3904" s="11">
        <v>33.380323934849997</v>
      </c>
      <c r="H3904" s="11">
        <v>76.860050137330006</v>
      </c>
    </row>
    <row r="3905" spans="1:8" x14ac:dyDescent="0.35">
      <c r="A3905" s="1" t="s">
        <v>4613</v>
      </c>
      <c r="B3905" s="8">
        <v>0.26024829673510003</v>
      </c>
      <c r="C3905" s="8">
        <v>0.32183405042590002</v>
      </c>
      <c r="D3905" s="8">
        <v>0.30621009700200003</v>
      </c>
      <c r="E3905" s="8">
        <v>0.22866172377489999</v>
      </c>
      <c r="F3905" s="8">
        <v>0.28341457417830002</v>
      </c>
      <c r="G3905" s="8">
        <v>0.3519895353718</v>
      </c>
      <c r="H3905" s="8">
        <v>0.30465778372160002</v>
      </c>
    </row>
    <row r="3906" spans="1:8" x14ac:dyDescent="0.35">
      <c r="B3906" s="11">
        <v>43.549949975650001</v>
      </c>
      <c r="C3906" s="11">
        <v>139.2447202573</v>
      </c>
      <c r="D3906" s="11">
        <v>20.871280211649999</v>
      </c>
      <c r="E3906" s="11">
        <v>22.678669763999999</v>
      </c>
      <c r="F3906" s="11">
        <v>53.922456883160002</v>
      </c>
      <c r="G3906" s="11">
        <v>85.322263374130003</v>
      </c>
      <c r="H3906" s="11">
        <v>182.79467023289999</v>
      </c>
    </row>
    <row r="3907" spans="1:8" x14ac:dyDescent="0.35">
      <c r="A3907" s="1" t="s">
        <v>4614</v>
      </c>
      <c r="B3907" s="8">
        <v>0.14945270287340001</v>
      </c>
      <c r="C3907" s="8">
        <v>0.1960955519816</v>
      </c>
      <c r="D3907" s="8">
        <v>0.1077163444598</v>
      </c>
      <c r="E3907" s="8">
        <v>0.17813540290829999</v>
      </c>
      <c r="F3907" s="8">
        <v>0.19581164565670001</v>
      </c>
      <c r="G3907" s="8">
        <v>0.1963183903371</v>
      </c>
      <c r="H3907" s="8">
        <v>0.1830868613653</v>
      </c>
    </row>
    <row r="3908" spans="1:8" x14ac:dyDescent="0.35">
      <c r="B3908" s="11">
        <v>25.00941529883</v>
      </c>
      <c r="C3908" s="11">
        <v>84.842701520359995</v>
      </c>
      <c r="D3908" s="11">
        <v>7.3419460383789996</v>
      </c>
      <c r="E3908" s="11">
        <v>17.667469260450002</v>
      </c>
      <c r="F3908" s="11">
        <v>37.255123702650003</v>
      </c>
      <c r="G3908" s="11">
        <v>47.587577817709999</v>
      </c>
      <c r="H3908" s="11">
        <v>109.85211681920001</v>
      </c>
    </row>
    <row r="3909" spans="1:8" x14ac:dyDescent="0.35">
      <c r="A3909" s="1" t="s">
        <v>4615</v>
      </c>
      <c r="B3909" s="8">
        <v>0.20561583828759999</v>
      </c>
      <c r="C3909" s="8">
        <v>0.12793480595920001</v>
      </c>
      <c r="D3909" s="8">
        <v>0.169863227008</v>
      </c>
      <c r="E3909" s="8">
        <v>0.2301862958881</v>
      </c>
      <c r="F3909" s="8">
        <v>0.17366422392959999</v>
      </c>
      <c r="G3909" s="7">
        <v>9.204174051748E-2</v>
      </c>
      <c r="H3909" s="8">
        <v>0.1496000458756</v>
      </c>
    </row>
    <row r="3910" spans="1:8" x14ac:dyDescent="0.35">
      <c r="B3910" s="11">
        <v>34.40775437904</v>
      </c>
      <c r="C3910" s="11">
        <v>55.352273146290003</v>
      </c>
      <c r="D3910" s="11">
        <v>11.57787755286</v>
      </c>
      <c r="E3910" s="11">
        <v>22.829876826180001</v>
      </c>
      <c r="F3910" s="11">
        <v>33.041355244850003</v>
      </c>
      <c r="G3910" s="10">
        <v>22.31091790144</v>
      </c>
      <c r="H3910" s="11">
        <v>89.760027525330003</v>
      </c>
    </row>
    <row r="3911" spans="1:8" x14ac:dyDescent="0.35">
      <c r="A3911" s="1" t="s">
        <v>4616</v>
      </c>
      <c r="B3911" s="8">
        <v>0.183771635982</v>
      </c>
      <c r="C3911" s="8">
        <v>0.17809067556800001</v>
      </c>
      <c r="D3911" s="8">
        <v>0.19420887136709999</v>
      </c>
      <c r="E3911" s="8">
        <v>0.17659879908080001</v>
      </c>
      <c r="F3911" s="8">
        <v>0.17204875328909999</v>
      </c>
      <c r="G3911" s="8">
        <v>0.18283298634680001</v>
      </c>
      <c r="H3911" s="8">
        <v>0.17967509542749999</v>
      </c>
    </row>
    <row r="3912" spans="1:8" x14ac:dyDescent="0.35">
      <c r="B3912" s="11">
        <v>30.752345565220001</v>
      </c>
      <c r="C3912" s="11">
        <v>77.052711691260001</v>
      </c>
      <c r="D3912" s="11">
        <v>13.23727667238</v>
      </c>
      <c r="E3912" s="11">
        <v>17.515068892839999</v>
      </c>
      <c r="F3912" s="11">
        <v>32.733995800789998</v>
      </c>
      <c r="G3912" s="11">
        <v>44.318715890470003</v>
      </c>
      <c r="H3912" s="11">
        <v>107.80505725650001</v>
      </c>
    </row>
    <row r="3913" spans="1:8" x14ac:dyDescent="0.35">
      <c r="A3913" s="1" t="s">
        <v>4617</v>
      </c>
      <c r="B3913" s="6">
        <v>0.10248334854130001</v>
      </c>
      <c r="C3913" s="7">
        <v>3.6468623130930002E-2</v>
      </c>
      <c r="D3913" s="6">
        <v>0.1644450323477</v>
      </c>
      <c r="E3913" s="8">
        <v>5.9901090341579998E-2</v>
      </c>
      <c r="F3913" s="8">
        <v>3.3103718082770003E-2</v>
      </c>
      <c r="G3913" s="8">
        <v>3.9109740434830002E-2</v>
      </c>
      <c r="H3913" s="8">
        <v>5.4880130047879998E-2</v>
      </c>
    </row>
    <row r="3914" spans="1:8" x14ac:dyDescent="0.35">
      <c r="B3914" s="9">
        <v>17.149563544900001</v>
      </c>
      <c r="C3914" s="10">
        <v>15.77851448383</v>
      </c>
      <c r="D3914" s="9">
        <v>11.208573404819999</v>
      </c>
      <c r="E3914" s="11">
        <v>5.9409901400780001</v>
      </c>
      <c r="F3914" s="11">
        <v>6.2983134024270004</v>
      </c>
      <c r="G3914" s="11">
        <v>9.4802010814030009</v>
      </c>
      <c r="H3914" s="11">
        <v>32.928078028729999</v>
      </c>
    </row>
    <row r="3915" spans="1:8" x14ac:dyDescent="0.35">
      <c r="A3915" s="1" t="s">
        <v>4618</v>
      </c>
      <c r="B3915" s="8">
        <v>1</v>
      </c>
      <c r="C3915" s="8">
        <v>1</v>
      </c>
      <c r="D3915" s="8">
        <v>1</v>
      </c>
      <c r="E3915" s="8">
        <v>1</v>
      </c>
      <c r="F3915" s="8">
        <v>1</v>
      </c>
      <c r="G3915" s="8">
        <v>1</v>
      </c>
      <c r="H3915" s="8">
        <v>1</v>
      </c>
    </row>
    <row r="3916" spans="1:8" x14ac:dyDescent="0.35">
      <c r="B3916" s="11">
        <v>167.34</v>
      </c>
      <c r="C3916" s="11">
        <v>432.66</v>
      </c>
      <c r="D3916" s="11">
        <v>68.16</v>
      </c>
      <c r="E3916" s="11">
        <v>99.18</v>
      </c>
      <c r="F3916" s="11">
        <v>190.26</v>
      </c>
      <c r="G3916" s="11">
        <v>242.4</v>
      </c>
      <c r="H3916" s="11">
        <v>600</v>
      </c>
    </row>
    <row r="3917" spans="1:8" x14ac:dyDescent="0.35">
      <c r="A3917" s="1" t="s">
        <v>4619</v>
      </c>
    </row>
    <row r="3918" spans="1:8" x14ac:dyDescent="0.35">
      <c r="A3918" s="1" t="s">
        <v>4620</v>
      </c>
    </row>
    <row r="3922" spans="1:9" x14ac:dyDescent="0.35">
      <c r="A3922" s="4" t="s">
        <v>4621</v>
      </c>
    </row>
    <row r="3923" spans="1:9" x14ac:dyDescent="0.35">
      <c r="A3923" s="1" t="s">
        <v>4622</v>
      </c>
    </row>
    <row r="3924" spans="1:9" ht="46.5" x14ac:dyDescent="0.35">
      <c r="A3924" s="5" t="s">
        <v>4623</v>
      </c>
      <c r="B3924" s="5" t="s">
        <v>4624</v>
      </c>
      <c r="C3924" s="5" t="s">
        <v>4625</v>
      </c>
      <c r="D3924" s="5" t="s">
        <v>4626</v>
      </c>
      <c r="E3924" s="5" t="s">
        <v>4627</v>
      </c>
      <c r="F3924" s="5" t="s">
        <v>4628</v>
      </c>
      <c r="G3924" s="5" t="s">
        <v>4629</v>
      </c>
      <c r="H3924" s="5" t="s">
        <v>4630</v>
      </c>
      <c r="I3924" s="5" t="s">
        <v>4631</v>
      </c>
    </row>
    <row r="3925" spans="1:9" x14ac:dyDescent="0.35">
      <c r="A3925" s="1" t="s">
        <v>4632</v>
      </c>
      <c r="B3925" s="8">
        <v>0.44995373571309999</v>
      </c>
      <c r="C3925" s="8">
        <v>0.3634519190203</v>
      </c>
      <c r="D3925" s="8">
        <v>0.1895310018345</v>
      </c>
      <c r="E3925" s="8">
        <v>0.41350372252529999</v>
      </c>
      <c r="F3925" s="8">
        <v>0.43952610366049999</v>
      </c>
      <c r="G3925" s="8">
        <v>0.48094129264169999</v>
      </c>
      <c r="H3925" s="8">
        <v>0.28612655604100001</v>
      </c>
      <c r="I3925" s="8">
        <v>0.4327578672838</v>
      </c>
    </row>
    <row r="3926" spans="1:9" x14ac:dyDescent="0.35">
      <c r="B3926" s="11">
        <v>225.8612141186</v>
      </c>
      <c r="C3926" s="11">
        <v>29.19731075644</v>
      </c>
      <c r="D3926" s="11">
        <v>0.91943878085359998</v>
      </c>
      <c r="E3926" s="11">
        <v>37.520682690320001</v>
      </c>
      <c r="F3926" s="11">
        <v>100.1359532915</v>
      </c>
      <c r="G3926" s="11">
        <v>88.204578136760006</v>
      </c>
      <c r="H3926" s="11">
        <v>3.6767567143500002</v>
      </c>
      <c r="I3926" s="11">
        <v>259.65472037030003</v>
      </c>
    </row>
    <row r="3927" spans="1:9" x14ac:dyDescent="0.35">
      <c r="A3927" s="1" t="s">
        <v>4633</v>
      </c>
      <c r="B3927" s="8">
        <v>0.34334878647950001</v>
      </c>
      <c r="C3927" s="8">
        <v>0.2914699589336</v>
      </c>
      <c r="D3927" s="8">
        <v>0.5995463570681</v>
      </c>
      <c r="E3927" s="8">
        <v>0.40858224768029999</v>
      </c>
      <c r="F3927" s="8">
        <v>0.37474870465310001</v>
      </c>
      <c r="G3927" s="8">
        <v>0.27206774703070002</v>
      </c>
      <c r="H3927" s="8">
        <v>7.3127355391950005E-2</v>
      </c>
      <c r="I3927" s="8">
        <v>0.3326869072409</v>
      </c>
    </row>
    <row r="3928" spans="1:9" x14ac:dyDescent="0.35">
      <c r="B3928" s="11">
        <v>172.34921643109999</v>
      </c>
      <c r="C3928" s="11">
        <v>23.41475865664</v>
      </c>
      <c r="D3928" s="11">
        <v>2.9084749527640001</v>
      </c>
      <c r="E3928" s="11">
        <v>37.074115740689997</v>
      </c>
      <c r="F3928" s="11">
        <v>85.377906960890002</v>
      </c>
      <c r="G3928" s="11">
        <v>49.897193729510001</v>
      </c>
      <c r="H3928" s="11">
        <v>0.93969430401809995</v>
      </c>
      <c r="I3928" s="11">
        <v>199.6121443445</v>
      </c>
    </row>
    <row r="3929" spans="1:9" x14ac:dyDescent="0.35">
      <c r="A3929" s="1" t="s">
        <v>4634</v>
      </c>
      <c r="B3929" s="8">
        <v>0.1409405695267</v>
      </c>
      <c r="C3929" s="8">
        <v>4.2279797809799999E-2</v>
      </c>
      <c r="D3929" s="8">
        <v>0.1895310018345</v>
      </c>
      <c r="E3929" s="8">
        <v>0.1078864278287</v>
      </c>
      <c r="F3929" s="8">
        <v>0.15448730133919999</v>
      </c>
      <c r="G3929" s="8">
        <v>0.14046602593640001</v>
      </c>
      <c r="H3929" s="8">
        <v>0.13983089473429999</v>
      </c>
      <c r="I3929" s="8">
        <v>0.12810008356220001</v>
      </c>
    </row>
    <row r="3930" spans="1:9" x14ac:dyDescent="0.35">
      <c r="B3930" s="11">
        <v>70.74729161082</v>
      </c>
      <c r="C3930" s="11">
        <v>3.3964778579239998</v>
      </c>
      <c r="D3930" s="11">
        <v>0.91943878085359998</v>
      </c>
      <c r="E3930" s="11">
        <v>9.7894461516159996</v>
      </c>
      <c r="F3930" s="11">
        <v>35.19639234668</v>
      </c>
      <c r="G3930" s="11">
        <v>25.761453112520002</v>
      </c>
      <c r="H3930" s="11">
        <v>1.796841887736</v>
      </c>
      <c r="I3930" s="11">
        <v>76.860050137330006</v>
      </c>
    </row>
    <row r="3931" spans="1:9" x14ac:dyDescent="0.35">
      <c r="A3931" s="1" t="s">
        <v>4635</v>
      </c>
      <c r="B3931" s="8">
        <v>0.30901316618640001</v>
      </c>
      <c r="C3931" s="8">
        <v>0.32117212121049998</v>
      </c>
      <c r="D3931" s="8">
        <v>0</v>
      </c>
      <c r="E3931" s="8">
        <v>0.30561729469659998</v>
      </c>
      <c r="F3931" s="8">
        <v>0.28503880232130002</v>
      </c>
      <c r="G3931" s="8">
        <v>0.34047526670529998</v>
      </c>
      <c r="H3931" s="8">
        <v>0.14629566130659999</v>
      </c>
      <c r="I3931" s="8">
        <v>0.30465778372160002</v>
      </c>
    </row>
    <row r="3932" spans="1:9" x14ac:dyDescent="0.35">
      <c r="B3932" s="11">
        <v>155.1139225078</v>
      </c>
      <c r="C3932" s="11">
        <v>25.80083289852</v>
      </c>
      <c r="D3932" s="11">
        <v>0</v>
      </c>
      <c r="E3932" s="11">
        <v>27.73123653871</v>
      </c>
      <c r="F3932" s="11">
        <v>64.939560944860006</v>
      </c>
      <c r="G3932" s="11">
        <v>62.443125024239997</v>
      </c>
      <c r="H3932" s="11">
        <v>1.879914826614</v>
      </c>
      <c r="I3932" s="11">
        <v>182.79467023289999</v>
      </c>
    </row>
    <row r="3933" spans="1:9" x14ac:dyDescent="0.35">
      <c r="A3933" s="1" t="s">
        <v>4636</v>
      </c>
      <c r="B3933" s="8">
        <v>0.19838590647679999</v>
      </c>
      <c r="C3933" s="8">
        <v>0.1042333025777</v>
      </c>
      <c r="D3933" s="8">
        <v>0.39080456736239999</v>
      </c>
      <c r="E3933" s="8">
        <v>0.19155510204100001</v>
      </c>
      <c r="F3933" s="8">
        <v>0.2365805990697</v>
      </c>
      <c r="G3933" s="8">
        <v>0.154318435526</v>
      </c>
      <c r="H3933" s="8">
        <v>0</v>
      </c>
      <c r="I3933" s="8">
        <v>0.1830868613653</v>
      </c>
    </row>
    <row r="3934" spans="1:9" x14ac:dyDescent="0.35">
      <c r="B3934" s="11">
        <v>99.58286406901</v>
      </c>
      <c r="C3934" s="11">
        <v>8.3734105318130005</v>
      </c>
      <c r="D3934" s="11">
        <v>1.895842218369</v>
      </c>
      <c r="E3934" s="11">
        <v>17.381411121279999</v>
      </c>
      <c r="F3934" s="11">
        <v>53.8994694987</v>
      </c>
      <c r="G3934" s="11">
        <v>28.301983449030001</v>
      </c>
      <c r="H3934" s="11">
        <v>0</v>
      </c>
      <c r="I3934" s="11">
        <v>109.85211681920001</v>
      </c>
    </row>
    <row r="3935" spans="1:9" x14ac:dyDescent="0.35">
      <c r="A3935" s="1" t="s">
        <v>4637</v>
      </c>
      <c r="B3935" s="8">
        <v>0.1449628800027</v>
      </c>
      <c r="C3935" s="8">
        <v>0.18723665635590001</v>
      </c>
      <c r="D3935" s="8">
        <v>0.20874178970570001</v>
      </c>
      <c r="E3935" s="8">
        <v>0.21702714563930001</v>
      </c>
      <c r="F3935" s="8">
        <v>0.13816810558340001</v>
      </c>
      <c r="G3935" s="8">
        <v>0.1177493115047</v>
      </c>
      <c r="H3935" s="8">
        <v>7.3127355391950005E-2</v>
      </c>
      <c r="I3935" s="8">
        <v>0.1496000458756</v>
      </c>
    </row>
    <row r="3936" spans="1:9" x14ac:dyDescent="0.35">
      <c r="B3936" s="11">
        <v>72.766352362090004</v>
      </c>
      <c r="C3936" s="11">
        <v>15.04134812483</v>
      </c>
      <c r="D3936" s="11">
        <v>1.0126327343949999</v>
      </c>
      <c r="E3936" s="11">
        <v>19.692704619410001</v>
      </c>
      <c r="F3936" s="11">
        <v>31.478437462190001</v>
      </c>
      <c r="G3936" s="11">
        <v>21.59521028048</v>
      </c>
      <c r="H3936" s="11">
        <v>0.93969430401809995</v>
      </c>
      <c r="I3936" s="11">
        <v>89.760027525330003</v>
      </c>
    </row>
    <row r="3937" spans="1:9" x14ac:dyDescent="0.35">
      <c r="A3937" s="1" t="s">
        <v>4638</v>
      </c>
      <c r="B3937" s="8">
        <v>0.15728517195729999</v>
      </c>
      <c r="C3937" s="8">
        <v>0.25734399677749997</v>
      </c>
      <c r="D3937" s="8">
        <v>0.2109226410974</v>
      </c>
      <c r="E3937" s="8">
        <v>0.1236893482377</v>
      </c>
      <c r="F3937" s="8">
        <v>0.15066562727400001</v>
      </c>
      <c r="G3937" s="8">
        <v>0.18213003059749999</v>
      </c>
      <c r="H3937" s="6">
        <v>0.55694654595460003</v>
      </c>
      <c r="I3937" s="8">
        <v>0.17967509542749999</v>
      </c>
    </row>
    <row r="3938" spans="1:9" x14ac:dyDescent="0.35">
      <c r="B3938" s="11">
        <v>78.951716768899999</v>
      </c>
      <c r="C3938" s="11">
        <v>20.673305744189999</v>
      </c>
      <c r="D3938" s="11">
        <v>1.0232123193980001</v>
      </c>
      <c r="E3938" s="11">
        <v>11.22337849599</v>
      </c>
      <c r="F3938" s="11">
        <v>34.325711464459999</v>
      </c>
      <c r="G3938" s="11">
        <v>33.402626808459999</v>
      </c>
      <c r="H3938" s="9">
        <v>7.1568224239880003</v>
      </c>
      <c r="I3938" s="11">
        <v>107.80505725650001</v>
      </c>
    </row>
    <row r="3939" spans="1:9" x14ac:dyDescent="0.35">
      <c r="A3939" s="1" t="s">
        <v>4639</v>
      </c>
      <c r="B3939" s="8">
        <v>4.9412305850100001E-2</v>
      </c>
      <c r="C3939" s="8">
        <v>8.7734125268599999E-2</v>
      </c>
      <c r="D3939" s="8">
        <v>0</v>
      </c>
      <c r="E3939" s="8">
        <v>5.4224681556710001E-2</v>
      </c>
      <c r="F3939" s="8">
        <v>3.505956441244E-2</v>
      </c>
      <c r="G3939" s="8">
        <v>6.4860929730070002E-2</v>
      </c>
      <c r="H3939" s="8">
        <v>8.3799542612519998E-2</v>
      </c>
      <c r="I3939" s="8">
        <v>5.4880130047879998E-2</v>
      </c>
    </row>
    <row r="3940" spans="1:9" x14ac:dyDescent="0.35">
      <c r="B3940" s="11">
        <v>24.803268660530001</v>
      </c>
      <c r="C3940" s="11">
        <v>7.0479763219220004</v>
      </c>
      <c r="D3940" s="11">
        <v>0</v>
      </c>
      <c r="E3940" s="11">
        <v>4.920263010567</v>
      </c>
      <c r="F3940" s="11">
        <v>7.9875185459700004</v>
      </c>
      <c r="G3940" s="11">
        <v>11.895487104000001</v>
      </c>
      <c r="H3940" s="11">
        <v>1.0768330462689999</v>
      </c>
      <c r="I3940" s="11">
        <v>32.928078028729999</v>
      </c>
    </row>
    <row r="3941" spans="1:9" x14ac:dyDescent="0.35">
      <c r="A3941" s="1" t="s">
        <v>4640</v>
      </c>
      <c r="B3941" s="8">
        <v>1</v>
      </c>
      <c r="C3941" s="8">
        <v>1</v>
      </c>
      <c r="D3941" s="8">
        <v>1</v>
      </c>
      <c r="E3941" s="8">
        <v>1</v>
      </c>
      <c r="F3941" s="8">
        <v>1</v>
      </c>
      <c r="G3941" s="8">
        <v>1</v>
      </c>
      <c r="H3941" s="8">
        <v>1</v>
      </c>
      <c r="I3941" s="8">
        <v>1</v>
      </c>
    </row>
    <row r="3942" spans="1:9" x14ac:dyDescent="0.35">
      <c r="B3942" s="11">
        <v>501.96541597919997</v>
      </c>
      <c r="C3942" s="11">
        <v>80.333351479200005</v>
      </c>
      <c r="D3942" s="11">
        <v>4.8511260530160003</v>
      </c>
      <c r="E3942" s="11">
        <v>90.738439937570007</v>
      </c>
      <c r="F3942" s="11">
        <v>227.82709026289999</v>
      </c>
      <c r="G3942" s="11">
        <v>183.3998857787</v>
      </c>
      <c r="H3942" s="11">
        <v>12.85010648862</v>
      </c>
      <c r="I3942" s="11">
        <v>600</v>
      </c>
    </row>
    <row r="3943" spans="1:9" x14ac:dyDescent="0.35">
      <c r="A3943" s="1" t="s">
        <v>4641</v>
      </c>
    </row>
    <row r="3944" spans="1:9" x14ac:dyDescent="0.35">
      <c r="A3944" s="1" t="s">
        <v>4642</v>
      </c>
    </row>
    <row r="3948" spans="1:9" x14ac:dyDescent="0.35">
      <c r="A3948" s="4" t="s">
        <v>4643</v>
      </c>
    </row>
    <row r="3949" spans="1:9" x14ac:dyDescent="0.35">
      <c r="A3949" s="1" t="s">
        <v>4644</v>
      </c>
    </row>
    <row r="3950" spans="1:9" ht="93" x14ac:dyDescent="0.35">
      <c r="A3950" s="5" t="s">
        <v>4645</v>
      </c>
      <c r="B3950" s="5" t="s">
        <v>4646</v>
      </c>
      <c r="C3950" s="5" t="s">
        <v>4647</v>
      </c>
      <c r="D3950" s="5" t="s">
        <v>4648</v>
      </c>
      <c r="E3950" s="5" t="s">
        <v>4649</v>
      </c>
      <c r="F3950" s="5" t="s">
        <v>4650</v>
      </c>
      <c r="G3950" s="5" t="s">
        <v>4651</v>
      </c>
      <c r="H3950" s="5" t="s">
        <v>4652</v>
      </c>
      <c r="I3950" s="5" t="s">
        <v>4653</v>
      </c>
    </row>
    <row r="3951" spans="1:9" x14ac:dyDescent="0.35">
      <c r="A3951" s="1" t="s">
        <v>4654</v>
      </c>
      <c r="B3951" s="8">
        <v>0.3824682758672</v>
      </c>
      <c r="C3951" s="6">
        <v>0.50420986530769996</v>
      </c>
      <c r="D3951" s="7">
        <v>0.33761036271330003</v>
      </c>
      <c r="E3951" s="8">
        <v>0.4431994070702</v>
      </c>
      <c r="F3951" s="8">
        <v>0.47826375151860001</v>
      </c>
      <c r="G3951" s="8">
        <v>0.53358419685339997</v>
      </c>
      <c r="H3951" s="8">
        <v>0.28052035228</v>
      </c>
      <c r="I3951" s="8">
        <v>0.4327578672838</v>
      </c>
    </row>
    <row r="3952" spans="1:9" x14ac:dyDescent="0.35">
      <c r="B3952" s="11">
        <v>107.8439642192</v>
      </c>
      <c r="C3952" s="9">
        <v>141.09615862960001</v>
      </c>
      <c r="D3952" s="10">
        <v>54.75309903526</v>
      </c>
      <c r="E3952" s="11">
        <v>53.090865183920002</v>
      </c>
      <c r="F3952" s="11">
        <v>71.064653427349995</v>
      </c>
      <c r="G3952" s="11">
        <v>70.031505202229994</v>
      </c>
      <c r="H3952" s="11">
        <v>10.7145975215</v>
      </c>
      <c r="I3952" s="11">
        <v>259.65472037030003</v>
      </c>
    </row>
    <row r="3953" spans="1:9" x14ac:dyDescent="0.35">
      <c r="A3953" s="1" t="s">
        <v>4655</v>
      </c>
      <c r="B3953" s="8">
        <v>0.38020724697070002</v>
      </c>
      <c r="C3953" s="8">
        <v>0.28997491697610001</v>
      </c>
      <c r="D3953" s="8">
        <v>0.40389859066130002</v>
      </c>
      <c r="E3953" s="8">
        <v>0.348132591667</v>
      </c>
      <c r="F3953" s="8">
        <v>0.27945546127979998</v>
      </c>
      <c r="G3953" s="8">
        <v>0.30188429122049998</v>
      </c>
      <c r="H3953" s="8">
        <v>0.29480610361140003</v>
      </c>
      <c r="I3953" s="8">
        <v>0.3326869072409</v>
      </c>
    </row>
    <row r="3954" spans="1:9" x14ac:dyDescent="0.35">
      <c r="B3954" s="11">
        <v>107.20642554</v>
      </c>
      <c r="C3954" s="11">
        <v>81.145470764020004</v>
      </c>
      <c r="D3954" s="11">
        <v>65.503615934500004</v>
      </c>
      <c r="E3954" s="11">
        <v>41.702809605509998</v>
      </c>
      <c r="F3954" s="11">
        <v>41.523961289500001</v>
      </c>
      <c r="G3954" s="11">
        <v>39.621509474520003</v>
      </c>
      <c r="H3954" s="11">
        <v>11.26024804049</v>
      </c>
      <c r="I3954" s="11">
        <v>199.6121443445</v>
      </c>
    </row>
    <row r="3955" spans="1:9" x14ac:dyDescent="0.35">
      <c r="A3955" s="1" t="s">
        <v>4656</v>
      </c>
      <c r="B3955" s="8">
        <v>0.10933330448880001</v>
      </c>
      <c r="C3955" s="8">
        <v>0.15439628713869999</v>
      </c>
      <c r="D3955" s="8">
        <v>0.12353373980640001</v>
      </c>
      <c r="E3955" s="8">
        <v>9.0107967423949997E-2</v>
      </c>
      <c r="F3955" s="8">
        <v>0.14204140055930001</v>
      </c>
      <c r="G3955" s="8">
        <v>0.16838360475950001</v>
      </c>
      <c r="H3955" s="8">
        <v>7.3983921968989994E-2</v>
      </c>
      <c r="I3955" s="8">
        <v>0.12810008356220001</v>
      </c>
    </row>
    <row r="3956" spans="1:9" x14ac:dyDescent="0.35">
      <c r="B3956" s="11">
        <v>30.828535910660001</v>
      </c>
      <c r="C3956" s="11">
        <v>43.205665975320002</v>
      </c>
      <c r="D3956" s="11">
        <v>20.034500823550001</v>
      </c>
      <c r="E3956" s="11">
        <v>10.79403508711</v>
      </c>
      <c r="F3956" s="11">
        <v>21.105766161519998</v>
      </c>
      <c r="G3956" s="11">
        <v>22.0998998138</v>
      </c>
      <c r="H3956" s="11">
        <v>2.8258482513560002</v>
      </c>
      <c r="I3956" s="11">
        <v>76.860050137330006</v>
      </c>
    </row>
    <row r="3957" spans="1:9" x14ac:dyDescent="0.35">
      <c r="A3957" s="1" t="s">
        <v>4657</v>
      </c>
      <c r="B3957" s="8">
        <v>0.27313497137839998</v>
      </c>
      <c r="C3957" s="8">
        <v>0.34981357816899999</v>
      </c>
      <c r="D3957" s="7">
        <v>0.21407662290689999</v>
      </c>
      <c r="E3957" s="8">
        <v>0.35309143964630002</v>
      </c>
      <c r="F3957" s="8">
        <v>0.33622235095929998</v>
      </c>
      <c r="G3957" s="8">
        <v>0.36520059209389999</v>
      </c>
      <c r="H3957" s="8">
        <v>0.206536430311</v>
      </c>
      <c r="I3957" s="8">
        <v>0.30465778372160002</v>
      </c>
    </row>
    <row r="3958" spans="1:9" x14ac:dyDescent="0.35">
      <c r="B3958" s="11">
        <v>77.015428308520001</v>
      </c>
      <c r="C3958" s="11">
        <v>97.890492654270005</v>
      </c>
      <c r="D3958" s="10">
        <v>34.718598211710002</v>
      </c>
      <c r="E3958" s="11">
        <v>42.296830096809998</v>
      </c>
      <c r="F3958" s="11">
        <v>49.958887265830001</v>
      </c>
      <c r="G3958" s="11">
        <v>47.93160538843</v>
      </c>
      <c r="H3958" s="11">
        <v>7.8887492701489998</v>
      </c>
      <c r="I3958" s="11">
        <v>182.79467023289999</v>
      </c>
    </row>
    <row r="3959" spans="1:9" x14ac:dyDescent="0.35">
      <c r="A3959" s="1" t="s">
        <v>4658</v>
      </c>
      <c r="B3959" s="8">
        <v>0.18772139486520001</v>
      </c>
      <c r="C3959" s="8">
        <v>0.1871530290756</v>
      </c>
      <c r="D3959" s="8">
        <v>0.17627129745369999</v>
      </c>
      <c r="E3959" s="8">
        <v>0.2032231719051</v>
      </c>
      <c r="F3959" s="8">
        <v>0.21122075037720001</v>
      </c>
      <c r="G3959" s="8">
        <v>0.15990527895750001</v>
      </c>
      <c r="H3959" s="8">
        <v>0.119083071032</v>
      </c>
      <c r="I3959" s="8">
        <v>0.1830868613653</v>
      </c>
    </row>
    <row r="3960" spans="1:9" x14ac:dyDescent="0.35">
      <c r="B3960" s="11">
        <v>52.931499599840002</v>
      </c>
      <c r="C3960" s="11">
        <v>52.372187248540001</v>
      </c>
      <c r="D3960" s="11">
        <v>28.587392072290001</v>
      </c>
      <c r="E3960" s="11">
        <v>24.344107527550001</v>
      </c>
      <c r="F3960" s="11">
        <v>31.385045123249999</v>
      </c>
      <c r="G3960" s="11">
        <v>20.9871421253</v>
      </c>
      <c r="H3960" s="11">
        <v>4.5484299708110001</v>
      </c>
      <c r="I3960" s="11">
        <v>109.85211681920001</v>
      </c>
    </row>
    <row r="3961" spans="1:9" x14ac:dyDescent="0.35">
      <c r="A3961" s="1" t="s">
        <v>4659</v>
      </c>
      <c r="B3961" s="8">
        <v>0.19248585210550001</v>
      </c>
      <c r="C3961" s="7">
        <v>0.10282188790049999</v>
      </c>
      <c r="D3961" s="6">
        <v>0.2276272932077</v>
      </c>
      <c r="E3961" s="8">
        <v>0.1449094197619</v>
      </c>
      <c r="F3961" s="7">
        <v>6.8234710902549997E-2</v>
      </c>
      <c r="G3961" s="8">
        <v>0.141979012263</v>
      </c>
      <c r="H3961" s="8">
        <v>0.1757230325794</v>
      </c>
      <c r="I3961" s="8">
        <v>0.1496000458756</v>
      </c>
    </row>
    <row r="3962" spans="1:9" x14ac:dyDescent="0.35">
      <c r="B3962" s="11">
        <v>54.27492594017</v>
      </c>
      <c r="C3962" s="10">
        <v>28.773283515479999</v>
      </c>
      <c r="D3962" s="9">
        <v>36.916223862210003</v>
      </c>
      <c r="E3962" s="11">
        <v>17.35870207796</v>
      </c>
      <c r="F3962" s="10">
        <v>10.13891616625</v>
      </c>
      <c r="G3962" s="11">
        <v>18.634367349230001</v>
      </c>
      <c r="H3962" s="11">
        <v>6.7118180696819998</v>
      </c>
      <c r="I3962" s="11">
        <v>89.760027525330003</v>
      </c>
    </row>
    <row r="3963" spans="1:9" x14ac:dyDescent="0.35">
      <c r="A3963" s="1" t="s">
        <v>4660</v>
      </c>
      <c r="B3963" s="8">
        <v>0.19389889711360001</v>
      </c>
      <c r="C3963" s="8">
        <v>0.1468177186105</v>
      </c>
      <c r="D3963" s="8">
        <v>0.19332474538989999</v>
      </c>
      <c r="E3963" s="8">
        <v>0.19467621556690001</v>
      </c>
      <c r="F3963" s="8">
        <v>0.1823926690072</v>
      </c>
      <c r="G3963" s="8">
        <v>0.1065423079588</v>
      </c>
      <c r="H3963" s="8">
        <v>0.31539863864610002</v>
      </c>
      <c r="I3963" s="8">
        <v>0.17967509542749999</v>
      </c>
    </row>
    <row r="3964" spans="1:9" x14ac:dyDescent="0.35">
      <c r="B3964" s="11">
        <v>54.67335996704</v>
      </c>
      <c r="C3964" s="11">
        <v>41.084908368580003</v>
      </c>
      <c r="D3964" s="11">
        <v>31.353092497590001</v>
      </c>
      <c r="E3964" s="11">
        <v>23.320267469449998</v>
      </c>
      <c r="F3964" s="11">
        <v>27.101514111259998</v>
      </c>
      <c r="G3964" s="11">
        <v>13.983394257320001</v>
      </c>
      <c r="H3964" s="11">
        <v>12.046788920859999</v>
      </c>
      <c r="I3964" s="11">
        <v>107.80505725650001</v>
      </c>
    </row>
    <row r="3965" spans="1:9" x14ac:dyDescent="0.35">
      <c r="A3965" s="1" t="s">
        <v>4661</v>
      </c>
      <c r="B3965" s="8">
        <v>4.3425580048459998E-2</v>
      </c>
      <c r="C3965" s="8">
        <v>5.8997499105680001E-2</v>
      </c>
      <c r="D3965" s="8">
        <v>6.5166301235500004E-2</v>
      </c>
      <c r="E3965" s="8">
        <v>1.3991785695909999E-2</v>
      </c>
      <c r="F3965" s="8">
        <v>5.9888118194390001E-2</v>
      </c>
      <c r="G3965" s="8">
        <v>5.7989203967329997E-2</v>
      </c>
      <c r="H3965" s="8">
        <v>0.1092749054624</v>
      </c>
      <c r="I3965" s="8">
        <v>5.4880130047879998E-2</v>
      </c>
    </row>
    <row r="3966" spans="1:9" x14ac:dyDescent="0.35">
      <c r="B3966" s="11">
        <v>12.244640919109999</v>
      </c>
      <c r="C3966" s="11">
        <v>16.509634311660001</v>
      </c>
      <c r="D3966" s="11">
        <v>10.56856465137</v>
      </c>
      <c r="E3966" s="11">
        <v>1.676076267734</v>
      </c>
      <c r="F3966" s="11">
        <v>8.8987056836039997</v>
      </c>
      <c r="G3966" s="11">
        <v>7.6109286280599999</v>
      </c>
      <c r="H3966" s="11">
        <v>4.1738027979570003</v>
      </c>
      <c r="I3966" s="11">
        <v>32.928078028729999</v>
      </c>
    </row>
    <row r="3967" spans="1:9" x14ac:dyDescent="0.35">
      <c r="A3967" s="1" t="s">
        <v>4662</v>
      </c>
      <c r="B3967" s="8">
        <v>1</v>
      </c>
      <c r="C3967" s="8">
        <v>1</v>
      </c>
      <c r="D3967" s="8">
        <v>1</v>
      </c>
      <c r="E3967" s="8">
        <v>1</v>
      </c>
      <c r="F3967" s="8">
        <v>1</v>
      </c>
      <c r="G3967" s="8">
        <v>1</v>
      </c>
      <c r="H3967" s="8">
        <v>1</v>
      </c>
      <c r="I3967" s="8">
        <v>1</v>
      </c>
    </row>
    <row r="3968" spans="1:9" x14ac:dyDescent="0.35">
      <c r="B3968" s="11">
        <v>281.96839064530002</v>
      </c>
      <c r="C3968" s="11">
        <v>279.83617207380001</v>
      </c>
      <c r="D3968" s="11">
        <v>162.1783721187</v>
      </c>
      <c r="E3968" s="11">
        <v>119.79001852659999</v>
      </c>
      <c r="F3968" s="11">
        <v>148.58883451169999</v>
      </c>
      <c r="G3968" s="11">
        <v>131.2473375621</v>
      </c>
      <c r="H3968" s="11">
        <v>38.195437280820002</v>
      </c>
      <c r="I3968" s="11">
        <v>600</v>
      </c>
    </row>
    <row r="3969" spans="1:5" x14ac:dyDescent="0.35">
      <c r="A3969" s="1" t="s">
        <v>4663</v>
      </c>
    </row>
    <row r="3970" spans="1:5" x14ac:dyDescent="0.35">
      <c r="A3970" s="1" t="s">
        <v>4664</v>
      </c>
    </row>
    <row r="3974" spans="1:5" x14ac:dyDescent="0.35">
      <c r="A3974" s="4" t="s">
        <v>4665</v>
      </c>
    </row>
    <row r="3975" spans="1:5" x14ac:dyDescent="0.35">
      <c r="A3975" s="1" t="s">
        <v>4666</v>
      </c>
    </row>
    <row r="3976" spans="1:5" ht="31" x14ac:dyDescent="0.35">
      <c r="A3976" s="5" t="s">
        <v>4667</v>
      </c>
      <c r="B3976" s="5" t="s">
        <v>4668</v>
      </c>
      <c r="C3976" s="5" t="s">
        <v>4669</v>
      </c>
      <c r="D3976" s="5" t="s">
        <v>4670</v>
      </c>
      <c r="E3976" s="5" t="s">
        <v>4671</v>
      </c>
    </row>
    <row r="3977" spans="1:5" x14ac:dyDescent="0.35">
      <c r="A3977" s="1" t="s">
        <v>4672</v>
      </c>
      <c r="B3977" s="8">
        <v>0.44300526532410001</v>
      </c>
      <c r="C3977" s="8">
        <v>0.4410208845802</v>
      </c>
      <c r="D3977" s="8">
        <v>0.343096917926</v>
      </c>
      <c r="E3977" s="8">
        <v>0.4327578672838</v>
      </c>
    </row>
    <row r="3978" spans="1:5" x14ac:dyDescent="0.35">
      <c r="B3978" s="11">
        <v>130.75777313910001</v>
      </c>
      <c r="C3978" s="11">
        <v>109.474069661</v>
      </c>
      <c r="D3978" s="11">
        <v>19.422877570099999</v>
      </c>
      <c r="E3978" s="11">
        <v>259.65472037030003</v>
      </c>
    </row>
    <row r="3979" spans="1:5" x14ac:dyDescent="0.35">
      <c r="A3979" s="1" t="s">
        <v>4673</v>
      </c>
      <c r="B3979" s="8">
        <v>0.3364586064158</v>
      </c>
      <c r="C3979" s="8">
        <v>0.33026403668740001</v>
      </c>
      <c r="D3979" s="8">
        <v>0.32364562116090001</v>
      </c>
      <c r="E3979" s="8">
        <v>0.3326869072409</v>
      </c>
    </row>
    <row r="3980" spans="1:5" x14ac:dyDescent="0.35">
      <c r="B3980" s="11">
        <v>99.309379757000002</v>
      </c>
      <c r="C3980" s="11">
        <v>81.981034057540001</v>
      </c>
      <c r="D3980" s="11">
        <v>18.321730529980002</v>
      </c>
      <c r="E3980" s="11">
        <v>199.6121443445</v>
      </c>
    </row>
    <row r="3981" spans="1:5" x14ac:dyDescent="0.35">
      <c r="A3981" s="1" t="s">
        <v>4674</v>
      </c>
      <c r="B3981" s="8">
        <v>0.1111831011199</v>
      </c>
      <c r="C3981" s="8">
        <v>0.15364613205239999</v>
      </c>
      <c r="D3981" s="8">
        <v>0.10428762261460001</v>
      </c>
      <c r="E3981" s="8">
        <v>0.12810008356220001</v>
      </c>
    </row>
    <row r="3982" spans="1:5" x14ac:dyDescent="0.35">
      <c r="B3982" s="11">
        <v>32.816889213499998</v>
      </c>
      <c r="C3982" s="11">
        <v>38.139389656029998</v>
      </c>
      <c r="D3982" s="11">
        <v>5.9037712677969996</v>
      </c>
      <c r="E3982" s="11">
        <v>76.860050137330006</v>
      </c>
    </row>
    <row r="3983" spans="1:5" x14ac:dyDescent="0.35">
      <c r="A3983" s="1" t="s">
        <v>4675</v>
      </c>
      <c r="B3983" s="8">
        <v>0.33182216420420002</v>
      </c>
      <c r="C3983" s="8">
        <v>0.28737475252779998</v>
      </c>
      <c r="D3983" s="8">
        <v>0.23880929531129999</v>
      </c>
      <c r="E3983" s="8">
        <v>0.30465778372160002</v>
      </c>
    </row>
    <row r="3984" spans="1:5" x14ac:dyDescent="0.35">
      <c r="B3984" s="11">
        <v>97.94088392562</v>
      </c>
      <c r="C3984" s="11">
        <v>71.33468000501</v>
      </c>
      <c r="D3984" s="11">
        <v>13.51910630231</v>
      </c>
      <c r="E3984" s="11">
        <v>182.79467023289999</v>
      </c>
    </row>
    <row r="3985" spans="1:5" x14ac:dyDescent="0.35">
      <c r="A3985" s="1" t="s">
        <v>4676</v>
      </c>
      <c r="B3985" s="8">
        <v>0.16833376713000001</v>
      </c>
      <c r="C3985" s="8">
        <v>0.1891831386117</v>
      </c>
      <c r="D3985" s="8">
        <v>0.23327657435519999</v>
      </c>
      <c r="E3985" s="8">
        <v>0.1830868613653</v>
      </c>
    </row>
    <row r="3986" spans="1:5" x14ac:dyDescent="0.35">
      <c r="B3986" s="11">
        <v>49.685523529690002</v>
      </c>
      <c r="C3986" s="11">
        <v>46.960696917520004</v>
      </c>
      <c r="D3986" s="11">
        <v>13.20589637198</v>
      </c>
      <c r="E3986" s="11">
        <v>109.85211681920001</v>
      </c>
    </row>
    <row r="3987" spans="1:5" x14ac:dyDescent="0.35">
      <c r="A3987" s="1" t="s">
        <v>4677</v>
      </c>
      <c r="B3987" s="8">
        <v>0.16812483928579999</v>
      </c>
      <c r="C3987" s="8">
        <v>0.14108089807570001</v>
      </c>
      <c r="D3987" s="8">
        <v>9.0369046805639994E-2</v>
      </c>
      <c r="E3987" s="8">
        <v>0.1496000458756</v>
      </c>
    </row>
    <row r="3988" spans="1:5" x14ac:dyDescent="0.35">
      <c r="B3988" s="11">
        <v>49.62385622731</v>
      </c>
      <c r="C3988" s="11">
        <v>35.020337140019997</v>
      </c>
      <c r="D3988" s="11">
        <v>5.115834158008</v>
      </c>
      <c r="E3988" s="11">
        <v>89.760027525330003</v>
      </c>
    </row>
    <row r="3989" spans="1:5" x14ac:dyDescent="0.35">
      <c r="A3989" s="1" t="s">
        <v>4678</v>
      </c>
      <c r="B3989" s="8">
        <v>0.1703713587058</v>
      </c>
      <c r="C3989" s="8">
        <v>0.17312349804980001</v>
      </c>
      <c r="D3989" s="8">
        <v>0.25691156821880001</v>
      </c>
      <c r="E3989" s="8">
        <v>0.17967509542749999</v>
      </c>
    </row>
    <row r="3990" spans="1:5" x14ac:dyDescent="0.35">
      <c r="B3990" s="11">
        <v>50.286940618540001</v>
      </c>
      <c r="C3990" s="11">
        <v>42.97423216931</v>
      </c>
      <c r="D3990" s="11">
        <v>14.543884468630001</v>
      </c>
      <c r="E3990" s="11">
        <v>107.80505725650001</v>
      </c>
    </row>
    <row r="3991" spans="1:5" x14ac:dyDescent="0.35">
      <c r="A3991" s="1" t="s">
        <v>4679</v>
      </c>
      <c r="B3991" s="8">
        <v>5.0164769554280002E-2</v>
      </c>
      <c r="C3991" s="8">
        <v>5.5591580682650001E-2</v>
      </c>
      <c r="D3991" s="8">
        <v>7.6345892694370004E-2</v>
      </c>
      <c r="E3991" s="8">
        <v>5.4880130047879998E-2</v>
      </c>
    </row>
    <row r="3992" spans="1:5" x14ac:dyDescent="0.35">
      <c r="B3992" s="11">
        <v>14.806671772070001</v>
      </c>
      <c r="C3992" s="11">
        <v>13.79942943521</v>
      </c>
      <c r="D3992" s="11">
        <v>4.3219768214389997</v>
      </c>
      <c r="E3992" s="11">
        <v>32.928078028729999</v>
      </c>
    </row>
    <row r="3993" spans="1:5" x14ac:dyDescent="0.35">
      <c r="A3993" s="1" t="s">
        <v>4680</v>
      </c>
      <c r="B3993" s="8">
        <v>1</v>
      </c>
      <c r="C3993" s="8">
        <v>1</v>
      </c>
      <c r="D3993" s="8">
        <v>1</v>
      </c>
      <c r="E3993" s="8">
        <v>1</v>
      </c>
    </row>
    <row r="3994" spans="1:5" x14ac:dyDescent="0.35">
      <c r="B3994" s="11">
        <v>295.16076528669998</v>
      </c>
      <c r="C3994" s="11">
        <v>248.22876532309999</v>
      </c>
      <c r="D3994" s="11">
        <v>56.610469390150001</v>
      </c>
      <c r="E3994" s="11">
        <v>600</v>
      </c>
    </row>
    <row r="3995" spans="1:5" x14ac:dyDescent="0.35">
      <c r="A3995" s="1" t="s">
        <v>4681</v>
      </c>
    </row>
    <row r="3996" spans="1:5" x14ac:dyDescent="0.35">
      <c r="A3996" s="1" t="s">
        <v>4682</v>
      </c>
    </row>
    <row r="4000" spans="1:5" x14ac:dyDescent="0.35">
      <c r="A4000" s="4" t="s">
        <v>4683</v>
      </c>
    </row>
    <row r="4001" spans="1:7" x14ac:dyDescent="0.35">
      <c r="A4001" s="1" t="s">
        <v>4684</v>
      </c>
    </row>
    <row r="4002" spans="1:7" ht="31" x14ac:dyDescent="0.35">
      <c r="A4002" s="5" t="s">
        <v>4685</v>
      </c>
      <c r="B4002" s="5" t="s">
        <v>4686</v>
      </c>
      <c r="C4002" s="5" t="s">
        <v>4687</v>
      </c>
      <c r="D4002" s="5" t="s">
        <v>4688</v>
      </c>
      <c r="E4002" s="5" t="s">
        <v>4689</v>
      </c>
      <c r="F4002" s="5" t="s">
        <v>4690</v>
      </c>
      <c r="G4002" s="5" t="s">
        <v>4691</v>
      </c>
    </row>
    <row r="4003" spans="1:7" x14ac:dyDescent="0.35">
      <c r="A4003" s="1" t="s">
        <v>4692</v>
      </c>
      <c r="B4003" s="8">
        <v>0.41270907393849998</v>
      </c>
      <c r="C4003" s="8">
        <v>0.39698445426970003</v>
      </c>
      <c r="D4003" s="8">
        <v>0.39394875648790001</v>
      </c>
      <c r="E4003" s="8">
        <v>0.46594521071209999</v>
      </c>
      <c r="F4003" s="8">
        <v>0.4833819367544</v>
      </c>
      <c r="G4003" s="8">
        <v>0.4327578672838</v>
      </c>
    </row>
    <row r="4004" spans="1:7" x14ac:dyDescent="0.35">
      <c r="B4004" s="11">
        <v>31.573093993219999</v>
      </c>
      <c r="C4004" s="11">
        <v>42.125131609619999</v>
      </c>
      <c r="D4004" s="11">
        <v>53.27153876034</v>
      </c>
      <c r="E4004" s="11">
        <v>99.042181008290001</v>
      </c>
      <c r="F4004" s="11">
        <v>33.6427749988</v>
      </c>
      <c r="G4004" s="11">
        <v>259.65472037030003</v>
      </c>
    </row>
    <row r="4005" spans="1:7" x14ac:dyDescent="0.35">
      <c r="A4005" s="1" t="s">
        <v>4693</v>
      </c>
      <c r="B4005" s="8">
        <v>0.297121837725</v>
      </c>
      <c r="C4005" s="8">
        <v>0.31866493102490001</v>
      </c>
      <c r="D4005" s="8">
        <v>0.39697873380010001</v>
      </c>
      <c r="E4005" s="8">
        <v>0.32697323956140001</v>
      </c>
      <c r="F4005" s="8">
        <v>0.28569449878280001</v>
      </c>
      <c r="G4005" s="8">
        <v>0.3326869072409</v>
      </c>
    </row>
    <row r="4006" spans="1:7" x14ac:dyDescent="0.35">
      <c r="B4006" s="11">
        <v>22.730432409460001</v>
      </c>
      <c r="C4006" s="11">
        <v>33.814427780279999</v>
      </c>
      <c r="D4006" s="11">
        <v>53.68126604383</v>
      </c>
      <c r="E4006" s="11">
        <v>69.5020402249</v>
      </c>
      <c r="F4006" s="11">
        <v>19.883977886059998</v>
      </c>
      <c r="G4006" s="11">
        <v>199.6121443445</v>
      </c>
    </row>
    <row r="4007" spans="1:7" x14ac:dyDescent="0.35">
      <c r="A4007" s="1" t="s">
        <v>4694</v>
      </c>
      <c r="B4007" s="8">
        <v>7.4495219927099995E-2</v>
      </c>
      <c r="C4007" s="8">
        <v>0.1262523810316</v>
      </c>
      <c r="D4007" s="8">
        <v>0.121341661778</v>
      </c>
      <c r="E4007" s="8">
        <v>0.1497652639532</v>
      </c>
      <c r="F4007" s="8">
        <v>0.13680226297459999</v>
      </c>
      <c r="G4007" s="8">
        <v>0.12810008356220001</v>
      </c>
    </row>
    <row r="4008" spans="1:7" x14ac:dyDescent="0.35">
      <c r="B4008" s="11">
        <v>5.6990377225259996</v>
      </c>
      <c r="C4008" s="11">
        <v>13.396993534090001</v>
      </c>
      <c r="D4008" s="11">
        <v>16.408370206000001</v>
      </c>
      <c r="E4008" s="11">
        <v>31.8343831854</v>
      </c>
      <c r="F4008" s="11">
        <v>9.5212654893180009</v>
      </c>
      <c r="G4008" s="11">
        <v>76.860050137330006</v>
      </c>
    </row>
    <row r="4009" spans="1:7" x14ac:dyDescent="0.35">
      <c r="A4009" s="1" t="s">
        <v>4695</v>
      </c>
      <c r="B4009" s="8">
        <v>0.33821385401139997</v>
      </c>
      <c r="C4009" s="8">
        <v>0.2707320732381</v>
      </c>
      <c r="D4009" s="8">
        <v>0.27260709471</v>
      </c>
      <c r="E4009" s="8">
        <v>0.31617994675880001</v>
      </c>
      <c r="F4009" s="8">
        <v>0.34657967377990001</v>
      </c>
      <c r="G4009" s="8">
        <v>0.30465778372160002</v>
      </c>
    </row>
    <row r="4010" spans="1:7" x14ac:dyDescent="0.35">
      <c r="B4010" s="11">
        <v>25.874056270699999</v>
      </c>
      <c r="C4010" s="11">
        <v>28.728138075530001</v>
      </c>
      <c r="D4010" s="11">
        <v>36.86316855434</v>
      </c>
      <c r="E4010" s="11">
        <v>67.207797822890001</v>
      </c>
      <c r="F4010" s="11">
        <v>24.121509509479999</v>
      </c>
      <c r="G4010" s="11">
        <v>182.79467023289999</v>
      </c>
    </row>
    <row r="4011" spans="1:7" x14ac:dyDescent="0.35">
      <c r="A4011" s="1" t="s">
        <v>4696</v>
      </c>
      <c r="B4011" s="8">
        <v>0.14194529104590001</v>
      </c>
      <c r="C4011" s="8">
        <v>0.20301062424649999</v>
      </c>
      <c r="D4011" s="8">
        <v>0.20192006459629999</v>
      </c>
      <c r="E4011" s="8">
        <v>0.1926684021025</v>
      </c>
      <c r="F4011" s="8">
        <v>0.1320782855124</v>
      </c>
      <c r="G4011" s="8">
        <v>0.1830868613653</v>
      </c>
    </row>
    <row r="4012" spans="1:7" x14ac:dyDescent="0.35">
      <c r="B4012" s="11">
        <v>10.859107054080001</v>
      </c>
      <c r="C4012" s="11">
        <v>21.542025569410001</v>
      </c>
      <c r="D4012" s="11">
        <v>27.304547534369998</v>
      </c>
      <c r="E4012" s="11">
        <v>40.953954063499999</v>
      </c>
      <c r="F4012" s="11">
        <v>9.1924825978300007</v>
      </c>
      <c r="G4012" s="11">
        <v>109.85211681920001</v>
      </c>
    </row>
    <row r="4013" spans="1:7" x14ac:dyDescent="0.35">
      <c r="A4013" s="1" t="s">
        <v>4697</v>
      </c>
      <c r="B4013" s="8">
        <v>0.1551765466791</v>
      </c>
      <c r="C4013" s="8">
        <v>0.1156543067784</v>
      </c>
      <c r="D4013" s="8">
        <v>0.19505866920379999</v>
      </c>
      <c r="E4013" s="8">
        <v>0.13430483745899999</v>
      </c>
      <c r="F4013" s="8">
        <v>0.15361621327040001</v>
      </c>
      <c r="G4013" s="8">
        <v>0.1496000458756</v>
      </c>
    </row>
    <row r="4014" spans="1:7" x14ac:dyDescent="0.35">
      <c r="B4014" s="11">
        <v>11.871325355390001</v>
      </c>
      <c r="C4014" s="11">
        <v>12.27240221087</v>
      </c>
      <c r="D4014" s="11">
        <v>26.376718509450001</v>
      </c>
      <c r="E4014" s="11">
        <v>28.548086161400001</v>
      </c>
      <c r="F4014" s="11">
        <v>10.69149528823</v>
      </c>
      <c r="G4014" s="11">
        <v>89.760027525330003</v>
      </c>
    </row>
    <row r="4015" spans="1:7" x14ac:dyDescent="0.35">
      <c r="A4015" s="1" t="s">
        <v>4698</v>
      </c>
      <c r="B4015" s="8">
        <v>0.2235411400891</v>
      </c>
      <c r="C4015" s="8">
        <v>0.23702706656209999</v>
      </c>
      <c r="D4015" s="8">
        <v>0.13749019068919999</v>
      </c>
      <c r="E4015" s="8">
        <v>0.14999184513079999</v>
      </c>
      <c r="F4015" s="8">
        <v>0.21663467489400001</v>
      </c>
      <c r="G4015" s="8">
        <v>0.17967509542749999</v>
      </c>
    </row>
    <row r="4016" spans="1:7" x14ac:dyDescent="0.35">
      <c r="B4016" s="11">
        <v>17.101357525369998</v>
      </c>
      <c r="C4016" s="11">
        <v>25.151605476189999</v>
      </c>
      <c r="D4016" s="11">
        <v>18.592047574310001</v>
      </c>
      <c r="E4016" s="11">
        <v>31.882545702120002</v>
      </c>
      <c r="F4016" s="11">
        <v>15.077500978490001</v>
      </c>
      <c r="G4016" s="11">
        <v>107.80505725650001</v>
      </c>
    </row>
    <row r="4017" spans="1:8" x14ac:dyDescent="0.35">
      <c r="A4017" s="1" t="s">
        <v>4699</v>
      </c>
      <c r="B4017" s="8">
        <v>6.6627948247399996E-2</v>
      </c>
      <c r="C4017" s="8">
        <v>4.7323548143390001E-2</v>
      </c>
      <c r="D4017" s="8">
        <v>7.158231902277E-2</v>
      </c>
      <c r="E4017" s="8">
        <v>5.7089704595700001E-2</v>
      </c>
      <c r="F4017" s="8">
        <v>1.428888956873E-2</v>
      </c>
      <c r="G4017" s="8">
        <v>5.4880130047879998E-2</v>
      </c>
    </row>
    <row r="4018" spans="1:8" x14ac:dyDescent="0.35">
      <c r="B4018" s="11">
        <v>5.0971752390020004</v>
      </c>
      <c r="C4018" s="11">
        <v>5.0216341530089998</v>
      </c>
      <c r="D4018" s="11">
        <v>9.6796860494550003</v>
      </c>
      <c r="E4018" s="11">
        <v>12.135093839970001</v>
      </c>
      <c r="F4018" s="11">
        <v>0.99448874728589998</v>
      </c>
      <c r="G4018" s="11">
        <v>32.928078028729999</v>
      </c>
    </row>
    <row r="4019" spans="1:8" x14ac:dyDescent="0.35">
      <c r="A4019" s="1" t="s">
        <v>4700</v>
      </c>
      <c r="B4019" s="8">
        <v>1</v>
      </c>
      <c r="C4019" s="8">
        <v>1</v>
      </c>
      <c r="D4019" s="8">
        <v>1</v>
      </c>
      <c r="E4019" s="8">
        <v>1</v>
      </c>
      <c r="F4019" s="8">
        <v>1</v>
      </c>
      <c r="G4019" s="8">
        <v>1</v>
      </c>
    </row>
    <row r="4020" spans="1:8" x14ac:dyDescent="0.35">
      <c r="B4020" s="11">
        <v>76.502059167059997</v>
      </c>
      <c r="C4020" s="11">
        <v>106.1127990191</v>
      </c>
      <c r="D4020" s="11">
        <v>135.2245384279</v>
      </c>
      <c r="E4020" s="11">
        <v>212.5618607753</v>
      </c>
      <c r="F4020" s="11">
        <v>69.598742610629998</v>
      </c>
      <c r="G4020" s="11">
        <v>600</v>
      </c>
    </row>
    <row r="4021" spans="1:8" x14ac:dyDescent="0.35">
      <c r="A4021" s="1" t="s">
        <v>4701</v>
      </c>
    </row>
    <row r="4022" spans="1:8" x14ac:dyDescent="0.35">
      <c r="A4022" s="1" t="s">
        <v>4702</v>
      </c>
    </row>
    <row r="4026" spans="1:8" x14ac:dyDescent="0.35">
      <c r="A4026" s="4" t="s">
        <v>4703</v>
      </c>
    </row>
    <row r="4027" spans="1:8" x14ac:dyDescent="0.35">
      <c r="A4027" s="1" t="s">
        <v>4704</v>
      </c>
    </row>
    <row r="4028" spans="1:8" ht="46.5" x14ac:dyDescent="0.35">
      <c r="A4028" s="5" t="s">
        <v>4705</v>
      </c>
      <c r="B4028" s="5" t="s">
        <v>4706</v>
      </c>
      <c r="C4028" s="5" t="s">
        <v>4707</v>
      </c>
      <c r="D4028" s="5" t="s">
        <v>4708</v>
      </c>
      <c r="E4028" s="5" t="s">
        <v>4709</v>
      </c>
      <c r="F4028" s="5" t="s">
        <v>4710</v>
      </c>
      <c r="G4028" s="5" t="s">
        <v>4711</v>
      </c>
      <c r="H4028" s="5" t="s">
        <v>4712</v>
      </c>
    </row>
    <row r="4029" spans="1:8" x14ac:dyDescent="0.35">
      <c r="A4029" s="1" t="s">
        <v>4713</v>
      </c>
      <c r="B4029" s="8">
        <v>0.4455097119225</v>
      </c>
      <c r="C4029" s="8">
        <v>0.62336503137330002</v>
      </c>
      <c r="D4029" s="8">
        <v>8.6631294521560001E-2</v>
      </c>
      <c r="E4029" s="8">
        <v>0.44004008665650002</v>
      </c>
      <c r="F4029" s="8">
        <v>0.4706835816303</v>
      </c>
      <c r="G4029" s="8">
        <v>0.11486161135420001</v>
      </c>
      <c r="H4029" s="8">
        <v>0.4327578672838</v>
      </c>
    </row>
    <row r="4030" spans="1:8" x14ac:dyDescent="0.35">
      <c r="B4030" s="11">
        <v>234.72533077989999</v>
      </c>
      <c r="C4030" s="11">
        <v>5.5956406940459997</v>
      </c>
      <c r="D4030" s="11">
        <v>0.9678128113501</v>
      </c>
      <c r="E4030" s="11">
        <v>5.2624766584209999</v>
      </c>
      <c r="F4030" s="11">
        <v>11.100225980059999</v>
      </c>
      <c r="G4030" s="11">
        <v>2.003233446531</v>
      </c>
      <c r="H4030" s="11">
        <v>259.65472037030003</v>
      </c>
    </row>
    <row r="4031" spans="1:8" x14ac:dyDescent="0.35">
      <c r="A4031" s="1" t="s">
        <v>4714</v>
      </c>
      <c r="B4031" s="8">
        <v>0.3338683003331</v>
      </c>
      <c r="C4031" s="8">
        <v>8.9767335357570005E-2</v>
      </c>
      <c r="D4031" s="8">
        <v>0.54312181409110005</v>
      </c>
      <c r="E4031" s="8">
        <v>0.23079027833400001</v>
      </c>
      <c r="F4031" s="8">
        <v>0.20265142037619999</v>
      </c>
      <c r="G4031" s="8">
        <v>0.53293864997200002</v>
      </c>
      <c r="H4031" s="8">
        <v>0.3326869072409</v>
      </c>
    </row>
    <row r="4032" spans="1:8" x14ac:dyDescent="0.35">
      <c r="B4032" s="11">
        <v>175.9049132609</v>
      </c>
      <c r="C4032" s="11">
        <v>0.80579713240619999</v>
      </c>
      <c r="D4032" s="11">
        <v>6.0675562186159997</v>
      </c>
      <c r="E4032" s="11">
        <v>2.760040481656</v>
      </c>
      <c r="F4032" s="11">
        <v>4.7791693807620002</v>
      </c>
      <c r="G4032" s="11">
        <v>9.2946678701989995</v>
      </c>
      <c r="H4032" s="11">
        <v>199.6121443445</v>
      </c>
    </row>
    <row r="4033" spans="1:8" x14ac:dyDescent="0.35">
      <c r="A4033" s="1" t="s">
        <v>4715</v>
      </c>
      <c r="B4033" s="8">
        <v>0.13069204434500001</v>
      </c>
      <c r="C4033" s="8">
        <v>0.29775325370150002</v>
      </c>
      <c r="D4033" s="8">
        <v>8.6631294521560001E-2</v>
      </c>
      <c r="E4033" s="8">
        <v>0</v>
      </c>
      <c r="F4033" s="8">
        <v>0.1849555701759</v>
      </c>
      <c r="G4033" s="8">
        <v>0</v>
      </c>
      <c r="H4033" s="8">
        <v>0.12810008356220001</v>
      </c>
    </row>
    <row r="4034" spans="1:8" x14ac:dyDescent="0.35">
      <c r="B4034" s="11">
        <v>68.857608528430006</v>
      </c>
      <c r="C4034" s="11">
        <v>2.6727842264850001</v>
      </c>
      <c r="D4034" s="11">
        <v>0.9678128113501</v>
      </c>
      <c r="E4034" s="11">
        <v>0</v>
      </c>
      <c r="F4034" s="11">
        <v>4.3618445710640001</v>
      </c>
      <c r="G4034" s="11">
        <v>0</v>
      </c>
      <c r="H4034" s="11">
        <v>76.860050137330006</v>
      </c>
    </row>
    <row r="4035" spans="1:8" x14ac:dyDescent="0.35">
      <c r="A4035" s="1" t="s">
        <v>4716</v>
      </c>
      <c r="B4035" s="8">
        <v>0.31481766757750002</v>
      </c>
      <c r="C4035" s="8">
        <v>0.3256117776718</v>
      </c>
      <c r="D4035" s="8">
        <v>0</v>
      </c>
      <c r="E4035" s="8">
        <v>0.44004008665650002</v>
      </c>
      <c r="F4035" s="8">
        <v>0.28572801145440002</v>
      </c>
      <c r="G4035" s="8">
        <v>0.11486161135420001</v>
      </c>
      <c r="H4035" s="8">
        <v>0.30465778372160002</v>
      </c>
    </row>
    <row r="4036" spans="1:8" x14ac:dyDescent="0.35">
      <c r="B4036" s="11">
        <v>165.86772225140001</v>
      </c>
      <c r="C4036" s="11">
        <v>2.922856467561</v>
      </c>
      <c r="D4036" s="11">
        <v>0</v>
      </c>
      <c r="E4036" s="11">
        <v>5.2624766584209999</v>
      </c>
      <c r="F4036" s="11">
        <v>6.7383814089919998</v>
      </c>
      <c r="G4036" s="11">
        <v>2.003233446531</v>
      </c>
      <c r="H4036" s="11">
        <v>182.79467023289999</v>
      </c>
    </row>
    <row r="4037" spans="1:8" x14ac:dyDescent="0.35">
      <c r="A4037" s="1" t="s">
        <v>4717</v>
      </c>
      <c r="B4037" s="8">
        <v>0.18334015229219999</v>
      </c>
      <c r="C4037" s="8">
        <v>0</v>
      </c>
      <c r="D4037" s="8">
        <v>0.44393729235680002</v>
      </c>
      <c r="E4037" s="8">
        <v>0.15126590995899999</v>
      </c>
      <c r="F4037" s="8">
        <v>0.11891118283259999</v>
      </c>
      <c r="G4037" s="8">
        <v>0.2111780702503</v>
      </c>
      <c r="H4037" s="8">
        <v>0.1830868613653</v>
      </c>
    </row>
    <row r="4038" spans="1:8" x14ac:dyDescent="0.35">
      <c r="B4038" s="11">
        <v>96.596273303009994</v>
      </c>
      <c r="C4038" s="11">
        <v>0</v>
      </c>
      <c r="D4038" s="11">
        <v>4.9595033913759998</v>
      </c>
      <c r="E4038" s="11">
        <v>1.8090018262259999</v>
      </c>
      <c r="F4038" s="11">
        <v>2.8043064438859999</v>
      </c>
      <c r="G4038" s="11">
        <v>3.683031854697</v>
      </c>
      <c r="H4038" s="11">
        <v>109.85211681920001</v>
      </c>
    </row>
    <row r="4039" spans="1:8" x14ac:dyDescent="0.35">
      <c r="A4039" s="1" t="s">
        <v>4718</v>
      </c>
      <c r="B4039" s="8">
        <v>0.15052814804100001</v>
      </c>
      <c r="C4039" s="8">
        <v>8.9767335357570005E-2</v>
      </c>
      <c r="D4039" s="8">
        <v>9.9184521734270004E-2</v>
      </c>
      <c r="E4039" s="8">
        <v>7.9524368375009993E-2</v>
      </c>
      <c r="F4039" s="8">
        <v>8.3740237543599993E-2</v>
      </c>
      <c r="G4039" s="8">
        <v>0.32176057972170002</v>
      </c>
      <c r="H4039" s="8">
        <v>0.1496000458756</v>
      </c>
    </row>
    <row r="4040" spans="1:8" x14ac:dyDescent="0.35">
      <c r="B4040" s="11">
        <v>79.308639957880004</v>
      </c>
      <c r="C4040" s="11">
        <v>0.80579713240619999</v>
      </c>
      <c r="D4040" s="11">
        <v>1.1080528272400001</v>
      </c>
      <c r="E4040" s="11">
        <v>0.95103865543010002</v>
      </c>
      <c r="F4040" s="11">
        <v>1.974862936876</v>
      </c>
      <c r="G4040" s="11">
        <v>5.6116360155020004</v>
      </c>
      <c r="H4040" s="11">
        <v>89.760027525330003</v>
      </c>
    </row>
    <row r="4041" spans="1:8" x14ac:dyDescent="0.35">
      <c r="A4041" s="1" t="s">
        <v>4719</v>
      </c>
      <c r="B4041" s="8">
        <v>0.1688629534594</v>
      </c>
      <c r="C4041" s="8">
        <v>0</v>
      </c>
      <c r="D4041" s="8">
        <v>0.37024689138740002</v>
      </c>
      <c r="E4041" s="8">
        <v>0.24960633593539999</v>
      </c>
      <c r="F4041" s="8">
        <v>0.23629282769490001</v>
      </c>
      <c r="G4041" s="8">
        <v>0.35219973867370002</v>
      </c>
      <c r="H4041" s="8">
        <v>0.17967509542749999</v>
      </c>
    </row>
    <row r="4042" spans="1:8" x14ac:dyDescent="0.35">
      <c r="B4042" s="11">
        <v>88.968683614499994</v>
      </c>
      <c r="C4042" s="11">
        <v>0</v>
      </c>
      <c r="D4042" s="11">
        <v>4.1362614610139996</v>
      </c>
      <c r="E4042" s="11">
        <v>2.9850633078329998</v>
      </c>
      <c r="F4042" s="11">
        <v>5.5725414848649999</v>
      </c>
      <c r="G4042" s="11">
        <v>6.1425073882610004</v>
      </c>
      <c r="H4042" s="11">
        <v>107.80505725650001</v>
      </c>
    </row>
    <row r="4043" spans="1:8" x14ac:dyDescent="0.35">
      <c r="A4043" s="1" t="s">
        <v>4720</v>
      </c>
      <c r="B4043" s="8">
        <v>5.1759034285040001E-2</v>
      </c>
      <c r="C4043" s="8">
        <v>0.28686763326909998</v>
      </c>
      <c r="D4043" s="8">
        <v>0</v>
      </c>
      <c r="E4043" s="8">
        <v>7.9563299074029994E-2</v>
      </c>
      <c r="F4043" s="8">
        <v>9.0372170298679999E-2</v>
      </c>
      <c r="G4043" s="8">
        <v>0</v>
      </c>
      <c r="H4043" s="8">
        <v>5.4880130047879998E-2</v>
      </c>
    </row>
    <row r="4044" spans="1:8" x14ac:dyDescent="0.35">
      <c r="B4044" s="11">
        <v>27.27023927486</v>
      </c>
      <c r="C4044" s="11">
        <v>2.5750693762669998</v>
      </c>
      <c r="D4044" s="11">
        <v>0</v>
      </c>
      <c r="E4044" s="11">
        <v>0.95150423095629999</v>
      </c>
      <c r="F4044" s="11">
        <v>2.1312651466379999</v>
      </c>
      <c r="G4044" s="11">
        <v>0</v>
      </c>
      <c r="H4044" s="11">
        <v>32.928078028729999</v>
      </c>
    </row>
    <row r="4045" spans="1:8" x14ac:dyDescent="0.35">
      <c r="A4045" s="1" t="s">
        <v>4721</v>
      </c>
      <c r="B4045" s="8">
        <v>1</v>
      </c>
      <c r="C4045" s="8">
        <v>1</v>
      </c>
      <c r="D4045" s="8">
        <v>1</v>
      </c>
      <c r="E4045" s="8">
        <v>1</v>
      </c>
      <c r="F4045" s="8">
        <v>1</v>
      </c>
      <c r="G4045" s="8">
        <v>1</v>
      </c>
      <c r="H4045" s="8">
        <v>1</v>
      </c>
    </row>
    <row r="4046" spans="1:8" x14ac:dyDescent="0.35">
      <c r="B4046" s="11">
        <v>526.86916693010005</v>
      </c>
      <c r="C4046" s="11">
        <v>8.9765072027190005</v>
      </c>
      <c r="D4046" s="11">
        <v>11.17163049098</v>
      </c>
      <c r="E4046" s="11">
        <v>11.959084678869999</v>
      </c>
      <c r="F4046" s="11">
        <v>23.583201992319999</v>
      </c>
      <c r="G4046" s="11">
        <v>17.440408704989999</v>
      </c>
      <c r="H4046" s="11">
        <v>600</v>
      </c>
    </row>
    <row r="4047" spans="1:8" x14ac:dyDescent="0.35">
      <c r="A4047" s="1" t="s">
        <v>4722</v>
      </c>
    </row>
    <row r="4048" spans="1:8" x14ac:dyDescent="0.35">
      <c r="A4048" s="1" t="s">
        <v>4723</v>
      </c>
    </row>
    <row r="4052" spans="1:7" x14ac:dyDescent="0.35">
      <c r="A4052" s="4" t="s">
        <v>4724</v>
      </c>
    </row>
    <row r="4053" spans="1:7" x14ac:dyDescent="0.35">
      <c r="A4053" s="1" t="s">
        <v>4725</v>
      </c>
    </row>
    <row r="4054" spans="1:7" ht="46.5" x14ac:dyDescent="0.35">
      <c r="A4054" s="5" t="s">
        <v>4726</v>
      </c>
      <c r="B4054" s="5" t="s">
        <v>4727</v>
      </c>
      <c r="C4054" s="5" t="s">
        <v>4728</v>
      </c>
      <c r="D4054" s="5" t="s">
        <v>4729</v>
      </c>
      <c r="E4054" s="5" t="s">
        <v>4730</v>
      </c>
      <c r="F4054" s="5" t="s">
        <v>4731</v>
      </c>
      <c r="G4054" s="5" t="s">
        <v>4732</v>
      </c>
    </row>
    <row r="4055" spans="1:7" x14ac:dyDescent="0.35">
      <c r="A4055" s="1" t="s">
        <v>4733</v>
      </c>
      <c r="B4055" s="8">
        <v>0.43609725590580001</v>
      </c>
      <c r="C4055" s="8">
        <v>0.39330588992370002</v>
      </c>
      <c r="D4055" s="8">
        <v>0.47917202581770002</v>
      </c>
      <c r="E4055" s="8">
        <v>0.54416638697859998</v>
      </c>
      <c r="F4055" s="8">
        <v>0.32825702674129997</v>
      </c>
      <c r="G4055" s="8">
        <v>0.4327578672838</v>
      </c>
    </row>
    <row r="4056" spans="1:7" x14ac:dyDescent="0.35">
      <c r="B4056" s="11">
        <v>218.7532736613</v>
      </c>
      <c r="C4056" s="11">
        <v>23.753075590760002</v>
      </c>
      <c r="D4056" s="11">
        <v>10.95798740219</v>
      </c>
      <c r="E4056" s="11">
        <v>3.0909715269119999</v>
      </c>
      <c r="F4056" s="11">
        <v>3.0994121891140001</v>
      </c>
      <c r="G4056" s="11">
        <v>259.65472037030003</v>
      </c>
    </row>
    <row r="4057" spans="1:7" x14ac:dyDescent="0.35">
      <c r="A4057" s="1" t="s">
        <v>4734</v>
      </c>
      <c r="B4057" s="8">
        <v>0.32068809818139998</v>
      </c>
      <c r="C4057" s="8">
        <v>0.44185964843960002</v>
      </c>
      <c r="D4057" s="8">
        <v>0.25614805410809999</v>
      </c>
      <c r="E4057" s="8">
        <v>0.3144528159094</v>
      </c>
      <c r="F4057" s="8">
        <v>0.46818629140610002</v>
      </c>
      <c r="G4057" s="8">
        <v>0.3326869072409</v>
      </c>
    </row>
    <row r="4058" spans="1:7" x14ac:dyDescent="0.35">
      <c r="B4058" s="11">
        <v>160.86221674500001</v>
      </c>
      <c r="C4058" s="11">
        <v>26.68540161432</v>
      </c>
      <c r="D4058" s="11">
        <v>5.8577441895150004</v>
      </c>
      <c r="E4058" s="11">
        <v>1.7861535070729999</v>
      </c>
      <c r="F4058" s="11">
        <v>4.4206282886489996</v>
      </c>
      <c r="G4058" s="11">
        <v>199.6121443445</v>
      </c>
    </row>
    <row r="4059" spans="1:7" x14ac:dyDescent="0.35">
      <c r="A4059" s="1" t="s">
        <v>4735</v>
      </c>
      <c r="B4059" s="8">
        <v>0.1365546660974</v>
      </c>
      <c r="C4059" s="8">
        <v>8.0362381324979998E-2</v>
      </c>
      <c r="D4059" s="8">
        <v>0.1178253706626</v>
      </c>
      <c r="E4059" s="8">
        <v>0</v>
      </c>
      <c r="F4059" s="8">
        <v>8.6233142004189994E-2</v>
      </c>
      <c r="G4059" s="8">
        <v>0.12810008356220001</v>
      </c>
    </row>
    <row r="4060" spans="1:7" x14ac:dyDescent="0.35">
      <c r="B4060" s="11">
        <v>68.497978003770001</v>
      </c>
      <c r="C4060" s="11">
        <v>4.8533565531800003</v>
      </c>
      <c r="D4060" s="11">
        <v>2.6944997992649999</v>
      </c>
      <c r="E4060" s="11">
        <v>0</v>
      </c>
      <c r="F4060" s="11">
        <v>0.81421578111119997</v>
      </c>
      <c r="G4060" s="11">
        <v>76.860050137330006</v>
      </c>
    </row>
    <row r="4061" spans="1:7" x14ac:dyDescent="0.35">
      <c r="A4061" s="1" t="s">
        <v>4736</v>
      </c>
      <c r="B4061" s="8">
        <v>0.29954258980830001</v>
      </c>
      <c r="C4061" s="8">
        <v>0.31294350859879999</v>
      </c>
      <c r="D4061" s="8">
        <v>0.3613466551551</v>
      </c>
      <c r="E4061" s="8">
        <v>0.54416638697859998</v>
      </c>
      <c r="F4061" s="8">
        <v>0.24202388473709999</v>
      </c>
      <c r="G4061" s="8">
        <v>0.30465778372160002</v>
      </c>
    </row>
    <row r="4062" spans="1:7" x14ac:dyDescent="0.35">
      <c r="B4062" s="11">
        <v>150.2552956575</v>
      </c>
      <c r="C4062" s="11">
        <v>18.899719037579999</v>
      </c>
      <c r="D4062" s="11">
        <v>8.2634876029240001</v>
      </c>
      <c r="E4062" s="11">
        <v>3.0909715269119999</v>
      </c>
      <c r="F4062" s="11">
        <v>2.2851964080029998</v>
      </c>
      <c r="G4062" s="11">
        <v>182.79467023289999</v>
      </c>
    </row>
    <row r="4063" spans="1:7" x14ac:dyDescent="0.35">
      <c r="A4063" s="1" t="s">
        <v>4737</v>
      </c>
      <c r="B4063" s="8">
        <v>0.1812453142886</v>
      </c>
      <c r="C4063" s="8">
        <v>0.17629535964859999</v>
      </c>
      <c r="D4063" s="8">
        <v>0.1264169438867</v>
      </c>
      <c r="E4063" s="8">
        <v>0.17216381288720001</v>
      </c>
      <c r="F4063" s="8">
        <v>0.46818629140610002</v>
      </c>
      <c r="G4063" s="8">
        <v>0.1830868613653</v>
      </c>
    </row>
    <row r="4064" spans="1:7" x14ac:dyDescent="0.35">
      <c r="B4064" s="11">
        <v>90.915513224359998</v>
      </c>
      <c r="C4064" s="11">
        <v>10.64707422725</v>
      </c>
      <c r="D4064" s="11">
        <v>2.8909769433429999</v>
      </c>
      <c r="E4064" s="11">
        <v>0.97792413558220004</v>
      </c>
      <c r="F4064" s="11">
        <v>4.4206282886489996</v>
      </c>
      <c r="G4064" s="11">
        <v>109.85211681920001</v>
      </c>
    </row>
    <row r="4065" spans="1:11" x14ac:dyDescent="0.35">
      <c r="A4065" s="1" t="s">
        <v>4738</v>
      </c>
      <c r="B4065" s="8">
        <v>0.13944278389279999</v>
      </c>
      <c r="C4065" s="8">
        <v>0.26556428879100002</v>
      </c>
      <c r="D4065" s="8">
        <v>0.12973111022139999</v>
      </c>
      <c r="E4065" s="8">
        <v>0.14228900302219999</v>
      </c>
      <c r="F4065" s="8">
        <v>0</v>
      </c>
      <c r="G4065" s="8">
        <v>0.1496000458756</v>
      </c>
    </row>
    <row r="4066" spans="1:11" x14ac:dyDescent="0.35">
      <c r="B4066" s="11">
        <v>69.946703520599996</v>
      </c>
      <c r="C4066" s="11">
        <v>16.038327387070002</v>
      </c>
      <c r="D4066" s="11">
        <v>2.966767246172</v>
      </c>
      <c r="E4066" s="11">
        <v>0.80822937149109997</v>
      </c>
      <c r="F4066" s="11">
        <v>0</v>
      </c>
      <c r="G4066" s="11">
        <v>89.760027525330003</v>
      </c>
    </row>
    <row r="4067" spans="1:11" x14ac:dyDescent="0.35">
      <c r="A4067" s="1" t="s">
        <v>4739</v>
      </c>
      <c r="B4067" s="8">
        <v>0.1929523970292</v>
      </c>
      <c r="C4067" s="8">
        <v>0.1128068828741</v>
      </c>
      <c r="D4067" s="8">
        <v>0.14688889163320001</v>
      </c>
      <c r="E4067" s="8">
        <v>0</v>
      </c>
      <c r="F4067" s="8">
        <v>8.9509890881619994E-2</v>
      </c>
      <c r="G4067" s="8">
        <v>0.17967509542749999</v>
      </c>
    </row>
    <row r="4068" spans="1:11" x14ac:dyDescent="0.35">
      <c r="B4068" s="11">
        <v>96.787970892559997</v>
      </c>
      <c r="C4068" s="11">
        <v>6.812789954876</v>
      </c>
      <c r="D4068" s="11">
        <v>3.359141471774</v>
      </c>
      <c r="E4068" s="11">
        <v>0</v>
      </c>
      <c r="F4068" s="11">
        <v>0.84515493727250002</v>
      </c>
      <c r="G4068" s="11">
        <v>107.80505725650001</v>
      </c>
    </row>
    <row r="4069" spans="1:11" x14ac:dyDescent="0.35">
      <c r="A4069" s="1" t="s">
        <v>4740</v>
      </c>
      <c r="B4069" s="8">
        <v>5.0262248883569997E-2</v>
      </c>
      <c r="C4069" s="8">
        <v>5.2027578762590003E-2</v>
      </c>
      <c r="D4069" s="8">
        <v>0.1177910284409</v>
      </c>
      <c r="E4069" s="8">
        <v>0.141380797112</v>
      </c>
      <c r="F4069" s="8">
        <v>0.114046790971</v>
      </c>
      <c r="G4069" s="8">
        <v>5.4880130047879998E-2</v>
      </c>
    </row>
    <row r="4070" spans="1:11" x14ac:dyDescent="0.35">
      <c r="B4070" s="11">
        <v>25.212338156129999</v>
      </c>
      <c r="C4070" s="11">
        <v>3.1421218009010001</v>
      </c>
      <c r="D4070" s="11">
        <v>2.6937144411629999</v>
      </c>
      <c r="E4070" s="11">
        <v>0.80307058425989997</v>
      </c>
      <c r="F4070" s="11">
        <v>1.0768330462689999</v>
      </c>
      <c r="G4070" s="11">
        <v>32.928078028729999</v>
      </c>
    </row>
    <row r="4071" spans="1:11" x14ac:dyDescent="0.35">
      <c r="A4071" s="1" t="s">
        <v>4741</v>
      </c>
      <c r="B4071" s="8">
        <v>1</v>
      </c>
      <c r="C4071" s="8">
        <v>1</v>
      </c>
      <c r="D4071" s="8">
        <v>1</v>
      </c>
      <c r="E4071" s="8">
        <v>1</v>
      </c>
      <c r="F4071" s="8">
        <v>1</v>
      </c>
      <c r="G4071" s="8">
        <v>1</v>
      </c>
    </row>
    <row r="4072" spans="1:11" x14ac:dyDescent="0.35">
      <c r="B4072" s="11">
        <v>501.61579945490001</v>
      </c>
      <c r="C4072" s="11">
        <v>60.393388960860001</v>
      </c>
      <c r="D4072" s="11">
        <v>22.868587504640001</v>
      </c>
      <c r="E4072" s="11">
        <v>5.6801956182450004</v>
      </c>
      <c r="F4072" s="11">
        <v>9.442028461304</v>
      </c>
      <c r="G4072" s="11">
        <v>600</v>
      </c>
    </row>
    <row r="4073" spans="1:11" x14ac:dyDescent="0.35">
      <c r="A4073" s="1" t="s">
        <v>4742</v>
      </c>
    </row>
    <row r="4074" spans="1:11" x14ac:dyDescent="0.35">
      <c r="A4074" s="1" t="s">
        <v>4743</v>
      </c>
    </row>
    <row r="4078" spans="1:11" x14ac:dyDescent="0.35">
      <c r="A4078" s="4" t="s">
        <v>4744</v>
      </c>
    </row>
    <row r="4079" spans="1:11" x14ac:dyDescent="0.35">
      <c r="A4079" s="1" t="s">
        <v>4745</v>
      </c>
    </row>
    <row r="4080" spans="1:11" ht="77.5" x14ac:dyDescent="0.35">
      <c r="A4080" s="5" t="s">
        <v>4746</v>
      </c>
      <c r="B4080" s="5" t="s">
        <v>4747</v>
      </c>
      <c r="C4080" s="5" t="s">
        <v>4748</v>
      </c>
      <c r="D4080" s="5" t="s">
        <v>4749</v>
      </c>
      <c r="E4080" s="5" t="s">
        <v>4750</v>
      </c>
      <c r="F4080" s="5" t="s">
        <v>4751</v>
      </c>
      <c r="G4080" s="5" t="s">
        <v>4752</v>
      </c>
      <c r="H4080" s="5" t="s">
        <v>4753</v>
      </c>
      <c r="I4080" s="5" t="s">
        <v>4754</v>
      </c>
      <c r="J4080" s="5" t="s">
        <v>4755</v>
      </c>
      <c r="K4080" s="5" t="s">
        <v>4756</v>
      </c>
    </row>
    <row r="4081" spans="1:11" x14ac:dyDescent="0.35">
      <c r="A4081" s="1" t="s">
        <v>4757</v>
      </c>
      <c r="B4081" s="8">
        <v>0.40557104487130002</v>
      </c>
      <c r="C4081" s="8">
        <v>0.46517698558690002</v>
      </c>
      <c r="D4081" s="8">
        <v>0.51799987483349996</v>
      </c>
      <c r="E4081" s="8">
        <v>0.52210417481039995</v>
      </c>
      <c r="F4081" s="8">
        <v>0.39761014763379998</v>
      </c>
      <c r="G4081" s="8">
        <v>0.36879450640669997</v>
      </c>
      <c r="H4081" s="8">
        <v>0.483673439609</v>
      </c>
      <c r="I4081" s="8">
        <v>0.44371707076669997</v>
      </c>
      <c r="J4081" s="8">
        <v>0.1635688197954</v>
      </c>
      <c r="K4081" s="8">
        <v>0.4327578672838</v>
      </c>
    </row>
    <row r="4082" spans="1:11" x14ac:dyDescent="0.35">
      <c r="B4082" s="11">
        <v>122.1363010916</v>
      </c>
      <c r="C4082" s="11">
        <v>136.7042034975</v>
      </c>
      <c r="D4082" s="11">
        <v>3.2767291338629998</v>
      </c>
      <c r="E4082" s="11">
        <v>32.005688504369999</v>
      </c>
      <c r="F4082" s="11">
        <v>10.117045585750001</v>
      </c>
      <c r="G4082" s="11">
        <v>76.736837867649996</v>
      </c>
      <c r="H4082" s="11">
        <v>76.341004180279995</v>
      </c>
      <c r="I4082" s="11">
        <v>60.36319931725</v>
      </c>
      <c r="J4082" s="11">
        <v>0.81421578111119997</v>
      </c>
      <c r="K4082" s="11">
        <v>259.65472037030003</v>
      </c>
    </row>
    <row r="4083" spans="1:11" x14ac:dyDescent="0.35">
      <c r="A4083" s="1" t="s">
        <v>4758</v>
      </c>
      <c r="B4083" s="8">
        <v>0.33704897115330001</v>
      </c>
      <c r="C4083" s="8">
        <v>0.32308455731410002</v>
      </c>
      <c r="D4083" s="8">
        <v>0.15633575709290001</v>
      </c>
      <c r="E4083" s="8">
        <v>0.26588575252430002</v>
      </c>
      <c r="F4083" s="8">
        <v>0.38234909744450002</v>
      </c>
      <c r="G4083" s="8">
        <v>0.3579688506941</v>
      </c>
      <c r="H4083" s="8">
        <v>0.27946902439839999</v>
      </c>
      <c r="I4083" s="8">
        <v>0.3736880740795</v>
      </c>
      <c r="J4083" s="8">
        <v>0.63568651557910005</v>
      </c>
      <c r="K4083" s="8">
        <v>0.3326869072409</v>
      </c>
    </row>
    <row r="4084" spans="1:11" x14ac:dyDescent="0.35">
      <c r="B4084" s="11">
        <v>101.50111834649999</v>
      </c>
      <c r="C4084" s="11">
        <v>94.946694351740007</v>
      </c>
      <c r="D4084" s="11">
        <v>0.98893832763110001</v>
      </c>
      <c r="E4084" s="11">
        <v>16.29915442858</v>
      </c>
      <c r="F4084" s="11">
        <v>9.7287337145089996</v>
      </c>
      <c r="G4084" s="11">
        <v>74.484291875780002</v>
      </c>
      <c r="H4084" s="11">
        <v>44.11022853995</v>
      </c>
      <c r="I4084" s="11">
        <v>50.836465811789999</v>
      </c>
      <c r="J4084" s="11">
        <v>3.164331646285</v>
      </c>
      <c r="K4084" s="11">
        <v>199.6121443445</v>
      </c>
    </row>
    <row r="4085" spans="1:11" x14ac:dyDescent="0.35">
      <c r="A4085" s="1" t="s">
        <v>4759</v>
      </c>
      <c r="B4085" s="8">
        <v>0.1200992455639</v>
      </c>
      <c r="C4085" s="8">
        <v>0.1384686966832</v>
      </c>
      <c r="D4085" s="8">
        <v>0.2001090798255</v>
      </c>
      <c r="E4085" s="8">
        <v>0.16126487084900001</v>
      </c>
      <c r="F4085" s="8">
        <v>0</v>
      </c>
      <c r="G4085" s="8">
        <v>0.12022541418880001</v>
      </c>
      <c r="H4085" s="8">
        <v>0.14665282823719999</v>
      </c>
      <c r="I4085" s="8">
        <v>0.12897332174180001</v>
      </c>
      <c r="J4085" s="8">
        <v>0</v>
      </c>
      <c r="K4085" s="8">
        <v>0.12810008356220001</v>
      </c>
    </row>
    <row r="4086" spans="1:11" x14ac:dyDescent="0.35">
      <c r="B4086" s="11">
        <v>36.167467580740002</v>
      </c>
      <c r="C4086" s="11">
        <v>40.692582556589997</v>
      </c>
      <c r="D4086" s="11">
        <v>1.265836699334</v>
      </c>
      <c r="E4086" s="11">
        <v>9.8857535949879995</v>
      </c>
      <c r="F4086" s="11">
        <v>0</v>
      </c>
      <c r="G4086" s="11">
        <v>25.01587728642</v>
      </c>
      <c r="H4086" s="11">
        <v>23.147072501149999</v>
      </c>
      <c r="I4086" s="11">
        <v>17.545510055440001</v>
      </c>
      <c r="J4086" s="11">
        <v>0</v>
      </c>
      <c r="K4086" s="11">
        <v>76.860050137330006</v>
      </c>
    </row>
    <row r="4087" spans="1:11" x14ac:dyDescent="0.35">
      <c r="A4087" s="1" t="s">
        <v>4760</v>
      </c>
      <c r="B4087" s="8">
        <v>0.28547179930740002</v>
      </c>
      <c r="C4087" s="8">
        <v>0.32670828890370002</v>
      </c>
      <c r="D4087" s="8">
        <v>0.31789079500810002</v>
      </c>
      <c r="E4087" s="8">
        <v>0.36083930396140002</v>
      </c>
      <c r="F4087" s="8">
        <v>0.39761014763379998</v>
      </c>
      <c r="G4087" s="8">
        <v>0.2485690922179</v>
      </c>
      <c r="H4087" s="8">
        <v>0.33702061137180001</v>
      </c>
      <c r="I4087" s="8">
        <v>0.31474374902489999</v>
      </c>
      <c r="J4087" s="8">
        <v>0.1635688197954</v>
      </c>
      <c r="K4087" s="8">
        <v>0.30465778372160002</v>
      </c>
    </row>
    <row r="4088" spans="1:11" x14ac:dyDescent="0.35">
      <c r="B4088" s="11">
        <v>85.968833510889993</v>
      </c>
      <c r="C4088" s="11">
        <v>96.011620940940006</v>
      </c>
      <c r="D4088" s="11">
        <v>2.010892434529</v>
      </c>
      <c r="E4088" s="11">
        <v>22.11993490938</v>
      </c>
      <c r="F4088" s="11">
        <v>10.117045585750001</v>
      </c>
      <c r="G4088" s="11">
        <v>51.720960581230003</v>
      </c>
      <c r="H4088" s="11">
        <v>53.193931679130003</v>
      </c>
      <c r="I4088" s="11">
        <v>42.817689261799998</v>
      </c>
      <c r="J4088" s="11">
        <v>0.81421578111119997</v>
      </c>
      <c r="K4088" s="11">
        <v>182.79467023289999</v>
      </c>
    </row>
    <row r="4089" spans="1:11" x14ac:dyDescent="0.35">
      <c r="A4089" s="1" t="s">
        <v>4761</v>
      </c>
      <c r="B4089" s="8">
        <v>0.19851880786660001</v>
      </c>
      <c r="C4089" s="8">
        <v>0.16654613820030001</v>
      </c>
      <c r="D4089" s="8">
        <v>0</v>
      </c>
      <c r="E4089" s="8">
        <v>0.1503412001037</v>
      </c>
      <c r="F4089" s="8">
        <v>0.2421659788328</v>
      </c>
      <c r="G4089" s="8">
        <v>0.21341029436449999</v>
      </c>
      <c r="H4089" s="8">
        <v>0.14529840007969999</v>
      </c>
      <c r="I4089" s="8">
        <v>0.19119814174890001</v>
      </c>
      <c r="J4089" s="8">
        <v>0.22600518474100001</v>
      </c>
      <c r="K4089" s="8">
        <v>0.1830868613653</v>
      </c>
    </row>
    <row r="4090" spans="1:11" x14ac:dyDescent="0.35">
      <c r="B4090" s="11">
        <v>59.783244382349999</v>
      </c>
      <c r="C4090" s="11">
        <v>48.943859807540001</v>
      </c>
      <c r="D4090" s="11">
        <v>0</v>
      </c>
      <c r="E4090" s="11">
        <v>9.2161178784669993</v>
      </c>
      <c r="F4090" s="11">
        <v>6.1618252495529999</v>
      </c>
      <c r="G4090" s="11">
        <v>44.405301254329999</v>
      </c>
      <c r="H4090" s="11">
        <v>22.933295193629998</v>
      </c>
      <c r="I4090" s="11">
        <v>26.010564613909999</v>
      </c>
      <c r="J4090" s="11">
        <v>1.125012629297</v>
      </c>
      <c r="K4090" s="11">
        <v>109.85211681920001</v>
      </c>
    </row>
    <row r="4091" spans="1:11" x14ac:dyDescent="0.35">
      <c r="A4091" s="1" t="s">
        <v>4762</v>
      </c>
      <c r="B4091" s="8">
        <v>0.13853016328660001</v>
      </c>
      <c r="C4091" s="8">
        <v>0.15653841911390001</v>
      </c>
      <c r="D4091" s="8">
        <v>0.15633575709290001</v>
      </c>
      <c r="E4091" s="8">
        <v>0.11554455242059999</v>
      </c>
      <c r="F4091" s="8">
        <v>0.14018311861169999</v>
      </c>
      <c r="G4091" s="8">
        <v>0.14455855632959999</v>
      </c>
      <c r="H4091" s="8">
        <v>0.1341706243187</v>
      </c>
      <c r="I4091" s="8">
        <v>0.18248993233069999</v>
      </c>
      <c r="J4091" s="8">
        <v>0.40968133083809999</v>
      </c>
      <c r="K4091" s="8">
        <v>0.1496000458756</v>
      </c>
    </row>
    <row r="4092" spans="1:11" x14ac:dyDescent="0.35">
      <c r="B4092" s="11">
        <v>41.717873964150002</v>
      </c>
      <c r="C4092" s="11">
        <v>46.002834544199999</v>
      </c>
      <c r="D4092" s="11">
        <v>0.98893832763110001</v>
      </c>
      <c r="E4092" s="11">
        <v>7.0830365501169998</v>
      </c>
      <c r="F4092" s="11">
        <v>3.5669084649560001</v>
      </c>
      <c r="G4092" s="11">
        <v>30.078990621439999</v>
      </c>
      <c r="H4092" s="11">
        <v>21.176933346319998</v>
      </c>
      <c r="I4092" s="11">
        <v>24.82590119788</v>
      </c>
      <c r="J4092" s="11">
        <v>2.0393190169880002</v>
      </c>
      <c r="K4092" s="11">
        <v>89.760027525330003</v>
      </c>
    </row>
    <row r="4093" spans="1:11" x14ac:dyDescent="0.35">
      <c r="A4093" s="1" t="s">
        <v>4763</v>
      </c>
      <c r="B4093" s="8">
        <v>0.20115341465479999</v>
      </c>
      <c r="C4093" s="8">
        <v>0.15730849083340001</v>
      </c>
      <c r="D4093" s="8">
        <v>0.32566436807350002</v>
      </c>
      <c r="E4093" s="8">
        <v>0.19920040880830001</v>
      </c>
      <c r="F4093" s="8">
        <v>0.11844170336650001</v>
      </c>
      <c r="G4093" s="8">
        <v>0.2080579907614</v>
      </c>
      <c r="H4093" s="8">
        <v>0.1615897851509</v>
      </c>
      <c r="I4093" s="8">
        <v>0.15234125704570001</v>
      </c>
      <c r="J4093" s="8">
        <v>0.2007446646255</v>
      </c>
      <c r="K4093" s="8">
        <v>0.17967509542749999</v>
      </c>
    </row>
    <row r="4094" spans="1:11" x14ac:dyDescent="0.35">
      <c r="B4094" s="11">
        <v>60.57664699827</v>
      </c>
      <c r="C4094" s="11">
        <v>46.22913989533</v>
      </c>
      <c r="D4094" s="11">
        <v>2.060065985674</v>
      </c>
      <c r="E4094" s="11">
        <v>12.21125312123</v>
      </c>
      <c r="F4094" s="11">
        <v>3.0137060619380001</v>
      </c>
      <c r="G4094" s="11">
        <v>43.291621829429999</v>
      </c>
      <c r="H4094" s="11">
        <v>25.504659659760001</v>
      </c>
      <c r="I4094" s="11">
        <v>20.724480235569999</v>
      </c>
      <c r="J4094" s="11">
        <v>0.99927036287479998</v>
      </c>
      <c r="K4094" s="11">
        <v>107.80505725650001</v>
      </c>
    </row>
    <row r="4095" spans="1:11" x14ac:dyDescent="0.35">
      <c r="A4095" s="1" t="s">
        <v>4764</v>
      </c>
      <c r="B4095" s="8">
        <v>5.6226569320559999E-2</v>
      </c>
      <c r="C4095" s="8">
        <v>5.4429966265540003E-2</v>
      </c>
      <c r="D4095" s="8">
        <v>0</v>
      </c>
      <c r="E4095" s="8">
        <v>1.2809663856970001E-2</v>
      </c>
      <c r="F4095" s="8">
        <v>0.10159905155520001</v>
      </c>
      <c r="G4095" s="8">
        <v>6.5178652137819995E-2</v>
      </c>
      <c r="H4095" s="8">
        <v>7.5267750841780001E-2</v>
      </c>
      <c r="I4095" s="8">
        <v>3.025359810804E-2</v>
      </c>
      <c r="J4095" s="8">
        <v>0</v>
      </c>
      <c r="K4095" s="8">
        <v>5.4880130047879998E-2</v>
      </c>
    </row>
    <row r="4096" spans="1:11" x14ac:dyDescent="0.35">
      <c r="B4096" s="11">
        <v>16.932434617129999</v>
      </c>
      <c r="C4096" s="11">
        <v>15.9956434116</v>
      </c>
      <c r="D4096" s="11">
        <v>0</v>
      </c>
      <c r="E4096" s="11">
        <v>0.78524963222269994</v>
      </c>
      <c r="F4096" s="11">
        <v>2.5851509126969998</v>
      </c>
      <c r="G4096" s="11">
        <v>13.56203407221</v>
      </c>
      <c r="H4096" s="11">
        <v>11.87994876522</v>
      </c>
      <c r="I4096" s="11">
        <v>4.1156946463750002</v>
      </c>
      <c r="J4096" s="11">
        <v>0</v>
      </c>
      <c r="K4096" s="11">
        <v>32.928078028729999</v>
      </c>
    </row>
    <row r="4097" spans="1:11" x14ac:dyDescent="0.35">
      <c r="A4097" s="1" t="s">
        <v>4765</v>
      </c>
      <c r="B4097" s="8">
        <v>1</v>
      </c>
      <c r="C4097" s="8">
        <v>1</v>
      </c>
      <c r="D4097" s="8">
        <v>1</v>
      </c>
      <c r="E4097" s="8">
        <v>1</v>
      </c>
      <c r="F4097" s="8">
        <v>1</v>
      </c>
      <c r="G4097" s="8">
        <v>1</v>
      </c>
      <c r="H4097" s="8">
        <v>1</v>
      </c>
      <c r="I4097" s="8">
        <v>1</v>
      </c>
      <c r="J4097" s="8">
        <v>1</v>
      </c>
      <c r="K4097" s="8">
        <v>1</v>
      </c>
    </row>
    <row r="4098" spans="1:11" x14ac:dyDescent="0.35">
      <c r="B4098" s="11">
        <v>301.1465010535</v>
      </c>
      <c r="C4098" s="11">
        <v>293.87568115620002</v>
      </c>
      <c r="D4098" s="11">
        <v>6.325733447168</v>
      </c>
      <c r="E4098" s="11">
        <v>61.301345686410002</v>
      </c>
      <c r="F4098" s="11">
        <v>25.444636274890001</v>
      </c>
      <c r="G4098" s="11">
        <v>208.07478564510001</v>
      </c>
      <c r="H4098" s="11">
        <v>157.83584114519999</v>
      </c>
      <c r="I4098" s="11">
        <v>136.039840011</v>
      </c>
      <c r="J4098" s="11">
        <v>4.9778177902709997</v>
      </c>
      <c r="K4098" s="11">
        <v>600</v>
      </c>
    </row>
    <row r="4099" spans="1:11" x14ac:dyDescent="0.35">
      <c r="A4099" s="1" t="s">
        <v>4766</v>
      </c>
    </row>
    <row r="4100" spans="1:11" x14ac:dyDescent="0.35">
      <c r="A4100" s="1" t="s">
        <v>4767</v>
      </c>
    </row>
    <row r="4104" spans="1:11" x14ac:dyDescent="0.35">
      <c r="A4104" s="4" t="s">
        <v>4768</v>
      </c>
    </row>
    <row r="4105" spans="1:11" x14ac:dyDescent="0.35">
      <c r="A4105" s="1" t="s">
        <v>4769</v>
      </c>
    </row>
    <row r="4106" spans="1:11" ht="31" x14ac:dyDescent="0.35">
      <c r="A4106" s="5" t="s">
        <v>4770</v>
      </c>
      <c r="B4106" s="5" t="s">
        <v>4771</v>
      </c>
      <c r="C4106" s="5" t="s">
        <v>4772</v>
      </c>
      <c r="D4106" s="5" t="s">
        <v>4773</v>
      </c>
      <c r="E4106" s="5" t="s">
        <v>4774</v>
      </c>
      <c r="F4106" s="5" t="s">
        <v>4775</v>
      </c>
      <c r="G4106" s="5" t="s">
        <v>4776</v>
      </c>
    </row>
    <row r="4107" spans="1:11" x14ac:dyDescent="0.35">
      <c r="A4107" s="1" t="s">
        <v>4777</v>
      </c>
      <c r="B4107" s="8">
        <v>0.2176583896157</v>
      </c>
      <c r="C4107" s="8">
        <v>0.4302594251254</v>
      </c>
      <c r="D4107" s="8">
        <v>0.39868002634959998</v>
      </c>
      <c r="E4107" s="8">
        <v>0.49508128939270002</v>
      </c>
      <c r="F4107" s="8">
        <v>0.42044737885389999</v>
      </c>
      <c r="G4107" s="8">
        <v>0.4327578672838</v>
      </c>
    </row>
    <row r="4108" spans="1:11" x14ac:dyDescent="0.35">
      <c r="B4108" s="11">
        <v>2.1498974963139998</v>
      </c>
      <c r="C4108" s="11">
        <v>77.077573181220004</v>
      </c>
      <c r="D4108" s="11">
        <v>61.195282687789998</v>
      </c>
      <c r="E4108" s="11">
        <v>72.787285677870003</v>
      </c>
      <c r="F4108" s="11">
        <v>46.444681327079998</v>
      </c>
      <c r="G4108" s="11">
        <v>259.65472037030003</v>
      </c>
    </row>
    <row r="4109" spans="1:11" x14ac:dyDescent="0.35">
      <c r="A4109" s="1" t="s">
        <v>4778</v>
      </c>
      <c r="B4109" s="8">
        <v>0.10901996357389999</v>
      </c>
      <c r="C4109" s="8">
        <v>0.24930159194730001</v>
      </c>
      <c r="D4109" s="8">
        <v>0.32492184762830001</v>
      </c>
      <c r="E4109" s="8">
        <v>0.3503223617533</v>
      </c>
      <c r="F4109" s="6">
        <v>0.47523155793580002</v>
      </c>
      <c r="G4109" s="8">
        <v>0.3326869072409</v>
      </c>
    </row>
    <row r="4110" spans="1:11" x14ac:dyDescent="0.35">
      <c r="B4110" s="11">
        <v>1.0768330462689999</v>
      </c>
      <c r="C4110" s="11">
        <v>44.660408524250002</v>
      </c>
      <c r="D4110" s="11">
        <v>49.873791017599999</v>
      </c>
      <c r="E4110" s="11">
        <v>51.504701087690002</v>
      </c>
      <c r="F4110" s="9">
        <v>52.496410668700001</v>
      </c>
      <c r="G4110" s="11">
        <v>199.6121443445</v>
      </c>
    </row>
    <row r="4111" spans="1:11" x14ac:dyDescent="0.35">
      <c r="A4111" s="1" t="s">
        <v>4779</v>
      </c>
      <c r="B4111" s="8">
        <v>0</v>
      </c>
      <c r="C4111" s="8">
        <v>0.12369256648139999</v>
      </c>
      <c r="D4111" s="8">
        <v>9.7943438095229998E-2</v>
      </c>
      <c r="E4111" s="8">
        <v>0.16494678135759999</v>
      </c>
      <c r="F4111" s="8">
        <v>0.13956543501669999</v>
      </c>
      <c r="G4111" s="8">
        <v>0.12810008356220001</v>
      </c>
    </row>
    <row r="4112" spans="1:11" x14ac:dyDescent="0.35">
      <c r="B4112" s="11">
        <v>0</v>
      </c>
      <c r="C4112" s="11">
        <v>22.158545027020001</v>
      </c>
      <c r="D4112" s="11">
        <v>15.033801508770001</v>
      </c>
      <c r="E4112" s="11">
        <v>24.25062056182</v>
      </c>
      <c r="F4112" s="11">
        <v>15.41708303972</v>
      </c>
      <c r="G4112" s="11">
        <v>76.860050137330006</v>
      </c>
    </row>
    <row r="4113" spans="1:7" x14ac:dyDescent="0.35">
      <c r="A4113" s="1" t="s">
        <v>4780</v>
      </c>
      <c r="B4113" s="8">
        <v>0.2176583896157</v>
      </c>
      <c r="C4113" s="8">
        <v>0.30656685864400002</v>
      </c>
      <c r="D4113" s="8">
        <v>0.30073658825439997</v>
      </c>
      <c r="E4113" s="8">
        <v>0.33013450803510003</v>
      </c>
      <c r="F4113" s="8">
        <v>0.28088194383729997</v>
      </c>
      <c r="G4113" s="8">
        <v>0.30465778372160002</v>
      </c>
    </row>
    <row r="4114" spans="1:7" x14ac:dyDescent="0.35">
      <c r="B4114" s="11">
        <v>2.1498974963139998</v>
      </c>
      <c r="C4114" s="11">
        <v>54.919028154199999</v>
      </c>
      <c r="D4114" s="11">
        <v>46.161481179020001</v>
      </c>
      <c r="E4114" s="11">
        <v>48.536665116050003</v>
      </c>
      <c r="F4114" s="11">
        <v>31.02759828736</v>
      </c>
      <c r="G4114" s="11">
        <v>182.79467023289999</v>
      </c>
    </row>
    <row r="4115" spans="1:7" x14ac:dyDescent="0.35">
      <c r="A4115" s="1" t="s">
        <v>4781</v>
      </c>
      <c r="B4115" s="8">
        <v>0.10901996357389999</v>
      </c>
      <c r="C4115" s="8">
        <v>0.14085061063490001</v>
      </c>
      <c r="D4115" s="8">
        <v>0.1745247855441</v>
      </c>
      <c r="E4115" s="8">
        <v>0.1921534196203</v>
      </c>
      <c r="F4115" s="8">
        <v>0.25803499110740002</v>
      </c>
      <c r="G4115" s="8">
        <v>0.1830868613653</v>
      </c>
    </row>
    <row r="4116" spans="1:7" x14ac:dyDescent="0.35">
      <c r="B4116" s="11">
        <v>1.0768330462689999</v>
      </c>
      <c r="C4116" s="11">
        <v>25.232272937819999</v>
      </c>
      <c r="D4116" s="11">
        <v>26.788634698319999</v>
      </c>
      <c r="E4116" s="11">
        <v>28.250564397289999</v>
      </c>
      <c r="F4116" s="11">
        <v>28.503811739490001</v>
      </c>
      <c r="G4116" s="11">
        <v>109.85211681920001</v>
      </c>
    </row>
    <row r="4117" spans="1:7" x14ac:dyDescent="0.35">
      <c r="A4117" s="1" t="s">
        <v>4782</v>
      </c>
      <c r="B4117" s="8">
        <v>0</v>
      </c>
      <c r="C4117" s="8">
        <v>0.10845098131229999</v>
      </c>
      <c r="D4117" s="8">
        <v>0.15039706208420001</v>
      </c>
      <c r="E4117" s="8">
        <v>0.15816894213300001</v>
      </c>
      <c r="F4117" s="8">
        <v>0.2171965668284</v>
      </c>
      <c r="G4117" s="8">
        <v>0.1496000458756</v>
      </c>
    </row>
    <row r="4118" spans="1:7" x14ac:dyDescent="0.35">
      <c r="B4118" s="11">
        <v>0</v>
      </c>
      <c r="C4118" s="11">
        <v>19.428135586429999</v>
      </c>
      <c r="D4118" s="11">
        <v>23.085156319279999</v>
      </c>
      <c r="E4118" s="11">
        <v>23.25413669041</v>
      </c>
      <c r="F4118" s="11">
        <v>23.992598929210001</v>
      </c>
      <c r="G4118" s="11">
        <v>89.760027525330003</v>
      </c>
    </row>
    <row r="4119" spans="1:7" x14ac:dyDescent="0.35">
      <c r="A4119" s="1" t="s">
        <v>4783</v>
      </c>
      <c r="B4119" s="8">
        <v>0.34757224876179998</v>
      </c>
      <c r="C4119" s="8">
        <v>0.23884173971539999</v>
      </c>
      <c r="D4119" s="8">
        <v>0.2211260215228</v>
      </c>
      <c r="E4119" s="8">
        <v>0.1232672082893</v>
      </c>
      <c r="F4119" s="8">
        <v>8.61885365737E-2</v>
      </c>
      <c r="G4119" s="8">
        <v>0.17967509542749999</v>
      </c>
    </row>
    <row r="4120" spans="1:7" x14ac:dyDescent="0.35">
      <c r="B4120" s="11">
        <v>3.4331077645139998</v>
      </c>
      <c r="C4120" s="11">
        <v>42.786608721649998</v>
      </c>
      <c r="D4120" s="11">
        <v>33.94167879594</v>
      </c>
      <c r="E4120" s="11">
        <v>18.122853148970002</v>
      </c>
      <c r="F4120" s="11">
        <v>9.5208088254080003</v>
      </c>
      <c r="G4120" s="11">
        <v>107.80505725650001</v>
      </c>
    </row>
    <row r="4121" spans="1:7" x14ac:dyDescent="0.35">
      <c r="A4121" s="1" t="s">
        <v>4784</v>
      </c>
      <c r="B4121" s="8">
        <v>0.32574939804870001</v>
      </c>
      <c r="C4121" s="8">
        <v>8.1597243211980003E-2</v>
      </c>
      <c r="D4121" s="8">
        <v>5.5272104499290001E-2</v>
      </c>
      <c r="E4121" s="8">
        <v>3.1329140564789998E-2</v>
      </c>
      <c r="F4121" s="8">
        <v>1.8132526636589999E-2</v>
      </c>
      <c r="G4121" s="8">
        <v>5.4880130047879998E-2</v>
      </c>
    </row>
    <row r="4122" spans="1:7" x14ac:dyDescent="0.35">
      <c r="B4122" s="11">
        <v>3.217554887396</v>
      </c>
      <c r="C4122" s="11">
        <v>14.617500786240001</v>
      </c>
      <c r="D4122" s="11">
        <v>8.4839767132380004</v>
      </c>
      <c r="E4122" s="11">
        <v>4.606037742062</v>
      </c>
      <c r="F4122" s="11">
        <v>2.0030078997919998</v>
      </c>
      <c r="G4122" s="11">
        <v>32.928078028729999</v>
      </c>
    </row>
    <row r="4123" spans="1:7" x14ac:dyDescent="0.35">
      <c r="A4123" s="1" t="s">
        <v>4785</v>
      </c>
      <c r="B4123" s="8">
        <v>1</v>
      </c>
      <c r="C4123" s="8">
        <v>1</v>
      </c>
      <c r="D4123" s="8">
        <v>1</v>
      </c>
      <c r="E4123" s="8">
        <v>1</v>
      </c>
      <c r="F4123" s="8">
        <v>1</v>
      </c>
      <c r="G4123" s="8">
        <v>1</v>
      </c>
    </row>
    <row r="4124" spans="1:7" x14ac:dyDescent="0.35">
      <c r="B4124" s="11">
        <v>9.8773931944939992</v>
      </c>
      <c r="C4124" s="11">
        <v>179.14209121339999</v>
      </c>
      <c r="D4124" s="11">
        <v>153.4947292146</v>
      </c>
      <c r="E4124" s="11">
        <v>147.02087765659999</v>
      </c>
      <c r="F4124" s="11">
        <v>110.464908721</v>
      </c>
      <c r="G4124" s="11">
        <v>600</v>
      </c>
    </row>
    <row r="4125" spans="1:7" x14ac:dyDescent="0.35">
      <c r="A4125" s="1" t="s">
        <v>4786</v>
      </c>
    </row>
    <row r="4126" spans="1:7" x14ac:dyDescent="0.35">
      <c r="A4126" s="1" t="s">
        <v>4787</v>
      </c>
    </row>
    <row r="4130" spans="1:6" x14ac:dyDescent="0.35">
      <c r="A4130" s="4" t="s">
        <v>4788</v>
      </c>
    </row>
    <row r="4131" spans="1:6" x14ac:dyDescent="0.35">
      <c r="A4131" s="1" t="s">
        <v>4789</v>
      </c>
    </row>
    <row r="4132" spans="1:6" ht="31" x14ac:dyDescent="0.35">
      <c r="A4132" s="5" t="s">
        <v>4790</v>
      </c>
      <c r="B4132" s="5" t="s">
        <v>4791</v>
      </c>
      <c r="C4132" s="5" t="s">
        <v>4792</v>
      </c>
      <c r="D4132" s="5" t="s">
        <v>4793</v>
      </c>
      <c r="E4132" s="5" t="s">
        <v>4794</v>
      </c>
      <c r="F4132" s="5" t="s">
        <v>4795</v>
      </c>
    </row>
    <row r="4133" spans="1:6" x14ac:dyDescent="0.35">
      <c r="A4133" s="1" t="s">
        <v>4796</v>
      </c>
      <c r="B4133" s="8">
        <v>0.38025085821659999</v>
      </c>
      <c r="C4133" s="8">
        <v>0.4384109510425</v>
      </c>
      <c r="D4133" s="8">
        <v>0.43307049037810003</v>
      </c>
      <c r="E4133" s="8">
        <v>0.55608471868620002</v>
      </c>
      <c r="F4133" s="8">
        <v>0.4327578672838</v>
      </c>
    </row>
    <row r="4134" spans="1:6" x14ac:dyDescent="0.35">
      <c r="B4134" s="11">
        <v>89.845672779409995</v>
      </c>
      <c r="C4134" s="11">
        <v>53.003883981039998</v>
      </c>
      <c r="D4134" s="11">
        <v>64.155062444609996</v>
      </c>
      <c r="E4134" s="11">
        <v>52.650101165210003</v>
      </c>
      <c r="F4134" s="11">
        <v>259.65472037030003</v>
      </c>
    </row>
    <row r="4135" spans="1:6" x14ac:dyDescent="0.35">
      <c r="A4135" s="1" t="s">
        <v>4797</v>
      </c>
      <c r="B4135" s="8">
        <v>0.35375844908909998</v>
      </c>
      <c r="C4135" s="8">
        <v>0.39201578583949998</v>
      </c>
      <c r="D4135" s="8">
        <v>0.31333017903229998</v>
      </c>
      <c r="E4135" s="8">
        <v>0.2346288209115</v>
      </c>
      <c r="F4135" s="8">
        <v>0.3326869072409</v>
      </c>
    </row>
    <row r="4136" spans="1:6" x14ac:dyDescent="0.35">
      <c r="B4136" s="11">
        <v>83.586046350779995</v>
      </c>
      <c r="C4136" s="11">
        <v>47.394708508000001</v>
      </c>
      <c r="D4136" s="11">
        <v>46.416732721839999</v>
      </c>
      <c r="E4136" s="11">
        <v>22.214656763899999</v>
      </c>
      <c r="F4136" s="11">
        <v>199.6121443445</v>
      </c>
    </row>
    <row r="4137" spans="1:6" x14ac:dyDescent="0.35">
      <c r="A4137" s="1" t="s">
        <v>4798</v>
      </c>
      <c r="B4137" s="8">
        <v>0.13968494901139999</v>
      </c>
      <c r="C4137" s="8">
        <v>0.10359292551340001</v>
      </c>
      <c r="D4137" s="8">
        <v>0.1175816769344</v>
      </c>
      <c r="E4137" s="8">
        <v>0.1469408118852</v>
      </c>
      <c r="F4137" s="8">
        <v>0.12810008356220001</v>
      </c>
    </row>
    <row r="4138" spans="1:6" x14ac:dyDescent="0.35">
      <c r="B4138" s="11">
        <v>33.004759752410003</v>
      </c>
      <c r="C4138" s="11">
        <v>12.524384694569999</v>
      </c>
      <c r="D4138" s="11">
        <v>17.418549621069999</v>
      </c>
      <c r="E4138" s="11">
        <v>13.91235606929</v>
      </c>
      <c r="F4138" s="11">
        <v>76.860050137330006</v>
      </c>
    </row>
    <row r="4139" spans="1:6" x14ac:dyDescent="0.35">
      <c r="A4139" s="1" t="s">
        <v>4799</v>
      </c>
      <c r="B4139" s="8">
        <v>0.24056590920519999</v>
      </c>
      <c r="C4139" s="8">
        <v>0.33481802552910001</v>
      </c>
      <c r="D4139" s="8">
        <v>0.3154888134437</v>
      </c>
      <c r="E4139" s="8">
        <v>0.40914390680099999</v>
      </c>
      <c r="F4139" s="8">
        <v>0.30465778372160002</v>
      </c>
    </row>
    <row r="4140" spans="1:6" x14ac:dyDescent="0.35">
      <c r="B4140" s="11">
        <v>56.840913026999999</v>
      </c>
      <c r="C4140" s="11">
        <v>40.479499286470002</v>
      </c>
      <c r="D4140" s="11">
        <v>46.736512823550001</v>
      </c>
      <c r="E4140" s="11">
        <v>38.737745095919998</v>
      </c>
      <c r="F4140" s="11">
        <v>182.79467023289999</v>
      </c>
    </row>
    <row r="4141" spans="1:6" x14ac:dyDescent="0.35">
      <c r="A4141" s="1" t="s">
        <v>4800</v>
      </c>
      <c r="B4141" s="8">
        <v>0.2040970374694</v>
      </c>
      <c r="C4141" s="8">
        <v>0.1948843293975</v>
      </c>
      <c r="D4141" s="8">
        <v>0.16377537915400001</v>
      </c>
      <c r="E4141" s="8">
        <v>0.14580554197180001</v>
      </c>
      <c r="F4141" s="8">
        <v>0.1830868613653</v>
      </c>
    </row>
    <row r="4142" spans="1:6" x14ac:dyDescent="0.35">
      <c r="B4142" s="11">
        <v>48.22404801327</v>
      </c>
      <c r="C4142" s="11">
        <v>23.56151542416</v>
      </c>
      <c r="D4142" s="11">
        <v>24.26168466787</v>
      </c>
      <c r="E4142" s="11">
        <v>13.80486871389</v>
      </c>
      <c r="F4142" s="11">
        <v>109.85211681920001</v>
      </c>
    </row>
    <row r="4143" spans="1:6" x14ac:dyDescent="0.35">
      <c r="A4143" s="1" t="s">
        <v>4801</v>
      </c>
      <c r="B4143" s="8">
        <v>0.14966141161970001</v>
      </c>
      <c r="C4143" s="8">
        <v>0.197131456442</v>
      </c>
      <c r="D4143" s="8">
        <v>0.1495547998783</v>
      </c>
      <c r="E4143" s="8">
        <v>8.882327893967E-2</v>
      </c>
      <c r="F4143" s="8">
        <v>0.1496000458756</v>
      </c>
    </row>
    <row r="4144" spans="1:6" x14ac:dyDescent="0.35">
      <c r="B4144" s="11">
        <v>35.361998337510002</v>
      </c>
      <c r="C4144" s="11">
        <v>23.833193083840001</v>
      </c>
      <c r="D4144" s="11">
        <v>22.15504805398</v>
      </c>
      <c r="E4144" s="11">
        <v>8.4097880500080002</v>
      </c>
      <c r="F4144" s="11">
        <v>89.760027525330003</v>
      </c>
    </row>
    <row r="4145" spans="1:16" x14ac:dyDescent="0.35">
      <c r="A4145" s="1" t="s">
        <v>4802</v>
      </c>
      <c r="B4145" s="8">
        <v>0.20923465988609999</v>
      </c>
      <c r="C4145" s="8">
        <v>0.1110208712958</v>
      </c>
      <c r="D4145" s="8">
        <v>0.18776102764729999</v>
      </c>
      <c r="E4145" s="8">
        <v>0.18092257967110001</v>
      </c>
      <c r="F4145" s="8">
        <v>0.17967509542749999</v>
      </c>
    </row>
    <row r="4146" spans="1:16" x14ac:dyDescent="0.35">
      <c r="B4146" s="11">
        <v>49.43796543789</v>
      </c>
      <c r="C4146" s="11">
        <v>13.42242333966</v>
      </c>
      <c r="D4146" s="11">
        <v>27.814918635670001</v>
      </c>
      <c r="E4146" s="11">
        <v>17.129749843260001</v>
      </c>
      <c r="F4146" s="11">
        <v>107.80505725650001</v>
      </c>
    </row>
    <row r="4147" spans="1:16" x14ac:dyDescent="0.35">
      <c r="A4147" s="1" t="s">
        <v>4803</v>
      </c>
      <c r="B4147" s="8">
        <v>5.6756032808230002E-2</v>
      </c>
      <c r="C4147" s="8">
        <v>5.8552391822189999E-2</v>
      </c>
      <c r="D4147" s="8">
        <v>6.5838302942280005E-2</v>
      </c>
      <c r="E4147" s="8">
        <v>2.8363880731160002E-2</v>
      </c>
      <c r="F4147" s="8">
        <v>5.4880130047879998E-2</v>
      </c>
    </row>
    <row r="4148" spans="1:16" x14ac:dyDescent="0.35">
      <c r="B4148" s="11">
        <v>13.41031543193</v>
      </c>
      <c r="C4148" s="11">
        <v>7.0789841713030004</v>
      </c>
      <c r="D4148" s="11">
        <v>9.7532861978690004</v>
      </c>
      <c r="E4148" s="11">
        <v>2.6854922276259998</v>
      </c>
      <c r="F4148" s="11">
        <v>32.928078028729999</v>
      </c>
    </row>
    <row r="4149" spans="1:16" x14ac:dyDescent="0.35">
      <c r="A4149" s="1" t="s">
        <v>4804</v>
      </c>
      <c r="B4149" s="8">
        <v>1</v>
      </c>
      <c r="C4149" s="8">
        <v>1</v>
      </c>
      <c r="D4149" s="8">
        <v>1</v>
      </c>
      <c r="E4149" s="8">
        <v>1</v>
      </c>
      <c r="F4149" s="8">
        <v>1</v>
      </c>
    </row>
    <row r="4150" spans="1:16" x14ac:dyDescent="0.35">
      <c r="B4150" s="11">
        <v>236.28</v>
      </c>
      <c r="C4150" s="11">
        <v>120.9</v>
      </c>
      <c r="D4150" s="11">
        <v>148.13999999999999</v>
      </c>
      <c r="E4150" s="11">
        <v>94.68</v>
      </c>
      <c r="F4150" s="11">
        <v>600</v>
      </c>
    </row>
    <row r="4151" spans="1:16" x14ac:dyDescent="0.35">
      <c r="A4151" s="1" t="s">
        <v>4805</v>
      </c>
    </row>
    <row r="4152" spans="1:16" x14ac:dyDescent="0.35">
      <c r="A4152" s="1" t="s">
        <v>4806</v>
      </c>
    </row>
    <row r="4156" spans="1:16" x14ac:dyDescent="0.35">
      <c r="A4156" s="4" t="s">
        <v>4807</v>
      </c>
    </row>
    <row r="4157" spans="1:16" x14ac:dyDescent="0.35">
      <c r="A4157" s="1" t="s">
        <v>4808</v>
      </c>
    </row>
    <row r="4158" spans="1:16" ht="31" x14ac:dyDescent="0.35">
      <c r="A4158" s="5" t="s">
        <v>4809</v>
      </c>
      <c r="B4158" s="5" t="s">
        <v>4810</v>
      </c>
      <c r="C4158" s="5" t="s">
        <v>4811</v>
      </c>
      <c r="D4158" s="5" t="s">
        <v>4812</v>
      </c>
      <c r="E4158" s="5" t="s">
        <v>4813</v>
      </c>
      <c r="F4158" s="5" t="s">
        <v>4814</v>
      </c>
      <c r="G4158" s="5" t="s">
        <v>4815</v>
      </c>
      <c r="H4158" s="5" t="s">
        <v>4816</v>
      </c>
      <c r="I4158" s="5" t="s">
        <v>4817</v>
      </c>
      <c r="J4158" s="5" t="s">
        <v>4818</v>
      </c>
      <c r="K4158" s="5" t="s">
        <v>4819</v>
      </c>
      <c r="L4158" s="5" t="s">
        <v>4820</v>
      </c>
      <c r="M4158" s="5" t="s">
        <v>4821</v>
      </c>
      <c r="N4158" s="5" t="s">
        <v>4822</v>
      </c>
      <c r="O4158" s="5" t="s">
        <v>4823</v>
      </c>
      <c r="P4158" s="5" t="s">
        <v>4824</v>
      </c>
    </row>
    <row r="4159" spans="1:16" x14ac:dyDescent="0.35">
      <c r="A4159" s="1" t="s">
        <v>4825</v>
      </c>
      <c r="B4159" s="8">
        <v>0.52381357432679998</v>
      </c>
      <c r="C4159" s="8">
        <v>0.63720079858470002</v>
      </c>
      <c r="D4159" s="8">
        <v>0.56407296360119996</v>
      </c>
      <c r="E4159" s="8">
        <v>0.38802836294979998</v>
      </c>
      <c r="F4159" s="8">
        <v>0.49143401755889998</v>
      </c>
      <c r="G4159" s="8">
        <v>0.43204096165240002</v>
      </c>
      <c r="H4159" s="8">
        <v>0.53807104355440005</v>
      </c>
      <c r="I4159" s="8">
        <v>0.33214503976350002</v>
      </c>
      <c r="J4159" s="8">
        <v>0.46477754066299998</v>
      </c>
      <c r="K4159" s="8">
        <v>0.42638072965689999</v>
      </c>
      <c r="L4159" s="8">
        <v>0.28583120945349999</v>
      </c>
      <c r="M4159" s="8">
        <v>0.24068363398689999</v>
      </c>
      <c r="N4159" s="8">
        <v>0.29096589712990001</v>
      </c>
      <c r="O4159" s="8">
        <v>0.47773468206969999</v>
      </c>
      <c r="P4159" s="8">
        <v>0.4327578672838</v>
      </c>
    </row>
    <row r="4160" spans="1:16" x14ac:dyDescent="0.35">
      <c r="B4160" s="11">
        <v>19.69194660929</v>
      </c>
      <c r="C4160" s="11">
        <v>11.750172588830001</v>
      </c>
      <c r="D4160" s="11">
        <v>30.130545145839999</v>
      </c>
      <c r="E4160" s="11">
        <v>11.718169767239999</v>
      </c>
      <c r="F4160" s="11">
        <v>25.293610693270001</v>
      </c>
      <c r="G4160" s="11">
        <v>20.32519468037</v>
      </c>
      <c r="H4160" s="11">
        <v>22.807395668590001</v>
      </c>
      <c r="I4160" s="11">
        <v>12.48921640647</v>
      </c>
      <c r="J4160" s="11">
        <v>21.726439455249999</v>
      </c>
      <c r="K4160" s="11">
        <v>32.825416832930003</v>
      </c>
      <c r="L4160" s="11">
        <v>18.255815770929999</v>
      </c>
      <c r="M4160" s="11">
        <v>4.1627146343770001</v>
      </c>
      <c r="N4160" s="11">
        <v>12.906242768209999</v>
      </c>
      <c r="O4160" s="11">
        <v>15.57183934867</v>
      </c>
      <c r="P4160" s="11">
        <v>259.65472037030003</v>
      </c>
    </row>
    <row r="4161" spans="1:16" x14ac:dyDescent="0.35">
      <c r="A4161" s="1" t="s">
        <v>4826</v>
      </c>
      <c r="B4161" s="8">
        <v>0.18722272766670001</v>
      </c>
      <c r="C4161" s="8">
        <v>0.10088356255890001</v>
      </c>
      <c r="D4161" s="8">
        <v>0.25118057260210003</v>
      </c>
      <c r="E4161" s="8">
        <v>0.4496045754495</v>
      </c>
      <c r="F4161" s="8">
        <v>0.35205562175209998</v>
      </c>
      <c r="G4161" s="8">
        <v>0.3594543257858</v>
      </c>
      <c r="H4161" s="8">
        <v>0.24577336387859999</v>
      </c>
      <c r="I4161" s="8">
        <v>0.52981714920790002</v>
      </c>
      <c r="J4161" s="8">
        <v>0.35597222431280001</v>
      </c>
      <c r="K4161" s="8">
        <v>0.30526381783079998</v>
      </c>
      <c r="L4161" s="8">
        <v>0.3610809093904</v>
      </c>
      <c r="M4161" s="8">
        <v>0.41973000244850001</v>
      </c>
      <c r="N4161" s="8">
        <v>0.39051402018510001</v>
      </c>
      <c r="O4161" s="8">
        <v>0.32410090975240002</v>
      </c>
      <c r="P4161" s="8">
        <v>0.3326869072409</v>
      </c>
    </row>
    <row r="4162" spans="1:16" x14ac:dyDescent="0.35">
      <c r="B4162" s="11">
        <v>7.0383436740759997</v>
      </c>
      <c r="C4162" s="11">
        <v>1.8603229532600001</v>
      </c>
      <c r="D4162" s="11">
        <v>13.41707202952</v>
      </c>
      <c r="E4162" s="11">
        <v>13.57772587342</v>
      </c>
      <c r="F4162" s="11">
        <v>18.11994595573</v>
      </c>
      <c r="G4162" s="11">
        <v>16.910385354100001</v>
      </c>
      <c r="H4162" s="11">
        <v>10.41767703713</v>
      </c>
      <c r="I4162" s="11">
        <v>19.922022731479998</v>
      </c>
      <c r="J4162" s="11">
        <v>16.640238184169998</v>
      </c>
      <c r="K4162" s="11">
        <v>23.50109038083</v>
      </c>
      <c r="L4162" s="11">
        <v>23.061955245669999</v>
      </c>
      <c r="M4162" s="11">
        <v>7.2593894098109999</v>
      </c>
      <c r="N4162" s="11">
        <v>17.321853861969998</v>
      </c>
      <c r="O4162" s="11">
        <v>10.564121653380001</v>
      </c>
      <c r="P4162" s="11">
        <v>199.6121443445</v>
      </c>
    </row>
    <row r="4163" spans="1:16" x14ac:dyDescent="0.35">
      <c r="A4163" s="1" t="s">
        <v>4827</v>
      </c>
      <c r="B4163" s="8">
        <v>0.11110266025609999</v>
      </c>
      <c r="C4163" s="8">
        <v>0.31148313778179998</v>
      </c>
      <c r="D4163" s="8">
        <v>0.1430276252471</v>
      </c>
      <c r="E4163" s="8">
        <v>0.1277525836283</v>
      </c>
      <c r="F4163" s="8">
        <v>9.6051329977579994E-2</v>
      </c>
      <c r="G4163" s="8">
        <v>0.1035955886927</v>
      </c>
      <c r="H4163" s="8">
        <v>0.18191000129410001</v>
      </c>
      <c r="I4163" s="8">
        <v>0.1110171644508</v>
      </c>
      <c r="J4163" s="8">
        <v>8.2181785804589999E-2</v>
      </c>
      <c r="K4163" s="8">
        <v>0.11207333881919999</v>
      </c>
      <c r="L4163" s="8">
        <v>0.1433639439928</v>
      </c>
      <c r="M4163" s="8">
        <v>5.9361884530440001E-2</v>
      </c>
      <c r="N4163" s="8">
        <v>6.7351477772030002E-2</v>
      </c>
      <c r="O4163" s="8">
        <v>0.24846077595409999</v>
      </c>
      <c r="P4163" s="8">
        <v>0.12810008356220001</v>
      </c>
    </row>
    <row r="4164" spans="1:16" x14ac:dyDescent="0.35">
      <c r="B4164" s="11">
        <v>4.1767295869070002</v>
      </c>
      <c r="C4164" s="11">
        <v>5.7438418714699999</v>
      </c>
      <c r="D4164" s="11">
        <v>7.6399696452299999</v>
      </c>
      <c r="E4164" s="11">
        <v>3.8580336029539999</v>
      </c>
      <c r="F4164" s="11">
        <v>4.9436645820559999</v>
      </c>
      <c r="G4164" s="11">
        <v>4.8736131411089998</v>
      </c>
      <c r="H4164" s="11">
        <v>7.7106795195329996</v>
      </c>
      <c r="I4164" s="11">
        <v>4.1744335325500002</v>
      </c>
      <c r="J4164" s="11">
        <v>3.8416606599819998</v>
      </c>
      <c r="K4164" s="11">
        <v>8.6280964563270004</v>
      </c>
      <c r="L4164" s="11">
        <v>9.1565429637009998</v>
      </c>
      <c r="M4164" s="11">
        <v>1.0266862825930001</v>
      </c>
      <c r="N4164" s="11">
        <v>2.9874790533810001</v>
      </c>
      <c r="O4164" s="11">
        <v>8.0986192395389995</v>
      </c>
      <c r="P4164" s="11">
        <v>76.860050137330006</v>
      </c>
    </row>
    <row r="4165" spans="1:16" x14ac:dyDescent="0.35">
      <c r="A4165" s="1" t="s">
        <v>4828</v>
      </c>
      <c r="B4165" s="8">
        <v>0.41271091407069999</v>
      </c>
      <c r="C4165" s="8">
        <v>0.32571766080300002</v>
      </c>
      <c r="D4165" s="8">
        <v>0.42104533835419999</v>
      </c>
      <c r="E4165" s="8">
        <v>0.26027577932149998</v>
      </c>
      <c r="F4165" s="8">
        <v>0.39538268758130002</v>
      </c>
      <c r="G4165" s="8">
        <v>0.3284453729597</v>
      </c>
      <c r="H4165" s="8">
        <v>0.35616104226029999</v>
      </c>
      <c r="I4165" s="8">
        <v>0.22112787531270001</v>
      </c>
      <c r="J4165" s="8">
        <v>0.38259575485839997</v>
      </c>
      <c r="K4165" s="8">
        <v>0.31430739083769998</v>
      </c>
      <c r="L4165" s="8">
        <v>0.14246726546060001</v>
      </c>
      <c r="M4165" s="8">
        <v>0.18132174945640001</v>
      </c>
      <c r="N4165" s="8">
        <v>0.2236144193579</v>
      </c>
      <c r="O4165" s="8">
        <v>0.2292739061155</v>
      </c>
      <c r="P4165" s="8">
        <v>0.30465778372160002</v>
      </c>
    </row>
    <row r="4166" spans="1:16" x14ac:dyDescent="0.35">
      <c r="B4166" s="11">
        <v>15.515217022390001</v>
      </c>
      <c r="C4166" s="11">
        <v>6.0063307173559997</v>
      </c>
      <c r="D4166" s="11">
        <v>22.490575500609999</v>
      </c>
      <c r="E4166" s="11">
        <v>7.8601361642840004</v>
      </c>
      <c r="F4166" s="11">
        <v>20.349946111209999</v>
      </c>
      <c r="G4166" s="11">
        <v>15.451581539259999</v>
      </c>
      <c r="H4166" s="11">
        <v>15.096716149060001</v>
      </c>
      <c r="I4166" s="11">
        <v>8.3147828739200005</v>
      </c>
      <c r="J4166" s="11">
        <v>17.884778795270002</v>
      </c>
      <c r="K4166" s="11">
        <v>24.197320376610001</v>
      </c>
      <c r="L4166" s="11">
        <v>9.0992728072289992</v>
      </c>
      <c r="M4166" s="11">
        <v>3.1360283517830001</v>
      </c>
      <c r="N4166" s="11">
        <v>9.9187637148330001</v>
      </c>
      <c r="O4166" s="11">
        <v>7.473220109134</v>
      </c>
      <c r="P4166" s="11">
        <v>182.79467023289999</v>
      </c>
    </row>
    <row r="4167" spans="1:16" x14ac:dyDescent="0.35">
      <c r="A4167" s="1" t="s">
        <v>4829</v>
      </c>
      <c r="B4167" s="8">
        <v>0.10375525645850001</v>
      </c>
      <c r="C4167" s="8">
        <v>4.9924825023810002E-2</v>
      </c>
      <c r="D4167" s="8">
        <v>0.1415503343715</v>
      </c>
      <c r="E4167" s="8">
        <v>0.22843550339640001</v>
      </c>
      <c r="F4167" s="8">
        <v>0.1185132548539</v>
      </c>
      <c r="G4167" s="8">
        <v>0.25197059997850002</v>
      </c>
      <c r="H4167" s="8">
        <v>0.14746316045730001</v>
      </c>
      <c r="I4167" s="8">
        <v>0.2150463609638</v>
      </c>
      <c r="J4167" s="8">
        <v>0.2098992877426</v>
      </c>
      <c r="K4167" s="8">
        <v>0.2108956105515</v>
      </c>
      <c r="L4167" s="8">
        <v>0.22199569143539999</v>
      </c>
      <c r="M4167" s="8">
        <v>0.23874491750669999</v>
      </c>
      <c r="N4167" s="8">
        <v>0.1726430929883</v>
      </c>
      <c r="O4167" s="8">
        <v>0.1922782347209</v>
      </c>
      <c r="P4167" s="8">
        <v>0.1830868613653</v>
      </c>
    </row>
    <row r="4168" spans="1:16" x14ac:dyDescent="0.35">
      <c r="B4168" s="11">
        <v>3.9005155092430002</v>
      </c>
      <c r="C4168" s="11">
        <v>0.92062864924150001</v>
      </c>
      <c r="D4168" s="11">
        <v>7.5610586136910003</v>
      </c>
      <c r="E4168" s="11">
        <v>6.8985833646649999</v>
      </c>
      <c r="F4168" s="11">
        <v>6.0997570846959999</v>
      </c>
      <c r="G4168" s="11">
        <v>11.853856353579999</v>
      </c>
      <c r="H4168" s="11">
        <v>6.250569859464</v>
      </c>
      <c r="I4168" s="11">
        <v>8.0861076275960002</v>
      </c>
      <c r="J4168" s="11">
        <v>9.8119288645800005</v>
      </c>
      <c r="K4168" s="11">
        <v>16.23604408708</v>
      </c>
      <c r="L4168" s="11">
        <v>14.178691167189999</v>
      </c>
      <c r="M4168" s="11">
        <v>4.1291837983560002</v>
      </c>
      <c r="N4168" s="11">
        <v>7.6578516325840003</v>
      </c>
      <c r="O4168" s="11">
        <v>6.2673402072210003</v>
      </c>
      <c r="P4168" s="11">
        <v>109.85211681920001</v>
      </c>
    </row>
    <row r="4169" spans="1:16" x14ac:dyDescent="0.35">
      <c r="A4169" s="1" t="s">
        <v>4830</v>
      </c>
      <c r="B4169" s="8">
        <v>8.3467471208189994E-2</v>
      </c>
      <c r="C4169" s="8">
        <v>5.0958737535079998E-2</v>
      </c>
      <c r="D4169" s="8">
        <v>0.1096302382306</v>
      </c>
      <c r="E4169" s="8">
        <v>0.22116907205299999</v>
      </c>
      <c r="F4169" s="8">
        <v>0.23354236689819999</v>
      </c>
      <c r="G4169" s="8">
        <v>0.10748372580730001</v>
      </c>
      <c r="H4169" s="8">
        <v>9.8310203421250006E-2</v>
      </c>
      <c r="I4169" s="8">
        <v>0.31477078824420002</v>
      </c>
      <c r="J4169" s="8">
        <v>0.14607293657020001</v>
      </c>
      <c r="K4169" s="8">
        <v>9.436820727926E-2</v>
      </c>
      <c r="L4169" s="8">
        <v>0.13908521795500001</v>
      </c>
      <c r="M4169" s="8">
        <v>0.18098508494179999</v>
      </c>
      <c r="N4169" s="8">
        <v>0.21787092719680001</v>
      </c>
      <c r="O4169" s="8">
        <v>0.1318226750315</v>
      </c>
      <c r="P4169" s="8">
        <v>0.1496000458756</v>
      </c>
    </row>
    <row r="4170" spans="1:16" x14ac:dyDescent="0.35">
      <c r="B4170" s="11">
        <v>3.137828164833</v>
      </c>
      <c r="C4170" s="11">
        <v>0.93969430401809995</v>
      </c>
      <c r="D4170" s="11">
        <v>5.8560134158319999</v>
      </c>
      <c r="E4170" s="11">
        <v>6.6791425087520002</v>
      </c>
      <c r="F4170" s="11">
        <v>12.020188871029999</v>
      </c>
      <c r="G4170" s="11">
        <v>5.0565290005139998</v>
      </c>
      <c r="H4170" s="11">
        <v>4.1671071776630004</v>
      </c>
      <c r="I4170" s="11">
        <v>11.83591510388</v>
      </c>
      <c r="J4170" s="11">
        <v>6.8283093195870004</v>
      </c>
      <c r="K4170" s="11">
        <v>7.2650462937459999</v>
      </c>
      <c r="L4170" s="11">
        <v>8.8832640784769996</v>
      </c>
      <c r="M4170" s="11">
        <v>3.1302056114560002</v>
      </c>
      <c r="N4170" s="11">
        <v>9.6640022293839998</v>
      </c>
      <c r="O4170" s="11">
        <v>4.2967814461579996</v>
      </c>
      <c r="P4170" s="11">
        <v>89.760027525330003</v>
      </c>
    </row>
    <row r="4171" spans="1:16" x14ac:dyDescent="0.35">
      <c r="A4171" s="1" t="s">
        <v>4831</v>
      </c>
      <c r="B4171" s="8">
        <v>0.21433774162979999</v>
      </c>
      <c r="C4171" s="8">
        <v>0.26191563885640001</v>
      </c>
      <c r="D4171" s="8">
        <v>0.16120003399980001</v>
      </c>
      <c r="E4171" s="8">
        <v>9.6346932263189994E-2</v>
      </c>
      <c r="F4171" s="8">
        <v>9.7437201202269993E-2</v>
      </c>
      <c r="G4171" s="8">
        <v>0.14379888612710001</v>
      </c>
      <c r="H4171" s="8">
        <v>0.19763001888029999</v>
      </c>
      <c r="I4171" s="8">
        <v>0.11082594397040001</v>
      </c>
      <c r="J4171" s="8">
        <v>8.2913336710409999E-2</v>
      </c>
      <c r="K4171" s="8">
        <v>0.213437881813</v>
      </c>
      <c r="L4171" s="8">
        <v>0.22533917399719999</v>
      </c>
      <c r="M4171" s="8">
        <v>0.33958636356459998</v>
      </c>
      <c r="N4171" s="8">
        <v>0.27145370522259998</v>
      </c>
      <c r="O4171" s="8">
        <v>0.19816440817789999</v>
      </c>
      <c r="P4171" s="8">
        <v>0.17967509542749999</v>
      </c>
    </row>
    <row r="4172" spans="1:16" x14ac:dyDescent="0.35">
      <c r="B4172" s="11">
        <v>8.0576899328229992</v>
      </c>
      <c r="C4172" s="11">
        <v>4.8298024219529996</v>
      </c>
      <c r="D4172" s="11">
        <v>8.6106677954090003</v>
      </c>
      <c r="E4172" s="11">
        <v>2.9096061438129999</v>
      </c>
      <c r="F4172" s="11">
        <v>5.0149939690660004</v>
      </c>
      <c r="G4172" s="11">
        <v>6.7649612300050004</v>
      </c>
      <c r="H4172" s="11">
        <v>8.3770091154129993</v>
      </c>
      <c r="I4172" s="11">
        <v>4.1672433184109998</v>
      </c>
      <c r="J4172" s="11">
        <v>3.8758576576269999</v>
      </c>
      <c r="K4172" s="11">
        <v>16.431763799660001</v>
      </c>
      <c r="L4172" s="11">
        <v>14.39223678314</v>
      </c>
      <c r="M4172" s="11">
        <v>5.8732748123710001</v>
      </c>
      <c r="N4172" s="11">
        <v>12.040749292239999</v>
      </c>
      <c r="O4172" s="11">
        <v>6.4592009845360003</v>
      </c>
      <c r="P4172" s="11">
        <v>107.80505725650001</v>
      </c>
    </row>
    <row r="4173" spans="1:16" x14ac:dyDescent="0.35">
      <c r="A4173" s="1" t="s">
        <v>4832</v>
      </c>
      <c r="B4173" s="8">
        <v>7.4625956376730002E-2</v>
      </c>
      <c r="C4173" s="8">
        <v>0</v>
      </c>
      <c r="D4173" s="8">
        <v>2.354642979685E-2</v>
      </c>
      <c r="E4173" s="8">
        <v>6.6020129337510003E-2</v>
      </c>
      <c r="F4173" s="8">
        <v>5.9073159486769999E-2</v>
      </c>
      <c r="G4173" s="8">
        <v>6.4705826434749994E-2</v>
      </c>
      <c r="H4173" s="8">
        <v>1.852557368672E-2</v>
      </c>
      <c r="I4173" s="8">
        <v>2.7211867058130002E-2</v>
      </c>
      <c r="J4173" s="8">
        <v>9.633689831377E-2</v>
      </c>
      <c r="K4173" s="8">
        <v>5.4917570699340001E-2</v>
      </c>
      <c r="L4173" s="8">
        <v>0.127748707159</v>
      </c>
      <c r="M4173" s="8">
        <v>0</v>
      </c>
      <c r="N4173" s="8">
        <v>4.7066377462370003E-2</v>
      </c>
      <c r="O4173" s="8">
        <v>0</v>
      </c>
      <c r="P4173" s="8">
        <v>5.4880130047879998E-2</v>
      </c>
    </row>
    <row r="4174" spans="1:16" x14ac:dyDescent="0.35">
      <c r="B4174" s="11">
        <v>2.8054453352539999</v>
      </c>
      <c r="C4174" s="11">
        <v>0</v>
      </c>
      <c r="D4174" s="11">
        <v>1.2577570842750001</v>
      </c>
      <c r="E4174" s="11">
        <v>1.9937591101609999</v>
      </c>
      <c r="F4174" s="11">
        <v>3.0404356334579998</v>
      </c>
      <c r="G4174" s="11">
        <v>3.0440597905589999</v>
      </c>
      <c r="H4174" s="11">
        <v>0.78524963222269994</v>
      </c>
      <c r="I4174" s="11">
        <v>1.0232123193980001</v>
      </c>
      <c r="J4174" s="11">
        <v>4.5033539820690001</v>
      </c>
      <c r="K4174" s="11">
        <v>4.2278931111839997</v>
      </c>
      <c r="L4174" s="11">
        <v>8.1592100013460005</v>
      </c>
      <c r="M4174" s="11">
        <v>0</v>
      </c>
      <c r="N4174" s="11">
        <v>2.0877020287999999</v>
      </c>
      <c r="O4174" s="11">
        <v>0</v>
      </c>
      <c r="P4174" s="11">
        <v>32.928078028729999</v>
      </c>
    </row>
    <row r="4175" spans="1:16" x14ac:dyDescent="0.35">
      <c r="A4175" s="1" t="s">
        <v>4833</v>
      </c>
      <c r="B4175" s="8">
        <v>1</v>
      </c>
      <c r="C4175" s="8">
        <v>1</v>
      </c>
      <c r="D4175" s="8">
        <v>1</v>
      </c>
      <c r="E4175" s="8">
        <v>1</v>
      </c>
      <c r="F4175" s="8">
        <v>1</v>
      </c>
      <c r="G4175" s="8">
        <v>1</v>
      </c>
      <c r="H4175" s="8">
        <v>1</v>
      </c>
      <c r="I4175" s="8">
        <v>1</v>
      </c>
      <c r="J4175" s="8">
        <v>1</v>
      </c>
      <c r="K4175" s="8">
        <v>1</v>
      </c>
      <c r="L4175" s="8">
        <v>1</v>
      </c>
      <c r="M4175" s="8">
        <v>1</v>
      </c>
      <c r="N4175" s="8">
        <v>1</v>
      </c>
      <c r="O4175" s="8">
        <v>1</v>
      </c>
      <c r="P4175" s="8">
        <v>1</v>
      </c>
    </row>
    <row r="4176" spans="1:16" x14ac:dyDescent="0.35">
      <c r="B4176" s="11">
        <v>37.593425551449997</v>
      </c>
      <c r="C4176" s="11">
        <v>18.440297964039999</v>
      </c>
      <c r="D4176" s="11">
        <v>53.416042055040002</v>
      </c>
      <c r="E4176" s="11">
        <v>30.199260894630001</v>
      </c>
      <c r="F4176" s="11">
        <v>51.468986251520001</v>
      </c>
      <c r="G4176" s="11">
        <v>47.04460105503</v>
      </c>
      <c r="H4176" s="11">
        <v>42.387331453359998</v>
      </c>
      <c r="I4176" s="11">
        <v>37.601694775760002</v>
      </c>
      <c r="J4176" s="11">
        <v>46.74588927912</v>
      </c>
      <c r="K4176" s="11">
        <v>76.986164124609999</v>
      </c>
      <c r="L4176" s="11">
        <v>63.869217801079998</v>
      </c>
      <c r="M4176" s="11">
        <v>17.295378856559999</v>
      </c>
      <c r="N4176" s="11">
        <v>44.356547951220001</v>
      </c>
      <c r="O4176" s="11">
        <v>32.59516198659</v>
      </c>
      <c r="P4176" s="11">
        <v>600</v>
      </c>
    </row>
    <row r="4177" spans="1:14" x14ac:dyDescent="0.35">
      <c r="A4177" s="1" t="s">
        <v>4834</v>
      </c>
    </row>
    <row r="4178" spans="1:14" x14ac:dyDescent="0.35">
      <c r="A4178" s="1" t="s">
        <v>4835</v>
      </c>
    </row>
    <row r="4182" spans="1:14" x14ac:dyDescent="0.35">
      <c r="A4182" s="4" t="s">
        <v>4836</v>
      </c>
    </row>
    <row r="4183" spans="1:14" x14ac:dyDescent="0.35">
      <c r="A4183" s="1" t="s">
        <v>4837</v>
      </c>
    </row>
    <row r="4184" spans="1:14" ht="46.5" x14ac:dyDescent="0.35">
      <c r="A4184" s="5" t="s">
        <v>4838</v>
      </c>
      <c r="B4184" s="5" t="s">
        <v>4839</v>
      </c>
      <c r="C4184" s="5" t="s">
        <v>4840</v>
      </c>
      <c r="D4184" s="5" t="s">
        <v>4841</v>
      </c>
      <c r="E4184" s="5" t="s">
        <v>4842</v>
      </c>
      <c r="F4184" s="5" t="s">
        <v>4843</v>
      </c>
      <c r="G4184" s="5" t="s">
        <v>4844</v>
      </c>
      <c r="H4184" s="5" t="s">
        <v>4845</v>
      </c>
      <c r="I4184" s="5" t="s">
        <v>4846</v>
      </c>
      <c r="J4184" s="5" t="s">
        <v>4847</v>
      </c>
      <c r="K4184" s="5" t="s">
        <v>4848</v>
      </c>
      <c r="L4184" s="5" t="s">
        <v>4849</v>
      </c>
      <c r="M4184" s="5" t="s">
        <v>4850</v>
      </c>
      <c r="N4184" s="5" t="s">
        <v>4851</v>
      </c>
    </row>
    <row r="4185" spans="1:14" x14ac:dyDescent="0.35">
      <c r="A4185" s="1" t="s">
        <v>4852</v>
      </c>
      <c r="B4185" s="8">
        <v>0.38025085821659999</v>
      </c>
      <c r="C4185" s="8">
        <v>0.4384109510425</v>
      </c>
      <c r="D4185" s="8">
        <v>0.43307049037810003</v>
      </c>
      <c r="E4185" s="8">
        <v>0.55608471868620002</v>
      </c>
      <c r="F4185" s="8">
        <v>0.41761666033970002</v>
      </c>
      <c r="G4185" s="8">
        <v>0.30463434190119998</v>
      </c>
      <c r="H4185" s="8">
        <v>0</v>
      </c>
      <c r="I4185" s="8">
        <v>0.43018690961860001</v>
      </c>
      <c r="J4185" s="8">
        <v>0.74886851479380001</v>
      </c>
      <c r="K4185" s="8">
        <v>0.58933821412929999</v>
      </c>
      <c r="L4185" s="8">
        <v>0.58024166390130005</v>
      </c>
      <c r="M4185" s="8">
        <v>0.32005110398570003</v>
      </c>
      <c r="N4185" s="8">
        <v>0.4327578672838</v>
      </c>
    </row>
    <row r="4186" spans="1:14" x14ac:dyDescent="0.35">
      <c r="B4186" s="11">
        <v>89.845672779409995</v>
      </c>
      <c r="C4186" s="11">
        <v>53.003883981039998</v>
      </c>
      <c r="D4186" s="11">
        <v>64.155062444609996</v>
      </c>
      <c r="E4186" s="11">
        <v>52.650101165210003</v>
      </c>
      <c r="F4186" s="11">
        <v>69.959142940099994</v>
      </c>
      <c r="G4186" s="11">
        <v>19.886529839310001</v>
      </c>
      <c r="H4186" s="11">
        <v>0</v>
      </c>
      <c r="I4186" s="11">
        <v>50.667414214879997</v>
      </c>
      <c r="J4186" s="11">
        <v>2.3364697661570002</v>
      </c>
      <c r="K4186" s="11">
        <v>28.818638670919999</v>
      </c>
      <c r="L4186" s="11">
        <v>20.470925902440001</v>
      </c>
      <c r="M4186" s="11">
        <v>3.3605365918499999</v>
      </c>
      <c r="N4186" s="11">
        <v>259.65472037030003</v>
      </c>
    </row>
    <row r="4187" spans="1:14" x14ac:dyDescent="0.35">
      <c r="A4187" s="1" t="s">
        <v>4853</v>
      </c>
      <c r="B4187" s="8">
        <v>0.35375844908909998</v>
      </c>
      <c r="C4187" s="8">
        <v>0.39201578583949998</v>
      </c>
      <c r="D4187" s="8">
        <v>0.31333017903229998</v>
      </c>
      <c r="E4187" s="8">
        <v>0.2346288209115</v>
      </c>
      <c r="F4187" s="8">
        <v>0.34653056286630002</v>
      </c>
      <c r="G4187" s="8">
        <v>0.36500749016130002</v>
      </c>
      <c r="H4187" s="8">
        <v>0.49067744301540001</v>
      </c>
      <c r="I4187" s="8">
        <v>0.40240030996769999</v>
      </c>
      <c r="J4187" s="8">
        <v>0</v>
      </c>
      <c r="K4187" s="8">
        <v>0.22711489816809999</v>
      </c>
      <c r="L4187" s="8">
        <v>0.24108491440989999</v>
      </c>
      <c r="M4187" s="8">
        <v>0.2479297583907</v>
      </c>
      <c r="N4187" s="8">
        <v>0.3326869072409</v>
      </c>
    </row>
    <row r="4188" spans="1:14" x14ac:dyDescent="0.35">
      <c r="B4188" s="11">
        <v>83.586046350779995</v>
      </c>
      <c r="C4188" s="11">
        <v>47.394708508000001</v>
      </c>
      <c r="D4188" s="11">
        <v>46.416732721839999</v>
      </c>
      <c r="E4188" s="11">
        <v>22.214656763899999</v>
      </c>
      <c r="F4188" s="11">
        <v>58.050799891360001</v>
      </c>
      <c r="G4188" s="11">
        <v>23.82768895773</v>
      </c>
      <c r="H4188" s="11">
        <v>1.7075575016939999</v>
      </c>
      <c r="I4188" s="11">
        <v>47.394708508000001</v>
      </c>
      <c r="J4188" s="11">
        <v>0</v>
      </c>
      <c r="K4188" s="11">
        <v>11.105918520419999</v>
      </c>
      <c r="L4188" s="11">
        <v>8.5054757803819996</v>
      </c>
      <c r="M4188" s="11">
        <v>2.6032624631019998</v>
      </c>
      <c r="N4188" s="11">
        <v>199.6121443445</v>
      </c>
    </row>
    <row r="4189" spans="1:14" x14ac:dyDescent="0.35">
      <c r="A4189" s="1" t="s">
        <v>4854</v>
      </c>
      <c r="B4189" s="8">
        <v>0.13968494901139999</v>
      </c>
      <c r="C4189" s="8">
        <v>0.10359292551340001</v>
      </c>
      <c r="D4189" s="8">
        <v>0.1175816769344</v>
      </c>
      <c r="E4189" s="8">
        <v>0.1469408118852</v>
      </c>
      <c r="F4189" s="8">
        <v>0.13745064524719999</v>
      </c>
      <c r="G4189" s="8">
        <v>0.15286500705559999</v>
      </c>
      <c r="H4189" s="8">
        <v>0</v>
      </c>
      <c r="I4189" s="8">
        <v>9.9775680300929995E-2</v>
      </c>
      <c r="J4189" s="8">
        <v>0.2476939322833</v>
      </c>
      <c r="K4189" s="8">
        <v>0.127635711919</v>
      </c>
      <c r="L4189" s="8">
        <v>0.19665177014759999</v>
      </c>
      <c r="M4189" s="8">
        <v>6.9818600537530001E-2</v>
      </c>
      <c r="N4189" s="8">
        <v>0.12810008356220001</v>
      </c>
    </row>
    <row r="4190" spans="1:14" x14ac:dyDescent="0.35">
      <c r="B4190" s="11">
        <v>33.004759752410003</v>
      </c>
      <c r="C4190" s="11">
        <v>12.524384694569999</v>
      </c>
      <c r="D4190" s="11">
        <v>17.418549621069999</v>
      </c>
      <c r="E4190" s="11">
        <v>13.91235606929</v>
      </c>
      <c r="F4190" s="11">
        <v>23.02573209182</v>
      </c>
      <c r="G4190" s="11">
        <v>9.9790276605870005</v>
      </c>
      <c r="H4190" s="11">
        <v>0</v>
      </c>
      <c r="I4190" s="11">
        <v>11.75157962584</v>
      </c>
      <c r="J4190" s="11">
        <v>0.77280506872400001</v>
      </c>
      <c r="K4190" s="11">
        <v>6.2413863128390004</v>
      </c>
      <c r="L4190" s="11">
        <v>6.9378744508089998</v>
      </c>
      <c r="M4190" s="11">
        <v>0.73309530564400005</v>
      </c>
      <c r="N4190" s="11">
        <v>76.860050137330006</v>
      </c>
    </row>
    <row r="4191" spans="1:14" x14ac:dyDescent="0.35">
      <c r="A4191" s="1" t="s">
        <v>4855</v>
      </c>
      <c r="B4191" s="8">
        <v>0.24056590920519999</v>
      </c>
      <c r="C4191" s="8">
        <v>0.33481802552910001</v>
      </c>
      <c r="D4191" s="8">
        <v>0.3154888134437</v>
      </c>
      <c r="E4191" s="8">
        <v>0.40914390680099999</v>
      </c>
      <c r="F4191" s="8">
        <v>0.28016601509240002</v>
      </c>
      <c r="G4191" s="8">
        <v>0.15176933484560001</v>
      </c>
      <c r="H4191" s="8">
        <v>0</v>
      </c>
      <c r="I4191" s="8">
        <v>0.33041122931770001</v>
      </c>
      <c r="J4191" s="8">
        <v>0.50117458251049996</v>
      </c>
      <c r="K4191" s="8">
        <v>0.46170250221030001</v>
      </c>
      <c r="L4191" s="8">
        <v>0.38358989375370001</v>
      </c>
      <c r="M4191" s="8">
        <v>0.25023250344820003</v>
      </c>
      <c r="N4191" s="8">
        <v>0.30465778372160002</v>
      </c>
    </row>
    <row r="4192" spans="1:14" x14ac:dyDescent="0.35">
      <c r="B4192" s="11">
        <v>56.840913026999999</v>
      </c>
      <c r="C4192" s="11">
        <v>40.479499286470002</v>
      </c>
      <c r="D4192" s="11">
        <v>46.736512823550001</v>
      </c>
      <c r="E4192" s="11">
        <v>38.737745095919998</v>
      </c>
      <c r="F4192" s="11">
        <v>46.933410848279998</v>
      </c>
      <c r="G4192" s="11">
        <v>9.9075021787199997</v>
      </c>
      <c r="H4192" s="11">
        <v>0</v>
      </c>
      <c r="I4192" s="11">
        <v>38.915834589040003</v>
      </c>
      <c r="J4192" s="11">
        <v>1.563664697433</v>
      </c>
      <c r="K4192" s="11">
        <v>22.577252358079999</v>
      </c>
      <c r="L4192" s="11">
        <v>13.53305145163</v>
      </c>
      <c r="M4192" s="11">
        <v>2.6274412862059999</v>
      </c>
      <c r="N4192" s="11">
        <v>182.79467023289999</v>
      </c>
    </row>
    <row r="4193" spans="1:14" x14ac:dyDescent="0.35">
      <c r="A4193" s="1" t="s">
        <v>4856</v>
      </c>
      <c r="B4193" s="8">
        <v>0.2040970374694</v>
      </c>
      <c r="C4193" s="8">
        <v>0.1948843293975</v>
      </c>
      <c r="D4193" s="8">
        <v>0.16377537915400001</v>
      </c>
      <c r="E4193" s="8">
        <v>0.14580554197180001</v>
      </c>
      <c r="F4193" s="8">
        <v>0.19327759530040001</v>
      </c>
      <c r="G4193" s="8">
        <v>0.2295951241393</v>
      </c>
      <c r="H4193" s="8">
        <v>0.24661366227699999</v>
      </c>
      <c r="I4193" s="8">
        <v>0.20004682818950001</v>
      </c>
      <c r="J4193" s="8">
        <v>0</v>
      </c>
      <c r="K4193" s="8">
        <v>0.12752571397929999</v>
      </c>
      <c r="L4193" s="8">
        <v>0.17717034749050001</v>
      </c>
      <c r="M4193" s="8">
        <v>0.1255515657947</v>
      </c>
      <c r="N4193" s="8">
        <v>0.1830868613653</v>
      </c>
    </row>
    <row r="4194" spans="1:14" x14ac:dyDescent="0.35">
      <c r="B4194" s="11">
        <v>48.22404801327</v>
      </c>
      <c r="C4194" s="11">
        <v>23.56151542416</v>
      </c>
      <c r="D4194" s="11">
        <v>24.26168466787</v>
      </c>
      <c r="E4194" s="11">
        <v>13.80486871389</v>
      </c>
      <c r="F4194" s="11">
        <v>32.377862764729997</v>
      </c>
      <c r="G4194" s="11">
        <v>14.987969703819999</v>
      </c>
      <c r="H4194" s="11">
        <v>0.85821554472380002</v>
      </c>
      <c r="I4194" s="11">
        <v>23.56151542416</v>
      </c>
      <c r="J4194" s="11">
        <v>0</v>
      </c>
      <c r="K4194" s="11">
        <v>6.236007413586</v>
      </c>
      <c r="L4194" s="11">
        <v>6.250569859464</v>
      </c>
      <c r="M4194" s="11">
        <v>1.3182914408449999</v>
      </c>
      <c r="N4194" s="11">
        <v>109.85211681920001</v>
      </c>
    </row>
    <row r="4195" spans="1:14" x14ac:dyDescent="0.35">
      <c r="A4195" s="1" t="s">
        <v>4857</v>
      </c>
      <c r="B4195" s="8">
        <v>0.14966141161970001</v>
      </c>
      <c r="C4195" s="8">
        <v>0.197131456442</v>
      </c>
      <c r="D4195" s="8">
        <v>0.1495547998783</v>
      </c>
      <c r="E4195" s="8">
        <v>8.882327893967E-2</v>
      </c>
      <c r="F4195" s="8">
        <v>0.15325296756580001</v>
      </c>
      <c r="G4195" s="8">
        <v>0.13541236602199999</v>
      </c>
      <c r="H4195" s="8">
        <v>0.24406378073849999</v>
      </c>
      <c r="I4195" s="8">
        <v>0.20235348177820001</v>
      </c>
      <c r="J4195" s="8">
        <v>0</v>
      </c>
      <c r="K4195" s="8">
        <v>9.9589184188800001E-2</v>
      </c>
      <c r="L4195" s="8">
        <v>6.3914566919449994E-2</v>
      </c>
      <c r="M4195" s="8">
        <v>0.122378192596</v>
      </c>
      <c r="N4195" s="8">
        <v>0.1496000458756</v>
      </c>
    </row>
    <row r="4196" spans="1:14" x14ac:dyDescent="0.35">
      <c r="B4196" s="11">
        <v>35.361998337510002</v>
      </c>
      <c r="C4196" s="11">
        <v>23.833193083840001</v>
      </c>
      <c r="D4196" s="11">
        <v>22.15504805398</v>
      </c>
      <c r="E4196" s="11">
        <v>8.4097880500080002</v>
      </c>
      <c r="F4196" s="11">
        <v>25.67293712663</v>
      </c>
      <c r="G4196" s="11">
        <v>8.8397192539129996</v>
      </c>
      <c r="H4196" s="11">
        <v>0.8493419569699</v>
      </c>
      <c r="I4196" s="11">
        <v>23.833193083840001</v>
      </c>
      <c r="J4196" s="11">
        <v>0</v>
      </c>
      <c r="K4196" s="11">
        <v>4.8699111068320002</v>
      </c>
      <c r="L4196" s="11">
        <v>2.254905920918</v>
      </c>
      <c r="M4196" s="11">
        <v>1.284971022258</v>
      </c>
      <c r="N4196" s="11">
        <v>89.760027525330003</v>
      </c>
    </row>
    <row r="4197" spans="1:14" x14ac:dyDescent="0.35">
      <c r="A4197" s="1" t="s">
        <v>4858</v>
      </c>
      <c r="B4197" s="8">
        <v>0.20923465988609999</v>
      </c>
      <c r="C4197" s="8">
        <v>0.1110208712958</v>
      </c>
      <c r="D4197" s="8">
        <v>0.18776102764729999</v>
      </c>
      <c r="E4197" s="8">
        <v>0.18092257967110001</v>
      </c>
      <c r="F4197" s="8">
        <v>0.2045066364492</v>
      </c>
      <c r="G4197" s="8">
        <v>0.23252165594249999</v>
      </c>
      <c r="H4197" s="8">
        <v>0</v>
      </c>
      <c r="I4197" s="8">
        <v>0.10730933185450001</v>
      </c>
      <c r="J4197" s="8">
        <v>0.25113148520619999</v>
      </c>
      <c r="K4197" s="8">
        <v>0.1578258839342</v>
      </c>
      <c r="L4197" s="8">
        <v>0.1564157790521</v>
      </c>
      <c r="M4197" s="8">
        <v>0.37083004132559999</v>
      </c>
      <c r="N4197" s="8">
        <v>0.17967509542749999</v>
      </c>
    </row>
    <row r="4198" spans="1:14" x14ac:dyDescent="0.35">
      <c r="B4198" s="11">
        <v>49.43796543789</v>
      </c>
      <c r="C4198" s="11">
        <v>13.42242333966</v>
      </c>
      <c r="D4198" s="11">
        <v>27.814918635670001</v>
      </c>
      <c r="E4198" s="11">
        <v>17.129749843260001</v>
      </c>
      <c r="F4198" s="11">
        <v>34.258951737959997</v>
      </c>
      <c r="G4198" s="11">
        <v>15.17901369992</v>
      </c>
      <c r="H4198" s="11">
        <v>0</v>
      </c>
      <c r="I4198" s="11">
        <v>12.638893105819999</v>
      </c>
      <c r="J4198" s="11">
        <v>0.78353023384330001</v>
      </c>
      <c r="K4198" s="11">
        <v>7.7176857243840002</v>
      </c>
      <c r="L4198" s="11">
        <v>5.518348684957</v>
      </c>
      <c r="M4198" s="11">
        <v>3.893715433918</v>
      </c>
      <c r="N4198" s="11">
        <v>107.80505725650001</v>
      </c>
    </row>
    <row r="4199" spans="1:14" x14ac:dyDescent="0.35">
      <c r="A4199" s="1" t="s">
        <v>4859</v>
      </c>
      <c r="B4199" s="8">
        <v>5.6756032808230002E-2</v>
      </c>
      <c r="C4199" s="8">
        <v>5.8552391822189999E-2</v>
      </c>
      <c r="D4199" s="8">
        <v>6.5838302942280005E-2</v>
      </c>
      <c r="E4199" s="8">
        <v>2.8363880731160002E-2</v>
      </c>
      <c r="F4199" s="8">
        <v>3.1346140344930003E-2</v>
      </c>
      <c r="G4199" s="8">
        <v>9.7836511995100003E-2</v>
      </c>
      <c r="H4199" s="6">
        <v>0.50932255698460005</v>
      </c>
      <c r="I4199" s="8">
        <v>6.0103448559200003E-2</v>
      </c>
      <c r="J4199" s="8">
        <v>0</v>
      </c>
      <c r="K4199" s="8">
        <v>2.5721003768399999E-2</v>
      </c>
      <c r="L4199" s="8">
        <v>2.2257642636699999E-2</v>
      </c>
      <c r="M4199" s="8">
        <v>6.118909629798E-2</v>
      </c>
      <c r="N4199" s="8">
        <v>5.4880130047879998E-2</v>
      </c>
    </row>
    <row r="4200" spans="1:14" x14ac:dyDescent="0.35">
      <c r="B4200" s="11">
        <v>13.41031543193</v>
      </c>
      <c r="C4200" s="11">
        <v>7.0789841713030004</v>
      </c>
      <c r="D4200" s="11">
        <v>9.7532861978690004</v>
      </c>
      <c r="E4200" s="11">
        <v>2.6854922276259998</v>
      </c>
      <c r="F4200" s="11">
        <v>5.2511054305820002</v>
      </c>
      <c r="G4200" s="11">
        <v>6.3867675030399997</v>
      </c>
      <c r="H4200" s="9">
        <v>1.7724424983060001</v>
      </c>
      <c r="I4200" s="11">
        <v>7.0789841713030004</v>
      </c>
      <c r="J4200" s="11">
        <v>0</v>
      </c>
      <c r="K4200" s="11">
        <v>1.2577570842750001</v>
      </c>
      <c r="L4200" s="11">
        <v>0.78524963222269994</v>
      </c>
      <c r="M4200" s="11">
        <v>0.64248551112880004</v>
      </c>
      <c r="N4200" s="11">
        <v>32.928078028729999</v>
      </c>
    </row>
    <row r="4201" spans="1:14" x14ac:dyDescent="0.35">
      <c r="A4201" s="1" t="s">
        <v>4860</v>
      </c>
      <c r="B4201" s="8">
        <v>1</v>
      </c>
      <c r="C4201" s="8">
        <v>1</v>
      </c>
      <c r="D4201" s="8">
        <v>1</v>
      </c>
      <c r="E4201" s="8">
        <v>1</v>
      </c>
      <c r="F4201" s="8">
        <v>1</v>
      </c>
      <c r="G4201" s="8">
        <v>1</v>
      </c>
      <c r="H4201" s="8">
        <v>1</v>
      </c>
      <c r="I4201" s="8">
        <v>1</v>
      </c>
      <c r="J4201" s="8">
        <v>1</v>
      </c>
      <c r="K4201" s="8">
        <v>1</v>
      </c>
      <c r="L4201" s="8">
        <v>1</v>
      </c>
      <c r="M4201" s="8">
        <v>1</v>
      </c>
      <c r="N4201" s="8">
        <v>1</v>
      </c>
    </row>
    <row r="4202" spans="1:14" x14ac:dyDescent="0.35">
      <c r="B4202" s="11">
        <v>236.28</v>
      </c>
      <c r="C4202" s="11">
        <v>120.9</v>
      </c>
      <c r="D4202" s="11">
        <v>148.13999999999999</v>
      </c>
      <c r="E4202" s="11">
        <v>94.68</v>
      </c>
      <c r="F4202" s="11">
        <v>167.52</v>
      </c>
      <c r="G4202" s="11">
        <v>65.28</v>
      </c>
      <c r="H4202" s="11">
        <v>3.48</v>
      </c>
      <c r="I4202" s="11">
        <v>117.78</v>
      </c>
      <c r="J4202" s="11">
        <v>3.12</v>
      </c>
      <c r="K4202" s="11">
        <v>48.9</v>
      </c>
      <c r="L4202" s="11">
        <v>35.28</v>
      </c>
      <c r="M4202" s="11">
        <v>10.5</v>
      </c>
      <c r="N4202" s="11">
        <v>600</v>
      </c>
    </row>
    <row r="4203" spans="1:14" x14ac:dyDescent="0.35">
      <c r="A4203" s="1" t="s">
        <v>4861</v>
      </c>
    </row>
    <row r="4204" spans="1:14" x14ac:dyDescent="0.35">
      <c r="A4204" s="1" t="s">
        <v>4862</v>
      </c>
    </row>
    <row r="4208" spans="1:14" x14ac:dyDescent="0.35">
      <c r="A4208" s="4" t="s">
        <v>4863</v>
      </c>
    </row>
    <row r="4209" spans="1:11" x14ac:dyDescent="0.35">
      <c r="A4209" s="1" t="s">
        <v>4864</v>
      </c>
    </row>
    <row r="4210" spans="1:11" ht="31" x14ac:dyDescent="0.35">
      <c r="A4210" s="5" t="s">
        <v>4865</v>
      </c>
      <c r="B4210" s="5" t="s">
        <v>4866</v>
      </c>
      <c r="C4210" s="5" t="s">
        <v>4867</v>
      </c>
      <c r="D4210" s="5" t="s">
        <v>4868</v>
      </c>
      <c r="E4210" s="5" t="s">
        <v>4869</v>
      </c>
      <c r="F4210" s="5" t="s">
        <v>4870</v>
      </c>
      <c r="G4210" s="5" t="s">
        <v>4871</v>
      </c>
      <c r="H4210" s="5" t="s">
        <v>4872</v>
      </c>
      <c r="I4210" s="5" t="s">
        <v>4873</v>
      </c>
      <c r="J4210" s="5" t="s">
        <v>4874</v>
      </c>
      <c r="K4210" s="5" t="s">
        <v>4875</v>
      </c>
    </row>
    <row r="4211" spans="1:11" x14ac:dyDescent="0.35">
      <c r="A4211" s="1" t="s">
        <v>4876</v>
      </c>
      <c r="B4211" s="8">
        <v>0.48404277514369998</v>
      </c>
      <c r="C4211" s="8">
        <v>0.30601863142879998</v>
      </c>
      <c r="D4211" s="8">
        <v>0.31762508301339998</v>
      </c>
      <c r="E4211" s="8">
        <v>0.42454650972169999</v>
      </c>
      <c r="F4211" s="8">
        <v>0.33124930322469998</v>
      </c>
      <c r="G4211" s="8">
        <v>0.49955601973989999</v>
      </c>
      <c r="H4211" s="8">
        <v>0.49356342889850002</v>
      </c>
      <c r="I4211" s="8">
        <v>0.57487826032790001</v>
      </c>
      <c r="J4211" s="8">
        <v>0.4833819367544</v>
      </c>
      <c r="K4211" s="8">
        <v>0.4327578672838</v>
      </c>
    </row>
    <row r="4212" spans="1:11" x14ac:dyDescent="0.35">
      <c r="B4212" s="11">
        <v>19.742186536070001</v>
      </c>
      <c r="C4212" s="11">
        <v>22.580434182720001</v>
      </c>
      <c r="D4212" s="11">
        <v>18.501402340609999</v>
      </c>
      <c r="E4212" s="11">
        <v>65.391238852160001</v>
      </c>
      <c r="F4212" s="11">
        <v>11.830907457149999</v>
      </c>
      <c r="G4212" s="11">
        <v>30.691104577610002</v>
      </c>
      <c r="H4212" s="11">
        <v>23.62372926902</v>
      </c>
      <c r="I4212" s="11">
        <v>33.65094215613</v>
      </c>
      <c r="J4212" s="11">
        <v>33.6427749988</v>
      </c>
      <c r="K4212" s="11">
        <v>259.65472037030003</v>
      </c>
    </row>
    <row r="4213" spans="1:11" x14ac:dyDescent="0.35">
      <c r="A4213" s="1" t="s">
        <v>4877</v>
      </c>
      <c r="B4213" s="8">
        <v>0.25411458263050002</v>
      </c>
      <c r="C4213" s="8">
        <v>0.46428040796620001</v>
      </c>
      <c r="D4213" s="8">
        <v>0.36483058303400001</v>
      </c>
      <c r="E4213" s="8">
        <v>0.35768862320040001</v>
      </c>
      <c r="F4213" s="8">
        <v>0.34623412378110002</v>
      </c>
      <c r="G4213" s="8">
        <v>0.31614698681730002</v>
      </c>
      <c r="H4213" s="8">
        <v>0.26248213542650001</v>
      </c>
      <c r="I4213" s="8">
        <v>0.2461513700372</v>
      </c>
      <c r="J4213" s="8">
        <v>0.28569449878280001</v>
      </c>
      <c r="K4213" s="8">
        <v>0.3326869072409</v>
      </c>
    </row>
    <row r="4214" spans="1:11" x14ac:dyDescent="0.35">
      <c r="B4214" s="11">
        <v>10.364326769130001</v>
      </c>
      <c r="C4214" s="11">
        <v>34.258218675969999</v>
      </c>
      <c r="D4214" s="11">
        <v>21.251084262079999</v>
      </c>
      <c r="E4214" s="11">
        <v>55.093380015610002</v>
      </c>
      <c r="F4214" s="11">
        <v>12.36610564033</v>
      </c>
      <c r="G4214" s="11">
        <v>19.423047367860001</v>
      </c>
      <c r="H4214" s="11">
        <v>12.563343518190001</v>
      </c>
      <c r="I4214" s="11">
        <v>14.40866020929</v>
      </c>
      <c r="J4214" s="11">
        <v>19.883977886059998</v>
      </c>
      <c r="K4214" s="11">
        <v>199.6121443445</v>
      </c>
    </row>
    <row r="4215" spans="1:11" x14ac:dyDescent="0.35">
      <c r="A4215" s="1" t="s">
        <v>4878</v>
      </c>
      <c r="B4215" s="8">
        <v>0.119913791849</v>
      </c>
      <c r="C4215" s="8">
        <v>3.5981137541979999E-2</v>
      </c>
      <c r="D4215" s="8">
        <v>0.11021561679069999</v>
      </c>
      <c r="E4215" s="8">
        <v>0.1486945408034</v>
      </c>
      <c r="F4215" s="8">
        <v>2.2629322148089999E-2</v>
      </c>
      <c r="G4215" s="8">
        <v>0.2238627414222</v>
      </c>
      <c r="H4215" s="8">
        <v>0.14576884420700001</v>
      </c>
      <c r="I4215" s="8">
        <v>0.15258267452919999</v>
      </c>
      <c r="J4215" s="8">
        <v>0.13680226297459999</v>
      </c>
      <c r="K4215" s="8">
        <v>0.12810008356220001</v>
      </c>
    </row>
    <row r="4216" spans="1:11" x14ac:dyDescent="0.35">
      <c r="B4216" s="11">
        <v>4.890808351035</v>
      </c>
      <c r="C4216" s="11">
        <v>2.6549681118859998</v>
      </c>
      <c r="D4216" s="11">
        <v>6.4199698938039997</v>
      </c>
      <c r="E4216" s="11">
        <v>22.902838702090001</v>
      </c>
      <c r="F4216" s="11">
        <v>0.80822937149109997</v>
      </c>
      <c r="G4216" s="11">
        <v>13.75340209412</v>
      </c>
      <c r="H4216" s="11">
        <v>6.9770236402819998</v>
      </c>
      <c r="I4216" s="11">
        <v>8.9315444833130009</v>
      </c>
      <c r="J4216" s="11">
        <v>9.5212654893180009</v>
      </c>
      <c r="K4216" s="11">
        <v>76.860050137330006</v>
      </c>
    </row>
    <row r="4217" spans="1:11" x14ac:dyDescent="0.35">
      <c r="A4217" s="1" t="s">
        <v>4879</v>
      </c>
      <c r="B4217" s="8">
        <v>0.3641289832947</v>
      </c>
      <c r="C4217" s="8">
        <v>0.27003749388679998</v>
      </c>
      <c r="D4217" s="8">
        <v>0.20740946622270001</v>
      </c>
      <c r="E4217" s="8">
        <v>0.27585196891829999</v>
      </c>
      <c r="F4217" s="8">
        <v>0.30861998107659999</v>
      </c>
      <c r="G4217" s="8">
        <v>0.27569327831770002</v>
      </c>
      <c r="H4217" s="8">
        <v>0.34779458469149999</v>
      </c>
      <c r="I4217" s="8">
        <v>0.42229558579870002</v>
      </c>
      <c r="J4217" s="8">
        <v>0.34657967377990001</v>
      </c>
      <c r="K4217" s="8">
        <v>0.30465778372160002</v>
      </c>
    </row>
    <row r="4218" spans="1:11" x14ac:dyDescent="0.35">
      <c r="B4218" s="11">
        <v>14.85137818504</v>
      </c>
      <c r="C4218" s="11">
        <v>19.925466070839999</v>
      </c>
      <c r="D4218" s="11">
        <v>12.081432446799999</v>
      </c>
      <c r="E4218" s="11">
        <v>42.488400150079997</v>
      </c>
      <c r="F4218" s="11">
        <v>11.022678085660001</v>
      </c>
      <c r="G4218" s="11">
        <v>16.937702483500001</v>
      </c>
      <c r="H4218" s="11">
        <v>16.64670562873</v>
      </c>
      <c r="I4218" s="11">
        <v>24.71939767281</v>
      </c>
      <c r="J4218" s="11">
        <v>24.121509509479999</v>
      </c>
      <c r="K4218" s="11">
        <v>182.79467023289999</v>
      </c>
    </row>
    <row r="4219" spans="1:11" x14ac:dyDescent="0.35">
      <c r="A4219" s="1" t="s">
        <v>4880</v>
      </c>
      <c r="B4219" s="8">
        <v>8.4396181374369994E-2</v>
      </c>
      <c r="C4219" s="8">
        <v>0.19602546731029999</v>
      </c>
      <c r="D4219" s="8">
        <v>0.18978437876759999</v>
      </c>
      <c r="E4219" s="8">
        <v>0.1964684128469</v>
      </c>
      <c r="F4219" s="8">
        <v>0.2076636990273</v>
      </c>
      <c r="G4219" s="8">
        <v>0.20899968932019999</v>
      </c>
      <c r="H4219" s="8">
        <v>0.21910673496800001</v>
      </c>
      <c r="I4219" s="8">
        <v>0.18266937437790001</v>
      </c>
      <c r="J4219" s="8">
        <v>0.1320782855124</v>
      </c>
      <c r="K4219" s="8">
        <v>0.1830868613653</v>
      </c>
    </row>
    <row r="4220" spans="1:11" x14ac:dyDescent="0.35">
      <c r="B4220" s="11">
        <v>3.4421857761029999</v>
      </c>
      <c r="C4220" s="11">
        <v>14.464283243380001</v>
      </c>
      <c r="D4220" s="11">
        <v>11.05478546036</v>
      </c>
      <c r="E4220" s="11">
        <v>30.26126140997</v>
      </c>
      <c r="F4220" s="11">
        <v>7.4169212779759999</v>
      </c>
      <c r="G4220" s="11">
        <v>12.84026429099</v>
      </c>
      <c r="H4220" s="11">
        <v>10.487240109049999</v>
      </c>
      <c r="I4220" s="11">
        <v>10.69269265354</v>
      </c>
      <c r="J4220" s="11">
        <v>9.1924825978300007</v>
      </c>
      <c r="K4220" s="11">
        <v>109.85211681920001</v>
      </c>
    </row>
    <row r="4221" spans="1:11" x14ac:dyDescent="0.35">
      <c r="A4221" s="1" t="s">
        <v>4881</v>
      </c>
      <c r="B4221" s="8">
        <v>0.16971840125609999</v>
      </c>
      <c r="C4221" s="8">
        <v>0.26825494065580002</v>
      </c>
      <c r="D4221" s="8">
        <v>0.17504620426629999</v>
      </c>
      <c r="E4221" s="8">
        <v>0.16122021035350001</v>
      </c>
      <c r="F4221" s="8">
        <v>0.13857042475379999</v>
      </c>
      <c r="G4221" s="8">
        <v>0.1071472974971</v>
      </c>
      <c r="H4221" s="8">
        <v>4.3375400458419998E-2</v>
      </c>
      <c r="I4221" s="8">
        <v>6.3481995659280005E-2</v>
      </c>
      <c r="J4221" s="8">
        <v>0.15361621327040001</v>
      </c>
      <c r="K4221" s="8">
        <v>0.1496000458756</v>
      </c>
    </row>
    <row r="4222" spans="1:11" x14ac:dyDescent="0.35">
      <c r="B4222" s="11">
        <v>6.9221409930300002</v>
      </c>
      <c r="C4222" s="11">
        <v>19.793935432590001</v>
      </c>
      <c r="D4222" s="11">
        <v>10.196298801719999</v>
      </c>
      <c r="E4222" s="11">
        <v>24.832118605640002</v>
      </c>
      <c r="F4222" s="11">
        <v>4.9491843623560001</v>
      </c>
      <c r="G4222" s="11">
        <v>6.5827830768690001</v>
      </c>
      <c r="H4222" s="11">
        <v>2.0761034091439998</v>
      </c>
      <c r="I4222" s="11">
        <v>3.715967555752</v>
      </c>
      <c r="J4222" s="11">
        <v>10.69149528823</v>
      </c>
      <c r="K4222" s="11">
        <v>89.760027525330003</v>
      </c>
    </row>
    <row r="4223" spans="1:11" x14ac:dyDescent="0.35">
      <c r="A4223" s="1" t="s">
        <v>4882</v>
      </c>
      <c r="B4223" s="8">
        <v>0.18740206735750001</v>
      </c>
      <c r="C4223" s="8">
        <v>0.16217953334749999</v>
      </c>
      <c r="D4223" s="8">
        <v>0.2313348166766</v>
      </c>
      <c r="E4223" s="8">
        <v>0.15019286791950001</v>
      </c>
      <c r="F4223" s="8">
        <v>0.26481028116529998</v>
      </c>
      <c r="G4223" s="8">
        <v>0.1078373964064</v>
      </c>
      <c r="H4223" s="8">
        <v>0.2439544356751</v>
      </c>
      <c r="I4223" s="8">
        <v>0.1494628907219</v>
      </c>
      <c r="J4223" s="8">
        <v>0.21663467489400001</v>
      </c>
      <c r="K4223" s="8">
        <v>0.17967509542749999</v>
      </c>
    </row>
    <row r="4224" spans="1:11" x14ac:dyDescent="0.35">
      <c r="B4224" s="11">
        <v>7.6433876529180003</v>
      </c>
      <c r="C4224" s="11">
        <v>11.9668670546</v>
      </c>
      <c r="D4224" s="11">
        <v>13.47506462059</v>
      </c>
      <c r="E4224" s="11">
        <v>23.133620169090001</v>
      </c>
      <c r="F4224" s="11">
        <v>9.4579698724500005</v>
      </c>
      <c r="G4224" s="11">
        <v>6.6251805197150002</v>
      </c>
      <c r="H4224" s="11">
        <v>11.676540855600001</v>
      </c>
      <c r="I4224" s="11">
        <v>8.7489255330350009</v>
      </c>
      <c r="J4224" s="11">
        <v>15.077500978490001</v>
      </c>
      <c r="K4224" s="11">
        <v>107.80505725650001</v>
      </c>
    </row>
    <row r="4225" spans="1:11" x14ac:dyDescent="0.35">
      <c r="A4225" s="1" t="s">
        <v>4883</v>
      </c>
      <c r="B4225" s="8">
        <v>7.4440574868249995E-2</v>
      </c>
      <c r="C4225" s="8">
        <v>6.7521427257579994E-2</v>
      </c>
      <c r="D4225" s="8">
        <v>8.6209517275989994E-2</v>
      </c>
      <c r="E4225" s="8">
        <v>6.7571999158390003E-2</v>
      </c>
      <c r="F4225" s="8">
        <v>5.7706291828980003E-2</v>
      </c>
      <c r="G4225" s="8">
        <v>7.645959703638E-2</v>
      </c>
      <c r="H4225" s="8">
        <v>0</v>
      </c>
      <c r="I4225" s="8">
        <v>2.9507478913029999E-2</v>
      </c>
      <c r="J4225" s="8">
        <v>1.428888956873E-2</v>
      </c>
      <c r="K4225" s="8">
        <v>5.4880130047879998E-2</v>
      </c>
    </row>
    <row r="4226" spans="1:11" x14ac:dyDescent="0.35">
      <c r="B4226" s="11">
        <v>3.0361360407969999</v>
      </c>
      <c r="C4226" s="11">
        <v>4.9822559397599999</v>
      </c>
      <c r="D4226" s="11">
        <v>5.0216341530089998</v>
      </c>
      <c r="E4226" s="11">
        <v>10.40785081376</v>
      </c>
      <c r="F4226" s="11">
        <v>2.061039198205</v>
      </c>
      <c r="G4226" s="11">
        <v>4.6974301096950004</v>
      </c>
      <c r="H4226" s="11">
        <v>0</v>
      </c>
      <c r="I4226" s="11">
        <v>1.727243026217</v>
      </c>
      <c r="J4226" s="11">
        <v>0.99448874728589998</v>
      </c>
      <c r="K4226" s="11">
        <v>32.928078028729999</v>
      </c>
    </row>
    <row r="4227" spans="1:11" x14ac:dyDescent="0.35">
      <c r="A4227" s="1" t="s">
        <v>4884</v>
      </c>
      <c r="B4227" s="8">
        <v>1</v>
      </c>
      <c r="C4227" s="8">
        <v>1</v>
      </c>
      <c r="D4227" s="8">
        <v>1</v>
      </c>
      <c r="E4227" s="8">
        <v>1</v>
      </c>
      <c r="F4227" s="8">
        <v>1</v>
      </c>
      <c r="G4227" s="8">
        <v>1</v>
      </c>
      <c r="H4227" s="8">
        <v>1</v>
      </c>
      <c r="I4227" s="8">
        <v>1</v>
      </c>
      <c r="J4227" s="8">
        <v>1</v>
      </c>
      <c r="K4227" s="8">
        <v>1</v>
      </c>
    </row>
    <row r="4228" spans="1:11" x14ac:dyDescent="0.35">
      <c r="B4228" s="11">
        <v>40.786036998919997</v>
      </c>
      <c r="C4228" s="11">
        <v>73.787775853049993</v>
      </c>
      <c r="D4228" s="11">
        <v>58.249185376290001</v>
      </c>
      <c r="E4228" s="11">
        <v>154.02608985059999</v>
      </c>
      <c r="F4228" s="11">
        <v>35.71602216814</v>
      </c>
      <c r="G4228" s="11">
        <v>61.436762574879999</v>
      </c>
      <c r="H4228" s="11">
        <v>47.863613642810002</v>
      </c>
      <c r="I4228" s="11">
        <v>58.535770924669997</v>
      </c>
      <c r="J4228" s="11">
        <v>69.598742610629998</v>
      </c>
      <c r="K4228" s="11">
        <v>600</v>
      </c>
    </row>
    <row r="4229" spans="1:11" x14ac:dyDescent="0.35">
      <c r="A4229" s="1" t="s">
        <v>4885</v>
      </c>
    </row>
    <row r="4230" spans="1:11" x14ac:dyDescent="0.35">
      <c r="A4230" s="1" t="s">
        <v>4886</v>
      </c>
    </row>
    <row r="4234" spans="1:11" x14ac:dyDescent="0.35">
      <c r="A4234" s="4" t="s">
        <v>4887</v>
      </c>
    </row>
    <row r="4235" spans="1:11" x14ac:dyDescent="0.35">
      <c r="A4235" s="1" t="s">
        <v>4888</v>
      </c>
    </row>
    <row r="4236" spans="1:11" ht="31" x14ac:dyDescent="0.35">
      <c r="A4236" s="5" t="s">
        <v>4889</v>
      </c>
      <c r="B4236" s="5" t="s">
        <v>4890</v>
      </c>
      <c r="C4236" s="5" t="s">
        <v>4891</v>
      </c>
      <c r="D4236" s="5" t="s">
        <v>4892</v>
      </c>
      <c r="E4236" s="5" t="s">
        <v>4893</v>
      </c>
      <c r="F4236" s="5" t="s">
        <v>4894</v>
      </c>
      <c r="G4236" s="5" t="s">
        <v>4895</v>
      </c>
      <c r="H4236" s="5" t="s">
        <v>4896</v>
      </c>
      <c r="I4236" s="5" t="s">
        <v>4897</v>
      </c>
      <c r="J4236" s="5" t="s">
        <v>4898</v>
      </c>
    </row>
    <row r="4237" spans="1:11" x14ac:dyDescent="0.35">
      <c r="A4237" s="1" t="s">
        <v>4899</v>
      </c>
      <c r="B4237" s="8">
        <v>0.3997780138482</v>
      </c>
      <c r="C4237" s="8">
        <v>0.30566490767589999</v>
      </c>
      <c r="D4237" s="8">
        <v>0.44386975857709998</v>
      </c>
      <c r="E4237" s="8">
        <v>0.48713554663910003</v>
      </c>
      <c r="F4237" s="8">
        <v>0.34030011627880002</v>
      </c>
      <c r="G4237" s="8">
        <v>0.40544419289599998</v>
      </c>
      <c r="H4237" s="8">
        <v>0.40754783569250003</v>
      </c>
      <c r="I4237" s="8">
        <v>0.4923701795548</v>
      </c>
      <c r="J4237" s="8">
        <v>0.4327578672838</v>
      </c>
    </row>
    <row r="4238" spans="1:11" x14ac:dyDescent="0.35">
      <c r="B4238" s="11">
        <v>10.75076840723</v>
      </c>
      <c r="C4238" s="11">
        <v>15.27220457662</v>
      </c>
      <c r="D4238" s="11">
        <v>41.441463743669999</v>
      </c>
      <c r="E4238" s="11">
        <v>60.297763854380001</v>
      </c>
      <c r="F4238" s="11">
        <v>14.043557924330001</v>
      </c>
      <c r="G4238" s="11">
        <v>19.95439030384</v>
      </c>
      <c r="H4238" s="11">
        <v>39.489748105609998</v>
      </c>
      <c r="I4238" s="11">
        <v>58.404823454599999</v>
      </c>
      <c r="J4238" s="11">
        <v>259.65472037030003</v>
      </c>
    </row>
    <row r="4239" spans="1:11" x14ac:dyDescent="0.35">
      <c r="A4239" s="1" t="s">
        <v>4900</v>
      </c>
      <c r="B4239" s="8">
        <v>0.1672633466666</v>
      </c>
      <c r="C4239" s="8">
        <v>0.37904441891399998</v>
      </c>
      <c r="D4239" s="8">
        <v>0.31610357500500003</v>
      </c>
      <c r="E4239" s="8">
        <v>0.2719734288083</v>
      </c>
      <c r="F4239" s="8">
        <v>0.34946567418949998</v>
      </c>
      <c r="G4239" s="8">
        <v>0.43804379923749998</v>
      </c>
      <c r="H4239" s="8">
        <v>0.42090268500290001</v>
      </c>
      <c r="I4239" s="8">
        <v>0.30545973153919997</v>
      </c>
      <c r="J4239" s="8">
        <v>0.3326869072409</v>
      </c>
    </row>
    <row r="4240" spans="1:11" x14ac:dyDescent="0.35">
      <c r="B4240" s="11">
        <v>4.4980200029540001</v>
      </c>
      <c r="C4240" s="11">
        <v>18.938529624800001</v>
      </c>
      <c r="D4240" s="11">
        <v>29.512699591899999</v>
      </c>
      <c r="E4240" s="11">
        <v>33.664941304519999</v>
      </c>
      <c r="F4240" s="11">
        <v>14.42180358829</v>
      </c>
      <c r="G4240" s="11">
        <v>21.558816461829998</v>
      </c>
      <c r="H4240" s="11">
        <v>40.783779355610001</v>
      </c>
      <c r="I4240" s="11">
        <v>36.233554414620002</v>
      </c>
      <c r="J4240" s="11">
        <v>199.6121443445</v>
      </c>
    </row>
    <row r="4241" spans="1:10" x14ac:dyDescent="0.35">
      <c r="A4241" s="1" t="s">
        <v>4901</v>
      </c>
      <c r="B4241" s="8">
        <v>6.1451123295739998E-2</v>
      </c>
      <c r="C4241" s="8">
        <v>0.1161911957224</v>
      </c>
      <c r="D4241" s="8">
        <v>0.1697095623498</v>
      </c>
      <c r="E4241" s="8">
        <v>0.1366966984727</v>
      </c>
      <c r="F4241" s="8">
        <v>5.5018501233279997E-2</v>
      </c>
      <c r="G4241" s="8">
        <v>0.13699905931930001</v>
      </c>
      <c r="H4241" s="8">
        <v>0.1152162158745</v>
      </c>
      <c r="I4241" s="8">
        <v>0.13876249478809999</v>
      </c>
      <c r="J4241" s="8">
        <v>0.12810008356220001</v>
      </c>
    </row>
    <row r="4242" spans="1:10" x14ac:dyDescent="0.35">
      <c r="B4242" s="11">
        <v>1.652534086498</v>
      </c>
      <c r="C4242" s="11">
        <v>5.805362887637</v>
      </c>
      <c r="D4242" s="11">
        <v>15.844766486499999</v>
      </c>
      <c r="E4242" s="11">
        <v>16.920352663749998</v>
      </c>
      <c r="F4242" s="11">
        <v>2.270512033403</v>
      </c>
      <c r="G4242" s="11">
        <v>6.742562228823</v>
      </c>
      <c r="H4242" s="11">
        <v>11.16398847962</v>
      </c>
      <c r="I4242" s="11">
        <v>16.459971271099999</v>
      </c>
      <c r="J4242" s="11">
        <v>76.860050137330006</v>
      </c>
    </row>
    <row r="4243" spans="1:10" x14ac:dyDescent="0.35">
      <c r="A4243" s="1" t="s">
        <v>4902</v>
      </c>
      <c r="B4243" s="8">
        <v>0.33832689055240001</v>
      </c>
      <c r="C4243" s="8">
        <v>0.18947371195349999</v>
      </c>
      <c r="D4243" s="8">
        <v>0.27416019622729998</v>
      </c>
      <c r="E4243" s="8">
        <v>0.3504388481663</v>
      </c>
      <c r="F4243" s="8">
        <v>0.28528161504549998</v>
      </c>
      <c r="G4243" s="8">
        <v>0.26844513357670002</v>
      </c>
      <c r="H4243" s="8">
        <v>0.29233161981799999</v>
      </c>
      <c r="I4243" s="8">
        <v>0.35360768476670001</v>
      </c>
      <c r="J4243" s="8">
        <v>0.30465778372160002</v>
      </c>
    </row>
    <row r="4244" spans="1:10" x14ac:dyDescent="0.35">
      <c r="B4244" s="11">
        <v>9.0982343207280003</v>
      </c>
      <c r="C4244" s="11">
        <v>9.4668416889849993</v>
      </c>
      <c r="D4244" s="11">
        <v>25.59669725717</v>
      </c>
      <c r="E4244" s="11">
        <v>43.377411190629999</v>
      </c>
      <c r="F4244" s="11">
        <v>11.77304589093</v>
      </c>
      <c r="G4244" s="11">
        <v>13.211828075010001</v>
      </c>
      <c r="H4244" s="11">
        <v>28.325759625989999</v>
      </c>
      <c r="I4244" s="11">
        <v>41.944852183489999</v>
      </c>
      <c r="J4244" s="11">
        <v>182.79467023289999</v>
      </c>
    </row>
    <row r="4245" spans="1:10" x14ac:dyDescent="0.35">
      <c r="A4245" s="1" t="s">
        <v>4903</v>
      </c>
      <c r="B4245" s="8">
        <v>8.539736018829E-2</v>
      </c>
      <c r="C4245" s="8">
        <v>0.25708403818640002</v>
      </c>
      <c r="D4245" s="8">
        <v>0.17445099814019999</v>
      </c>
      <c r="E4245" s="8">
        <v>0.1744211355444</v>
      </c>
      <c r="F4245" s="8">
        <v>0.12226021412970001</v>
      </c>
      <c r="G4245" s="8">
        <v>9.7987271768860004E-2</v>
      </c>
      <c r="H4245" s="8">
        <v>0.2163936739474</v>
      </c>
      <c r="I4245" s="8">
        <v>0.21916827873979999</v>
      </c>
      <c r="J4245" s="8">
        <v>0.1830868613653</v>
      </c>
    </row>
    <row r="4246" spans="1:10" x14ac:dyDescent="0.35">
      <c r="B4246" s="11">
        <v>2.296492578808</v>
      </c>
      <c r="C4246" s="11">
        <v>12.84491587346</v>
      </c>
      <c r="D4246" s="11">
        <v>16.287445978859999</v>
      </c>
      <c r="E4246" s="11">
        <v>21.589893233689999</v>
      </c>
      <c r="F4246" s="11">
        <v>5.0454534595720002</v>
      </c>
      <c r="G4246" s="11">
        <v>4.8225533869839996</v>
      </c>
      <c r="H4246" s="11">
        <v>20.96767772379</v>
      </c>
      <c r="I4246" s="11">
        <v>25.99768458402</v>
      </c>
      <c r="J4246" s="11">
        <v>109.85211681920001</v>
      </c>
    </row>
    <row r="4247" spans="1:10" x14ac:dyDescent="0.35">
      <c r="A4247" s="1" t="s">
        <v>4904</v>
      </c>
      <c r="B4247" s="8">
        <v>8.1865986478319996E-2</v>
      </c>
      <c r="C4247" s="8">
        <v>0.1219603807276</v>
      </c>
      <c r="D4247" s="8">
        <v>0.14165257686480001</v>
      </c>
      <c r="E4247" s="8">
        <v>9.7552293263899997E-2</v>
      </c>
      <c r="F4247" s="8">
        <v>0.2272054600598</v>
      </c>
      <c r="G4247" s="6">
        <v>0.34005652746859999</v>
      </c>
      <c r="H4247" s="8">
        <v>0.20450901105550001</v>
      </c>
      <c r="I4247" s="8">
        <v>8.6291452799440005E-2</v>
      </c>
      <c r="J4247" s="8">
        <v>0.1496000458756</v>
      </c>
    </row>
    <row r="4248" spans="1:10" x14ac:dyDescent="0.35">
      <c r="B4248" s="11">
        <v>2.2015274241460001</v>
      </c>
      <c r="C4248" s="11">
        <v>6.0936137513339999</v>
      </c>
      <c r="D4248" s="11">
        <v>13.22525361304</v>
      </c>
      <c r="E4248" s="11">
        <v>12.075048070839999</v>
      </c>
      <c r="F4248" s="11">
        <v>9.3763501287180002</v>
      </c>
      <c r="G4248" s="9">
        <v>16.73626307484</v>
      </c>
      <c r="H4248" s="11">
        <v>19.81610163181</v>
      </c>
      <c r="I4248" s="11">
        <v>10.2358698306</v>
      </c>
      <c r="J4248" s="11">
        <v>89.760027525330003</v>
      </c>
    </row>
    <row r="4249" spans="1:10" x14ac:dyDescent="0.35">
      <c r="A4249" s="1" t="s">
        <v>4905</v>
      </c>
      <c r="B4249" s="8">
        <v>0.13857170178629999</v>
      </c>
      <c r="C4249" s="8">
        <v>0.21735909012910001</v>
      </c>
      <c r="D4249" s="8">
        <v>0.18960412268330001</v>
      </c>
      <c r="E4249" s="8">
        <v>0.20108650272779999</v>
      </c>
      <c r="F4249" s="8">
        <v>0.23046409397680001</v>
      </c>
      <c r="G4249" s="8">
        <v>0.13521922183150001</v>
      </c>
      <c r="H4249" s="8">
        <v>0.15513329652480001</v>
      </c>
      <c r="I4249" s="8">
        <v>0.16378535612049999</v>
      </c>
      <c r="J4249" s="8">
        <v>0.17967509542749999</v>
      </c>
    </row>
    <row r="4250" spans="1:10" x14ac:dyDescent="0.35">
      <c r="B4250" s="11">
        <v>3.726448734286</v>
      </c>
      <c r="C4250" s="11">
        <v>10.860103360509999</v>
      </c>
      <c r="D4250" s="11">
        <v>17.702202558290001</v>
      </c>
      <c r="E4250" s="11">
        <v>24.890539274830001</v>
      </c>
      <c r="F4250" s="11">
        <v>9.510827938097</v>
      </c>
      <c r="G4250" s="11">
        <v>6.6549655323300003</v>
      </c>
      <c r="H4250" s="11">
        <v>15.031793242499999</v>
      </c>
      <c r="I4250" s="11">
        <v>19.428176615640002</v>
      </c>
      <c r="J4250" s="11">
        <v>107.80505725650001</v>
      </c>
    </row>
    <row r="4251" spans="1:10" x14ac:dyDescent="0.35">
      <c r="A4251" s="1" t="s">
        <v>4906</v>
      </c>
      <c r="B4251" s="6">
        <v>0.29438693769890001</v>
      </c>
      <c r="C4251" s="8">
        <v>9.7931583280950002E-2</v>
      </c>
      <c r="D4251" s="8">
        <v>5.0422543734560003E-2</v>
      </c>
      <c r="E4251" s="8">
        <v>3.9804521824839997E-2</v>
      </c>
      <c r="F4251" s="8">
        <v>7.9770115554920001E-2</v>
      </c>
      <c r="G4251" s="8">
        <v>2.129278603504E-2</v>
      </c>
      <c r="H4251" s="8">
        <v>1.6416182779830001E-2</v>
      </c>
      <c r="I4251" s="8">
        <v>3.8384732785409999E-2</v>
      </c>
      <c r="J4251" s="8">
        <v>5.4880130047879998E-2</v>
      </c>
    </row>
    <row r="4252" spans="1:10" x14ac:dyDescent="0.35">
      <c r="B4252" s="9">
        <v>7.9166079166010004</v>
      </c>
      <c r="C4252" s="11">
        <v>4.893041814159</v>
      </c>
      <c r="D4252" s="11">
        <v>4.707651237016</v>
      </c>
      <c r="E4252" s="11">
        <v>4.9270139982399996</v>
      </c>
      <c r="F4252" s="11">
        <v>3.291965488217</v>
      </c>
      <c r="G4252" s="11">
        <v>1.04794832592</v>
      </c>
      <c r="H4252" s="11">
        <v>1.590662165411</v>
      </c>
      <c r="I4252" s="11">
        <v>4.5531870831630004</v>
      </c>
      <c r="J4252" s="11">
        <v>32.928078028729999</v>
      </c>
    </row>
    <row r="4253" spans="1:10" x14ac:dyDescent="0.35">
      <c r="A4253" s="1" t="s">
        <v>4907</v>
      </c>
      <c r="B4253" s="8">
        <v>1</v>
      </c>
      <c r="C4253" s="8">
        <v>1</v>
      </c>
      <c r="D4253" s="8">
        <v>1</v>
      </c>
      <c r="E4253" s="8">
        <v>1</v>
      </c>
      <c r="F4253" s="8">
        <v>1</v>
      </c>
      <c r="G4253" s="8">
        <v>1</v>
      </c>
      <c r="H4253" s="8">
        <v>1</v>
      </c>
      <c r="I4253" s="8">
        <v>1</v>
      </c>
      <c r="J4253" s="8">
        <v>1</v>
      </c>
    </row>
    <row r="4254" spans="1:10" x14ac:dyDescent="0.35">
      <c r="B4254" s="11">
        <v>26.891845061070001</v>
      </c>
      <c r="C4254" s="11">
        <v>49.963879376089999</v>
      </c>
      <c r="D4254" s="11">
        <v>93.364017130869996</v>
      </c>
      <c r="E4254" s="11">
        <v>123.780258432</v>
      </c>
      <c r="F4254" s="11">
        <v>41.268154938930003</v>
      </c>
      <c r="G4254" s="11">
        <v>49.216120623910001</v>
      </c>
      <c r="H4254" s="11">
        <v>96.895982869129995</v>
      </c>
      <c r="I4254" s="11">
        <v>118.61974156799999</v>
      </c>
      <c r="J4254" s="11">
        <v>600</v>
      </c>
    </row>
    <row r="4255" spans="1:10" x14ac:dyDescent="0.35">
      <c r="A4255" s="1" t="s">
        <v>4908</v>
      </c>
    </row>
    <row r="4256" spans="1:10" x14ac:dyDescent="0.35">
      <c r="A4256" s="1" t="s">
        <v>4909</v>
      </c>
    </row>
    <row r="4260" spans="1:13" x14ac:dyDescent="0.35">
      <c r="A4260" s="4" t="s">
        <v>4910</v>
      </c>
    </row>
    <row r="4261" spans="1:13" x14ac:dyDescent="0.35">
      <c r="A4261" s="1" t="s">
        <v>4911</v>
      </c>
    </row>
    <row r="4262" spans="1:13" ht="31" x14ac:dyDescent="0.35">
      <c r="A4262" s="5" t="s">
        <v>4912</v>
      </c>
      <c r="B4262" s="5" t="s">
        <v>4913</v>
      </c>
      <c r="C4262" s="5" t="s">
        <v>4914</v>
      </c>
      <c r="D4262" s="5" t="s">
        <v>4915</v>
      </c>
      <c r="E4262" s="5" t="s">
        <v>4916</v>
      </c>
      <c r="F4262" s="5" t="s">
        <v>4917</v>
      </c>
      <c r="G4262" s="5" t="s">
        <v>4918</v>
      </c>
      <c r="H4262" s="5" t="s">
        <v>4919</v>
      </c>
      <c r="I4262" s="5" t="s">
        <v>4920</v>
      </c>
      <c r="J4262" s="5" t="s">
        <v>4921</v>
      </c>
      <c r="K4262" s="5" t="s">
        <v>4922</v>
      </c>
      <c r="L4262" s="5" t="s">
        <v>4923</v>
      </c>
      <c r="M4262" s="5" t="s">
        <v>4924</v>
      </c>
    </row>
    <row r="4263" spans="1:13" x14ac:dyDescent="0.35">
      <c r="A4263" s="1" t="s">
        <v>4925</v>
      </c>
      <c r="B4263" s="8">
        <v>0.44823151503030001</v>
      </c>
      <c r="C4263" s="8">
        <v>0.44284385629829998</v>
      </c>
      <c r="D4263" s="8">
        <v>0.50827795654670005</v>
      </c>
      <c r="E4263" s="8">
        <v>0.78452708175670005</v>
      </c>
      <c r="F4263" s="8">
        <v>0</v>
      </c>
      <c r="G4263" s="8">
        <v>0.11708177133559999</v>
      </c>
      <c r="H4263" s="8">
        <v>0.52053599086930002</v>
      </c>
      <c r="I4263" s="8">
        <v>0.36530877031409997</v>
      </c>
      <c r="J4263" s="8">
        <v>0.38298785053540002</v>
      </c>
      <c r="K4263" s="8">
        <v>0.51989809529120001</v>
      </c>
      <c r="L4263" s="8">
        <v>0.11486161135420001</v>
      </c>
      <c r="M4263" s="8">
        <v>0.4327578672838</v>
      </c>
    </row>
    <row r="4264" spans="1:13" x14ac:dyDescent="0.35">
      <c r="B4264" s="11">
        <v>116.8534984276</v>
      </c>
      <c r="C4264" s="11">
        <v>117.8718323522</v>
      </c>
      <c r="D4264" s="11">
        <v>2.661770034436</v>
      </c>
      <c r="E4264" s="11">
        <v>2.9338706596100002</v>
      </c>
      <c r="F4264" s="11">
        <v>0</v>
      </c>
      <c r="G4264" s="11">
        <v>0.9678128113501</v>
      </c>
      <c r="H4264" s="11">
        <v>2.9969773088520002</v>
      </c>
      <c r="I4264" s="11">
        <v>2.2654993495690001</v>
      </c>
      <c r="J4264" s="11">
        <v>3.2467213644570001</v>
      </c>
      <c r="K4264" s="11">
        <v>7.8535046155990003</v>
      </c>
      <c r="L4264" s="11">
        <v>2.003233446531</v>
      </c>
      <c r="M4264" s="11">
        <v>259.65472037030003</v>
      </c>
    </row>
    <row r="4265" spans="1:13" x14ac:dyDescent="0.35">
      <c r="A4265" s="1" t="s">
        <v>4926</v>
      </c>
      <c r="B4265" s="8">
        <v>0.2890840381707</v>
      </c>
      <c r="C4265" s="8">
        <v>0.37773200848279997</v>
      </c>
      <c r="D4265" s="8">
        <v>0</v>
      </c>
      <c r="E4265" s="8">
        <v>0.2154729182433</v>
      </c>
      <c r="F4265" s="8">
        <v>0.67025237197760001</v>
      </c>
      <c r="G4265" s="8">
        <v>0.49843604405089997</v>
      </c>
      <c r="H4265" s="8">
        <v>0.31420009598249998</v>
      </c>
      <c r="I4265" s="8">
        <v>0.15335372389419999</v>
      </c>
      <c r="J4265" s="8">
        <v>0.2389502498028</v>
      </c>
      <c r="K4265" s="8">
        <v>0.18228065415540001</v>
      </c>
      <c r="L4265" s="8">
        <v>0.53293864997200002</v>
      </c>
      <c r="M4265" s="8">
        <v>0.3326869072409</v>
      </c>
    </row>
    <row r="4266" spans="1:13" x14ac:dyDescent="0.35">
      <c r="B4266" s="11">
        <v>75.363913663120002</v>
      </c>
      <c r="C4266" s="11">
        <v>100.5409995978</v>
      </c>
      <c r="D4266" s="11">
        <v>0</v>
      </c>
      <c r="E4266" s="11">
        <v>0.80579713240619999</v>
      </c>
      <c r="F4266" s="11">
        <v>1.9474204915210001</v>
      </c>
      <c r="G4266" s="11">
        <v>4.1201357270949996</v>
      </c>
      <c r="H4266" s="11">
        <v>1.8090018262259999</v>
      </c>
      <c r="I4266" s="11">
        <v>0.95103865543010002</v>
      </c>
      <c r="J4266" s="11">
        <v>2.0256644694929999</v>
      </c>
      <c r="K4266" s="11">
        <v>2.7535049112680001</v>
      </c>
      <c r="L4266" s="11">
        <v>9.2946678701989995</v>
      </c>
      <c r="M4266" s="11">
        <v>199.6121443445</v>
      </c>
    </row>
    <row r="4267" spans="1:13" x14ac:dyDescent="0.35">
      <c r="A4267" s="1" t="s">
        <v>4927</v>
      </c>
      <c r="B4267" s="8">
        <v>0.1393555957208</v>
      </c>
      <c r="C4267" s="8">
        <v>0.12220657488</v>
      </c>
      <c r="D4267" s="8">
        <v>0.32153857829060001</v>
      </c>
      <c r="E4267" s="8">
        <v>0.26444550228300001</v>
      </c>
      <c r="F4267" s="8">
        <v>0</v>
      </c>
      <c r="G4267" s="8">
        <v>0.11708177133559999</v>
      </c>
      <c r="H4267" s="8">
        <v>0</v>
      </c>
      <c r="I4267" s="8">
        <v>0</v>
      </c>
      <c r="J4267" s="8">
        <v>0.26061317990659999</v>
      </c>
      <c r="K4267" s="8">
        <v>0.1424968048385</v>
      </c>
      <c r="L4267" s="8">
        <v>0</v>
      </c>
      <c r="M4267" s="8">
        <v>0.12810008356220001</v>
      </c>
    </row>
    <row r="4268" spans="1:13" x14ac:dyDescent="0.35">
      <c r="B4268" s="11">
        <v>36.329861554570002</v>
      </c>
      <c r="C4268" s="11">
        <v>32.527746973859998</v>
      </c>
      <c r="D4268" s="11">
        <v>1.6838458988530001</v>
      </c>
      <c r="E4268" s="11">
        <v>0.98893832763110001</v>
      </c>
      <c r="F4268" s="11">
        <v>0</v>
      </c>
      <c r="G4268" s="11">
        <v>0.9678128113501</v>
      </c>
      <c r="H4268" s="11">
        <v>0</v>
      </c>
      <c r="I4268" s="11">
        <v>0</v>
      </c>
      <c r="J4268" s="11">
        <v>2.209308670964</v>
      </c>
      <c r="K4268" s="11">
        <v>2.1525359000990001</v>
      </c>
      <c r="L4268" s="11">
        <v>0</v>
      </c>
      <c r="M4268" s="11">
        <v>76.860050137330006</v>
      </c>
    </row>
    <row r="4269" spans="1:13" x14ac:dyDescent="0.35">
      <c r="A4269" s="1" t="s">
        <v>4928</v>
      </c>
      <c r="B4269" s="8">
        <v>0.3088759193094</v>
      </c>
      <c r="C4269" s="8">
        <v>0.32063728141820003</v>
      </c>
      <c r="D4269" s="8">
        <v>0.18673937825619999</v>
      </c>
      <c r="E4269" s="8">
        <v>0.52008157947379996</v>
      </c>
      <c r="F4269" s="8">
        <v>0</v>
      </c>
      <c r="G4269" s="8">
        <v>0</v>
      </c>
      <c r="H4269" s="8">
        <v>0.52053599086930002</v>
      </c>
      <c r="I4269" s="8">
        <v>0.36530877031409997</v>
      </c>
      <c r="J4269" s="8">
        <v>0.1223746706288</v>
      </c>
      <c r="K4269" s="8">
        <v>0.37740129045269999</v>
      </c>
      <c r="L4269" s="8">
        <v>0.11486161135420001</v>
      </c>
      <c r="M4269" s="8">
        <v>0.30465778372160002</v>
      </c>
    </row>
    <row r="4270" spans="1:13" x14ac:dyDescent="0.35">
      <c r="B4270" s="11">
        <v>80.523636873059999</v>
      </c>
      <c r="C4270" s="11">
        <v>85.344085378380001</v>
      </c>
      <c r="D4270" s="11">
        <v>0.97792413558220004</v>
      </c>
      <c r="E4270" s="11">
        <v>1.944932331979</v>
      </c>
      <c r="F4270" s="11">
        <v>0</v>
      </c>
      <c r="G4270" s="11">
        <v>0</v>
      </c>
      <c r="H4270" s="11">
        <v>2.9969773088520002</v>
      </c>
      <c r="I4270" s="11">
        <v>2.2654993495690001</v>
      </c>
      <c r="J4270" s="11">
        <v>1.037412693492</v>
      </c>
      <c r="K4270" s="11">
        <v>5.7009687155000002</v>
      </c>
      <c r="L4270" s="11">
        <v>2.003233446531</v>
      </c>
      <c r="M4270" s="11">
        <v>182.79467023289999</v>
      </c>
    </row>
    <row r="4271" spans="1:13" x14ac:dyDescent="0.35">
      <c r="A4271" s="1" t="s">
        <v>4929</v>
      </c>
      <c r="B4271" s="8">
        <v>0.17071936664340001</v>
      </c>
      <c r="C4271" s="8">
        <v>0.1957015138863</v>
      </c>
      <c r="D4271" s="8">
        <v>0</v>
      </c>
      <c r="E4271" s="8">
        <v>0</v>
      </c>
      <c r="F4271" s="8">
        <v>0.67025237197760001</v>
      </c>
      <c r="G4271" s="8">
        <v>0.36438864746229999</v>
      </c>
      <c r="H4271" s="8">
        <v>0.31420009598249998</v>
      </c>
      <c r="I4271" s="8">
        <v>0</v>
      </c>
      <c r="J4271" s="8">
        <v>0.2389502498028</v>
      </c>
      <c r="K4271" s="8">
        <v>5.1545711018810003E-2</v>
      </c>
      <c r="L4271" s="8">
        <v>0.2111780702503</v>
      </c>
      <c r="M4271" s="8">
        <v>0.1830868613653</v>
      </c>
    </row>
    <row r="4272" spans="1:13" x14ac:dyDescent="0.35">
      <c r="B4272" s="11">
        <v>44.506364618909998</v>
      </c>
      <c r="C4272" s="11">
        <v>52.089908684089998</v>
      </c>
      <c r="D4272" s="11">
        <v>0</v>
      </c>
      <c r="E4272" s="11">
        <v>0</v>
      </c>
      <c r="F4272" s="11">
        <v>1.9474204915210001</v>
      </c>
      <c r="G4272" s="11">
        <v>3.0120828998550002</v>
      </c>
      <c r="H4272" s="11">
        <v>1.8090018262259999</v>
      </c>
      <c r="I4272" s="11">
        <v>0</v>
      </c>
      <c r="J4272" s="11">
        <v>2.0256644694929999</v>
      </c>
      <c r="K4272" s="11">
        <v>0.7786419743927</v>
      </c>
      <c r="L4272" s="11">
        <v>3.683031854697</v>
      </c>
      <c r="M4272" s="11">
        <v>109.85211681920001</v>
      </c>
    </row>
    <row r="4273" spans="1:13" x14ac:dyDescent="0.35">
      <c r="A4273" s="1" t="s">
        <v>4930</v>
      </c>
      <c r="B4273" s="8">
        <v>0.1183646715273</v>
      </c>
      <c r="C4273" s="8">
        <v>0.1820304945964</v>
      </c>
      <c r="D4273" s="8">
        <v>0</v>
      </c>
      <c r="E4273" s="8">
        <v>0.2154729182433</v>
      </c>
      <c r="F4273" s="8">
        <v>0</v>
      </c>
      <c r="G4273" s="8">
        <v>0.13404739658859999</v>
      </c>
      <c r="H4273" s="8">
        <v>0</v>
      </c>
      <c r="I4273" s="8">
        <v>0.15335372389419999</v>
      </c>
      <c r="J4273" s="8">
        <v>0</v>
      </c>
      <c r="K4273" s="8">
        <v>0.1307349431365</v>
      </c>
      <c r="L4273" s="8">
        <v>0.32176057972170002</v>
      </c>
      <c r="M4273" s="8">
        <v>0.1496000458756</v>
      </c>
    </row>
    <row r="4274" spans="1:13" x14ac:dyDescent="0.35">
      <c r="B4274" s="11">
        <v>30.85754904421</v>
      </c>
      <c r="C4274" s="11">
        <v>48.451090913670001</v>
      </c>
      <c r="D4274" s="11">
        <v>0</v>
      </c>
      <c r="E4274" s="11">
        <v>0.80579713240619999</v>
      </c>
      <c r="F4274" s="11">
        <v>0</v>
      </c>
      <c r="G4274" s="11">
        <v>1.1080528272400001</v>
      </c>
      <c r="H4274" s="11">
        <v>0</v>
      </c>
      <c r="I4274" s="11">
        <v>0.95103865543010002</v>
      </c>
      <c r="J4274" s="11">
        <v>0</v>
      </c>
      <c r="K4274" s="11">
        <v>1.974862936876</v>
      </c>
      <c r="L4274" s="11">
        <v>5.6116360155020004</v>
      </c>
      <c r="M4274" s="11">
        <v>89.760027525330003</v>
      </c>
    </row>
    <row r="4275" spans="1:13" x14ac:dyDescent="0.35">
      <c r="A4275" s="1" t="s">
        <v>4931</v>
      </c>
      <c r="B4275" s="8">
        <v>0.1940438671843</v>
      </c>
      <c r="C4275" s="8">
        <v>0.14419964100900001</v>
      </c>
      <c r="D4275" s="8">
        <v>0</v>
      </c>
      <c r="E4275" s="8">
        <v>0</v>
      </c>
      <c r="F4275" s="8">
        <v>0.32974762802239999</v>
      </c>
      <c r="G4275" s="8">
        <v>0.38448218461349998</v>
      </c>
      <c r="H4275" s="8">
        <v>0</v>
      </c>
      <c r="I4275" s="8">
        <v>0.48133750579169998</v>
      </c>
      <c r="J4275" s="8">
        <v>0.25736232527340003</v>
      </c>
      <c r="K4275" s="8">
        <v>0.22446870508979999</v>
      </c>
      <c r="L4275" s="8">
        <v>0.35219973867370002</v>
      </c>
      <c r="M4275" s="8">
        <v>0.17967509542749999</v>
      </c>
    </row>
    <row r="4276" spans="1:13" x14ac:dyDescent="0.35">
      <c r="B4276" s="11">
        <v>50.587038101010002</v>
      </c>
      <c r="C4276" s="11">
        <v>38.38164551349</v>
      </c>
      <c r="D4276" s="11">
        <v>0</v>
      </c>
      <c r="E4276" s="11">
        <v>0</v>
      </c>
      <c r="F4276" s="11">
        <v>0.95808282773669995</v>
      </c>
      <c r="G4276" s="11">
        <v>3.1781786332770001</v>
      </c>
      <c r="H4276" s="11">
        <v>0</v>
      </c>
      <c r="I4276" s="11">
        <v>2.9850633078329998</v>
      </c>
      <c r="J4276" s="11">
        <v>2.181750044298</v>
      </c>
      <c r="K4276" s="11">
        <v>3.3907914405669999</v>
      </c>
      <c r="L4276" s="11">
        <v>6.1425073882610004</v>
      </c>
      <c r="M4276" s="11">
        <v>107.80505725650001</v>
      </c>
    </row>
    <row r="4277" spans="1:13" x14ac:dyDescent="0.35">
      <c r="A4277" s="1" t="s">
        <v>4932</v>
      </c>
      <c r="B4277" s="8">
        <v>6.8640579614720004E-2</v>
      </c>
      <c r="C4277" s="8">
        <v>3.5224494209980001E-2</v>
      </c>
      <c r="D4277" s="8">
        <v>0.49172204345330001</v>
      </c>
      <c r="E4277" s="8">
        <v>0</v>
      </c>
      <c r="F4277" s="8">
        <v>0</v>
      </c>
      <c r="G4277" s="8">
        <v>0</v>
      </c>
      <c r="H4277" s="8">
        <v>0.16526391314819999</v>
      </c>
      <c r="I4277" s="8">
        <v>0</v>
      </c>
      <c r="J4277" s="8">
        <v>0.1206995743884</v>
      </c>
      <c r="K4277" s="8">
        <v>7.3352545463560001E-2</v>
      </c>
      <c r="L4277" s="8">
        <v>0</v>
      </c>
      <c r="M4277" s="8">
        <v>5.4880130047879998E-2</v>
      </c>
    </row>
    <row r="4278" spans="1:13" x14ac:dyDescent="0.35">
      <c r="B4278" s="11">
        <v>17.894529039390001</v>
      </c>
      <c r="C4278" s="11">
        <v>9.3757102354720008</v>
      </c>
      <c r="D4278" s="11">
        <v>2.5750693762669998</v>
      </c>
      <c r="E4278" s="11">
        <v>0</v>
      </c>
      <c r="F4278" s="11">
        <v>0</v>
      </c>
      <c r="G4278" s="11">
        <v>0</v>
      </c>
      <c r="H4278" s="11">
        <v>0.95150423095629999</v>
      </c>
      <c r="I4278" s="11">
        <v>0</v>
      </c>
      <c r="J4278" s="11">
        <v>1.0232123193980001</v>
      </c>
      <c r="K4278" s="11">
        <v>1.1080528272400001</v>
      </c>
      <c r="L4278" s="11">
        <v>0</v>
      </c>
      <c r="M4278" s="11">
        <v>32.928078028729999</v>
      </c>
    </row>
    <row r="4279" spans="1:13" x14ac:dyDescent="0.35">
      <c r="A4279" s="1" t="s">
        <v>4933</v>
      </c>
      <c r="B4279" s="8">
        <v>1</v>
      </c>
      <c r="C4279" s="8">
        <v>1</v>
      </c>
      <c r="D4279" s="8">
        <v>1</v>
      </c>
      <c r="E4279" s="8">
        <v>1</v>
      </c>
      <c r="F4279" s="8">
        <v>1</v>
      </c>
      <c r="G4279" s="8">
        <v>1</v>
      </c>
      <c r="H4279" s="8">
        <v>1</v>
      </c>
      <c r="I4279" s="8">
        <v>1</v>
      </c>
      <c r="J4279" s="8">
        <v>1</v>
      </c>
      <c r="K4279" s="8">
        <v>1</v>
      </c>
      <c r="L4279" s="8">
        <v>1</v>
      </c>
      <c r="M4279" s="8">
        <v>1</v>
      </c>
    </row>
    <row r="4280" spans="1:13" x14ac:dyDescent="0.35">
      <c r="B4280" s="11">
        <v>260.69897923119998</v>
      </c>
      <c r="C4280" s="11">
        <v>266.170187699</v>
      </c>
      <c r="D4280" s="11">
        <v>5.2368394107030003</v>
      </c>
      <c r="E4280" s="11">
        <v>3.7396677920160002</v>
      </c>
      <c r="F4280" s="11">
        <v>2.905503319258</v>
      </c>
      <c r="G4280" s="11">
        <v>8.2661271717219993</v>
      </c>
      <c r="H4280" s="11">
        <v>5.7574833660340001</v>
      </c>
      <c r="I4280" s="11">
        <v>6.2016013128319996</v>
      </c>
      <c r="J4280" s="11">
        <v>8.4773481976470002</v>
      </c>
      <c r="K4280" s="11">
        <v>15.105853794670001</v>
      </c>
      <c r="L4280" s="11">
        <v>17.440408704989999</v>
      </c>
      <c r="M4280" s="11">
        <v>600</v>
      </c>
    </row>
    <row r="4281" spans="1:13" x14ac:dyDescent="0.35">
      <c r="A4281" s="1" t="s">
        <v>4934</v>
      </c>
    </row>
    <row r="4282" spans="1:13" x14ac:dyDescent="0.35">
      <c r="A4282" s="1" t="s">
        <v>4935</v>
      </c>
    </row>
    <row r="4286" spans="1:13" x14ac:dyDescent="0.35">
      <c r="A4286" s="4" t="s">
        <v>4936</v>
      </c>
    </row>
    <row r="4287" spans="1:13" x14ac:dyDescent="0.35">
      <c r="A4287" s="1" t="s">
        <v>4937</v>
      </c>
    </row>
    <row r="4288" spans="1:13" ht="46.5" x14ac:dyDescent="0.35">
      <c r="A4288" s="5" t="s">
        <v>4938</v>
      </c>
      <c r="B4288" s="5" t="s">
        <v>4939</v>
      </c>
      <c r="C4288" s="5" t="s">
        <v>4940</v>
      </c>
      <c r="D4288" s="5" t="s">
        <v>4941</v>
      </c>
      <c r="E4288" s="5" t="s">
        <v>4942</v>
      </c>
      <c r="F4288" s="5" t="s">
        <v>4943</v>
      </c>
      <c r="G4288" s="5" t="s">
        <v>4944</v>
      </c>
    </row>
    <row r="4289" spans="1:7" x14ac:dyDescent="0.35">
      <c r="A4289" s="1" t="s">
        <v>4945</v>
      </c>
      <c r="B4289" s="8">
        <v>0.43652726024389998</v>
      </c>
      <c r="C4289" s="8">
        <v>0.43576243319020003</v>
      </c>
      <c r="D4289" s="8">
        <v>0.49483046588750002</v>
      </c>
      <c r="E4289" s="8">
        <v>0.37877787522759998</v>
      </c>
      <c r="F4289" s="8">
        <v>0.1635688197954</v>
      </c>
      <c r="G4289" s="8">
        <v>0.4327578672838</v>
      </c>
    </row>
    <row r="4290" spans="1:7" x14ac:dyDescent="0.35">
      <c r="B4290" s="11">
        <v>65.246655734119997</v>
      </c>
      <c r="C4290" s="11">
        <v>61.701329066669999</v>
      </c>
      <c r="D4290" s="11">
        <v>71.457547763400001</v>
      </c>
      <c r="E4290" s="11">
        <v>60.434972024959997</v>
      </c>
      <c r="F4290" s="11">
        <v>0.81421578111119997</v>
      </c>
      <c r="G4290" s="11">
        <v>259.65472037030003</v>
      </c>
    </row>
    <row r="4291" spans="1:7" x14ac:dyDescent="0.35">
      <c r="A4291" s="1" t="s">
        <v>4946</v>
      </c>
      <c r="B4291" s="8">
        <v>0.31689246163719997</v>
      </c>
      <c r="C4291" s="8">
        <v>0.26924906174570001</v>
      </c>
      <c r="D4291" s="8">
        <v>0.32949359562000002</v>
      </c>
      <c r="E4291" s="8">
        <v>0.3972176012077</v>
      </c>
      <c r="F4291" s="8">
        <v>0.63568651557910005</v>
      </c>
      <c r="G4291" s="8">
        <v>0.3326869072409</v>
      </c>
    </row>
    <row r="4292" spans="1:7" x14ac:dyDescent="0.35">
      <c r="B4292" s="11">
        <v>47.365136687289997</v>
      </c>
      <c r="C4292" s="11">
        <v>38.124041207589997</v>
      </c>
      <c r="D4292" s="11">
        <v>47.581557664450003</v>
      </c>
      <c r="E4292" s="11">
        <v>63.377077138910003</v>
      </c>
      <c r="F4292" s="11">
        <v>3.164331646285</v>
      </c>
      <c r="G4292" s="11">
        <v>199.6121443445</v>
      </c>
    </row>
    <row r="4293" spans="1:7" x14ac:dyDescent="0.35">
      <c r="A4293" s="1" t="s">
        <v>4947</v>
      </c>
      <c r="B4293" s="8">
        <v>0.1486365482017</v>
      </c>
      <c r="C4293" s="8">
        <v>0.1271712208237</v>
      </c>
      <c r="D4293" s="8">
        <v>0.12794461028820001</v>
      </c>
      <c r="E4293" s="8">
        <v>0.1138232627952</v>
      </c>
      <c r="F4293" s="8">
        <v>0</v>
      </c>
      <c r="G4293" s="8">
        <v>0.12810008356220001</v>
      </c>
    </row>
    <row r="4294" spans="1:7" x14ac:dyDescent="0.35">
      <c r="B4294" s="11">
        <v>22.21633921466</v>
      </c>
      <c r="C4294" s="11">
        <v>18.00667690973</v>
      </c>
      <c r="D4294" s="11">
        <v>18.476243341930001</v>
      </c>
      <c r="E4294" s="11">
        <v>18.160790671010002</v>
      </c>
      <c r="F4294" s="11">
        <v>0</v>
      </c>
      <c r="G4294" s="11">
        <v>76.860050137330006</v>
      </c>
    </row>
    <row r="4295" spans="1:7" x14ac:dyDescent="0.35">
      <c r="A4295" s="1" t="s">
        <v>4948</v>
      </c>
      <c r="B4295" s="8">
        <v>0.28789071204220001</v>
      </c>
      <c r="C4295" s="8">
        <v>0.3085912123665</v>
      </c>
      <c r="D4295" s="8">
        <v>0.36688585559929998</v>
      </c>
      <c r="E4295" s="8">
        <v>0.26495461243239998</v>
      </c>
      <c r="F4295" s="8">
        <v>0.1635688197954</v>
      </c>
      <c r="G4295" s="8">
        <v>0.30465778372160002</v>
      </c>
    </row>
    <row r="4296" spans="1:7" x14ac:dyDescent="0.35">
      <c r="B4296" s="11">
        <v>43.030316519469999</v>
      </c>
      <c r="C4296" s="11">
        <v>43.694652156940002</v>
      </c>
      <c r="D4296" s="11">
        <v>52.98130442147</v>
      </c>
      <c r="E4296" s="11">
        <v>42.274181353949999</v>
      </c>
      <c r="F4296" s="11">
        <v>0.81421578111119997</v>
      </c>
      <c r="G4296" s="11">
        <v>182.79467023289999</v>
      </c>
    </row>
    <row r="4297" spans="1:7" x14ac:dyDescent="0.35">
      <c r="A4297" s="1" t="s">
        <v>4949</v>
      </c>
      <c r="B4297" s="8">
        <v>0.19002640151780001</v>
      </c>
      <c r="C4297" s="8">
        <v>0.16590365903990001</v>
      </c>
      <c r="D4297" s="8">
        <v>0.14224323416170001</v>
      </c>
      <c r="E4297" s="8">
        <v>0.22746292948979999</v>
      </c>
      <c r="F4297" s="8">
        <v>0.22600518474100001</v>
      </c>
      <c r="G4297" s="8">
        <v>0.1830868613653</v>
      </c>
    </row>
    <row r="4298" spans="1:7" x14ac:dyDescent="0.35">
      <c r="B4298" s="11">
        <v>28.402778771019999</v>
      </c>
      <c r="C4298" s="11">
        <v>23.490956264499999</v>
      </c>
      <c r="D4298" s="11">
        <v>20.541081036520001</v>
      </c>
      <c r="E4298" s="11">
        <v>36.292288117849999</v>
      </c>
      <c r="F4298" s="11">
        <v>1.125012629297</v>
      </c>
      <c r="G4298" s="11">
        <v>109.85211681920001</v>
      </c>
    </row>
    <row r="4299" spans="1:7" x14ac:dyDescent="0.35">
      <c r="A4299" s="1" t="s">
        <v>4950</v>
      </c>
      <c r="B4299" s="8">
        <v>0.12686606011939999</v>
      </c>
      <c r="C4299" s="8">
        <v>0.1033454027058</v>
      </c>
      <c r="D4299" s="8">
        <v>0.18725036145830001</v>
      </c>
      <c r="E4299" s="8">
        <v>0.16975467171799999</v>
      </c>
      <c r="F4299" s="8">
        <v>0.40968133083809999</v>
      </c>
      <c r="G4299" s="8">
        <v>0.1496000458756</v>
      </c>
    </row>
    <row r="4300" spans="1:7" x14ac:dyDescent="0.35">
      <c r="B4300" s="11">
        <v>18.962357916270001</v>
      </c>
      <c r="C4300" s="11">
        <v>14.633084943089999</v>
      </c>
      <c r="D4300" s="11">
        <v>27.040476627930001</v>
      </c>
      <c r="E4300" s="11">
        <v>27.084789021060001</v>
      </c>
      <c r="F4300" s="11">
        <v>2.0393190169880002</v>
      </c>
      <c r="G4300" s="11">
        <v>89.760027525330003</v>
      </c>
    </row>
    <row r="4301" spans="1:7" x14ac:dyDescent="0.35">
      <c r="A4301" s="1" t="s">
        <v>4951</v>
      </c>
      <c r="B4301" s="8">
        <v>0.17980958579789999</v>
      </c>
      <c r="C4301" s="8">
        <v>0.2069602887981</v>
      </c>
      <c r="D4301" s="8">
        <v>0.13401906071549999</v>
      </c>
      <c r="E4301" s="8">
        <v>0.1960001384167</v>
      </c>
      <c r="F4301" s="8">
        <v>0.2007446646255</v>
      </c>
      <c r="G4301" s="8">
        <v>0.17967509542749999</v>
      </c>
    </row>
    <row r="4302" spans="1:7" x14ac:dyDescent="0.35">
      <c r="B4302" s="11">
        <v>26.87569645868</v>
      </c>
      <c r="C4302" s="11">
        <v>29.304327106359999</v>
      </c>
      <c r="D4302" s="11">
        <v>19.35344343665</v>
      </c>
      <c r="E4302" s="11">
        <v>31.272319891919999</v>
      </c>
      <c r="F4302" s="11">
        <v>0.99927036287479998</v>
      </c>
      <c r="G4302" s="11">
        <v>107.80505725650001</v>
      </c>
    </row>
    <row r="4303" spans="1:7" x14ac:dyDescent="0.35">
      <c r="A4303" s="1" t="s">
        <v>4952</v>
      </c>
      <c r="B4303" s="8">
        <v>6.6770692320940003E-2</v>
      </c>
      <c r="C4303" s="8">
        <v>8.8028216266040002E-2</v>
      </c>
      <c r="D4303" s="8">
        <v>4.1656877776969997E-2</v>
      </c>
      <c r="E4303" s="8">
        <v>2.8004385147970001E-2</v>
      </c>
      <c r="F4303" s="8">
        <v>0</v>
      </c>
      <c r="G4303" s="8">
        <v>5.4880130047879998E-2</v>
      </c>
    </row>
    <row r="4304" spans="1:7" x14ac:dyDescent="0.35">
      <c r="B4304" s="11">
        <v>9.9800511256940005</v>
      </c>
      <c r="C4304" s="11">
        <v>12.464263840319999</v>
      </c>
      <c r="D4304" s="11">
        <v>6.0155922859019997</v>
      </c>
      <c r="E4304" s="11">
        <v>4.4681707768100001</v>
      </c>
      <c r="F4304" s="11">
        <v>0</v>
      </c>
      <c r="G4304" s="11">
        <v>32.928078028729999</v>
      </c>
    </row>
    <row r="4305" spans="1:7" x14ac:dyDescent="0.35">
      <c r="A4305" s="1" t="s">
        <v>4953</v>
      </c>
      <c r="B4305" s="8">
        <v>1</v>
      </c>
      <c r="C4305" s="8">
        <v>1</v>
      </c>
      <c r="D4305" s="8">
        <v>1</v>
      </c>
      <c r="E4305" s="8">
        <v>1</v>
      </c>
      <c r="F4305" s="8">
        <v>1</v>
      </c>
      <c r="G4305" s="8">
        <v>1</v>
      </c>
    </row>
    <row r="4306" spans="1:7" x14ac:dyDescent="0.35">
      <c r="B4306" s="11">
        <v>149.4675400058</v>
      </c>
      <c r="C4306" s="11">
        <v>141.59396122090001</v>
      </c>
      <c r="D4306" s="11">
        <v>144.40814115040001</v>
      </c>
      <c r="E4306" s="11">
        <v>159.55253983259999</v>
      </c>
      <c r="F4306" s="11">
        <v>4.9778177902709997</v>
      </c>
      <c r="G4306" s="11">
        <v>600</v>
      </c>
    </row>
    <row r="4307" spans="1:7" x14ac:dyDescent="0.35">
      <c r="A4307" s="1" t="s">
        <v>4954</v>
      </c>
    </row>
    <row r="4308" spans="1:7" x14ac:dyDescent="0.35">
      <c r="A4308" s="1" t="s">
        <v>4955</v>
      </c>
    </row>
    <row r="4312" spans="1:7" x14ac:dyDescent="0.35">
      <c r="A4312" s="4" t="s">
        <v>4956</v>
      </c>
    </row>
    <row r="4313" spans="1:7" x14ac:dyDescent="0.35">
      <c r="A4313" s="1" t="s">
        <v>4957</v>
      </c>
    </row>
    <row r="4314" spans="1:7" ht="31" x14ac:dyDescent="0.35">
      <c r="A4314" s="5" t="s">
        <v>4958</v>
      </c>
      <c r="B4314" s="5" t="s">
        <v>4959</v>
      </c>
      <c r="C4314" s="5" t="s">
        <v>4960</v>
      </c>
      <c r="D4314" s="5" t="s">
        <v>4961</v>
      </c>
      <c r="E4314" s="5" t="s">
        <v>4962</v>
      </c>
    </row>
    <row r="4315" spans="1:7" x14ac:dyDescent="0.35">
      <c r="A4315" s="1" t="s">
        <v>4963</v>
      </c>
      <c r="B4315" s="8">
        <v>0.45070822302160002</v>
      </c>
      <c r="C4315" s="8">
        <v>8.2734419540210005E-2</v>
      </c>
      <c r="D4315" s="8">
        <v>0.41097800302050003</v>
      </c>
      <c r="E4315" s="8">
        <v>0.4327578672838</v>
      </c>
    </row>
    <row r="4316" spans="1:7" x14ac:dyDescent="0.35">
      <c r="B4316" s="11">
        <v>182.75317027080001</v>
      </c>
      <c r="C4316" s="11">
        <v>0.76671442438549997</v>
      </c>
      <c r="D4316" s="11">
        <v>76.134835675100007</v>
      </c>
      <c r="E4316" s="11">
        <v>259.65472037030003</v>
      </c>
    </row>
    <row r="4317" spans="1:7" x14ac:dyDescent="0.35">
      <c r="A4317" s="1" t="s">
        <v>4964</v>
      </c>
      <c r="B4317" s="8">
        <v>0.30301038304240002</v>
      </c>
      <c r="C4317" s="6">
        <v>0.81792262500650004</v>
      </c>
      <c r="D4317" s="8">
        <v>0.37336899826660003</v>
      </c>
      <c r="E4317" s="8">
        <v>0.3326869072409</v>
      </c>
    </row>
    <row r="4318" spans="1:7" x14ac:dyDescent="0.35">
      <c r="B4318" s="11">
        <v>122.86465011600001</v>
      </c>
      <c r="C4318" s="9">
        <v>7.5798328931150003</v>
      </c>
      <c r="D4318" s="11">
        <v>69.167661335359995</v>
      </c>
      <c r="E4318" s="11">
        <v>199.6121443445</v>
      </c>
    </row>
    <row r="4319" spans="1:7" x14ac:dyDescent="0.35">
      <c r="A4319" s="1" t="s">
        <v>4965</v>
      </c>
      <c r="B4319" s="8">
        <v>0.14805893062600001</v>
      </c>
      <c r="C4319" s="8">
        <v>0</v>
      </c>
      <c r="D4319" s="8">
        <v>9.0822447835340006E-2</v>
      </c>
      <c r="E4319" s="8">
        <v>0.12810008356220001</v>
      </c>
    </row>
    <row r="4320" spans="1:7" x14ac:dyDescent="0.35">
      <c r="B4320" s="11">
        <v>60.034935190219997</v>
      </c>
      <c r="C4320" s="11">
        <v>0</v>
      </c>
      <c r="D4320" s="11">
        <v>16.825114947109999</v>
      </c>
      <c r="E4320" s="11">
        <v>76.860050137330006</v>
      </c>
    </row>
    <row r="4321" spans="1:5" x14ac:dyDescent="0.35">
      <c r="A4321" s="1" t="s">
        <v>4966</v>
      </c>
      <c r="B4321" s="8">
        <v>0.30264929239560001</v>
      </c>
      <c r="C4321" s="8">
        <v>8.2734419540210005E-2</v>
      </c>
      <c r="D4321" s="8">
        <v>0.3201555551852</v>
      </c>
      <c r="E4321" s="8">
        <v>0.30465778372160002</v>
      </c>
    </row>
    <row r="4322" spans="1:5" x14ac:dyDescent="0.35">
      <c r="B4322" s="11">
        <v>122.7182350806</v>
      </c>
      <c r="C4322" s="11">
        <v>0.76671442438549997</v>
      </c>
      <c r="D4322" s="11">
        <v>59.309720727989998</v>
      </c>
      <c r="E4322" s="11">
        <v>182.79467023289999</v>
      </c>
    </row>
    <row r="4323" spans="1:5" x14ac:dyDescent="0.35">
      <c r="A4323" s="1" t="s">
        <v>4967</v>
      </c>
      <c r="B4323" s="8">
        <v>0.1756869800336</v>
      </c>
      <c r="C4323" s="8">
        <v>0.42768453260930001</v>
      </c>
      <c r="D4323" s="8">
        <v>0.1870477954334</v>
      </c>
      <c r="E4323" s="8">
        <v>0.1830868613653</v>
      </c>
    </row>
    <row r="4324" spans="1:5" x14ac:dyDescent="0.35">
      <c r="B4324" s="11">
        <v>71.23755666401</v>
      </c>
      <c r="C4324" s="11">
        <v>3.9634278219449999</v>
      </c>
      <c r="D4324" s="11">
        <v>34.651132333230002</v>
      </c>
      <c r="E4324" s="11">
        <v>109.85211681920001</v>
      </c>
    </row>
    <row r="4325" spans="1:5" x14ac:dyDescent="0.35">
      <c r="A4325" s="1" t="s">
        <v>4968</v>
      </c>
      <c r="B4325" s="8">
        <v>0.12732340300889999</v>
      </c>
      <c r="C4325" s="8">
        <v>0.39023809239719998</v>
      </c>
      <c r="D4325" s="8">
        <v>0.1863212028332</v>
      </c>
      <c r="E4325" s="8">
        <v>0.1496000458756</v>
      </c>
    </row>
    <row r="4326" spans="1:5" x14ac:dyDescent="0.35">
      <c r="B4326" s="11">
        <v>51.627093452030003</v>
      </c>
      <c r="C4326" s="11">
        <v>3.6164050711710001</v>
      </c>
      <c r="D4326" s="11">
        <v>34.51652900213</v>
      </c>
      <c r="E4326" s="11">
        <v>89.760027525330003</v>
      </c>
    </row>
    <row r="4327" spans="1:5" x14ac:dyDescent="0.35">
      <c r="A4327" s="1" t="s">
        <v>4969</v>
      </c>
      <c r="B4327" s="8">
        <v>0.1792337881901</v>
      </c>
      <c r="C4327" s="8">
        <v>9.9342955453250004E-2</v>
      </c>
      <c r="D4327" s="8">
        <v>0.18465959885069999</v>
      </c>
      <c r="E4327" s="8">
        <v>0.17967509542749999</v>
      </c>
    </row>
    <row r="4328" spans="1:5" x14ac:dyDescent="0.35">
      <c r="B4328" s="11">
        <v>72.675716435300004</v>
      </c>
      <c r="C4328" s="11">
        <v>0.92062864924150001</v>
      </c>
      <c r="D4328" s="11">
        <v>34.208712171930003</v>
      </c>
      <c r="E4328" s="11">
        <v>107.80505725650001</v>
      </c>
    </row>
    <row r="4329" spans="1:5" x14ac:dyDescent="0.35">
      <c r="A4329" s="1" t="s">
        <v>4970</v>
      </c>
      <c r="B4329" s="8">
        <v>6.704760574594E-2</v>
      </c>
      <c r="C4329" s="8">
        <v>0</v>
      </c>
      <c r="D4329" s="8">
        <v>3.09933998622E-2</v>
      </c>
      <c r="E4329" s="8">
        <v>5.4880130047879998E-2</v>
      </c>
    </row>
    <row r="4330" spans="1:5" x14ac:dyDescent="0.35">
      <c r="B4330" s="11">
        <v>27.186463177859999</v>
      </c>
      <c r="C4330" s="11">
        <v>0</v>
      </c>
      <c r="D4330" s="11">
        <v>5.7416148508639999</v>
      </c>
      <c r="E4330" s="11">
        <v>32.928078028729999</v>
      </c>
    </row>
    <row r="4331" spans="1:5" x14ac:dyDescent="0.35">
      <c r="A4331" s="1" t="s">
        <v>4971</v>
      </c>
      <c r="B4331" s="8">
        <v>1</v>
      </c>
      <c r="C4331" s="8">
        <v>1</v>
      </c>
      <c r="D4331" s="8">
        <v>1</v>
      </c>
      <c r="E4331" s="8">
        <v>1</v>
      </c>
    </row>
    <row r="4332" spans="1:5" x14ac:dyDescent="0.35">
      <c r="B4332" s="11">
        <v>405.48</v>
      </c>
      <c r="C4332" s="11">
        <v>9.2671759667420002</v>
      </c>
      <c r="D4332" s="11">
        <v>185.25282403329999</v>
      </c>
      <c r="E4332" s="11">
        <v>600</v>
      </c>
    </row>
    <row r="4333" spans="1:5" x14ac:dyDescent="0.35">
      <c r="A4333" s="1" t="s">
        <v>4972</v>
      </c>
    </row>
    <row r="4334" spans="1:5" x14ac:dyDescent="0.35">
      <c r="A4334" s="1" t="s">
        <v>4973</v>
      </c>
    </row>
    <row r="4338" spans="1:15" x14ac:dyDescent="0.35">
      <c r="A4338" s="4" t="s">
        <v>4974</v>
      </c>
    </row>
    <row r="4339" spans="1:15" x14ac:dyDescent="0.35">
      <c r="A4339" s="1" t="s">
        <v>4975</v>
      </c>
    </row>
    <row r="4340" spans="1:15" ht="108.5" x14ac:dyDescent="0.35">
      <c r="A4340" s="5" t="s">
        <v>4976</v>
      </c>
      <c r="B4340" s="5" t="s">
        <v>4977</v>
      </c>
      <c r="C4340" s="5" t="s">
        <v>4978</v>
      </c>
      <c r="D4340" s="5" t="s">
        <v>4979</v>
      </c>
      <c r="E4340" s="5" t="s">
        <v>4980</v>
      </c>
      <c r="F4340" s="5" t="s">
        <v>4981</v>
      </c>
      <c r="G4340" s="5" t="s">
        <v>4982</v>
      </c>
      <c r="H4340" s="5" t="s">
        <v>4983</v>
      </c>
      <c r="I4340" s="5" t="s">
        <v>4984</v>
      </c>
      <c r="J4340" s="5" t="s">
        <v>4985</v>
      </c>
      <c r="K4340" s="5" t="s">
        <v>4986</v>
      </c>
      <c r="L4340" s="5" t="s">
        <v>4987</v>
      </c>
      <c r="M4340" s="5" t="s">
        <v>4988</v>
      </c>
      <c r="N4340" s="5" t="s">
        <v>4989</v>
      </c>
      <c r="O4340" s="5" t="s">
        <v>4990</v>
      </c>
    </row>
    <row r="4341" spans="1:15" x14ac:dyDescent="0.35">
      <c r="A4341" s="1" t="s">
        <v>4991</v>
      </c>
      <c r="B4341" s="8">
        <v>0.50082759146510003</v>
      </c>
      <c r="C4341" s="8">
        <v>0.44610744852810003</v>
      </c>
      <c r="D4341" s="8">
        <v>0.45892316450359999</v>
      </c>
      <c r="E4341" s="8">
        <v>0.31773950498300002</v>
      </c>
      <c r="F4341" s="8">
        <v>0.51789492023469996</v>
      </c>
      <c r="G4341" s="8">
        <v>0.48374549452370003</v>
      </c>
      <c r="H4341" s="8">
        <v>0.37618548498389998</v>
      </c>
      <c r="I4341" s="8">
        <v>0.35097776429459998</v>
      </c>
      <c r="J4341" s="8">
        <v>0.25937836290549998</v>
      </c>
      <c r="K4341" s="8">
        <v>0.53779844777850005</v>
      </c>
      <c r="L4341" s="8">
        <v>0.49362197044700001</v>
      </c>
      <c r="O4341" s="8">
        <v>0.4822208521095</v>
      </c>
    </row>
    <row r="4342" spans="1:15" x14ac:dyDescent="0.35">
      <c r="B4342" s="11">
        <v>198.31734309749999</v>
      </c>
      <c r="C4342" s="11">
        <v>91.015168168279999</v>
      </c>
      <c r="D4342" s="11">
        <v>134.71781799920001</v>
      </c>
      <c r="E4342" s="11">
        <v>6.4977492633580001</v>
      </c>
      <c r="F4342" s="11">
        <v>148.1169440031</v>
      </c>
      <c r="G4342" s="11">
        <v>109.2331600967</v>
      </c>
      <c r="H4342" s="11">
        <v>25.48465790258</v>
      </c>
      <c r="I4342" s="11">
        <v>4.5730135040019997</v>
      </c>
      <c r="J4342" s="11">
        <v>1.9247357593559999</v>
      </c>
      <c r="K4342" s="11">
        <v>84.511169496790004</v>
      </c>
      <c r="L4342" s="11">
        <v>63.605774506339998</v>
      </c>
      <c r="M4342" s="11">
        <v>0</v>
      </c>
      <c r="N4342" s="11">
        <v>0</v>
      </c>
      <c r="O4342" s="11">
        <v>289.33251126570002</v>
      </c>
    </row>
    <row r="4343" spans="1:15" x14ac:dyDescent="0.35">
      <c r="A4343" s="1" t="s">
        <v>4992</v>
      </c>
      <c r="B4343" s="8">
        <v>0.17917544375700001</v>
      </c>
      <c r="C4343" s="8">
        <v>0.21727250718470001</v>
      </c>
      <c r="D4343" s="8">
        <v>0.19262367389330001</v>
      </c>
      <c r="E4343" s="8">
        <v>0.35289406733860001</v>
      </c>
      <c r="F4343" s="8">
        <v>0.18012755795810001</v>
      </c>
      <c r="G4343" s="8">
        <v>0.188564052387</v>
      </c>
      <c r="H4343" s="8">
        <v>0.20615518616030001</v>
      </c>
      <c r="I4343" s="8">
        <v>0.39390343046780002</v>
      </c>
      <c r="J4343" s="8">
        <v>0.28088809236689999</v>
      </c>
      <c r="K4343" s="8">
        <v>0.14788046635640001</v>
      </c>
      <c r="L4343" s="8">
        <v>0.21945385494360001</v>
      </c>
      <c r="O4343" s="8">
        <v>0.19212976169849999</v>
      </c>
    </row>
    <row r="4344" spans="1:15" x14ac:dyDescent="0.35">
      <c r="B4344" s="11">
        <v>70.94976107494</v>
      </c>
      <c r="C4344" s="11">
        <v>44.328095944159998</v>
      </c>
      <c r="D4344" s="11">
        <v>56.54506690673</v>
      </c>
      <c r="E4344" s="11">
        <v>7.2166574509370003</v>
      </c>
      <c r="F4344" s="11">
        <v>51.516132661429999</v>
      </c>
      <c r="G4344" s="11">
        <v>42.579099042869998</v>
      </c>
      <c r="H4344" s="11">
        <v>13.96596786386</v>
      </c>
      <c r="I4344" s="11">
        <v>5.1323072002070003</v>
      </c>
      <c r="J4344" s="11">
        <v>2.08435025073</v>
      </c>
      <c r="K4344" s="11">
        <v>23.238354831870002</v>
      </c>
      <c r="L4344" s="11">
        <v>28.277777829560002</v>
      </c>
      <c r="M4344" s="11">
        <v>0</v>
      </c>
      <c r="N4344" s="11">
        <v>0</v>
      </c>
      <c r="O4344" s="11">
        <v>115.2778570191</v>
      </c>
    </row>
    <row r="4345" spans="1:15" x14ac:dyDescent="0.35">
      <c r="A4345" s="1" t="s">
        <v>4993</v>
      </c>
      <c r="B4345" s="8">
        <v>0.22408195553329999</v>
      </c>
      <c r="C4345" s="8">
        <v>0.19141242092999999</v>
      </c>
      <c r="D4345" s="8">
        <v>0.19813063508770001</v>
      </c>
      <c r="E4345" s="8">
        <v>0.26685697058289998</v>
      </c>
      <c r="F4345" s="8">
        <v>0.2243548737236</v>
      </c>
      <c r="G4345" s="8">
        <v>0.2197413882689</v>
      </c>
      <c r="H4345" s="8">
        <v>0.12609776913840001</v>
      </c>
      <c r="I4345" s="8">
        <v>0.2711162412625</v>
      </c>
      <c r="J4345" s="8">
        <v>0.25937836290549998</v>
      </c>
      <c r="K4345" s="8">
        <v>0.22641934814629999</v>
      </c>
      <c r="L4345" s="8">
        <v>0.22183718514360001</v>
      </c>
      <c r="O4345" s="8">
        <v>0.2129731849306</v>
      </c>
    </row>
    <row r="4346" spans="1:15" x14ac:dyDescent="0.35">
      <c r="B4346" s="11">
        <v>88.731808739680005</v>
      </c>
      <c r="C4346" s="11">
        <v>39.0521022187</v>
      </c>
      <c r="D4346" s="11">
        <v>58.161646441809999</v>
      </c>
      <c r="E4346" s="11">
        <v>5.4572052163290001</v>
      </c>
      <c r="F4346" s="11">
        <v>64.165059300229998</v>
      </c>
      <c r="G4346" s="11">
        <v>49.619162382639999</v>
      </c>
      <c r="H4346" s="11">
        <v>8.5424840591779994</v>
      </c>
      <c r="I4346" s="11">
        <v>3.5324694569730002</v>
      </c>
      <c r="J4346" s="11">
        <v>1.9247357593559999</v>
      </c>
      <c r="K4346" s="11">
        <v>35.580176900070001</v>
      </c>
      <c r="L4346" s="11">
        <v>28.584882400160001</v>
      </c>
      <c r="M4346" s="11">
        <v>0</v>
      </c>
      <c r="N4346" s="11">
        <v>0</v>
      </c>
      <c r="O4346" s="11">
        <v>127.7839109584</v>
      </c>
    </row>
    <row r="4347" spans="1:15" x14ac:dyDescent="0.35">
      <c r="A4347" s="1" t="s">
        <v>4994</v>
      </c>
      <c r="B4347" s="8">
        <v>0.27674563593189999</v>
      </c>
      <c r="C4347" s="8">
        <v>0.25469502759809998</v>
      </c>
      <c r="D4347" s="8">
        <v>0.26079252941589998</v>
      </c>
      <c r="E4347" s="8">
        <v>5.0882534400090003E-2</v>
      </c>
      <c r="F4347" s="8">
        <v>0.29354004651109999</v>
      </c>
      <c r="G4347" s="8">
        <v>0.26400410625479998</v>
      </c>
      <c r="H4347" s="8">
        <v>0.25008771584560002</v>
      </c>
      <c r="I4347" s="8">
        <v>7.9861523032170006E-2</v>
      </c>
      <c r="J4347" s="8">
        <v>0</v>
      </c>
      <c r="K4347" s="8">
        <v>0.31137909963220001</v>
      </c>
      <c r="L4347" s="8">
        <v>0.2717847853034</v>
      </c>
      <c r="O4347" s="8">
        <v>0.26924766717889997</v>
      </c>
    </row>
    <row r="4348" spans="1:15" x14ac:dyDescent="0.35">
      <c r="B4348" s="11">
        <v>109.5855343578</v>
      </c>
      <c r="C4348" s="11">
        <v>51.963065949579999</v>
      </c>
      <c r="D4348" s="11">
        <v>76.556171557430005</v>
      </c>
      <c r="E4348" s="11">
        <v>1.0405440470289999</v>
      </c>
      <c r="F4348" s="11">
        <v>83.951884702889998</v>
      </c>
      <c r="G4348" s="11">
        <v>59.613997714020002</v>
      </c>
      <c r="H4348" s="11">
        <v>16.942173843399999</v>
      </c>
      <c r="I4348" s="11">
        <v>1.0405440470289999</v>
      </c>
      <c r="J4348" s="11">
        <v>0</v>
      </c>
      <c r="K4348" s="11">
        <v>48.930992596720003</v>
      </c>
      <c r="L4348" s="11">
        <v>35.02089210618</v>
      </c>
      <c r="M4348" s="11">
        <v>0</v>
      </c>
      <c r="N4348" s="11">
        <v>0</v>
      </c>
      <c r="O4348" s="11">
        <v>161.54860030730001</v>
      </c>
    </row>
    <row r="4349" spans="1:15" x14ac:dyDescent="0.35">
      <c r="A4349" s="1" t="s">
        <v>4995</v>
      </c>
      <c r="B4349" s="8">
        <v>8.2765485467189995E-2</v>
      </c>
      <c r="C4349" s="8">
        <v>0.12156785566099999</v>
      </c>
      <c r="D4349" s="8">
        <v>8.286717316002E-2</v>
      </c>
      <c r="E4349" s="8">
        <v>0.25137529817830001</v>
      </c>
      <c r="F4349" s="8">
        <v>9.8285098277079999E-2</v>
      </c>
      <c r="G4349" s="8">
        <v>8.1763769919439996E-2</v>
      </c>
      <c r="H4349" s="8">
        <v>8.6545031911660006E-2</v>
      </c>
      <c r="I4349" s="8">
        <v>0.23456695839380001</v>
      </c>
      <c r="J4349" s="8">
        <v>0.28088809236689999</v>
      </c>
      <c r="K4349" s="8">
        <v>7.161842481123E-2</v>
      </c>
      <c r="L4349" s="8">
        <v>0.13080590769729999</v>
      </c>
      <c r="O4349" s="8">
        <v>9.5959632079800003E-2</v>
      </c>
    </row>
    <row r="4350" spans="1:15" x14ac:dyDescent="0.35">
      <c r="B4350" s="11">
        <v>32.773416356730003</v>
      </c>
      <c r="C4350" s="11">
        <v>24.802362891160001</v>
      </c>
      <c r="D4350" s="11">
        <v>24.325825356749998</v>
      </c>
      <c r="E4350" s="11">
        <v>5.1406061662090003</v>
      </c>
      <c r="F4350" s="11">
        <v>28.109347724919999</v>
      </c>
      <c r="G4350" s="11">
        <v>18.462838560409999</v>
      </c>
      <c r="H4350" s="11">
        <v>5.8629867963429998</v>
      </c>
      <c r="I4350" s="11">
        <v>3.05625591548</v>
      </c>
      <c r="J4350" s="11">
        <v>2.08435025073</v>
      </c>
      <c r="K4350" s="11">
        <v>11.254321880839999</v>
      </c>
      <c r="L4350" s="11">
        <v>16.85502584408</v>
      </c>
      <c r="M4350" s="11">
        <v>0</v>
      </c>
      <c r="N4350" s="11">
        <v>0</v>
      </c>
      <c r="O4350" s="11">
        <v>57.57577924788</v>
      </c>
    </row>
    <row r="4351" spans="1:15" x14ac:dyDescent="0.35">
      <c r="A4351" s="1" t="s">
        <v>4996</v>
      </c>
      <c r="B4351" s="8">
        <v>9.6409958289779996E-2</v>
      </c>
      <c r="C4351" s="8">
        <v>9.5704651523689996E-2</v>
      </c>
      <c r="D4351" s="8">
        <v>0.1097565007333</v>
      </c>
      <c r="E4351" s="8">
        <v>0.10151876916039999</v>
      </c>
      <c r="F4351" s="8">
        <v>8.1842459680980001E-2</v>
      </c>
      <c r="G4351" s="8">
        <v>0.1068002824676</v>
      </c>
      <c r="H4351" s="8">
        <v>0.1196101542486</v>
      </c>
      <c r="I4351" s="8">
        <v>0.15933647207410001</v>
      </c>
      <c r="J4351" s="8">
        <v>0</v>
      </c>
      <c r="K4351" s="8">
        <v>7.6262041545129999E-2</v>
      </c>
      <c r="L4351" s="8">
        <v>8.8647947246339995E-2</v>
      </c>
      <c r="O4351" s="8">
        <v>9.6170129618689995E-2</v>
      </c>
    </row>
    <row r="4352" spans="1:15" x14ac:dyDescent="0.35">
      <c r="B4352" s="11">
        <v>38.176344718209997</v>
      </c>
      <c r="C4352" s="11">
        <v>19.525733053</v>
      </c>
      <c r="D4352" s="11">
        <v>32.219241549979998</v>
      </c>
      <c r="E4352" s="11">
        <v>2.0760512847279999</v>
      </c>
      <c r="F4352" s="11">
        <v>23.40678493651</v>
      </c>
      <c r="G4352" s="11">
        <v>24.11626048246</v>
      </c>
      <c r="H4352" s="11">
        <v>8.1029810675220002</v>
      </c>
      <c r="I4352" s="11">
        <v>2.0760512847279999</v>
      </c>
      <c r="J4352" s="11">
        <v>0</v>
      </c>
      <c r="K4352" s="11">
        <v>11.984032951030001</v>
      </c>
      <c r="L4352" s="11">
        <v>11.42275198548</v>
      </c>
      <c r="M4352" s="11">
        <v>0</v>
      </c>
      <c r="N4352" s="11">
        <v>0</v>
      </c>
      <c r="O4352" s="11">
        <v>57.702077771219997</v>
      </c>
    </row>
    <row r="4353" spans="1:15" x14ac:dyDescent="0.35">
      <c r="A4353" s="1" t="s">
        <v>4997</v>
      </c>
      <c r="B4353" s="8">
        <v>0.2255503970427</v>
      </c>
      <c r="C4353" s="8">
        <v>0.25523094110490002</v>
      </c>
      <c r="D4353" s="8">
        <v>0.2385521270149</v>
      </c>
      <c r="E4353" s="8">
        <v>0.16606625015769999</v>
      </c>
      <c r="F4353" s="8">
        <v>0.23763162824600001</v>
      </c>
      <c r="G4353" s="8">
        <v>0.20486282225659999</v>
      </c>
      <c r="H4353" s="8">
        <v>0.35084516711570002</v>
      </c>
      <c r="I4353" s="8">
        <v>0.1964507297876</v>
      </c>
      <c r="J4353" s="8">
        <v>0.1127158951945</v>
      </c>
      <c r="K4353" s="8">
        <v>0.25769027169550002</v>
      </c>
      <c r="L4353" s="8">
        <v>0.21316950995119999</v>
      </c>
      <c r="O4353" s="8">
        <v>0.23564280758219999</v>
      </c>
    </row>
    <row r="4354" spans="1:15" x14ac:dyDescent="0.35">
      <c r="B4354" s="11">
        <v>89.313281133800004</v>
      </c>
      <c r="C4354" s="11">
        <v>52.072403415499998</v>
      </c>
      <c r="D4354" s="11">
        <v>70.027456699179993</v>
      </c>
      <c r="E4354" s="11">
        <v>3.396042474128</v>
      </c>
      <c r="F4354" s="11">
        <v>67.962185375990003</v>
      </c>
      <c r="G4354" s="11">
        <v>46.259476759450003</v>
      </c>
      <c r="H4354" s="11">
        <v>23.767979939730001</v>
      </c>
      <c r="I4354" s="11">
        <v>2.5596260834220002</v>
      </c>
      <c r="J4354" s="11">
        <v>0.8364163907062</v>
      </c>
      <c r="K4354" s="11">
        <v>40.494178290930002</v>
      </c>
      <c r="L4354" s="11">
        <v>27.468007085060002</v>
      </c>
      <c r="M4354" s="11">
        <v>0</v>
      </c>
      <c r="N4354" s="11">
        <v>0</v>
      </c>
      <c r="O4354" s="11">
        <v>141.38568454930001</v>
      </c>
    </row>
    <row r="4355" spans="1:15" x14ac:dyDescent="0.35">
      <c r="A4355" s="1" t="s">
        <v>4998</v>
      </c>
      <c r="B4355" s="8">
        <v>9.4446567735159997E-2</v>
      </c>
      <c r="C4355" s="8">
        <v>8.1389103182339995E-2</v>
      </c>
      <c r="D4355" s="8">
        <v>0.10990103458809999</v>
      </c>
      <c r="E4355" s="8">
        <v>0.1633001775206</v>
      </c>
      <c r="F4355" s="8">
        <v>6.4345893561220002E-2</v>
      </c>
      <c r="G4355" s="8">
        <v>0.1228276308327</v>
      </c>
      <c r="H4355" s="8">
        <v>6.6814161740050004E-2</v>
      </c>
      <c r="I4355" s="8">
        <v>5.866807544996E-2</v>
      </c>
      <c r="J4355" s="8">
        <v>0.34701764953320002</v>
      </c>
      <c r="K4355" s="8">
        <v>5.6630814169590003E-2</v>
      </c>
      <c r="L4355" s="8">
        <v>7.3754664658159996E-2</v>
      </c>
      <c r="O4355" s="8">
        <v>9.000657860979E-2</v>
      </c>
    </row>
    <row r="4356" spans="1:15" x14ac:dyDescent="0.35">
      <c r="B4356" s="11">
        <v>37.398882763460001</v>
      </c>
      <c r="C4356" s="11">
        <v>16.605064402419998</v>
      </c>
      <c r="D4356" s="11">
        <v>32.261669753770001</v>
      </c>
      <c r="E4356" s="11">
        <v>3.3394764942670001</v>
      </c>
      <c r="F4356" s="11">
        <v>18.40280091784</v>
      </c>
      <c r="G4356" s="11">
        <v>27.735349300269998</v>
      </c>
      <c r="H4356" s="11">
        <v>4.5263204535010004</v>
      </c>
      <c r="I4356" s="11">
        <v>0.76440711799979999</v>
      </c>
      <c r="J4356" s="11">
        <v>2.5750693762669998</v>
      </c>
      <c r="K4356" s="11">
        <v>8.8991263451879998</v>
      </c>
      <c r="L4356" s="11">
        <v>9.5036745726480003</v>
      </c>
      <c r="M4356" s="11">
        <v>0</v>
      </c>
      <c r="N4356" s="11">
        <v>0</v>
      </c>
      <c r="O4356" s="11">
        <v>54.003947165870002</v>
      </c>
    </row>
    <row r="4357" spans="1:15" x14ac:dyDescent="0.35">
      <c r="A4357" s="1" t="s">
        <v>4999</v>
      </c>
      <c r="B4357" s="8">
        <v>1</v>
      </c>
      <c r="C4357" s="8">
        <v>1</v>
      </c>
      <c r="D4357" s="8">
        <v>1</v>
      </c>
      <c r="E4357" s="8">
        <v>1</v>
      </c>
      <c r="F4357" s="8">
        <v>1</v>
      </c>
      <c r="G4357" s="8">
        <v>1</v>
      </c>
      <c r="H4357" s="8">
        <v>1</v>
      </c>
      <c r="I4357" s="8">
        <v>1</v>
      </c>
      <c r="J4357" s="8">
        <v>1</v>
      </c>
      <c r="K4357" s="8">
        <v>1</v>
      </c>
      <c r="L4357" s="8">
        <v>1</v>
      </c>
      <c r="O4357" s="8">
        <v>1</v>
      </c>
    </row>
    <row r="4358" spans="1:15" x14ac:dyDescent="0.35">
      <c r="B4358" s="11">
        <v>395.97926806970003</v>
      </c>
      <c r="C4358" s="11">
        <v>204.0207319303</v>
      </c>
      <c r="D4358" s="11">
        <v>293.55201135890002</v>
      </c>
      <c r="E4358" s="11">
        <v>20.449925682690001</v>
      </c>
      <c r="F4358" s="11">
        <v>285.9980629584</v>
      </c>
      <c r="G4358" s="11">
        <v>225.8070851992</v>
      </c>
      <c r="H4358" s="11">
        <v>67.744926159680006</v>
      </c>
      <c r="I4358" s="11">
        <v>13.02935390563</v>
      </c>
      <c r="J4358" s="11">
        <v>7.4205717770590001</v>
      </c>
      <c r="K4358" s="11">
        <v>157.1428289648</v>
      </c>
      <c r="L4358" s="11">
        <v>128.8552339936</v>
      </c>
      <c r="M4358" s="11">
        <v>0</v>
      </c>
      <c r="N4358" s="11">
        <v>0</v>
      </c>
      <c r="O4358" s="11">
        <v>600</v>
      </c>
    </row>
    <row r="4359" spans="1:15" x14ac:dyDescent="0.35">
      <c r="A4359" s="1" t="s">
        <v>5000</v>
      </c>
    </row>
    <row r="4360" spans="1:15" x14ac:dyDescent="0.35">
      <c r="A4360" s="1" t="s">
        <v>5001</v>
      </c>
    </row>
    <row r="4364" spans="1:15" x14ac:dyDescent="0.35">
      <c r="A4364" s="4" t="s">
        <v>5002</v>
      </c>
    </row>
    <row r="4365" spans="1:15" x14ac:dyDescent="0.35">
      <c r="A4365" s="1" t="s">
        <v>5003</v>
      </c>
    </row>
    <row r="4366" spans="1:15" ht="31" x14ac:dyDescent="0.35">
      <c r="A4366" s="5" t="s">
        <v>5004</v>
      </c>
      <c r="B4366" s="5" t="s">
        <v>5005</v>
      </c>
      <c r="C4366" s="5" t="s">
        <v>5006</v>
      </c>
      <c r="D4366" s="5" t="s">
        <v>5007</v>
      </c>
      <c r="E4366" s="5" t="s">
        <v>5008</v>
      </c>
      <c r="F4366" s="5" t="s">
        <v>5009</v>
      </c>
      <c r="G4366" s="5" t="s">
        <v>5010</v>
      </c>
      <c r="H4366" s="5" t="s">
        <v>5011</v>
      </c>
      <c r="I4366" s="5" t="s">
        <v>5012</v>
      </c>
      <c r="J4366" s="5" t="s">
        <v>5013</v>
      </c>
    </row>
    <row r="4367" spans="1:15" x14ac:dyDescent="0.35">
      <c r="A4367" s="1" t="s">
        <v>5014</v>
      </c>
      <c r="B4367" s="6">
        <v>0.72676197903219997</v>
      </c>
      <c r="C4367" s="8">
        <v>0.43322269162060001</v>
      </c>
      <c r="D4367" s="6">
        <v>0.86338727098820001</v>
      </c>
      <c r="E4367" s="6">
        <v>0.67020875189310003</v>
      </c>
      <c r="F4367" s="8">
        <v>0.55342827393600003</v>
      </c>
      <c r="G4367" s="7">
        <v>0.2778471409321</v>
      </c>
      <c r="H4367" s="7">
        <v>0.37265109371569999</v>
      </c>
      <c r="I4367" s="8">
        <v>0.43427006008230001</v>
      </c>
      <c r="J4367" s="8">
        <v>0.4822208521095</v>
      </c>
    </row>
    <row r="4368" spans="1:15" x14ac:dyDescent="0.35">
      <c r="B4368" s="9">
        <v>93.695749809199995</v>
      </c>
      <c r="C4368" s="11">
        <v>35.852283732339998</v>
      </c>
      <c r="D4368" s="9">
        <v>32.586063064619999</v>
      </c>
      <c r="E4368" s="9">
        <v>61.109686744580003</v>
      </c>
      <c r="F4368" s="11">
        <v>25.82261206858</v>
      </c>
      <c r="G4368" s="10">
        <v>10.029671663769999</v>
      </c>
      <c r="H4368" s="10">
        <v>53.531228731230001</v>
      </c>
      <c r="I4368" s="11">
        <v>106.253248993</v>
      </c>
      <c r="J4368" s="11">
        <v>289.33251126570002</v>
      </c>
    </row>
    <row r="4369" spans="1:10" x14ac:dyDescent="0.35">
      <c r="A4369" s="1" t="s">
        <v>5015</v>
      </c>
      <c r="B4369" s="8">
        <v>0.18508956723059999</v>
      </c>
      <c r="C4369" s="6">
        <v>0.49816128433649998</v>
      </c>
      <c r="D4369" s="8">
        <v>8.12189376341E-2</v>
      </c>
      <c r="E4369" s="8">
        <v>0.22808467614899999</v>
      </c>
      <c r="F4369" s="6">
        <v>0.38947791252640002</v>
      </c>
      <c r="G4369" s="6">
        <v>0.63864343516849997</v>
      </c>
      <c r="H4369" s="8">
        <v>0.1269888725287</v>
      </c>
      <c r="I4369" s="7">
        <v>0.13057281391139999</v>
      </c>
      <c r="J4369" s="8">
        <v>0.19212976169849999</v>
      </c>
    </row>
    <row r="4370" spans="1:10" x14ac:dyDescent="0.35">
      <c r="B4370" s="11">
        <v>23.862153337500001</v>
      </c>
      <c r="C4370" s="9">
        <v>41.226417858429997</v>
      </c>
      <c r="D4370" s="11">
        <v>3.0653746154460002</v>
      </c>
      <c r="E4370" s="11">
        <v>20.79677872205</v>
      </c>
      <c r="F4370" s="9">
        <v>18.172792244459998</v>
      </c>
      <c r="G4370" s="9">
        <v>23.053625613969999</v>
      </c>
      <c r="H4370" s="11">
        <v>18.241917161370001</v>
      </c>
      <c r="I4370" s="10">
        <v>31.94736866181</v>
      </c>
      <c r="J4370" s="11">
        <v>115.2778570191</v>
      </c>
    </row>
    <row r="4371" spans="1:10" x14ac:dyDescent="0.35">
      <c r="A4371" s="1" t="s">
        <v>5016</v>
      </c>
      <c r="B4371" s="6">
        <v>0.4148815198802</v>
      </c>
      <c r="C4371" s="8">
        <v>0.23451155286459999</v>
      </c>
      <c r="D4371" s="6">
        <v>0.62542027064310002</v>
      </c>
      <c r="E4371" s="6">
        <v>0.32773333799510002</v>
      </c>
      <c r="F4371" s="8">
        <v>0.33140665187669999</v>
      </c>
      <c r="G4371" s="8">
        <v>0.1092667091724</v>
      </c>
      <c r="H4371" s="8">
        <v>0.14621338491880001</v>
      </c>
      <c r="I4371" s="7">
        <v>0.13849398644630001</v>
      </c>
      <c r="J4371" s="8">
        <v>0.2129731849306</v>
      </c>
    </row>
    <row r="4372" spans="1:10" x14ac:dyDescent="0.35">
      <c r="B4372" s="9">
        <v>53.487436339090003</v>
      </c>
      <c r="C4372" s="11">
        <v>19.407512335890001</v>
      </c>
      <c r="D4372" s="9">
        <v>23.604684787330001</v>
      </c>
      <c r="E4372" s="9">
        <v>29.882751551759998</v>
      </c>
      <c r="F4372" s="11">
        <v>15.463224073279999</v>
      </c>
      <c r="G4372" s="11">
        <v>3.9442882626140001</v>
      </c>
      <c r="H4372" s="11">
        <v>21.003513161899999</v>
      </c>
      <c r="I4372" s="10">
        <v>33.885449121500002</v>
      </c>
      <c r="J4372" s="11">
        <v>127.7839109584</v>
      </c>
    </row>
    <row r="4373" spans="1:10" x14ac:dyDescent="0.35">
      <c r="A4373" s="1" t="s">
        <v>5017</v>
      </c>
      <c r="B4373" s="8">
        <v>0.31188045915200002</v>
      </c>
      <c r="C4373" s="8">
        <v>0.19871113875599999</v>
      </c>
      <c r="D4373" s="8">
        <v>0.23796700034509999</v>
      </c>
      <c r="E4373" s="8">
        <v>0.34247541389800001</v>
      </c>
      <c r="F4373" s="8">
        <v>0.22202162205920001</v>
      </c>
      <c r="G4373" s="8">
        <v>0.1685804317597</v>
      </c>
      <c r="H4373" s="8">
        <v>0.22643770879690001</v>
      </c>
      <c r="I4373" s="8">
        <v>0.295776073636</v>
      </c>
      <c r="J4373" s="8">
        <v>0.26924766717889997</v>
      </c>
    </row>
    <row r="4374" spans="1:10" x14ac:dyDescent="0.35">
      <c r="B4374" s="11">
        <v>40.208313470109999</v>
      </c>
      <c r="C4374" s="11">
        <v>16.444771396450001</v>
      </c>
      <c r="D4374" s="11">
        <v>8.9813782772930004</v>
      </c>
      <c r="E4374" s="11">
        <v>31.226935192820001</v>
      </c>
      <c r="F4374" s="11">
        <v>10.359387995300001</v>
      </c>
      <c r="G4374" s="11">
        <v>6.0853834011519998</v>
      </c>
      <c r="H4374" s="11">
        <v>32.527715569329999</v>
      </c>
      <c r="I4374" s="11">
        <v>72.367799871450003</v>
      </c>
      <c r="J4374" s="11">
        <v>161.54860030730001</v>
      </c>
    </row>
    <row r="4375" spans="1:10" x14ac:dyDescent="0.35">
      <c r="A4375" s="1" t="s">
        <v>5018</v>
      </c>
      <c r="B4375" s="8">
        <v>0.1097862681241</v>
      </c>
      <c r="C4375" s="6">
        <v>0.1705181411211</v>
      </c>
      <c r="D4375" s="8">
        <v>2.8665538599799999E-2</v>
      </c>
      <c r="E4375" s="8">
        <v>0.14336452422000001</v>
      </c>
      <c r="F4375" s="6">
        <v>0.21585049996059999</v>
      </c>
      <c r="G4375" s="8">
        <v>0.1119223581048</v>
      </c>
      <c r="H4375" s="8">
        <v>7.8914787235099995E-2</v>
      </c>
      <c r="I4375" s="8">
        <v>7.3462784415790003E-2</v>
      </c>
      <c r="J4375" s="8">
        <v>9.5959632079800003E-2</v>
      </c>
    </row>
    <row r="4376" spans="1:10" x14ac:dyDescent="0.35">
      <c r="B4376" s="11">
        <v>14.15388670213</v>
      </c>
      <c r="C4376" s="9">
        <v>14.111598711779999</v>
      </c>
      <c r="D4376" s="11">
        <v>1.0818981006349999</v>
      </c>
      <c r="E4376" s="11">
        <v>13.07198860149</v>
      </c>
      <c r="F4376" s="9">
        <v>10.07144735424</v>
      </c>
      <c r="G4376" s="11">
        <v>4.0401513575410002</v>
      </c>
      <c r="H4376" s="11">
        <v>11.33608782316</v>
      </c>
      <c r="I4376" s="11">
        <v>17.974206010810001</v>
      </c>
      <c r="J4376" s="11">
        <v>57.57577924788</v>
      </c>
    </row>
    <row r="4377" spans="1:10" x14ac:dyDescent="0.35">
      <c r="A4377" s="1" t="s">
        <v>5019</v>
      </c>
      <c r="B4377" s="8">
        <v>7.5303299106509999E-2</v>
      </c>
      <c r="C4377" s="6">
        <v>0.3276431432154</v>
      </c>
      <c r="D4377" s="8">
        <v>5.2553399034300001E-2</v>
      </c>
      <c r="E4377" s="8">
        <v>8.4720151928979998E-2</v>
      </c>
      <c r="F4377" s="8">
        <v>0.1736274125658</v>
      </c>
      <c r="G4377" s="6">
        <v>0.52672107706369997</v>
      </c>
      <c r="H4377" s="8">
        <v>4.8074085293590002E-2</v>
      </c>
      <c r="I4377" s="7">
        <v>5.7110029495560002E-2</v>
      </c>
      <c r="J4377" s="8">
        <v>9.6170129618689995E-2</v>
      </c>
    </row>
    <row r="4378" spans="1:10" x14ac:dyDescent="0.35">
      <c r="B4378" s="11">
        <v>9.7082666353659999</v>
      </c>
      <c r="C4378" s="9">
        <v>27.114819146649999</v>
      </c>
      <c r="D4378" s="11">
        <v>1.9834765148110001</v>
      </c>
      <c r="E4378" s="11">
        <v>7.7247901205550003</v>
      </c>
      <c r="F4378" s="11">
        <v>8.1013448902260006</v>
      </c>
      <c r="G4378" s="9">
        <v>19.013474256430001</v>
      </c>
      <c r="H4378" s="11">
        <v>6.9058293382049998</v>
      </c>
      <c r="I4378" s="10">
        <v>13.97316265099</v>
      </c>
      <c r="J4378" s="11">
        <v>57.702077771219997</v>
      </c>
    </row>
    <row r="4379" spans="1:10" x14ac:dyDescent="0.35">
      <c r="A4379" s="1" t="s">
        <v>5020</v>
      </c>
      <c r="B4379" s="7">
        <v>8.0434586122340002E-2</v>
      </c>
      <c r="C4379" s="7">
        <v>4.537117353523E-2</v>
      </c>
      <c r="D4379" s="7">
        <v>5.5393791377680003E-2</v>
      </c>
      <c r="E4379" s="7">
        <v>9.0799707635820001E-2</v>
      </c>
      <c r="F4379" s="7">
        <v>3.6560254646129997E-2</v>
      </c>
      <c r="G4379" s="7">
        <v>5.6760007132600002E-2</v>
      </c>
      <c r="H4379" s="6">
        <v>0.48628700846189998</v>
      </c>
      <c r="I4379" s="8">
        <v>0.2346257471888</v>
      </c>
      <c r="J4379" s="8">
        <v>0.23564280758219999</v>
      </c>
    </row>
    <row r="4380" spans="1:10" x14ac:dyDescent="0.35">
      <c r="B4380" s="10">
        <v>10.36980342224</v>
      </c>
      <c r="C4380" s="10">
        <v>3.754789899785</v>
      </c>
      <c r="D4380" s="10">
        <v>2.0906789338639999</v>
      </c>
      <c r="E4380" s="10">
        <v>8.2791244883800008</v>
      </c>
      <c r="F4380" s="10">
        <v>1.7058782814639999</v>
      </c>
      <c r="G4380" s="10">
        <v>2.0489116183210001</v>
      </c>
      <c r="H4380" s="9">
        <v>69.854997121950007</v>
      </c>
      <c r="I4380" s="11">
        <v>57.406094105320001</v>
      </c>
      <c r="J4380" s="11">
        <v>141.38568454930001</v>
      </c>
    </row>
    <row r="4381" spans="1:10" x14ac:dyDescent="0.35">
      <c r="A4381" s="1" t="s">
        <v>5021</v>
      </c>
      <c r="B4381" s="7">
        <v>7.7138676148550004E-3</v>
      </c>
      <c r="C4381" s="8">
        <v>2.3244850507659998E-2</v>
      </c>
      <c r="D4381" s="8">
        <v>0</v>
      </c>
      <c r="E4381" s="7">
        <v>1.090686432212E-2</v>
      </c>
      <c r="F4381" s="8">
        <v>2.0533558891480001E-2</v>
      </c>
      <c r="G4381" s="8">
        <v>2.674941676677E-2</v>
      </c>
      <c r="H4381" s="7">
        <v>1.4073025293749999E-2</v>
      </c>
      <c r="I4381" s="6">
        <v>0.2005313788176</v>
      </c>
      <c r="J4381" s="8">
        <v>9.000657860979E-2</v>
      </c>
    </row>
    <row r="4382" spans="1:10" x14ac:dyDescent="0.35">
      <c r="B4382" s="10">
        <v>0.99448874728589998</v>
      </c>
      <c r="C4382" s="11">
        <v>1.923678034036</v>
      </c>
      <c r="D4382" s="11">
        <v>0</v>
      </c>
      <c r="E4382" s="10">
        <v>0.99448874728589998</v>
      </c>
      <c r="F4382" s="11">
        <v>0.95808282773669995</v>
      </c>
      <c r="G4382" s="11">
        <v>0.96559520629920004</v>
      </c>
      <c r="H4382" s="10">
        <v>2.0215862737129999</v>
      </c>
      <c r="I4382" s="9">
        <v>49.064194110839999</v>
      </c>
      <c r="J4382" s="11">
        <v>54.003947165870002</v>
      </c>
    </row>
    <row r="4383" spans="1:10" x14ac:dyDescent="0.35">
      <c r="A4383" s="1" t="s">
        <v>5022</v>
      </c>
      <c r="B4383" s="8">
        <v>1</v>
      </c>
      <c r="C4383" s="8">
        <v>1</v>
      </c>
      <c r="D4383" s="8">
        <v>1</v>
      </c>
      <c r="E4383" s="8">
        <v>1</v>
      </c>
      <c r="F4383" s="8">
        <v>1</v>
      </c>
      <c r="G4383" s="8">
        <v>1</v>
      </c>
      <c r="H4383" s="8">
        <v>1</v>
      </c>
      <c r="I4383" s="8">
        <v>1</v>
      </c>
      <c r="J4383" s="8">
        <v>1</v>
      </c>
    </row>
    <row r="4384" spans="1:10" x14ac:dyDescent="0.35">
      <c r="B4384" s="11">
        <v>128.9221953162</v>
      </c>
      <c r="C4384" s="11">
        <v>82.757169524589997</v>
      </c>
      <c r="D4384" s="11">
        <v>37.742116613930001</v>
      </c>
      <c r="E4384" s="11">
        <v>91.180078702299994</v>
      </c>
      <c r="F4384" s="11">
        <v>46.65936542224</v>
      </c>
      <c r="G4384" s="11">
        <v>36.097804102349997</v>
      </c>
      <c r="H4384" s="11">
        <v>143.64972928829999</v>
      </c>
      <c r="I4384" s="11">
        <v>244.67090587089999</v>
      </c>
      <c r="J4384" s="11">
        <v>600</v>
      </c>
    </row>
    <row r="4385" spans="1:10" x14ac:dyDescent="0.35">
      <c r="A4385" s="1" t="s">
        <v>5023</v>
      </c>
    </row>
    <row r="4386" spans="1:10" x14ac:dyDescent="0.35">
      <c r="A4386" s="1" t="s">
        <v>5024</v>
      </c>
    </row>
    <row r="4390" spans="1:10" x14ac:dyDescent="0.35">
      <c r="A4390" s="4" t="s">
        <v>5025</v>
      </c>
    </row>
    <row r="4391" spans="1:10" x14ac:dyDescent="0.35">
      <c r="A4391" s="1" t="s">
        <v>5026</v>
      </c>
    </row>
    <row r="4392" spans="1:10" ht="31" x14ac:dyDescent="0.35">
      <c r="A4392" s="5" t="s">
        <v>5027</v>
      </c>
      <c r="B4392" s="5" t="s">
        <v>5028</v>
      </c>
      <c r="C4392" s="5" t="s">
        <v>5029</v>
      </c>
      <c r="D4392" s="5" t="s">
        <v>5030</v>
      </c>
      <c r="E4392" s="5" t="s">
        <v>5031</v>
      </c>
      <c r="F4392" s="5" t="s">
        <v>5032</v>
      </c>
      <c r="G4392" s="5" t="s">
        <v>5033</v>
      </c>
      <c r="H4392" s="5" t="s">
        <v>5034</v>
      </c>
      <c r="I4392" s="5" t="s">
        <v>5035</v>
      </c>
      <c r="J4392" s="5" t="s">
        <v>5036</v>
      </c>
    </row>
    <row r="4393" spans="1:10" x14ac:dyDescent="0.35">
      <c r="A4393" s="1" t="s">
        <v>5037</v>
      </c>
      <c r="B4393" s="6">
        <v>0.81511378075800001</v>
      </c>
      <c r="C4393" s="7">
        <v>0.21127404485570001</v>
      </c>
      <c r="D4393" s="6">
        <v>0.81628333273130005</v>
      </c>
      <c r="E4393" s="6">
        <v>0.81463408686100003</v>
      </c>
      <c r="F4393" s="8">
        <v>0.41662086882819999</v>
      </c>
      <c r="G4393" s="7">
        <v>6.5517335277929994E-2</v>
      </c>
      <c r="H4393" s="7">
        <v>0.36910706387820003</v>
      </c>
      <c r="I4393" s="8">
        <v>0.4494161172967</v>
      </c>
      <c r="J4393" s="8">
        <v>0.4822208521095</v>
      </c>
    </row>
    <row r="4394" spans="1:10" x14ac:dyDescent="0.35">
      <c r="B4394" s="9">
        <v>99.020963547410005</v>
      </c>
      <c r="C4394" s="10">
        <v>10.992837711410001</v>
      </c>
      <c r="D4394" s="9">
        <v>28.842216283839999</v>
      </c>
      <c r="E4394" s="9">
        <v>70.178747263570003</v>
      </c>
      <c r="F4394" s="11">
        <v>8.9990786012520001</v>
      </c>
      <c r="G4394" s="10">
        <v>1.9937591101609999</v>
      </c>
      <c r="H4394" s="10">
        <v>56.769532162030004</v>
      </c>
      <c r="I4394" s="11">
        <v>122.5491778449</v>
      </c>
      <c r="J4394" s="11">
        <v>289.33251126570002</v>
      </c>
    </row>
    <row r="4395" spans="1:10" x14ac:dyDescent="0.35">
      <c r="A4395" s="1" t="s">
        <v>5038</v>
      </c>
      <c r="B4395" s="7">
        <v>9.7562812595910001E-2</v>
      </c>
      <c r="C4395" s="6">
        <v>0.71566113321449998</v>
      </c>
      <c r="D4395" s="8">
        <v>5.7763264586999999E-2</v>
      </c>
      <c r="E4395" s="8">
        <v>0.1138866705542</v>
      </c>
      <c r="F4395" s="6">
        <v>0.45208134104410003</v>
      </c>
      <c r="G4395" s="6">
        <v>0.90275203861410003</v>
      </c>
      <c r="H4395" s="8">
        <v>0.13583355146330001</v>
      </c>
      <c r="I4395" s="8">
        <v>0.16611676150519999</v>
      </c>
      <c r="J4395" s="8">
        <v>0.19212976169849999</v>
      </c>
    </row>
    <row r="4396" spans="1:10" x14ac:dyDescent="0.35">
      <c r="B4396" s="10">
        <v>11.852043159739999</v>
      </c>
      <c r="C4396" s="9">
        <v>37.236692747399999</v>
      </c>
      <c r="D4396" s="11">
        <v>2.0409832023700001</v>
      </c>
      <c r="E4396" s="11">
        <v>9.8110599573690003</v>
      </c>
      <c r="F4396" s="9">
        <v>9.7650305748200008</v>
      </c>
      <c r="G4396" s="9">
        <v>27.47166217258</v>
      </c>
      <c r="H4396" s="11">
        <v>20.891518811520001</v>
      </c>
      <c r="I4396" s="11">
        <v>45.29760230043</v>
      </c>
      <c r="J4396" s="11">
        <v>115.2778570191</v>
      </c>
    </row>
    <row r="4397" spans="1:10" x14ac:dyDescent="0.35">
      <c r="A4397" s="1" t="s">
        <v>5039</v>
      </c>
      <c r="B4397" s="6">
        <v>0.47643537075879999</v>
      </c>
      <c r="C4397" s="8">
        <v>0.11864049637849999</v>
      </c>
      <c r="D4397" s="6">
        <v>0.66030016014049997</v>
      </c>
      <c r="E4397" s="6">
        <v>0.4010228885689</v>
      </c>
      <c r="F4397" s="8">
        <v>0.23952294343899999</v>
      </c>
      <c r="G4397" s="7">
        <v>3.283723247413E-2</v>
      </c>
      <c r="H4397" s="8">
        <v>0.15820379037060001</v>
      </c>
      <c r="I4397" s="7">
        <v>0.1444920938174</v>
      </c>
      <c r="J4397" s="8">
        <v>0.2129731849306</v>
      </c>
    </row>
    <row r="4398" spans="1:10" x14ac:dyDescent="0.35">
      <c r="B4398" s="9">
        <v>57.877919125269997</v>
      </c>
      <c r="C4398" s="11">
        <v>6.1730049404859999</v>
      </c>
      <c r="D4398" s="9">
        <v>23.330771641879998</v>
      </c>
      <c r="E4398" s="9">
        <v>34.547147483389999</v>
      </c>
      <c r="F4398" s="11">
        <v>5.1737345776110004</v>
      </c>
      <c r="G4398" s="10">
        <v>0.99927036287479998</v>
      </c>
      <c r="H4398" s="11">
        <v>24.332114024679999</v>
      </c>
      <c r="I4398" s="10">
        <v>39.400872867940002</v>
      </c>
      <c r="J4398" s="11">
        <v>127.7839109584</v>
      </c>
    </row>
    <row r="4399" spans="1:10" x14ac:dyDescent="0.35">
      <c r="A4399" s="1" t="s">
        <v>5040</v>
      </c>
      <c r="B4399" s="8">
        <v>0.33867840999920001</v>
      </c>
      <c r="C4399" s="7">
        <v>9.2633548477169994E-2</v>
      </c>
      <c r="D4399" s="8">
        <v>0.1559831725908</v>
      </c>
      <c r="E4399" s="6">
        <v>0.41361119829210002</v>
      </c>
      <c r="F4399" s="8">
        <v>0.17709792538919999</v>
      </c>
      <c r="G4399" s="7">
        <v>3.2680102803790002E-2</v>
      </c>
      <c r="H4399" s="8">
        <v>0.21090327350759999</v>
      </c>
      <c r="I4399" s="8">
        <v>0.30492402347929998</v>
      </c>
      <c r="J4399" s="8">
        <v>0.26924766717889997</v>
      </c>
    </row>
    <row r="4400" spans="1:10" x14ac:dyDescent="0.35">
      <c r="B4400" s="11">
        <v>41.143044422140001</v>
      </c>
      <c r="C4400" s="10">
        <v>4.8198327709270004</v>
      </c>
      <c r="D4400" s="11">
        <v>5.5114446419599998</v>
      </c>
      <c r="E4400" s="9">
        <v>35.631599780179997</v>
      </c>
      <c r="F4400" s="11">
        <v>3.8253440236410001</v>
      </c>
      <c r="G4400" s="10">
        <v>0.99448874728589998</v>
      </c>
      <c r="H4400" s="11">
        <v>32.437418137340003</v>
      </c>
      <c r="I4400" s="11">
        <v>83.148304976939997</v>
      </c>
      <c r="J4400" s="11">
        <v>161.54860030730001</v>
      </c>
    </row>
    <row r="4401" spans="1:10" x14ac:dyDescent="0.35">
      <c r="A4401" s="1" t="s">
        <v>5041</v>
      </c>
      <c r="B4401" s="8">
        <v>5.6342534482140001E-2</v>
      </c>
      <c r="C4401" s="6">
        <v>0.19509018328409999</v>
      </c>
      <c r="D4401" s="8">
        <v>0</v>
      </c>
      <c r="E4401" s="8">
        <v>7.9451528827719997E-2</v>
      </c>
      <c r="F4401" s="6">
        <v>0.31817533173770002</v>
      </c>
      <c r="G4401" s="8">
        <v>0.1077234254768</v>
      </c>
      <c r="H4401" s="8">
        <v>9.7242872696529994E-2</v>
      </c>
      <c r="I4401" s="8">
        <v>9.3970107572340006E-2</v>
      </c>
      <c r="J4401" s="8">
        <v>9.5959632079800003E-2</v>
      </c>
    </row>
    <row r="4402" spans="1:10" x14ac:dyDescent="0.35">
      <c r="B4402" s="11">
        <v>6.8445561648290001</v>
      </c>
      <c r="C4402" s="9">
        <v>10.15077230805</v>
      </c>
      <c r="D4402" s="11">
        <v>0</v>
      </c>
      <c r="E4402" s="11">
        <v>6.8445561648290001</v>
      </c>
      <c r="F4402" s="9">
        <v>6.872638971113</v>
      </c>
      <c r="G4402" s="11">
        <v>3.278133336941</v>
      </c>
      <c r="H4402" s="11">
        <v>14.956181903079999</v>
      </c>
      <c r="I4402" s="11">
        <v>25.624268871919998</v>
      </c>
      <c r="J4402" s="11">
        <v>57.57577924788</v>
      </c>
    </row>
    <row r="4403" spans="1:10" x14ac:dyDescent="0.35">
      <c r="A4403" s="1" t="s">
        <v>5042</v>
      </c>
      <c r="B4403" s="8">
        <v>4.1220278113769999E-2</v>
      </c>
      <c r="C4403" s="6">
        <v>0.52057094993039998</v>
      </c>
      <c r="D4403" s="8">
        <v>5.7763264586999999E-2</v>
      </c>
      <c r="E4403" s="8">
        <v>3.4435141726440001E-2</v>
      </c>
      <c r="F4403" s="8">
        <v>0.13390600930640001</v>
      </c>
      <c r="G4403" s="6">
        <v>0.7950286131373</v>
      </c>
      <c r="H4403" s="7">
        <v>3.8590678766759999E-2</v>
      </c>
      <c r="I4403" s="8">
        <v>7.2146653932810001E-2</v>
      </c>
      <c r="J4403" s="8">
        <v>9.6170129618689995E-2</v>
      </c>
    </row>
    <row r="4404" spans="1:10" x14ac:dyDescent="0.35">
      <c r="B4404" s="11">
        <v>5.0074869949099998</v>
      </c>
      <c r="C4404" s="9">
        <v>27.085920439350001</v>
      </c>
      <c r="D4404" s="11">
        <v>2.0409832023700001</v>
      </c>
      <c r="E4404" s="11">
        <v>2.9665037925400002</v>
      </c>
      <c r="F4404" s="11">
        <v>2.8923916037069999</v>
      </c>
      <c r="G4404" s="9">
        <v>24.193528835639999</v>
      </c>
      <c r="H4404" s="10">
        <v>5.9353369084440004</v>
      </c>
      <c r="I4404" s="11">
        <v>19.673333428509999</v>
      </c>
      <c r="J4404" s="11">
        <v>57.702077771219997</v>
      </c>
    </row>
    <row r="4405" spans="1:10" x14ac:dyDescent="0.35">
      <c r="A4405" s="1" t="s">
        <v>5043</v>
      </c>
      <c r="B4405" s="7">
        <v>7.0708198785679993E-2</v>
      </c>
      <c r="C4405" s="7">
        <v>5.4506810769869997E-2</v>
      </c>
      <c r="D4405" s="8">
        <v>9.5792323519449996E-2</v>
      </c>
      <c r="E4405" s="7">
        <v>6.0419898801229999E-2</v>
      </c>
      <c r="F4405" s="8">
        <v>0.13129779012779999</v>
      </c>
      <c r="G4405" s="7">
        <v>0</v>
      </c>
      <c r="H4405" s="6">
        <v>0.47329124745029999</v>
      </c>
      <c r="I4405" s="8">
        <v>0.20964316395429999</v>
      </c>
      <c r="J4405" s="8">
        <v>0.23564280758219999</v>
      </c>
    </row>
    <row r="4406" spans="1:10" x14ac:dyDescent="0.35">
      <c r="B4406" s="10">
        <v>8.5897136568449994</v>
      </c>
      <c r="C4406" s="10">
        <v>2.836053644778</v>
      </c>
      <c r="D4406" s="11">
        <v>3.3846861775739998</v>
      </c>
      <c r="E4406" s="10">
        <v>5.20502747927</v>
      </c>
      <c r="F4406" s="11">
        <v>2.836053644778</v>
      </c>
      <c r="G4406" s="10">
        <v>0</v>
      </c>
      <c r="H4406" s="9">
        <v>72.793303958549998</v>
      </c>
      <c r="I4406" s="11">
        <v>57.166613289129998</v>
      </c>
      <c r="J4406" s="11">
        <v>141.38568454930001</v>
      </c>
    </row>
    <row r="4407" spans="1:10" x14ac:dyDescent="0.35">
      <c r="A4407" s="1" t="s">
        <v>5044</v>
      </c>
      <c r="B4407" s="7">
        <v>1.661520786038E-2</v>
      </c>
      <c r="C4407" s="8">
        <v>1.8558011159969998E-2</v>
      </c>
      <c r="D4407" s="8">
        <v>3.0161079162249999E-2</v>
      </c>
      <c r="E4407" s="7">
        <v>1.1059343783660001E-2</v>
      </c>
      <c r="F4407" s="8">
        <v>0</v>
      </c>
      <c r="G4407" s="8">
        <v>3.1730626107969999E-2</v>
      </c>
      <c r="H4407" s="7">
        <v>2.176813720822E-2</v>
      </c>
      <c r="I4407" s="6">
        <v>0.17482395724390001</v>
      </c>
      <c r="J4407" s="8">
        <v>9.000657860979E-2</v>
      </c>
    </row>
    <row r="4408" spans="1:10" x14ac:dyDescent="0.35">
      <c r="B4408" s="10">
        <v>2.018434641537</v>
      </c>
      <c r="C4408" s="11">
        <v>0.96559520629920004</v>
      </c>
      <c r="D4408" s="11">
        <v>1.065699045503</v>
      </c>
      <c r="E4408" s="10">
        <v>0.95273559603360003</v>
      </c>
      <c r="F4408" s="11">
        <v>0</v>
      </c>
      <c r="G4408" s="11">
        <v>0.96559520629920004</v>
      </c>
      <c r="H4408" s="10">
        <v>3.3479905596099999</v>
      </c>
      <c r="I4408" s="9">
        <v>47.671926758429997</v>
      </c>
      <c r="J4408" s="11">
        <v>54.003947165870002</v>
      </c>
    </row>
    <row r="4409" spans="1:10" x14ac:dyDescent="0.35">
      <c r="A4409" s="1" t="s">
        <v>5045</v>
      </c>
      <c r="B4409" s="8">
        <v>1</v>
      </c>
      <c r="C4409" s="8">
        <v>1</v>
      </c>
      <c r="D4409" s="8">
        <v>1</v>
      </c>
      <c r="E4409" s="8">
        <v>1</v>
      </c>
      <c r="F4409" s="8">
        <v>1</v>
      </c>
      <c r="G4409" s="8">
        <v>1</v>
      </c>
      <c r="H4409" s="8">
        <v>1</v>
      </c>
      <c r="I4409" s="8">
        <v>1</v>
      </c>
      <c r="J4409" s="8">
        <v>1</v>
      </c>
    </row>
    <row r="4410" spans="1:10" x14ac:dyDescent="0.35">
      <c r="B4410" s="11">
        <v>121.4811550055</v>
      </c>
      <c r="C4410" s="11">
        <v>52.03117930989</v>
      </c>
      <c r="D4410" s="11">
        <v>35.333584709290001</v>
      </c>
      <c r="E4410" s="11">
        <v>86.147570296240005</v>
      </c>
      <c r="F4410" s="11">
        <v>21.600162820849999</v>
      </c>
      <c r="G4410" s="11">
        <v>30.431016489040001</v>
      </c>
      <c r="H4410" s="11">
        <v>153.80234549170001</v>
      </c>
      <c r="I4410" s="11">
        <v>272.68532019290001</v>
      </c>
      <c r="J4410" s="11">
        <v>600</v>
      </c>
    </row>
    <row r="4411" spans="1:10" x14ac:dyDescent="0.35">
      <c r="A4411" s="1" t="s">
        <v>5046</v>
      </c>
    </row>
    <row r="4412" spans="1:10" x14ac:dyDescent="0.35">
      <c r="A4412" s="1" t="s">
        <v>5047</v>
      </c>
    </row>
    <row r="4416" spans="1:10" x14ac:dyDescent="0.35">
      <c r="A4416" s="4" t="s">
        <v>5048</v>
      </c>
    </row>
    <row r="4417" spans="1:10" x14ac:dyDescent="0.35">
      <c r="A4417" s="1" t="s">
        <v>5049</v>
      </c>
    </row>
    <row r="4418" spans="1:10" ht="31" x14ac:dyDescent="0.35">
      <c r="A4418" s="5" t="s">
        <v>5050</v>
      </c>
      <c r="B4418" s="5" t="s">
        <v>5051</v>
      </c>
      <c r="C4418" s="5" t="s">
        <v>5052</v>
      </c>
      <c r="D4418" s="5" t="s">
        <v>5053</v>
      </c>
      <c r="E4418" s="5" t="s">
        <v>5054</v>
      </c>
      <c r="F4418" s="5" t="s">
        <v>5055</v>
      </c>
      <c r="G4418" s="5" t="s">
        <v>5056</v>
      </c>
      <c r="H4418" s="5" t="s">
        <v>5057</v>
      </c>
      <c r="I4418" s="5" t="s">
        <v>5058</v>
      </c>
      <c r="J4418" s="5" t="s">
        <v>5059</v>
      </c>
    </row>
    <row r="4419" spans="1:10" x14ac:dyDescent="0.35">
      <c r="A4419" s="1" t="s">
        <v>5060</v>
      </c>
      <c r="B4419" s="6">
        <v>0.64168378661890002</v>
      </c>
      <c r="C4419" s="8">
        <v>0.47827196779030001</v>
      </c>
      <c r="D4419" s="6">
        <v>0.77007874753630001</v>
      </c>
      <c r="E4419" s="6">
        <v>0.58769729390049996</v>
      </c>
      <c r="F4419" s="8">
        <v>0.47731053098539999</v>
      </c>
      <c r="G4419" s="8">
        <v>0.47944861480259998</v>
      </c>
      <c r="H4419" s="7">
        <v>0.19983233703950001</v>
      </c>
      <c r="I4419" s="7">
        <v>0.17323991619990001</v>
      </c>
      <c r="J4419" s="8">
        <v>0.4822208521095</v>
      </c>
    </row>
    <row r="4420" spans="1:10" x14ac:dyDescent="0.35">
      <c r="B4420" s="9">
        <v>166.61622418069999</v>
      </c>
      <c r="C4420" s="11">
        <v>95.468893070500002</v>
      </c>
      <c r="D4420" s="9">
        <v>59.188291145329998</v>
      </c>
      <c r="E4420" s="9">
        <v>107.4279330353</v>
      </c>
      <c r="F4420" s="11">
        <v>52.433572208839998</v>
      </c>
      <c r="G4420" s="11">
        <v>43.035320861670002</v>
      </c>
      <c r="H4420" s="10">
        <v>21.542936536239999</v>
      </c>
      <c r="I4420" s="10">
        <v>5.7044574783200002</v>
      </c>
      <c r="J4420" s="11">
        <v>289.33251126570002</v>
      </c>
    </row>
    <row r="4421" spans="1:10" x14ac:dyDescent="0.35">
      <c r="A4421" s="1" t="s">
        <v>5061</v>
      </c>
      <c r="B4421" s="8">
        <v>0.15954849859379999</v>
      </c>
      <c r="C4421" s="6">
        <v>0.34695873160570001</v>
      </c>
      <c r="D4421" s="8">
        <v>0.1026468334916</v>
      </c>
      <c r="E4421" s="8">
        <v>0.1834740584971</v>
      </c>
      <c r="F4421" s="6">
        <v>0.30398862284900002</v>
      </c>
      <c r="G4421" s="6">
        <v>0.3995473675165</v>
      </c>
      <c r="H4421" s="7">
        <v>3.4428291659089998E-2</v>
      </c>
      <c r="I4421" s="7">
        <v>2.677398486562E-2</v>
      </c>
      <c r="J4421" s="8">
        <v>0.19212976169849999</v>
      </c>
    </row>
    <row r="4422" spans="1:10" x14ac:dyDescent="0.35">
      <c r="B4422" s="11">
        <v>41.427520787879999</v>
      </c>
      <c r="C4422" s="9">
        <v>69.257176414880007</v>
      </c>
      <c r="D4422" s="11">
        <v>7.8894407686030004</v>
      </c>
      <c r="E4422" s="11">
        <v>33.538080019269998</v>
      </c>
      <c r="F4422" s="9">
        <v>33.393793708920001</v>
      </c>
      <c r="G4422" s="9">
        <v>35.863382705959999</v>
      </c>
      <c r="H4422" s="10">
        <v>3.7115439535510002</v>
      </c>
      <c r="I4422" s="10">
        <v>0.88161586279519999</v>
      </c>
      <c r="J4422" s="11">
        <v>115.2778570191</v>
      </c>
    </row>
    <row r="4423" spans="1:10" x14ac:dyDescent="0.35">
      <c r="A4423" s="1" t="s">
        <v>5062</v>
      </c>
      <c r="B4423" s="6">
        <v>0.30048996999569999</v>
      </c>
      <c r="C4423" s="8">
        <v>0.2303547950141</v>
      </c>
      <c r="D4423" s="6">
        <v>0.61043960863640001</v>
      </c>
      <c r="E4423" s="8">
        <v>0.17016480933540001</v>
      </c>
      <c r="F4423" s="8">
        <v>0.17212909060090001</v>
      </c>
      <c r="G4423" s="8">
        <v>0.30161387390950001</v>
      </c>
      <c r="H4423" s="7">
        <v>2.6255545426219998E-2</v>
      </c>
      <c r="I4423" s="7">
        <v>2.8795384093020002E-2</v>
      </c>
      <c r="J4423" s="8">
        <v>0.2129731849306</v>
      </c>
    </row>
    <row r="4424" spans="1:10" x14ac:dyDescent="0.35">
      <c r="B4424" s="9">
        <v>78.023639133309999</v>
      </c>
      <c r="C4424" s="11">
        <v>45.981614592809997</v>
      </c>
      <c r="D4424" s="9">
        <v>46.918418925600001</v>
      </c>
      <c r="E4424" s="11">
        <v>31.105220207710001</v>
      </c>
      <c r="F4424" s="11">
        <v>18.90874496867</v>
      </c>
      <c r="G4424" s="11">
        <v>27.072869624140001</v>
      </c>
      <c r="H4424" s="10">
        <v>2.8304805779729998</v>
      </c>
      <c r="I4424" s="10">
        <v>0.94817665428219999</v>
      </c>
      <c r="J4424" s="11">
        <v>127.7839109584</v>
      </c>
    </row>
    <row r="4425" spans="1:10" x14ac:dyDescent="0.35">
      <c r="A4425" s="1" t="s">
        <v>5063</v>
      </c>
      <c r="B4425" s="6">
        <v>0.34119381662319997</v>
      </c>
      <c r="C4425" s="8">
        <v>0.24791717277620001</v>
      </c>
      <c r="D4425" s="7">
        <v>0.1596391388999</v>
      </c>
      <c r="E4425" s="6">
        <v>0.41753248456519998</v>
      </c>
      <c r="F4425" s="8">
        <v>0.30518144038450001</v>
      </c>
      <c r="G4425" s="8">
        <v>0.1778347408931</v>
      </c>
      <c r="H4425" s="7">
        <v>0.1735767916133</v>
      </c>
      <c r="I4425" s="8">
        <v>0.1444445321069</v>
      </c>
      <c r="J4425" s="8">
        <v>0.26924766717889997</v>
      </c>
    </row>
    <row r="4426" spans="1:10" x14ac:dyDescent="0.35">
      <c r="B4426" s="9">
        <v>88.592585047349999</v>
      </c>
      <c r="C4426" s="11">
        <v>49.487278477689998</v>
      </c>
      <c r="D4426" s="10">
        <v>12.269872219730001</v>
      </c>
      <c r="E4426" s="9">
        <v>76.322712827629999</v>
      </c>
      <c r="F4426" s="11">
        <v>33.524827240169998</v>
      </c>
      <c r="G4426" s="11">
        <v>15.96245123752</v>
      </c>
      <c r="H4426" s="10">
        <v>18.712455958260001</v>
      </c>
      <c r="I4426" s="11">
        <v>4.7562808240379999</v>
      </c>
      <c r="J4426" s="11">
        <v>161.54860030730001</v>
      </c>
    </row>
    <row r="4427" spans="1:10" x14ac:dyDescent="0.35">
      <c r="A4427" s="1" t="s">
        <v>5064</v>
      </c>
      <c r="B4427" s="8">
        <v>9.9769287596130005E-2</v>
      </c>
      <c r="C4427" s="6">
        <v>0.140064969062</v>
      </c>
      <c r="D4427" s="8">
        <v>7.7291890102470007E-2</v>
      </c>
      <c r="E4427" s="8">
        <v>0.10922040505</v>
      </c>
      <c r="F4427" s="6">
        <v>0.17256622849860001</v>
      </c>
      <c r="G4427" s="8">
        <v>0.1002885535814</v>
      </c>
      <c r="H4427" s="7">
        <v>3.4428291659089998E-2</v>
      </c>
      <c r="I4427" s="8">
        <v>0</v>
      </c>
      <c r="J4427" s="8">
        <v>9.5959632079800003E-2</v>
      </c>
    </row>
    <row r="4428" spans="1:10" x14ac:dyDescent="0.35">
      <c r="B4428" s="11">
        <v>25.90556647232</v>
      </c>
      <c r="C4428" s="9">
        <v>27.958668822020002</v>
      </c>
      <c r="D4428" s="11">
        <v>5.9406585484849996</v>
      </c>
      <c r="E4428" s="11">
        <v>19.964907923830001</v>
      </c>
      <c r="F4428" s="9">
        <v>18.956765492079999</v>
      </c>
      <c r="G4428" s="11">
        <v>9.0019033299399993</v>
      </c>
      <c r="H4428" s="10">
        <v>3.7115439535510002</v>
      </c>
      <c r="I4428" s="11">
        <v>0</v>
      </c>
      <c r="J4428" s="11">
        <v>57.57577924788</v>
      </c>
    </row>
    <row r="4429" spans="1:10" x14ac:dyDescent="0.35">
      <c r="A4429" s="1" t="s">
        <v>5065</v>
      </c>
      <c r="B4429" s="7">
        <v>5.9779210997689999E-2</v>
      </c>
      <c r="C4429" s="6">
        <v>0.20689376254370001</v>
      </c>
      <c r="D4429" s="7">
        <v>2.535494338913E-2</v>
      </c>
      <c r="E4429" s="8">
        <v>7.4253653447040005E-2</v>
      </c>
      <c r="F4429" s="8">
        <v>0.13142239435040001</v>
      </c>
      <c r="G4429" s="6">
        <v>0.29925881393519999</v>
      </c>
      <c r="H4429" s="7">
        <v>0</v>
      </c>
      <c r="I4429" s="8">
        <v>2.677398486562E-2</v>
      </c>
      <c r="J4429" s="8">
        <v>9.6170129618689995E-2</v>
      </c>
    </row>
    <row r="4430" spans="1:10" x14ac:dyDescent="0.35">
      <c r="B4430" s="10">
        <v>15.52195431556</v>
      </c>
      <c r="C4430" s="9">
        <v>41.298507592859998</v>
      </c>
      <c r="D4430" s="10">
        <v>1.9487822201180001</v>
      </c>
      <c r="E4430" s="11">
        <v>13.57317209544</v>
      </c>
      <c r="F4430" s="11">
        <v>14.43702821684</v>
      </c>
      <c r="G4430" s="9">
        <v>26.86147937602</v>
      </c>
      <c r="H4430" s="10">
        <v>0</v>
      </c>
      <c r="I4430" s="11">
        <v>0.88161586279519999</v>
      </c>
      <c r="J4430" s="11">
        <v>57.702077771219997</v>
      </c>
    </row>
    <row r="4431" spans="1:10" x14ac:dyDescent="0.35">
      <c r="A4431" s="1" t="s">
        <v>5066</v>
      </c>
      <c r="B4431" s="7">
        <v>0.15065769340910001</v>
      </c>
      <c r="C4431" s="7">
        <v>0.1455579121178</v>
      </c>
      <c r="D4431" s="7">
        <v>0.1045443632214</v>
      </c>
      <c r="E4431" s="7">
        <v>0.17004705999020001</v>
      </c>
      <c r="F4431" s="8">
        <v>0.18167772769839999</v>
      </c>
      <c r="G4431" s="7">
        <v>0.1013529546323</v>
      </c>
      <c r="H4431" s="6">
        <v>0.61331101374709995</v>
      </c>
      <c r="I4431" s="8">
        <v>0.2154254910408</v>
      </c>
      <c r="J4431" s="8">
        <v>0.23564280758219999</v>
      </c>
    </row>
    <row r="4432" spans="1:10" x14ac:dyDescent="0.35">
      <c r="B4432" s="10">
        <v>39.118981253759998</v>
      </c>
      <c r="C4432" s="10">
        <v>29.055126964140001</v>
      </c>
      <c r="D4432" s="10">
        <v>8.0352849987739994</v>
      </c>
      <c r="E4432" s="10">
        <v>31.083696254980001</v>
      </c>
      <c r="F4432" s="11">
        <v>19.957682966570001</v>
      </c>
      <c r="G4432" s="10">
        <v>9.0974439975649997</v>
      </c>
      <c r="H4432" s="9">
        <v>66.118028953039996</v>
      </c>
      <c r="I4432" s="11">
        <v>7.093547378367</v>
      </c>
      <c r="J4432" s="11">
        <v>141.38568454930001</v>
      </c>
    </row>
    <row r="4433" spans="1:10" x14ac:dyDescent="0.35">
      <c r="A4433" s="1" t="s">
        <v>5067</v>
      </c>
      <c r="B4433" s="7">
        <v>4.811002137822E-2</v>
      </c>
      <c r="C4433" s="7">
        <v>2.921138848618E-2</v>
      </c>
      <c r="D4433" s="7">
        <v>2.273005575071E-2</v>
      </c>
      <c r="E4433" s="8">
        <v>5.8781587612229999E-2</v>
      </c>
      <c r="F4433" s="8">
        <v>3.702311846715E-2</v>
      </c>
      <c r="G4433" s="7">
        <v>1.9651063048580001E-2</v>
      </c>
      <c r="H4433" s="6">
        <v>0.15242835755430001</v>
      </c>
      <c r="I4433" s="6">
        <v>0.58456060789370001</v>
      </c>
      <c r="J4433" s="8">
        <v>9.000657860979E-2</v>
      </c>
    </row>
    <row r="4434" spans="1:10" x14ac:dyDescent="0.35">
      <c r="B4434" s="10">
        <v>12.491994147970001</v>
      </c>
      <c r="C4434" s="10">
        <v>5.8309478950070002</v>
      </c>
      <c r="D4434" s="10">
        <v>1.7470332246239999</v>
      </c>
      <c r="E4434" s="11">
        <v>10.74496092335</v>
      </c>
      <c r="F4434" s="11">
        <v>4.0670679348650003</v>
      </c>
      <c r="G4434" s="10">
        <v>1.763879960143</v>
      </c>
      <c r="H4434" s="9">
        <v>16.43254781365</v>
      </c>
      <c r="I4434" s="9">
        <v>19.248457309239999</v>
      </c>
      <c r="J4434" s="11">
        <v>54.003947165870002</v>
      </c>
    </row>
    <row r="4435" spans="1:10" x14ac:dyDescent="0.35">
      <c r="A4435" s="1" t="s">
        <v>5068</v>
      </c>
      <c r="B4435" s="8">
        <v>1</v>
      </c>
      <c r="C4435" s="8">
        <v>1</v>
      </c>
      <c r="D4435" s="8">
        <v>1</v>
      </c>
      <c r="E4435" s="8">
        <v>1</v>
      </c>
      <c r="F4435" s="8">
        <v>1</v>
      </c>
      <c r="G4435" s="8">
        <v>1</v>
      </c>
      <c r="H4435" s="8">
        <v>1</v>
      </c>
      <c r="I4435" s="8">
        <v>1</v>
      </c>
      <c r="J4435" s="8">
        <v>1</v>
      </c>
    </row>
    <row r="4436" spans="1:10" x14ac:dyDescent="0.35">
      <c r="B4436" s="11">
        <v>259.65472037030003</v>
      </c>
      <c r="C4436" s="11">
        <v>199.6121443445</v>
      </c>
      <c r="D4436" s="11">
        <v>76.860050137330006</v>
      </c>
      <c r="E4436" s="11">
        <v>182.79467023289999</v>
      </c>
      <c r="F4436" s="11">
        <v>109.85211681920001</v>
      </c>
      <c r="G4436" s="11">
        <v>89.760027525330003</v>
      </c>
      <c r="H4436" s="11">
        <v>107.80505725650001</v>
      </c>
      <c r="I4436" s="11">
        <v>32.928078028729999</v>
      </c>
      <c r="J4436" s="11">
        <v>600</v>
      </c>
    </row>
    <row r="4437" spans="1:10" x14ac:dyDescent="0.35">
      <c r="A4437" s="1" t="s">
        <v>5069</v>
      </c>
    </row>
    <row r="4438" spans="1:10" x14ac:dyDescent="0.35">
      <c r="A4438" s="1" t="s">
        <v>5070</v>
      </c>
    </row>
    <row r="4442" spans="1:10" x14ac:dyDescent="0.35">
      <c r="A4442" s="4" t="s">
        <v>5071</v>
      </c>
    </row>
    <row r="4443" spans="1:10" x14ac:dyDescent="0.35">
      <c r="A4443" s="1" t="s">
        <v>5072</v>
      </c>
    </row>
    <row r="4444" spans="1:10" ht="31" x14ac:dyDescent="0.35">
      <c r="A4444" s="5" t="s">
        <v>5073</v>
      </c>
      <c r="B4444" s="5" t="s">
        <v>5074</v>
      </c>
      <c r="C4444" s="5" t="s">
        <v>5075</v>
      </c>
      <c r="D4444" s="5" t="s">
        <v>5076</v>
      </c>
      <c r="E4444" s="5" t="s">
        <v>5077</v>
      </c>
      <c r="F4444" s="5" t="s">
        <v>5078</v>
      </c>
      <c r="G4444" s="5" t="s">
        <v>5079</v>
      </c>
      <c r="H4444" s="5" t="s">
        <v>5080</v>
      </c>
      <c r="I4444" s="5" t="s">
        <v>5081</v>
      </c>
      <c r="J4444" s="5" t="s">
        <v>5082</v>
      </c>
    </row>
    <row r="4445" spans="1:10" x14ac:dyDescent="0.35">
      <c r="A4445" s="1" t="s">
        <v>5083</v>
      </c>
      <c r="B4445" s="6">
        <v>1</v>
      </c>
      <c r="C4445" s="7">
        <v>0</v>
      </c>
      <c r="D4445" s="6">
        <v>1</v>
      </c>
      <c r="E4445" s="6">
        <v>1</v>
      </c>
      <c r="F4445" s="7">
        <v>0</v>
      </c>
      <c r="G4445" s="7">
        <v>0</v>
      </c>
      <c r="H4445" s="7">
        <v>0</v>
      </c>
      <c r="I4445" s="7">
        <v>0</v>
      </c>
      <c r="J4445" s="8">
        <v>0.4822208521095</v>
      </c>
    </row>
    <row r="4446" spans="1:10" x14ac:dyDescent="0.35">
      <c r="B4446" s="9">
        <v>289.33251126570002</v>
      </c>
      <c r="C4446" s="10">
        <v>0</v>
      </c>
      <c r="D4446" s="9">
        <v>127.7839109584</v>
      </c>
      <c r="E4446" s="9">
        <v>161.54860030730001</v>
      </c>
      <c r="F4446" s="10">
        <v>0</v>
      </c>
      <c r="G4446" s="10">
        <v>0</v>
      </c>
      <c r="H4446" s="10">
        <v>0</v>
      </c>
      <c r="I4446" s="10">
        <v>0</v>
      </c>
      <c r="J4446" s="11">
        <v>289.33251126570002</v>
      </c>
    </row>
    <row r="4447" spans="1:10" x14ac:dyDescent="0.35">
      <c r="A4447" s="1" t="s">
        <v>5084</v>
      </c>
      <c r="B4447" s="7">
        <v>0</v>
      </c>
      <c r="C4447" s="6">
        <v>1</v>
      </c>
      <c r="D4447" s="7">
        <v>0</v>
      </c>
      <c r="E4447" s="7">
        <v>0</v>
      </c>
      <c r="F4447" s="6">
        <v>1</v>
      </c>
      <c r="G4447" s="6">
        <v>1</v>
      </c>
      <c r="H4447" s="7">
        <v>0</v>
      </c>
      <c r="I4447" s="7">
        <v>0</v>
      </c>
      <c r="J4447" s="8">
        <v>0.19212976169849999</v>
      </c>
    </row>
    <row r="4448" spans="1:10" x14ac:dyDescent="0.35">
      <c r="B4448" s="10">
        <v>0</v>
      </c>
      <c r="C4448" s="9">
        <v>115.2778570191</v>
      </c>
      <c r="D4448" s="10">
        <v>0</v>
      </c>
      <c r="E4448" s="10">
        <v>0</v>
      </c>
      <c r="F4448" s="9">
        <v>57.57577924788</v>
      </c>
      <c r="G4448" s="9">
        <v>57.702077771219997</v>
      </c>
      <c r="H4448" s="10">
        <v>0</v>
      </c>
      <c r="I4448" s="10">
        <v>0</v>
      </c>
      <c r="J4448" s="11">
        <v>115.2778570191</v>
      </c>
    </row>
    <row r="4449" spans="1:10" x14ac:dyDescent="0.35">
      <c r="A4449" s="1" t="s">
        <v>5085</v>
      </c>
      <c r="B4449" s="6">
        <v>0.44165071667669997</v>
      </c>
      <c r="C4449" s="7">
        <v>0</v>
      </c>
      <c r="D4449" s="6">
        <v>1</v>
      </c>
      <c r="E4449" s="7">
        <v>0</v>
      </c>
      <c r="F4449" s="7">
        <v>0</v>
      </c>
      <c r="G4449" s="7">
        <v>0</v>
      </c>
      <c r="H4449" s="7">
        <v>0</v>
      </c>
      <c r="I4449" s="7">
        <v>0</v>
      </c>
      <c r="J4449" s="8">
        <v>0.2129731849306</v>
      </c>
    </row>
    <row r="4450" spans="1:10" x14ac:dyDescent="0.35">
      <c r="B4450" s="9">
        <v>127.7839109584</v>
      </c>
      <c r="C4450" s="10">
        <v>0</v>
      </c>
      <c r="D4450" s="9">
        <v>127.7839109584</v>
      </c>
      <c r="E4450" s="10">
        <v>0</v>
      </c>
      <c r="F4450" s="10">
        <v>0</v>
      </c>
      <c r="G4450" s="10">
        <v>0</v>
      </c>
      <c r="H4450" s="10">
        <v>0</v>
      </c>
      <c r="I4450" s="10">
        <v>0</v>
      </c>
      <c r="J4450" s="11">
        <v>127.7839109584</v>
      </c>
    </row>
    <row r="4451" spans="1:10" x14ac:dyDescent="0.35">
      <c r="A4451" s="1" t="s">
        <v>5086</v>
      </c>
      <c r="B4451" s="6">
        <v>0.55834928332330003</v>
      </c>
      <c r="C4451" s="7">
        <v>0</v>
      </c>
      <c r="D4451" s="7">
        <v>0</v>
      </c>
      <c r="E4451" s="6">
        <v>1</v>
      </c>
      <c r="F4451" s="7">
        <v>0</v>
      </c>
      <c r="G4451" s="7">
        <v>0</v>
      </c>
      <c r="H4451" s="7">
        <v>0</v>
      </c>
      <c r="I4451" s="7">
        <v>0</v>
      </c>
      <c r="J4451" s="8">
        <v>0.26924766717889997</v>
      </c>
    </row>
    <row r="4452" spans="1:10" x14ac:dyDescent="0.35">
      <c r="B4452" s="9">
        <v>161.54860030730001</v>
      </c>
      <c r="C4452" s="10">
        <v>0</v>
      </c>
      <c r="D4452" s="10">
        <v>0</v>
      </c>
      <c r="E4452" s="9">
        <v>161.54860030730001</v>
      </c>
      <c r="F4452" s="10">
        <v>0</v>
      </c>
      <c r="G4452" s="10">
        <v>0</v>
      </c>
      <c r="H4452" s="10">
        <v>0</v>
      </c>
      <c r="I4452" s="10">
        <v>0</v>
      </c>
      <c r="J4452" s="11">
        <v>161.54860030730001</v>
      </c>
    </row>
    <row r="4453" spans="1:10" x14ac:dyDescent="0.35">
      <c r="A4453" s="1" t="s">
        <v>5087</v>
      </c>
      <c r="B4453" s="7">
        <v>0</v>
      </c>
      <c r="C4453" s="6">
        <v>0.49945219955249998</v>
      </c>
      <c r="D4453" s="7">
        <v>0</v>
      </c>
      <c r="E4453" s="7">
        <v>0</v>
      </c>
      <c r="F4453" s="6">
        <v>1</v>
      </c>
      <c r="G4453" s="7">
        <v>0</v>
      </c>
      <c r="H4453" s="7">
        <v>0</v>
      </c>
      <c r="I4453" s="7">
        <v>0</v>
      </c>
      <c r="J4453" s="8">
        <v>9.5959632079800003E-2</v>
      </c>
    </row>
    <row r="4454" spans="1:10" x14ac:dyDescent="0.35">
      <c r="B4454" s="10">
        <v>0</v>
      </c>
      <c r="C4454" s="9">
        <v>57.57577924788</v>
      </c>
      <c r="D4454" s="10">
        <v>0</v>
      </c>
      <c r="E4454" s="10">
        <v>0</v>
      </c>
      <c r="F4454" s="9">
        <v>57.57577924788</v>
      </c>
      <c r="G4454" s="10">
        <v>0</v>
      </c>
      <c r="H4454" s="10">
        <v>0</v>
      </c>
      <c r="I4454" s="10">
        <v>0</v>
      </c>
      <c r="J4454" s="11">
        <v>57.57577924788</v>
      </c>
    </row>
    <row r="4455" spans="1:10" x14ac:dyDescent="0.35">
      <c r="A4455" s="1" t="s">
        <v>5088</v>
      </c>
      <c r="B4455" s="7">
        <v>0</v>
      </c>
      <c r="C4455" s="6">
        <v>0.50054780044750002</v>
      </c>
      <c r="D4455" s="7">
        <v>0</v>
      </c>
      <c r="E4455" s="7">
        <v>0</v>
      </c>
      <c r="F4455" s="7">
        <v>0</v>
      </c>
      <c r="G4455" s="6">
        <v>1</v>
      </c>
      <c r="H4455" s="7">
        <v>0</v>
      </c>
      <c r="I4455" s="7">
        <v>0</v>
      </c>
      <c r="J4455" s="8">
        <v>9.6170129618689995E-2</v>
      </c>
    </row>
    <row r="4456" spans="1:10" x14ac:dyDescent="0.35">
      <c r="B4456" s="10">
        <v>0</v>
      </c>
      <c r="C4456" s="9">
        <v>57.702077771219997</v>
      </c>
      <c r="D4456" s="10">
        <v>0</v>
      </c>
      <c r="E4456" s="10">
        <v>0</v>
      </c>
      <c r="F4456" s="10">
        <v>0</v>
      </c>
      <c r="G4456" s="9">
        <v>57.702077771219997</v>
      </c>
      <c r="H4456" s="10">
        <v>0</v>
      </c>
      <c r="I4456" s="10">
        <v>0</v>
      </c>
      <c r="J4456" s="11">
        <v>57.702077771219997</v>
      </c>
    </row>
    <row r="4457" spans="1:10" x14ac:dyDescent="0.35">
      <c r="A4457" s="1" t="s">
        <v>5089</v>
      </c>
      <c r="B4457" s="7">
        <v>0</v>
      </c>
      <c r="C4457" s="7">
        <v>0</v>
      </c>
      <c r="D4457" s="7">
        <v>0</v>
      </c>
      <c r="E4457" s="7">
        <v>0</v>
      </c>
      <c r="F4457" s="7">
        <v>0</v>
      </c>
      <c r="G4457" s="7">
        <v>0</v>
      </c>
      <c r="H4457" s="6">
        <v>1</v>
      </c>
      <c r="I4457" s="7">
        <v>0</v>
      </c>
      <c r="J4457" s="8">
        <v>0.23564280758219999</v>
      </c>
    </row>
    <row r="4458" spans="1:10" x14ac:dyDescent="0.35">
      <c r="B4458" s="10">
        <v>0</v>
      </c>
      <c r="C4458" s="10">
        <v>0</v>
      </c>
      <c r="D4458" s="10">
        <v>0</v>
      </c>
      <c r="E4458" s="10">
        <v>0</v>
      </c>
      <c r="F4458" s="10">
        <v>0</v>
      </c>
      <c r="G4458" s="10">
        <v>0</v>
      </c>
      <c r="H4458" s="9">
        <v>141.38568454930001</v>
      </c>
      <c r="I4458" s="10">
        <v>0</v>
      </c>
      <c r="J4458" s="11">
        <v>141.38568454930001</v>
      </c>
    </row>
    <row r="4459" spans="1:10" x14ac:dyDescent="0.35">
      <c r="A4459" s="1" t="s">
        <v>5090</v>
      </c>
      <c r="B4459" s="7">
        <v>0</v>
      </c>
      <c r="C4459" s="7">
        <v>0</v>
      </c>
      <c r="D4459" s="7">
        <v>0</v>
      </c>
      <c r="E4459" s="7">
        <v>0</v>
      </c>
      <c r="F4459" s="7">
        <v>0</v>
      </c>
      <c r="G4459" s="7">
        <v>0</v>
      </c>
      <c r="H4459" s="7">
        <v>0</v>
      </c>
      <c r="I4459" s="6">
        <v>1</v>
      </c>
      <c r="J4459" s="8">
        <v>9.000657860979E-2</v>
      </c>
    </row>
    <row r="4460" spans="1:10" x14ac:dyDescent="0.35">
      <c r="B4460" s="10">
        <v>0</v>
      </c>
      <c r="C4460" s="10">
        <v>0</v>
      </c>
      <c r="D4460" s="10">
        <v>0</v>
      </c>
      <c r="E4460" s="10">
        <v>0</v>
      </c>
      <c r="F4460" s="10">
        <v>0</v>
      </c>
      <c r="G4460" s="10">
        <v>0</v>
      </c>
      <c r="H4460" s="10">
        <v>0</v>
      </c>
      <c r="I4460" s="9">
        <v>54.003947165870002</v>
      </c>
      <c r="J4460" s="11">
        <v>54.003947165870002</v>
      </c>
    </row>
    <row r="4461" spans="1:10" x14ac:dyDescent="0.35">
      <c r="A4461" s="1" t="s">
        <v>5091</v>
      </c>
      <c r="B4461" s="8">
        <v>1</v>
      </c>
      <c r="C4461" s="8">
        <v>1</v>
      </c>
      <c r="D4461" s="8">
        <v>1</v>
      </c>
      <c r="E4461" s="8">
        <v>1</v>
      </c>
      <c r="F4461" s="8">
        <v>1</v>
      </c>
      <c r="G4461" s="8">
        <v>1</v>
      </c>
      <c r="H4461" s="8">
        <v>1</v>
      </c>
      <c r="I4461" s="8">
        <v>1</v>
      </c>
      <c r="J4461" s="8">
        <v>1</v>
      </c>
    </row>
    <row r="4462" spans="1:10" x14ac:dyDescent="0.35">
      <c r="B4462" s="11">
        <v>289.33251126570002</v>
      </c>
      <c r="C4462" s="11">
        <v>115.2778570191</v>
      </c>
      <c r="D4462" s="11">
        <v>127.7839109584</v>
      </c>
      <c r="E4462" s="11">
        <v>161.54860030730001</v>
      </c>
      <c r="F4462" s="11">
        <v>57.57577924788</v>
      </c>
      <c r="G4462" s="11">
        <v>57.702077771219997</v>
      </c>
      <c r="H4462" s="11">
        <v>141.38568454930001</v>
      </c>
      <c r="I4462" s="11">
        <v>54.003947165870002</v>
      </c>
      <c r="J4462" s="11">
        <v>600</v>
      </c>
    </row>
    <row r="4463" spans="1:10" x14ac:dyDescent="0.35">
      <c r="A4463" s="1" t="s">
        <v>5092</v>
      </c>
    </row>
    <row r="4464" spans="1:10" x14ac:dyDescent="0.35">
      <c r="A4464" s="1" t="s">
        <v>5093</v>
      </c>
    </row>
    <row r="4468" spans="1:10" x14ac:dyDescent="0.35">
      <c r="A4468" s="4" t="s">
        <v>5094</v>
      </c>
    </row>
    <row r="4469" spans="1:10" x14ac:dyDescent="0.35">
      <c r="A4469" s="1" t="s">
        <v>5095</v>
      </c>
    </row>
    <row r="4470" spans="1:10" ht="31" x14ac:dyDescent="0.35">
      <c r="A4470" s="5" t="s">
        <v>5096</v>
      </c>
      <c r="B4470" s="5" t="s">
        <v>5097</v>
      </c>
      <c r="C4470" s="5" t="s">
        <v>5098</v>
      </c>
      <c r="D4470" s="5" t="s">
        <v>5099</v>
      </c>
      <c r="E4470" s="5" t="s">
        <v>5100</v>
      </c>
      <c r="F4470" s="5" t="s">
        <v>5101</v>
      </c>
      <c r="G4470" s="5" t="s">
        <v>5102</v>
      </c>
      <c r="H4470" s="5" t="s">
        <v>5103</v>
      </c>
      <c r="I4470" s="5" t="s">
        <v>5104</v>
      </c>
      <c r="J4470" s="5" t="s">
        <v>5105</v>
      </c>
    </row>
    <row r="4471" spans="1:10" x14ac:dyDescent="0.35">
      <c r="A4471" s="1" t="s">
        <v>5106</v>
      </c>
      <c r="B4471" s="6">
        <v>0.67521993867980001</v>
      </c>
      <c r="C4471" s="7">
        <v>0.2284965225459</v>
      </c>
      <c r="D4471" s="6">
        <v>0.67412832698619995</v>
      </c>
      <c r="E4471" s="6">
        <v>0.67603321541469996</v>
      </c>
      <c r="F4471" s="7">
        <v>0.25606645365859998</v>
      </c>
      <c r="G4471" s="7">
        <v>0.1931088684683</v>
      </c>
      <c r="H4471" s="7">
        <v>0.34289239508410002</v>
      </c>
      <c r="I4471" s="8">
        <v>0.47853020943070002</v>
      </c>
      <c r="J4471" s="8">
        <v>0.4822208521095</v>
      </c>
    </row>
    <row r="4472" spans="1:10" x14ac:dyDescent="0.35">
      <c r="B4472" s="9">
        <v>125.9724536219</v>
      </c>
      <c r="C4472" s="10">
        <v>14.082458502770001</v>
      </c>
      <c r="D4472" s="9">
        <v>53.695972459490001</v>
      </c>
      <c r="E4472" s="9">
        <v>72.276481162440007</v>
      </c>
      <c r="F4472" s="10">
        <v>8.8706467198910008</v>
      </c>
      <c r="G4472" s="10">
        <v>5.211811782881</v>
      </c>
      <c r="H4472" s="10">
        <v>48.212076042909999</v>
      </c>
      <c r="I4472" s="11">
        <v>101.0655230981</v>
      </c>
      <c r="J4472" s="11">
        <v>289.33251126570002</v>
      </c>
    </row>
    <row r="4473" spans="1:10" x14ac:dyDescent="0.35">
      <c r="A4473" s="1" t="s">
        <v>5107</v>
      </c>
      <c r="B4473" s="7">
        <v>0.1079629573297</v>
      </c>
      <c r="C4473" s="6">
        <v>0.6743431002154</v>
      </c>
      <c r="D4473" s="8">
        <v>9.4737138913219998E-2</v>
      </c>
      <c r="E4473" s="8">
        <v>0.1178165073445</v>
      </c>
      <c r="F4473" s="6">
        <v>0.60111423073280001</v>
      </c>
      <c r="G4473" s="6">
        <v>0.76833673012879999</v>
      </c>
      <c r="H4473" s="8">
        <v>0.1869293381287</v>
      </c>
      <c r="I4473" s="7">
        <v>0.1292249851217</v>
      </c>
      <c r="J4473" s="8">
        <v>0.19212976169849999</v>
      </c>
    </row>
    <row r="4474" spans="1:10" x14ac:dyDescent="0.35">
      <c r="B4474" s="10">
        <v>20.142116451260001</v>
      </c>
      <c r="C4474" s="9">
        <v>41.560408095509999</v>
      </c>
      <c r="D4474" s="11">
        <v>7.5460451643040001</v>
      </c>
      <c r="E4474" s="11">
        <v>12.59607128695</v>
      </c>
      <c r="F4474" s="9">
        <v>20.823781885300001</v>
      </c>
      <c r="G4474" s="9">
        <v>20.736626210210002</v>
      </c>
      <c r="H4474" s="11">
        <v>26.283031043320001</v>
      </c>
      <c r="I4474" s="10">
        <v>27.292301429009999</v>
      </c>
      <c r="J4474" s="11">
        <v>115.2778570191</v>
      </c>
    </row>
    <row r="4475" spans="1:10" x14ac:dyDescent="0.35">
      <c r="A4475" s="1" t="s">
        <v>5108</v>
      </c>
      <c r="B4475" s="6">
        <v>0.38077650704900001</v>
      </c>
      <c r="C4475" s="8">
        <v>9.7925134639529995E-2</v>
      </c>
      <c r="D4475" s="6">
        <v>0.49580253704979999</v>
      </c>
      <c r="E4475" s="8">
        <v>0.29507937255540001</v>
      </c>
      <c r="F4475" s="8">
        <v>8.4986306238459999E-2</v>
      </c>
      <c r="G4475" s="8">
        <v>0.114532894077</v>
      </c>
      <c r="H4475" s="7">
        <v>0.1032178249336</v>
      </c>
      <c r="I4475" s="8">
        <v>0.17138384455940001</v>
      </c>
      <c r="J4475" s="8">
        <v>0.2129731849306</v>
      </c>
    </row>
    <row r="4476" spans="1:10" x14ac:dyDescent="0.35">
      <c r="B4476" s="9">
        <v>71.039594844229995</v>
      </c>
      <c r="C4476" s="11">
        <v>6.035219396664</v>
      </c>
      <c r="D4476" s="9">
        <v>39.491886498509999</v>
      </c>
      <c r="E4476" s="11">
        <v>31.54770834572</v>
      </c>
      <c r="F4476" s="11">
        <v>2.9440931754180002</v>
      </c>
      <c r="G4476" s="11">
        <v>3.0911262212459998</v>
      </c>
      <c r="H4476" s="10">
        <v>14.51284920875</v>
      </c>
      <c r="I4476" s="11">
        <v>36.196247508740001</v>
      </c>
      <c r="J4476" s="11">
        <v>127.7839109584</v>
      </c>
    </row>
    <row r="4477" spans="1:10" x14ac:dyDescent="0.35">
      <c r="A4477" s="1" t="s">
        <v>5109</v>
      </c>
      <c r="B4477" s="8">
        <v>0.29444343163070003</v>
      </c>
      <c r="C4477" s="7">
        <v>0.13057138790639999</v>
      </c>
      <c r="D4477" s="8">
        <v>0.1783257899365</v>
      </c>
      <c r="E4477" s="6">
        <v>0.38095384285930001</v>
      </c>
      <c r="F4477" s="8">
        <v>0.1710801474202</v>
      </c>
      <c r="G4477" s="8">
        <v>7.8575974391389997E-2</v>
      </c>
      <c r="H4477" s="8">
        <v>0.2396745701505</v>
      </c>
      <c r="I4477" s="8">
        <v>0.30714636487129998</v>
      </c>
      <c r="J4477" s="8">
        <v>0.26924766717889997</v>
      </c>
    </row>
    <row r="4478" spans="1:10" x14ac:dyDescent="0.35">
      <c r="B4478" s="11">
        <v>54.932858777699998</v>
      </c>
      <c r="C4478" s="10">
        <v>8.0472391061069999</v>
      </c>
      <c r="D4478" s="11">
        <v>14.204085960980001</v>
      </c>
      <c r="E4478" s="9">
        <v>40.728772816720003</v>
      </c>
      <c r="F4478" s="11">
        <v>5.9265535444730002</v>
      </c>
      <c r="G4478" s="11">
        <v>2.1206855616340001</v>
      </c>
      <c r="H4478" s="11">
        <v>33.699226834169998</v>
      </c>
      <c r="I4478" s="11">
        <v>64.869275589370005</v>
      </c>
      <c r="J4478" s="11">
        <v>161.54860030730001</v>
      </c>
    </row>
    <row r="4479" spans="1:10" x14ac:dyDescent="0.35">
      <c r="A4479" s="1" t="s">
        <v>5110</v>
      </c>
      <c r="B4479" s="8">
        <v>7.0445972327999998E-2</v>
      </c>
      <c r="C4479" s="6">
        <v>0.22288379506610001</v>
      </c>
      <c r="D4479" s="8">
        <v>3.9749950117360003E-2</v>
      </c>
      <c r="E4479" s="8">
        <v>9.3315240647430006E-2</v>
      </c>
      <c r="F4479" s="6">
        <v>0.28351121579310001</v>
      </c>
      <c r="G4479" s="8">
        <v>0.14506487765459999</v>
      </c>
      <c r="H4479" s="8">
        <v>0.11759695757289999</v>
      </c>
      <c r="I4479" s="8">
        <v>6.7054330992660005E-2</v>
      </c>
      <c r="J4479" s="8">
        <v>9.5959632079800003E-2</v>
      </c>
    </row>
    <row r="4480" spans="1:10" x14ac:dyDescent="0.35">
      <c r="B4480" s="11">
        <v>13.14275760176</v>
      </c>
      <c r="C4480" s="9">
        <v>13.73654075776</v>
      </c>
      <c r="D4480" s="11">
        <v>3.1661808906769999</v>
      </c>
      <c r="E4480" s="11">
        <v>9.9765767110789998</v>
      </c>
      <c r="F4480" s="9">
        <v>9.8213873800920002</v>
      </c>
      <c r="G4480" s="11">
        <v>3.915153377672</v>
      </c>
      <c r="H4480" s="11">
        <v>16.534614188599999</v>
      </c>
      <c r="I4480" s="11">
        <v>14.161866699759999</v>
      </c>
      <c r="J4480" s="11">
        <v>57.57577924788</v>
      </c>
    </row>
    <row r="4481" spans="1:11" x14ac:dyDescent="0.35">
      <c r="A4481" s="1" t="s">
        <v>5111</v>
      </c>
      <c r="B4481" s="7">
        <v>3.7516985001660001E-2</v>
      </c>
      <c r="C4481" s="6">
        <v>0.45145930514929999</v>
      </c>
      <c r="D4481" s="8">
        <v>5.4987188795850003E-2</v>
      </c>
      <c r="E4481" s="7">
        <v>2.45012666971E-2</v>
      </c>
      <c r="F4481" s="6">
        <v>0.31760301493960003</v>
      </c>
      <c r="G4481" s="6">
        <v>0.62327185247429995</v>
      </c>
      <c r="H4481" s="8">
        <v>6.9332380555830006E-2</v>
      </c>
      <c r="I4481" s="8">
        <v>6.2170654129020002E-2</v>
      </c>
      <c r="J4481" s="8">
        <v>9.6170129618689995E-2</v>
      </c>
    </row>
    <row r="4482" spans="1:11" x14ac:dyDescent="0.35">
      <c r="B4482" s="10">
        <v>6.999358849499</v>
      </c>
      <c r="C4482" s="9">
        <v>27.823867337749999</v>
      </c>
      <c r="D4482" s="11">
        <v>4.3798642736269997</v>
      </c>
      <c r="E4482" s="10">
        <v>2.6194945758729999</v>
      </c>
      <c r="F4482" s="9">
        <v>11.002394505210001</v>
      </c>
      <c r="G4482" s="9">
        <v>16.82147283254</v>
      </c>
      <c r="H4482" s="11">
        <v>9.7484168547220005</v>
      </c>
      <c r="I4482" s="11">
        <v>13.130434729239999</v>
      </c>
      <c r="J4482" s="11">
        <v>57.702077771219997</v>
      </c>
    </row>
    <row r="4483" spans="1:11" x14ac:dyDescent="0.35">
      <c r="A4483" s="1" t="s">
        <v>5112</v>
      </c>
      <c r="B4483" s="8">
        <v>0.17971326014530001</v>
      </c>
      <c r="C4483" s="7">
        <v>6.3095661216269999E-2</v>
      </c>
      <c r="D4483" s="8">
        <v>0.16772424350279999</v>
      </c>
      <c r="E4483" s="8">
        <v>0.18864536335400001</v>
      </c>
      <c r="F4483" s="8">
        <v>0.1122524385892</v>
      </c>
      <c r="G4483" s="7">
        <v>0</v>
      </c>
      <c r="H4483" s="6">
        <v>0.43233486575899999</v>
      </c>
      <c r="I4483" s="8">
        <v>0.20445451073250001</v>
      </c>
      <c r="J4483" s="8">
        <v>0.23564280758219999</v>
      </c>
    </row>
    <row r="4484" spans="1:11" x14ac:dyDescent="0.35">
      <c r="B4484" s="11">
        <v>33.528216558830003</v>
      </c>
      <c r="C4484" s="10">
        <v>3.8886457477910001</v>
      </c>
      <c r="D4484" s="11">
        <v>13.359646820029999</v>
      </c>
      <c r="E4484" s="11">
        <v>20.168569738799999</v>
      </c>
      <c r="F4484" s="11">
        <v>3.8886457477910001</v>
      </c>
      <c r="G4484" s="10">
        <v>0</v>
      </c>
      <c r="H4484" s="9">
        <v>60.78805398662</v>
      </c>
      <c r="I4484" s="11">
        <v>43.180768256059999</v>
      </c>
      <c r="J4484" s="11">
        <v>141.38568454930001</v>
      </c>
    </row>
    <row r="4485" spans="1:11" x14ac:dyDescent="0.35">
      <c r="A4485" s="1" t="s">
        <v>5113</v>
      </c>
      <c r="B4485" s="7">
        <v>3.710384384531E-2</v>
      </c>
      <c r="C4485" s="8">
        <v>3.4064716022380002E-2</v>
      </c>
      <c r="D4485" s="8">
        <v>6.3410290597729999E-2</v>
      </c>
      <c r="E4485" s="7">
        <v>1.7504913886780001E-2</v>
      </c>
      <c r="F4485" s="8">
        <v>3.0566877019389999E-2</v>
      </c>
      <c r="G4485" s="8">
        <v>3.855440140284E-2</v>
      </c>
      <c r="H4485" s="7">
        <v>3.7843401028129997E-2</v>
      </c>
      <c r="I4485" s="6">
        <v>0.1877902947151</v>
      </c>
      <c r="J4485" s="8">
        <v>9.000657860979E-2</v>
      </c>
    </row>
    <row r="4486" spans="1:11" x14ac:dyDescent="0.35">
      <c r="B4486" s="10">
        <v>6.9222811416640004</v>
      </c>
      <c r="C4486" s="11">
        <v>2.0994409212399998</v>
      </c>
      <c r="D4486" s="11">
        <v>5.0507849637550004</v>
      </c>
      <c r="E4486" s="10">
        <v>1.871496177909</v>
      </c>
      <c r="F4486" s="11">
        <v>1.0588968742110001</v>
      </c>
      <c r="G4486" s="11">
        <v>1.0405440470289999</v>
      </c>
      <c r="H4486" s="10">
        <v>5.3209372801720001</v>
      </c>
      <c r="I4486" s="9">
        <v>39.661287822799999</v>
      </c>
      <c r="J4486" s="11">
        <v>54.003947165870002</v>
      </c>
    </row>
    <row r="4487" spans="1:11" x14ac:dyDescent="0.35">
      <c r="A4487" s="1" t="s">
        <v>5114</v>
      </c>
      <c r="B4487" s="8">
        <v>1</v>
      </c>
      <c r="C4487" s="8">
        <v>1</v>
      </c>
      <c r="D4487" s="8">
        <v>1</v>
      </c>
      <c r="E4487" s="8">
        <v>1</v>
      </c>
      <c r="F4487" s="8">
        <v>1</v>
      </c>
      <c r="G4487" s="8">
        <v>1</v>
      </c>
      <c r="H4487" s="8">
        <v>1</v>
      </c>
      <c r="I4487" s="8">
        <v>1</v>
      </c>
      <c r="J4487" s="8">
        <v>1</v>
      </c>
    </row>
    <row r="4488" spans="1:11" x14ac:dyDescent="0.35">
      <c r="B4488" s="11">
        <v>186.56506777370001</v>
      </c>
      <c r="C4488" s="11">
        <v>61.630953267320002</v>
      </c>
      <c r="D4488" s="11">
        <v>79.652449407579994</v>
      </c>
      <c r="E4488" s="11">
        <v>106.91261836610001</v>
      </c>
      <c r="F4488" s="11">
        <v>34.641971227189998</v>
      </c>
      <c r="G4488" s="11">
        <v>26.98898204012</v>
      </c>
      <c r="H4488" s="11">
        <v>140.60409835300001</v>
      </c>
      <c r="I4488" s="11">
        <v>211.19988060599999</v>
      </c>
      <c r="J4488" s="11">
        <v>600</v>
      </c>
    </row>
    <row r="4489" spans="1:11" x14ac:dyDescent="0.35">
      <c r="A4489" s="1" t="s">
        <v>5115</v>
      </c>
    </row>
    <row r="4490" spans="1:11" x14ac:dyDescent="0.35">
      <c r="A4490" s="1" t="s">
        <v>5116</v>
      </c>
    </row>
    <row r="4494" spans="1:11" x14ac:dyDescent="0.35">
      <c r="A4494" s="4" t="s">
        <v>5117</v>
      </c>
    </row>
    <row r="4495" spans="1:11" x14ac:dyDescent="0.35">
      <c r="A4495" s="1" t="s">
        <v>5118</v>
      </c>
    </row>
    <row r="4496" spans="1:11" ht="46.5" x14ac:dyDescent="0.35">
      <c r="A4496" s="5" t="s">
        <v>5119</v>
      </c>
      <c r="B4496" s="5" t="s">
        <v>5120</v>
      </c>
      <c r="C4496" s="5" t="s">
        <v>5121</v>
      </c>
      <c r="D4496" s="5" t="s">
        <v>5122</v>
      </c>
      <c r="E4496" s="5" t="s">
        <v>5123</v>
      </c>
      <c r="F4496" s="5" t="s">
        <v>5124</v>
      </c>
      <c r="G4496" s="5" t="s">
        <v>5125</v>
      </c>
      <c r="H4496" s="5" t="s">
        <v>5126</v>
      </c>
      <c r="I4496" s="5" t="s">
        <v>5127</v>
      </c>
      <c r="J4496" s="5" t="s">
        <v>5128</v>
      </c>
      <c r="K4496" s="5" t="s">
        <v>5129</v>
      </c>
    </row>
    <row r="4497" spans="1:11" x14ac:dyDescent="0.35">
      <c r="A4497" s="1" t="s">
        <v>5130</v>
      </c>
      <c r="B4497" s="6">
        <v>0.55977833992159998</v>
      </c>
      <c r="C4497" s="8">
        <v>0.43734848663640002</v>
      </c>
      <c r="D4497" s="6">
        <v>0.65577511842040004</v>
      </c>
      <c r="E4497" s="7">
        <v>4.2710683086999997E-2</v>
      </c>
      <c r="F4497" s="8">
        <v>0.36466223454969998</v>
      </c>
      <c r="G4497" s="8">
        <v>0.43406979693699999</v>
      </c>
      <c r="H4497" s="8">
        <v>0.46495350422569998</v>
      </c>
      <c r="I4497" s="8">
        <v>0</v>
      </c>
      <c r="J4497" s="7">
        <v>0.25370957373870001</v>
      </c>
      <c r="K4497" s="8">
        <v>0.4822208521095</v>
      </c>
    </row>
    <row r="4498" spans="1:11" x14ac:dyDescent="0.35">
      <c r="B4498" s="9">
        <v>174.0475886305</v>
      </c>
      <c r="C4498" s="11">
        <v>13.645272783059999</v>
      </c>
      <c r="D4498" s="9">
        <v>47.346085717859999</v>
      </c>
      <c r="E4498" s="10">
        <v>0.93969430401809995</v>
      </c>
      <c r="F4498" s="11">
        <v>22.860006894150001</v>
      </c>
      <c r="G4498" s="11">
        <v>7.4392947460850003</v>
      </c>
      <c r="H4498" s="11">
        <v>5.5372398450710003</v>
      </c>
      <c r="I4498" s="11">
        <v>0</v>
      </c>
      <c r="J4498" s="10">
        <v>17.517328344940001</v>
      </c>
      <c r="K4498" s="11">
        <v>289.33251126570002</v>
      </c>
    </row>
    <row r="4499" spans="1:11" x14ac:dyDescent="0.35">
      <c r="A4499" s="1" t="s">
        <v>5131</v>
      </c>
      <c r="B4499" s="7">
        <v>0.13143127434759999</v>
      </c>
      <c r="C4499" s="8">
        <v>0</v>
      </c>
      <c r="D4499" s="7">
        <v>5.633572560063E-2</v>
      </c>
      <c r="E4499" s="6">
        <v>0.78452197075719998</v>
      </c>
      <c r="F4499" s="6">
        <v>0.36926568903450002</v>
      </c>
      <c r="G4499" s="8">
        <v>0.42442341509280002</v>
      </c>
      <c r="H4499" s="8">
        <v>0.3385358625978</v>
      </c>
      <c r="I4499" s="8">
        <v>0.32111438459629998</v>
      </c>
      <c r="J4499" s="8">
        <v>0.25636241166860002</v>
      </c>
      <c r="K4499" s="8">
        <v>0.19212976169849999</v>
      </c>
    </row>
    <row r="4500" spans="1:11" x14ac:dyDescent="0.35">
      <c r="B4500" s="10">
        <v>40.864918735590003</v>
      </c>
      <c r="C4500" s="11">
        <v>0</v>
      </c>
      <c r="D4500" s="10">
        <v>4.0673639763739997</v>
      </c>
      <c r="E4500" s="9">
        <v>17.260572156990001</v>
      </c>
      <c r="F4500" s="9">
        <v>23.148589015599999</v>
      </c>
      <c r="G4500" s="11">
        <v>7.273970463495</v>
      </c>
      <c r="H4500" s="11">
        <v>4.031702633329</v>
      </c>
      <c r="I4500" s="11">
        <v>0.9302470120702</v>
      </c>
      <c r="J4500" s="11">
        <v>17.70049302564</v>
      </c>
      <c r="K4500" s="11">
        <v>115.2778570191</v>
      </c>
    </row>
    <row r="4501" spans="1:11" x14ac:dyDescent="0.35">
      <c r="A4501" s="1" t="s">
        <v>5132</v>
      </c>
      <c r="B4501" s="6">
        <v>0.26917878730630002</v>
      </c>
      <c r="C4501" s="8">
        <v>0.22284112534600001</v>
      </c>
      <c r="D4501" s="8">
        <v>0.19678799809280001</v>
      </c>
      <c r="E4501" s="8">
        <v>4.2710683086999997E-2</v>
      </c>
      <c r="F4501" s="8">
        <v>0.15858685373039999</v>
      </c>
      <c r="G4501" s="8">
        <v>0.21934355913119999</v>
      </c>
      <c r="H4501" s="8">
        <v>0.1764636117907</v>
      </c>
      <c r="I4501" s="8">
        <v>0</v>
      </c>
      <c r="J4501" s="8">
        <v>8.9619581319139996E-2</v>
      </c>
      <c r="K4501" s="8">
        <v>0.2129731849306</v>
      </c>
    </row>
    <row r="4502" spans="1:11" x14ac:dyDescent="0.35">
      <c r="B4502" s="9">
        <v>83.693697129680004</v>
      </c>
      <c r="C4502" s="11">
        <v>6.9526431107960001</v>
      </c>
      <c r="D4502" s="11">
        <v>14.20783003843</v>
      </c>
      <c r="E4502" s="11">
        <v>0.93969430401809995</v>
      </c>
      <c r="F4502" s="11">
        <v>9.9415190993780005</v>
      </c>
      <c r="G4502" s="11">
        <v>3.7592142981299999</v>
      </c>
      <c r="H4502" s="11">
        <v>2.10154635578</v>
      </c>
      <c r="I4502" s="11">
        <v>0</v>
      </c>
      <c r="J4502" s="11">
        <v>6.1877666221650003</v>
      </c>
      <c r="K4502" s="11">
        <v>127.7839109584</v>
      </c>
    </row>
    <row r="4503" spans="1:11" x14ac:dyDescent="0.35">
      <c r="A4503" s="1" t="s">
        <v>5133</v>
      </c>
      <c r="B4503" s="8">
        <v>0.29059955261530002</v>
      </c>
      <c r="C4503" s="8">
        <v>0.21450736129039999</v>
      </c>
      <c r="D4503" s="6">
        <v>0.45898712032759997</v>
      </c>
      <c r="E4503" s="7">
        <v>0</v>
      </c>
      <c r="F4503" s="8">
        <v>0.20607538081929999</v>
      </c>
      <c r="G4503" s="8">
        <v>0.2147262378059</v>
      </c>
      <c r="H4503" s="8">
        <v>0.28848989243500001</v>
      </c>
      <c r="I4503" s="8">
        <v>0</v>
      </c>
      <c r="J4503" s="8">
        <v>0.16408999241950001</v>
      </c>
      <c r="K4503" s="8">
        <v>0.26924766717889997</v>
      </c>
    </row>
    <row r="4504" spans="1:11" x14ac:dyDescent="0.35">
      <c r="B4504" s="11">
        <v>90.353891500860001</v>
      </c>
      <c r="C4504" s="11">
        <v>6.6926296722609999</v>
      </c>
      <c r="D4504" s="9">
        <v>33.138255679430003</v>
      </c>
      <c r="E4504" s="10">
        <v>0</v>
      </c>
      <c r="F4504" s="11">
        <v>12.91848779477</v>
      </c>
      <c r="G4504" s="11">
        <v>3.680080447955</v>
      </c>
      <c r="H4504" s="11">
        <v>3.4356934892909998</v>
      </c>
      <c r="I4504" s="11">
        <v>0</v>
      </c>
      <c r="J4504" s="11">
        <v>11.329561722779999</v>
      </c>
      <c r="K4504" s="11">
        <v>161.54860030730001</v>
      </c>
    </row>
    <row r="4505" spans="1:11" x14ac:dyDescent="0.35">
      <c r="A4505" s="1" t="s">
        <v>5134</v>
      </c>
      <c r="B4505" s="8">
        <v>7.9345541861139998E-2</v>
      </c>
      <c r="C4505" s="8">
        <v>0</v>
      </c>
      <c r="D4505" s="8">
        <v>5.633572560063E-2</v>
      </c>
      <c r="E4505" s="8">
        <v>0.18903719760490001</v>
      </c>
      <c r="F4505" s="8">
        <v>0.14007103839339999</v>
      </c>
      <c r="G4505" s="8">
        <v>0.16995791047030001</v>
      </c>
      <c r="H4505" s="8">
        <v>0.16434123556220001</v>
      </c>
      <c r="I4505" s="8">
        <v>0</v>
      </c>
      <c r="J4505" s="8">
        <v>0.15972583221039999</v>
      </c>
      <c r="K4505" s="8">
        <v>9.5959632079800003E-2</v>
      </c>
    </row>
    <row r="4506" spans="1:11" x14ac:dyDescent="0.35">
      <c r="B4506" s="11">
        <v>24.67030116143</v>
      </c>
      <c r="C4506" s="11">
        <v>0</v>
      </c>
      <c r="D4506" s="11">
        <v>4.0673639763739997</v>
      </c>
      <c r="E4506" s="11">
        <v>4.1590807029479997</v>
      </c>
      <c r="F4506" s="11">
        <v>8.7807965837170006</v>
      </c>
      <c r="G4506" s="11">
        <v>2.9128195496189999</v>
      </c>
      <c r="H4506" s="11">
        <v>1.9571781467880001</v>
      </c>
      <c r="I4506" s="11">
        <v>0</v>
      </c>
      <c r="J4506" s="11">
        <v>11.028239127000001</v>
      </c>
      <c r="K4506" s="11">
        <v>57.57577924788</v>
      </c>
    </row>
    <row r="4507" spans="1:11" x14ac:dyDescent="0.35">
      <c r="A4507" s="1" t="s">
        <v>5135</v>
      </c>
      <c r="B4507" s="7">
        <v>5.2085732486489997E-2</v>
      </c>
      <c r="C4507" s="8">
        <v>0</v>
      </c>
      <c r="D4507" s="7">
        <v>0</v>
      </c>
      <c r="E4507" s="6">
        <v>0.59548477315229997</v>
      </c>
      <c r="F4507" s="6">
        <v>0.22919465064110001</v>
      </c>
      <c r="G4507" s="8">
        <v>0.25446550462250001</v>
      </c>
      <c r="H4507" s="8">
        <v>0.17419462703560001</v>
      </c>
      <c r="I4507" s="8">
        <v>0.32111438459629998</v>
      </c>
      <c r="J4507" s="8">
        <v>9.6636579458139998E-2</v>
      </c>
      <c r="K4507" s="8">
        <v>9.6170129618689995E-2</v>
      </c>
    </row>
    <row r="4508" spans="1:11" x14ac:dyDescent="0.35">
      <c r="B4508" s="10">
        <v>16.194617574159999</v>
      </c>
      <c r="C4508" s="11">
        <v>0</v>
      </c>
      <c r="D4508" s="10">
        <v>0</v>
      </c>
      <c r="E4508" s="9">
        <v>13.10149145405</v>
      </c>
      <c r="F4508" s="9">
        <v>14.36779243188</v>
      </c>
      <c r="G4508" s="11">
        <v>4.3611509138760001</v>
      </c>
      <c r="H4508" s="11">
        <v>2.0745244865400001</v>
      </c>
      <c r="I4508" s="11">
        <v>0.9302470120702</v>
      </c>
      <c r="J4508" s="11">
        <v>6.6722538986420004</v>
      </c>
      <c r="K4508" s="11">
        <v>57.702077771219997</v>
      </c>
    </row>
    <row r="4509" spans="1:11" x14ac:dyDescent="0.35">
      <c r="A4509" s="1" t="s">
        <v>5136</v>
      </c>
      <c r="B4509" s="8">
        <v>0.21557956445410001</v>
      </c>
      <c r="C4509" s="8">
        <v>0.32137152716840001</v>
      </c>
      <c r="D4509" s="8">
        <v>0.25128018644450001</v>
      </c>
      <c r="E4509" s="8">
        <v>9.1871949947710002E-2</v>
      </c>
      <c r="F4509" s="8">
        <v>0.2368045871326</v>
      </c>
      <c r="G4509" s="8">
        <v>0.1415067879701</v>
      </c>
      <c r="H4509" s="8">
        <v>0.1965106331764</v>
      </c>
      <c r="I4509" s="8">
        <v>0.37137885307879998</v>
      </c>
      <c r="J4509" s="8">
        <v>0.34008033606170002</v>
      </c>
      <c r="K4509" s="8">
        <v>0.23564280758219999</v>
      </c>
    </row>
    <row r="4510" spans="1:11" x14ac:dyDescent="0.35">
      <c r="B4510" s="11">
        <v>67.02850159674</v>
      </c>
      <c r="C4510" s="11">
        <v>10.026791647650001</v>
      </c>
      <c r="D4510" s="11">
        <v>18.142093093229999</v>
      </c>
      <c r="E4510" s="11">
        <v>2.0213104035130001</v>
      </c>
      <c r="F4510" s="11">
        <v>14.844845398109999</v>
      </c>
      <c r="G4510" s="11">
        <v>2.4252106728220002</v>
      </c>
      <c r="H4510" s="11">
        <v>2.340291014295</v>
      </c>
      <c r="I4510" s="11">
        <v>1.0758598337380001</v>
      </c>
      <c r="J4510" s="11">
        <v>23.480780889209999</v>
      </c>
      <c r="K4510" s="11">
        <v>141.38568454930001</v>
      </c>
    </row>
    <row r="4511" spans="1:11" x14ac:dyDescent="0.35">
      <c r="A4511" s="1" t="s">
        <v>5137</v>
      </c>
      <c r="B4511" s="8">
        <v>9.3210821276629996E-2</v>
      </c>
      <c r="C4511" s="8">
        <v>0.2412799861952</v>
      </c>
      <c r="D4511" s="8">
        <v>3.6608969534450003E-2</v>
      </c>
      <c r="E4511" s="8">
        <v>8.0895396208100004E-2</v>
      </c>
      <c r="F4511" s="8">
        <v>2.926748928319E-2</v>
      </c>
      <c r="G4511" s="8">
        <v>0</v>
      </c>
      <c r="H4511" s="8">
        <v>0</v>
      </c>
      <c r="I4511" s="8">
        <v>0.30750676232489998</v>
      </c>
      <c r="J4511" s="8">
        <v>0.14984767853110001</v>
      </c>
      <c r="K4511" s="8">
        <v>9.000657860979E-2</v>
      </c>
    </row>
    <row r="4512" spans="1:11" x14ac:dyDescent="0.35">
      <c r="B4512" s="11">
        <v>28.981326215189998</v>
      </c>
      <c r="C4512" s="11">
        <v>7.5279355692890002</v>
      </c>
      <c r="D4512" s="11">
        <v>2.6431185949780001</v>
      </c>
      <c r="E4512" s="11">
        <v>1.7798109874100001</v>
      </c>
      <c r="F4512" s="11">
        <v>1.834725242702</v>
      </c>
      <c r="G4512" s="11">
        <v>0</v>
      </c>
      <c r="H4512" s="11">
        <v>0</v>
      </c>
      <c r="I4512" s="11">
        <v>0.89082663551109997</v>
      </c>
      <c r="J4512" s="11">
        <v>10.34620392079</v>
      </c>
      <c r="K4512" s="11">
        <v>54.003947165870002</v>
      </c>
    </row>
    <row r="4513" spans="1:11" x14ac:dyDescent="0.35">
      <c r="A4513" s="1" t="s">
        <v>5138</v>
      </c>
      <c r="B4513" s="8">
        <v>1</v>
      </c>
      <c r="C4513" s="8">
        <v>1</v>
      </c>
      <c r="D4513" s="8">
        <v>1</v>
      </c>
      <c r="E4513" s="8">
        <v>1</v>
      </c>
      <c r="F4513" s="8">
        <v>1</v>
      </c>
      <c r="G4513" s="8">
        <v>1</v>
      </c>
      <c r="H4513" s="8">
        <v>1</v>
      </c>
      <c r="I4513" s="8">
        <v>1</v>
      </c>
      <c r="J4513" s="8">
        <v>1</v>
      </c>
      <c r="K4513" s="8">
        <v>1</v>
      </c>
    </row>
    <row r="4514" spans="1:11" x14ac:dyDescent="0.35">
      <c r="B4514" s="11">
        <v>310.92233517810001</v>
      </c>
      <c r="C4514" s="11">
        <v>31.2</v>
      </c>
      <c r="D4514" s="11">
        <v>72.198661382439994</v>
      </c>
      <c r="E4514" s="11">
        <v>22.001387851939999</v>
      </c>
      <c r="F4514" s="11">
        <v>62.688166550559998</v>
      </c>
      <c r="G4514" s="11">
        <v>17.138475882400002</v>
      </c>
      <c r="H4514" s="11">
        <v>11.909233492689999</v>
      </c>
      <c r="I4514" s="11">
        <v>2.896933481319</v>
      </c>
      <c r="J4514" s="11">
        <v>69.044806180579997</v>
      </c>
      <c r="K4514" s="11">
        <v>600</v>
      </c>
    </row>
    <row r="4515" spans="1:11" x14ac:dyDescent="0.35">
      <c r="A4515" s="1" t="s">
        <v>5139</v>
      </c>
    </row>
    <row r="4516" spans="1:11" x14ac:dyDescent="0.35">
      <c r="A4516" s="1" t="s">
        <v>5140</v>
      </c>
    </row>
    <row r="4520" spans="1:11" x14ac:dyDescent="0.35">
      <c r="A4520" s="4" t="s">
        <v>5141</v>
      </c>
    </row>
    <row r="4521" spans="1:11" x14ac:dyDescent="0.35">
      <c r="A4521" s="1" t="s">
        <v>5142</v>
      </c>
    </row>
    <row r="4522" spans="1:11" ht="31" x14ac:dyDescent="0.35">
      <c r="A4522" s="5" t="s">
        <v>5143</v>
      </c>
      <c r="B4522" s="5" t="s">
        <v>5144</v>
      </c>
      <c r="C4522" s="5" t="s">
        <v>5145</v>
      </c>
      <c r="D4522" s="5" t="s">
        <v>5146</v>
      </c>
      <c r="E4522" s="5" t="s">
        <v>5147</v>
      </c>
      <c r="F4522" s="5" t="s">
        <v>5148</v>
      </c>
      <c r="G4522" s="5" t="s">
        <v>5149</v>
      </c>
      <c r="H4522" s="5" t="s">
        <v>5150</v>
      </c>
    </row>
    <row r="4523" spans="1:11" x14ac:dyDescent="0.35">
      <c r="A4523" s="1" t="s">
        <v>5151</v>
      </c>
      <c r="B4523" s="6">
        <v>0.60031388617540005</v>
      </c>
      <c r="C4523" s="8">
        <v>0.63274076938150003</v>
      </c>
      <c r="D4523" s="8">
        <v>0.42277881005369999</v>
      </c>
      <c r="E4523" s="8">
        <v>1</v>
      </c>
      <c r="F4523" s="8">
        <v>0</v>
      </c>
      <c r="G4523" s="7">
        <v>0.33167634255689998</v>
      </c>
      <c r="H4523" s="8">
        <v>0.4822208521095</v>
      </c>
    </row>
    <row r="4524" spans="1:11" x14ac:dyDescent="0.35">
      <c r="B4524" s="9">
        <v>175.14132765479999</v>
      </c>
      <c r="C4524" s="11">
        <v>15.67925571896</v>
      </c>
      <c r="D4524" s="11">
        <v>12.313990211489999</v>
      </c>
      <c r="E4524" s="11">
        <v>4.1712125009100003</v>
      </c>
      <c r="F4524" s="11">
        <v>0</v>
      </c>
      <c r="G4524" s="10">
        <v>82.02672517952</v>
      </c>
      <c r="H4524" s="11">
        <v>289.33251126570002</v>
      </c>
    </row>
    <row r="4525" spans="1:11" x14ac:dyDescent="0.35">
      <c r="A4525" s="1" t="s">
        <v>5152</v>
      </c>
      <c r="B4525" s="8">
        <v>0.15735274787360001</v>
      </c>
      <c r="C4525" s="8">
        <v>0.16231007235709999</v>
      </c>
      <c r="D4525" s="8">
        <v>0.3098353508278</v>
      </c>
      <c r="E4525" s="8">
        <v>0</v>
      </c>
      <c r="F4525" s="8">
        <v>0.33001219870159998</v>
      </c>
      <c r="G4525" s="8">
        <v>0.2239254399101</v>
      </c>
      <c r="H4525" s="8">
        <v>0.19212976169849999</v>
      </c>
    </row>
    <row r="4526" spans="1:11" x14ac:dyDescent="0.35">
      <c r="B4526" s="11">
        <v>45.907599020089997</v>
      </c>
      <c r="C4526" s="11">
        <v>4.0220280617249999</v>
      </c>
      <c r="D4526" s="11">
        <v>9.0243630629999991</v>
      </c>
      <c r="E4526" s="11">
        <v>0</v>
      </c>
      <c r="F4526" s="11">
        <v>0.94496834142639996</v>
      </c>
      <c r="G4526" s="11">
        <v>55.378898532859999</v>
      </c>
      <c r="H4526" s="11">
        <v>115.2778570191</v>
      </c>
    </row>
    <row r="4527" spans="1:11" x14ac:dyDescent="0.35">
      <c r="A4527" s="1" t="s">
        <v>5153</v>
      </c>
      <c r="B4527" s="6">
        <v>0.27739457028929998</v>
      </c>
      <c r="C4527" s="8">
        <v>0.36314588010370003</v>
      </c>
      <c r="D4527" s="8">
        <v>0.25533785196600001</v>
      </c>
      <c r="E4527" s="8">
        <v>0.2494584121049</v>
      </c>
      <c r="F4527" s="8">
        <v>0</v>
      </c>
      <c r="G4527" s="7">
        <v>0.11878977119380001</v>
      </c>
      <c r="H4527" s="8">
        <v>0.2129731849306</v>
      </c>
    </row>
    <row r="4528" spans="1:11" x14ac:dyDescent="0.35">
      <c r="B4528" s="9">
        <v>80.929750991180001</v>
      </c>
      <c r="C4528" s="11">
        <v>8.9987201599140008</v>
      </c>
      <c r="D4528" s="11">
        <v>7.4370515620979996</v>
      </c>
      <c r="E4528" s="11">
        <v>1.0405440470289999</v>
      </c>
      <c r="F4528" s="11">
        <v>0</v>
      </c>
      <c r="G4528" s="10">
        <v>29.377844198159998</v>
      </c>
      <c r="H4528" s="11">
        <v>127.7839109584</v>
      </c>
    </row>
    <row r="4529" spans="1:8" x14ac:dyDescent="0.35">
      <c r="A4529" s="1" t="s">
        <v>5154</v>
      </c>
      <c r="B4529" s="6">
        <v>0.32291931588599998</v>
      </c>
      <c r="C4529" s="8">
        <v>0.26959488927769998</v>
      </c>
      <c r="D4529" s="8">
        <v>0.16744095808779999</v>
      </c>
      <c r="E4529" s="8">
        <v>0.75054158789509995</v>
      </c>
      <c r="F4529" s="8">
        <v>0</v>
      </c>
      <c r="G4529" s="8">
        <v>0.21288657136309999</v>
      </c>
      <c r="H4529" s="8">
        <v>0.26924766717889997</v>
      </c>
    </row>
    <row r="4530" spans="1:8" x14ac:dyDescent="0.35">
      <c r="B4530" s="9">
        <v>94.211576663659997</v>
      </c>
      <c r="C4530" s="11">
        <v>6.6805355590450004</v>
      </c>
      <c r="D4530" s="11">
        <v>4.8769386493939999</v>
      </c>
      <c r="E4530" s="11">
        <v>3.1306684538809999</v>
      </c>
      <c r="F4530" s="11">
        <v>0</v>
      </c>
      <c r="G4530" s="11">
        <v>52.648880981369999</v>
      </c>
      <c r="H4530" s="11">
        <v>161.54860030730001</v>
      </c>
    </row>
    <row r="4531" spans="1:8" x14ac:dyDescent="0.35">
      <c r="A4531" s="1" t="s">
        <v>5155</v>
      </c>
      <c r="B4531" s="8">
        <v>8.5807315723220007E-2</v>
      </c>
      <c r="C4531" s="8">
        <v>0.1237461075404</v>
      </c>
      <c r="D4531" s="8">
        <v>0.14717533405800001</v>
      </c>
      <c r="E4531" s="8">
        <v>0</v>
      </c>
      <c r="F4531" s="8">
        <v>0</v>
      </c>
      <c r="G4531" s="8">
        <v>0.1018498422532</v>
      </c>
      <c r="H4531" s="8">
        <v>9.5959632079800003E-2</v>
      </c>
    </row>
    <row r="4532" spans="1:8" x14ac:dyDescent="0.35">
      <c r="B4532" s="11">
        <v>25.034248822750001</v>
      </c>
      <c r="C4532" s="11">
        <v>3.0664167037140002</v>
      </c>
      <c r="D4532" s="11">
        <v>4.2866756324260002</v>
      </c>
      <c r="E4532" s="11">
        <v>0</v>
      </c>
      <c r="F4532" s="11">
        <v>0</v>
      </c>
      <c r="G4532" s="11">
        <v>25.188438089000002</v>
      </c>
      <c r="H4532" s="11">
        <v>57.57577924788</v>
      </c>
    </row>
    <row r="4533" spans="1:8" x14ac:dyDescent="0.35">
      <c r="A4533" s="1" t="s">
        <v>5156</v>
      </c>
      <c r="B4533" s="8">
        <v>7.1545432150420002E-2</v>
      </c>
      <c r="C4533" s="8">
        <v>3.8563964816639998E-2</v>
      </c>
      <c r="D4533" s="8">
        <v>0.16266001676979999</v>
      </c>
      <c r="E4533" s="8">
        <v>0</v>
      </c>
      <c r="F4533" s="8">
        <v>0.33001219870159998</v>
      </c>
      <c r="G4533" s="8">
        <v>0.1220755976569</v>
      </c>
      <c r="H4533" s="8">
        <v>9.6170129618689995E-2</v>
      </c>
    </row>
    <row r="4534" spans="1:8" x14ac:dyDescent="0.35">
      <c r="B4534" s="11">
        <v>20.873350197339999</v>
      </c>
      <c r="C4534" s="11">
        <v>0.95561135801020003</v>
      </c>
      <c r="D4534" s="11">
        <v>4.7376874305739998</v>
      </c>
      <c r="E4534" s="11">
        <v>0</v>
      </c>
      <c r="F4534" s="11">
        <v>0.94496834142639996</v>
      </c>
      <c r="G4534" s="11">
        <v>30.190460443869998</v>
      </c>
      <c r="H4534" s="11">
        <v>57.702077771219997</v>
      </c>
    </row>
    <row r="4535" spans="1:8" x14ac:dyDescent="0.35">
      <c r="A4535" s="1" t="s">
        <v>5157</v>
      </c>
      <c r="B4535" s="7">
        <v>0.17486681966600001</v>
      </c>
      <c r="C4535" s="8">
        <v>0.20494915826150001</v>
      </c>
      <c r="D4535" s="8">
        <v>9.0862049526210006E-2</v>
      </c>
      <c r="E4535" s="8">
        <v>0</v>
      </c>
      <c r="F4535" s="8">
        <v>0.66998780129839997</v>
      </c>
      <c r="G4535" s="6">
        <v>0.32641198208409999</v>
      </c>
      <c r="H4535" s="8">
        <v>0.23564280758219999</v>
      </c>
    </row>
    <row r="4536" spans="1:8" x14ac:dyDescent="0.35">
      <c r="B4536" s="10">
        <v>51.017322211580002</v>
      </c>
      <c r="C4536" s="11">
        <v>5.0786205303449998</v>
      </c>
      <c r="D4536" s="11">
        <v>2.646476980054</v>
      </c>
      <c r="E4536" s="11">
        <v>0</v>
      </c>
      <c r="F4536" s="11">
        <v>1.918466238096</v>
      </c>
      <c r="G4536" s="9">
        <v>80.724798589230005</v>
      </c>
      <c r="H4536" s="11">
        <v>141.38568454930001</v>
      </c>
    </row>
    <row r="4537" spans="1:8" x14ac:dyDescent="0.35">
      <c r="A4537" s="1" t="s">
        <v>5158</v>
      </c>
      <c r="B4537" s="8">
        <v>6.7466546284949996E-2</v>
      </c>
      <c r="C4537" s="8">
        <v>0</v>
      </c>
      <c r="D4537" s="8">
        <v>0.1765237895922</v>
      </c>
      <c r="E4537" s="8">
        <v>0</v>
      </c>
      <c r="F4537" s="8">
        <v>0</v>
      </c>
      <c r="G4537" s="8">
        <v>0.11798623544880001</v>
      </c>
      <c r="H4537" s="8">
        <v>9.000657860979E-2</v>
      </c>
    </row>
    <row r="4538" spans="1:8" x14ac:dyDescent="0.35">
      <c r="B4538" s="11">
        <v>19.683336935469999</v>
      </c>
      <c r="C4538" s="11">
        <v>0</v>
      </c>
      <c r="D4538" s="11">
        <v>5.1414880912729997</v>
      </c>
      <c r="E4538" s="11">
        <v>0</v>
      </c>
      <c r="F4538" s="11">
        <v>0</v>
      </c>
      <c r="G4538" s="11">
        <v>29.179122139130001</v>
      </c>
      <c r="H4538" s="11">
        <v>54.003947165870002</v>
      </c>
    </row>
    <row r="4539" spans="1:8" x14ac:dyDescent="0.35">
      <c r="A4539" s="1" t="s">
        <v>5159</v>
      </c>
      <c r="B4539" s="8">
        <v>1</v>
      </c>
      <c r="C4539" s="8">
        <v>1</v>
      </c>
      <c r="D4539" s="8">
        <v>1</v>
      </c>
      <c r="E4539" s="8">
        <v>1</v>
      </c>
      <c r="F4539" s="8">
        <v>1</v>
      </c>
      <c r="G4539" s="8">
        <v>1</v>
      </c>
      <c r="H4539" s="8">
        <v>1</v>
      </c>
    </row>
    <row r="4540" spans="1:8" x14ac:dyDescent="0.35">
      <c r="B4540" s="11">
        <v>291.74958582199997</v>
      </c>
      <c r="C4540" s="11">
        <v>24.779904311029998</v>
      </c>
      <c r="D4540" s="11">
        <v>29.12631834582</v>
      </c>
      <c r="E4540" s="11">
        <v>4.1712125009100003</v>
      </c>
      <c r="F4540" s="11">
        <v>2.8634345795230001</v>
      </c>
      <c r="G4540" s="11">
        <v>247.30954444069999</v>
      </c>
      <c r="H4540" s="11">
        <v>600</v>
      </c>
    </row>
    <row r="4541" spans="1:8" x14ac:dyDescent="0.35">
      <c r="A4541" s="1" t="s">
        <v>5160</v>
      </c>
    </row>
    <row r="4542" spans="1:8" x14ac:dyDescent="0.35">
      <c r="A4542" s="1" t="s">
        <v>5161</v>
      </c>
    </row>
    <row r="4546" spans="1:11" x14ac:dyDescent="0.35">
      <c r="A4546" s="4" t="s">
        <v>5162</v>
      </c>
    </row>
    <row r="4547" spans="1:11" x14ac:dyDescent="0.35">
      <c r="A4547" s="1" t="s">
        <v>5163</v>
      </c>
    </row>
    <row r="4548" spans="1:11" ht="46.5" x14ac:dyDescent="0.35">
      <c r="A4548" s="5" t="s">
        <v>5164</v>
      </c>
      <c r="B4548" s="5" t="s">
        <v>5165</v>
      </c>
      <c r="C4548" s="5" t="s">
        <v>5166</v>
      </c>
      <c r="D4548" s="5" t="s">
        <v>5167</v>
      </c>
      <c r="E4548" s="5" t="s">
        <v>5168</v>
      </c>
      <c r="F4548" s="5" t="s">
        <v>5169</v>
      </c>
      <c r="G4548" s="5" t="s">
        <v>5170</v>
      </c>
      <c r="H4548" s="5" t="s">
        <v>5171</v>
      </c>
      <c r="I4548" s="5" t="s">
        <v>5172</v>
      </c>
      <c r="J4548" s="5" t="s">
        <v>5173</v>
      </c>
      <c r="K4548" s="5" t="s">
        <v>5174</v>
      </c>
    </row>
    <row r="4549" spans="1:11" x14ac:dyDescent="0.35">
      <c r="A4549" s="1" t="s">
        <v>5175</v>
      </c>
      <c r="B4549" s="8">
        <v>0.36882646328840002</v>
      </c>
      <c r="C4549" s="8">
        <v>0.43594938050839999</v>
      </c>
      <c r="D4549" s="8">
        <v>0</v>
      </c>
      <c r="E4549" s="8">
        <v>0.57386042635419998</v>
      </c>
      <c r="F4549" s="8">
        <v>0.58946624336760001</v>
      </c>
      <c r="G4549" s="8">
        <v>0.6274209387377</v>
      </c>
      <c r="H4549" s="8">
        <v>0.59202190618079997</v>
      </c>
      <c r="I4549" s="8">
        <v>0.53066974209289997</v>
      </c>
      <c r="J4549" s="8">
        <v>0.47296270652400002</v>
      </c>
      <c r="K4549" s="8">
        <v>0.4822208521095</v>
      </c>
    </row>
    <row r="4550" spans="1:11" x14ac:dyDescent="0.35">
      <c r="B4550" s="11">
        <v>6.8947667594609996</v>
      </c>
      <c r="C4550" s="11">
        <v>3.75937215652</v>
      </c>
      <c r="D4550" s="11">
        <v>0</v>
      </c>
      <c r="E4550" s="11">
        <v>2.6710466449169998</v>
      </c>
      <c r="F4550" s="11">
        <v>4.1372944434740004</v>
      </c>
      <c r="G4550" s="11">
        <v>14.87279046778</v>
      </c>
      <c r="H4550" s="11">
        <v>13.6083921489</v>
      </c>
      <c r="I4550" s="11">
        <v>6.1375080905240003</v>
      </c>
      <c r="J4550" s="11">
        <v>237.2513405542</v>
      </c>
      <c r="K4550" s="11">
        <v>289.33251126570002</v>
      </c>
    </row>
    <row r="4551" spans="1:11" x14ac:dyDescent="0.35">
      <c r="A4551" s="1" t="s">
        <v>5176</v>
      </c>
      <c r="B4551" s="8">
        <v>0.38410650369589999</v>
      </c>
      <c r="C4551" s="8">
        <v>0</v>
      </c>
      <c r="D4551" s="8">
        <v>0</v>
      </c>
      <c r="E4551" s="8">
        <v>0.2114515532873</v>
      </c>
      <c r="F4551" s="8">
        <v>0.41053375663239999</v>
      </c>
      <c r="G4551" s="8">
        <v>0.29376467835010001</v>
      </c>
      <c r="H4551" s="8">
        <v>0.1409074254672</v>
      </c>
      <c r="I4551" s="8">
        <v>0.1646984700894</v>
      </c>
      <c r="J4551" s="8">
        <v>0.18365095184630001</v>
      </c>
      <c r="K4551" s="8">
        <v>0.19212976169849999</v>
      </c>
    </row>
    <row r="4552" spans="1:11" x14ac:dyDescent="0.35">
      <c r="B4552" s="11">
        <v>7.1804087216610002</v>
      </c>
      <c r="C4552" s="11">
        <v>0</v>
      </c>
      <c r="D4552" s="11">
        <v>0</v>
      </c>
      <c r="E4552" s="11">
        <v>0.98420615193609995</v>
      </c>
      <c r="F4552" s="11">
        <v>2.8814186550710001</v>
      </c>
      <c r="G4552" s="11">
        <v>6.9635873433339999</v>
      </c>
      <c r="H4552" s="11">
        <v>3.2389401176389998</v>
      </c>
      <c r="I4552" s="11">
        <v>1.9048348011780001</v>
      </c>
      <c r="J4552" s="11">
        <v>92.124461228279998</v>
      </c>
      <c r="K4552" s="11">
        <v>115.2778570191</v>
      </c>
    </row>
    <row r="4553" spans="1:11" x14ac:dyDescent="0.35">
      <c r="A4553" s="1" t="s">
        <v>5177</v>
      </c>
      <c r="B4553" s="8">
        <v>0.20705092803290001</v>
      </c>
      <c r="C4553" s="8">
        <v>0.1111024920752</v>
      </c>
      <c r="D4553" s="8">
        <v>0</v>
      </c>
      <c r="E4553" s="8">
        <v>0.3729380688642</v>
      </c>
      <c r="F4553" s="8">
        <v>0.27122421248200002</v>
      </c>
      <c r="G4553" s="8">
        <v>0.1637771834733</v>
      </c>
      <c r="H4553" s="8">
        <v>0.38800355464230002</v>
      </c>
      <c r="I4553" s="8">
        <v>8.1249153012020001E-2</v>
      </c>
      <c r="J4553" s="8">
        <v>0.21046477660249999</v>
      </c>
      <c r="K4553" s="8">
        <v>0.2129731849306</v>
      </c>
    </row>
    <row r="4554" spans="1:11" x14ac:dyDescent="0.35">
      <c r="B4554" s="11">
        <v>3.870567863782</v>
      </c>
      <c r="C4554" s="11">
        <v>0.95808282773669995</v>
      </c>
      <c r="D4554" s="11">
        <v>0</v>
      </c>
      <c r="E4554" s="11">
        <v>1.735848878673</v>
      </c>
      <c r="F4554" s="11">
        <v>1.90364493279</v>
      </c>
      <c r="G4554" s="11">
        <v>3.8822799540339998</v>
      </c>
      <c r="H4554" s="11">
        <v>8.9187654571789992</v>
      </c>
      <c r="I4554" s="11">
        <v>0.93969430401809995</v>
      </c>
      <c r="J4554" s="11">
        <v>105.5750267402</v>
      </c>
      <c r="K4554" s="11">
        <v>127.7839109584</v>
      </c>
    </row>
    <row r="4555" spans="1:11" x14ac:dyDescent="0.35">
      <c r="A4555" s="1" t="s">
        <v>5178</v>
      </c>
      <c r="B4555" s="8">
        <v>0.16177553525550001</v>
      </c>
      <c r="C4555" s="8">
        <v>0.32484688843319998</v>
      </c>
      <c r="D4555" s="8">
        <v>0</v>
      </c>
      <c r="E4555" s="8">
        <v>0.20092235749000001</v>
      </c>
      <c r="F4555" s="8">
        <v>0.31824203088559999</v>
      </c>
      <c r="G4555" s="8">
        <v>0.46364375526430002</v>
      </c>
      <c r="H4555" s="8">
        <v>0.20401835153860001</v>
      </c>
      <c r="I4555" s="8">
        <v>0.44942058908089999</v>
      </c>
      <c r="J4555" s="8">
        <v>0.26249792992150001</v>
      </c>
      <c r="K4555" s="8">
        <v>0.26924766717889997</v>
      </c>
    </row>
    <row r="4556" spans="1:11" x14ac:dyDescent="0.35">
      <c r="B4556" s="11">
        <v>3.0241988956779999</v>
      </c>
      <c r="C4556" s="11">
        <v>2.8012893287830001</v>
      </c>
      <c r="D4556" s="11">
        <v>0</v>
      </c>
      <c r="E4556" s="11">
        <v>0.93519776624420003</v>
      </c>
      <c r="F4556" s="11">
        <v>2.2336495106840002</v>
      </c>
      <c r="G4556" s="11">
        <v>10.990510513749999</v>
      </c>
      <c r="H4556" s="11">
        <v>4.68962669172</v>
      </c>
      <c r="I4556" s="11">
        <v>5.1978137865059999</v>
      </c>
      <c r="J4556" s="11">
        <v>131.676313814</v>
      </c>
      <c r="K4556" s="11">
        <v>161.54860030730001</v>
      </c>
    </row>
    <row r="4557" spans="1:11" x14ac:dyDescent="0.35">
      <c r="A4557" s="1" t="s">
        <v>5179</v>
      </c>
      <c r="B4557" s="8">
        <v>0.27096850495359998</v>
      </c>
      <c r="C4557" s="8">
        <v>0</v>
      </c>
      <c r="D4557" s="8">
        <v>0</v>
      </c>
      <c r="E4557" s="8">
        <v>0</v>
      </c>
      <c r="F4557" s="8">
        <v>0</v>
      </c>
      <c r="G4557" s="8">
        <v>0.17273908077530001</v>
      </c>
      <c r="H4557" s="8">
        <v>4.7067086899240003E-2</v>
      </c>
      <c r="I4557" s="8">
        <v>7.9600671909609996E-2</v>
      </c>
      <c r="J4557" s="8">
        <v>9.2524945067459993E-2</v>
      </c>
      <c r="K4557" s="8">
        <v>9.5959632079800003E-2</v>
      </c>
    </row>
    <row r="4558" spans="1:11" x14ac:dyDescent="0.35">
      <c r="B4558" s="11">
        <v>5.065430024076</v>
      </c>
      <c r="C4558" s="11">
        <v>0</v>
      </c>
      <c r="D4558" s="11">
        <v>0</v>
      </c>
      <c r="E4558" s="11">
        <v>0</v>
      </c>
      <c r="F4558" s="11">
        <v>0</v>
      </c>
      <c r="G4558" s="11">
        <v>4.0947185459530004</v>
      </c>
      <c r="H4558" s="11">
        <v>1.0818981006349999</v>
      </c>
      <c r="I4558" s="11">
        <v>0.92062864924150001</v>
      </c>
      <c r="J4558" s="11">
        <v>46.413103927980004</v>
      </c>
      <c r="K4558" s="11">
        <v>57.57577924788</v>
      </c>
    </row>
    <row r="4559" spans="1:11" x14ac:dyDescent="0.35">
      <c r="A4559" s="1" t="s">
        <v>5180</v>
      </c>
      <c r="B4559" s="8">
        <v>0.1131379987423</v>
      </c>
      <c r="C4559" s="8">
        <v>0</v>
      </c>
      <c r="D4559" s="8">
        <v>0</v>
      </c>
      <c r="E4559" s="8">
        <v>0.2114515532873</v>
      </c>
      <c r="F4559" s="8">
        <v>0.41053375663239999</v>
      </c>
      <c r="G4559" s="8">
        <v>0.1210255975748</v>
      </c>
      <c r="H4559" s="8">
        <v>9.3840338568000004E-2</v>
      </c>
      <c r="I4559" s="8">
        <v>8.5097798179790005E-2</v>
      </c>
      <c r="J4559" s="8">
        <v>9.1126006778879998E-2</v>
      </c>
      <c r="K4559" s="8">
        <v>9.6170129618689995E-2</v>
      </c>
    </row>
    <row r="4560" spans="1:11" x14ac:dyDescent="0.35">
      <c r="B4560" s="11">
        <v>2.1149786975849998</v>
      </c>
      <c r="C4560" s="11">
        <v>0</v>
      </c>
      <c r="D4560" s="11">
        <v>0</v>
      </c>
      <c r="E4560" s="11">
        <v>0.98420615193609995</v>
      </c>
      <c r="F4560" s="11">
        <v>2.8814186550710001</v>
      </c>
      <c r="G4560" s="11">
        <v>2.8688687973809999</v>
      </c>
      <c r="H4560" s="11">
        <v>2.1570420170040001</v>
      </c>
      <c r="I4560" s="11">
        <v>0.98420615193609995</v>
      </c>
      <c r="J4560" s="11">
        <v>45.711357300300001</v>
      </c>
      <c r="K4560" s="11">
        <v>57.702077771219997</v>
      </c>
    </row>
    <row r="4561" spans="1:11" x14ac:dyDescent="0.35">
      <c r="A4561" s="1" t="s">
        <v>5181</v>
      </c>
      <c r="B4561" s="8">
        <v>0.24706703301569999</v>
      </c>
      <c r="C4561" s="8">
        <v>0.35261418468580003</v>
      </c>
      <c r="D4561" s="8">
        <v>1</v>
      </c>
      <c r="E4561" s="8">
        <v>0</v>
      </c>
      <c r="F4561" s="8">
        <v>0</v>
      </c>
      <c r="G4561" s="8">
        <v>4.1519548674929997E-2</v>
      </c>
      <c r="H4561" s="8">
        <v>0.2253900630497</v>
      </c>
      <c r="I4561" s="8">
        <v>8.1982565752279996E-2</v>
      </c>
      <c r="J4561" s="8">
        <v>0.25016156346700003</v>
      </c>
      <c r="K4561" s="8">
        <v>0.23564280758219999</v>
      </c>
    </row>
    <row r="4562" spans="1:11" x14ac:dyDescent="0.35">
      <c r="B4562" s="11">
        <v>4.6186207773900003</v>
      </c>
      <c r="C4562" s="11">
        <v>3.0407382305609998</v>
      </c>
      <c r="D4562" s="11">
        <v>1.125012629297</v>
      </c>
      <c r="E4562" s="11">
        <v>0</v>
      </c>
      <c r="F4562" s="11">
        <v>0</v>
      </c>
      <c r="G4562" s="11">
        <v>0.98420615193609995</v>
      </c>
      <c r="H4562" s="11">
        <v>5.1808832281769996</v>
      </c>
      <c r="I4562" s="11">
        <v>0.94817665428219999</v>
      </c>
      <c r="J4562" s="11">
        <v>125.4880468777</v>
      </c>
      <c r="K4562" s="11">
        <v>141.38568454930001</v>
      </c>
    </row>
    <row r="4563" spans="1:11" x14ac:dyDescent="0.35">
      <c r="A4563" s="1" t="s">
        <v>5182</v>
      </c>
      <c r="B4563" s="8">
        <v>0</v>
      </c>
      <c r="C4563" s="8">
        <v>0.21143643480579999</v>
      </c>
      <c r="D4563" s="8">
        <v>0</v>
      </c>
      <c r="E4563" s="8">
        <v>0.21468802035849999</v>
      </c>
      <c r="F4563" s="8">
        <v>0</v>
      </c>
      <c r="G4563" s="8">
        <v>3.7294834237330002E-2</v>
      </c>
      <c r="H4563" s="8">
        <v>4.1680605302199997E-2</v>
      </c>
      <c r="I4563" s="8">
        <v>0.2226492220654</v>
      </c>
      <c r="J4563" s="8">
        <v>9.3224778162700001E-2</v>
      </c>
      <c r="K4563" s="8">
        <v>9.000657860979E-2</v>
      </c>
    </row>
    <row r="4564" spans="1:11" x14ac:dyDescent="0.35">
      <c r="B4564" s="11">
        <v>0</v>
      </c>
      <c r="C4564" s="11">
        <v>1.8233039922109999</v>
      </c>
      <c r="D4564" s="11">
        <v>0</v>
      </c>
      <c r="E4564" s="11">
        <v>0.99927036287479998</v>
      </c>
      <c r="F4564" s="11">
        <v>0</v>
      </c>
      <c r="G4564" s="11">
        <v>0.88406079698009998</v>
      </c>
      <c r="H4564" s="11">
        <v>0.95808282773669995</v>
      </c>
      <c r="I4564" s="11">
        <v>2.5750693762669998</v>
      </c>
      <c r="J4564" s="11">
        <v>46.764159809799999</v>
      </c>
      <c r="K4564" s="11">
        <v>54.003947165870002</v>
      </c>
    </row>
    <row r="4565" spans="1:11" x14ac:dyDescent="0.35">
      <c r="A4565" s="1" t="s">
        <v>5183</v>
      </c>
      <c r="B4565" s="8">
        <v>1</v>
      </c>
      <c r="C4565" s="8">
        <v>1</v>
      </c>
      <c r="D4565" s="8">
        <v>1</v>
      </c>
      <c r="E4565" s="8">
        <v>1</v>
      </c>
      <c r="F4565" s="8">
        <v>1</v>
      </c>
      <c r="G4565" s="8">
        <v>1</v>
      </c>
      <c r="H4565" s="8">
        <v>1</v>
      </c>
      <c r="I4565" s="8">
        <v>1</v>
      </c>
      <c r="J4565" s="8">
        <v>1</v>
      </c>
      <c r="K4565" s="8">
        <v>1</v>
      </c>
    </row>
    <row r="4566" spans="1:11" x14ac:dyDescent="0.35">
      <c r="B4566" s="11">
        <v>18.693796258510002</v>
      </c>
      <c r="C4566" s="11">
        <v>8.6234143792920008</v>
      </c>
      <c r="D4566" s="11">
        <v>1.125012629297</v>
      </c>
      <c r="E4566" s="11">
        <v>4.6545231597279999</v>
      </c>
      <c r="F4566" s="11">
        <v>7.0187130985449997</v>
      </c>
      <c r="G4566" s="11">
        <v>23.70464476003</v>
      </c>
      <c r="H4566" s="11">
        <v>22.986298322450001</v>
      </c>
      <c r="I4566" s="11">
        <v>11.565588922250001</v>
      </c>
      <c r="J4566" s="11">
        <v>501.62800846990001</v>
      </c>
      <c r="K4566" s="11">
        <v>600</v>
      </c>
    </row>
    <row r="4567" spans="1:11" x14ac:dyDescent="0.35">
      <c r="A4567" s="1" t="s">
        <v>5184</v>
      </c>
    </row>
    <row r="4568" spans="1:11" x14ac:dyDescent="0.35">
      <c r="A4568" s="1" t="s">
        <v>5185</v>
      </c>
    </row>
    <row r="4572" spans="1:11" x14ac:dyDescent="0.35">
      <c r="A4572" s="4" t="s">
        <v>5186</v>
      </c>
    </row>
    <row r="4573" spans="1:11" x14ac:dyDescent="0.35">
      <c r="A4573" s="1" t="s">
        <v>5187</v>
      </c>
    </row>
    <row r="4574" spans="1:11" ht="31" x14ac:dyDescent="0.35">
      <c r="A4574" s="5" t="s">
        <v>5188</v>
      </c>
      <c r="B4574" s="5" t="s">
        <v>5189</v>
      </c>
      <c r="C4574" s="5" t="s">
        <v>5190</v>
      </c>
      <c r="D4574" s="5" t="s">
        <v>5191</v>
      </c>
      <c r="E4574" s="5" t="s">
        <v>5192</v>
      </c>
      <c r="F4574" s="5" t="s">
        <v>5193</v>
      </c>
    </row>
    <row r="4575" spans="1:11" x14ac:dyDescent="0.35">
      <c r="A4575" s="1" t="s">
        <v>5194</v>
      </c>
      <c r="B4575" s="8">
        <v>0.72052066033890005</v>
      </c>
      <c r="C4575" s="8">
        <v>0.51704448930540003</v>
      </c>
      <c r="D4575" s="8">
        <v>0.48799231048750003</v>
      </c>
      <c r="E4575" s="8">
        <v>0.47256692665849998</v>
      </c>
      <c r="F4575" s="8">
        <v>0.4822208521095</v>
      </c>
    </row>
    <row r="4576" spans="1:11" x14ac:dyDescent="0.35">
      <c r="B4576" s="11">
        <v>11.82540714113</v>
      </c>
      <c r="C4576" s="11">
        <v>16.433968481520001</v>
      </c>
      <c r="D4576" s="11">
        <v>9.7807310731010002</v>
      </c>
      <c r="E4576" s="11">
        <v>251.29240457</v>
      </c>
      <c r="F4576" s="11">
        <v>289.33251126570002</v>
      </c>
    </row>
    <row r="4577" spans="1:6" x14ac:dyDescent="0.35">
      <c r="A4577" s="1" t="s">
        <v>5195</v>
      </c>
      <c r="B4577" s="8">
        <v>0.1070961961637</v>
      </c>
      <c r="C4577" s="8">
        <v>0.2183941180874</v>
      </c>
      <c r="D4577" s="8">
        <v>0.26933998708809997</v>
      </c>
      <c r="E4577" s="8">
        <v>0.19027420883919999</v>
      </c>
      <c r="F4577" s="8">
        <v>0.19212976169849999</v>
      </c>
    </row>
    <row r="4578" spans="1:6" x14ac:dyDescent="0.35">
      <c r="B4578" s="11">
        <v>1.757695778365</v>
      </c>
      <c r="C4578" s="11">
        <v>6.9415342923769998</v>
      </c>
      <c r="D4578" s="11">
        <v>5.3983268267279998</v>
      </c>
      <c r="E4578" s="11">
        <v>101.1803001216</v>
      </c>
      <c r="F4578" s="11">
        <v>115.2778570191</v>
      </c>
    </row>
    <row r="4579" spans="1:6" x14ac:dyDescent="0.35">
      <c r="A4579" s="1" t="s">
        <v>5196</v>
      </c>
      <c r="B4579" s="8">
        <v>0.35533999003150002</v>
      </c>
      <c r="C4579" s="8">
        <v>0.2355420818041</v>
      </c>
      <c r="D4579" s="8">
        <v>0.13476211314639999</v>
      </c>
      <c r="E4579" s="8">
        <v>0.21017805623899999</v>
      </c>
      <c r="F4579" s="8">
        <v>0.2129731849306</v>
      </c>
    </row>
    <row r="4580" spans="1:6" x14ac:dyDescent="0.35">
      <c r="B4580" s="11">
        <v>5.8319494317789999</v>
      </c>
      <c r="C4580" s="11">
        <v>7.4865726808949997</v>
      </c>
      <c r="D4580" s="11">
        <v>2.7010097479019999</v>
      </c>
      <c r="E4580" s="11">
        <v>111.7643790978</v>
      </c>
      <c r="F4580" s="11">
        <v>127.7839109584</v>
      </c>
    </row>
    <row r="4581" spans="1:6" x14ac:dyDescent="0.35">
      <c r="A4581" s="1" t="s">
        <v>5197</v>
      </c>
      <c r="B4581" s="8">
        <v>0.36518067030739998</v>
      </c>
      <c r="C4581" s="8">
        <v>0.28150240750130001</v>
      </c>
      <c r="D4581" s="8">
        <v>0.35323019734110001</v>
      </c>
      <c r="E4581" s="8">
        <v>0.26238887041949999</v>
      </c>
      <c r="F4581" s="8">
        <v>0.26924766717889997</v>
      </c>
    </row>
    <row r="4582" spans="1:6" x14ac:dyDescent="0.35">
      <c r="B4582" s="11">
        <v>5.9934577093539998</v>
      </c>
      <c r="C4582" s="11">
        <v>8.9473958006299998</v>
      </c>
      <c r="D4582" s="11">
        <v>7.0797213251990003</v>
      </c>
      <c r="E4582" s="11">
        <v>139.5280254722</v>
      </c>
      <c r="F4582" s="11">
        <v>161.54860030730001</v>
      </c>
    </row>
    <row r="4583" spans="1:6" x14ac:dyDescent="0.35">
      <c r="A4583" s="1" t="s">
        <v>5198</v>
      </c>
      <c r="B4583" s="8">
        <v>0</v>
      </c>
      <c r="C4583" s="8">
        <v>0.12857122489889999</v>
      </c>
      <c r="D4583" s="8">
        <v>0.1110108543049</v>
      </c>
      <c r="E4583" s="8">
        <v>9.6404774823939998E-2</v>
      </c>
      <c r="F4583" s="8">
        <v>9.5959632079800003E-2</v>
      </c>
    </row>
    <row r="4584" spans="1:6" x14ac:dyDescent="0.35">
      <c r="B4584" s="11">
        <v>0</v>
      </c>
      <c r="C4584" s="11">
        <v>4.0865641184159998</v>
      </c>
      <c r="D4584" s="11">
        <v>2.2249680759650001</v>
      </c>
      <c r="E4584" s="11">
        <v>51.2642470535</v>
      </c>
      <c r="F4584" s="11">
        <v>57.57577924788</v>
      </c>
    </row>
    <row r="4585" spans="1:6" x14ac:dyDescent="0.35">
      <c r="A4585" s="1" t="s">
        <v>5199</v>
      </c>
      <c r="B4585" s="8">
        <v>0.1070961961637</v>
      </c>
      <c r="C4585" s="8">
        <v>8.9822893188429995E-2</v>
      </c>
      <c r="D4585" s="8">
        <v>0.15832913278319999</v>
      </c>
      <c r="E4585" s="8">
        <v>9.3869434015299999E-2</v>
      </c>
      <c r="F4585" s="8">
        <v>9.6170129618689995E-2</v>
      </c>
    </row>
    <row r="4586" spans="1:6" x14ac:dyDescent="0.35">
      <c r="B4586" s="11">
        <v>1.757695778365</v>
      </c>
      <c r="C4586" s="11">
        <v>2.8549701739620001</v>
      </c>
      <c r="D4586" s="11">
        <v>3.173358750762</v>
      </c>
      <c r="E4586" s="11">
        <v>49.916053068129997</v>
      </c>
      <c r="F4586" s="11">
        <v>57.702077771219997</v>
      </c>
    </row>
    <row r="4587" spans="1:6" x14ac:dyDescent="0.35">
      <c r="A4587" s="1" t="s">
        <v>5200</v>
      </c>
      <c r="B4587" s="8">
        <v>0.12580790808639999</v>
      </c>
      <c r="C4587" s="8">
        <v>9.0674054251870001E-2</v>
      </c>
      <c r="D4587" s="8">
        <v>0.14073068372479999</v>
      </c>
      <c r="E4587" s="8">
        <v>0.25127522053579998</v>
      </c>
      <c r="F4587" s="8">
        <v>0.23564280758219999</v>
      </c>
    </row>
    <row r="4588" spans="1:6" x14ac:dyDescent="0.35">
      <c r="B4588" s="11">
        <v>2.0647981613690001</v>
      </c>
      <c r="C4588" s="11">
        <v>2.8820238499580002</v>
      </c>
      <c r="D4588" s="11">
        <v>2.820636599522</v>
      </c>
      <c r="E4588" s="11">
        <v>133.61822593849999</v>
      </c>
      <c r="F4588" s="11">
        <v>141.38568454930001</v>
      </c>
    </row>
    <row r="4589" spans="1:6" x14ac:dyDescent="0.35">
      <c r="A4589" s="1" t="s">
        <v>5201</v>
      </c>
      <c r="B4589" s="8">
        <v>4.657523541098E-2</v>
      </c>
      <c r="C4589" s="8">
        <v>0.17388733835539999</v>
      </c>
      <c r="D4589" s="8">
        <v>0.1019370186995</v>
      </c>
      <c r="E4589" s="8">
        <v>8.5883643966500001E-2</v>
      </c>
      <c r="F4589" s="8">
        <v>9.000657860979E-2</v>
      </c>
    </row>
    <row r="4590" spans="1:6" x14ac:dyDescent="0.35">
      <c r="B4590" s="11">
        <v>0.76440711799979999</v>
      </c>
      <c r="C4590" s="11">
        <v>5.5269113141649999</v>
      </c>
      <c r="D4590" s="11">
        <v>2.043103026147</v>
      </c>
      <c r="E4590" s="11">
        <v>45.669525707559998</v>
      </c>
      <c r="F4590" s="11">
        <v>54.003947165870002</v>
      </c>
    </row>
    <row r="4591" spans="1:6" x14ac:dyDescent="0.35">
      <c r="A4591" s="1" t="s">
        <v>5202</v>
      </c>
      <c r="B4591" s="8">
        <v>1</v>
      </c>
      <c r="C4591" s="8">
        <v>1</v>
      </c>
      <c r="D4591" s="8">
        <v>1</v>
      </c>
      <c r="E4591" s="8">
        <v>1</v>
      </c>
      <c r="F4591" s="8">
        <v>1</v>
      </c>
    </row>
    <row r="4592" spans="1:6" x14ac:dyDescent="0.35">
      <c r="B4592" s="11">
        <v>16.412308198870001</v>
      </c>
      <c r="C4592" s="11">
        <v>31.784437938020002</v>
      </c>
      <c r="D4592" s="11">
        <v>20.042797525499999</v>
      </c>
      <c r="E4592" s="11">
        <v>531.76045633759998</v>
      </c>
      <c r="F4592" s="11">
        <v>600</v>
      </c>
    </row>
    <row r="4593" spans="1:13" x14ac:dyDescent="0.35">
      <c r="A4593" s="1" t="s">
        <v>5203</v>
      </c>
    </row>
    <row r="4594" spans="1:13" x14ac:dyDescent="0.35">
      <c r="A4594" s="1" t="s">
        <v>5204</v>
      </c>
    </row>
    <row r="4598" spans="1:13" x14ac:dyDescent="0.35">
      <c r="A4598" s="4" t="s">
        <v>5205</v>
      </c>
    </row>
    <row r="4599" spans="1:13" x14ac:dyDescent="0.35">
      <c r="A4599" s="1" t="s">
        <v>5206</v>
      </c>
    </row>
    <row r="4600" spans="1:13" ht="62" x14ac:dyDescent="0.35">
      <c r="A4600" s="5" t="s">
        <v>5207</v>
      </c>
      <c r="B4600" s="5" t="s">
        <v>5208</v>
      </c>
      <c r="C4600" s="5" t="s">
        <v>5209</v>
      </c>
      <c r="D4600" s="5" t="s">
        <v>5210</v>
      </c>
      <c r="E4600" s="5" t="s">
        <v>5211</v>
      </c>
      <c r="F4600" s="5" t="s">
        <v>5212</v>
      </c>
      <c r="G4600" s="5" t="s">
        <v>5213</v>
      </c>
      <c r="H4600" s="5" t="s">
        <v>5214</v>
      </c>
      <c r="I4600" s="5" t="s">
        <v>5215</v>
      </c>
      <c r="J4600" s="5" t="s">
        <v>5216</v>
      </c>
      <c r="K4600" s="5" t="s">
        <v>5217</v>
      </c>
      <c r="L4600" s="5" t="s">
        <v>5218</v>
      </c>
      <c r="M4600" s="5" t="s">
        <v>5219</v>
      </c>
    </row>
    <row r="4601" spans="1:13" x14ac:dyDescent="0.35">
      <c r="A4601" s="1" t="s">
        <v>5220</v>
      </c>
      <c r="B4601" s="8">
        <v>0.4124748857378</v>
      </c>
      <c r="C4601" s="8">
        <v>0.52499266240539999</v>
      </c>
      <c r="D4601" s="8">
        <v>0.37388033384780001</v>
      </c>
      <c r="E4601" s="8">
        <v>0.64999203136560002</v>
      </c>
      <c r="F4601" s="7">
        <v>0.18158132344200001</v>
      </c>
      <c r="G4601" s="8">
        <v>0.36884597913150002</v>
      </c>
      <c r="H4601" s="6">
        <v>0.57621678286739997</v>
      </c>
      <c r="I4601" s="8">
        <v>0.50916338126030003</v>
      </c>
      <c r="J4601" s="8">
        <v>0.4793019467272</v>
      </c>
      <c r="K4601" s="8">
        <v>0.49097164467530002</v>
      </c>
      <c r="L4601" s="8">
        <v>0.27732679700730001</v>
      </c>
      <c r="M4601" s="8">
        <v>0.4822208521095</v>
      </c>
    </row>
    <row r="4602" spans="1:13" x14ac:dyDescent="0.35">
      <c r="B4602" s="11">
        <v>39.017535227179998</v>
      </c>
      <c r="C4602" s="11">
        <v>131.0176763844</v>
      </c>
      <c r="D4602" s="11">
        <v>55.540153882520002</v>
      </c>
      <c r="E4602" s="11">
        <v>28.400934619480001</v>
      </c>
      <c r="F4602" s="10">
        <v>4.561852271477</v>
      </c>
      <c r="G4602" s="11">
        <v>29.069421236149999</v>
      </c>
      <c r="H4602" s="9">
        <v>132.0996699925</v>
      </c>
      <c r="I4602" s="11">
        <v>43.264013241249998</v>
      </c>
      <c r="J4602" s="11">
        <v>5.5122535106689998</v>
      </c>
      <c r="K4602" s="11">
        <v>81.218103551550001</v>
      </c>
      <c r="L4602" s="11">
        <v>4.0890508216289998</v>
      </c>
      <c r="M4602" s="11">
        <v>289.33251126570002</v>
      </c>
    </row>
    <row r="4603" spans="1:13" x14ac:dyDescent="0.35">
      <c r="A4603" s="1" t="s">
        <v>5221</v>
      </c>
      <c r="B4603" s="8">
        <v>0.29367856056390002</v>
      </c>
      <c r="C4603" s="8">
        <v>0.14993756192829999</v>
      </c>
      <c r="D4603" s="6">
        <v>0.28856024442580003</v>
      </c>
      <c r="E4603" s="8">
        <v>0.11248774717899999</v>
      </c>
      <c r="F4603" s="6">
        <v>0.6397328745327</v>
      </c>
      <c r="G4603" s="8">
        <v>0.2408868660307</v>
      </c>
      <c r="H4603" s="7">
        <v>0.10675685990180001</v>
      </c>
      <c r="I4603" s="8">
        <v>0.1520458995133</v>
      </c>
      <c r="J4603" s="8">
        <v>8.1317397515959997E-2</v>
      </c>
      <c r="K4603" s="8">
        <v>0.18074943277630001</v>
      </c>
      <c r="L4603" s="8">
        <v>0.18871283235200001</v>
      </c>
      <c r="M4603" s="8">
        <v>0.19212976169849999</v>
      </c>
    </row>
    <row r="4604" spans="1:13" x14ac:dyDescent="0.35">
      <c r="B4604" s="11">
        <v>27.780148509589999</v>
      </c>
      <c r="C4604" s="11">
        <v>37.418562912079999</v>
      </c>
      <c r="D4604" s="9">
        <v>42.865802046479999</v>
      </c>
      <c r="E4604" s="11">
        <v>4.9150712608139999</v>
      </c>
      <c r="F4604" s="9">
        <v>16.071955041990002</v>
      </c>
      <c r="G4604" s="11">
        <v>18.984731229529999</v>
      </c>
      <c r="H4604" s="10">
        <v>24.47437558531</v>
      </c>
      <c r="I4604" s="11">
        <v>12.91945974893</v>
      </c>
      <c r="J4604" s="11">
        <v>0.93519776624420003</v>
      </c>
      <c r="K4604" s="11">
        <v>29.900150665160002</v>
      </c>
      <c r="L4604" s="11">
        <v>2.7824803463199999</v>
      </c>
      <c r="M4604" s="11">
        <v>115.2778570191</v>
      </c>
    </row>
    <row r="4605" spans="1:13" x14ac:dyDescent="0.35">
      <c r="A4605" s="1" t="s">
        <v>5222</v>
      </c>
      <c r="B4605" s="8">
        <v>0.2308783895225</v>
      </c>
      <c r="C4605" s="8">
        <v>0.2133510624702</v>
      </c>
      <c r="D4605" s="8">
        <v>0.1850404209773</v>
      </c>
      <c r="E4605" s="8">
        <v>0.2409102863674</v>
      </c>
      <c r="F4605" s="8">
        <v>7.4001485781680004E-2</v>
      </c>
      <c r="G4605" s="8">
        <v>0.1073914712112</v>
      </c>
      <c r="H4605" s="6">
        <v>0.27876014278110001</v>
      </c>
      <c r="I4605" s="8">
        <v>0.24490659102510001</v>
      </c>
      <c r="J4605" s="8">
        <v>0.17563205141659999</v>
      </c>
      <c r="K4605" s="8">
        <v>0.2135106245034</v>
      </c>
      <c r="L4605" s="8">
        <v>6.9841892412529999E-2</v>
      </c>
      <c r="M4605" s="8">
        <v>0.2129731849306</v>
      </c>
    </row>
    <row r="4606" spans="1:13" x14ac:dyDescent="0.35">
      <c r="B4606" s="11">
        <v>21.839646504249998</v>
      </c>
      <c r="C4606" s="11">
        <v>53.244097414460001</v>
      </c>
      <c r="D4606" s="11">
        <v>27.487868510759998</v>
      </c>
      <c r="E4606" s="11">
        <v>10.526401805120001</v>
      </c>
      <c r="F4606" s="11">
        <v>1.859133084872</v>
      </c>
      <c r="G4606" s="11">
        <v>8.4637168098170008</v>
      </c>
      <c r="H4606" s="9">
        <v>63.906716991449997</v>
      </c>
      <c r="I4606" s="11">
        <v>20.809905792430001</v>
      </c>
      <c r="J4606" s="11">
        <v>2.0198716041479998</v>
      </c>
      <c r="K4606" s="11">
        <v>35.319612035319999</v>
      </c>
      <c r="L4606" s="11">
        <v>1.029785259251</v>
      </c>
      <c r="M4606" s="11">
        <v>127.7839109584</v>
      </c>
    </row>
    <row r="4607" spans="1:13" x14ac:dyDescent="0.35">
      <c r="A4607" s="1" t="s">
        <v>5223</v>
      </c>
      <c r="B4607" s="8">
        <v>0.18159649621519999</v>
      </c>
      <c r="C4607" s="8">
        <v>0.31164159993520002</v>
      </c>
      <c r="D4607" s="8">
        <v>0.1888399128705</v>
      </c>
      <c r="E4607" s="8">
        <v>0.40908174499819999</v>
      </c>
      <c r="F4607" s="8">
        <v>0.10757983766030001</v>
      </c>
      <c r="G4607" s="8">
        <v>0.26145450792030001</v>
      </c>
      <c r="H4607" s="8">
        <v>0.29745664008630002</v>
      </c>
      <c r="I4607" s="8">
        <v>0.26425679023519999</v>
      </c>
      <c r="J4607" s="8">
        <v>0.30366989531060001</v>
      </c>
      <c r="K4607" s="8">
        <v>0.2774610201719</v>
      </c>
      <c r="L4607" s="8">
        <v>0.20748490459480001</v>
      </c>
      <c r="M4607" s="8">
        <v>0.26924766717889997</v>
      </c>
    </row>
    <row r="4608" spans="1:13" x14ac:dyDescent="0.35">
      <c r="B4608" s="11">
        <v>17.177888722940001</v>
      </c>
      <c r="C4608" s="11">
        <v>77.773578969970004</v>
      </c>
      <c r="D4608" s="11">
        <v>28.052285371770001</v>
      </c>
      <c r="E4608" s="11">
        <v>17.874532814359998</v>
      </c>
      <c r="F4608" s="11">
        <v>2.702719186605</v>
      </c>
      <c r="G4608" s="11">
        <v>20.60570442633</v>
      </c>
      <c r="H4608" s="11">
        <v>68.192953001009997</v>
      </c>
      <c r="I4608" s="11">
        <v>22.45410744882</v>
      </c>
      <c r="J4608" s="11">
        <v>3.492381906521</v>
      </c>
      <c r="K4608" s="11">
        <v>45.89849151624</v>
      </c>
      <c r="L4608" s="11">
        <v>3.059265562377</v>
      </c>
      <c r="M4608" s="11">
        <v>161.54860030730001</v>
      </c>
    </row>
    <row r="4609" spans="1:13" x14ac:dyDescent="0.35">
      <c r="A4609" s="1" t="s">
        <v>5224</v>
      </c>
      <c r="B4609" s="8">
        <v>0.1395968059869</v>
      </c>
      <c r="C4609" s="8">
        <v>8.3292727112149995E-2</v>
      </c>
      <c r="D4609" s="8">
        <v>0.12579003705120001</v>
      </c>
      <c r="E4609" s="8">
        <v>6.8437686051510002E-2</v>
      </c>
      <c r="F4609" s="8">
        <v>0.20875160985310001</v>
      </c>
      <c r="G4609" s="8">
        <v>7.8927207138430003E-2</v>
      </c>
      <c r="H4609" s="8">
        <v>5.8758994435109999E-2</v>
      </c>
      <c r="I4609" s="8">
        <v>0.1065637872069</v>
      </c>
      <c r="J4609" s="8">
        <v>0</v>
      </c>
      <c r="K4609" s="8">
        <v>0.12518494196310001</v>
      </c>
      <c r="L4609" s="8">
        <v>0</v>
      </c>
      <c r="M4609" s="8">
        <v>9.5959632079800003E-2</v>
      </c>
    </row>
    <row r="4610" spans="1:13" x14ac:dyDescent="0.35">
      <c r="B4610" s="11">
        <v>13.204981645009999</v>
      </c>
      <c r="C4610" s="11">
        <v>20.786613504190001</v>
      </c>
      <c r="D4610" s="11">
        <v>18.686187483609999</v>
      </c>
      <c r="E4610" s="11">
        <v>2.990335501458</v>
      </c>
      <c r="F4610" s="11">
        <v>5.2444490850249998</v>
      </c>
      <c r="G4610" s="11">
        <v>6.2203964828420002</v>
      </c>
      <c r="H4610" s="11">
        <v>13.47070061955</v>
      </c>
      <c r="I4610" s="11">
        <v>9.0548088696909996</v>
      </c>
      <c r="J4610" s="11">
        <v>0</v>
      </c>
      <c r="K4610" s="11">
        <v>20.7084944512</v>
      </c>
      <c r="L4610" s="11">
        <v>0</v>
      </c>
      <c r="M4610" s="11">
        <v>57.57577924788</v>
      </c>
    </row>
    <row r="4611" spans="1:13" x14ac:dyDescent="0.35">
      <c r="A4611" s="1" t="s">
        <v>5225</v>
      </c>
      <c r="B4611" s="8">
        <v>0.15408175457699999</v>
      </c>
      <c r="C4611" s="8">
        <v>6.6644834816179999E-2</v>
      </c>
      <c r="D4611" s="6">
        <v>0.16277020737459999</v>
      </c>
      <c r="E4611" s="8">
        <v>4.4050061127489999E-2</v>
      </c>
      <c r="F4611" s="6">
        <v>0.43098126467960002</v>
      </c>
      <c r="G4611" s="8">
        <v>0.16195965889229999</v>
      </c>
      <c r="H4611" s="7">
        <v>4.7997865466649997E-2</v>
      </c>
      <c r="I4611" s="8">
        <v>4.5482112306349999E-2</v>
      </c>
      <c r="J4611" s="8">
        <v>8.1317397515959997E-2</v>
      </c>
      <c r="K4611" s="8">
        <v>5.5564490813250003E-2</v>
      </c>
      <c r="L4611" s="8">
        <v>0.18871283235200001</v>
      </c>
      <c r="M4611" s="8">
        <v>9.6170129618689995E-2</v>
      </c>
    </row>
    <row r="4612" spans="1:13" x14ac:dyDescent="0.35">
      <c r="B4612" s="11">
        <v>14.57516686458</v>
      </c>
      <c r="C4612" s="11">
        <v>16.631949407890001</v>
      </c>
      <c r="D4612" s="9">
        <v>24.17961456287</v>
      </c>
      <c r="E4612" s="11">
        <v>1.9247357593559999</v>
      </c>
      <c r="F4612" s="9">
        <v>10.827505956970001</v>
      </c>
      <c r="G4612" s="11">
        <v>12.76433474669</v>
      </c>
      <c r="H4612" s="10">
        <v>11.00367496576</v>
      </c>
      <c r="I4612" s="11">
        <v>3.8646508792350001</v>
      </c>
      <c r="J4612" s="11">
        <v>0.93519776624420003</v>
      </c>
      <c r="K4612" s="11">
        <v>9.1916562139630003</v>
      </c>
      <c r="L4612" s="11">
        <v>2.7824803463199999</v>
      </c>
      <c r="M4612" s="11">
        <v>57.702077771219997</v>
      </c>
    </row>
    <row r="4613" spans="1:13" x14ac:dyDescent="0.35">
      <c r="A4613" s="1" t="s">
        <v>5226</v>
      </c>
      <c r="B4613" s="8">
        <v>0.2642762947283</v>
      </c>
      <c r="C4613" s="8">
        <v>0.21864338230700001</v>
      </c>
      <c r="D4613" s="8">
        <v>0.2527238096603</v>
      </c>
      <c r="E4613" s="8">
        <v>0.14972013323819999</v>
      </c>
      <c r="F4613" s="8">
        <v>0</v>
      </c>
      <c r="G4613" s="8">
        <v>0.26431871344199998</v>
      </c>
      <c r="H4613" s="8">
        <v>0.24714034641669999</v>
      </c>
      <c r="I4613" s="8">
        <v>0.25004931256829999</v>
      </c>
      <c r="J4613" s="8">
        <v>0.43938065575680002</v>
      </c>
      <c r="K4613" s="8">
        <v>0.22917864199519999</v>
      </c>
      <c r="L4613" s="8">
        <v>0.33791895188170001</v>
      </c>
      <c r="M4613" s="8">
        <v>0.23564280758219999</v>
      </c>
    </row>
    <row r="4614" spans="1:13" x14ac:dyDescent="0.35">
      <c r="B4614" s="11">
        <v>24.99887870949</v>
      </c>
      <c r="C4614" s="11">
        <v>54.564853869460002</v>
      </c>
      <c r="D4614" s="11">
        <v>37.542277588810002</v>
      </c>
      <c r="E4614" s="11">
        <v>6.5419136083640002</v>
      </c>
      <c r="F4614" s="11">
        <v>0</v>
      </c>
      <c r="G4614" s="11">
        <v>20.831437663319999</v>
      </c>
      <c r="H4614" s="11">
        <v>56.657770433220001</v>
      </c>
      <c r="I4614" s="11">
        <v>21.246886889519999</v>
      </c>
      <c r="J4614" s="11">
        <v>5.0531352496129998</v>
      </c>
      <c r="K4614" s="11">
        <v>37.911465721559999</v>
      </c>
      <c r="L4614" s="11">
        <v>4.982453130193</v>
      </c>
      <c r="M4614" s="11">
        <v>141.38568454930001</v>
      </c>
    </row>
    <row r="4615" spans="1:13" x14ac:dyDescent="0.35">
      <c r="A4615" s="1" t="s">
        <v>5227</v>
      </c>
      <c r="B4615" s="8">
        <v>2.957025897009E-2</v>
      </c>
      <c r="C4615" s="8">
        <v>0.1064263933593</v>
      </c>
      <c r="D4615" s="8">
        <v>8.4835612066089999E-2</v>
      </c>
      <c r="E4615" s="8">
        <v>8.7800088217159997E-2</v>
      </c>
      <c r="F4615" s="8">
        <v>0.17868580202529999</v>
      </c>
      <c r="G4615" s="8">
        <v>0.1259484413959</v>
      </c>
      <c r="H4615" s="8">
        <v>6.9886010814079996E-2</v>
      </c>
      <c r="I4615" s="8">
        <v>8.8741406658180005E-2</v>
      </c>
      <c r="J4615" s="8">
        <v>0</v>
      </c>
      <c r="K4615" s="8">
        <v>9.9100280553129999E-2</v>
      </c>
      <c r="L4615" s="8">
        <v>0.196041418759</v>
      </c>
      <c r="M4615" s="8">
        <v>9.000657860979E-2</v>
      </c>
    </row>
    <row r="4616" spans="1:13" x14ac:dyDescent="0.35">
      <c r="B4616" s="11">
        <v>2.7971608961809999</v>
      </c>
      <c r="C4616" s="11">
        <v>26.559873618089998</v>
      </c>
      <c r="D4616" s="11">
        <v>12.60238242642</v>
      </c>
      <c r="E4616" s="11">
        <v>3.836361747083</v>
      </c>
      <c r="F4616" s="11">
        <v>4.4891083311770004</v>
      </c>
      <c r="G4616" s="11">
        <v>9.9262253192909995</v>
      </c>
      <c r="H4616" s="11">
        <v>16.021607214719999</v>
      </c>
      <c r="I4616" s="11">
        <v>7.540427167412</v>
      </c>
      <c r="J4616" s="11">
        <v>0</v>
      </c>
      <c r="K4616" s="11">
        <v>16.393486131509999</v>
      </c>
      <c r="L4616" s="11">
        <v>2.8905368435369998</v>
      </c>
      <c r="M4616" s="11">
        <v>54.003947165870002</v>
      </c>
    </row>
    <row r="4617" spans="1:13" x14ac:dyDescent="0.35">
      <c r="A4617" s="1" t="s">
        <v>5228</v>
      </c>
      <c r="B4617" s="8">
        <v>1</v>
      </c>
      <c r="C4617" s="8">
        <v>1</v>
      </c>
      <c r="D4617" s="8">
        <v>1</v>
      </c>
      <c r="E4617" s="8">
        <v>1</v>
      </c>
      <c r="F4617" s="8">
        <v>1</v>
      </c>
      <c r="G4617" s="8">
        <v>1</v>
      </c>
      <c r="H4617" s="8">
        <v>1</v>
      </c>
      <c r="I4617" s="8">
        <v>1</v>
      </c>
      <c r="J4617" s="8">
        <v>1</v>
      </c>
      <c r="K4617" s="8">
        <v>1</v>
      </c>
      <c r="L4617" s="8">
        <v>1</v>
      </c>
      <c r="M4617" s="8">
        <v>1</v>
      </c>
    </row>
    <row r="4618" spans="1:13" x14ac:dyDescent="0.35">
      <c r="B4618" s="11">
        <v>94.593723342450005</v>
      </c>
      <c r="C4618" s="11">
        <v>249.5609667841</v>
      </c>
      <c r="D4618" s="11">
        <v>148.55061594419999</v>
      </c>
      <c r="E4618" s="11">
        <v>43.69428123574</v>
      </c>
      <c r="F4618" s="11">
        <v>25.12291564465</v>
      </c>
      <c r="G4618" s="11">
        <v>78.811815448280001</v>
      </c>
      <c r="H4618" s="11">
        <v>229.2534232257</v>
      </c>
      <c r="I4618" s="11">
        <v>84.970787047100004</v>
      </c>
      <c r="J4618" s="11">
        <v>11.50058652653</v>
      </c>
      <c r="K4618" s="11">
        <v>165.42320606979999</v>
      </c>
      <c r="L4618" s="11">
        <v>14.74452114168</v>
      </c>
      <c r="M4618" s="11">
        <v>600</v>
      </c>
    </row>
    <row r="4619" spans="1:13" x14ac:dyDescent="0.35">
      <c r="A4619" s="1" t="s">
        <v>5229</v>
      </c>
    </row>
    <row r="4620" spans="1:13" x14ac:dyDescent="0.35">
      <c r="A4620" s="1" t="s">
        <v>5230</v>
      </c>
    </row>
    <row r="4624" spans="1:13" x14ac:dyDescent="0.35">
      <c r="A4624" s="4" t="s">
        <v>5231</v>
      </c>
    </row>
    <row r="4625" spans="1:5" x14ac:dyDescent="0.35">
      <c r="A4625" s="1" t="s">
        <v>5232</v>
      </c>
    </row>
    <row r="4626" spans="1:5" ht="31" x14ac:dyDescent="0.35">
      <c r="A4626" s="5" t="s">
        <v>5233</v>
      </c>
      <c r="B4626" s="5" t="s">
        <v>5234</v>
      </c>
      <c r="C4626" s="5" t="s">
        <v>5235</v>
      </c>
      <c r="D4626" s="5" t="s">
        <v>5236</v>
      </c>
      <c r="E4626" s="5" t="s">
        <v>5237</v>
      </c>
    </row>
    <row r="4627" spans="1:5" x14ac:dyDescent="0.35">
      <c r="A4627" s="1" t="s">
        <v>5238</v>
      </c>
      <c r="B4627" s="8">
        <v>0.51634178531539998</v>
      </c>
      <c r="C4627" s="8">
        <v>0.45786395550960002</v>
      </c>
      <c r="D4627" s="8">
        <v>0.52118808715270004</v>
      </c>
      <c r="E4627" s="8">
        <v>0.4822208521095</v>
      </c>
    </row>
    <row r="4628" spans="1:5" x14ac:dyDescent="0.35">
      <c r="B4628" s="11">
        <v>90.862667725750001</v>
      </c>
      <c r="C4628" s="11">
        <v>162.88480321040001</v>
      </c>
      <c r="D4628" s="11">
        <v>35.585040329569999</v>
      </c>
      <c r="E4628" s="11">
        <v>289.33251126570002</v>
      </c>
    </row>
    <row r="4629" spans="1:5" x14ac:dyDescent="0.35">
      <c r="A4629" s="1" t="s">
        <v>5239</v>
      </c>
      <c r="B4629" s="8">
        <v>0.2301053576864</v>
      </c>
      <c r="C4629" s="8">
        <v>0.1878628100484</v>
      </c>
      <c r="D4629" s="8">
        <v>0.1164854750185</v>
      </c>
      <c r="E4629" s="8">
        <v>0.19212976169849999</v>
      </c>
    </row>
    <row r="4630" spans="1:5" x14ac:dyDescent="0.35">
      <c r="B4630" s="11">
        <v>40.492532760259998</v>
      </c>
      <c r="C4630" s="11">
        <v>66.832072009759997</v>
      </c>
      <c r="D4630" s="11">
        <v>7.9532522490830004</v>
      </c>
      <c r="E4630" s="11">
        <v>115.2778570191</v>
      </c>
    </row>
    <row r="4631" spans="1:5" x14ac:dyDescent="0.35">
      <c r="A4631" s="1" t="s">
        <v>5240</v>
      </c>
      <c r="B4631" s="8">
        <v>0.2407647998454</v>
      </c>
      <c r="C4631" s="8">
        <v>0.18728632983820001</v>
      </c>
      <c r="D4631" s="8">
        <v>0.27518297398809999</v>
      </c>
      <c r="E4631" s="8">
        <v>0.2129731849306</v>
      </c>
    </row>
    <row r="4632" spans="1:5" x14ac:dyDescent="0.35">
      <c r="B4632" s="11">
        <v>42.368316163000003</v>
      </c>
      <c r="C4632" s="11">
        <v>66.626989551400001</v>
      </c>
      <c r="D4632" s="11">
        <v>18.788605243980001</v>
      </c>
      <c r="E4632" s="11">
        <v>127.7839109584</v>
      </c>
    </row>
    <row r="4633" spans="1:5" x14ac:dyDescent="0.35">
      <c r="A4633" s="1" t="s">
        <v>5241</v>
      </c>
      <c r="B4633" s="8">
        <v>0.27557698546999998</v>
      </c>
      <c r="C4633" s="8">
        <v>0.2705776256713</v>
      </c>
      <c r="D4633" s="8">
        <v>0.2460051131646</v>
      </c>
      <c r="E4633" s="8">
        <v>0.26924766717889997</v>
      </c>
    </row>
    <row r="4634" spans="1:5" x14ac:dyDescent="0.35">
      <c r="B4634" s="11">
        <v>48.494351562760002</v>
      </c>
      <c r="C4634" s="11">
        <v>96.257813659000007</v>
      </c>
      <c r="D4634" s="11">
        <v>16.796435085590002</v>
      </c>
      <c r="E4634" s="11">
        <v>161.54860030730001</v>
      </c>
    </row>
    <row r="4635" spans="1:5" x14ac:dyDescent="0.35">
      <c r="A4635" s="1" t="s">
        <v>5242</v>
      </c>
      <c r="B4635" s="8">
        <v>0.1219924140654</v>
      </c>
      <c r="C4635" s="8">
        <v>9.3590528728080005E-2</v>
      </c>
      <c r="D4635" s="8">
        <v>4.1207736564159998E-2</v>
      </c>
      <c r="E4635" s="8">
        <v>9.5959632079800003E-2</v>
      </c>
    </row>
    <row r="4636" spans="1:5" x14ac:dyDescent="0.35">
      <c r="B4636" s="11">
        <v>21.46747851816</v>
      </c>
      <c r="C4636" s="11">
        <v>33.294769485110002</v>
      </c>
      <c r="D4636" s="11">
        <v>2.8135312446160001</v>
      </c>
      <c r="E4636" s="11">
        <v>57.57577924788</v>
      </c>
    </row>
    <row r="4637" spans="1:5" x14ac:dyDescent="0.35">
      <c r="A4637" s="1" t="s">
        <v>5243</v>
      </c>
      <c r="B4637" s="8">
        <v>0.108112943621</v>
      </c>
      <c r="C4637" s="8">
        <v>9.4272281320320006E-2</v>
      </c>
      <c r="D4637" s="8">
        <v>7.5277738454330001E-2</v>
      </c>
      <c r="E4637" s="8">
        <v>9.6170129618689995E-2</v>
      </c>
    </row>
    <row r="4638" spans="1:5" x14ac:dyDescent="0.35">
      <c r="B4638" s="11">
        <v>19.025054242100001</v>
      </c>
      <c r="C4638" s="11">
        <v>33.537302524650002</v>
      </c>
      <c r="D4638" s="11">
        <v>5.1397210044659998</v>
      </c>
      <c r="E4638" s="11">
        <v>57.702077771219997</v>
      </c>
    </row>
    <row r="4639" spans="1:5" x14ac:dyDescent="0.35">
      <c r="A4639" s="1" t="s">
        <v>5244</v>
      </c>
      <c r="B4639" s="7">
        <v>0.1517066120601</v>
      </c>
      <c r="C4639" s="8">
        <v>0.26547317538460002</v>
      </c>
      <c r="D4639" s="8">
        <v>0.29654850143930001</v>
      </c>
      <c r="E4639" s="8">
        <v>0.23564280758219999</v>
      </c>
    </row>
    <row r="4640" spans="1:5" x14ac:dyDescent="0.35">
      <c r="B4640" s="10">
        <v>26.69640125095</v>
      </c>
      <c r="C4640" s="11">
        <v>94.441908802430007</v>
      </c>
      <c r="D4640" s="11">
        <v>20.247374495919999</v>
      </c>
      <c r="E4640" s="11">
        <v>141.38568454930001</v>
      </c>
    </row>
    <row r="4641" spans="1:9" x14ac:dyDescent="0.35">
      <c r="A4641" s="1" t="s">
        <v>5245</v>
      </c>
      <c r="B4641" s="8">
        <v>0.1018462449381</v>
      </c>
      <c r="C4641" s="8">
        <v>8.8800059057500005E-2</v>
      </c>
      <c r="D4641" s="8">
        <v>6.5777936389540007E-2</v>
      </c>
      <c r="E4641" s="8">
        <v>9.000657860979E-2</v>
      </c>
    </row>
    <row r="4642" spans="1:9" x14ac:dyDescent="0.35">
      <c r="B4642" s="11">
        <v>17.922278955740001</v>
      </c>
      <c r="C4642" s="11">
        <v>31.59056302774</v>
      </c>
      <c r="D4642" s="11">
        <v>4.4911051824020003</v>
      </c>
      <c r="E4642" s="11">
        <v>54.003947165870002</v>
      </c>
    </row>
    <row r="4643" spans="1:9" x14ac:dyDescent="0.35">
      <c r="A4643" s="1" t="s">
        <v>5246</v>
      </c>
      <c r="B4643" s="8">
        <v>1</v>
      </c>
      <c r="C4643" s="8">
        <v>1</v>
      </c>
      <c r="D4643" s="8">
        <v>1</v>
      </c>
      <c r="E4643" s="8">
        <v>1</v>
      </c>
    </row>
    <row r="4644" spans="1:9" x14ac:dyDescent="0.35">
      <c r="B4644" s="11">
        <v>175.97388069269999</v>
      </c>
      <c r="C4644" s="11">
        <v>355.7493470503</v>
      </c>
      <c r="D4644" s="11">
        <v>68.276772256970006</v>
      </c>
      <c r="E4644" s="11">
        <v>600</v>
      </c>
    </row>
    <row r="4645" spans="1:9" x14ac:dyDescent="0.35">
      <c r="A4645" s="1" t="s">
        <v>5247</v>
      </c>
    </row>
    <row r="4646" spans="1:9" x14ac:dyDescent="0.35">
      <c r="A4646" s="1" t="s">
        <v>5248</v>
      </c>
    </row>
    <row r="4650" spans="1:9" x14ac:dyDescent="0.35">
      <c r="A4650" s="4" t="s">
        <v>5249</v>
      </c>
    </row>
    <row r="4651" spans="1:9" x14ac:dyDescent="0.35">
      <c r="A4651" s="1" t="s">
        <v>5250</v>
      </c>
    </row>
    <row r="4652" spans="1:9" ht="31" x14ac:dyDescent="0.35">
      <c r="A4652" s="5" t="s">
        <v>5251</v>
      </c>
      <c r="B4652" s="5" t="s">
        <v>5252</v>
      </c>
      <c r="C4652" s="5" t="s">
        <v>5253</v>
      </c>
      <c r="D4652" s="5" t="s">
        <v>5254</v>
      </c>
      <c r="E4652" s="5" t="s">
        <v>5255</v>
      </c>
      <c r="F4652" s="5" t="s">
        <v>5256</v>
      </c>
      <c r="G4652" s="5" t="s">
        <v>5257</v>
      </c>
      <c r="H4652" s="5" t="s">
        <v>5258</v>
      </c>
      <c r="I4652" s="5" t="s">
        <v>5259</v>
      </c>
    </row>
    <row r="4653" spans="1:9" x14ac:dyDescent="0.35">
      <c r="A4653" s="1" t="s">
        <v>5260</v>
      </c>
      <c r="B4653" s="8">
        <v>0.49495848187469998</v>
      </c>
      <c r="C4653" s="8">
        <v>0.51742199134459999</v>
      </c>
      <c r="D4653" s="8">
        <v>0.57499002639719998</v>
      </c>
      <c r="E4653" s="8">
        <v>0.45719101577429999</v>
      </c>
      <c r="F4653" s="8">
        <v>0.52203554266550001</v>
      </c>
      <c r="G4653" s="8">
        <v>0.51120224723499996</v>
      </c>
      <c r="H4653" s="8">
        <v>0.4557412099084</v>
      </c>
      <c r="I4653" s="8">
        <v>0.4822208521095</v>
      </c>
    </row>
    <row r="4654" spans="1:9" x14ac:dyDescent="0.35">
      <c r="B4654" s="11">
        <v>87.096567465500002</v>
      </c>
      <c r="C4654" s="11">
        <v>75.387824328250005</v>
      </c>
      <c r="D4654" s="11">
        <v>32.439099165560002</v>
      </c>
      <c r="E4654" s="11">
        <v>54.657468299930002</v>
      </c>
      <c r="F4654" s="11">
        <v>43.668505638440003</v>
      </c>
      <c r="G4654" s="11">
        <v>31.719318689809999</v>
      </c>
      <c r="H4654" s="11">
        <v>126.84811947199999</v>
      </c>
      <c r="I4654" s="11">
        <v>289.33251126570002</v>
      </c>
    </row>
    <row r="4655" spans="1:9" x14ac:dyDescent="0.35">
      <c r="A4655" s="1" t="s">
        <v>5261</v>
      </c>
      <c r="B4655" s="8">
        <v>0.20208989285599999</v>
      </c>
      <c r="C4655" s="8">
        <v>0.20444431174409999</v>
      </c>
      <c r="D4655" s="8">
        <v>0.1573733737978</v>
      </c>
      <c r="E4655" s="8">
        <v>0.22319194240070001</v>
      </c>
      <c r="F4655" s="8">
        <v>0.22576463187429999</v>
      </c>
      <c r="G4655" s="8">
        <v>0.17570139195769999</v>
      </c>
      <c r="H4655" s="8">
        <v>0.1793865124814</v>
      </c>
      <c r="I4655" s="8">
        <v>0.19212976169849999</v>
      </c>
    </row>
    <row r="4656" spans="1:9" x14ac:dyDescent="0.35">
      <c r="B4656" s="11">
        <v>35.561237218439999</v>
      </c>
      <c r="C4656" s="11">
        <v>29.787315028150001</v>
      </c>
      <c r="D4656" s="11">
        <v>8.8785026596600005</v>
      </c>
      <c r="E4656" s="11">
        <v>26.682734558779998</v>
      </c>
      <c r="F4656" s="11">
        <v>18.88531200313</v>
      </c>
      <c r="G4656" s="11">
        <v>10.902003025020001</v>
      </c>
      <c r="H4656" s="11">
        <v>49.929304772510001</v>
      </c>
      <c r="I4656" s="11">
        <v>115.2778570191</v>
      </c>
    </row>
    <row r="4657" spans="1:9" x14ac:dyDescent="0.35">
      <c r="A4657" s="1" t="s">
        <v>5262</v>
      </c>
      <c r="B4657" s="8">
        <v>0.1947224849277</v>
      </c>
      <c r="C4657" s="8">
        <v>0.23020376951669999</v>
      </c>
      <c r="D4657" s="8">
        <v>0.26308992933350001</v>
      </c>
      <c r="E4657" s="8">
        <v>0.16245939223879999</v>
      </c>
      <c r="F4657" s="8">
        <v>0.23340034430779999</v>
      </c>
      <c r="G4657" s="8">
        <v>0.22589431767670001</v>
      </c>
      <c r="H4657" s="8">
        <v>0.21549192834370001</v>
      </c>
      <c r="I4657" s="8">
        <v>0.2129731849306</v>
      </c>
    </row>
    <row r="4658" spans="1:9" x14ac:dyDescent="0.35">
      <c r="B4658" s="11">
        <v>34.264813447210003</v>
      </c>
      <c r="C4658" s="11">
        <v>33.540440155870002</v>
      </c>
      <c r="D4658" s="11">
        <v>14.842692769099999</v>
      </c>
      <c r="E4658" s="11">
        <v>19.422120678119999</v>
      </c>
      <c r="F4658" s="11">
        <v>19.52404274885</v>
      </c>
      <c r="G4658" s="11">
        <v>14.016397407019999</v>
      </c>
      <c r="H4658" s="11">
        <v>59.978657355300001</v>
      </c>
      <c r="I4658" s="11">
        <v>127.7839109584</v>
      </c>
    </row>
    <row r="4659" spans="1:9" x14ac:dyDescent="0.35">
      <c r="A4659" s="1" t="s">
        <v>5263</v>
      </c>
      <c r="B4659" s="8">
        <v>0.30023599694699998</v>
      </c>
      <c r="C4659" s="8">
        <v>0.287218221828</v>
      </c>
      <c r="D4659" s="8">
        <v>0.31190009706380001</v>
      </c>
      <c r="E4659" s="8">
        <v>0.29473162353549998</v>
      </c>
      <c r="F4659" s="8">
        <v>0.28863519835770002</v>
      </c>
      <c r="G4659" s="8">
        <v>0.2853079295582</v>
      </c>
      <c r="H4659" s="8">
        <v>0.24024928156469999</v>
      </c>
      <c r="I4659" s="8">
        <v>0.26924766717889997</v>
      </c>
    </row>
    <row r="4660" spans="1:9" x14ac:dyDescent="0.35">
      <c r="B4660" s="11">
        <v>52.831754018280002</v>
      </c>
      <c r="C4660" s="11">
        <v>41.847384172380004</v>
      </c>
      <c r="D4660" s="11">
        <v>17.596406396470002</v>
      </c>
      <c r="E4660" s="11">
        <v>35.235347621819997</v>
      </c>
      <c r="F4660" s="11">
        <v>24.144462889589999</v>
      </c>
      <c r="G4660" s="11">
        <v>17.702921282790001</v>
      </c>
      <c r="H4660" s="11">
        <v>66.869462116690002</v>
      </c>
      <c r="I4660" s="11">
        <v>161.54860030730001</v>
      </c>
    </row>
    <row r="4661" spans="1:9" x14ac:dyDescent="0.35">
      <c r="A4661" s="1" t="s">
        <v>5264</v>
      </c>
      <c r="B4661" s="8">
        <v>0.1204533902629</v>
      </c>
      <c r="C4661" s="8">
        <v>9.8056713542400004E-2</v>
      </c>
      <c r="D4661" s="8">
        <v>0.1236097662752</v>
      </c>
      <c r="E4661" s="8">
        <v>0.11896387353850001</v>
      </c>
      <c r="F4661" s="8">
        <v>0.12446572065600001</v>
      </c>
      <c r="G4661" s="8">
        <v>6.24534970583E-2</v>
      </c>
      <c r="H4661" s="8">
        <v>7.9376492493490006E-2</v>
      </c>
      <c r="I4661" s="8">
        <v>9.5959632079800003E-2</v>
      </c>
    </row>
    <row r="4662" spans="1:9" x14ac:dyDescent="0.35">
      <c r="B4662" s="11">
        <v>21.195872412859998</v>
      </c>
      <c r="C4662" s="11">
        <v>14.28675707333</v>
      </c>
      <c r="D4662" s="11">
        <v>6.973667858482</v>
      </c>
      <c r="E4662" s="11">
        <v>14.222204554379999</v>
      </c>
      <c r="F4662" s="11">
        <v>10.4116129651</v>
      </c>
      <c r="G4662" s="11">
        <v>3.875144108227</v>
      </c>
      <c r="H4662" s="11">
        <v>22.09314976169</v>
      </c>
      <c r="I4662" s="11">
        <v>57.57577924788</v>
      </c>
    </row>
    <row r="4663" spans="1:9" x14ac:dyDescent="0.35">
      <c r="A4663" s="1" t="s">
        <v>5265</v>
      </c>
      <c r="B4663" s="8">
        <v>8.1636502593099999E-2</v>
      </c>
      <c r="C4663" s="8">
        <v>0.1063875982017</v>
      </c>
      <c r="D4663" s="8">
        <v>3.3763607522560003E-2</v>
      </c>
      <c r="E4663" s="8">
        <v>0.1042280688622</v>
      </c>
      <c r="F4663" s="8">
        <v>0.10129891121829999</v>
      </c>
      <c r="G4663" s="8">
        <v>0.1132478948995</v>
      </c>
      <c r="H4663" s="8">
        <v>0.10001001998800001</v>
      </c>
      <c r="I4663" s="8">
        <v>9.6170129618689995E-2</v>
      </c>
    </row>
    <row r="4664" spans="1:9" x14ac:dyDescent="0.35">
      <c r="B4664" s="11">
        <v>14.365364805580001</v>
      </c>
      <c r="C4664" s="11">
        <v>15.50055795482</v>
      </c>
      <c r="D4664" s="11">
        <v>1.9048348011780001</v>
      </c>
      <c r="E4664" s="11">
        <v>12.460530004400001</v>
      </c>
      <c r="F4664" s="11">
        <v>8.4736990380300004</v>
      </c>
      <c r="G4664" s="11">
        <v>7.0268589167890001</v>
      </c>
      <c r="H4664" s="11">
        <v>27.836155010820001</v>
      </c>
      <c r="I4664" s="11">
        <v>57.702077771219997</v>
      </c>
    </row>
    <row r="4665" spans="1:9" x14ac:dyDescent="0.35">
      <c r="A4665" s="1" t="s">
        <v>5266</v>
      </c>
      <c r="B4665" s="8">
        <v>0.22110435760470001</v>
      </c>
      <c r="C4665" s="8">
        <v>0.1676137869772</v>
      </c>
      <c r="D4665" s="8">
        <v>0.1718610704637</v>
      </c>
      <c r="E4665" s="8">
        <v>0.24434262182739999</v>
      </c>
      <c r="F4665" s="8">
        <v>0.1218072905369</v>
      </c>
      <c r="G4665" s="8">
        <v>0.2293676651947</v>
      </c>
      <c r="H4665" s="8">
        <v>0.2804453233666</v>
      </c>
      <c r="I4665" s="8">
        <v>0.23564280758219999</v>
      </c>
    </row>
    <row r="4666" spans="1:9" x14ac:dyDescent="0.35">
      <c r="B4666" s="11">
        <v>38.907163538429998</v>
      </c>
      <c r="C4666" s="11">
        <v>24.4211474174</v>
      </c>
      <c r="D4666" s="11">
        <v>9.6958521913909994</v>
      </c>
      <c r="E4666" s="11">
        <v>29.211311347039999</v>
      </c>
      <c r="F4666" s="11">
        <v>10.18923410168</v>
      </c>
      <c r="G4666" s="11">
        <v>14.23191331572</v>
      </c>
      <c r="H4666" s="11">
        <v>78.057373593470004</v>
      </c>
      <c r="I4666" s="11">
        <v>141.38568454930001</v>
      </c>
    </row>
    <row r="4667" spans="1:9" x14ac:dyDescent="0.35">
      <c r="A4667" s="1" t="s">
        <v>5267</v>
      </c>
      <c r="B4667" s="8">
        <v>8.1847267664630005E-2</v>
      </c>
      <c r="C4667" s="8">
        <v>0.110519909934</v>
      </c>
      <c r="D4667" s="8">
        <v>9.5775529341280002E-2</v>
      </c>
      <c r="E4667" s="8">
        <v>7.5274419997540004E-2</v>
      </c>
      <c r="F4667" s="8">
        <v>0.1303925349233</v>
      </c>
      <c r="G4667" s="8">
        <v>8.3728695612550003E-2</v>
      </c>
      <c r="H4667" s="8">
        <v>8.4426954243569996E-2</v>
      </c>
      <c r="I4667" s="8">
        <v>9.000657860979E-2</v>
      </c>
    </row>
    <row r="4668" spans="1:9" x14ac:dyDescent="0.35">
      <c r="B4668" s="11">
        <v>14.402452591619999</v>
      </c>
      <c r="C4668" s="11">
        <v>16.10263130337</v>
      </c>
      <c r="D4668" s="11">
        <v>5.4033491909469999</v>
      </c>
      <c r="E4668" s="11">
        <v>8.9991034006710002</v>
      </c>
      <c r="F4668" s="11">
        <v>10.90739361813</v>
      </c>
      <c r="G4668" s="11">
        <v>5.1952376852439999</v>
      </c>
      <c r="H4668" s="11">
        <v>23.498863270880001</v>
      </c>
      <c r="I4668" s="11">
        <v>54.003947165870002</v>
      </c>
    </row>
    <row r="4669" spans="1:9" x14ac:dyDescent="0.35">
      <c r="A4669" s="1" t="s">
        <v>5268</v>
      </c>
      <c r="B4669" s="8">
        <v>1</v>
      </c>
      <c r="C4669" s="8">
        <v>1</v>
      </c>
      <c r="D4669" s="8">
        <v>1</v>
      </c>
      <c r="E4669" s="8">
        <v>1</v>
      </c>
      <c r="F4669" s="8">
        <v>1</v>
      </c>
      <c r="G4669" s="8">
        <v>1</v>
      </c>
      <c r="H4669" s="8">
        <v>1</v>
      </c>
      <c r="I4669" s="8">
        <v>1</v>
      </c>
    </row>
    <row r="4670" spans="1:9" x14ac:dyDescent="0.35">
      <c r="B4670" s="11">
        <v>175.96742081400001</v>
      </c>
      <c r="C4670" s="11">
        <v>145.69891807720001</v>
      </c>
      <c r="D4670" s="11">
        <v>56.416803207560001</v>
      </c>
      <c r="E4670" s="11">
        <v>119.5506176064</v>
      </c>
      <c r="F4670" s="11">
        <v>83.650445361379994</v>
      </c>
      <c r="G4670" s="11">
        <v>62.048472715789998</v>
      </c>
      <c r="H4670" s="11">
        <v>278.33366110880002</v>
      </c>
      <c r="I4670" s="11">
        <v>600</v>
      </c>
    </row>
    <row r="4671" spans="1:9" x14ac:dyDescent="0.35">
      <c r="A4671" s="1" t="s">
        <v>5269</v>
      </c>
    </row>
    <row r="4672" spans="1:9" x14ac:dyDescent="0.35">
      <c r="A4672" s="1" t="s">
        <v>5270</v>
      </c>
    </row>
    <row r="4676" spans="1:10" x14ac:dyDescent="0.35">
      <c r="A4676" s="4" t="s">
        <v>5271</v>
      </c>
    </row>
    <row r="4677" spans="1:10" x14ac:dyDescent="0.35">
      <c r="A4677" s="1" t="s">
        <v>5272</v>
      </c>
    </row>
    <row r="4678" spans="1:10" ht="46.5" x14ac:dyDescent="0.35">
      <c r="A4678" s="5" t="s">
        <v>5273</v>
      </c>
      <c r="B4678" s="5" t="s">
        <v>5274</v>
      </c>
      <c r="C4678" s="5" t="s">
        <v>5275</v>
      </c>
      <c r="D4678" s="5" t="s">
        <v>5276</v>
      </c>
      <c r="E4678" s="5" t="s">
        <v>5277</v>
      </c>
      <c r="F4678" s="5" t="s">
        <v>5278</v>
      </c>
      <c r="G4678" s="5" t="s">
        <v>5279</v>
      </c>
      <c r="H4678" s="5" t="s">
        <v>5280</v>
      </c>
      <c r="I4678" s="5" t="s">
        <v>5281</v>
      </c>
      <c r="J4678" s="5" t="s">
        <v>5282</v>
      </c>
    </row>
    <row r="4679" spans="1:10" x14ac:dyDescent="0.35">
      <c r="A4679" s="1" t="s">
        <v>5283</v>
      </c>
      <c r="B4679" s="8">
        <v>0.43407996046340003</v>
      </c>
      <c r="C4679" s="8">
        <v>0.47130006231139998</v>
      </c>
      <c r="D4679" s="8">
        <v>0.5185028292003</v>
      </c>
      <c r="E4679" s="8">
        <v>0.37316617912990002</v>
      </c>
      <c r="F4679" s="8">
        <v>0.45844678848370002</v>
      </c>
      <c r="G4679" s="8">
        <v>0.49902626527339999</v>
      </c>
      <c r="H4679" s="8">
        <v>0.54946480193839997</v>
      </c>
      <c r="I4679" s="8">
        <v>0.47555869146550001</v>
      </c>
      <c r="J4679" s="8">
        <v>0.4822208521095</v>
      </c>
    </row>
    <row r="4680" spans="1:10" x14ac:dyDescent="0.35">
      <c r="B4680" s="11">
        <v>21.157636807420001</v>
      </c>
      <c r="C4680" s="11">
        <v>35.589870484850003</v>
      </c>
      <c r="D4680" s="11">
        <v>76.555860440199993</v>
      </c>
      <c r="E4680" s="11">
        <v>5.1969483418570004</v>
      </c>
      <c r="F4680" s="11">
        <v>15.960688465560001</v>
      </c>
      <c r="G4680" s="11">
        <v>45.228987088739999</v>
      </c>
      <c r="H4680" s="11">
        <v>31.326873351460002</v>
      </c>
      <c r="I4680" s="11">
        <v>156.02914353329999</v>
      </c>
      <c r="J4680" s="11">
        <v>289.33251126570002</v>
      </c>
    </row>
    <row r="4681" spans="1:10" x14ac:dyDescent="0.35">
      <c r="A4681" s="1" t="s">
        <v>5284</v>
      </c>
      <c r="B4681" s="8">
        <v>0.2480591300975</v>
      </c>
      <c r="C4681" s="8">
        <v>0.3006389141454</v>
      </c>
      <c r="D4681" s="8">
        <v>0.21946186726620001</v>
      </c>
      <c r="E4681" s="8">
        <v>0.3340383073041</v>
      </c>
      <c r="F4681" s="8">
        <v>0.21366560241849999</v>
      </c>
      <c r="G4681" s="8">
        <v>0.22866605626139999</v>
      </c>
      <c r="H4681" s="8">
        <v>0.204829930657</v>
      </c>
      <c r="I4681" s="8">
        <v>0.14654686915240001</v>
      </c>
      <c r="J4681" s="8">
        <v>0.19212976169849999</v>
      </c>
    </row>
    <row r="4682" spans="1:10" x14ac:dyDescent="0.35">
      <c r="B4682" s="11">
        <v>12.09073318143</v>
      </c>
      <c r="C4682" s="11">
        <v>22.702521965870002</v>
      </c>
      <c r="D4682" s="11">
        <v>32.403086610510002</v>
      </c>
      <c r="E4682" s="11">
        <v>4.652028839562</v>
      </c>
      <c r="F4682" s="11">
        <v>7.4387043418649998</v>
      </c>
      <c r="G4682" s="11">
        <v>20.725029574570002</v>
      </c>
      <c r="H4682" s="11">
        <v>11.67805703594</v>
      </c>
      <c r="I4682" s="11">
        <v>48.081515261290001</v>
      </c>
      <c r="J4682" s="11">
        <v>115.2778570191</v>
      </c>
    </row>
    <row r="4683" spans="1:10" x14ac:dyDescent="0.35">
      <c r="A4683" s="1" t="s">
        <v>5285</v>
      </c>
      <c r="B4683" s="8">
        <v>0.18856787189720001</v>
      </c>
      <c r="C4683" s="8">
        <v>0.12620592175190001</v>
      </c>
      <c r="D4683" s="8">
        <v>0.25010587430179998</v>
      </c>
      <c r="E4683" s="8">
        <v>0.2173277111144</v>
      </c>
      <c r="F4683" s="8">
        <v>0.17706331511619999</v>
      </c>
      <c r="G4683" s="8">
        <v>0.22311709701759999</v>
      </c>
      <c r="H4683" s="8">
        <v>0.2930100431091</v>
      </c>
      <c r="I4683" s="8">
        <v>0.21985880608940001</v>
      </c>
      <c r="J4683" s="8">
        <v>0.2129731849306</v>
      </c>
    </row>
    <row r="4684" spans="1:10" x14ac:dyDescent="0.35">
      <c r="B4684" s="11">
        <v>9.1910498307499999</v>
      </c>
      <c r="C4684" s="11">
        <v>9.5303454609009997</v>
      </c>
      <c r="D4684" s="11">
        <v>36.927610284899998</v>
      </c>
      <c r="E4684" s="11">
        <v>3.0266432251420001</v>
      </c>
      <c r="F4684" s="11">
        <v>6.1644066056079998</v>
      </c>
      <c r="G4684" s="11">
        <v>20.222102527530001</v>
      </c>
      <c r="H4684" s="11">
        <v>16.70550775737</v>
      </c>
      <c r="I4684" s="11">
        <v>72.134905381829995</v>
      </c>
      <c r="J4684" s="11">
        <v>127.7839109584</v>
      </c>
    </row>
    <row r="4685" spans="1:10" x14ac:dyDescent="0.35">
      <c r="A4685" s="1" t="s">
        <v>5286</v>
      </c>
      <c r="B4685" s="8">
        <v>0.24551208856609999</v>
      </c>
      <c r="C4685" s="8">
        <v>0.3450941405595</v>
      </c>
      <c r="D4685" s="8">
        <v>0.26839695489850002</v>
      </c>
      <c r="E4685" s="8">
        <v>0.1558384680155</v>
      </c>
      <c r="F4685" s="8">
        <v>0.28138347336750003</v>
      </c>
      <c r="G4685" s="8">
        <v>0.27590916825579997</v>
      </c>
      <c r="H4685" s="8">
        <v>0.25645475882930002</v>
      </c>
      <c r="I4685" s="8">
        <v>0.2556998853761</v>
      </c>
      <c r="J4685" s="8">
        <v>0.26924766717889997</v>
      </c>
    </row>
    <row r="4686" spans="1:10" x14ac:dyDescent="0.35">
      <c r="B4686" s="11">
        <v>11.966586976669999</v>
      </c>
      <c r="C4686" s="11">
        <v>26.059525023949998</v>
      </c>
      <c r="D4686" s="11">
        <v>39.628250155300002</v>
      </c>
      <c r="E4686" s="11">
        <v>2.1703051167159999</v>
      </c>
      <c r="F4686" s="11">
        <v>9.7962818599509998</v>
      </c>
      <c r="G4686" s="11">
        <v>25.006884561210001</v>
      </c>
      <c r="H4686" s="11">
        <v>14.621365594089999</v>
      </c>
      <c r="I4686" s="11">
        <v>83.894238151430002</v>
      </c>
      <c r="J4686" s="11">
        <v>161.54860030730001</v>
      </c>
    </row>
    <row r="4687" spans="1:10" x14ac:dyDescent="0.35">
      <c r="A4687" s="1" t="s">
        <v>5287</v>
      </c>
      <c r="B4687" s="8">
        <v>5.531773820291E-2</v>
      </c>
      <c r="C4687" s="6">
        <v>0.22378677230669999</v>
      </c>
      <c r="D4687" s="8">
        <v>0.1029574336722</v>
      </c>
      <c r="E4687" s="8">
        <v>6.7474623550939999E-2</v>
      </c>
      <c r="F4687" s="8">
        <v>5.0454721525020001E-2</v>
      </c>
      <c r="G4687" s="8">
        <v>0.1229661112313</v>
      </c>
      <c r="H4687" s="8">
        <v>7.1149557733069996E-2</v>
      </c>
      <c r="I4687" s="8">
        <v>6.9427678480750002E-2</v>
      </c>
      <c r="J4687" s="8">
        <v>9.5959632079800003E-2</v>
      </c>
    </row>
    <row r="4688" spans="1:10" x14ac:dyDescent="0.35">
      <c r="B4688" s="11">
        <v>2.696260413993</v>
      </c>
      <c r="C4688" s="9">
        <v>16.899090154069999</v>
      </c>
      <c r="D4688" s="11">
        <v>15.20145017462</v>
      </c>
      <c r="E4688" s="11">
        <v>0.93969430401809995</v>
      </c>
      <c r="F4688" s="11">
        <v>1.7565661099750001</v>
      </c>
      <c r="G4688" s="11">
        <v>11.14496980272</v>
      </c>
      <c r="H4688" s="11">
        <v>4.0564803719059999</v>
      </c>
      <c r="I4688" s="11">
        <v>22.778978505200001</v>
      </c>
      <c r="J4688" s="11">
        <v>57.57577924788</v>
      </c>
    </row>
    <row r="4689" spans="1:10" x14ac:dyDescent="0.35">
      <c r="A4689" s="1" t="s">
        <v>5288</v>
      </c>
      <c r="B4689" s="8">
        <v>0.19274139189459999</v>
      </c>
      <c r="C4689" s="8">
        <v>7.6852141838699997E-2</v>
      </c>
      <c r="D4689" s="8">
        <v>0.11650443359400001</v>
      </c>
      <c r="E4689" s="8">
        <v>0.2665636837532</v>
      </c>
      <c r="F4689" s="8">
        <v>0.1632108808935</v>
      </c>
      <c r="G4689" s="8">
        <v>0.1056999450301</v>
      </c>
      <c r="H4689" s="8">
        <v>0.1336803729239</v>
      </c>
      <c r="I4689" s="8">
        <v>7.7119190671689999E-2</v>
      </c>
      <c r="J4689" s="8">
        <v>9.6170129618689995E-2</v>
      </c>
    </row>
    <row r="4690" spans="1:10" x14ac:dyDescent="0.35">
      <c r="B4690" s="11">
        <v>9.3944727674339994</v>
      </c>
      <c r="C4690" s="11">
        <v>5.8034318118029997</v>
      </c>
      <c r="D4690" s="11">
        <v>17.201636435889998</v>
      </c>
      <c r="E4690" s="11">
        <v>3.7123345355440001</v>
      </c>
      <c r="F4690" s="11">
        <v>5.6821382318899998</v>
      </c>
      <c r="G4690" s="11">
        <v>9.5800597718559999</v>
      </c>
      <c r="H4690" s="11">
        <v>7.6215766640349996</v>
      </c>
      <c r="I4690" s="11">
        <v>25.302536756089999</v>
      </c>
      <c r="J4690" s="11">
        <v>57.702077771219997</v>
      </c>
    </row>
    <row r="4691" spans="1:10" x14ac:dyDescent="0.35">
      <c r="A4691" s="1" t="s">
        <v>5289</v>
      </c>
      <c r="B4691" s="8">
        <v>0.14544850201000001</v>
      </c>
      <c r="C4691" s="8">
        <v>0.18633332457749999</v>
      </c>
      <c r="D4691" s="8">
        <v>0.19091661412399999</v>
      </c>
      <c r="E4691" s="8">
        <v>0.14256113799590001</v>
      </c>
      <c r="F4691" s="8">
        <v>0.14660350997089999</v>
      </c>
      <c r="G4691" s="8">
        <v>0.18174804680279999</v>
      </c>
      <c r="H4691" s="8">
        <v>0.20549192281340001</v>
      </c>
      <c r="I4691" s="8">
        <v>0.28051828919510002</v>
      </c>
      <c r="J4691" s="8">
        <v>0.23564280758219999</v>
      </c>
    </row>
    <row r="4692" spans="1:10" x14ac:dyDescent="0.35">
      <c r="B4692" s="11">
        <v>7.089354174346</v>
      </c>
      <c r="C4692" s="11">
        <v>14.07082115839</v>
      </c>
      <c r="D4692" s="11">
        <v>28.188439567690001</v>
      </c>
      <c r="E4692" s="11">
        <v>1.9853966172619999</v>
      </c>
      <c r="F4692" s="11">
        <v>5.1039575570839997</v>
      </c>
      <c r="G4692" s="11">
        <v>16.472640087879999</v>
      </c>
      <c r="H4692" s="11">
        <v>11.71579947981</v>
      </c>
      <c r="I4692" s="11">
        <v>92.037069648870002</v>
      </c>
      <c r="J4692" s="11">
        <v>141.38568454930001</v>
      </c>
    </row>
    <row r="4693" spans="1:10" x14ac:dyDescent="0.35">
      <c r="A4693" s="1" t="s">
        <v>5290</v>
      </c>
      <c r="B4693" s="8">
        <v>0.1724124074291</v>
      </c>
      <c r="C4693" s="8">
        <v>4.1727698965709999E-2</v>
      </c>
      <c r="D4693" s="8">
        <v>7.111868940952E-2</v>
      </c>
      <c r="E4693" s="8">
        <v>0.1502343755701</v>
      </c>
      <c r="F4693" s="8">
        <v>0.18128409912689999</v>
      </c>
      <c r="G4693" s="8">
        <v>9.0559631662469997E-2</v>
      </c>
      <c r="H4693" s="8">
        <v>4.0213344591270003E-2</v>
      </c>
      <c r="I4693" s="8">
        <v>9.7376150186970004E-2</v>
      </c>
      <c r="J4693" s="8">
        <v>9.000657860979E-2</v>
      </c>
    </row>
    <row r="4694" spans="1:10" x14ac:dyDescent="0.35">
      <c r="B4694" s="11">
        <v>8.4036109236259993</v>
      </c>
      <c r="C4694" s="11">
        <v>3.1510358698809999</v>
      </c>
      <c r="D4694" s="11">
        <v>10.50052604249</v>
      </c>
      <c r="E4694" s="11">
        <v>2.092258979176</v>
      </c>
      <c r="F4694" s="11">
        <v>6.3113519444500001</v>
      </c>
      <c r="G4694" s="11">
        <v>8.2078253115180004</v>
      </c>
      <c r="H4694" s="11">
        <v>2.292700730975</v>
      </c>
      <c r="I4694" s="11">
        <v>31.948774329870002</v>
      </c>
      <c r="J4694" s="11">
        <v>54.003947165870002</v>
      </c>
    </row>
    <row r="4695" spans="1:10" x14ac:dyDescent="0.35">
      <c r="A4695" s="1" t="s">
        <v>5291</v>
      </c>
      <c r="B4695" s="8">
        <v>1</v>
      </c>
      <c r="C4695" s="8">
        <v>1</v>
      </c>
      <c r="D4695" s="8">
        <v>1</v>
      </c>
      <c r="E4695" s="8">
        <v>1</v>
      </c>
      <c r="F4695" s="8">
        <v>1</v>
      </c>
      <c r="G4695" s="8">
        <v>1</v>
      </c>
      <c r="H4695" s="8">
        <v>1</v>
      </c>
      <c r="I4695" s="8">
        <v>1</v>
      </c>
      <c r="J4695" s="8">
        <v>1</v>
      </c>
    </row>
    <row r="4696" spans="1:10" x14ac:dyDescent="0.35">
      <c r="B4696" s="11">
        <v>48.741335086820001</v>
      </c>
      <c r="C4696" s="11">
        <v>75.514249479</v>
      </c>
      <c r="D4696" s="11">
        <v>147.6479126609</v>
      </c>
      <c r="E4696" s="11">
        <v>13.92663277786</v>
      </c>
      <c r="F4696" s="11">
        <v>34.814702308960001</v>
      </c>
      <c r="G4696" s="11">
        <v>90.634482062710006</v>
      </c>
      <c r="H4696" s="11">
        <v>57.013430598180001</v>
      </c>
      <c r="I4696" s="11">
        <v>328.09650277330002</v>
      </c>
      <c r="J4696" s="11">
        <v>600</v>
      </c>
    </row>
    <row r="4697" spans="1:10" x14ac:dyDescent="0.35">
      <c r="A4697" s="1" t="s">
        <v>5292</v>
      </c>
    </row>
    <row r="4698" spans="1:10" x14ac:dyDescent="0.35">
      <c r="A4698" s="1" t="s">
        <v>5293</v>
      </c>
    </row>
    <row r="4702" spans="1:10" x14ac:dyDescent="0.35">
      <c r="A4702" s="4" t="s">
        <v>5294</v>
      </c>
    </row>
    <row r="4703" spans="1:10" x14ac:dyDescent="0.35">
      <c r="A4703" s="1" t="s">
        <v>5295</v>
      </c>
    </row>
    <row r="4704" spans="1:10" ht="93" x14ac:dyDescent="0.35">
      <c r="A4704" s="5" t="s">
        <v>5296</v>
      </c>
      <c r="B4704" s="5" t="s">
        <v>5297</v>
      </c>
      <c r="C4704" s="5" t="s">
        <v>5298</v>
      </c>
      <c r="D4704" s="5" t="s">
        <v>5299</v>
      </c>
      <c r="E4704" s="5" t="s">
        <v>5300</v>
      </c>
      <c r="F4704" s="5" t="s">
        <v>5301</v>
      </c>
      <c r="G4704" s="5" t="s">
        <v>5302</v>
      </c>
    </row>
    <row r="4705" spans="1:7" x14ac:dyDescent="0.35">
      <c r="A4705" s="1" t="s">
        <v>5303</v>
      </c>
      <c r="B4705" s="8">
        <v>0.55431930217729997</v>
      </c>
      <c r="C4705" s="8">
        <v>0.37882212472909998</v>
      </c>
      <c r="D4705" s="8">
        <v>0.56409018448610004</v>
      </c>
      <c r="E4705" s="8">
        <v>0.53696326128530003</v>
      </c>
      <c r="F4705" s="8">
        <v>0.45193962262190002</v>
      </c>
      <c r="G4705" s="8">
        <v>0.4822208521095</v>
      </c>
    </row>
    <row r="4706" spans="1:7" x14ac:dyDescent="0.35">
      <c r="B4706" s="11">
        <v>119.1940578474</v>
      </c>
      <c r="C4706" s="11">
        <v>19.92479395682</v>
      </c>
      <c r="D4706" s="11">
        <v>77.605637924150003</v>
      </c>
      <c r="E4706" s="11">
        <v>41.588419923259998</v>
      </c>
      <c r="F4706" s="11">
        <v>150.21365946149999</v>
      </c>
      <c r="G4706" s="11">
        <v>289.33251126570002</v>
      </c>
    </row>
    <row r="4707" spans="1:7" x14ac:dyDescent="0.35">
      <c r="A4707" s="1" t="s">
        <v>5304</v>
      </c>
      <c r="B4707" s="8">
        <v>0.1822728417251</v>
      </c>
      <c r="C4707" s="8">
        <v>0.23998261662510001</v>
      </c>
      <c r="D4707" s="8">
        <v>0.1612287348135</v>
      </c>
      <c r="E4707" s="8">
        <v>0.2196535376082</v>
      </c>
      <c r="F4707" s="8">
        <v>0.19093415458419999</v>
      </c>
      <c r="G4707" s="8">
        <v>0.19212976169849999</v>
      </c>
    </row>
    <row r="4708" spans="1:7" x14ac:dyDescent="0.35">
      <c r="B4708" s="11">
        <v>39.19372743337</v>
      </c>
      <c r="C4708" s="11">
        <v>12.62229388764</v>
      </c>
      <c r="D4708" s="11">
        <v>22.181309232139998</v>
      </c>
      <c r="E4708" s="11">
        <v>17.012418201229998</v>
      </c>
      <c r="F4708" s="11">
        <v>63.461835698080002</v>
      </c>
      <c r="G4708" s="11">
        <v>115.2778570191</v>
      </c>
    </row>
    <row r="4709" spans="1:7" x14ac:dyDescent="0.35">
      <c r="A4709" s="1" t="s">
        <v>5305</v>
      </c>
      <c r="B4709" s="8">
        <v>0.26692100209140002</v>
      </c>
      <c r="C4709" s="8">
        <v>0.12858076387209999</v>
      </c>
      <c r="D4709" s="6">
        <v>0.31286856616980002</v>
      </c>
      <c r="E4709" s="8">
        <v>0.1853042375217</v>
      </c>
      <c r="F4709" s="8">
        <v>0.19142671945510001</v>
      </c>
      <c r="G4709" s="8">
        <v>0.2129731849306</v>
      </c>
    </row>
    <row r="4710" spans="1:7" x14ac:dyDescent="0.35">
      <c r="B4710" s="11">
        <v>57.395434795429999</v>
      </c>
      <c r="C4710" s="11">
        <v>6.76292396806</v>
      </c>
      <c r="D4710" s="9">
        <v>43.043409248720003</v>
      </c>
      <c r="E4710" s="11">
        <v>14.352025546709999</v>
      </c>
      <c r="F4710" s="11">
        <v>63.625552194889998</v>
      </c>
      <c r="G4710" s="11">
        <v>127.7839109584</v>
      </c>
    </row>
    <row r="4711" spans="1:7" x14ac:dyDescent="0.35">
      <c r="A4711" s="1" t="s">
        <v>5306</v>
      </c>
      <c r="B4711" s="8">
        <v>0.2873983000859</v>
      </c>
      <c r="C4711" s="8">
        <v>0.25024136085699999</v>
      </c>
      <c r="D4711" s="8">
        <v>0.25122161831630002</v>
      </c>
      <c r="E4711" s="8">
        <v>0.35165902376359998</v>
      </c>
      <c r="F4711" s="8">
        <v>0.26051290316670001</v>
      </c>
      <c r="G4711" s="8">
        <v>0.26924766717889997</v>
      </c>
    </row>
    <row r="4712" spans="1:7" x14ac:dyDescent="0.35">
      <c r="B4712" s="11">
        <v>61.798623051969997</v>
      </c>
      <c r="C4712" s="11">
        <v>13.161869988759999</v>
      </c>
      <c r="D4712" s="11">
        <v>34.562228675429999</v>
      </c>
      <c r="E4712" s="11">
        <v>27.236394376549999</v>
      </c>
      <c r="F4712" s="11">
        <v>86.58810726662</v>
      </c>
      <c r="G4712" s="11">
        <v>161.54860030730001</v>
      </c>
    </row>
    <row r="4713" spans="1:7" x14ac:dyDescent="0.35">
      <c r="A4713" s="1" t="s">
        <v>5307</v>
      </c>
      <c r="B4713" s="8">
        <v>9.7728583851670006E-2</v>
      </c>
      <c r="C4713" s="8">
        <v>0.1165738055653</v>
      </c>
      <c r="D4713" s="8">
        <v>8.5663625458210005E-2</v>
      </c>
      <c r="E4713" s="8">
        <v>0.1191595974101</v>
      </c>
      <c r="F4713" s="8">
        <v>9.1553136106700003E-2</v>
      </c>
      <c r="G4713" s="8">
        <v>9.5959632079800003E-2</v>
      </c>
    </row>
    <row r="4714" spans="1:7" x14ac:dyDescent="0.35">
      <c r="B4714" s="11">
        <v>21.01436199534</v>
      </c>
      <c r="C4714" s="11">
        <v>6.1313975742869999</v>
      </c>
      <c r="D4714" s="11">
        <v>11.78531462418</v>
      </c>
      <c r="E4714" s="11">
        <v>9.2290473711650005</v>
      </c>
      <c r="F4714" s="11">
        <v>30.430019678250002</v>
      </c>
      <c r="G4714" s="11">
        <v>57.57577924788</v>
      </c>
    </row>
    <row r="4715" spans="1:7" x14ac:dyDescent="0.35">
      <c r="A4715" s="1" t="s">
        <v>5308</v>
      </c>
      <c r="B4715" s="8">
        <v>8.4544257873450004E-2</v>
      </c>
      <c r="C4715" s="8">
        <v>0.12340881105980001</v>
      </c>
      <c r="D4715" s="8">
        <v>7.5565109355280005E-2</v>
      </c>
      <c r="E4715" s="8">
        <v>0.1004939401981</v>
      </c>
      <c r="F4715" s="8">
        <v>9.9381018477499999E-2</v>
      </c>
      <c r="G4715" s="8">
        <v>9.6170129618689995E-2</v>
      </c>
    </row>
    <row r="4716" spans="1:7" x14ac:dyDescent="0.35">
      <c r="B4716" s="11">
        <v>18.17936543803</v>
      </c>
      <c r="C4716" s="11">
        <v>6.4908963133570001</v>
      </c>
      <c r="D4716" s="11">
        <v>10.39599460797</v>
      </c>
      <c r="E4716" s="11">
        <v>7.7833708300610001</v>
      </c>
      <c r="F4716" s="11">
        <v>33.031816019830003</v>
      </c>
      <c r="G4716" s="11">
        <v>57.702077771219997</v>
      </c>
    </row>
    <row r="4717" spans="1:7" x14ac:dyDescent="0.35">
      <c r="A4717" s="1" t="s">
        <v>5309</v>
      </c>
      <c r="B4717" s="8">
        <v>0.19533763953870001</v>
      </c>
      <c r="C4717" s="8">
        <v>0.18050087062670001</v>
      </c>
      <c r="D4717" s="8">
        <v>0.20898372594690001</v>
      </c>
      <c r="E4717" s="8">
        <v>0.1710980646229</v>
      </c>
      <c r="F4717" s="8">
        <v>0.27044385430239998</v>
      </c>
      <c r="G4717" s="8">
        <v>0.23564280758219999</v>
      </c>
    </row>
    <row r="4718" spans="1:7" x14ac:dyDescent="0.35">
      <c r="B4718" s="11">
        <v>42.003022112869999</v>
      </c>
      <c r="C4718" s="11">
        <v>9.4937502893599994</v>
      </c>
      <c r="D4718" s="11">
        <v>28.751280936840001</v>
      </c>
      <c r="E4718" s="11">
        <v>13.251741176039999</v>
      </c>
      <c r="F4718" s="11">
        <v>89.888912147070002</v>
      </c>
      <c r="G4718" s="11">
        <v>141.38568454930001</v>
      </c>
    </row>
    <row r="4719" spans="1:7" x14ac:dyDescent="0.35">
      <c r="A4719" s="1" t="s">
        <v>5310</v>
      </c>
      <c r="B4719" s="8">
        <v>6.8070216558880001E-2</v>
      </c>
      <c r="C4719" s="8">
        <v>0.2006943880192</v>
      </c>
      <c r="D4719" s="8">
        <v>6.5697354753469994E-2</v>
      </c>
      <c r="E4719" s="8">
        <v>7.2285136483640003E-2</v>
      </c>
      <c r="F4719" s="8">
        <v>8.6682368491559997E-2</v>
      </c>
      <c r="G4719" s="8">
        <v>9.000657860979E-2</v>
      </c>
    </row>
    <row r="4720" spans="1:7" x14ac:dyDescent="0.35">
      <c r="B4720" s="11">
        <v>14.63698864235</v>
      </c>
      <c r="C4720" s="11">
        <v>10.55586268207</v>
      </c>
      <c r="D4720" s="11">
        <v>9.0384219860449999</v>
      </c>
      <c r="E4720" s="11">
        <v>5.5985666563030003</v>
      </c>
      <c r="F4720" s="11">
        <v>28.811095841450001</v>
      </c>
      <c r="G4720" s="11">
        <v>54.003947165870002</v>
      </c>
    </row>
    <row r="4721" spans="1:7" x14ac:dyDescent="0.35">
      <c r="A4721" s="1" t="s">
        <v>5311</v>
      </c>
      <c r="B4721" s="8">
        <v>1</v>
      </c>
      <c r="C4721" s="8">
        <v>1</v>
      </c>
      <c r="D4721" s="8">
        <v>1</v>
      </c>
      <c r="E4721" s="8">
        <v>1</v>
      </c>
      <c r="F4721" s="8">
        <v>1</v>
      </c>
      <c r="G4721" s="8">
        <v>1</v>
      </c>
    </row>
    <row r="4722" spans="1:7" x14ac:dyDescent="0.35">
      <c r="B4722" s="11">
        <v>215.02779603600001</v>
      </c>
      <c r="C4722" s="11">
        <v>52.596700815890003</v>
      </c>
      <c r="D4722" s="11">
        <v>137.57665007919999</v>
      </c>
      <c r="E4722" s="11">
        <v>77.45114595682</v>
      </c>
      <c r="F4722" s="11">
        <v>332.37550314809999</v>
      </c>
      <c r="G4722" s="11">
        <v>600</v>
      </c>
    </row>
    <row r="4723" spans="1:7" x14ac:dyDescent="0.35">
      <c r="A4723" s="1" t="s">
        <v>5312</v>
      </c>
    </row>
    <row r="4724" spans="1:7" x14ac:dyDescent="0.35">
      <c r="A4724" s="1" t="s">
        <v>5313</v>
      </c>
    </row>
    <row r="4728" spans="1:7" x14ac:dyDescent="0.35">
      <c r="A4728" s="4" t="s">
        <v>5314</v>
      </c>
    </row>
    <row r="4729" spans="1:7" x14ac:dyDescent="0.35">
      <c r="A4729" s="1" t="s">
        <v>5315</v>
      </c>
    </row>
    <row r="4730" spans="1:7" ht="62" x14ac:dyDescent="0.35">
      <c r="A4730" s="5" t="s">
        <v>5316</v>
      </c>
      <c r="B4730" s="5" t="s">
        <v>5317</v>
      </c>
      <c r="C4730" s="5" t="s">
        <v>5318</v>
      </c>
      <c r="D4730" s="5" t="s">
        <v>5319</v>
      </c>
      <c r="E4730" s="5" t="s">
        <v>5320</v>
      </c>
    </row>
    <row r="4731" spans="1:7" x14ac:dyDescent="0.35">
      <c r="A4731" s="1" t="s">
        <v>5321</v>
      </c>
      <c r="B4731" s="8">
        <v>0.44395997023580003</v>
      </c>
      <c r="C4731" s="8">
        <v>0.49194474166550001</v>
      </c>
      <c r="D4731" s="8">
        <v>0.57143189248210002</v>
      </c>
      <c r="E4731" s="8">
        <v>0.4822208521095</v>
      </c>
    </row>
    <row r="4732" spans="1:7" x14ac:dyDescent="0.35">
      <c r="B4732" s="11">
        <v>80.683144267830002</v>
      </c>
      <c r="C4732" s="11">
        <v>187.90061169730001</v>
      </c>
      <c r="D4732" s="11">
        <v>20.74875530057</v>
      </c>
      <c r="E4732" s="11">
        <v>289.33251126570002</v>
      </c>
    </row>
    <row r="4733" spans="1:7" x14ac:dyDescent="0.35">
      <c r="A4733" s="1" t="s">
        <v>5322</v>
      </c>
      <c r="B4733" s="6">
        <v>0.28331618960740002</v>
      </c>
      <c r="C4733" s="7">
        <v>0.15145939156739999</v>
      </c>
      <c r="D4733" s="8">
        <v>0.16355528970229999</v>
      </c>
      <c r="E4733" s="8">
        <v>0.19212976169849999</v>
      </c>
    </row>
    <row r="4734" spans="1:7" x14ac:dyDescent="0.35">
      <c r="B4734" s="9">
        <v>51.488518181860002</v>
      </c>
      <c r="C4734" s="10">
        <v>57.850628154840003</v>
      </c>
      <c r="D4734" s="11">
        <v>5.9387106824</v>
      </c>
      <c r="E4734" s="11">
        <v>115.2778570191</v>
      </c>
    </row>
    <row r="4735" spans="1:7" x14ac:dyDescent="0.35">
      <c r="A4735" s="1" t="s">
        <v>5323</v>
      </c>
      <c r="B4735" s="8">
        <v>0.24488263089990001</v>
      </c>
      <c r="C4735" s="8">
        <v>0.1871183161661</v>
      </c>
      <c r="D4735" s="8">
        <v>0.32523723479540001</v>
      </c>
      <c r="E4735" s="8">
        <v>0.2129731849306</v>
      </c>
    </row>
    <row r="4736" spans="1:7" x14ac:dyDescent="0.35">
      <c r="B4736" s="11">
        <v>44.503788544469998</v>
      </c>
      <c r="C4736" s="11">
        <v>71.470722399340005</v>
      </c>
      <c r="D4736" s="11">
        <v>11.80940001457</v>
      </c>
      <c r="E4736" s="11">
        <v>127.7839109584</v>
      </c>
    </row>
    <row r="4737" spans="1:5" x14ac:dyDescent="0.35">
      <c r="A4737" s="1" t="s">
        <v>5324</v>
      </c>
      <c r="B4737" s="7">
        <v>0.19907733933589999</v>
      </c>
      <c r="C4737" s="6">
        <v>0.3048264254993</v>
      </c>
      <c r="D4737" s="8">
        <v>0.24619465768660001</v>
      </c>
      <c r="E4737" s="8">
        <v>0.26924766717889997</v>
      </c>
    </row>
    <row r="4738" spans="1:5" x14ac:dyDescent="0.35">
      <c r="B4738" s="10">
        <v>36.179355723370001</v>
      </c>
      <c r="C4738" s="9">
        <v>116.42988929800001</v>
      </c>
      <c r="D4738" s="11">
        <v>8.9393552859979994</v>
      </c>
      <c r="E4738" s="11">
        <v>161.54860030730001</v>
      </c>
    </row>
    <row r="4739" spans="1:5" x14ac:dyDescent="0.35">
      <c r="A4739" s="1" t="s">
        <v>5325</v>
      </c>
      <c r="B4739" s="8">
        <v>0.13219083972449999</v>
      </c>
      <c r="C4739" s="8">
        <v>7.9965177616299996E-2</v>
      </c>
      <c r="D4739" s="8">
        <v>8.2868850185770004E-2</v>
      </c>
      <c r="E4739" s="8">
        <v>9.5959632079800003E-2</v>
      </c>
    </row>
    <row r="4740" spans="1:5" x14ac:dyDescent="0.35">
      <c r="B4740" s="11">
        <v>24.02372580282</v>
      </c>
      <c r="C4740" s="11">
        <v>30.54307631731</v>
      </c>
      <c r="D4740" s="11">
        <v>3.008977127748</v>
      </c>
      <c r="E4740" s="11">
        <v>57.57577924788</v>
      </c>
    </row>
    <row r="4741" spans="1:5" x14ac:dyDescent="0.35">
      <c r="A4741" s="1" t="s">
        <v>5326</v>
      </c>
      <c r="B4741" s="6">
        <v>0.1511253498829</v>
      </c>
      <c r="C4741" s="7">
        <v>7.1494213951100005E-2</v>
      </c>
      <c r="D4741" s="8">
        <v>8.0686439516549996E-2</v>
      </c>
      <c r="E4741" s="8">
        <v>9.6170129618689995E-2</v>
      </c>
    </row>
    <row r="4742" spans="1:5" x14ac:dyDescent="0.35">
      <c r="B4742" s="9">
        <v>27.464792379030001</v>
      </c>
      <c r="C4742" s="10">
        <v>27.307551837529999</v>
      </c>
      <c r="D4742" s="11">
        <v>2.929733554652</v>
      </c>
      <c r="E4742" s="11">
        <v>57.702077771219997</v>
      </c>
    </row>
    <row r="4743" spans="1:5" x14ac:dyDescent="0.35">
      <c r="A4743" s="1" t="s">
        <v>5327</v>
      </c>
      <c r="B4743" s="8">
        <v>0.2092681168685</v>
      </c>
      <c r="C4743" s="8">
        <v>0.2503194345318</v>
      </c>
      <c r="D4743" s="8">
        <v>0.21326342961790001</v>
      </c>
      <c r="E4743" s="8">
        <v>0.23564280758219999</v>
      </c>
    </row>
    <row r="4744" spans="1:5" x14ac:dyDescent="0.35">
      <c r="B4744" s="11">
        <v>38.031378493399998</v>
      </c>
      <c r="C4744" s="11">
        <v>95.610687308120006</v>
      </c>
      <c r="D4744" s="11">
        <v>7.7436187477790002</v>
      </c>
      <c r="E4744" s="11">
        <v>141.38568454930001</v>
      </c>
    </row>
    <row r="4745" spans="1:5" x14ac:dyDescent="0.35">
      <c r="A4745" s="1" t="s">
        <v>5328</v>
      </c>
      <c r="B4745" s="8">
        <v>6.3455723288280003E-2</v>
      </c>
      <c r="C4745" s="8">
        <v>0.1062764322354</v>
      </c>
      <c r="D4745" s="8">
        <v>5.1749388197669999E-2</v>
      </c>
      <c r="E4745" s="8">
        <v>9.000657860979E-2</v>
      </c>
    </row>
    <row r="4746" spans="1:5" x14ac:dyDescent="0.35">
      <c r="B4746" s="11">
        <v>11.53213717437</v>
      </c>
      <c r="C4746" s="11">
        <v>40.592783974939998</v>
      </c>
      <c r="D4746" s="11">
        <v>1.8790260165629999</v>
      </c>
      <c r="E4746" s="11">
        <v>54.003947165870002</v>
      </c>
    </row>
    <row r="4747" spans="1:5" x14ac:dyDescent="0.35">
      <c r="A4747" s="1" t="s">
        <v>5329</v>
      </c>
      <c r="B4747" s="8">
        <v>1</v>
      </c>
      <c r="C4747" s="8">
        <v>1</v>
      </c>
      <c r="D4747" s="8">
        <v>1</v>
      </c>
      <c r="E4747" s="8">
        <v>1</v>
      </c>
    </row>
    <row r="4748" spans="1:5" x14ac:dyDescent="0.35">
      <c r="B4748" s="11">
        <v>181.7351781175</v>
      </c>
      <c r="C4748" s="11">
        <v>381.9547111352</v>
      </c>
      <c r="D4748" s="11">
        <v>36.310110747309999</v>
      </c>
      <c r="E4748" s="11">
        <v>600</v>
      </c>
    </row>
    <row r="4749" spans="1:5" x14ac:dyDescent="0.35">
      <c r="A4749" s="1" t="s">
        <v>5330</v>
      </c>
    </row>
    <row r="4750" spans="1:5" x14ac:dyDescent="0.35">
      <c r="A4750" s="1" t="s">
        <v>5331</v>
      </c>
    </row>
    <row r="4754" spans="1:10" x14ac:dyDescent="0.35">
      <c r="A4754" s="4" t="s">
        <v>5332</v>
      </c>
    </row>
    <row r="4755" spans="1:10" x14ac:dyDescent="0.35">
      <c r="A4755" s="1" t="s">
        <v>5333</v>
      </c>
    </row>
    <row r="4756" spans="1:10" ht="46.5" x14ac:dyDescent="0.35">
      <c r="A4756" s="5" t="s">
        <v>5334</v>
      </c>
      <c r="B4756" s="5" t="s">
        <v>5335</v>
      </c>
      <c r="C4756" s="5" t="s">
        <v>5336</v>
      </c>
      <c r="D4756" s="5" t="s">
        <v>5337</v>
      </c>
      <c r="E4756" s="5" t="s">
        <v>5338</v>
      </c>
      <c r="F4756" s="5" t="s">
        <v>5339</v>
      </c>
      <c r="G4756" s="5" t="s">
        <v>5340</v>
      </c>
      <c r="H4756" s="5" t="s">
        <v>5341</v>
      </c>
      <c r="I4756" s="5" t="s">
        <v>5342</v>
      </c>
      <c r="J4756" s="5" t="s">
        <v>5343</v>
      </c>
    </row>
    <row r="4757" spans="1:10" x14ac:dyDescent="0.35">
      <c r="A4757" s="1" t="s">
        <v>5344</v>
      </c>
      <c r="B4757" s="8">
        <v>0.52197270976959997</v>
      </c>
      <c r="C4757" s="8">
        <v>0.45058088740180002</v>
      </c>
      <c r="D4757" s="8">
        <v>0.43204985352719999</v>
      </c>
      <c r="E4757" s="8">
        <v>0.51526246389179997</v>
      </c>
      <c r="F4757" s="8">
        <v>0.53161462643150004</v>
      </c>
      <c r="G4757" s="8">
        <v>0.50670483098389996</v>
      </c>
      <c r="H4757" s="8">
        <v>0.35056010904849999</v>
      </c>
      <c r="I4757" s="8">
        <v>0.43616133810759999</v>
      </c>
      <c r="J4757" s="8">
        <v>0.4822208521095</v>
      </c>
    </row>
    <row r="4758" spans="1:10" x14ac:dyDescent="0.35">
      <c r="B4758" s="11">
        <v>160.62836195509999</v>
      </c>
      <c r="C4758" s="11">
        <v>49.724211621039998</v>
      </c>
      <c r="D4758" s="11">
        <v>38.101789436970002</v>
      </c>
      <c r="E4758" s="11">
        <v>93.495587967000006</v>
      </c>
      <c r="F4758" s="11">
        <v>67.132773988129998</v>
      </c>
      <c r="G4758" s="11">
        <v>23.320733322319999</v>
      </c>
      <c r="H4758" s="11">
        <v>14.781056114649999</v>
      </c>
      <c r="I4758" s="11">
        <v>40.878148252590002</v>
      </c>
      <c r="J4758" s="11">
        <v>289.33251126570002</v>
      </c>
    </row>
    <row r="4759" spans="1:10" x14ac:dyDescent="0.35">
      <c r="A4759" s="1" t="s">
        <v>5345</v>
      </c>
      <c r="B4759" s="8">
        <v>0.17330987735770001</v>
      </c>
      <c r="C4759" s="8">
        <v>0.2067211112457</v>
      </c>
      <c r="D4759" s="8">
        <v>0.2637457295865</v>
      </c>
      <c r="E4759" s="8">
        <v>0.17290696835</v>
      </c>
      <c r="F4759" s="8">
        <v>0.17388881517079999</v>
      </c>
      <c r="G4759" s="8">
        <v>0.20287308644480001</v>
      </c>
      <c r="H4759" s="8">
        <v>0.33019134787420001</v>
      </c>
      <c r="I4759" s="8">
        <v>0.169355795235</v>
      </c>
      <c r="J4759" s="8">
        <v>0.19212976169849999</v>
      </c>
    </row>
    <row r="4760" spans="1:10" x14ac:dyDescent="0.35">
      <c r="B4760" s="11">
        <v>53.333213000530002</v>
      </c>
      <c r="C4760" s="11">
        <v>22.812872382110001</v>
      </c>
      <c r="D4760" s="11">
        <v>23.25931642278</v>
      </c>
      <c r="E4760" s="11">
        <v>31.37437675428</v>
      </c>
      <c r="F4760" s="11">
        <v>21.958836246250002</v>
      </c>
      <c r="G4760" s="11">
        <v>9.3370910596370003</v>
      </c>
      <c r="H4760" s="11">
        <v>13.922225363140001</v>
      </c>
      <c r="I4760" s="11">
        <v>15.87245521368</v>
      </c>
      <c r="J4760" s="11">
        <v>115.2778570191</v>
      </c>
    </row>
    <row r="4761" spans="1:10" x14ac:dyDescent="0.35">
      <c r="A4761" s="1" t="s">
        <v>5346</v>
      </c>
      <c r="B4761" s="8">
        <v>0.25023328942200002</v>
      </c>
      <c r="C4761" s="8">
        <v>0.15835065221520001</v>
      </c>
      <c r="D4761" s="8">
        <v>0.19087314575229999</v>
      </c>
      <c r="E4761" s="8">
        <v>0.24628016339430001</v>
      </c>
      <c r="F4761" s="8">
        <v>0.25591351521509997</v>
      </c>
      <c r="G4761" s="8">
        <v>0.21453673805109999</v>
      </c>
      <c r="H4761" s="8">
        <v>0.1650431186654</v>
      </c>
      <c r="I4761" s="8">
        <v>0.17574315420209999</v>
      </c>
      <c r="J4761" s="8">
        <v>0.2129731849306</v>
      </c>
    </row>
    <row r="4762" spans="1:10" x14ac:dyDescent="0.35">
      <c r="B4762" s="11">
        <v>77.005105121750006</v>
      </c>
      <c r="C4762" s="11">
        <v>17.474911966379999</v>
      </c>
      <c r="D4762" s="11">
        <v>16.83279915328</v>
      </c>
      <c r="E4762" s="11">
        <v>44.688115853109998</v>
      </c>
      <c r="F4762" s="11">
        <v>32.31698926864</v>
      </c>
      <c r="G4762" s="11">
        <v>9.8739024181299992</v>
      </c>
      <c r="H4762" s="11">
        <v>6.9588967351470004</v>
      </c>
      <c r="I4762" s="11">
        <v>16.471094716970001</v>
      </c>
      <c r="J4762" s="11">
        <v>127.7839109584</v>
      </c>
    </row>
    <row r="4763" spans="1:10" x14ac:dyDescent="0.35">
      <c r="A4763" s="1" t="s">
        <v>5347</v>
      </c>
      <c r="B4763" s="8">
        <v>0.27173942034760001</v>
      </c>
      <c r="C4763" s="8">
        <v>0.29223023518660002</v>
      </c>
      <c r="D4763" s="8">
        <v>0.2411767077749</v>
      </c>
      <c r="E4763" s="8">
        <v>0.26898230049749999</v>
      </c>
      <c r="F4763" s="8">
        <v>0.27570111121649998</v>
      </c>
      <c r="G4763" s="8">
        <v>0.29216809293279999</v>
      </c>
      <c r="H4763" s="8">
        <v>0.18551699038309999</v>
      </c>
      <c r="I4763" s="8">
        <v>0.26041818390549998</v>
      </c>
      <c r="J4763" s="8">
        <v>0.26924766717889997</v>
      </c>
    </row>
    <row r="4764" spans="1:10" x14ac:dyDescent="0.35">
      <c r="B4764" s="11">
        <v>83.623256833369993</v>
      </c>
      <c r="C4764" s="11">
        <v>32.24929965466</v>
      </c>
      <c r="D4764" s="11">
        <v>21.268990283699999</v>
      </c>
      <c r="E4764" s="11">
        <v>48.80747211389</v>
      </c>
      <c r="F4764" s="11">
        <v>34.815784719489997</v>
      </c>
      <c r="G4764" s="11">
        <v>13.44683090419</v>
      </c>
      <c r="H4764" s="11">
        <v>7.8221593795070001</v>
      </c>
      <c r="I4764" s="11">
        <v>24.407053535620001</v>
      </c>
      <c r="J4764" s="11">
        <v>161.54860030730001</v>
      </c>
    </row>
    <row r="4765" spans="1:10" x14ac:dyDescent="0.35">
      <c r="A4765" s="1" t="s">
        <v>5348</v>
      </c>
      <c r="B4765" s="8">
        <v>8.6938142184009998E-2</v>
      </c>
      <c r="C4765" s="8">
        <v>0.1281618868586</v>
      </c>
      <c r="D4765" s="8">
        <v>0.13202803572249999</v>
      </c>
      <c r="E4765" s="8">
        <v>7.9647721419770001E-2</v>
      </c>
      <c r="F4765" s="8">
        <v>9.7413709058790002E-2</v>
      </c>
      <c r="G4765" s="8">
        <v>0.10895337285789999</v>
      </c>
      <c r="H4765" s="8">
        <v>0.15721521606639999</v>
      </c>
      <c r="I4765" s="8">
        <v>5.3725308271199999E-2</v>
      </c>
      <c r="J4765" s="8">
        <v>9.5959632079800003E-2</v>
      </c>
    </row>
    <row r="4766" spans="1:10" x14ac:dyDescent="0.35">
      <c r="B4766" s="11">
        <v>26.753757637260001</v>
      </c>
      <c r="C4766" s="11">
        <v>14.143406793520001</v>
      </c>
      <c r="D4766" s="11">
        <v>11.643342488849999</v>
      </c>
      <c r="E4766" s="11">
        <v>14.452266691669999</v>
      </c>
      <c r="F4766" s="11">
        <v>12.30149094559</v>
      </c>
      <c r="G4766" s="11">
        <v>5.0145023248590004</v>
      </c>
      <c r="H4766" s="11">
        <v>6.628840163994</v>
      </c>
      <c r="I4766" s="11">
        <v>5.0352723282509997</v>
      </c>
      <c r="J4766" s="11">
        <v>57.57577924788</v>
      </c>
    </row>
    <row r="4767" spans="1:10" x14ac:dyDescent="0.35">
      <c r="A4767" s="1" t="s">
        <v>5349</v>
      </c>
      <c r="B4767" s="8">
        <v>8.6371735173650002E-2</v>
      </c>
      <c r="C4767" s="8">
        <v>7.855922438705E-2</v>
      </c>
      <c r="D4767" s="8">
        <v>0.13171769386400001</v>
      </c>
      <c r="E4767" s="8">
        <v>9.3259246930259998E-2</v>
      </c>
      <c r="F4767" s="8">
        <v>7.6475106111990002E-2</v>
      </c>
      <c r="G4767" s="8">
        <v>9.3919713586909995E-2</v>
      </c>
      <c r="H4767" s="8">
        <v>0.1729761318078</v>
      </c>
      <c r="I4767" s="8">
        <v>0.1156304869638</v>
      </c>
      <c r="J4767" s="8">
        <v>9.6170129618689995E-2</v>
      </c>
    </row>
    <row r="4768" spans="1:10" x14ac:dyDescent="0.35">
      <c r="B4768" s="11">
        <v>26.57945536327</v>
      </c>
      <c r="C4768" s="11">
        <v>8.6694655885900005</v>
      </c>
      <c r="D4768" s="11">
        <v>11.61597393393</v>
      </c>
      <c r="E4768" s="11">
        <v>16.922110062600002</v>
      </c>
      <c r="F4768" s="11">
        <v>9.657345300667</v>
      </c>
      <c r="G4768" s="11">
        <v>4.3225887347779999</v>
      </c>
      <c r="H4768" s="11">
        <v>7.2933851991510004</v>
      </c>
      <c r="I4768" s="11">
        <v>10.83718288543</v>
      </c>
      <c r="J4768" s="11">
        <v>57.702077771219997</v>
      </c>
    </row>
    <row r="4769" spans="1:10" x14ac:dyDescent="0.35">
      <c r="A4769" s="1" t="s">
        <v>5350</v>
      </c>
      <c r="B4769" s="8">
        <v>0.2062586577271</v>
      </c>
      <c r="C4769" s="8">
        <v>0.29119641531079998</v>
      </c>
      <c r="D4769" s="8">
        <v>0.22201772449029999</v>
      </c>
      <c r="E4769" s="8">
        <v>0.21925162743230001</v>
      </c>
      <c r="F4769" s="8">
        <v>0.18758912856679999</v>
      </c>
      <c r="G4769" s="8">
        <v>0.22778470936270001</v>
      </c>
      <c r="H4769" s="8">
        <v>0.2157227641317</v>
      </c>
      <c r="I4769" s="8">
        <v>0.27953184503919998</v>
      </c>
      <c r="J4769" s="8">
        <v>0.23564280758219999</v>
      </c>
    </row>
    <row r="4770" spans="1:10" x14ac:dyDescent="0.35">
      <c r="B4770" s="11">
        <v>63.472648492280001</v>
      </c>
      <c r="C4770" s="11">
        <v>32.135211641349997</v>
      </c>
      <c r="D4770" s="11">
        <v>19.579390018870001</v>
      </c>
      <c r="E4770" s="11">
        <v>39.783724326970002</v>
      </c>
      <c r="F4770" s="11">
        <v>23.688924165309999</v>
      </c>
      <c r="G4770" s="11">
        <v>10.48363097631</v>
      </c>
      <c r="H4770" s="11">
        <v>9.0957590425619994</v>
      </c>
      <c r="I4770" s="11">
        <v>26.198434396810001</v>
      </c>
      <c r="J4770" s="11">
        <v>141.38568454930001</v>
      </c>
    </row>
    <row r="4771" spans="1:10" x14ac:dyDescent="0.35">
      <c r="A4771" s="1" t="s">
        <v>5351</v>
      </c>
      <c r="B4771" s="8">
        <v>9.8458755145639995E-2</v>
      </c>
      <c r="C4771" s="8">
        <v>5.1501586041719997E-2</v>
      </c>
      <c r="D4771" s="8">
        <v>8.2186692395939995E-2</v>
      </c>
      <c r="E4771" s="8">
        <v>9.2578940325910006E-2</v>
      </c>
      <c r="F4771" s="8">
        <v>0.1069074298309</v>
      </c>
      <c r="G4771" s="8">
        <v>6.2637373208579997E-2</v>
      </c>
      <c r="H4771" s="8">
        <v>0.1035257789456</v>
      </c>
      <c r="I4771" s="8">
        <v>0.11495102161820001</v>
      </c>
      <c r="J4771" s="8">
        <v>9.000657860979E-2</v>
      </c>
    </row>
    <row r="4772" spans="1:10" x14ac:dyDescent="0.35">
      <c r="B4772" s="11">
        <v>30.299033384649999</v>
      </c>
      <c r="C4772" s="11">
        <v>5.6834984233889996</v>
      </c>
      <c r="D4772" s="11">
        <v>7.2479136901130001</v>
      </c>
      <c r="E4772" s="11">
        <v>16.798666826520002</v>
      </c>
      <c r="F4772" s="11">
        <v>13.500366558130001</v>
      </c>
      <c r="G4772" s="11">
        <v>2.882841029503</v>
      </c>
      <c r="H4772" s="11">
        <v>4.3650726606100001</v>
      </c>
      <c r="I4772" s="11">
        <v>10.77350166772</v>
      </c>
      <c r="J4772" s="11">
        <v>54.003947165870002</v>
      </c>
    </row>
    <row r="4773" spans="1:10" x14ac:dyDescent="0.35">
      <c r="A4773" s="1" t="s">
        <v>5352</v>
      </c>
      <c r="B4773" s="8">
        <v>1</v>
      </c>
      <c r="C4773" s="8">
        <v>1</v>
      </c>
      <c r="D4773" s="8">
        <v>1</v>
      </c>
      <c r="E4773" s="8">
        <v>1</v>
      </c>
      <c r="F4773" s="8">
        <v>1</v>
      </c>
      <c r="G4773" s="8">
        <v>1</v>
      </c>
      <c r="H4773" s="8">
        <v>1</v>
      </c>
      <c r="I4773" s="8">
        <v>1</v>
      </c>
      <c r="J4773" s="8">
        <v>1</v>
      </c>
    </row>
    <row r="4774" spans="1:10" x14ac:dyDescent="0.35">
      <c r="B4774" s="11">
        <v>307.73325683259998</v>
      </c>
      <c r="C4774" s="11">
        <v>110.35579406790001</v>
      </c>
      <c r="D4774" s="11">
        <v>88.188409568739999</v>
      </c>
      <c r="E4774" s="11">
        <v>181.45235587479999</v>
      </c>
      <c r="F4774" s="11">
        <v>126.2809009578</v>
      </c>
      <c r="G4774" s="11">
        <v>46.024296387770001</v>
      </c>
      <c r="H4774" s="11">
        <v>42.164113180969998</v>
      </c>
      <c r="I4774" s="11">
        <v>93.722539530800006</v>
      </c>
      <c r="J4774" s="11">
        <v>600</v>
      </c>
    </row>
    <row r="4775" spans="1:10" x14ac:dyDescent="0.35">
      <c r="A4775" s="1" t="s">
        <v>5353</v>
      </c>
    </row>
    <row r="4776" spans="1:10" x14ac:dyDescent="0.35">
      <c r="A4776" s="1" t="s">
        <v>5354</v>
      </c>
    </row>
    <row r="4780" spans="1:10" x14ac:dyDescent="0.35">
      <c r="A4780" s="4" t="s">
        <v>5355</v>
      </c>
    </row>
    <row r="4781" spans="1:10" x14ac:dyDescent="0.35">
      <c r="A4781" s="1" t="s">
        <v>5356</v>
      </c>
    </row>
    <row r="4782" spans="1:10" ht="139.5" x14ac:dyDescent="0.35">
      <c r="A4782" s="5" t="s">
        <v>5357</v>
      </c>
      <c r="B4782" s="5" t="s">
        <v>5358</v>
      </c>
      <c r="C4782" s="5" t="s">
        <v>5359</v>
      </c>
      <c r="D4782" s="5" t="s">
        <v>5360</v>
      </c>
      <c r="E4782" s="5" t="s">
        <v>5361</v>
      </c>
      <c r="F4782" s="5" t="s">
        <v>5362</v>
      </c>
    </row>
    <row r="4783" spans="1:10" x14ac:dyDescent="0.35">
      <c r="A4783" s="1" t="s">
        <v>5363</v>
      </c>
      <c r="B4783" s="8">
        <v>0.51284273703030003</v>
      </c>
      <c r="C4783" s="8">
        <v>0.46978783009609998</v>
      </c>
      <c r="D4783" s="8">
        <v>0.49131212554600001</v>
      </c>
      <c r="E4783" s="8">
        <v>0.45765656581710001</v>
      </c>
      <c r="F4783" s="8">
        <v>0.4822208521095</v>
      </c>
    </row>
    <row r="4784" spans="1:10" x14ac:dyDescent="0.35">
      <c r="B4784" s="11">
        <v>83.016467340800006</v>
      </c>
      <c r="C4784" s="11">
        <v>87.881639220159997</v>
      </c>
      <c r="D4784" s="11">
        <v>51.618665590580001</v>
      </c>
      <c r="E4784" s="11">
        <v>66.815739114189995</v>
      </c>
      <c r="F4784" s="11">
        <v>289.33251126570002</v>
      </c>
    </row>
    <row r="4785" spans="1:6" x14ac:dyDescent="0.35">
      <c r="A4785" s="1" t="s">
        <v>5364</v>
      </c>
      <c r="B4785" s="8">
        <v>0.14434319384399999</v>
      </c>
      <c r="C4785" s="8">
        <v>0.18537415735410001</v>
      </c>
      <c r="D4785" s="6">
        <v>0.3037125889433</v>
      </c>
      <c r="E4785" s="8">
        <v>0.1734715718747</v>
      </c>
      <c r="F4785" s="8">
        <v>0.19212976169849999</v>
      </c>
    </row>
    <row r="4786" spans="1:6" x14ac:dyDescent="0.35">
      <c r="B4786" s="11">
        <v>23.36556837482</v>
      </c>
      <c r="C4786" s="11">
        <v>34.677324046480003</v>
      </c>
      <c r="D4786" s="9">
        <v>31.908918484139999</v>
      </c>
      <c r="E4786" s="11">
        <v>25.326046113659999</v>
      </c>
      <c r="F4786" s="11">
        <v>115.2778570191</v>
      </c>
    </row>
    <row r="4787" spans="1:6" x14ac:dyDescent="0.35">
      <c r="A4787" s="1" t="s">
        <v>5365</v>
      </c>
      <c r="B4787" s="8">
        <v>0.2330306615063</v>
      </c>
      <c r="C4787" s="8">
        <v>0.2190489242168</v>
      </c>
      <c r="D4787" s="8">
        <v>0.19957961716290001</v>
      </c>
      <c r="E4787" s="8">
        <v>0.1925875559463</v>
      </c>
      <c r="F4787" s="8">
        <v>0.2129731849306</v>
      </c>
    </row>
    <row r="4788" spans="1:6" x14ac:dyDescent="0.35">
      <c r="B4788" s="11">
        <v>37.721860725500001</v>
      </c>
      <c r="C4788" s="11">
        <v>40.976750133449997</v>
      </c>
      <c r="D4788" s="11">
        <v>20.968408841079999</v>
      </c>
      <c r="E4788" s="11">
        <v>28.116891258350002</v>
      </c>
      <c r="F4788" s="11">
        <v>127.7839109584</v>
      </c>
    </row>
    <row r="4789" spans="1:6" x14ac:dyDescent="0.35">
      <c r="A4789" s="1" t="s">
        <v>5366</v>
      </c>
      <c r="B4789" s="8">
        <v>0.279812075524</v>
      </c>
      <c r="C4789" s="8">
        <v>0.25073890587929998</v>
      </c>
      <c r="D4789" s="8">
        <v>0.2917325083831</v>
      </c>
      <c r="E4789" s="8">
        <v>0.26506900987080001</v>
      </c>
      <c r="F4789" s="8">
        <v>0.26924766717889997</v>
      </c>
    </row>
    <row r="4790" spans="1:6" x14ac:dyDescent="0.35">
      <c r="B4790" s="11">
        <v>45.29460661529</v>
      </c>
      <c r="C4790" s="11">
        <v>46.90488908671</v>
      </c>
      <c r="D4790" s="11">
        <v>30.650256749499999</v>
      </c>
      <c r="E4790" s="11">
        <v>38.69884785584</v>
      </c>
      <c r="F4790" s="11">
        <v>161.54860030730001</v>
      </c>
    </row>
    <row r="4791" spans="1:6" x14ac:dyDescent="0.35">
      <c r="A4791" s="1" t="s">
        <v>5367</v>
      </c>
      <c r="B4791" s="8">
        <v>7.9054308201819995E-2</v>
      </c>
      <c r="C4791" s="8">
        <v>0.1100759747866</v>
      </c>
      <c r="D4791" s="8">
        <v>0.16203433411019999</v>
      </c>
      <c r="E4791" s="8">
        <v>4.906674435346E-2</v>
      </c>
      <c r="F4791" s="8">
        <v>9.5959632079800003E-2</v>
      </c>
    </row>
    <row r="4792" spans="1:6" x14ac:dyDescent="0.35">
      <c r="B4792" s="11">
        <v>12.79692373726</v>
      </c>
      <c r="C4792" s="11">
        <v>20.591544700139998</v>
      </c>
      <c r="D4792" s="11">
        <v>17.023793372349999</v>
      </c>
      <c r="E4792" s="11">
        <v>7.163517438125</v>
      </c>
      <c r="F4792" s="11">
        <v>57.57577924788</v>
      </c>
    </row>
    <row r="4793" spans="1:6" x14ac:dyDescent="0.35">
      <c r="A4793" s="1" t="s">
        <v>5368</v>
      </c>
      <c r="B4793" s="8">
        <v>6.5288885642139999E-2</v>
      </c>
      <c r="C4793" s="8">
        <v>7.5298182567449995E-2</v>
      </c>
      <c r="D4793" s="8">
        <v>0.14167825483310001</v>
      </c>
      <c r="E4793" s="8">
        <v>0.1244048275212</v>
      </c>
      <c r="F4793" s="8">
        <v>9.6170129618689995E-2</v>
      </c>
    </row>
    <row r="4794" spans="1:6" x14ac:dyDescent="0.35">
      <c r="B4794" s="11">
        <v>10.56864463756</v>
      </c>
      <c r="C4794" s="11">
        <v>14.08577934633</v>
      </c>
      <c r="D4794" s="11">
        <v>14.885125111780001</v>
      </c>
      <c r="E4794" s="11">
        <v>18.162528675539999</v>
      </c>
      <c r="F4794" s="11">
        <v>57.702077771219997</v>
      </c>
    </row>
    <row r="4795" spans="1:6" x14ac:dyDescent="0.35">
      <c r="A4795" s="1" t="s">
        <v>5369</v>
      </c>
      <c r="B4795" s="8">
        <v>0.25931555065900003</v>
      </c>
      <c r="C4795" s="8">
        <v>0.22180966325910001</v>
      </c>
      <c r="D4795" s="8">
        <v>0.17274529996900001</v>
      </c>
      <c r="E4795" s="8">
        <v>0.27238291575270002</v>
      </c>
      <c r="F4795" s="8">
        <v>0.23564280758219999</v>
      </c>
    </row>
    <row r="4796" spans="1:6" x14ac:dyDescent="0.35">
      <c r="B4796" s="11">
        <v>41.97672968306</v>
      </c>
      <c r="C4796" s="11">
        <v>41.493192358969999</v>
      </c>
      <c r="D4796" s="11">
        <v>18.149118264759998</v>
      </c>
      <c r="E4796" s="11">
        <v>39.7666442425</v>
      </c>
      <c r="F4796" s="11">
        <v>141.38568454930001</v>
      </c>
    </row>
    <row r="4797" spans="1:6" x14ac:dyDescent="0.35">
      <c r="A4797" s="1" t="s">
        <v>5370</v>
      </c>
      <c r="B4797" s="8">
        <v>8.3498518466709998E-2</v>
      </c>
      <c r="C4797" s="8">
        <v>0.1230283492908</v>
      </c>
      <c r="D4797" s="8">
        <v>3.2229985541750002E-2</v>
      </c>
      <c r="E4797" s="8">
        <v>9.6488946555480001E-2</v>
      </c>
      <c r="F4797" s="8">
        <v>9.000657860979E-2</v>
      </c>
    </row>
    <row r="4798" spans="1:6" x14ac:dyDescent="0.35">
      <c r="B4798" s="11">
        <v>13.516330700979999</v>
      </c>
      <c r="C4798" s="11">
        <v>23.014502108350001</v>
      </c>
      <c r="D4798" s="11">
        <v>3.3861750182130002</v>
      </c>
      <c r="E4798" s="11">
        <v>14.08693933833</v>
      </c>
      <c r="F4798" s="11">
        <v>54.003947165870002</v>
      </c>
    </row>
    <row r="4799" spans="1:6" x14ac:dyDescent="0.35">
      <c r="A4799" s="1" t="s">
        <v>5371</v>
      </c>
      <c r="B4799" s="8">
        <v>1</v>
      </c>
      <c r="C4799" s="8">
        <v>1</v>
      </c>
      <c r="D4799" s="8">
        <v>1</v>
      </c>
      <c r="E4799" s="8">
        <v>1</v>
      </c>
      <c r="F4799" s="8">
        <v>1</v>
      </c>
    </row>
    <row r="4800" spans="1:6" x14ac:dyDescent="0.35">
      <c r="B4800" s="11">
        <v>161.87509609969999</v>
      </c>
      <c r="C4800" s="11">
        <v>187.06665773399999</v>
      </c>
      <c r="D4800" s="11">
        <v>105.0628773577</v>
      </c>
      <c r="E4800" s="11">
        <v>145.99536880869999</v>
      </c>
      <c r="F4800" s="11">
        <v>600</v>
      </c>
    </row>
    <row r="4801" spans="1:10" x14ac:dyDescent="0.35">
      <c r="A4801" s="1" t="s">
        <v>5372</v>
      </c>
    </row>
    <row r="4802" spans="1:10" x14ac:dyDescent="0.35">
      <c r="A4802" s="1" t="s">
        <v>5373</v>
      </c>
    </row>
    <row r="4806" spans="1:10" x14ac:dyDescent="0.35">
      <c r="A4806" s="4" t="s">
        <v>5374</v>
      </c>
    </row>
    <row r="4807" spans="1:10" x14ac:dyDescent="0.35">
      <c r="A4807" s="1" t="s">
        <v>5375</v>
      </c>
    </row>
    <row r="4808" spans="1:10" ht="46.5" x14ac:dyDescent="0.35">
      <c r="A4808" s="5" t="s">
        <v>5376</v>
      </c>
      <c r="B4808" s="5" t="s">
        <v>5377</v>
      </c>
      <c r="C4808" s="5" t="s">
        <v>5378</v>
      </c>
      <c r="D4808" s="5" t="s">
        <v>5379</v>
      </c>
      <c r="E4808" s="5" t="s">
        <v>5380</v>
      </c>
      <c r="F4808" s="5" t="s">
        <v>5381</v>
      </c>
      <c r="G4808" s="5" t="s">
        <v>5382</v>
      </c>
      <c r="H4808" s="5" t="s">
        <v>5383</v>
      </c>
      <c r="I4808" s="5" t="s">
        <v>5384</v>
      </c>
      <c r="J4808" s="5" t="s">
        <v>5385</v>
      </c>
    </row>
    <row r="4809" spans="1:10" x14ac:dyDescent="0.35">
      <c r="A4809" s="1" t="s">
        <v>5386</v>
      </c>
      <c r="B4809" s="8">
        <v>0.48524402816470003</v>
      </c>
      <c r="C4809" s="8">
        <v>0.5388474997471</v>
      </c>
      <c r="D4809" s="8">
        <v>0.50398853342439998</v>
      </c>
      <c r="E4809" s="8">
        <v>0.4694190050566</v>
      </c>
      <c r="F4809" s="8">
        <v>0.53259531515080005</v>
      </c>
      <c r="G4809" s="8">
        <v>0.55420332566899999</v>
      </c>
      <c r="H4809" s="8">
        <v>0.4323691954376</v>
      </c>
      <c r="I4809" s="8">
        <v>0.37981078722200001</v>
      </c>
      <c r="J4809" s="8">
        <v>0.4822208521095</v>
      </c>
    </row>
    <row r="4810" spans="1:10" x14ac:dyDescent="0.35">
      <c r="B4810" s="11">
        <v>249.03851785009999</v>
      </c>
      <c r="C4810" s="11">
        <v>14.080728131280001</v>
      </c>
      <c r="D4810" s="11">
        <v>12.90404989944</v>
      </c>
      <c r="E4810" s="11">
        <v>180.56955303429999</v>
      </c>
      <c r="F4810" s="11">
        <v>68.468964815830006</v>
      </c>
      <c r="G4810" s="11">
        <v>8.3413403267910002</v>
      </c>
      <c r="H4810" s="11">
        <v>4.5627095726459999</v>
      </c>
      <c r="I4810" s="11">
        <v>13.30921538492</v>
      </c>
      <c r="J4810" s="11">
        <v>289.33251126570002</v>
      </c>
    </row>
    <row r="4811" spans="1:10" x14ac:dyDescent="0.35">
      <c r="A4811" s="1" t="s">
        <v>5387</v>
      </c>
      <c r="B4811" s="8">
        <v>0.19103030877239999</v>
      </c>
      <c r="C4811" s="8">
        <v>0.13764945722499999</v>
      </c>
      <c r="D4811" s="8">
        <v>0.34482018516509999</v>
      </c>
      <c r="E4811" s="8">
        <v>0.19998644980870001</v>
      </c>
      <c r="F4811" s="8">
        <v>0.1642319400369</v>
      </c>
      <c r="G4811" s="8">
        <v>0.25159735025829999</v>
      </c>
      <c r="H4811" s="8">
        <v>0.47778016414419999</v>
      </c>
      <c r="I4811" s="8">
        <v>0.1372932809854</v>
      </c>
      <c r="J4811" s="8">
        <v>0.19212976169849999</v>
      </c>
    </row>
    <row r="4812" spans="1:10" x14ac:dyDescent="0.35">
      <c r="B4812" s="11">
        <v>98.041196181339998</v>
      </c>
      <c r="C4812" s="11">
        <v>3.5969445631900001</v>
      </c>
      <c r="D4812" s="11">
        <v>8.8287264106399999</v>
      </c>
      <c r="E4812" s="11">
        <v>76.927997089749994</v>
      </c>
      <c r="F4812" s="11">
        <v>21.113199091590001</v>
      </c>
      <c r="G4812" s="11">
        <v>3.7868035549769998</v>
      </c>
      <c r="H4812" s="11">
        <v>5.0419228556629996</v>
      </c>
      <c r="I4812" s="11">
        <v>4.8109898639309998</v>
      </c>
      <c r="J4812" s="11">
        <v>115.2778570191</v>
      </c>
    </row>
    <row r="4813" spans="1:10" x14ac:dyDescent="0.35">
      <c r="A4813" s="1" t="s">
        <v>5388</v>
      </c>
      <c r="B4813" s="8">
        <v>0.20355742051100001</v>
      </c>
      <c r="C4813" s="8">
        <v>0.36078145820950003</v>
      </c>
      <c r="D4813" s="8">
        <v>0.24024425280459999</v>
      </c>
      <c r="E4813" s="8">
        <v>0.2025975711695</v>
      </c>
      <c r="F4813" s="8">
        <v>0.206429460654</v>
      </c>
      <c r="G4813" s="8">
        <v>0.23997779199120001</v>
      </c>
      <c r="H4813" s="8">
        <v>0.24062429514280001</v>
      </c>
      <c r="I4813" s="8">
        <v>0.22072789399939999</v>
      </c>
      <c r="J4813" s="8">
        <v>0.2129731849306</v>
      </c>
    </row>
    <row r="4814" spans="1:10" x14ac:dyDescent="0.35">
      <c r="B4814" s="11">
        <v>104.4704011983</v>
      </c>
      <c r="C4814" s="11">
        <v>9.4276499941799994</v>
      </c>
      <c r="D4814" s="11">
        <v>6.1511792841390003</v>
      </c>
      <c r="E4814" s="11">
        <v>77.932406821689995</v>
      </c>
      <c r="F4814" s="11">
        <v>26.537994376589999</v>
      </c>
      <c r="G4814" s="11">
        <v>3.6119170368639999</v>
      </c>
      <c r="H4814" s="11">
        <v>2.5392622472749999</v>
      </c>
      <c r="I4814" s="11">
        <v>7.7346804817850003</v>
      </c>
      <c r="J4814" s="11">
        <v>127.7839109584</v>
      </c>
    </row>
    <row r="4815" spans="1:10" x14ac:dyDescent="0.35">
      <c r="A4815" s="1" t="s">
        <v>5389</v>
      </c>
      <c r="B4815" s="8">
        <v>0.28168660765379999</v>
      </c>
      <c r="C4815" s="8">
        <v>0.1780660415376</v>
      </c>
      <c r="D4815" s="8">
        <v>0.26374428061970001</v>
      </c>
      <c r="E4815" s="8">
        <v>0.2668214338871</v>
      </c>
      <c r="F4815" s="8">
        <v>0.32616585449680002</v>
      </c>
      <c r="G4815" s="8">
        <v>0.31422553367779998</v>
      </c>
      <c r="H4815" s="8">
        <v>0.19174490029470001</v>
      </c>
      <c r="I4815" s="8">
        <v>0.1590828932226</v>
      </c>
      <c r="J4815" s="8">
        <v>0.26924766717889997</v>
      </c>
    </row>
    <row r="4816" spans="1:10" x14ac:dyDescent="0.35">
      <c r="B4816" s="11">
        <v>144.56811665180001</v>
      </c>
      <c r="C4816" s="11">
        <v>4.6530781370999996</v>
      </c>
      <c r="D4816" s="11">
        <v>6.7528706152969997</v>
      </c>
      <c r="E4816" s="11">
        <v>102.6371462126</v>
      </c>
      <c r="F4816" s="11">
        <v>41.930970439249997</v>
      </c>
      <c r="G4816" s="11">
        <v>4.7294232899270003</v>
      </c>
      <c r="H4816" s="11">
        <v>2.0234473253709999</v>
      </c>
      <c r="I4816" s="11">
        <v>5.5745349031320002</v>
      </c>
      <c r="J4816" s="11">
        <v>161.54860030730001</v>
      </c>
    </row>
    <row r="4817" spans="1:10" x14ac:dyDescent="0.35">
      <c r="A4817" s="1" t="s">
        <v>5390</v>
      </c>
      <c r="B4817" s="8">
        <v>0.1004265615367</v>
      </c>
      <c r="C4817" s="8">
        <v>3.6951822223330003E-2</v>
      </c>
      <c r="D4817" s="8">
        <v>0.15959750271170001</v>
      </c>
      <c r="E4817" s="8">
        <v>0.1020849647944</v>
      </c>
      <c r="F4817" s="8">
        <v>9.5464323689839994E-2</v>
      </c>
      <c r="G4817" s="8">
        <v>0</v>
      </c>
      <c r="H4817" s="6">
        <v>0.38722500006119998</v>
      </c>
      <c r="I4817" s="8">
        <v>2.8041622613220001E-2</v>
      </c>
      <c r="J4817" s="8">
        <v>9.5959632079800003E-2</v>
      </c>
    </row>
    <row r="4818" spans="1:10" x14ac:dyDescent="0.35">
      <c r="B4818" s="11">
        <v>51.541246437310001</v>
      </c>
      <c r="C4818" s="11">
        <v>0.96559520629920004</v>
      </c>
      <c r="D4818" s="11">
        <v>4.0863114976519999</v>
      </c>
      <c r="E4818" s="11">
        <v>39.268619859589997</v>
      </c>
      <c r="F4818" s="11">
        <v>12.272626577720001</v>
      </c>
      <c r="G4818" s="11">
        <v>0</v>
      </c>
      <c r="H4818" s="9">
        <v>4.0863114976519999</v>
      </c>
      <c r="I4818" s="11">
        <v>0.98262610662439998</v>
      </c>
      <c r="J4818" s="11">
        <v>57.57577924788</v>
      </c>
    </row>
    <row r="4819" spans="1:10" x14ac:dyDescent="0.35">
      <c r="A4819" s="1" t="s">
        <v>5391</v>
      </c>
      <c r="B4819" s="8">
        <v>9.0603747235730003E-2</v>
      </c>
      <c r="C4819" s="8">
        <v>0.10069763500169999</v>
      </c>
      <c r="D4819" s="8">
        <v>0.18522268245340001</v>
      </c>
      <c r="E4819" s="8">
        <v>9.7901485014359996E-2</v>
      </c>
      <c r="F4819" s="8">
        <v>6.8767616347100005E-2</v>
      </c>
      <c r="G4819" s="8">
        <v>0.25159735025829999</v>
      </c>
      <c r="H4819" s="8">
        <v>9.0555164082959994E-2</v>
      </c>
      <c r="I4819" s="8">
        <v>0.10925165837219999</v>
      </c>
      <c r="J4819" s="8">
        <v>9.6170129618689995E-2</v>
      </c>
    </row>
    <row r="4820" spans="1:10" x14ac:dyDescent="0.35">
      <c r="B4820" s="11">
        <v>46.499949744029998</v>
      </c>
      <c r="C4820" s="11">
        <v>2.631349356891</v>
      </c>
      <c r="D4820" s="11">
        <v>4.7424149129869999</v>
      </c>
      <c r="E4820" s="11">
        <v>37.659377230159997</v>
      </c>
      <c r="F4820" s="11">
        <v>8.8405725138700006</v>
      </c>
      <c r="G4820" s="11">
        <v>3.7868035549769998</v>
      </c>
      <c r="H4820" s="11">
        <v>0.95561135801020003</v>
      </c>
      <c r="I4820" s="11">
        <v>3.8283637573060001</v>
      </c>
      <c r="J4820" s="11">
        <v>57.702077771219997</v>
      </c>
    </row>
    <row r="4821" spans="1:10" x14ac:dyDescent="0.35">
      <c r="A4821" s="1" t="s">
        <v>5392</v>
      </c>
      <c r="B4821" s="8">
        <v>0.23639505904829999</v>
      </c>
      <c r="C4821" s="8">
        <v>0.16114304776890001</v>
      </c>
      <c r="D4821" s="8">
        <v>0.15119128141050001</v>
      </c>
      <c r="E4821" s="8">
        <v>0.23740127040350001</v>
      </c>
      <c r="F4821" s="8">
        <v>0.2333842955047</v>
      </c>
      <c r="G4821" s="8">
        <v>0.19419932407269999</v>
      </c>
      <c r="H4821" s="8">
        <v>8.9850640418239994E-2</v>
      </c>
      <c r="I4821" s="8">
        <v>0.34188706738169999</v>
      </c>
      <c r="J4821" s="8">
        <v>0.23564280758219999</v>
      </c>
    </row>
    <row r="4822" spans="1:10" x14ac:dyDescent="0.35">
      <c r="B4822" s="11">
        <v>121.32344081620001</v>
      </c>
      <c r="C4822" s="11">
        <v>4.2108601170920004</v>
      </c>
      <c r="D4822" s="11">
        <v>3.8710798168860001</v>
      </c>
      <c r="E4822" s="11">
        <v>91.320208224959998</v>
      </c>
      <c r="F4822" s="11">
        <v>30.003232591250001</v>
      </c>
      <c r="G4822" s="11">
        <v>2.9229031626030002</v>
      </c>
      <c r="H4822" s="11">
        <v>0.94817665428219999</v>
      </c>
      <c r="I4822" s="11">
        <v>11.980303799110001</v>
      </c>
      <c r="J4822" s="11">
        <v>141.38568454930001</v>
      </c>
    </row>
    <row r="4823" spans="1:10" x14ac:dyDescent="0.35">
      <c r="A4823" s="1" t="s">
        <v>5393</v>
      </c>
      <c r="B4823" s="8">
        <v>8.7330604014629998E-2</v>
      </c>
      <c r="C4823" s="8">
        <v>0.16235999525889999</v>
      </c>
      <c r="D4823" s="8">
        <v>0</v>
      </c>
      <c r="E4823" s="8">
        <v>9.319327473123E-2</v>
      </c>
      <c r="F4823" s="8">
        <v>6.9788449307519998E-2</v>
      </c>
      <c r="G4823" s="8">
        <v>0</v>
      </c>
      <c r="H4823" s="8">
        <v>0</v>
      </c>
      <c r="I4823" s="8">
        <v>0.14100886441089999</v>
      </c>
      <c r="J4823" s="8">
        <v>9.000657860979E-2</v>
      </c>
    </row>
    <row r="4824" spans="1:10" x14ac:dyDescent="0.35">
      <c r="B4824" s="11">
        <v>44.820096537849999</v>
      </c>
      <c r="C4824" s="11">
        <v>4.2426604070909999</v>
      </c>
      <c r="D4824" s="11">
        <v>0</v>
      </c>
      <c r="E4824" s="11">
        <v>35.848288592380001</v>
      </c>
      <c r="F4824" s="11">
        <v>8.9718079454660007</v>
      </c>
      <c r="G4824" s="11">
        <v>0</v>
      </c>
      <c r="H4824" s="11">
        <v>0</v>
      </c>
      <c r="I4824" s="11">
        <v>4.941190220937</v>
      </c>
      <c r="J4824" s="11">
        <v>54.003947165870002</v>
      </c>
    </row>
    <row r="4825" spans="1:10" x14ac:dyDescent="0.35">
      <c r="A4825" s="1" t="s">
        <v>5394</v>
      </c>
      <c r="B4825" s="8">
        <v>1</v>
      </c>
      <c r="C4825" s="8">
        <v>1</v>
      </c>
      <c r="D4825" s="8">
        <v>1</v>
      </c>
      <c r="E4825" s="8">
        <v>1</v>
      </c>
      <c r="F4825" s="8">
        <v>1</v>
      </c>
      <c r="G4825" s="8">
        <v>1</v>
      </c>
      <c r="H4825" s="8">
        <v>1</v>
      </c>
      <c r="I4825" s="8">
        <v>1</v>
      </c>
      <c r="J4825" s="8">
        <v>1</v>
      </c>
    </row>
    <row r="4826" spans="1:10" x14ac:dyDescent="0.35">
      <c r="B4826" s="11">
        <v>513.22325138550002</v>
      </c>
      <c r="C4826" s="11">
        <v>26.131193218650001</v>
      </c>
      <c r="D4826" s="11">
        <v>25.60385612696</v>
      </c>
      <c r="E4826" s="11">
        <v>384.66604694130001</v>
      </c>
      <c r="F4826" s="11">
        <v>128.55720444409999</v>
      </c>
      <c r="G4826" s="11">
        <v>15.05104704437</v>
      </c>
      <c r="H4826" s="11">
        <v>10.552809082590001</v>
      </c>
      <c r="I4826" s="11">
        <v>35.041699268899997</v>
      </c>
      <c r="J4826" s="11">
        <v>600</v>
      </c>
    </row>
    <row r="4827" spans="1:10" x14ac:dyDescent="0.35">
      <c r="A4827" s="1" t="s">
        <v>5395</v>
      </c>
    </row>
    <row r="4828" spans="1:10" x14ac:dyDescent="0.35">
      <c r="A4828" s="1" t="s">
        <v>5396</v>
      </c>
    </row>
    <row r="4832" spans="1:10" x14ac:dyDescent="0.35">
      <c r="A4832" s="4" t="s">
        <v>5397</v>
      </c>
    </row>
    <row r="4833" spans="1:8" x14ac:dyDescent="0.35">
      <c r="A4833" s="1" t="s">
        <v>5398</v>
      </c>
    </row>
    <row r="4834" spans="1:8" ht="46.5" x14ac:dyDescent="0.35">
      <c r="A4834" s="5" t="s">
        <v>5399</v>
      </c>
      <c r="B4834" s="5" t="s">
        <v>5400</v>
      </c>
      <c r="C4834" s="5" t="s">
        <v>5401</v>
      </c>
      <c r="D4834" s="5" t="s">
        <v>5402</v>
      </c>
      <c r="E4834" s="5" t="s">
        <v>5403</v>
      </c>
      <c r="F4834" s="5" t="s">
        <v>5404</v>
      </c>
      <c r="G4834" s="5" t="s">
        <v>5405</v>
      </c>
      <c r="H4834" s="5" t="s">
        <v>5406</v>
      </c>
    </row>
    <row r="4835" spans="1:8" x14ac:dyDescent="0.35">
      <c r="A4835" s="1" t="s">
        <v>5407</v>
      </c>
      <c r="B4835" s="8">
        <v>0.51214806570250004</v>
      </c>
      <c r="C4835" s="8">
        <v>0.38278167448959999</v>
      </c>
      <c r="D4835" s="8">
        <v>0.48300082831820002</v>
      </c>
      <c r="E4835" s="8">
        <v>0.48403078263310001</v>
      </c>
      <c r="F4835" s="8">
        <v>0.48193777157040002</v>
      </c>
      <c r="G4835" s="8">
        <v>0.54968608707120004</v>
      </c>
      <c r="H4835" s="8">
        <v>0.4822208521095</v>
      </c>
    </row>
    <row r="4836" spans="1:8" x14ac:dyDescent="0.35">
      <c r="B4836" s="11">
        <v>12.47428814461</v>
      </c>
      <c r="C4836" s="11">
        <v>13.75437056686</v>
      </c>
      <c r="D4836" s="11">
        <v>127.0562442999</v>
      </c>
      <c r="E4836" s="11">
        <v>63.015758715140002</v>
      </c>
      <c r="F4836" s="11">
        <v>53.195317718810003</v>
      </c>
      <c r="G4836" s="11">
        <v>19.83653182043</v>
      </c>
      <c r="H4836" s="11">
        <v>289.33251126570002</v>
      </c>
    </row>
    <row r="4837" spans="1:8" x14ac:dyDescent="0.35">
      <c r="A4837" s="1" t="s">
        <v>5408</v>
      </c>
      <c r="B4837" s="8">
        <v>0.2888288621408</v>
      </c>
      <c r="C4837" s="8">
        <v>0.1094058778646</v>
      </c>
      <c r="D4837" s="8">
        <v>0.20954892596659999</v>
      </c>
      <c r="E4837" s="8">
        <v>0.2107888307095</v>
      </c>
      <c r="F4837" s="8">
        <v>0.1541699989151</v>
      </c>
      <c r="G4837" s="8">
        <v>0.131046878541</v>
      </c>
      <c r="H4837" s="8">
        <v>0.19212976169849999</v>
      </c>
    </row>
    <row r="4838" spans="1:8" x14ac:dyDescent="0.35">
      <c r="B4838" s="11">
        <v>7.0349469071649997</v>
      </c>
      <c r="C4838" s="11">
        <v>3.9312461557849998</v>
      </c>
      <c r="D4838" s="11">
        <v>55.123092900480003</v>
      </c>
      <c r="E4838" s="11">
        <v>27.442506907479999</v>
      </c>
      <c r="F4838" s="11">
        <v>17.01697305914</v>
      </c>
      <c r="G4838" s="11">
        <v>4.7290910890570004</v>
      </c>
      <c r="H4838" s="11">
        <v>115.2778570191</v>
      </c>
    </row>
    <row r="4839" spans="1:8" x14ac:dyDescent="0.35">
      <c r="A4839" s="1" t="s">
        <v>5409</v>
      </c>
      <c r="B4839" s="8">
        <v>0.31673689019439999</v>
      </c>
      <c r="C4839" s="8">
        <v>0.1680445238563</v>
      </c>
      <c r="D4839" s="8">
        <v>0.20494753510569999</v>
      </c>
      <c r="E4839" s="8">
        <v>0.1858011040666</v>
      </c>
      <c r="F4839" s="8">
        <v>0.22620610316090001</v>
      </c>
      <c r="G4839" s="8">
        <v>0.30373016905170003</v>
      </c>
      <c r="H4839" s="8">
        <v>0.2129731849306</v>
      </c>
    </row>
    <row r="4840" spans="1:8" x14ac:dyDescent="0.35">
      <c r="B4840" s="11">
        <v>7.7146971723739997</v>
      </c>
      <c r="C4840" s="11">
        <v>6.0382897272519998</v>
      </c>
      <c r="D4840" s="11">
        <v>53.91266963188</v>
      </c>
      <c r="E4840" s="11">
        <v>24.189365558900001</v>
      </c>
      <c r="F4840" s="11">
        <v>24.96817273393</v>
      </c>
      <c r="G4840" s="11">
        <v>10.96071613404</v>
      </c>
      <c r="H4840" s="11">
        <v>127.7839109584</v>
      </c>
    </row>
    <row r="4841" spans="1:8" x14ac:dyDescent="0.35">
      <c r="A4841" s="1" t="s">
        <v>5410</v>
      </c>
      <c r="B4841" s="8">
        <v>0.1954111755081</v>
      </c>
      <c r="C4841" s="8">
        <v>0.21473715063330001</v>
      </c>
      <c r="D4841" s="8">
        <v>0.2780532932125</v>
      </c>
      <c r="E4841" s="8">
        <v>0.29822967856650001</v>
      </c>
      <c r="F4841" s="8">
        <v>0.25573166840950001</v>
      </c>
      <c r="G4841" s="8">
        <v>0.24595591801950001</v>
      </c>
      <c r="H4841" s="8">
        <v>0.26924766717889997</v>
      </c>
    </row>
    <row r="4842" spans="1:8" x14ac:dyDescent="0.35">
      <c r="B4842" s="11">
        <v>4.7595909722350003</v>
      </c>
      <c r="C4842" s="11">
        <v>7.7160808396089999</v>
      </c>
      <c r="D4842" s="11">
        <v>73.143574667989995</v>
      </c>
      <c r="E4842" s="11">
        <v>38.826393156249999</v>
      </c>
      <c r="F4842" s="11">
        <v>28.227144984870002</v>
      </c>
      <c r="G4842" s="11">
        <v>8.8758156863900002</v>
      </c>
      <c r="H4842" s="11">
        <v>161.54860030730001</v>
      </c>
    </row>
    <row r="4843" spans="1:8" x14ac:dyDescent="0.35">
      <c r="A4843" s="1" t="s">
        <v>5411</v>
      </c>
      <c r="B4843" s="8">
        <v>0.16776881414950001</v>
      </c>
      <c r="C4843" s="8">
        <v>5.5444837745629999E-2</v>
      </c>
      <c r="D4843" s="8">
        <v>9.7646447970519995E-2</v>
      </c>
      <c r="E4843" s="8">
        <v>9.6683606799150001E-2</v>
      </c>
      <c r="F4843" s="8">
        <v>0.1127477381508</v>
      </c>
      <c r="G4843" s="8">
        <v>2.157678892701E-2</v>
      </c>
      <c r="H4843" s="8">
        <v>9.5959632079800003E-2</v>
      </c>
    </row>
    <row r="4844" spans="1:8" x14ac:dyDescent="0.35">
      <c r="B4844" s="11">
        <v>4.0863114976519999</v>
      </c>
      <c r="C4844" s="11">
        <v>1.992281488892</v>
      </c>
      <c r="D4844" s="11">
        <v>25.686479651719999</v>
      </c>
      <c r="E4844" s="11">
        <v>12.587197046889999</v>
      </c>
      <c r="F4844" s="11">
        <v>12.44486758833</v>
      </c>
      <c r="G4844" s="11">
        <v>0.7786419743927</v>
      </c>
      <c r="H4844" s="11">
        <v>57.57577924788</v>
      </c>
    </row>
    <row r="4845" spans="1:8" x14ac:dyDescent="0.35">
      <c r="A4845" s="1" t="s">
        <v>5412</v>
      </c>
      <c r="B4845" s="8">
        <v>0.1210600479913</v>
      </c>
      <c r="C4845" s="8">
        <v>5.3961040118960003E-2</v>
      </c>
      <c r="D4845" s="8">
        <v>0.11190247799609999</v>
      </c>
      <c r="E4845" s="8">
        <v>0.1141052239104</v>
      </c>
      <c r="F4845" s="8">
        <v>4.1422260764249999E-2</v>
      </c>
      <c r="G4845" s="8">
        <v>0.109470089614</v>
      </c>
      <c r="H4845" s="8">
        <v>9.6170129618689995E-2</v>
      </c>
    </row>
    <row r="4846" spans="1:8" x14ac:dyDescent="0.35">
      <c r="B4846" s="11">
        <v>2.9486354095129998</v>
      </c>
      <c r="C4846" s="11">
        <v>1.9389646668930001</v>
      </c>
      <c r="D4846" s="11">
        <v>29.436613248760001</v>
      </c>
      <c r="E4846" s="11">
        <v>14.85530986058</v>
      </c>
      <c r="F4846" s="11">
        <v>4.5721054708070001</v>
      </c>
      <c r="G4846" s="11">
        <v>3.950449114665</v>
      </c>
      <c r="H4846" s="11">
        <v>57.702077771219997</v>
      </c>
    </row>
    <row r="4847" spans="1:8" x14ac:dyDescent="0.35">
      <c r="A4847" s="1" t="s">
        <v>5413</v>
      </c>
      <c r="B4847" s="8">
        <v>0.10590884124860001</v>
      </c>
      <c r="C4847" s="8">
        <v>0.37701644134369999</v>
      </c>
      <c r="D4847" s="8">
        <v>0.23116794149789999</v>
      </c>
      <c r="E4847" s="8">
        <v>0.19009304933240001</v>
      </c>
      <c r="F4847" s="8">
        <v>0.29740651294760001</v>
      </c>
      <c r="G4847" s="8">
        <v>0.1904703744747</v>
      </c>
      <c r="H4847" s="8">
        <v>0.23564280758219999</v>
      </c>
    </row>
    <row r="4848" spans="1:8" x14ac:dyDescent="0.35">
      <c r="B4848" s="11">
        <v>2.5796004930419998</v>
      </c>
      <c r="C4848" s="11">
        <v>13.54721030194</v>
      </c>
      <c r="D4848" s="11">
        <v>60.810103683519998</v>
      </c>
      <c r="E4848" s="11">
        <v>24.74813206092</v>
      </c>
      <c r="F4848" s="11">
        <v>32.827130142420003</v>
      </c>
      <c r="G4848" s="11">
        <v>6.8735078674579997</v>
      </c>
      <c r="H4848" s="11">
        <v>141.38568454930001</v>
      </c>
    </row>
    <row r="4849" spans="1:8" x14ac:dyDescent="0.35">
      <c r="A4849" s="1" t="s">
        <v>5414</v>
      </c>
      <c r="B4849" s="8">
        <v>9.3114230908030005E-2</v>
      </c>
      <c r="C4849" s="8">
        <v>0.1307960063021</v>
      </c>
      <c r="D4849" s="8">
        <v>7.6282304217340002E-2</v>
      </c>
      <c r="E4849" s="8">
        <v>0.115087337325</v>
      </c>
      <c r="F4849" s="8">
        <v>6.6485716566919997E-2</v>
      </c>
      <c r="G4849" s="8">
        <v>0.12879665991309999</v>
      </c>
      <c r="H4849" s="8">
        <v>9.000657860979E-2</v>
      </c>
    </row>
    <row r="4850" spans="1:8" x14ac:dyDescent="0.35">
      <c r="B4850" s="11">
        <v>2.267964724454</v>
      </c>
      <c r="C4850" s="11">
        <v>4.6998507484559999</v>
      </c>
      <c r="D4850" s="11">
        <v>20.066514407740002</v>
      </c>
      <c r="E4850" s="11">
        <v>14.98317078222</v>
      </c>
      <c r="F4850" s="11">
        <v>7.3385590944969996</v>
      </c>
      <c r="G4850" s="11">
        <v>4.647887408511</v>
      </c>
      <c r="H4850" s="11">
        <v>54.003947165870002</v>
      </c>
    </row>
    <row r="4851" spans="1:8" x14ac:dyDescent="0.35">
      <c r="A4851" s="1" t="s">
        <v>5415</v>
      </c>
      <c r="B4851" s="8">
        <v>1</v>
      </c>
      <c r="C4851" s="8">
        <v>1</v>
      </c>
      <c r="D4851" s="8">
        <v>1</v>
      </c>
      <c r="E4851" s="8">
        <v>1</v>
      </c>
      <c r="F4851" s="8">
        <v>1</v>
      </c>
      <c r="G4851" s="8">
        <v>1</v>
      </c>
      <c r="H4851" s="8">
        <v>1</v>
      </c>
    </row>
    <row r="4852" spans="1:8" x14ac:dyDescent="0.35">
      <c r="B4852" s="11">
        <v>24.35680026927</v>
      </c>
      <c r="C4852" s="11">
        <v>35.932677773039998</v>
      </c>
      <c r="D4852" s="11">
        <v>263.05595529160001</v>
      </c>
      <c r="E4852" s="11">
        <v>130.18956846579999</v>
      </c>
      <c r="F4852" s="11">
        <v>110.3779800149</v>
      </c>
      <c r="G4852" s="11">
        <v>36.087018185460003</v>
      </c>
      <c r="H4852" s="11">
        <v>600</v>
      </c>
    </row>
    <row r="4853" spans="1:8" x14ac:dyDescent="0.35">
      <c r="A4853" s="1" t="s">
        <v>5416</v>
      </c>
    </row>
    <row r="4854" spans="1:8" x14ac:dyDescent="0.35">
      <c r="A4854" s="1" t="s">
        <v>5417</v>
      </c>
    </row>
    <row r="4858" spans="1:8" x14ac:dyDescent="0.35">
      <c r="A4858" s="4" t="s">
        <v>5418</v>
      </c>
    </row>
    <row r="4859" spans="1:8" x14ac:dyDescent="0.35">
      <c r="A4859" s="1" t="s">
        <v>5419</v>
      </c>
    </row>
    <row r="4860" spans="1:8" ht="31" x14ac:dyDescent="0.35">
      <c r="A4860" s="5" t="s">
        <v>5420</v>
      </c>
      <c r="B4860" s="5" t="s">
        <v>5421</v>
      </c>
      <c r="C4860" s="5" t="s">
        <v>5422</v>
      </c>
      <c r="D4860" s="5" t="s">
        <v>5423</v>
      </c>
    </row>
    <row r="4861" spans="1:8" x14ac:dyDescent="0.35">
      <c r="A4861" s="1" t="s">
        <v>5424</v>
      </c>
      <c r="B4861" s="8">
        <v>0.4388981930768</v>
      </c>
      <c r="C4861" s="8">
        <v>0.52384458333700001</v>
      </c>
      <c r="D4861" s="8">
        <v>0.4822208521095</v>
      </c>
    </row>
    <row r="4862" spans="1:8" x14ac:dyDescent="0.35">
      <c r="B4862" s="11">
        <v>129.0360687646</v>
      </c>
      <c r="C4862" s="11">
        <v>160.29644250109999</v>
      </c>
      <c r="D4862" s="11">
        <v>289.33251126570002</v>
      </c>
    </row>
    <row r="4863" spans="1:8" x14ac:dyDescent="0.35">
      <c r="A4863" s="1" t="s">
        <v>5425</v>
      </c>
      <c r="B4863" s="8">
        <v>0.18633289517560001</v>
      </c>
      <c r="C4863" s="8">
        <v>0.1976993001224</v>
      </c>
      <c r="D4863" s="8">
        <v>0.19212976169849999</v>
      </c>
    </row>
    <row r="4864" spans="1:8" x14ac:dyDescent="0.35">
      <c r="B4864" s="11">
        <v>54.78187118164</v>
      </c>
      <c r="C4864" s="11">
        <v>60.495985837459997</v>
      </c>
      <c r="D4864" s="11">
        <v>115.2778570191</v>
      </c>
    </row>
    <row r="4865" spans="1:4" x14ac:dyDescent="0.35">
      <c r="A4865" s="1" t="s">
        <v>5426</v>
      </c>
      <c r="B4865" s="8">
        <v>0.1981216392224</v>
      </c>
      <c r="C4865" s="8">
        <v>0.22724231708170001</v>
      </c>
      <c r="D4865" s="8">
        <v>0.2129731849306</v>
      </c>
    </row>
    <row r="4866" spans="1:4" x14ac:dyDescent="0.35">
      <c r="B4866" s="11">
        <v>58.247761931379998</v>
      </c>
      <c r="C4866" s="11">
        <v>69.536149026999993</v>
      </c>
      <c r="D4866" s="11">
        <v>127.7839109584</v>
      </c>
    </row>
    <row r="4867" spans="1:4" x14ac:dyDescent="0.35">
      <c r="A4867" s="1" t="s">
        <v>5427</v>
      </c>
      <c r="B4867" s="8">
        <v>0.2407765538545</v>
      </c>
      <c r="C4867" s="8">
        <v>0.29660226625530001</v>
      </c>
      <c r="D4867" s="8">
        <v>0.26924766717889997</v>
      </c>
    </row>
    <row r="4868" spans="1:4" x14ac:dyDescent="0.35">
      <c r="B4868" s="11">
        <v>70.788306833210001</v>
      </c>
      <c r="C4868" s="11">
        <v>90.760293474129995</v>
      </c>
      <c r="D4868" s="11">
        <v>161.54860030730001</v>
      </c>
    </row>
    <row r="4869" spans="1:4" x14ac:dyDescent="0.35">
      <c r="A4869" s="1" t="s">
        <v>5428</v>
      </c>
      <c r="B4869" s="8">
        <v>8.8690792357719997E-2</v>
      </c>
      <c r="C4869" s="8">
        <v>0.1029434192638</v>
      </c>
      <c r="D4869" s="8">
        <v>9.5959632079800003E-2</v>
      </c>
    </row>
    <row r="4870" spans="1:4" x14ac:dyDescent="0.35">
      <c r="B4870" s="11">
        <v>26.07509295317</v>
      </c>
      <c r="C4870" s="11">
        <v>31.50068629471</v>
      </c>
      <c r="D4870" s="11">
        <v>57.57577924788</v>
      </c>
    </row>
    <row r="4871" spans="1:4" x14ac:dyDescent="0.35">
      <c r="A4871" s="1" t="s">
        <v>5429</v>
      </c>
      <c r="B4871" s="8">
        <v>9.7642102817909998E-2</v>
      </c>
      <c r="C4871" s="8">
        <v>9.4755880858660005E-2</v>
      </c>
      <c r="D4871" s="8">
        <v>9.6170129618689995E-2</v>
      </c>
    </row>
    <row r="4872" spans="1:4" x14ac:dyDescent="0.35">
      <c r="B4872" s="11">
        <v>28.70677822847</v>
      </c>
      <c r="C4872" s="11">
        <v>28.995299542750001</v>
      </c>
      <c r="D4872" s="11">
        <v>57.702077771219997</v>
      </c>
    </row>
    <row r="4873" spans="1:4" x14ac:dyDescent="0.35">
      <c r="A4873" s="1" t="s">
        <v>5430</v>
      </c>
      <c r="B4873" s="8">
        <v>0.25701122866330001</v>
      </c>
      <c r="C4873" s="8">
        <v>0.21511236379830001</v>
      </c>
      <c r="D4873" s="8">
        <v>0.23564280758219999</v>
      </c>
    </row>
    <row r="4874" spans="1:4" x14ac:dyDescent="0.35">
      <c r="B4874" s="11">
        <v>75.561301227019996</v>
      </c>
      <c r="C4874" s="11">
        <v>65.824383322279999</v>
      </c>
      <c r="D4874" s="11">
        <v>141.38568454930001</v>
      </c>
    </row>
    <row r="4875" spans="1:4" x14ac:dyDescent="0.35">
      <c r="A4875" s="1" t="s">
        <v>5431</v>
      </c>
      <c r="B4875" s="8">
        <v>0.1177576830842</v>
      </c>
      <c r="C4875" s="8">
        <v>6.3343752742230003E-2</v>
      </c>
      <c r="D4875" s="8">
        <v>9.000657860979E-2</v>
      </c>
    </row>
    <row r="4876" spans="1:4" x14ac:dyDescent="0.35">
      <c r="B4876" s="11">
        <v>34.620758826749999</v>
      </c>
      <c r="C4876" s="11">
        <v>19.38318833912</v>
      </c>
      <c r="D4876" s="11">
        <v>54.003947165870002</v>
      </c>
    </row>
    <row r="4877" spans="1:4" x14ac:dyDescent="0.35">
      <c r="A4877" s="1" t="s">
        <v>5432</v>
      </c>
      <c r="B4877" s="8">
        <v>1</v>
      </c>
      <c r="C4877" s="8">
        <v>1</v>
      </c>
      <c r="D4877" s="8">
        <v>1</v>
      </c>
    </row>
    <row r="4878" spans="1:4" x14ac:dyDescent="0.35">
      <c r="B4878" s="11">
        <v>294</v>
      </c>
      <c r="C4878" s="11">
        <v>306</v>
      </c>
      <c r="D4878" s="11">
        <v>600</v>
      </c>
    </row>
    <row r="4879" spans="1:4" x14ac:dyDescent="0.35">
      <c r="A4879" s="1" t="s">
        <v>5433</v>
      </c>
    </row>
    <row r="4880" spans="1:4" x14ac:dyDescent="0.35">
      <c r="A4880" s="1" t="s">
        <v>5434</v>
      </c>
    </row>
    <row r="4884" spans="1:8" x14ac:dyDescent="0.35">
      <c r="A4884" s="4" t="s">
        <v>5435</v>
      </c>
    </row>
    <row r="4885" spans="1:8" x14ac:dyDescent="0.35">
      <c r="A4885" s="1" t="s">
        <v>5436</v>
      </c>
    </row>
    <row r="4886" spans="1:8" ht="31" x14ac:dyDescent="0.35">
      <c r="A4886" s="5" t="s">
        <v>5437</v>
      </c>
      <c r="B4886" s="5" t="s">
        <v>5438</v>
      </c>
      <c r="C4886" s="5" t="s">
        <v>5439</v>
      </c>
      <c r="D4886" s="5" t="s">
        <v>5440</v>
      </c>
      <c r="E4886" s="5" t="s">
        <v>5441</v>
      </c>
      <c r="F4886" s="5" t="s">
        <v>5442</v>
      </c>
      <c r="G4886" s="5" t="s">
        <v>5443</v>
      </c>
      <c r="H4886" s="5" t="s">
        <v>5444</v>
      </c>
    </row>
    <row r="4887" spans="1:8" x14ac:dyDescent="0.35">
      <c r="A4887" s="1" t="s">
        <v>5445</v>
      </c>
      <c r="B4887" s="8">
        <v>0.48145375335320001</v>
      </c>
      <c r="C4887" s="8">
        <v>0.48251754305830002</v>
      </c>
      <c r="D4887" s="8">
        <v>0.42882718957280003</v>
      </c>
      <c r="E4887" s="8">
        <v>0.51762058726409998</v>
      </c>
      <c r="F4887" s="8">
        <v>0.47387270770689999</v>
      </c>
      <c r="G4887" s="8">
        <v>0.48930288288480001</v>
      </c>
      <c r="H4887" s="8">
        <v>0.4822208521095</v>
      </c>
    </row>
    <row r="4888" spans="1:8" x14ac:dyDescent="0.35">
      <c r="B4888" s="11">
        <v>80.566471086129994</v>
      </c>
      <c r="C4888" s="11">
        <v>208.7660401796</v>
      </c>
      <c r="D4888" s="11">
        <v>29.228861241280001</v>
      </c>
      <c r="E4888" s="11">
        <v>51.33760984485</v>
      </c>
      <c r="F4888" s="11">
        <v>90.159021368309993</v>
      </c>
      <c r="G4888" s="11">
        <v>118.60701881129999</v>
      </c>
      <c r="H4888" s="11">
        <v>289.33251126570002</v>
      </c>
    </row>
    <row r="4889" spans="1:8" x14ac:dyDescent="0.35">
      <c r="A4889" s="1" t="s">
        <v>5446</v>
      </c>
      <c r="B4889" s="8">
        <v>0.17311227126529999</v>
      </c>
      <c r="C4889" s="8">
        <v>0.19948516050840001</v>
      </c>
      <c r="D4889" s="8">
        <v>0.16552869955880001</v>
      </c>
      <c r="E4889" s="8">
        <v>0.17832396966729999</v>
      </c>
      <c r="F4889" s="8">
        <v>0.202700261386</v>
      </c>
      <c r="G4889" s="8">
        <v>0.19696162464629999</v>
      </c>
      <c r="H4889" s="8">
        <v>0.19212976169849999</v>
      </c>
    </row>
    <row r="4890" spans="1:8" x14ac:dyDescent="0.35">
      <c r="B4890" s="11">
        <v>28.96860747353</v>
      </c>
      <c r="C4890" s="11">
        <v>86.309249545569998</v>
      </c>
      <c r="D4890" s="11">
        <v>11.282436161930001</v>
      </c>
      <c r="E4890" s="11">
        <v>17.686171311599999</v>
      </c>
      <c r="F4890" s="11">
        <v>38.565751731299997</v>
      </c>
      <c r="G4890" s="11">
        <v>47.74349781427</v>
      </c>
      <c r="H4890" s="11">
        <v>115.2778570191</v>
      </c>
    </row>
    <row r="4891" spans="1:8" x14ac:dyDescent="0.35">
      <c r="A4891" s="1" t="s">
        <v>5447</v>
      </c>
      <c r="B4891" s="8">
        <v>0.18133526225489999</v>
      </c>
      <c r="C4891" s="8">
        <v>0.22520979099669999</v>
      </c>
      <c r="D4891" s="8">
        <v>0.1675016817194</v>
      </c>
      <c r="E4891" s="8">
        <v>0.19084218753519999</v>
      </c>
      <c r="F4891" s="8">
        <v>0.2341981743049</v>
      </c>
      <c r="G4891" s="8">
        <v>0.2181548000387</v>
      </c>
      <c r="H4891" s="8">
        <v>0.2129731849306</v>
      </c>
    </row>
    <row r="4892" spans="1:8" x14ac:dyDescent="0.35">
      <c r="B4892" s="11">
        <v>30.34464278574</v>
      </c>
      <c r="C4892" s="11">
        <v>97.439268172639999</v>
      </c>
      <c r="D4892" s="11">
        <v>11.41691462599</v>
      </c>
      <c r="E4892" s="11">
        <v>18.927728159739999</v>
      </c>
      <c r="F4892" s="11">
        <v>44.558544643250002</v>
      </c>
      <c r="G4892" s="11">
        <v>52.880723529390004</v>
      </c>
      <c r="H4892" s="11">
        <v>127.7839109584</v>
      </c>
    </row>
    <row r="4893" spans="1:8" x14ac:dyDescent="0.35">
      <c r="A4893" s="1" t="s">
        <v>5448</v>
      </c>
      <c r="B4893" s="8">
        <v>0.30011849109830002</v>
      </c>
      <c r="C4893" s="8">
        <v>0.2573077520616</v>
      </c>
      <c r="D4893" s="8">
        <v>0.26132550785339997</v>
      </c>
      <c r="E4893" s="8">
        <v>0.32677839972880002</v>
      </c>
      <c r="F4893" s="8">
        <v>0.23967453340200001</v>
      </c>
      <c r="G4893" s="8">
        <v>0.27114808284609998</v>
      </c>
      <c r="H4893" s="8">
        <v>0.26924766717889997</v>
      </c>
    </row>
    <row r="4894" spans="1:8" x14ac:dyDescent="0.35">
      <c r="B4894" s="11">
        <v>50.221828300390001</v>
      </c>
      <c r="C4894" s="11">
        <v>111.326772007</v>
      </c>
      <c r="D4894" s="11">
        <v>17.811946615290001</v>
      </c>
      <c r="E4894" s="11">
        <v>32.409881685110001</v>
      </c>
      <c r="F4894" s="11">
        <v>45.600476725059998</v>
      </c>
      <c r="G4894" s="11">
        <v>65.726295281890003</v>
      </c>
      <c r="H4894" s="11">
        <v>161.54860030730001</v>
      </c>
    </row>
    <row r="4895" spans="1:8" x14ac:dyDescent="0.35">
      <c r="A4895" s="1" t="s">
        <v>5449</v>
      </c>
      <c r="B4895" s="8">
        <v>7.6703524240360005E-2</v>
      </c>
      <c r="C4895" s="8">
        <v>0.10340732099449999</v>
      </c>
      <c r="D4895" s="8">
        <v>9.9330605080750006E-2</v>
      </c>
      <c r="E4895" s="8">
        <v>6.1153394878789999E-2</v>
      </c>
      <c r="F4895" s="8">
        <v>0.10968777263810001</v>
      </c>
      <c r="G4895" s="8">
        <v>9.8477788281270004E-2</v>
      </c>
      <c r="H4895" s="8">
        <v>9.5959632079800003E-2</v>
      </c>
    </row>
    <row r="4896" spans="1:8" x14ac:dyDescent="0.35">
      <c r="B4896" s="11">
        <v>12.835567746380001</v>
      </c>
      <c r="C4896" s="11">
        <v>44.740211501499999</v>
      </c>
      <c r="D4896" s="11">
        <v>6.7703740423039998</v>
      </c>
      <c r="E4896" s="11">
        <v>6.0651937040780002</v>
      </c>
      <c r="F4896" s="11">
        <v>20.869195622119999</v>
      </c>
      <c r="G4896" s="11">
        <v>23.87101587938</v>
      </c>
      <c r="H4896" s="11">
        <v>57.57577924788</v>
      </c>
    </row>
    <row r="4897" spans="1:9" x14ac:dyDescent="0.35">
      <c r="A4897" s="1" t="s">
        <v>5450</v>
      </c>
      <c r="B4897" s="8">
        <v>9.640874702492E-2</v>
      </c>
      <c r="C4897" s="8">
        <v>9.6077839513859994E-2</v>
      </c>
      <c r="D4897" s="8">
        <v>6.6198094478050001E-2</v>
      </c>
      <c r="E4897" s="8">
        <v>0.1171705747885</v>
      </c>
      <c r="F4897" s="8">
        <v>9.3012488747910002E-2</v>
      </c>
      <c r="G4897" s="8">
        <v>9.8483836365060001E-2</v>
      </c>
      <c r="H4897" s="8">
        <v>9.6170129618689995E-2</v>
      </c>
    </row>
    <row r="4898" spans="1:9" x14ac:dyDescent="0.35">
      <c r="B4898" s="11">
        <v>16.133039727149999</v>
      </c>
      <c r="C4898" s="11">
        <v>41.569038044069998</v>
      </c>
      <c r="D4898" s="11">
        <v>4.5120621196239998</v>
      </c>
      <c r="E4898" s="11">
        <v>11.62097760753</v>
      </c>
      <c r="F4898" s="11">
        <v>17.696556109180001</v>
      </c>
      <c r="G4898" s="11">
        <v>23.872481934890001</v>
      </c>
      <c r="H4898" s="11">
        <v>57.702077771219997</v>
      </c>
    </row>
    <row r="4899" spans="1:9" x14ac:dyDescent="0.35">
      <c r="A4899" s="1" t="s">
        <v>5451</v>
      </c>
      <c r="B4899" s="8">
        <v>0.20383317961130001</v>
      </c>
      <c r="C4899" s="8">
        <v>0.24794582414169999</v>
      </c>
      <c r="D4899" s="8">
        <v>0.221154706097</v>
      </c>
      <c r="E4899" s="8">
        <v>0.19192921464589999</v>
      </c>
      <c r="F4899" s="8">
        <v>0.2481987378402</v>
      </c>
      <c r="G4899" s="8">
        <v>0.2477473119293</v>
      </c>
      <c r="H4899" s="8">
        <v>0.23564280758219999</v>
      </c>
    </row>
    <row r="4900" spans="1:9" x14ac:dyDescent="0.35">
      <c r="B4900" s="11">
        <v>34.109444276150001</v>
      </c>
      <c r="C4900" s="11">
        <v>107.2762402731</v>
      </c>
      <c r="D4900" s="11">
        <v>15.073904767569999</v>
      </c>
      <c r="E4900" s="11">
        <v>19.035539508580001</v>
      </c>
      <c r="F4900" s="11">
        <v>47.222291861480002</v>
      </c>
      <c r="G4900" s="11">
        <v>60.05394841167</v>
      </c>
      <c r="H4900" s="11">
        <v>141.38568454930001</v>
      </c>
    </row>
    <row r="4901" spans="1:9" x14ac:dyDescent="0.35">
      <c r="A4901" s="1" t="s">
        <v>5452</v>
      </c>
      <c r="B4901" s="8">
        <v>0.14160079577019999</v>
      </c>
      <c r="C4901" s="8">
        <v>7.0051472291610004E-2</v>
      </c>
      <c r="D4901" s="8">
        <v>0.1844894047714</v>
      </c>
      <c r="E4901" s="8">
        <v>0.11212622842269999</v>
      </c>
      <c r="F4901" s="8">
        <v>7.5228293066909993E-2</v>
      </c>
      <c r="G4901" s="8">
        <v>6.5988180539499994E-2</v>
      </c>
      <c r="H4901" s="8">
        <v>9.000657860979E-2</v>
      </c>
    </row>
    <row r="4902" spans="1:9" x14ac:dyDescent="0.35">
      <c r="B4902" s="11">
        <v>23.695477164189999</v>
      </c>
      <c r="C4902" s="11">
        <v>30.308470001690001</v>
      </c>
      <c r="D4902" s="11">
        <v>12.57479782922</v>
      </c>
      <c r="E4902" s="11">
        <v>11.120679334969999</v>
      </c>
      <c r="F4902" s="11">
        <v>14.31293503891</v>
      </c>
      <c r="G4902" s="11">
        <v>15.995534962780001</v>
      </c>
      <c r="H4902" s="11">
        <v>54.003947165870002</v>
      </c>
    </row>
    <row r="4903" spans="1:9" x14ac:dyDescent="0.35">
      <c r="A4903" s="1" t="s">
        <v>5453</v>
      </c>
      <c r="B4903" s="8">
        <v>1</v>
      </c>
      <c r="C4903" s="8">
        <v>1</v>
      </c>
      <c r="D4903" s="8">
        <v>1</v>
      </c>
      <c r="E4903" s="8">
        <v>1</v>
      </c>
      <c r="F4903" s="8">
        <v>1</v>
      </c>
      <c r="G4903" s="8">
        <v>1</v>
      </c>
      <c r="H4903" s="8">
        <v>1</v>
      </c>
    </row>
    <row r="4904" spans="1:9" x14ac:dyDescent="0.35">
      <c r="B4904" s="11">
        <v>167.34</v>
      </c>
      <c r="C4904" s="11">
        <v>432.66</v>
      </c>
      <c r="D4904" s="11">
        <v>68.16</v>
      </c>
      <c r="E4904" s="11">
        <v>99.18</v>
      </c>
      <c r="F4904" s="11">
        <v>190.26</v>
      </c>
      <c r="G4904" s="11">
        <v>242.4</v>
      </c>
      <c r="H4904" s="11">
        <v>600</v>
      </c>
    </row>
    <row r="4905" spans="1:9" x14ac:dyDescent="0.35">
      <c r="A4905" s="1" t="s">
        <v>5454</v>
      </c>
    </row>
    <row r="4906" spans="1:9" x14ac:dyDescent="0.35">
      <c r="A4906" s="1" t="s">
        <v>5455</v>
      </c>
    </row>
    <row r="4910" spans="1:9" x14ac:dyDescent="0.35">
      <c r="A4910" s="4" t="s">
        <v>5456</v>
      </c>
    </row>
    <row r="4911" spans="1:9" x14ac:dyDescent="0.35">
      <c r="A4911" s="1" t="s">
        <v>5457</v>
      </c>
    </row>
    <row r="4912" spans="1:9" ht="46.5" x14ac:dyDescent="0.35">
      <c r="A4912" s="5" t="s">
        <v>5458</v>
      </c>
      <c r="B4912" s="5" t="s">
        <v>5459</v>
      </c>
      <c r="C4912" s="5" t="s">
        <v>5460</v>
      </c>
      <c r="D4912" s="5" t="s">
        <v>5461</v>
      </c>
      <c r="E4912" s="5" t="s">
        <v>5462</v>
      </c>
      <c r="F4912" s="5" t="s">
        <v>5463</v>
      </c>
      <c r="G4912" s="5" t="s">
        <v>5464</v>
      </c>
      <c r="H4912" s="5" t="s">
        <v>5465</v>
      </c>
      <c r="I4912" s="5" t="s">
        <v>5466</v>
      </c>
    </row>
    <row r="4913" spans="1:9" x14ac:dyDescent="0.35">
      <c r="A4913" s="1" t="s">
        <v>5467</v>
      </c>
      <c r="B4913" s="6">
        <v>0.52896909812189996</v>
      </c>
      <c r="C4913" s="7">
        <v>0.272691884454</v>
      </c>
      <c r="D4913" s="8">
        <v>0.1895310018345</v>
      </c>
      <c r="E4913" s="6">
        <v>0.68836404598699996</v>
      </c>
      <c r="F4913" s="6">
        <v>0.5835326707995</v>
      </c>
      <c r="G4913" s="7">
        <v>0.38232610111830001</v>
      </c>
      <c r="H4913" s="7">
        <v>7.6468324016939995E-2</v>
      </c>
      <c r="I4913" s="8">
        <v>0.4822208521095</v>
      </c>
    </row>
    <row r="4914" spans="1:9" x14ac:dyDescent="0.35">
      <c r="B4914" s="9">
        <v>265.52419337890001</v>
      </c>
      <c r="C4914" s="10">
        <v>21.90625299937</v>
      </c>
      <c r="D4914" s="11">
        <v>0.91943878085359998</v>
      </c>
      <c r="E4914" s="9">
        <v>62.461079641970002</v>
      </c>
      <c r="F4914" s="9">
        <v>132.94455046159999</v>
      </c>
      <c r="G4914" s="10">
        <v>70.118563275330004</v>
      </c>
      <c r="H4914" s="10">
        <v>0.98262610662439998</v>
      </c>
      <c r="I4914" s="11">
        <v>289.33251126570002</v>
      </c>
    </row>
    <row r="4915" spans="1:9" x14ac:dyDescent="0.35">
      <c r="A4915" s="1" t="s">
        <v>5468</v>
      </c>
      <c r="B4915" s="7">
        <v>0.1541192405438</v>
      </c>
      <c r="C4915" s="6">
        <v>0.42282631818150002</v>
      </c>
      <c r="D4915" s="8">
        <v>0.40050077553789998</v>
      </c>
      <c r="E4915" s="8">
        <v>0.1160148393634</v>
      </c>
      <c r="F4915" s="7">
        <v>0.11545563028149999</v>
      </c>
      <c r="G4915" s="8">
        <v>0.22100124371900001</v>
      </c>
      <c r="H4915" s="8">
        <v>0.1560604459812</v>
      </c>
      <c r="I4915" s="8">
        <v>0.19212976169849999</v>
      </c>
    </row>
    <row r="4916" spans="1:9" x14ac:dyDescent="0.35">
      <c r="B4916" s="10">
        <v>77.362528689979996</v>
      </c>
      <c r="C4916" s="9">
        <v>33.967055233129997</v>
      </c>
      <c r="D4916" s="11">
        <v>1.9428797464650001</v>
      </c>
      <c r="E4916" s="11">
        <v>10.52700553345</v>
      </c>
      <c r="F4916" s="10">
        <v>26.303920301510001</v>
      </c>
      <c r="G4916" s="11">
        <v>40.531602855030002</v>
      </c>
      <c r="H4916" s="11">
        <v>2.0053933495209999</v>
      </c>
      <c r="I4916" s="11">
        <v>115.2778570191</v>
      </c>
    </row>
    <row r="4917" spans="1:9" x14ac:dyDescent="0.35">
      <c r="A4917" s="1" t="s">
        <v>5469</v>
      </c>
      <c r="B4917" s="6">
        <v>0.23973093588819999</v>
      </c>
      <c r="C4917" s="7">
        <v>6.9027458864899999E-2</v>
      </c>
      <c r="D4917" s="8">
        <v>0.1895310018345</v>
      </c>
      <c r="E4917" s="6">
        <v>0.3882310737286</v>
      </c>
      <c r="F4917" s="8">
        <v>0.25254683606900002</v>
      </c>
      <c r="G4917" s="8">
        <v>0.1503389495419</v>
      </c>
      <c r="H4917" s="8">
        <v>7.6468324016939995E-2</v>
      </c>
      <c r="I4917" s="8">
        <v>0.2129731849306</v>
      </c>
    </row>
    <row r="4918" spans="1:9" x14ac:dyDescent="0.35">
      <c r="B4918" s="9">
        <v>120.33663895620001</v>
      </c>
      <c r="C4918" s="10">
        <v>5.5452071147100002</v>
      </c>
      <c r="D4918" s="11">
        <v>0.91943878085359998</v>
      </c>
      <c r="E4918" s="9">
        <v>35.227481965419997</v>
      </c>
      <c r="F4918" s="11">
        <v>57.53701081669</v>
      </c>
      <c r="G4918" s="11">
        <v>27.572146174069999</v>
      </c>
      <c r="H4918" s="11">
        <v>0.98262610662439998</v>
      </c>
      <c r="I4918" s="11">
        <v>127.7839109584</v>
      </c>
    </row>
    <row r="4919" spans="1:9" x14ac:dyDescent="0.35">
      <c r="A4919" s="1" t="s">
        <v>5470</v>
      </c>
      <c r="B4919" s="8">
        <v>0.28923816223370002</v>
      </c>
      <c r="C4919" s="8">
        <v>0.2036644255891</v>
      </c>
      <c r="D4919" s="8">
        <v>0</v>
      </c>
      <c r="E4919" s="8">
        <v>0.30013297225840002</v>
      </c>
      <c r="F4919" s="6">
        <v>0.33098583473049997</v>
      </c>
      <c r="G4919" s="8">
        <v>0.23198715157649999</v>
      </c>
      <c r="H4919" s="8">
        <v>0</v>
      </c>
      <c r="I4919" s="8">
        <v>0.26924766717889997</v>
      </c>
    </row>
    <row r="4920" spans="1:9" x14ac:dyDescent="0.35">
      <c r="B4920" s="11">
        <v>145.1875544227</v>
      </c>
      <c r="C4920" s="11">
        <v>16.361045884660001</v>
      </c>
      <c r="D4920" s="11">
        <v>0</v>
      </c>
      <c r="E4920" s="11">
        <v>27.233597676550001</v>
      </c>
      <c r="F4920" s="9">
        <v>75.407539644880003</v>
      </c>
      <c r="G4920" s="11">
        <v>42.546417101259998</v>
      </c>
      <c r="H4920" s="11">
        <v>0</v>
      </c>
      <c r="I4920" s="11">
        <v>161.54860030730001</v>
      </c>
    </row>
    <row r="4921" spans="1:9" x14ac:dyDescent="0.35">
      <c r="A4921" s="1" t="s">
        <v>5471</v>
      </c>
      <c r="B4921" s="8">
        <v>9.0743356059279995E-2</v>
      </c>
      <c r="C4921" s="8">
        <v>0.1364321732995</v>
      </c>
      <c r="D4921" s="8">
        <v>0</v>
      </c>
      <c r="E4921" s="8">
        <v>6.3898218735390006E-2</v>
      </c>
      <c r="F4921" s="8">
        <v>7.3665866908660005E-2</v>
      </c>
      <c r="G4921" s="8">
        <v>0.12523956370959999</v>
      </c>
      <c r="H4921" s="8">
        <v>8.2933090589280001E-2</v>
      </c>
      <c r="I4921" s="8">
        <v>9.5959632079800003E-2</v>
      </c>
    </row>
    <row r="4922" spans="1:9" x14ac:dyDescent="0.35">
      <c r="B4922" s="11">
        <v>45.550026471640003</v>
      </c>
      <c r="C4922" s="11">
        <v>10.96005373074</v>
      </c>
      <c r="D4922" s="11">
        <v>0</v>
      </c>
      <c r="E4922" s="11">
        <v>5.7980246828390003</v>
      </c>
      <c r="F4922" s="11">
        <v>16.783080109490001</v>
      </c>
      <c r="G4922" s="11">
        <v>22.96892167931</v>
      </c>
      <c r="H4922" s="11">
        <v>1.065699045503</v>
      </c>
      <c r="I4922" s="11">
        <v>57.57577924788</v>
      </c>
    </row>
    <row r="4923" spans="1:9" x14ac:dyDescent="0.35">
      <c r="A4923" s="1" t="s">
        <v>5472</v>
      </c>
      <c r="B4923" s="7">
        <v>6.3375884484559997E-2</v>
      </c>
      <c r="C4923" s="6">
        <v>0.28639414488199999</v>
      </c>
      <c r="D4923" s="8">
        <v>0.40050077553789998</v>
      </c>
      <c r="E4923" s="8">
        <v>5.2116620628050003E-2</v>
      </c>
      <c r="F4923" s="7">
        <v>4.1789763372869999E-2</v>
      </c>
      <c r="G4923" s="8">
        <v>9.5761680009480002E-2</v>
      </c>
      <c r="H4923" s="8">
        <v>7.3127355391950005E-2</v>
      </c>
      <c r="I4923" s="8">
        <v>9.6170129618689995E-2</v>
      </c>
    </row>
    <row r="4924" spans="1:9" x14ac:dyDescent="0.35">
      <c r="B4924" s="10">
        <v>31.812502218340001</v>
      </c>
      <c r="C4924" s="9">
        <v>23.007001502390001</v>
      </c>
      <c r="D4924" s="11">
        <v>1.9428797464650001</v>
      </c>
      <c r="E4924" s="11">
        <v>4.7289808506069999</v>
      </c>
      <c r="F4924" s="10">
        <v>9.5208401920149992</v>
      </c>
      <c r="G4924" s="11">
        <v>17.562681175720002</v>
      </c>
      <c r="H4924" s="11">
        <v>0.93969430401809995</v>
      </c>
      <c r="I4924" s="11">
        <v>57.702077771219997</v>
      </c>
    </row>
    <row r="4925" spans="1:9" x14ac:dyDescent="0.35">
      <c r="A4925" s="1" t="s">
        <v>5473</v>
      </c>
      <c r="B4925" s="8">
        <v>0.2385370172571</v>
      </c>
      <c r="C4925" s="8">
        <v>0.19446184088230001</v>
      </c>
      <c r="D4925" s="8">
        <v>0</v>
      </c>
      <c r="E4925" s="8">
        <v>0.14399787619990001</v>
      </c>
      <c r="F4925" s="8">
        <v>0.21396541132999999</v>
      </c>
      <c r="G4925" s="6">
        <v>0.315834838866</v>
      </c>
      <c r="H4925" s="8">
        <v>0.46899066929</v>
      </c>
      <c r="I4925" s="8">
        <v>0.23564280758219999</v>
      </c>
    </row>
    <row r="4926" spans="1:9" x14ac:dyDescent="0.35">
      <c r="B4926" s="11">
        <v>119.73733309390001</v>
      </c>
      <c r="C4926" s="11">
        <v>15.62177141289</v>
      </c>
      <c r="D4926" s="11">
        <v>0</v>
      </c>
      <c r="E4926" s="11">
        <v>13.066142640700001</v>
      </c>
      <c r="F4926" s="11">
        <v>48.747117080199999</v>
      </c>
      <c r="G4926" s="9">
        <v>57.924073372960002</v>
      </c>
      <c r="H4926" s="11">
        <v>6.0265800425479998</v>
      </c>
      <c r="I4926" s="11">
        <v>141.38568454930001</v>
      </c>
    </row>
    <row r="4927" spans="1:9" x14ac:dyDescent="0.35">
      <c r="A4927" s="1" t="s">
        <v>5474</v>
      </c>
      <c r="B4927" s="8">
        <v>7.8374644077209996E-2</v>
      </c>
      <c r="C4927" s="8">
        <v>0.1100199564822</v>
      </c>
      <c r="D4927" s="8">
        <v>0.40996822262760002</v>
      </c>
      <c r="E4927" s="8">
        <v>5.162323844971E-2</v>
      </c>
      <c r="F4927" s="8">
        <v>8.704628758895E-2</v>
      </c>
      <c r="G4927" s="8">
        <v>8.0837816296650003E-2</v>
      </c>
      <c r="H4927" s="6">
        <v>0.29848056071180001</v>
      </c>
      <c r="I4927" s="8">
        <v>9.000657860979E-2</v>
      </c>
    </row>
    <row r="4928" spans="1:9" x14ac:dyDescent="0.35">
      <c r="B4928" s="11">
        <v>39.341360816429997</v>
      </c>
      <c r="C4928" s="11">
        <v>8.8382718338099995</v>
      </c>
      <c r="D4928" s="11">
        <v>1.9888075256969999</v>
      </c>
      <c r="E4928" s="11">
        <v>4.684212121451</v>
      </c>
      <c r="F4928" s="11">
        <v>19.83150241957</v>
      </c>
      <c r="G4928" s="11">
        <v>14.82564627541</v>
      </c>
      <c r="H4928" s="9">
        <v>3.835506989932</v>
      </c>
      <c r="I4928" s="11">
        <v>54.003947165870002</v>
      </c>
    </row>
    <row r="4929" spans="1:9" x14ac:dyDescent="0.35">
      <c r="A4929" s="1" t="s">
        <v>5475</v>
      </c>
      <c r="B4929" s="8">
        <v>1</v>
      </c>
      <c r="C4929" s="8">
        <v>1</v>
      </c>
      <c r="D4929" s="8">
        <v>1</v>
      </c>
      <c r="E4929" s="8">
        <v>1</v>
      </c>
      <c r="F4929" s="8">
        <v>1</v>
      </c>
      <c r="G4929" s="8">
        <v>1</v>
      </c>
      <c r="H4929" s="8">
        <v>1</v>
      </c>
      <c r="I4929" s="8">
        <v>1</v>
      </c>
    </row>
    <row r="4930" spans="1:9" x14ac:dyDescent="0.35">
      <c r="B4930" s="11">
        <v>501.96541597919997</v>
      </c>
      <c r="C4930" s="11">
        <v>80.333351479200005</v>
      </c>
      <c r="D4930" s="11">
        <v>4.8511260530160003</v>
      </c>
      <c r="E4930" s="11">
        <v>90.738439937570007</v>
      </c>
      <c r="F4930" s="11">
        <v>227.82709026289999</v>
      </c>
      <c r="G4930" s="11">
        <v>183.3998857787</v>
      </c>
      <c r="H4930" s="11">
        <v>12.85010648862</v>
      </c>
      <c r="I4930" s="11">
        <v>600</v>
      </c>
    </row>
    <row r="4931" spans="1:9" x14ac:dyDescent="0.35">
      <c r="A4931" s="1" t="s">
        <v>5476</v>
      </c>
    </row>
    <row r="4932" spans="1:9" x14ac:dyDescent="0.35">
      <c r="A4932" s="1" t="s">
        <v>5477</v>
      </c>
    </row>
    <row r="4936" spans="1:9" x14ac:dyDescent="0.35">
      <c r="A4936" s="4" t="s">
        <v>5478</v>
      </c>
    </row>
    <row r="4937" spans="1:9" x14ac:dyDescent="0.35">
      <c r="A4937" s="1" t="s">
        <v>5479</v>
      </c>
    </row>
    <row r="4938" spans="1:9" ht="93" x14ac:dyDescent="0.35">
      <c r="A4938" s="5" t="s">
        <v>5480</v>
      </c>
      <c r="B4938" s="5" t="s">
        <v>5481</v>
      </c>
      <c r="C4938" s="5" t="s">
        <v>5482</v>
      </c>
      <c r="D4938" s="5" t="s">
        <v>5483</v>
      </c>
      <c r="E4938" s="5" t="s">
        <v>5484</v>
      </c>
      <c r="F4938" s="5" t="s">
        <v>5485</v>
      </c>
      <c r="G4938" s="5" t="s">
        <v>5486</v>
      </c>
      <c r="H4938" s="5" t="s">
        <v>5487</v>
      </c>
      <c r="I4938" s="5" t="s">
        <v>5488</v>
      </c>
    </row>
    <row r="4939" spans="1:9" x14ac:dyDescent="0.35">
      <c r="A4939" s="1" t="s">
        <v>5489</v>
      </c>
      <c r="B4939" s="8">
        <v>0.5417658887008</v>
      </c>
      <c r="C4939" s="8">
        <v>0.467356490864</v>
      </c>
      <c r="D4939" s="8">
        <v>0.52282807633689998</v>
      </c>
      <c r="E4939" s="8">
        <v>0.56740494960459997</v>
      </c>
      <c r="F4939" s="8">
        <v>0.54668683342659996</v>
      </c>
      <c r="G4939" s="8">
        <v>0.37754435934399999</v>
      </c>
      <c r="H4939" s="7">
        <v>0.15154700501009999</v>
      </c>
      <c r="I4939" s="8">
        <v>0.4822208521095</v>
      </c>
    </row>
    <row r="4940" spans="1:9" x14ac:dyDescent="0.35">
      <c r="B4940" s="11">
        <v>152.7608557435</v>
      </c>
      <c r="C4940" s="11">
        <v>130.78325139730001</v>
      </c>
      <c r="D4940" s="11">
        <v>84.791406318279996</v>
      </c>
      <c r="E4940" s="11">
        <v>67.969449425229996</v>
      </c>
      <c r="F4940" s="11">
        <v>81.231559421759997</v>
      </c>
      <c r="G4940" s="11">
        <v>49.551691975490002</v>
      </c>
      <c r="H4940" s="10">
        <v>5.7884041249590004</v>
      </c>
      <c r="I4940" s="11">
        <v>289.33251126570002</v>
      </c>
    </row>
    <row r="4941" spans="1:9" x14ac:dyDescent="0.35">
      <c r="A4941" s="1" t="s">
        <v>5490</v>
      </c>
      <c r="B4941" s="7">
        <v>0.12979334659610001</v>
      </c>
      <c r="C4941" s="8">
        <v>0.23647082758140001</v>
      </c>
      <c r="D4941" s="8">
        <v>0.15136754439799999</v>
      </c>
      <c r="E4941" s="7">
        <v>0.1005850008397</v>
      </c>
      <c r="F4941" s="8">
        <v>0.13621006143129999</v>
      </c>
      <c r="G4941" s="6">
        <v>0.34997888546830003</v>
      </c>
      <c r="H4941" s="8">
        <v>0.32745127836740001</v>
      </c>
      <c r="I4941" s="8">
        <v>0.19212976169849999</v>
      </c>
    </row>
    <row r="4942" spans="1:9" x14ac:dyDescent="0.35">
      <c r="B4942" s="10">
        <v>36.597621056169999</v>
      </c>
      <c r="C4942" s="11">
        <v>66.173091197519994</v>
      </c>
      <c r="D4942" s="11">
        <v>24.54854194208</v>
      </c>
      <c r="E4942" s="10">
        <v>12.04907911409</v>
      </c>
      <c r="F4942" s="11">
        <v>20.239294276839999</v>
      </c>
      <c r="G4942" s="9">
        <v>45.933796920680003</v>
      </c>
      <c r="H4942" s="11">
        <v>12.507144765410001</v>
      </c>
      <c r="I4942" s="11">
        <v>115.2778570191</v>
      </c>
    </row>
    <row r="4943" spans="1:9" x14ac:dyDescent="0.35">
      <c r="A4943" s="1" t="s">
        <v>5491</v>
      </c>
      <c r="B4943" s="6">
        <v>0.2701645414487</v>
      </c>
      <c r="C4943" s="8">
        <v>0.1776119992495</v>
      </c>
      <c r="D4943" s="6">
        <v>0.30559761503190003</v>
      </c>
      <c r="E4943" s="8">
        <v>0.2221932808748</v>
      </c>
      <c r="F4943" s="8">
        <v>0.18462685686079999</v>
      </c>
      <c r="G4943" s="8">
        <v>0.16967027992719999</v>
      </c>
      <c r="H4943" s="8">
        <v>4.984333595386E-2</v>
      </c>
      <c r="I4943" s="8">
        <v>0.2129731849306</v>
      </c>
    </row>
    <row r="4944" spans="1:9" x14ac:dyDescent="0.35">
      <c r="B4944" s="9">
        <v>76.177860961709996</v>
      </c>
      <c r="C4944" s="11">
        <v>49.702261984369997</v>
      </c>
      <c r="D4944" s="9">
        <v>49.561323729240002</v>
      </c>
      <c r="E4944" s="11">
        <v>26.616537232479999</v>
      </c>
      <c r="F4944" s="11">
        <v>27.433489480510001</v>
      </c>
      <c r="G4944" s="11">
        <v>22.26877250387</v>
      </c>
      <c r="H4944" s="11">
        <v>1.9037880122919999</v>
      </c>
      <c r="I4944" s="11">
        <v>127.7839109584</v>
      </c>
    </row>
    <row r="4945" spans="1:9" x14ac:dyDescent="0.35">
      <c r="A4945" s="1" t="s">
        <v>5492</v>
      </c>
      <c r="B4945" s="8">
        <v>0.27160134725219998</v>
      </c>
      <c r="C4945" s="8">
        <v>0.2897444916145</v>
      </c>
      <c r="D4945" s="8">
        <v>0.21723046130500001</v>
      </c>
      <c r="E4945" s="8">
        <v>0.34521166872980003</v>
      </c>
      <c r="F4945" s="6">
        <v>0.36205997656580002</v>
      </c>
      <c r="G4945" s="8">
        <v>0.2078740794168</v>
      </c>
      <c r="H4945" s="8">
        <v>0.1017036690562</v>
      </c>
      <c r="I4945" s="8">
        <v>0.26924766717889997</v>
      </c>
    </row>
    <row r="4946" spans="1:9" x14ac:dyDescent="0.35">
      <c r="B4946" s="11">
        <v>76.582994781799997</v>
      </c>
      <c r="C4946" s="11">
        <v>81.080989412880001</v>
      </c>
      <c r="D4946" s="11">
        <v>35.230082589040002</v>
      </c>
      <c r="E4946" s="11">
        <v>41.352912192749997</v>
      </c>
      <c r="F4946" s="9">
        <v>53.798069941260003</v>
      </c>
      <c r="G4946" s="11">
        <v>27.282919471629999</v>
      </c>
      <c r="H4946" s="11">
        <v>3.884616112667</v>
      </c>
      <c r="I4946" s="11">
        <v>161.54860030730001</v>
      </c>
    </row>
    <row r="4947" spans="1:9" x14ac:dyDescent="0.35">
      <c r="A4947" s="1" t="s">
        <v>5493</v>
      </c>
      <c r="B4947" s="8">
        <v>7.9878683831550001E-2</v>
      </c>
      <c r="C4947" s="8">
        <v>0.10108591397940001</v>
      </c>
      <c r="D4947" s="8">
        <v>7.7263164814050003E-2</v>
      </c>
      <c r="E4947" s="8">
        <v>8.3419718566500003E-2</v>
      </c>
      <c r="F4947" s="8">
        <v>6.0396318781739997E-2</v>
      </c>
      <c r="G4947" s="8">
        <v>0.14715175911949999</v>
      </c>
      <c r="H4947" s="8">
        <v>0.17711592232080001</v>
      </c>
      <c r="I4947" s="8">
        <v>9.5959632079800003E-2</v>
      </c>
    </row>
    <row r="4948" spans="1:9" x14ac:dyDescent="0.35">
      <c r="B4948" s="11">
        <v>22.523263926849999</v>
      </c>
      <c r="C4948" s="11">
        <v>28.287495218589999</v>
      </c>
      <c r="D4948" s="11">
        <v>12.53041429428</v>
      </c>
      <c r="E4948" s="11">
        <v>9.9928496325659992</v>
      </c>
      <c r="F4948" s="11">
        <v>8.9742186165769997</v>
      </c>
      <c r="G4948" s="11">
        <v>19.31327660202</v>
      </c>
      <c r="H4948" s="11">
        <v>6.7650201024400003</v>
      </c>
      <c r="I4948" s="11">
        <v>57.57577924788</v>
      </c>
    </row>
    <row r="4949" spans="1:9" x14ac:dyDescent="0.35">
      <c r="A4949" s="1" t="s">
        <v>5494</v>
      </c>
      <c r="B4949" s="7">
        <v>4.9914662764539999E-2</v>
      </c>
      <c r="C4949" s="6">
        <v>0.135384913602</v>
      </c>
      <c r="D4949" s="8">
        <v>7.4104379583989993E-2</v>
      </c>
      <c r="E4949" s="7">
        <v>1.716528227321E-2</v>
      </c>
      <c r="F4949" s="8">
        <v>7.5813742649519997E-2</v>
      </c>
      <c r="G4949" s="6">
        <v>0.20282712634889999</v>
      </c>
      <c r="H4949" s="8">
        <v>0.1503353560466</v>
      </c>
      <c r="I4949" s="8">
        <v>9.6170129618689995E-2</v>
      </c>
    </row>
    <row r="4950" spans="1:9" x14ac:dyDescent="0.35">
      <c r="B4950" s="10">
        <v>14.074357129319999</v>
      </c>
      <c r="C4950" s="9">
        <v>37.885595978929999</v>
      </c>
      <c r="D4950" s="11">
        <v>12.0181276478</v>
      </c>
      <c r="E4950" s="10">
        <v>2.0562294815220001</v>
      </c>
      <c r="F4950" s="11">
        <v>11.265075660260001</v>
      </c>
      <c r="G4950" s="9">
        <v>26.62052031867</v>
      </c>
      <c r="H4950" s="11">
        <v>5.7421246629659999</v>
      </c>
      <c r="I4950" s="11">
        <v>57.702077771219997</v>
      </c>
    </row>
    <row r="4951" spans="1:9" x14ac:dyDescent="0.35">
      <c r="A4951" s="1" t="s">
        <v>5495</v>
      </c>
      <c r="B4951" s="8">
        <v>0.23430301433469999</v>
      </c>
      <c r="C4951" s="8">
        <v>0.21949912079289999</v>
      </c>
      <c r="D4951" s="8">
        <v>0.2268183755331</v>
      </c>
      <c r="E4951" s="8">
        <v>0.24443613353509999</v>
      </c>
      <c r="F4951" s="8">
        <v>0.25424893946929999</v>
      </c>
      <c r="G4951" s="8">
        <v>0.18015786517179999</v>
      </c>
      <c r="H4951" s="8">
        <v>0.36380908105760001</v>
      </c>
      <c r="I4951" s="8">
        <v>0.23564280758219999</v>
      </c>
    </row>
    <row r="4952" spans="1:9" x14ac:dyDescent="0.35">
      <c r="B4952" s="11">
        <v>66.066043875310001</v>
      </c>
      <c r="C4952" s="11">
        <v>61.423793736260002</v>
      </c>
      <c r="D4952" s="11">
        <v>36.785034910569998</v>
      </c>
      <c r="E4952" s="11">
        <v>29.28100896474</v>
      </c>
      <c r="F4952" s="11">
        <v>37.77855359158</v>
      </c>
      <c r="G4952" s="11">
        <v>23.645240144679999</v>
      </c>
      <c r="H4952" s="11">
        <v>13.895846937729999</v>
      </c>
      <c r="I4952" s="11">
        <v>141.38568454930001</v>
      </c>
    </row>
    <row r="4953" spans="1:9" x14ac:dyDescent="0.35">
      <c r="A4953" s="1" t="s">
        <v>5496</v>
      </c>
      <c r="B4953" s="8">
        <v>9.4137750368360001E-2</v>
      </c>
      <c r="C4953" s="8">
        <v>7.6673560761649995E-2</v>
      </c>
      <c r="D4953" s="8">
        <v>9.898600373192E-2</v>
      </c>
      <c r="E4953" s="8">
        <v>8.7573916020619993E-2</v>
      </c>
      <c r="F4953" s="8">
        <v>6.2854165672859993E-2</v>
      </c>
      <c r="G4953" s="8">
        <v>9.231889001587E-2</v>
      </c>
      <c r="H4953" s="8">
        <v>0.15719263556490001</v>
      </c>
      <c r="I4953" s="8">
        <v>9.000657860979E-2</v>
      </c>
    </row>
    <row r="4954" spans="1:9" x14ac:dyDescent="0.35">
      <c r="B4954" s="11">
        <v>26.543869970340001</v>
      </c>
      <c r="C4954" s="11">
        <v>21.456035742809998</v>
      </c>
      <c r="D4954" s="11">
        <v>16.05338894778</v>
      </c>
      <c r="E4954" s="11">
        <v>10.490481022559999</v>
      </c>
      <c r="F4954" s="11">
        <v>9.3394272215369991</v>
      </c>
      <c r="G4954" s="11">
        <v>12.116608521270001</v>
      </c>
      <c r="H4954" s="11">
        <v>6.0040414527239996</v>
      </c>
      <c r="I4954" s="11">
        <v>54.003947165870002</v>
      </c>
    </row>
    <row r="4955" spans="1:9" x14ac:dyDescent="0.35">
      <c r="A4955" s="1" t="s">
        <v>5497</v>
      </c>
      <c r="B4955" s="8">
        <v>1</v>
      </c>
      <c r="C4955" s="8">
        <v>1</v>
      </c>
      <c r="D4955" s="8">
        <v>1</v>
      </c>
      <c r="E4955" s="8">
        <v>1</v>
      </c>
      <c r="F4955" s="8">
        <v>1</v>
      </c>
      <c r="G4955" s="8">
        <v>1</v>
      </c>
      <c r="H4955" s="8">
        <v>1</v>
      </c>
      <c r="I4955" s="8">
        <v>1</v>
      </c>
    </row>
    <row r="4956" spans="1:9" x14ac:dyDescent="0.35">
      <c r="B4956" s="11">
        <v>281.96839064530002</v>
      </c>
      <c r="C4956" s="11">
        <v>279.83617207380001</v>
      </c>
      <c r="D4956" s="11">
        <v>162.1783721187</v>
      </c>
      <c r="E4956" s="11">
        <v>119.79001852659999</v>
      </c>
      <c r="F4956" s="11">
        <v>148.58883451169999</v>
      </c>
      <c r="G4956" s="11">
        <v>131.2473375621</v>
      </c>
      <c r="H4956" s="11">
        <v>38.195437280820002</v>
      </c>
      <c r="I4956" s="11">
        <v>600</v>
      </c>
    </row>
    <row r="4957" spans="1:9" x14ac:dyDescent="0.35">
      <c r="A4957" s="1" t="s">
        <v>5498</v>
      </c>
    </row>
    <row r="4958" spans="1:9" x14ac:dyDescent="0.35">
      <c r="A4958" s="1" t="s">
        <v>5499</v>
      </c>
    </row>
    <row r="4962" spans="1:5" x14ac:dyDescent="0.35">
      <c r="A4962" s="4" t="s">
        <v>5500</v>
      </c>
    </row>
    <row r="4963" spans="1:5" x14ac:dyDescent="0.35">
      <c r="A4963" s="1" t="s">
        <v>5501</v>
      </c>
    </row>
    <row r="4964" spans="1:5" ht="31" x14ac:dyDescent="0.35">
      <c r="A4964" s="5" t="s">
        <v>5502</v>
      </c>
      <c r="B4964" s="5" t="s">
        <v>5503</v>
      </c>
      <c r="C4964" s="5" t="s">
        <v>5504</v>
      </c>
      <c r="D4964" s="5" t="s">
        <v>5505</v>
      </c>
      <c r="E4964" s="5" t="s">
        <v>5506</v>
      </c>
    </row>
    <row r="4965" spans="1:5" x14ac:dyDescent="0.35">
      <c r="A4965" s="1" t="s">
        <v>5507</v>
      </c>
      <c r="B4965" s="8">
        <v>0.49887263470359999</v>
      </c>
      <c r="C4965" s="8">
        <v>0.49396246735049998</v>
      </c>
      <c r="D4965" s="8">
        <v>0.34391499398210001</v>
      </c>
      <c r="E4965" s="8">
        <v>0.4822208521095</v>
      </c>
    </row>
    <row r="4966" spans="1:5" x14ac:dyDescent="0.35">
      <c r="B4966" s="11">
        <v>147.2476286397</v>
      </c>
      <c r="C4966" s="11">
        <v>122.6156933864</v>
      </c>
      <c r="D4966" s="11">
        <v>19.469189239639999</v>
      </c>
      <c r="E4966" s="11">
        <v>289.33251126570002</v>
      </c>
    </row>
    <row r="4967" spans="1:5" x14ac:dyDescent="0.35">
      <c r="A4967" s="1" t="s">
        <v>5508</v>
      </c>
      <c r="B4967" s="8">
        <v>0.19007496038130001</v>
      </c>
      <c r="C4967" s="8">
        <v>0.18148545017209999</v>
      </c>
      <c r="D4967" s="8">
        <v>0.2495170448673</v>
      </c>
      <c r="E4967" s="8">
        <v>0.19212976169849999</v>
      </c>
    </row>
    <row r="4968" spans="1:5" x14ac:dyDescent="0.35">
      <c r="B4968" s="11">
        <v>56.102670767989999</v>
      </c>
      <c r="C4968" s="11">
        <v>45.049909220330001</v>
      </c>
      <c r="D4968" s="11">
        <v>14.12527703078</v>
      </c>
      <c r="E4968" s="11">
        <v>115.2778570191</v>
      </c>
    </row>
    <row r="4969" spans="1:5" x14ac:dyDescent="0.35">
      <c r="A4969" s="1" t="s">
        <v>5509</v>
      </c>
      <c r="B4969" s="8">
        <v>0.21395890512820001</v>
      </c>
      <c r="C4969" s="8">
        <v>0.2284907716349</v>
      </c>
      <c r="D4969" s="8">
        <v>0.1397913625419</v>
      </c>
      <c r="E4969" s="8">
        <v>0.2129731849306</v>
      </c>
    </row>
    <row r="4970" spans="1:5" x14ac:dyDescent="0.35">
      <c r="B4970" s="11">
        <v>63.152274177540001</v>
      </c>
      <c r="C4970" s="11">
        <v>56.71798213065</v>
      </c>
      <c r="D4970" s="11">
        <v>7.9136546501850002</v>
      </c>
      <c r="E4970" s="11">
        <v>127.7839109584</v>
      </c>
    </row>
    <row r="4971" spans="1:5" x14ac:dyDescent="0.35">
      <c r="A4971" s="1" t="s">
        <v>5510</v>
      </c>
      <c r="B4971" s="8">
        <v>0.28491372957540001</v>
      </c>
      <c r="C4971" s="8">
        <v>0.26547169571559998</v>
      </c>
      <c r="D4971" s="8">
        <v>0.20412363144019999</v>
      </c>
      <c r="E4971" s="8">
        <v>0.26924766717889997</v>
      </c>
    </row>
    <row r="4972" spans="1:5" x14ac:dyDescent="0.35">
      <c r="B4972" s="11">
        <v>84.095354462169993</v>
      </c>
      <c r="C4972" s="11">
        <v>65.897711255719997</v>
      </c>
      <c r="D4972" s="11">
        <v>11.55553458945</v>
      </c>
      <c r="E4972" s="11">
        <v>161.54860030730001</v>
      </c>
    </row>
    <row r="4973" spans="1:5" x14ac:dyDescent="0.35">
      <c r="A4973" s="1" t="s">
        <v>5511</v>
      </c>
      <c r="B4973" s="8">
        <v>9.4328770896780004E-2</v>
      </c>
      <c r="C4973" s="8">
        <v>8.3431373780060006E-2</v>
      </c>
      <c r="D4973" s="8">
        <v>0.15939737359539999</v>
      </c>
      <c r="E4973" s="8">
        <v>9.5959632079800003E-2</v>
      </c>
    </row>
    <row r="4974" spans="1:5" x14ac:dyDescent="0.35">
      <c r="B4974" s="11">
        <v>27.842152206449999</v>
      </c>
      <c r="C4974" s="11">
        <v>20.710066902640001</v>
      </c>
      <c r="D4974" s="11">
        <v>9.0235601387950002</v>
      </c>
      <c r="E4974" s="11">
        <v>57.57577924788</v>
      </c>
    </row>
    <row r="4975" spans="1:5" x14ac:dyDescent="0.35">
      <c r="A4975" s="1" t="s">
        <v>5512</v>
      </c>
      <c r="B4975" s="8">
        <v>9.5746189484509997E-2</v>
      </c>
      <c r="C4975" s="8">
        <v>9.8054076392040002E-2</v>
      </c>
      <c r="D4975" s="8">
        <v>9.0119671271860005E-2</v>
      </c>
      <c r="E4975" s="8">
        <v>9.6170129618689995E-2</v>
      </c>
    </row>
    <row r="4976" spans="1:5" x14ac:dyDescent="0.35">
      <c r="B4976" s="11">
        <v>28.26051856154</v>
      </c>
      <c r="C4976" s="11">
        <v>24.33984231769</v>
      </c>
      <c r="D4976" s="11">
        <v>5.1017168919860003</v>
      </c>
      <c r="E4976" s="11">
        <v>57.702077771219997</v>
      </c>
    </row>
    <row r="4977" spans="1:7" x14ac:dyDescent="0.35">
      <c r="A4977" s="1" t="s">
        <v>5513</v>
      </c>
      <c r="B4977" s="8">
        <v>0.22759991451869999</v>
      </c>
      <c r="C4977" s="8">
        <v>0.23374980706760001</v>
      </c>
      <c r="D4977" s="8">
        <v>0.28587810297639998</v>
      </c>
      <c r="E4977" s="8">
        <v>0.23564280758219999</v>
      </c>
    </row>
    <row r="4978" spans="1:7" x14ac:dyDescent="0.35">
      <c r="B4978" s="11">
        <v>67.178564948550004</v>
      </c>
      <c r="C4978" s="11">
        <v>58.023426002889998</v>
      </c>
      <c r="D4978" s="11">
        <v>16.18369359786</v>
      </c>
      <c r="E4978" s="11">
        <v>141.38568454930001</v>
      </c>
    </row>
    <row r="4979" spans="1:7" x14ac:dyDescent="0.35">
      <c r="A4979" s="1" t="s">
        <v>5514</v>
      </c>
      <c r="B4979" s="8">
        <v>8.3452490396419998E-2</v>
      </c>
      <c r="C4979" s="8">
        <v>9.0802275409809993E-2</v>
      </c>
      <c r="D4979" s="8">
        <v>0.1206898581743</v>
      </c>
      <c r="E4979" s="8">
        <v>9.000657860979E-2</v>
      </c>
    </row>
    <row r="4980" spans="1:7" x14ac:dyDescent="0.35">
      <c r="B4980" s="11">
        <v>24.631900930490001</v>
      </c>
      <c r="C4980" s="11">
        <v>22.539736713509999</v>
      </c>
      <c r="D4980" s="11">
        <v>6.8323095218749996</v>
      </c>
      <c r="E4980" s="11">
        <v>54.003947165870002</v>
      </c>
    </row>
    <row r="4981" spans="1:7" x14ac:dyDescent="0.35">
      <c r="A4981" s="1" t="s">
        <v>5515</v>
      </c>
      <c r="B4981" s="8">
        <v>1</v>
      </c>
      <c r="C4981" s="8">
        <v>1</v>
      </c>
      <c r="D4981" s="8">
        <v>1</v>
      </c>
      <c r="E4981" s="8">
        <v>1</v>
      </c>
    </row>
    <row r="4982" spans="1:7" x14ac:dyDescent="0.35">
      <c r="B4982" s="11">
        <v>295.16076528669998</v>
      </c>
      <c r="C4982" s="11">
        <v>248.22876532309999</v>
      </c>
      <c r="D4982" s="11">
        <v>56.610469390150001</v>
      </c>
      <c r="E4982" s="11">
        <v>600</v>
      </c>
    </row>
    <row r="4983" spans="1:7" x14ac:dyDescent="0.35">
      <c r="A4983" s="1" t="s">
        <v>5516</v>
      </c>
    </row>
    <row r="4984" spans="1:7" x14ac:dyDescent="0.35">
      <c r="A4984" s="1" t="s">
        <v>5517</v>
      </c>
    </row>
    <row r="4988" spans="1:7" x14ac:dyDescent="0.35">
      <c r="A4988" s="4" t="s">
        <v>5518</v>
      </c>
    </row>
    <row r="4989" spans="1:7" x14ac:dyDescent="0.35">
      <c r="A4989" s="1" t="s">
        <v>5519</v>
      </c>
    </row>
    <row r="4990" spans="1:7" ht="31" x14ac:dyDescent="0.35">
      <c r="A4990" s="5" t="s">
        <v>5520</v>
      </c>
      <c r="B4990" s="5" t="s">
        <v>5521</v>
      </c>
      <c r="C4990" s="5" t="s">
        <v>5522</v>
      </c>
      <c r="D4990" s="5" t="s">
        <v>5523</v>
      </c>
      <c r="E4990" s="5" t="s">
        <v>5524</v>
      </c>
      <c r="F4990" s="5" t="s">
        <v>5525</v>
      </c>
      <c r="G4990" s="5" t="s">
        <v>5526</v>
      </c>
    </row>
    <row r="4991" spans="1:7" x14ac:dyDescent="0.35">
      <c r="A4991" s="1" t="s">
        <v>5527</v>
      </c>
      <c r="B4991" s="8">
        <v>0.4703639538471</v>
      </c>
      <c r="C4991" s="8">
        <v>0.43492811056140002</v>
      </c>
      <c r="D4991" s="8">
        <v>0.55963308079950003</v>
      </c>
      <c r="E4991" s="8">
        <v>0.47059602550660001</v>
      </c>
      <c r="F4991" s="8">
        <v>0.45245600679359999</v>
      </c>
      <c r="G4991" s="8">
        <v>0.4822208521095</v>
      </c>
    </row>
    <row r="4992" spans="1:7" x14ac:dyDescent="0.35">
      <c r="B4992" s="11">
        <v>35.983811027260003</v>
      </c>
      <c r="C4992" s="11">
        <v>46.15143918375</v>
      </c>
      <c r="D4992" s="11">
        <v>75.676125040109994</v>
      </c>
      <c r="E4992" s="11">
        <v>100.0307668551</v>
      </c>
      <c r="F4992" s="11">
        <v>31.490369159459998</v>
      </c>
      <c r="G4992" s="11">
        <v>289.33251126570002</v>
      </c>
    </row>
    <row r="4993" spans="1:7" x14ac:dyDescent="0.35">
      <c r="A4993" s="1" t="s">
        <v>5528</v>
      </c>
      <c r="B4993" s="8">
        <v>0.19577426995729999</v>
      </c>
      <c r="C4993" s="8">
        <v>0.16024864229710001</v>
      </c>
      <c r="D4993" s="8">
        <v>0.14804918450660001</v>
      </c>
      <c r="E4993" s="8">
        <v>0.21362554953509999</v>
      </c>
      <c r="F4993" s="8">
        <v>0.25672537511760002</v>
      </c>
      <c r="G4993" s="8">
        <v>0.19212976169849999</v>
      </c>
    </row>
    <row r="4994" spans="1:7" x14ac:dyDescent="0.35">
      <c r="B4994" s="11">
        <v>14.97713478366</v>
      </c>
      <c r="C4994" s="11">
        <v>17.004431973150002</v>
      </c>
      <c r="D4994" s="11">
        <v>20.01988263953</v>
      </c>
      <c r="E4994" s="11">
        <v>45.408644318329998</v>
      </c>
      <c r="F4994" s="11">
        <v>17.867763304429999</v>
      </c>
      <c r="G4994" s="11">
        <v>115.2778570191</v>
      </c>
    </row>
    <row r="4995" spans="1:7" x14ac:dyDescent="0.35">
      <c r="A4995" s="1" t="s">
        <v>5529</v>
      </c>
      <c r="B4995" s="8">
        <v>0.1232125126073</v>
      </c>
      <c r="C4995" s="8">
        <v>0.21037184087560001</v>
      </c>
      <c r="D4995" s="8">
        <v>0.2492904433193</v>
      </c>
      <c r="E4995" s="8">
        <v>0.2169747286657</v>
      </c>
      <c r="F4995" s="8">
        <v>0.2328205561211</v>
      </c>
      <c r="G4995" s="8">
        <v>0.2129731849306</v>
      </c>
    </row>
    <row r="4996" spans="1:7" x14ac:dyDescent="0.35">
      <c r="B4996" s="11">
        <v>9.4260109296050008</v>
      </c>
      <c r="C4996" s="11">
        <v>22.323144870109999</v>
      </c>
      <c r="D4996" s="11">
        <v>33.710185132340001</v>
      </c>
      <c r="E4996" s="11">
        <v>46.120552066389997</v>
      </c>
      <c r="F4996" s="11">
        <v>16.20401795994</v>
      </c>
      <c r="G4996" s="11">
        <v>127.7839109584</v>
      </c>
    </row>
    <row r="4997" spans="1:7" x14ac:dyDescent="0.35">
      <c r="A4997" s="1" t="s">
        <v>5530</v>
      </c>
      <c r="B4997" s="8">
        <v>0.34715144123980002</v>
      </c>
      <c r="C4997" s="8">
        <v>0.2245562696858</v>
      </c>
      <c r="D4997" s="8">
        <v>0.31034263748020002</v>
      </c>
      <c r="E4997" s="8">
        <v>0.25362129684099999</v>
      </c>
      <c r="F4997" s="8">
        <v>0.21963545067250001</v>
      </c>
      <c r="G4997" s="8">
        <v>0.26924766717889997</v>
      </c>
    </row>
    <row r="4998" spans="1:7" x14ac:dyDescent="0.35">
      <c r="B4998" s="11">
        <v>26.557800097649999</v>
      </c>
      <c r="C4998" s="11">
        <v>23.828294313650002</v>
      </c>
      <c r="D4998" s="11">
        <v>41.96593990777</v>
      </c>
      <c r="E4998" s="11">
        <v>53.910214788749997</v>
      </c>
      <c r="F4998" s="11">
        <v>15.286351199529999</v>
      </c>
      <c r="G4998" s="11">
        <v>161.54860030730001</v>
      </c>
    </row>
    <row r="4999" spans="1:7" x14ac:dyDescent="0.35">
      <c r="A4999" s="1" t="s">
        <v>5531</v>
      </c>
      <c r="B4999" s="8">
        <v>0.10138440914580001</v>
      </c>
      <c r="C4999" s="8">
        <v>7.4896074734219997E-2</v>
      </c>
      <c r="D4999" s="8">
        <v>6.9942944522199998E-2</v>
      </c>
      <c r="E4999" s="8">
        <v>0.10168391798199999</v>
      </c>
      <c r="F4999" s="8">
        <v>0.15517673802160001</v>
      </c>
      <c r="G4999" s="8">
        <v>9.5959632079800003E-2</v>
      </c>
    </row>
    <row r="5000" spans="1:7" x14ac:dyDescent="0.35">
      <c r="B5000" s="11">
        <v>7.7561160670889997</v>
      </c>
      <c r="C5000" s="11">
        <v>7.9474321255909999</v>
      </c>
      <c r="D5000" s="11">
        <v>9.4580023893039993</v>
      </c>
      <c r="E5000" s="11">
        <v>21.61412281718</v>
      </c>
      <c r="F5000" s="11">
        <v>10.800105848719999</v>
      </c>
      <c r="G5000" s="11">
        <v>57.57577924788</v>
      </c>
    </row>
    <row r="5001" spans="1:7" x14ac:dyDescent="0.35">
      <c r="A5001" s="1" t="s">
        <v>5532</v>
      </c>
      <c r="B5001" s="8">
        <v>9.438986081148E-2</v>
      </c>
      <c r="C5001" s="8">
        <v>8.5352567562829995E-2</v>
      </c>
      <c r="D5001" s="8">
        <v>7.8106239984369996E-2</v>
      </c>
      <c r="E5001" s="8">
        <v>0.1119416315531</v>
      </c>
      <c r="F5001" s="8">
        <v>0.101548637096</v>
      </c>
      <c r="G5001" s="8">
        <v>9.6170129618689995E-2</v>
      </c>
    </row>
    <row r="5002" spans="1:7" x14ac:dyDescent="0.35">
      <c r="B5002" s="11">
        <v>7.2210187165709998</v>
      </c>
      <c r="C5002" s="11">
        <v>9.056999847558</v>
      </c>
      <c r="D5002" s="11">
        <v>10.561880250230001</v>
      </c>
      <c r="E5002" s="11">
        <v>23.794521501150001</v>
      </c>
      <c r="F5002" s="11">
        <v>7.0676574557079999</v>
      </c>
      <c r="G5002" s="11">
        <v>57.702077771219997</v>
      </c>
    </row>
    <row r="5003" spans="1:7" x14ac:dyDescent="0.35">
      <c r="A5003" s="1" t="s">
        <v>5533</v>
      </c>
      <c r="B5003" s="8">
        <v>0.22826117944050001</v>
      </c>
      <c r="C5003" s="8">
        <v>0.31349314397369998</v>
      </c>
      <c r="D5003" s="8">
        <v>0.1939929315477</v>
      </c>
      <c r="E5003" s="8">
        <v>0.23362084714850001</v>
      </c>
      <c r="F5003" s="8">
        <v>0.21216062456570001</v>
      </c>
      <c r="G5003" s="8">
        <v>0.23564280758219999</v>
      </c>
    </row>
    <row r="5004" spans="1:7" x14ac:dyDescent="0.35">
      <c r="B5004" s="11">
        <v>17.462450255099998</v>
      </c>
      <c r="C5004" s="11">
        <v>33.265634980350001</v>
      </c>
      <c r="D5004" s="11">
        <v>26.232604626819999</v>
      </c>
      <c r="E5004" s="11">
        <v>49.658881985770002</v>
      </c>
      <c r="F5004" s="11">
        <v>14.766112701260001</v>
      </c>
      <c r="G5004" s="11">
        <v>141.38568454930001</v>
      </c>
    </row>
    <row r="5005" spans="1:7" x14ac:dyDescent="0.35">
      <c r="A5005" s="1" t="s">
        <v>5534</v>
      </c>
      <c r="B5005" s="8">
        <v>0.1056005967552</v>
      </c>
      <c r="C5005" s="8">
        <v>9.1330103167820004E-2</v>
      </c>
      <c r="D5005" s="8">
        <v>9.8324803146289996E-2</v>
      </c>
      <c r="E5005" s="8">
        <v>8.2157577809780002E-2</v>
      </c>
      <c r="F5005" s="8">
        <v>7.8657993523069999E-2</v>
      </c>
      <c r="G5005" s="8">
        <v>9.000657860979E-2</v>
      </c>
    </row>
    <row r="5006" spans="1:7" x14ac:dyDescent="0.35">
      <c r="B5006" s="11">
        <v>8.0786631010410002</v>
      </c>
      <c r="C5006" s="11">
        <v>9.6912928818400008</v>
      </c>
      <c r="D5006" s="11">
        <v>13.29592612147</v>
      </c>
      <c r="E5006" s="11">
        <v>17.463567616039999</v>
      </c>
      <c r="F5006" s="11">
        <v>5.474497445481</v>
      </c>
      <c r="G5006" s="11">
        <v>54.003947165870002</v>
      </c>
    </row>
    <row r="5007" spans="1:7" x14ac:dyDescent="0.35">
      <c r="A5007" s="1" t="s">
        <v>5535</v>
      </c>
      <c r="B5007" s="8">
        <v>1</v>
      </c>
      <c r="C5007" s="8">
        <v>1</v>
      </c>
      <c r="D5007" s="8">
        <v>1</v>
      </c>
      <c r="E5007" s="8">
        <v>1</v>
      </c>
      <c r="F5007" s="8">
        <v>1</v>
      </c>
      <c r="G5007" s="8">
        <v>1</v>
      </c>
    </row>
    <row r="5008" spans="1:7" x14ac:dyDescent="0.35">
      <c r="B5008" s="11">
        <v>76.502059167059997</v>
      </c>
      <c r="C5008" s="11">
        <v>106.1127990191</v>
      </c>
      <c r="D5008" s="11">
        <v>135.2245384279</v>
      </c>
      <c r="E5008" s="11">
        <v>212.5618607753</v>
      </c>
      <c r="F5008" s="11">
        <v>69.598742610629998</v>
      </c>
      <c r="G5008" s="11">
        <v>600</v>
      </c>
    </row>
    <row r="5009" spans="1:8" x14ac:dyDescent="0.35">
      <c r="A5009" s="1" t="s">
        <v>5536</v>
      </c>
    </row>
    <row r="5010" spans="1:8" x14ac:dyDescent="0.35">
      <c r="A5010" s="1" t="s">
        <v>5537</v>
      </c>
    </row>
    <row r="5014" spans="1:8" x14ac:dyDescent="0.35">
      <c r="A5014" s="4" t="s">
        <v>5538</v>
      </c>
    </row>
    <row r="5015" spans="1:8" x14ac:dyDescent="0.35">
      <c r="A5015" s="1" t="s">
        <v>5539</v>
      </c>
    </row>
    <row r="5016" spans="1:8" ht="46.5" x14ac:dyDescent="0.35">
      <c r="A5016" s="5" t="s">
        <v>5540</v>
      </c>
      <c r="B5016" s="5" t="s">
        <v>5541</v>
      </c>
      <c r="C5016" s="5" t="s">
        <v>5542</v>
      </c>
      <c r="D5016" s="5" t="s">
        <v>5543</v>
      </c>
      <c r="E5016" s="5" t="s">
        <v>5544</v>
      </c>
      <c r="F5016" s="5" t="s">
        <v>5545</v>
      </c>
      <c r="G5016" s="5" t="s">
        <v>5546</v>
      </c>
      <c r="H5016" s="5" t="s">
        <v>5547</v>
      </c>
    </row>
    <row r="5017" spans="1:8" x14ac:dyDescent="0.35">
      <c r="A5017" s="1" t="s">
        <v>5548</v>
      </c>
      <c r="B5017" s="8">
        <v>0.48919954175809999</v>
      </c>
      <c r="C5017" s="8">
        <v>0.5382086224564</v>
      </c>
      <c r="D5017" s="8">
        <v>0.28211866431429999</v>
      </c>
      <c r="E5017" s="8">
        <v>0.50419651375109997</v>
      </c>
      <c r="F5017" s="8">
        <v>0.45647436697240001</v>
      </c>
      <c r="G5017" s="8">
        <v>0.39050353122460002</v>
      </c>
      <c r="H5017" s="8">
        <v>0.4822208521095</v>
      </c>
    </row>
    <row r="5018" spans="1:8" x14ac:dyDescent="0.35">
      <c r="B5018" s="11">
        <v>257.74415502869999</v>
      </c>
      <c r="C5018" s="11">
        <v>4.8312335760460003</v>
      </c>
      <c r="D5018" s="11">
        <v>3.1517254723280002</v>
      </c>
      <c r="E5018" s="11">
        <v>6.029728802738</v>
      </c>
      <c r="F5018" s="11">
        <v>10.765127200629999</v>
      </c>
      <c r="G5018" s="11">
        <v>6.8105411852989999</v>
      </c>
      <c r="H5018" s="11">
        <v>289.33251126570002</v>
      </c>
    </row>
    <row r="5019" spans="1:8" x14ac:dyDescent="0.35">
      <c r="A5019" s="1" t="s">
        <v>5549</v>
      </c>
      <c r="B5019" s="8">
        <v>0.19114275020999999</v>
      </c>
      <c r="C5019" s="8">
        <v>8.5156408916850002E-2</v>
      </c>
      <c r="D5019" s="8">
        <v>0.44393729235680002</v>
      </c>
      <c r="E5019" s="8">
        <v>7.9524368375009993E-2</v>
      </c>
      <c r="F5019" s="8">
        <v>0.17904871176930001</v>
      </c>
      <c r="G5019" s="8">
        <v>0.210611139478</v>
      </c>
      <c r="H5019" s="8">
        <v>0.19212976169849999</v>
      </c>
    </row>
    <row r="5020" spans="1:8" x14ac:dyDescent="0.35">
      <c r="B5020" s="11">
        <v>100.70722156790001</v>
      </c>
      <c r="C5020" s="11">
        <v>0.76440711799979999</v>
      </c>
      <c r="D5020" s="11">
        <v>4.9595033913759998</v>
      </c>
      <c r="E5020" s="11">
        <v>0.95103865543010002</v>
      </c>
      <c r="F5020" s="11">
        <v>4.2225419361209999</v>
      </c>
      <c r="G5020" s="11">
        <v>3.6731443503199999</v>
      </c>
      <c r="H5020" s="11">
        <v>115.2778570191</v>
      </c>
    </row>
    <row r="5021" spans="1:8" x14ac:dyDescent="0.35">
      <c r="A5021" s="1" t="s">
        <v>5550</v>
      </c>
      <c r="B5021" s="8">
        <v>0.21763524980910001</v>
      </c>
      <c r="C5021" s="8">
        <v>0.1024272314487</v>
      </c>
      <c r="D5021" s="8">
        <v>8.6631294521560001E-2</v>
      </c>
      <c r="E5021" s="8">
        <v>0.25374863312570001</v>
      </c>
      <c r="F5021" s="8">
        <v>0.22770659147139999</v>
      </c>
      <c r="G5021" s="8">
        <v>0.1620778916408</v>
      </c>
      <c r="H5021" s="8">
        <v>0.2129731849306</v>
      </c>
    </row>
    <row r="5022" spans="1:8" x14ac:dyDescent="0.35">
      <c r="B5022" s="11">
        <v>114.6653027616</v>
      </c>
      <c r="C5022" s="11">
        <v>0.91943878085359998</v>
      </c>
      <c r="D5022" s="11">
        <v>0.9678128113501</v>
      </c>
      <c r="E5022" s="11">
        <v>3.034601390697</v>
      </c>
      <c r="F5022" s="11">
        <v>5.3700505416519997</v>
      </c>
      <c r="G5022" s="11">
        <v>2.82670467226</v>
      </c>
      <c r="H5022" s="11">
        <v>127.7839109584</v>
      </c>
    </row>
    <row r="5023" spans="1:8" x14ac:dyDescent="0.35">
      <c r="A5023" s="1" t="s">
        <v>5551</v>
      </c>
      <c r="B5023" s="8">
        <v>0.271564291949</v>
      </c>
      <c r="C5023" s="8">
        <v>0.4357813910078</v>
      </c>
      <c r="D5023" s="8">
        <v>0.19548736979270001</v>
      </c>
      <c r="E5023" s="8">
        <v>0.25044788062540002</v>
      </c>
      <c r="F5023" s="8">
        <v>0.2287677755011</v>
      </c>
      <c r="G5023" s="8">
        <v>0.22842563958369999</v>
      </c>
      <c r="H5023" s="8">
        <v>0.26924766717889997</v>
      </c>
    </row>
    <row r="5024" spans="1:8" x14ac:dyDescent="0.35">
      <c r="B5024" s="11">
        <v>143.07885226709999</v>
      </c>
      <c r="C5024" s="11">
        <v>3.9117947951919998</v>
      </c>
      <c r="D5024" s="11">
        <v>2.1839126609770001</v>
      </c>
      <c r="E5024" s="11">
        <v>2.9951274120410001</v>
      </c>
      <c r="F5024" s="11">
        <v>5.3950766589760004</v>
      </c>
      <c r="G5024" s="11">
        <v>3.9838365130389999</v>
      </c>
      <c r="H5024" s="11">
        <v>161.54860030730001</v>
      </c>
    </row>
    <row r="5025" spans="1:8" x14ac:dyDescent="0.35">
      <c r="A5025" s="1" t="s">
        <v>5552</v>
      </c>
      <c r="B5025" s="8">
        <v>9.2305486452640001E-2</v>
      </c>
      <c r="C5025" s="8">
        <v>8.5156408916850002E-2</v>
      </c>
      <c r="D5025" s="8">
        <v>0.18191054662860001</v>
      </c>
      <c r="E5025" s="8">
        <v>0</v>
      </c>
      <c r="F5025" s="8">
        <v>0.17904871176930001</v>
      </c>
      <c r="G5025" s="8">
        <v>0.1103000546934</v>
      </c>
      <c r="H5025" s="8">
        <v>9.5959632079800003E-2</v>
      </c>
    </row>
    <row r="5026" spans="1:8" x14ac:dyDescent="0.35">
      <c r="B5026" s="11">
        <v>48.632914750380003</v>
      </c>
      <c r="C5026" s="11">
        <v>0.76440711799979999</v>
      </c>
      <c r="D5026" s="11">
        <v>2.0322374093460001</v>
      </c>
      <c r="E5026" s="11">
        <v>0</v>
      </c>
      <c r="F5026" s="11">
        <v>4.2225419361209999</v>
      </c>
      <c r="G5026" s="11">
        <v>1.923678034036</v>
      </c>
      <c r="H5026" s="11">
        <v>57.57577924788</v>
      </c>
    </row>
    <row r="5027" spans="1:8" x14ac:dyDescent="0.35">
      <c r="A5027" s="1" t="s">
        <v>5553</v>
      </c>
      <c r="B5027" s="8">
        <v>9.8837263757320007E-2</v>
      </c>
      <c r="C5027" s="8">
        <v>0</v>
      </c>
      <c r="D5027" s="8">
        <v>0.26202674572820001</v>
      </c>
      <c r="E5027" s="8">
        <v>7.9524368375009993E-2</v>
      </c>
      <c r="F5027" s="8">
        <v>0</v>
      </c>
      <c r="G5027" s="8">
        <v>0.1003110847846</v>
      </c>
      <c r="H5027" s="8">
        <v>9.6170129618689995E-2</v>
      </c>
    </row>
    <row r="5028" spans="1:8" x14ac:dyDescent="0.35">
      <c r="B5028" s="11">
        <v>52.074306817470003</v>
      </c>
      <c r="C5028" s="11">
        <v>0</v>
      </c>
      <c r="D5028" s="11">
        <v>2.9272659820300002</v>
      </c>
      <c r="E5028" s="11">
        <v>0.95103865543010002</v>
      </c>
      <c r="F5028" s="11">
        <v>0</v>
      </c>
      <c r="G5028" s="11">
        <v>1.7494663162840001</v>
      </c>
      <c r="H5028" s="11">
        <v>57.702077771219997</v>
      </c>
    </row>
    <row r="5029" spans="1:8" x14ac:dyDescent="0.35">
      <c r="A5029" s="1" t="s">
        <v>5554</v>
      </c>
      <c r="B5029" s="8">
        <v>0.2333402550158</v>
      </c>
      <c r="C5029" s="8">
        <v>0</v>
      </c>
      <c r="D5029" s="8">
        <v>8.8522291211620002E-2</v>
      </c>
      <c r="E5029" s="8">
        <v>0.32865131406949999</v>
      </c>
      <c r="F5029" s="8">
        <v>0.27858254312620001</v>
      </c>
      <c r="G5029" s="8">
        <v>0.3988853292974</v>
      </c>
      <c r="H5029" s="8">
        <v>0.23564280758219999</v>
      </c>
    </row>
    <row r="5030" spans="1:8" x14ac:dyDescent="0.35">
      <c r="B5030" s="11">
        <v>122.9397857714</v>
      </c>
      <c r="C5030" s="11">
        <v>0</v>
      </c>
      <c r="D5030" s="11">
        <v>0.98893832763110001</v>
      </c>
      <c r="E5030" s="11">
        <v>3.9303688947780002</v>
      </c>
      <c r="F5030" s="11">
        <v>6.5698683860790004</v>
      </c>
      <c r="G5030" s="11">
        <v>6.9567231693720002</v>
      </c>
      <c r="H5030" s="11">
        <v>141.38568454930001</v>
      </c>
    </row>
    <row r="5031" spans="1:8" x14ac:dyDescent="0.35">
      <c r="A5031" s="1" t="s">
        <v>5555</v>
      </c>
      <c r="B5031" s="8">
        <v>8.6317453016139994E-2</v>
      </c>
      <c r="C5031" s="8">
        <v>0.37663496862669998</v>
      </c>
      <c r="D5031" s="8">
        <v>0.1854217521173</v>
      </c>
      <c r="E5031" s="8">
        <v>8.7627803804390003E-2</v>
      </c>
      <c r="F5031" s="8">
        <v>8.5894378132070001E-2</v>
      </c>
      <c r="G5031" s="8">
        <v>0</v>
      </c>
      <c r="H5031" s="8">
        <v>9.000657860979E-2</v>
      </c>
    </row>
    <row r="5032" spans="1:8" x14ac:dyDescent="0.35">
      <c r="B5032" s="11">
        <v>45.478004562140001</v>
      </c>
      <c r="C5032" s="11">
        <v>3.380866508674</v>
      </c>
      <c r="D5032" s="11">
        <v>2.071463299645</v>
      </c>
      <c r="E5032" s="11">
        <v>1.04794832592</v>
      </c>
      <c r="F5032" s="11">
        <v>2.0256644694929999</v>
      </c>
      <c r="G5032" s="11">
        <v>0</v>
      </c>
      <c r="H5032" s="11">
        <v>54.003947165870002</v>
      </c>
    </row>
    <row r="5033" spans="1:8" x14ac:dyDescent="0.35">
      <c r="A5033" s="1" t="s">
        <v>5556</v>
      </c>
      <c r="B5033" s="8">
        <v>1</v>
      </c>
      <c r="C5033" s="8">
        <v>1</v>
      </c>
      <c r="D5033" s="8">
        <v>1</v>
      </c>
      <c r="E5033" s="8">
        <v>1</v>
      </c>
      <c r="F5033" s="8">
        <v>1</v>
      </c>
      <c r="G5033" s="8">
        <v>1</v>
      </c>
      <c r="H5033" s="8">
        <v>1</v>
      </c>
    </row>
    <row r="5034" spans="1:8" x14ac:dyDescent="0.35">
      <c r="B5034" s="11">
        <v>526.86916693010005</v>
      </c>
      <c r="C5034" s="11">
        <v>8.9765072027190005</v>
      </c>
      <c r="D5034" s="11">
        <v>11.17163049098</v>
      </c>
      <c r="E5034" s="11">
        <v>11.959084678869999</v>
      </c>
      <c r="F5034" s="11">
        <v>23.583201992319999</v>
      </c>
      <c r="G5034" s="11">
        <v>17.440408704989999</v>
      </c>
      <c r="H5034" s="11">
        <v>600</v>
      </c>
    </row>
    <row r="5035" spans="1:8" x14ac:dyDescent="0.35">
      <c r="A5035" s="1" t="s">
        <v>5557</v>
      </c>
    </row>
    <row r="5036" spans="1:8" x14ac:dyDescent="0.35">
      <c r="A5036" s="1" t="s">
        <v>5558</v>
      </c>
    </row>
    <row r="5040" spans="1:8" x14ac:dyDescent="0.35">
      <c r="A5040" s="4" t="s">
        <v>5559</v>
      </c>
    </row>
    <row r="5041" spans="1:7" x14ac:dyDescent="0.35">
      <c r="A5041" s="1" t="s">
        <v>5560</v>
      </c>
    </row>
    <row r="5042" spans="1:7" ht="46.5" x14ac:dyDescent="0.35">
      <c r="A5042" s="5" t="s">
        <v>5561</v>
      </c>
      <c r="B5042" s="5" t="s">
        <v>5562</v>
      </c>
      <c r="C5042" s="5" t="s">
        <v>5563</v>
      </c>
      <c r="D5042" s="5" t="s">
        <v>5564</v>
      </c>
      <c r="E5042" s="5" t="s">
        <v>5565</v>
      </c>
      <c r="F5042" s="5" t="s">
        <v>5566</v>
      </c>
      <c r="G5042" s="5" t="s">
        <v>5567</v>
      </c>
    </row>
    <row r="5043" spans="1:7" x14ac:dyDescent="0.35">
      <c r="A5043" s="1" t="s">
        <v>5568</v>
      </c>
      <c r="B5043" s="6">
        <v>0.55273196364090005</v>
      </c>
      <c r="C5043" s="7">
        <v>0.122930607047</v>
      </c>
      <c r="D5043" s="7">
        <v>0.1681852404775</v>
      </c>
      <c r="E5043" s="8">
        <v>0.141380797112</v>
      </c>
      <c r="F5043" s="7">
        <v>0</v>
      </c>
      <c r="G5043" s="8">
        <v>0.4822208521095</v>
      </c>
    </row>
    <row r="5044" spans="1:7" x14ac:dyDescent="0.35">
      <c r="B5044" s="9">
        <v>277.25908582599999</v>
      </c>
      <c r="C5044" s="10">
        <v>7.4241959665849997</v>
      </c>
      <c r="D5044" s="10">
        <v>3.8461588888490001</v>
      </c>
      <c r="E5044" s="11">
        <v>0.80307058425989997</v>
      </c>
      <c r="F5044" s="10">
        <v>0</v>
      </c>
      <c r="G5044" s="11">
        <v>289.33251126570002</v>
      </c>
    </row>
    <row r="5045" spans="1:7" x14ac:dyDescent="0.35">
      <c r="A5045" s="1" t="s">
        <v>5569</v>
      </c>
      <c r="B5045" s="7">
        <v>0.1141829626605</v>
      </c>
      <c r="C5045" s="6">
        <v>0.63595976876110005</v>
      </c>
      <c r="D5045" s="6">
        <v>0.44229761320229999</v>
      </c>
      <c r="E5045" s="6">
        <v>0.70298005656340001</v>
      </c>
      <c r="F5045" s="6">
        <v>0.58105388652830003</v>
      </c>
      <c r="G5045" s="8">
        <v>0.19212976169849999</v>
      </c>
    </row>
    <row r="5046" spans="1:7" x14ac:dyDescent="0.35">
      <c r="B5046" s="10">
        <v>57.27597809908</v>
      </c>
      <c r="C5046" s="9">
        <v>38.407765678250001</v>
      </c>
      <c r="D5046" s="9">
        <v>10.114721670610001</v>
      </c>
      <c r="E5046" s="9">
        <v>3.993064237005</v>
      </c>
      <c r="F5046" s="9">
        <v>5.4863273341519996</v>
      </c>
      <c r="G5046" s="11">
        <v>115.2778570191</v>
      </c>
    </row>
    <row r="5047" spans="1:7" x14ac:dyDescent="0.35">
      <c r="A5047" s="1" t="s">
        <v>5570</v>
      </c>
      <c r="B5047" s="6">
        <v>0.24572817225470001</v>
      </c>
      <c r="C5047" s="7">
        <v>4.6647753356479998E-2</v>
      </c>
      <c r="D5047" s="8">
        <v>7.4580971443350005E-2</v>
      </c>
      <c r="E5047" s="8">
        <v>0</v>
      </c>
      <c r="F5047" s="8">
        <v>0</v>
      </c>
      <c r="G5047" s="8">
        <v>0.2129731849306</v>
      </c>
    </row>
    <row r="5048" spans="1:7" x14ac:dyDescent="0.35">
      <c r="B5048" s="9">
        <v>123.2611335741</v>
      </c>
      <c r="C5048" s="10">
        <v>2.8172159126079999</v>
      </c>
      <c r="D5048" s="11">
        <v>1.705561471634</v>
      </c>
      <c r="E5048" s="11">
        <v>0</v>
      </c>
      <c r="F5048" s="11">
        <v>0</v>
      </c>
      <c r="G5048" s="11">
        <v>127.7839109584</v>
      </c>
    </row>
    <row r="5049" spans="1:7" x14ac:dyDescent="0.35">
      <c r="A5049" s="1" t="s">
        <v>5571</v>
      </c>
      <c r="B5049" s="6">
        <v>0.30700379138619999</v>
      </c>
      <c r="C5049" s="7">
        <v>7.6282853690539998E-2</v>
      </c>
      <c r="D5049" s="8">
        <v>9.3604269034159998E-2</v>
      </c>
      <c r="E5049" s="8">
        <v>0.141380797112</v>
      </c>
      <c r="F5049" s="8">
        <v>0</v>
      </c>
      <c r="G5049" s="8">
        <v>0.26924766717889997</v>
      </c>
    </row>
    <row r="5050" spans="1:7" x14ac:dyDescent="0.35">
      <c r="B5050" s="9">
        <v>153.99795225189999</v>
      </c>
      <c r="C5050" s="10">
        <v>4.6069800539769998</v>
      </c>
      <c r="D5050" s="11">
        <v>2.1405974172160001</v>
      </c>
      <c r="E5050" s="11">
        <v>0.80307058425989997</v>
      </c>
      <c r="F5050" s="11">
        <v>0</v>
      </c>
      <c r="G5050" s="11">
        <v>161.54860030730001</v>
      </c>
    </row>
    <row r="5051" spans="1:7" x14ac:dyDescent="0.35">
      <c r="A5051" s="1" t="s">
        <v>5572</v>
      </c>
      <c r="B5051" s="7">
        <v>7.6162672367100004E-2</v>
      </c>
      <c r="C5051" s="8">
        <v>0.13508972750840001</v>
      </c>
      <c r="D5051" s="6">
        <v>0.2720382301207</v>
      </c>
      <c r="E5051" s="8">
        <v>0.36263227090290001</v>
      </c>
      <c r="F5051" s="8">
        <v>0.31051597731109998</v>
      </c>
      <c r="G5051" s="8">
        <v>9.5959632079800003E-2</v>
      </c>
    </row>
    <row r="5052" spans="1:7" x14ac:dyDescent="0.35">
      <c r="B5052" s="10">
        <v>38.204399788049997</v>
      </c>
      <c r="C5052" s="11">
        <v>8.1585264580340002</v>
      </c>
      <c r="D5052" s="9">
        <v>6.2211300701220003</v>
      </c>
      <c r="E5052" s="11">
        <v>2.0598222362169998</v>
      </c>
      <c r="F5052" s="11">
        <v>2.9319006954610001</v>
      </c>
      <c r="G5052" s="11">
        <v>57.57577924788</v>
      </c>
    </row>
    <row r="5053" spans="1:7" x14ac:dyDescent="0.35">
      <c r="A5053" s="1" t="s">
        <v>5573</v>
      </c>
      <c r="B5053" s="7">
        <v>3.8020290293399997E-2</v>
      </c>
      <c r="C5053" s="6">
        <v>0.50087004125269996</v>
      </c>
      <c r="D5053" s="8">
        <v>0.17025938308169999</v>
      </c>
      <c r="E5053" s="8">
        <v>0.3403477856605</v>
      </c>
      <c r="F5053" s="8">
        <v>0.27053790921729998</v>
      </c>
      <c r="G5053" s="8">
        <v>9.6170129618689995E-2</v>
      </c>
    </row>
    <row r="5054" spans="1:7" x14ac:dyDescent="0.35">
      <c r="B5054" s="10">
        <v>19.071578311029999</v>
      </c>
      <c r="C5054" s="9">
        <v>30.249239220210001</v>
      </c>
      <c r="D5054" s="11">
        <v>3.8935916004890001</v>
      </c>
      <c r="E5054" s="11">
        <v>1.933242000788</v>
      </c>
      <c r="F5054" s="11">
        <v>2.554426638691</v>
      </c>
      <c r="G5054" s="11">
        <v>57.702077771219997</v>
      </c>
    </row>
    <row r="5055" spans="1:7" x14ac:dyDescent="0.35">
      <c r="A5055" s="1" t="s">
        <v>5574</v>
      </c>
      <c r="B5055" s="8">
        <v>0.24891704660729999</v>
      </c>
      <c r="C5055" s="8">
        <v>0.12543985842889999</v>
      </c>
      <c r="D5055" s="8">
        <v>0.31877142986099999</v>
      </c>
      <c r="E5055" s="8">
        <v>0</v>
      </c>
      <c r="F5055" s="8">
        <v>0.17574303288580001</v>
      </c>
      <c r="G5055" s="8">
        <v>0.23564280758219999</v>
      </c>
    </row>
    <row r="5056" spans="1:7" x14ac:dyDescent="0.35">
      <c r="B5056" s="11">
        <v>124.8607233319</v>
      </c>
      <c r="C5056" s="11">
        <v>7.5757381612890002</v>
      </c>
      <c r="D5056" s="11">
        <v>7.2898523377549997</v>
      </c>
      <c r="E5056" s="11">
        <v>0</v>
      </c>
      <c r="F5056" s="11">
        <v>1.6593707183840001</v>
      </c>
      <c r="G5056" s="11">
        <v>141.38568454930001</v>
      </c>
    </row>
    <row r="5057" spans="1:11" x14ac:dyDescent="0.35">
      <c r="A5057" s="1" t="s">
        <v>5575</v>
      </c>
      <c r="B5057" s="8">
        <v>8.4168027091330005E-2</v>
      </c>
      <c r="C5057" s="8">
        <v>0.115669765763</v>
      </c>
      <c r="D5057" s="8">
        <v>7.074571645918E-2</v>
      </c>
      <c r="E5057" s="8">
        <v>0.15563914632449999</v>
      </c>
      <c r="F5057" s="8">
        <v>0.24320308058590001</v>
      </c>
      <c r="G5057" s="8">
        <v>9.000657860979E-2</v>
      </c>
    </row>
    <row r="5058" spans="1:11" x14ac:dyDescent="0.35">
      <c r="B5058" s="11">
        <v>42.220012197960003</v>
      </c>
      <c r="C5058" s="11">
        <v>6.985689154738</v>
      </c>
      <c r="D5058" s="11">
        <v>1.617854607425</v>
      </c>
      <c r="E5058" s="11">
        <v>0.88406079698009998</v>
      </c>
      <c r="F5058" s="11">
        <v>2.2963304087690002</v>
      </c>
      <c r="G5058" s="11">
        <v>54.003947165870002</v>
      </c>
    </row>
    <row r="5059" spans="1:11" x14ac:dyDescent="0.35">
      <c r="A5059" s="1" t="s">
        <v>5576</v>
      </c>
      <c r="B5059" s="8">
        <v>1</v>
      </c>
      <c r="C5059" s="8">
        <v>1</v>
      </c>
      <c r="D5059" s="8">
        <v>1</v>
      </c>
      <c r="E5059" s="8">
        <v>1</v>
      </c>
      <c r="F5059" s="8">
        <v>1</v>
      </c>
      <c r="G5059" s="8">
        <v>1</v>
      </c>
    </row>
    <row r="5060" spans="1:11" x14ac:dyDescent="0.35">
      <c r="B5060" s="11">
        <v>501.61579945490001</v>
      </c>
      <c r="C5060" s="11">
        <v>60.393388960860001</v>
      </c>
      <c r="D5060" s="11">
        <v>22.868587504640001</v>
      </c>
      <c r="E5060" s="11">
        <v>5.6801956182450004</v>
      </c>
      <c r="F5060" s="11">
        <v>9.442028461304</v>
      </c>
      <c r="G5060" s="11">
        <v>600</v>
      </c>
    </row>
    <row r="5061" spans="1:11" x14ac:dyDescent="0.35">
      <c r="A5061" s="1" t="s">
        <v>5577</v>
      </c>
    </row>
    <row r="5062" spans="1:11" x14ac:dyDescent="0.35">
      <c r="A5062" s="1" t="s">
        <v>5578</v>
      </c>
    </row>
    <row r="5066" spans="1:11" x14ac:dyDescent="0.35">
      <c r="A5066" s="4" t="s">
        <v>5579</v>
      </c>
    </row>
    <row r="5067" spans="1:11" x14ac:dyDescent="0.35">
      <c r="A5067" s="1" t="s">
        <v>5580</v>
      </c>
    </row>
    <row r="5068" spans="1:11" ht="77.5" x14ac:dyDescent="0.35">
      <c r="A5068" s="5" t="s">
        <v>5581</v>
      </c>
      <c r="B5068" s="5" t="s">
        <v>5582</v>
      </c>
      <c r="C5068" s="5" t="s">
        <v>5583</v>
      </c>
      <c r="D5068" s="5" t="s">
        <v>5584</v>
      </c>
      <c r="E5068" s="5" t="s">
        <v>5585</v>
      </c>
      <c r="F5068" s="5" t="s">
        <v>5586</v>
      </c>
      <c r="G5068" s="5" t="s">
        <v>5587</v>
      </c>
      <c r="H5068" s="5" t="s">
        <v>5588</v>
      </c>
      <c r="I5068" s="5" t="s">
        <v>5589</v>
      </c>
      <c r="J5068" s="5" t="s">
        <v>5590</v>
      </c>
      <c r="K5068" s="5" t="s">
        <v>5591</v>
      </c>
    </row>
    <row r="5069" spans="1:11" x14ac:dyDescent="0.35">
      <c r="A5069" s="1" t="s">
        <v>5592</v>
      </c>
      <c r="B5069" s="8">
        <v>0.49920938455050001</v>
      </c>
      <c r="C5069" s="8">
        <v>0.46570613095009999</v>
      </c>
      <c r="D5069" s="8">
        <v>1</v>
      </c>
      <c r="E5069" s="8">
        <v>0.60387979967060001</v>
      </c>
      <c r="F5069" s="8">
        <v>0.41898149031819998</v>
      </c>
      <c r="G5069" s="8">
        <v>0.46295830475060001</v>
      </c>
      <c r="H5069" s="8">
        <v>0.4730153424413</v>
      </c>
      <c r="I5069" s="8">
        <v>0.45722585382140002</v>
      </c>
      <c r="J5069" s="8">
        <v>0.42943423278159998</v>
      </c>
      <c r="K5069" s="8">
        <v>0.4822208521095</v>
      </c>
    </row>
    <row r="5070" spans="1:11" x14ac:dyDescent="0.35">
      <c r="B5070" s="11">
        <v>150.33515945049999</v>
      </c>
      <c r="C5070" s="11">
        <v>136.8597064516</v>
      </c>
      <c r="D5070" s="11">
        <v>6.325733447168</v>
      </c>
      <c r="E5070" s="11">
        <v>37.01864435265</v>
      </c>
      <c r="F5070" s="11">
        <v>10.66083162706</v>
      </c>
      <c r="G5070" s="11">
        <v>96.329950023590001</v>
      </c>
      <c r="H5070" s="11">
        <v>74.658774448809993</v>
      </c>
      <c r="I5070" s="11">
        <v>62.200932002750001</v>
      </c>
      <c r="J5070" s="11">
        <v>2.1376453636920001</v>
      </c>
      <c r="K5070" s="11">
        <v>289.33251126570002</v>
      </c>
    </row>
    <row r="5071" spans="1:11" x14ac:dyDescent="0.35">
      <c r="A5071" s="1" t="s">
        <v>5593</v>
      </c>
      <c r="B5071" s="8">
        <v>0.15327977798789999</v>
      </c>
      <c r="C5071" s="8">
        <v>0.23170172382179999</v>
      </c>
      <c r="D5071" s="8">
        <v>0</v>
      </c>
      <c r="E5071" s="8">
        <v>0.11788151818500001</v>
      </c>
      <c r="F5071" s="8">
        <v>0.19825241120039999</v>
      </c>
      <c r="G5071" s="8">
        <v>0.1628689056598</v>
      </c>
      <c r="H5071" s="8">
        <v>0.17821436353539999</v>
      </c>
      <c r="I5071" s="6">
        <v>0.29375871022189998</v>
      </c>
      <c r="J5071" s="8">
        <v>0.20625228279749999</v>
      </c>
      <c r="K5071" s="8">
        <v>0.19212976169849999</v>
      </c>
    </row>
    <row r="5072" spans="1:11" x14ac:dyDescent="0.35">
      <c r="B5072" s="11">
        <v>46.159668823319997</v>
      </c>
      <c r="C5072" s="11">
        <v>68.091501913179997</v>
      </c>
      <c r="D5072" s="11">
        <v>0</v>
      </c>
      <c r="E5072" s="11">
        <v>7.2262956963000002</v>
      </c>
      <c r="F5072" s="11">
        <v>5.0444604936140003</v>
      </c>
      <c r="G5072" s="11">
        <v>33.888912633410001</v>
      </c>
      <c r="H5072" s="11">
        <v>28.12861397276</v>
      </c>
      <c r="I5072" s="9">
        <v>39.962887940420003</v>
      </c>
      <c r="J5072" s="11">
        <v>1.0266862825930001</v>
      </c>
      <c r="K5072" s="11">
        <v>115.2778570191</v>
      </c>
    </row>
    <row r="5073" spans="1:11" x14ac:dyDescent="0.35">
      <c r="A5073" s="1" t="s">
        <v>5594</v>
      </c>
      <c r="B5073" s="8">
        <v>0.20997760201019999</v>
      </c>
      <c r="C5073" s="8">
        <v>0.21582213926169999</v>
      </c>
      <c r="D5073" s="8">
        <v>0.2001090798255</v>
      </c>
      <c r="E5073" s="8">
        <v>0.22833449854689999</v>
      </c>
      <c r="F5073" s="8">
        <v>0.14082721957220001</v>
      </c>
      <c r="G5073" s="8">
        <v>0.21332557859359999</v>
      </c>
      <c r="H5073" s="8">
        <v>0.23854706120079999</v>
      </c>
      <c r="I5073" s="8">
        <v>0.18945628078269999</v>
      </c>
      <c r="J5073" s="8">
        <v>0.22600518474100001</v>
      </c>
      <c r="K5073" s="8">
        <v>0.2129731849306</v>
      </c>
    </row>
    <row r="5074" spans="1:11" x14ac:dyDescent="0.35">
      <c r="B5074" s="11">
        <v>63.234020144980001</v>
      </c>
      <c r="C5074" s="11">
        <v>63.424878184100002</v>
      </c>
      <c r="D5074" s="11">
        <v>1.265836699334</v>
      </c>
      <c r="E5074" s="11">
        <v>13.997212027550001</v>
      </c>
      <c r="F5074" s="11">
        <v>3.5832973796199998</v>
      </c>
      <c r="G5074" s="11">
        <v>44.387674038470003</v>
      </c>
      <c r="H5074" s="11">
        <v>37.651276057339999</v>
      </c>
      <c r="I5074" s="11">
        <v>25.77360212676</v>
      </c>
      <c r="J5074" s="11">
        <v>1.125012629297</v>
      </c>
      <c r="K5074" s="11">
        <v>127.7839109584</v>
      </c>
    </row>
    <row r="5075" spans="1:11" x14ac:dyDescent="0.35">
      <c r="A5075" s="1" t="s">
        <v>5595</v>
      </c>
      <c r="B5075" s="8">
        <v>0.28923178254030002</v>
      </c>
      <c r="C5075" s="8">
        <v>0.2498839916884</v>
      </c>
      <c r="D5075" s="8">
        <v>0.79989092017450003</v>
      </c>
      <c r="E5075" s="8">
        <v>0.37554530112380002</v>
      </c>
      <c r="F5075" s="8">
        <v>0.27815427074600002</v>
      </c>
      <c r="G5075" s="8">
        <v>0.249632726157</v>
      </c>
      <c r="H5075" s="8">
        <v>0.23446828124050001</v>
      </c>
      <c r="I5075" s="8">
        <v>0.26776957303870003</v>
      </c>
      <c r="J5075" s="8">
        <v>0.2034290480406</v>
      </c>
      <c r="K5075" s="8">
        <v>0.26924766717889997</v>
      </c>
    </row>
    <row r="5076" spans="1:11" x14ac:dyDescent="0.35">
      <c r="B5076" s="11">
        <v>87.101139305489994</v>
      </c>
      <c r="C5076" s="11">
        <v>73.434828267460006</v>
      </c>
      <c r="D5076" s="11">
        <v>5.0598967478340002</v>
      </c>
      <c r="E5076" s="11">
        <v>23.021432325100001</v>
      </c>
      <c r="F5076" s="11">
        <v>7.0775342474410001</v>
      </c>
      <c r="G5076" s="11">
        <v>51.942275985119998</v>
      </c>
      <c r="H5076" s="11">
        <v>37.007498391470001</v>
      </c>
      <c r="I5076" s="11">
        <v>36.427329875989997</v>
      </c>
      <c r="J5076" s="11">
        <v>1.0126327343949999</v>
      </c>
      <c r="K5076" s="11">
        <v>161.54860030730001</v>
      </c>
    </row>
    <row r="5077" spans="1:11" x14ac:dyDescent="0.35">
      <c r="A5077" s="1" t="s">
        <v>5596</v>
      </c>
      <c r="B5077" s="8">
        <v>8.9011021948879998E-2</v>
      </c>
      <c r="C5077" s="8">
        <v>0.1047055724778</v>
      </c>
      <c r="D5077" s="8">
        <v>0</v>
      </c>
      <c r="E5077" s="8">
        <v>4.9525807921769999E-2</v>
      </c>
      <c r="F5077" s="8">
        <v>0.15593178084689999</v>
      </c>
      <c r="G5077" s="8">
        <v>9.5166416413989999E-2</v>
      </c>
      <c r="H5077" s="8">
        <v>8.048572176714E-2</v>
      </c>
      <c r="I5077" s="8">
        <v>0.1328058738971</v>
      </c>
      <c r="J5077" s="8">
        <v>0</v>
      </c>
      <c r="K5077" s="8">
        <v>9.5959632079800003E-2</v>
      </c>
    </row>
    <row r="5078" spans="1:11" x14ac:dyDescent="0.35">
      <c r="B5078" s="11">
        <v>26.80535781511</v>
      </c>
      <c r="C5078" s="11">
        <v>30.770421432780001</v>
      </c>
      <c r="D5078" s="11">
        <v>0</v>
      </c>
      <c r="E5078" s="11">
        <v>3.0359986718109999</v>
      </c>
      <c r="F5078" s="11">
        <v>3.9676274473449999</v>
      </c>
      <c r="G5078" s="11">
        <v>19.80173169595</v>
      </c>
      <c r="H5078" s="11">
        <v>12.703531595299999</v>
      </c>
      <c r="I5078" s="11">
        <v>18.066889837480002</v>
      </c>
      <c r="J5078" s="11">
        <v>0</v>
      </c>
      <c r="K5078" s="11">
        <v>57.57577924788</v>
      </c>
    </row>
    <row r="5079" spans="1:11" x14ac:dyDescent="0.35">
      <c r="A5079" s="1" t="s">
        <v>5597</v>
      </c>
      <c r="B5079" s="8">
        <v>6.4268756039029998E-2</v>
      </c>
      <c r="C5079" s="8">
        <v>0.12699615134389999</v>
      </c>
      <c r="D5079" s="8">
        <v>0</v>
      </c>
      <c r="E5079" s="8">
        <v>6.8355710263270003E-2</v>
      </c>
      <c r="F5079" s="8">
        <v>4.2320630353499998E-2</v>
      </c>
      <c r="G5079" s="8">
        <v>6.7702489245810002E-2</v>
      </c>
      <c r="H5079" s="8">
        <v>9.7728641768240004E-2</v>
      </c>
      <c r="I5079" s="8">
        <v>0.16095283632480001</v>
      </c>
      <c r="J5079" s="8">
        <v>0.20625228279749999</v>
      </c>
      <c r="K5079" s="8">
        <v>9.6170129618689995E-2</v>
      </c>
    </row>
    <row r="5080" spans="1:11" x14ac:dyDescent="0.35">
      <c r="B5080" s="11">
        <v>19.354311008220002</v>
      </c>
      <c r="C5080" s="11">
        <v>37.321080480409996</v>
      </c>
      <c r="D5080" s="11">
        <v>0</v>
      </c>
      <c r="E5080" s="11">
        <v>4.1902970244890003</v>
      </c>
      <c r="F5080" s="11">
        <v>1.0768330462689999</v>
      </c>
      <c r="G5080" s="11">
        <v>14.087180937459999</v>
      </c>
      <c r="H5080" s="11">
        <v>15.42508237747</v>
      </c>
      <c r="I5080" s="11">
        <v>21.895998102939998</v>
      </c>
      <c r="J5080" s="11">
        <v>1.0266862825930001</v>
      </c>
      <c r="K5080" s="11">
        <v>57.702077771219997</v>
      </c>
    </row>
    <row r="5081" spans="1:11" x14ac:dyDescent="0.35">
      <c r="A5081" s="1" t="s">
        <v>5598</v>
      </c>
      <c r="B5081" s="8">
        <v>0.2656090006347</v>
      </c>
      <c r="C5081" s="8">
        <v>0.20892665605499999</v>
      </c>
      <c r="D5081" s="8">
        <v>0</v>
      </c>
      <c r="E5081" s="8">
        <v>0.23287309560469999</v>
      </c>
      <c r="F5081" s="8">
        <v>0.19224149644249999</v>
      </c>
      <c r="G5081" s="8">
        <v>0.29230005890549998</v>
      </c>
      <c r="H5081" s="8">
        <v>0.23736896421850001</v>
      </c>
      <c r="I5081" s="8">
        <v>0.17592738442450001</v>
      </c>
      <c r="J5081" s="8">
        <v>0</v>
      </c>
      <c r="K5081" s="8">
        <v>0.23564280758219999</v>
      </c>
    </row>
    <row r="5082" spans="1:11" x14ac:dyDescent="0.35">
      <c r="B5082" s="11">
        <v>79.987221189449997</v>
      </c>
      <c r="C5082" s="11">
        <v>61.398463359849998</v>
      </c>
      <c r="D5082" s="11">
        <v>0</v>
      </c>
      <c r="E5082" s="11">
        <v>14.27543413473</v>
      </c>
      <c r="F5082" s="11">
        <v>4.8915149539199998</v>
      </c>
      <c r="G5082" s="11">
        <v>60.820272100799997</v>
      </c>
      <c r="H5082" s="11">
        <v>37.465330129190001</v>
      </c>
      <c r="I5082" s="11">
        <v>23.933133230660001</v>
      </c>
      <c r="J5082" s="11">
        <v>0</v>
      </c>
      <c r="K5082" s="11">
        <v>141.38568454930001</v>
      </c>
    </row>
    <row r="5083" spans="1:11" x14ac:dyDescent="0.35">
      <c r="A5083" s="1" t="s">
        <v>5599</v>
      </c>
      <c r="B5083" s="8">
        <v>8.190183682695E-2</v>
      </c>
      <c r="C5083" s="8">
        <v>9.3665489173169997E-2</v>
      </c>
      <c r="D5083" s="8">
        <v>0</v>
      </c>
      <c r="E5083" s="8">
        <v>4.5365586539610002E-2</v>
      </c>
      <c r="F5083" s="8">
        <v>0.19052460203890001</v>
      </c>
      <c r="G5083" s="8">
        <v>8.187273068407E-2</v>
      </c>
      <c r="H5083" s="8">
        <v>0.1114013298049</v>
      </c>
      <c r="I5083" s="8">
        <v>7.3088051532159998E-2</v>
      </c>
      <c r="J5083" s="8">
        <v>0.3643134844209</v>
      </c>
      <c r="K5083" s="8">
        <v>9.000657860979E-2</v>
      </c>
    </row>
    <row r="5084" spans="1:11" x14ac:dyDescent="0.35">
      <c r="B5084" s="11">
        <v>24.66445159029</v>
      </c>
      <c r="C5084" s="11">
        <v>27.526009431590001</v>
      </c>
      <c r="D5084" s="11">
        <v>0</v>
      </c>
      <c r="E5084" s="11">
        <v>2.780971502731</v>
      </c>
      <c r="F5084" s="11">
        <v>4.8478292002990004</v>
      </c>
      <c r="G5084" s="11">
        <v>17.035650887260001</v>
      </c>
      <c r="H5084" s="11">
        <v>17.583122594439999</v>
      </c>
      <c r="I5084" s="11">
        <v>9.9428868371490005</v>
      </c>
      <c r="J5084" s="11">
        <v>1.8134861439859999</v>
      </c>
      <c r="K5084" s="11">
        <v>54.003947165870002</v>
      </c>
    </row>
    <row r="5085" spans="1:11" x14ac:dyDescent="0.35">
      <c r="A5085" s="1" t="s">
        <v>5600</v>
      </c>
      <c r="B5085" s="8">
        <v>1</v>
      </c>
      <c r="C5085" s="8">
        <v>1</v>
      </c>
      <c r="D5085" s="8">
        <v>1</v>
      </c>
      <c r="E5085" s="8">
        <v>1</v>
      </c>
      <c r="F5085" s="8">
        <v>1</v>
      </c>
      <c r="G5085" s="8">
        <v>1</v>
      </c>
      <c r="H5085" s="8">
        <v>1</v>
      </c>
      <c r="I5085" s="8">
        <v>1</v>
      </c>
      <c r="J5085" s="8">
        <v>1</v>
      </c>
      <c r="K5085" s="8">
        <v>1</v>
      </c>
    </row>
    <row r="5086" spans="1:11" x14ac:dyDescent="0.35">
      <c r="B5086" s="11">
        <v>301.1465010535</v>
      </c>
      <c r="C5086" s="11">
        <v>293.87568115620002</v>
      </c>
      <c r="D5086" s="11">
        <v>6.325733447168</v>
      </c>
      <c r="E5086" s="11">
        <v>61.301345686410002</v>
      </c>
      <c r="F5086" s="11">
        <v>25.444636274890001</v>
      </c>
      <c r="G5086" s="11">
        <v>208.07478564510001</v>
      </c>
      <c r="H5086" s="11">
        <v>157.83584114519999</v>
      </c>
      <c r="I5086" s="11">
        <v>136.039840011</v>
      </c>
      <c r="J5086" s="11">
        <v>4.9778177902709997</v>
      </c>
      <c r="K5086" s="11">
        <v>600</v>
      </c>
    </row>
    <row r="5087" spans="1:11" x14ac:dyDescent="0.35">
      <c r="A5087" s="1" t="s">
        <v>5601</v>
      </c>
    </row>
    <row r="5088" spans="1:11" x14ac:dyDescent="0.35">
      <c r="A5088" s="1" t="s">
        <v>5602</v>
      </c>
    </row>
    <row r="5092" spans="1:7" x14ac:dyDescent="0.35">
      <c r="A5092" s="4" t="s">
        <v>5603</v>
      </c>
    </row>
    <row r="5093" spans="1:7" x14ac:dyDescent="0.35">
      <c r="A5093" s="1" t="s">
        <v>5604</v>
      </c>
    </row>
    <row r="5094" spans="1:7" ht="31" x14ac:dyDescent="0.35">
      <c r="A5094" s="5" t="s">
        <v>5605</v>
      </c>
      <c r="B5094" s="5" t="s">
        <v>5606</v>
      </c>
      <c r="C5094" s="5" t="s">
        <v>5607</v>
      </c>
      <c r="D5094" s="5" t="s">
        <v>5608</v>
      </c>
      <c r="E5094" s="5" t="s">
        <v>5609</v>
      </c>
      <c r="F5094" s="5" t="s">
        <v>5610</v>
      </c>
      <c r="G5094" s="5" t="s">
        <v>5611</v>
      </c>
    </row>
    <row r="5095" spans="1:7" x14ac:dyDescent="0.35">
      <c r="A5095" s="1" t="s">
        <v>5612</v>
      </c>
      <c r="B5095" s="8">
        <v>0.12815493667290001</v>
      </c>
      <c r="C5095" s="8">
        <v>0.45398162835380002</v>
      </c>
      <c r="D5095" s="8">
        <v>0.42655367642699998</v>
      </c>
      <c r="E5095" s="8">
        <v>0.58561288710500004</v>
      </c>
      <c r="F5095" s="8">
        <v>0.49942008952509997</v>
      </c>
      <c r="G5095" s="8">
        <v>0.4822208521095</v>
      </c>
    </row>
    <row r="5096" spans="1:7" x14ac:dyDescent="0.35">
      <c r="B5096" s="11">
        <v>1.265836699334</v>
      </c>
      <c r="C5096" s="11">
        <v>81.327218275739995</v>
      </c>
      <c r="D5096" s="11">
        <v>65.473741058640002</v>
      </c>
      <c r="E5096" s="11">
        <v>86.097320629189994</v>
      </c>
      <c r="F5096" s="11">
        <v>55.168394602820001</v>
      </c>
      <c r="G5096" s="11">
        <v>289.33251126570002</v>
      </c>
    </row>
    <row r="5097" spans="1:7" x14ac:dyDescent="0.35">
      <c r="A5097" s="1" t="s">
        <v>5613</v>
      </c>
      <c r="B5097" s="8">
        <v>0.18935022816649999</v>
      </c>
      <c r="C5097" s="8">
        <v>0.13243860859459999</v>
      </c>
      <c r="D5097" s="8">
        <v>0.21147300001700001</v>
      </c>
      <c r="E5097" s="8">
        <v>0.1830731066024</v>
      </c>
      <c r="F5097" s="8">
        <v>0.27435573642439998</v>
      </c>
      <c r="G5097" s="8">
        <v>0.19212976169849999</v>
      </c>
    </row>
    <row r="5098" spans="1:7" x14ac:dyDescent="0.35">
      <c r="B5098" s="11">
        <v>1.870286655068</v>
      </c>
      <c r="C5098" s="11">
        <v>23.725329301030001</v>
      </c>
      <c r="D5098" s="11">
        <v>32.45999087381</v>
      </c>
      <c r="E5098" s="11">
        <v>26.915568808</v>
      </c>
      <c r="F5098" s="11">
        <v>30.30668138119</v>
      </c>
      <c r="G5098" s="11">
        <v>115.2778570191</v>
      </c>
    </row>
    <row r="5099" spans="1:7" x14ac:dyDescent="0.35">
      <c r="A5099" s="1" t="s">
        <v>5614</v>
      </c>
      <c r="B5099" s="8">
        <v>0.12815493667290001</v>
      </c>
      <c r="C5099" s="8">
        <v>0.17594958577729999</v>
      </c>
      <c r="D5099" s="8">
        <v>0.17317379517299999</v>
      </c>
      <c r="E5099" s="8">
        <v>0.2582779564737</v>
      </c>
      <c r="F5099" s="8">
        <v>0.27560409210510001</v>
      </c>
      <c r="G5099" s="8">
        <v>0.2129731849306</v>
      </c>
    </row>
    <row r="5100" spans="1:7" x14ac:dyDescent="0.35">
      <c r="B5100" s="11">
        <v>1.265836699334</v>
      </c>
      <c r="C5100" s="11">
        <v>31.51997674427</v>
      </c>
      <c r="D5100" s="11">
        <v>26.581264797140001</v>
      </c>
      <c r="E5100" s="11">
        <v>37.972251840109998</v>
      </c>
      <c r="F5100" s="11">
        <v>30.44458087752</v>
      </c>
      <c r="G5100" s="11">
        <v>127.7839109584</v>
      </c>
    </row>
    <row r="5101" spans="1:7" x14ac:dyDescent="0.35">
      <c r="A5101" s="1" t="s">
        <v>5615</v>
      </c>
      <c r="B5101" s="8">
        <v>0</v>
      </c>
      <c r="C5101" s="8">
        <v>0.27803204257649999</v>
      </c>
      <c r="D5101" s="8">
        <v>0.25337988125400002</v>
      </c>
      <c r="E5101" s="8">
        <v>0.32733493063129998</v>
      </c>
      <c r="F5101" s="8">
        <v>0.22381599742</v>
      </c>
      <c r="G5101" s="8">
        <v>0.26924766717889997</v>
      </c>
    </row>
    <row r="5102" spans="1:7" x14ac:dyDescent="0.35">
      <c r="B5102" s="11">
        <v>0</v>
      </c>
      <c r="C5102" s="11">
        <v>49.807241531480003</v>
      </c>
      <c r="D5102" s="11">
        <v>38.892476261500001</v>
      </c>
      <c r="E5102" s="11">
        <v>48.125068789079997</v>
      </c>
      <c r="F5102" s="11">
        <v>24.723813725300001</v>
      </c>
      <c r="G5102" s="11">
        <v>161.54860030730001</v>
      </c>
    </row>
    <row r="5103" spans="1:7" x14ac:dyDescent="0.35">
      <c r="A5103" s="1" t="s">
        <v>5616</v>
      </c>
      <c r="B5103" s="8">
        <v>8.0330264592610001E-2</v>
      </c>
      <c r="C5103" s="8">
        <v>8.1214862797770002E-2</v>
      </c>
      <c r="D5103" s="8">
        <v>0.1231375030175</v>
      </c>
      <c r="E5103" s="8">
        <v>8.6785186903569997E-2</v>
      </c>
      <c r="F5103" s="8">
        <v>9.5714859807680006E-2</v>
      </c>
      <c r="G5103" s="8">
        <v>9.5959632079800003E-2</v>
      </c>
    </row>
    <row r="5104" spans="1:7" x14ac:dyDescent="0.35">
      <c r="B5104" s="11">
        <v>0.79345360879890003</v>
      </c>
      <c r="C5104" s="11">
        <v>14.549000359200001</v>
      </c>
      <c r="D5104" s="11">
        <v>18.90095768183</v>
      </c>
      <c r="E5104" s="11">
        <v>12.75923434615</v>
      </c>
      <c r="F5104" s="11">
        <v>10.5731332519</v>
      </c>
      <c r="G5104" s="11">
        <v>57.57577924788</v>
      </c>
    </row>
    <row r="5105" spans="1:7" x14ac:dyDescent="0.35">
      <c r="A5105" s="1" t="s">
        <v>5617</v>
      </c>
      <c r="B5105" s="8">
        <v>0.10901996357389999</v>
      </c>
      <c r="C5105" s="8">
        <v>5.1223745796870002E-2</v>
      </c>
      <c r="D5105" s="8">
        <v>8.8335496999499996E-2</v>
      </c>
      <c r="E5105" s="8">
        <v>9.6287919698800004E-2</v>
      </c>
      <c r="F5105" s="6">
        <v>0.1786408766167</v>
      </c>
      <c r="G5105" s="8">
        <v>9.6170129618689995E-2</v>
      </c>
    </row>
    <row r="5106" spans="1:7" x14ac:dyDescent="0.35">
      <c r="B5106" s="11">
        <v>1.0768330462689999</v>
      </c>
      <c r="C5106" s="11">
        <v>9.1763289418320007</v>
      </c>
      <c r="D5106" s="11">
        <v>13.55903319197</v>
      </c>
      <c r="E5106" s="11">
        <v>14.156334461849999</v>
      </c>
      <c r="F5106" s="9">
        <v>19.733548129300001</v>
      </c>
      <c r="G5106" s="11">
        <v>57.702077771219997</v>
      </c>
    </row>
    <row r="5107" spans="1:7" x14ac:dyDescent="0.35">
      <c r="A5107" s="1" t="s">
        <v>5618</v>
      </c>
      <c r="B5107" s="8">
        <v>8.4679871929420003E-2</v>
      </c>
      <c r="C5107" s="8">
        <v>0.30354015850779997</v>
      </c>
      <c r="D5107" s="8">
        <v>0.28120940702519998</v>
      </c>
      <c r="E5107" s="8">
        <v>0.1585641850008</v>
      </c>
      <c r="F5107" s="8">
        <v>0.1783013465244</v>
      </c>
      <c r="G5107" s="8">
        <v>0.23564280758219999</v>
      </c>
    </row>
    <row r="5108" spans="1:7" x14ac:dyDescent="0.35">
      <c r="B5108" s="11">
        <v>0.8364163907062</v>
      </c>
      <c r="C5108" s="11">
        <v>54.376818762310002</v>
      </c>
      <c r="D5108" s="11">
        <v>43.164161783920001</v>
      </c>
      <c r="E5108" s="11">
        <v>23.31224564371</v>
      </c>
      <c r="F5108" s="11">
        <v>19.69604196865</v>
      </c>
      <c r="G5108" s="11">
        <v>141.38568454930001</v>
      </c>
    </row>
    <row r="5109" spans="1:7" x14ac:dyDescent="0.35">
      <c r="A5109" s="1" t="s">
        <v>5619</v>
      </c>
      <c r="B5109" s="6">
        <v>0.59781496323109995</v>
      </c>
      <c r="C5109" s="8">
        <v>0.1100396045438</v>
      </c>
      <c r="D5109" s="8">
        <v>8.0763916530829996E-2</v>
      </c>
      <c r="E5109" s="8">
        <v>7.2749821291849995E-2</v>
      </c>
      <c r="F5109" s="8">
        <v>4.792282752608E-2</v>
      </c>
      <c r="G5109" s="8">
        <v>9.000657860979E-2</v>
      </c>
    </row>
    <row r="5110" spans="1:7" x14ac:dyDescent="0.35">
      <c r="B5110" s="9">
        <v>5.9048534493859997</v>
      </c>
      <c r="C5110" s="11">
        <v>19.712724874269998</v>
      </c>
      <c r="D5110" s="11">
        <v>12.396835498210001</v>
      </c>
      <c r="E5110" s="11">
        <v>10.69574257569</v>
      </c>
      <c r="F5110" s="11">
        <v>5.2937907683200001</v>
      </c>
      <c r="G5110" s="11">
        <v>54.003947165870002</v>
      </c>
    </row>
    <row r="5111" spans="1:7" x14ac:dyDescent="0.35">
      <c r="A5111" s="1" t="s">
        <v>5620</v>
      </c>
      <c r="B5111" s="8">
        <v>1</v>
      </c>
      <c r="C5111" s="8">
        <v>1</v>
      </c>
      <c r="D5111" s="8">
        <v>1</v>
      </c>
      <c r="E5111" s="8">
        <v>1</v>
      </c>
      <c r="F5111" s="8">
        <v>1</v>
      </c>
      <c r="G5111" s="8">
        <v>1</v>
      </c>
    </row>
    <row r="5112" spans="1:7" x14ac:dyDescent="0.35">
      <c r="B5112" s="11">
        <v>9.8773931944939992</v>
      </c>
      <c r="C5112" s="11">
        <v>179.14209121339999</v>
      </c>
      <c r="D5112" s="11">
        <v>153.4947292146</v>
      </c>
      <c r="E5112" s="11">
        <v>147.02087765659999</v>
      </c>
      <c r="F5112" s="11">
        <v>110.464908721</v>
      </c>
      <c r="G5112" s="11">
        <v>600</v>
      </c>
    </row>
    <row r="5113" spans="1:7" x14ac:dyDescent="0.35">
      <c r="A5113" s="1" t="s">
        <v>5621</v>
      </c>
    </row>
    <row r="5114" spans="1:7" x14ac:dyDescent="0.35">
      <c r="A5114" s="1" t="s">
        <v>5622</v>
      </c>
    </row>
    <row r="5118" spans="1:7" x14ac:dyDescent="0.35">
      <c r="A5118" s="4" t="s">
        <v>5623</v>
      </c>
    </row>
    <row r="5119" spans="1:7" x14ac:dyDescent="0.35">
      <c r="A5119" s="1" t="s">
        <v>5624</v>
      </c>
    </row>
    <row r="5120" spans="1:7" ht="31" x14ac:dyDescent="0.35">
      <c r="A5120" s="5" t="s">
        <v>5625</v>
      </c>
      <c r="B5120" s="5" t="s">
        <v>5626</v>
      </c>
      <c r="C5120" s="5" t="s">
        <v>5627</v>
      </c>
      <c r="D5120" s="5" t="s">
        <v>5628</v>
      </c>
      <c r="E5120" s="5" t="s">
        <v>5629</v>
      </c>
      <c r="F5120" s="5" t="s">
        <v>5630</v>
      </c>
    </row>
    <row r="5121" spans="1:6" x14ac:dyDescent="0.35">
      <c r="A5121" s="1" t="s">
        <v>5631</v>
      </c>
      <c r="B5121" s="8">
        <v>0.42608230807609998</v>
      </c>
      <c r="C5121" s="8">
        <v>0.57537009276880002</v>
      </c>
      <c r="D5121" s="8">
        <v>0.45245795387920001</v>
      </c>
      <c r="E5121" s="8">
        <v>0.54994104362160001</v>
      </c>
      <c r="F5121" s="8">
        <v>0.4822208521095</v>
      </c>
    </row>
    <row r="5122" spans="1:6" x14ac:dyDescent="0.35">
      <c r="B5122" s="11">
        <v>100.6747277522</v>
      </c>
      <c r="C5122" s="11">
        <v>69.562244215749999</v>
      </c>
      <c r="D5122" s="11">
        <v>67.027121287669999</v>
      </c>
      <c r="E5122" s="11">
        <v>52.068418010089999</v>
      </c>
      <c r="F5122" s="11">
        <v>289.33251126570002</v>
      </c>
    </row>
    <row r="5123" spans="1:6" x14ac:dyDescent="0.35">
      <c r="A5123" s="1" t="s">
        <v>5632</v>
      </c>
      <c r="B5123" s="8">
        <v>0.1868758735355</v>
      </c>
      <c r="C5123" s="8">
        <v>0.25751629219849997</v>
      </c>
      <c r="D5123" s="8">
        <v>0.2037956006935</v>
      </c>
      <c r="E5123" s="8">
        <v>0.1034941445563</v>
      </c>
      <c r="F5123" s="8">
        <v>0.19212976169849999</v>
      </c>
    </row>
    <row r="5124" spans="1:6" x14ac:dyDescent="0.35">
      <c r="B5124" s="11">
        <v>44.15503139898</v>
      </c>
      <c r="C5124" s="11">
        <v>31.133719726799999</v>
      </c>
      <c r="D5124" s="11">
        <v>30.190280286730001</v>
      </c>
      <c r="E5124" s="11">
        <v>9.7988256065930006</v>
      </c>
      <c r="F5124" s="11">
        <v>115.2778570191</v>
      </c>
    </row>
    <row r="5125" spans="1:6" x14ac:dyDescent="0.35">
      <c r="A5125" s="1" t="s">
        <v>5633</v>
      </c>
      <c r="B5125" s="8">
        <v>0.1925050551412</v>
      </c>
      <c r="C5125" s="8">
        <v>0.2429957198163</v>
      </c>
      <c r="D5125" s="8">
        <v>0.1933489378845</v>
      </c>
      <c r="E5125" s="8">
        <v>0.25642081057880001</v>
      </c>
      <c r="F5125" s="8">
        <v>0.2129731849306</v>
      </c>
    </row>
    <row r="5126" spans="1:6" x14ac:dyDescent="0.35">
      <c r="B5126" s="11">
        <v>45.485094428769997</v>
      </c>
      <c r="C5126" s="11">
        <v>29.3781825258</v>
      </c>
      <c r="D5126" s="11">
        <v>28.642711658210001</v>
      </c>
      <c r="E5126" s="11">
        <v>24.2779223456</v>
      </c>
      <c r="F5126" s="11">
        <v>127.7839109584</v>
      </c>
    </row>
    <row r="5127" spans="1:6" x14ac:dyDescent="0.35">
      <c r="A5127" s="1" t="s">
        <v>5634</v>
      </c>
      <c r="B5127" s="8">
        <v>0.2335772529348</v>
      </c>
      <c r="C5127" s="8">
        <v>0.3323743729525</v>
      </c>
      <c r="D5127" s="8">
        <v>0.25910901599469999</v>
      </c>
      <c r="E5127" s="8">
        <v>0.29352023304280001</v>
      </c>
      <c r="F5127" s="8">
        <v>0.26924766717889997</v>
      </c>
    </row>
    <row r="5128" spans="1:6" x14ac:dyDescent="0.35">
      <c r="B5128" s="11">
        <v>55.189633323439999</v>
      </c>
      <c r="C5128" s="11">
        <v>40.184061689949999</v>
      </c>
      <c r="D5128" s="11">
        <v>38.384409629460002</v>
      </c>
      <c r="E5128" s="11">
        <v>27.790495664489999</v>
      </c>
      <c r="F5128" s="11">
        <v>161.54860030730001</v>
      </c>
    </row>
    <row r="5129" spans="1:6" x14ac:dyDescent="0.35">
      <c r="A5129" s="1" t="s">
        <v>5635</v>
      </c>
      <c r="B5129" s="8">
        <v>9.200293264803E-2</v>
      </c>
      <c r="C5129" s="8">
        <v>0.11323446383290001</v>
      </c>
      <c r="D5129" s="8">
        <v>0.106021154011</v>
      </c>
      <c r="E5129" s="8">
        <v>6.8032381592940006E-2</v>
      </c>
      <c r="F5129" s="8">
        <v>9.5959632079800003E-2</v>
      </c>
    </row>
    <row r="5130" spans="1:6" x14ac:dyDescent="0.35">
      <c r="B5130" s="11">
        <v>21.738452926080001</v>
      </c>
      <c r="C5130" s="11">
        <v>13.6900466774</v>
      </c>
      <c r="D5130" s="11">
        <v>15.70597375518</v>
      </c>
      <c r="E5130" s="11">
        <v>6.4413058892199997</v>
      </c>
      <c r="F5130" s="11">
        <v>57.57577924788</v>
      </c>
    </row>
    <row r="5131" spans="1:6" x14ac:dyDescent="0.35">
      <c r="A5131" s="1" t="s">
        <v>5636</v>
      </c>
      <c r="B5131" s="8">
        <v>9.4872940887500007E-2</v>
      </c>
      <c r="C5131" s="8">
        <v>0.14428182836549999</v>
      </c>
      <c r="D5131" s="8">
        <v>9.7774446682530006E-2</v>
      </c>
      <c r="E5131" s="8">
        <v>3.5461762963380002E-2</v>
      </c>
      <c r="F5131" s="8">
        <v>9.6170129618689995E-2</v>
      </c>
    </row>
    <row r="5132" spans="1:6" x14ac:dyDescent="0.35">
      <c r="B5132" s="11">
        <v>22.416578472899999</v>
      </c>
      <c r="C5132" s="11">
        <v>17.44367304939</v>
      </c>
      <c r="D5132" s="11">
        <v>14.484306531550001</v>
      </c>
      <c r="E5132" s="11">
        <v>3.357519717373</v>
      </c>
      <c r="F5132" s="11">
        <v>57.702077771219997</v>
      </c>
    </row>
    <row r="5133" spans="1:6" x14ac:dyDescent="0.35">
      <c r="A5133" s="1" t="s">
        <v>5637</v>
      </c>
      <c r="B5133" s="8">
        <v>0.28266592795610002</v>
      </c>
      <c r="C5133" s="7">
        <v>0.1192522120899</v>
      </c>
      <c r="D5133" s="8">
        <v>0.2460308489952</v>
      </c>
      <c r="E5133" s="8">
        <v>0.2506630405577</v>
      </c>
      <c r="F5133" s="8">
        <v>0.23564280758219999</v>
      </c>
    </row>
    <row r="5134" spans="1:6" x14ac:dyDescent="0.35">
      <c r="B5134" s="11">
        <v>66.788305457470003</v>
      </c>
      <c r="C5134" s="10">
        <v>14.417592441669999</v>
      </c>
      <c r="D5134" s="11">
        <v>36.447009970149999</v>
      </c>
      <c r="E5134" s="11">
        <v>23.732776680010002</v>
      </c>
      <c r="F5134" s="11">
        <v>141.38568454930001</v>
      </c>
    </row>
    <row r="5135" spans="1:6" x14ac:dyDescent="0.35">
      <c r="A5135" s="1" t="s">
        <v>5638</v>
      </c>
      <c r="B5135" s="8">
        <v>0.1043758904323</v>
      </c>
      <c r="C5135" s="8">
        <v>4.786140294275E-2</v>
      </c>
      <c r="D5135" s="8">
        <v>9.7715596432070007E-2</v>
      </c>
      <c r="E5135" s="8">
        <v>9.5901771264329999E-2</v>
      </c>
      <c r="F5135" s="8">
        <v>9.000657860979E-2</v>
      </c>
    </row>
    <row r="5136" spans="1:6" x14ac:dyDescent="0.35">
      <c r="B5136" s="11">
        <v>24.661935391339998</v>
      </c>
      <c r="C5136" s="11">
        <v>5.7864436157789996</v>
      </c>
      <c r="D5136" s="11">
        <v>14.47558845545</v>
      </c>
      <c r="E5136" s="11">
        <v>9.079979703307</v>
      </c>
      <c r="F5136" s="11">
        <v>54.003947165870002</v>
      </c>
    </row>
    <row r="5137" spans="1:16" x14ac:dyDescent="0.35">
      <c r="A5137" s="1" t="s">
        <v>5639</v>
      </c>
      <c r="B5137" s="8">
        <v>1</v>
      </c>
      <c r="C5137" s="8">
        <v>1</v>
      </c>
      <c r="D5137" s="8">
        <v>1</v>
      </c>
      <c r="E5137" s="8">
        <v>1</v>
      </c>
      <c r="F5137" s="8">
        <v>1</v>
      </c>
    </row>
    <row r="5138" spans="1:16" x14ac:dyDescent="0.35">
      <c r="B5138" s="11">
        <v>236.28</v>
      </c>
      <c r="C5138" s="11">
        <v>120.9</v>
      </c>
      <c r="D5138" s="11">
        <v>148.13999999999999</v>
      </c>
      <c r="E5138" s="11">
        <v>94.68</v>
      </c>
      <c r="F5138" s="11">
        <v>600</v>
      </c>
    </row>
    <row r="5139" spans="1:16" x14ac:dyDescent="0.35">
      <c r="A5139" s="1" t="s">
        <v>5640</v>
      </c>
    </row>
    <row r="5140" spans="1:16" x14ac:dyDescent="0.35">
      <c r="A5140" s="1" t="s">
        <v>5641</v>
      </c>
    </row>
    <row r="5144" spans="1:16" x14ac:dyDescent="0.35">
      <c r="A5144" s="4" t="s">
        <v>5642</v>
      </c>
    </row>
    <row r="5145" spans="1:16" x14ac:dyDescent="0.35">
      <c r="A5145" s="1" t="s">
        <v>5643</v>
      </c>
    </row>
    <row r="5146" spans="1:16" ht="31" x14ac:dyDescent="0.35">
      <c r="A5146" s="5" t="s">
        <v>5644</v>
      </c>
      <c r="B5146" s="5" t="s">
        <v>5645</v>
      </c>
      <c r="C5146" s="5" t="s">
        <v>5646</v>
      </c>
      <c r="D5146" s="5" t="s">
        <v>5647</v>
      </c>
      <c r="E5146" s="5" t="s">
        <v>5648</v>
      </c>
      <c r="F5146" s="5" t="s">
        <v>5649</v>
      </c>
      <c r="G5146" s="5" t="s">
        <v>5650</v>
      </c>
      <c r="H5146" s="5" t="s">
        <v>5651</v>
      </c>
      <c r="I5146" s="5" t="s">
        <v>5652</v>
      </c>
      <c r="J5146" s="5" t="s">
        <v>5653</v>
      </c>
      <c r="K5146" s="5" t="s">
        <v>5654</v>
      </c>
      <c r="L5146" s="5" t="s">
        <v>5655</v>
      </c>
      <c r="M5146" s="5" t="s">
        <v>5656</v>
      </c>
      <c r="N5146" s="5" t="s">
        <v>5657</v>
      </c>
      <c r="O5146" s="5" t="s">
        <v>5658</v>
      </c>
      <c r="P5146" s="5" t="s">
        <v>5659</v>
      </c>
    </row>
    <row r="5147" spans="1:16" x14ac:dyDescent="0.35">
      <c r="A5147" s="1" t="s">
        <v>5660</v>
      </c>
      <c r="B5147" s="8">
        <v>0.48070352382670001</v>
      </c>
      <c r="C5147" s="8">
        <v>0.46634488281940001</v>
      </c>
      <c r="D5147" s="8">
        <v>0.46282218925079999</v>
      </c>
      <c r="E5147" s="8">
        <v>0.55142942845840004</v>
      </c>
      <c r="F5147" s="8">
        <v>0.59546169775379998</v>
      </c>
      <c r="G5147" s="8">
        <v>0.54403175989340002</v>
      </c>
      <c r="H5147" s="8">
        <v>0.56384663531190005</v>
      </c>
      <c r="I5147" s="8">
        <v>0.57148274461409998</v>
      </c>
      <c r="J5147" s="8">
        <v>0.50547843041439999</v>
      </c>
      <c r="K5147" s="8">
        <v>0.37848414920380002</v>
      </c>
      <c r="L5147" s="8">
        <v>0.40719284648030002</v>
      </c>
      <c r="M5147" s="8">
        <v>0.2362482986128</v>
      </c>
      <c r="N5147" s="8">
        <v>0.4642968897925</v>
      </c>
      <c r="O5147" s="8">
        <v>0.49706050233510002</v>
      </c>
      <c r="P5147" s="8">
        <v>0.4822208521095</v>
      </c>
    </row>
    <row r="5148" spans="1:16" x14ac:dyDescent="0.35">
      <c r="B5148" s="11">
        <v>18.071292135299998</v>
      </c>
      <c r="C5148" s="11">
        <v>8.5995385931949997</v>
      </c>
      <c r="D5148" s="11">
        <v>24.722129525029999</v>
      </c>
      <c r="E5148" s="11">
        <v>16.652761174990001</v>
      </c>
      <c r="F5148" s="11">
        <v>30.647809935000002</v>
      </c>
      <c r="G5148" s="11">
        <v>25.593757105449999</v>
      </c>
      <c r="H5148" s="11">
        <v>23.899954219830001</v>
      </c>
      <c r="I5148" s="11">
        <v>21.488719732589999</v>
      </c>
      <c r="J5148" s="11">
        <v>23.62903874113</v>
      </c>
      <c r="K5148" s="11">
        <v>29.138042829170001</v>
      </c>
      <c r="L5148" s="11">
        <v>26.00708859889</v>
      </c>
      <c r="M5148" s="11">
        <v>4.0860038287249996</v>
      </c>
      <c r="N5148" s="11">
        <v>20.594607255690001</v>
      </c>
      <c r="O5148" s="11">
        <v>16.201767590749999</v>
      </c>
      <c r="P5148" s="11">
        <v>289.33251126570002</v>
      </c>
    </row>
    <row r="5149" spans="1:16" x14ac:dyDescent="0.35">
      <c r="A5149" s="1" t="s">
        <v>5661</v>
      </c>
      <c r="B5149" s="8">
        <v>0.15827551224280001</v>
      </c>
      <c r="C5149" s="8">
        <v>0.16496550703730001</v>
      </c>
      <c r="D5149" s="8">
        <v>0.1931853119918</v>
      </c>
      <c r="E5149" s="8">
        <v>0.25480616357570002</v>
      </c>
      <c r="F5149" s="8">
        <v>0.2154264309352</v>
      </c>
      <c r="G5149" s="8">
        <v>0.30974364116379999</v>
      </c>
      <c r="H5149" s="8">
        <v>0.11719977958900001</v>
      </c>
      <c r="I5149" s="8">
        <v>0.13101983259870001</v>
      </c>
      <c r="J5149" s="8">
        <v>0.1690492046523</v>
      </c>
      <c r="K5149" s="8">
        <v>0.2154005967807</v>
      </c>
      <c r="L5149" s="8">
        <v>0.15127454004589999</v>
      </c>
      <c r="M5149" s="8">
        <v>0.35764786602839999</v>
      </c>
      <c r="N5149" s="8">
        <v>0.1552309411859</v>
      </c>
      <c r="O5149" s="8">
        <v>0.1687213979768</v>
      </c>
      <c r="P5149" s="8">
        <v>0.19212976169849999</v>
      </c>
    </row>
    <row r="5150" spans="1:16" x14ac:dyDescent="0.35">
      <c r="B5150" s="11">
        <v>5.9501186861150002</v>
      </c>
      <c r="C5150" s="11">
        <v>3.0420131035570002</v>
      </c>
      <c r="D5150" s="11">
        <v>10.31919474977</v>
      </c>
      <c r="E5150" s="11">
        <v>7.6949578113830004</v>
      </c>
      <c r="F5150" s="11">
        <v>11.08778001202</v>
      </c>
      <c r="G5150" s="11">
        <v>14.571766027880001</v>
      </c>
      <c r="H5150" s="11">
        <v>4.9677859037010004</v>
      </c>
      <c r="I5150" s="11">
        <v>4.9265677549489997</v>
      </c>
      <c r="J5150" s="11">
        <v>7.9023554033980004</v>
      </c>
      <c r="K5150" s="11">
        <v>16.582865696300001</v>
      </c>
      <c r="L5150" s="11">
        <v>9.6617865459470007</v>
      </c>
      <c r="M5150" s="11">
        <v>6.1856553402000003</v>
      </c>
      <c r="N5150" s="11">
        <v>6.885508686224</v>
      </c>
      <c r="O5150" s="11">
        <v>5.4995012976569999</v>
      </c>
      <c r="P5150" s="11">
        <v>115.2778570191</v>
      </c>
    </row>
    <row r="5151" spans="1:16" x14ac:dyDescent="0.35">
      <c r="A5151" s="1" t="s">
        <v>5662</v>
      </c>
      <c r="B5151" s="8">
        <v>0.3191242446509</v>
      </c>
      <c r="C5151" s="8">
        <v>0.207967819961</v>
      </c>
      <c r="D5151" s="8">
        <v>0.18672562167849999</v>
      </c>
      <c r="E5151" s="8">
        <v>0.22815477628379999</v>
      </c>
      <c r="F5151" s="8">
        <v>0.21240639969530001</v>
      </c>
      <c r="G5151" s="8">
        <v>0.2500225366894</v>
      </c>
      <c r="H5151" s="8">
        <v>0.2351538438895</v>
      </c>
      <c r="I5151" s="8">
        <v>0.24388995223919999</v>
      </c>
      <c r="J5151" s="8">
        <v>0.27999726699650002</v>
      </c>
      <c r="K5151" s="8">
        <v>0.18879889133550001</v>
      </c>
      <c r="L5151" s="8">
        <v>0.17101504158979999</v>
      </c>
      <c r="M5151" s="8">
        <v>0.1187237690609</v>
      </c>
      <c r="N5151" s="8">
        <v>8.6727519765340003E-2</v>
      </c>
      <c r="O5151" s="8">
        <v>0.27023645391520001</v>
      </c>
      <c r="P5151" s="8">
        <v>0.2129731849306</v>
      </c>
    </row>
    <row r="5152" spans="1:16" x14ac:dyDescent="0.35">
      <c r="B5152" s="11">
        <v>11.996973532949999</v>
      </c>
      <c r="C5152" s="11">
        <v>3.8349885670120001</v>
      </c>
      <c r="D5152" s="11">
        <v>9.9741436603300002</v>
      </c>
      <c r="E5152" s="11">
        <v>6.8901056133490002</v>
      </c>
      <c r="F5152" s="11">
        <v>10.932342065649999</v>
      </c>
      <c r="G5152" s="11">
        <v>11.76221049332</v>
      </c>
      <c r="H5152" s="11">
        <v>9.9675439234750005</v>
      </c>
      <c r="I5152" s="11">
        <v>9.1706755429710007</v>
      </c>
      <c r="J5152" s="11">
        <v>13.08872124148</v>
      </c>
      <c r="K5152" s="11">
        <v>14.534902434899999</v>
      </c>
      <c r="L5152" s="11">
        <v>10.92259693856</v>
      </c>
      <c r="M5152" s="11">
        <v>2.0533725651869998</v>
      </c>
      <c r="N5152" s="11">
        <v>3.8469333891619999</v>
      </c>
      <c r="O5152" s="11">
        <v>8.8084009900459996</v>
      </c>
      <c r="P5152" s="11">
        <v>127.7839109584</v>
      </c>
    </row>
    <row r="5153" spans="1:16" x14ac:dyDescent="0.35">
      <c r="A5153" s="1" t="s">
        <v>5663</v>
      </c>
      <c r="B5153" s="8">
        <v>0.16157927917580001</v>
      </c>
      <c r="C5153" s="8">
        <v>0.25837706285840001</v>
      </c>
      <c r="D5153" s="8">
        <v>0.2760965675723</v>
      </c>
      <c r="E5153" s="8">
        <v>0.3232746521746</v>
      </c>
      <c r="F5153" s="8">
        <v>0.38305529805850003</v>
      </c>
      <c r="G5153" s="8">
        <v>0.29400922320400003</v>
      </c>
      <c r="H5153" s="8">
        <v>0.32869279142239999</v>
      </c>
      <c r="I5153" s="8">
        <v>0.327592792375</v>
      </c>
      <c r="J5153" s="8">
        <v>0.2254811634179</v>
      </c>
      <c r="K5153" s="8">
        <v>0.18968525786830001</v>
      </c>
      <c r="L5153" s="8">
        <v>0.2361778048905</v>
      </c>
      <c r="M5153" s="8">
        <v>0.1175245295519</v>
      </c>
      <c r="N5153" s="8">
        <v>0.37756937002719998</v>
      </c>
      <c r="O5153" s="8">
        <v>0.2268240484199</v>
      </c>
      <c r="P5153" s="8">
        <v>0.26924766717889997</v>
      </c>
    </row>
    <row r="5154" spans="1:16" x14ac:dyDescent="0.35">
      <c r="B5154" s="11">
        <v>6.0743186023510001</v>
      </c>
      <c r="C5154" s="11">
        <v>4.7645500261829996</v>
      </c>
      <c r="D5154" s="11">
        <v>14.7479858647</v>
      </c>
      <c r="E5154" s="11">
        <v>9.7626555616409991</v>
      </c>
      <c r="F5154" s="11">
        <v>19.71546786935</v>
      </c>
      <c r="G5154" s="11">
        <v>13.831546612129999</v>
      </c>
      <c r="H5154" s="11">
        <v>13.93241029635</v>
      </c>
      <c r="I5154" s="11">
        <v>12.31804418962</v>
      </c>
      <c r="J5154" s="11">
        <v>10.54031749966</v>
      </c>
      <c r="K5154" s="11">
        <v>14.60314039427</v>
      </c>
      <c r="L5154" s="11">
        <v>15.08449166033</v>
      </c>
      <c r="M5154" s="11">
        <v>2.0326312635389998</v>
      </c>
      <c r="N5154" s="11">
        <v>16.74767386652</v>
      </c>
      <c r="O5154" s="11">
        <v>7.3933666007000003</v>
      </c>
      <c r="P5154" s="11">
        <v>161.54860030730001</v>
      </c>
    </row>
    <row r="5155" spans="1:16" x14ac:dyDescent="0.35">
      <c r="A5155" s="1" t="s">
        <v>5664</v>
      </c>
      <c r="B5155" s="8">
        <v>0.1316945250564</v>
      </c>
      <c r="C5155" s="8">
        <v>0.1140067695023</v>
      </c>
      <c r="D5155" s="8">
        <v>0.1231105984422</v>
      </c>
      <c r="E5155" s="8">
        <v>6.8215774977470001E-2</v>
      </c>
      <c r="F5155" s="8">
        <v>4.1942367707699997E-2</v>
      </c>
      <c r="G5155" s="8">
        <v>0.1846580585881</v>
      </c>
      <c r="H5155" s="8">
        <v>8.186554483531E-2</v>
      </c>
      <c r="I5155" s="8">
        <v>5.286644920776E-2</v>
      </c>
      <c r="J5155" s="8">
        <v>6.2922843999430003E-2</v>
      </c>
      <c r="K5155" s="8">
        <v>0.1204367914325</v>
      </c>
      <c r="L5155" s="8">
        <v>6.276511350234E-2</v>
      </c>
      <c r="M5155" s="8">
        <v>0.17686364186119999</v>
      </c>
      <c r="N5155" s="8">
        <v>6.7846136366139995E-2</v>
      </c>
      <c r="O5155" s="8">
        <v>0.1010022786055</v>
      </c>
      <c r="P5155" s="8">
        <v>9.5959632079800003E-2</v>
      </c>
    </row>
    <row r="5156" spans="1:16" x14ac:dyDescent="0.35">
      <c r="B5156" s="11">
        <v>4.9508483232409999</v>
      </c>
      <c r="C5156" s="11">
        <v>2.1023187995389998</v>
      </c>
      <c r="D5156" s="11">
        <v>6.5760809038080001</v>
      </c>
      <c r="E5156" s="11">
        <v>2.060065985674</v>
      </c>
      <c r="F5156" s="11">
        <v>2.158731146904</v>
      </c>
      <c r="G5156" s="11">
        <v>8.6871646978739996</v>
      </c>
      <c r="H5156" s="11">
        <v>3.4700619835439999</v>
      </c>
      <c r="I5156" s="11">
        <v>1.9878680869880001</v>
      </c>
      <c r="J5156" s="11">
        <v>2.941384298724</v>
      </c>
      <c r="K5156" s="11">
        <v>9.2719665918650005</v>
      </c>
      <c r="L5156" s="11">
        <v>4.008758704591</v>
      </c>
      <c r="M5156" s="11">
        <v>3.05892369194</v>
      </c>
      <c r="N5156" s="11">
        <v>3.0094204010299999</v>
      </c>
      <c r="O5156" s="11">
        <v>3.292185632162</v>
      </c>
      <c r="P5156" s="11">
        <v>57.57577924788</v>
      </c>
    </row>
    <row r="5157" spans="1:16" x14ac:dyDescent="0.35">
      <c r="A5157" s="1" t="s">
        <v>5665</v>
      </c>
      <c r="B5157" s="8">
        <v>2.658098718637E-2</v>
      </c>
      <c r="C5157" s="8">
        <v>5.0958737535079998E-2</v>
      </c>
      <c r="D5157" s="8">
        <v>7.0074713549589995E-2</v>
      </c>
      <c r="E5157" s="8">
        <v>0.18659038859829999</v>
      </c>
      <c r="F5157" s="8">
        <v>0.17348406322750001</v>
      </c>
      <c r="G5157" s="8">
        <v>0.12508558257569999</v>
      </c>
      <c r="H5157" s="8">
        <v>3.5334234753720002E-2</v>
      </c>
      <c r="I5157" s="8">
        <v>7.8153383390980005E-2</v>
      </c>
      <c r="J5157" s="8">
        <v>0.1061263606529</v>
      </c>
      <c r="K5157" s="8">
        <v>9.4963805348220007E-2</v>
      </c>
      <c r="L5157" s="8">
        <v>8.8509426543510003E-2</v>
      </c>
      <c r="M5157" s="8">
        <v>0.1807842241672</v>
      </c>
      <c r="N5157" s="8">
        <v>8.7384804819719997E-2</v>
      </c>
      <c r="O5157" s="8">
        <v>6.7719119371240005E-2</v>
      </c>
      <c r="P5157" s="8">
        <v>9.6170129618689995E-2</v>
      </c>
    </row>
    <row r="5158" spans="1:16" x14ac:dyDescent="0.35">
      <c r="B5158" s="11">
        <v>0.99927036287479998</v>
      </c>
      <c r="C5158" s="11">
        <v>0.93969430401809995</v>
      </c>
      <c r="D5158" s="11">
        <v>3.74311384596</v>
      </c>
      <c r="E5158" s="11">
        <v>5.6348918257090004</v>
      </c>
      <c r="F5158" s="11">
        <v>8.9290488651129998</v>
      </c>
      <c r="G5158" s="11">
        <v>5.8846013300079996</v>
      </c>
      <c r="H5158" s="11">
        <v>1.4977239201570001</v>
      </c>
      <c r="I5158" s="11">
        <v>2.9386996679599999</v>
      </c>
      <c r="J5158" s="11">
        <v>4.9609711046739999</v>
      </c>
      <c r="K5158" s="11">
        <v>7.3108991044350002</v>
      </c>
      <c r="L5158" s="11">
        <v>5.6530278413569999</v>
      </c>
      <c r="M5158" s="11">
        <v>3.1267316482609999</v>
      </c>
      <c r="N5158" s="11">
        <v>3.8760882851940002</v>
      </c>
      <c r="O5158" s="11">
        <v>2.2073156654949999</v>
      </c>
      <c r="P5158" s="11">
        <v>57.702077771219997</v>
      </c>
    </row>
    <row r="5159" spans="1:16" x14ac:dyDescent="0.35">
      <c r="A5159" s="1" t="s">
        <v>5666</v>
      </c>
      <c r="B5159" s="8">
        <v>0.2302531033771</v>
      </c>
      <c r="C5159" s="8">
        <v>0.3164838702262</v>
      </c>
      <c r="D5159" s="8">
        <v>0.24544959453359999</v>
      </c>
      <c r="E5159" s="8">
        <v>0.16083351105570001</v>
      </c>
      <c r="F5159" s="8">
        <v>0.12984624303520001</v>
      </c>
      <c r="G5159" s="8">
        <v>0.1258591838633</v>
      </c>
      <c r="H5159" s="8">
        <v>0.20511884311219999</v>
      </c>
      <c r="I5159" s="8">
        <v>0.24307368867090001</v>
      </c>
      <c r="J5159" s="8">
        <v>0.20901465234329999</v>
      </c>
      <c r="K5159" s="8">
        <v>0.27382024867850002</v>
      </c>
      <c r="L5159" s="8">
        <v>0.2903536639282</v>
      </c>
      <c r="M5159" s="8">
        <v>0.2456595614089</v>
      </c>
      <c r="N5159" s="8">
        <v>0.31447165491720003</v>
      </c>
      <c r="O5159" s="8">
        <v>0.33421809968819999</v>
      </c>
      <c r="P5159" s="8">
        <v>0.23564280758219999</v>
      </c>
    </row>
    <row r="5160" spans="1:16" x14ac:dyDescent="0.35">
      <c r="B5160" s="11">
        <v>8.6560028997980005</v>
      </c>
      <c r="C5160" s="11">
        <v>5.8360568677840003</v>
      </c>
      <c r="D5160" s="11">
        <v>13.110945864</v>
      </c>
      <c r="E5160" s="11">
        <v>4.8570531609699996</v>
      </c>
      <c r="F5160" s="11">
        <v>6.6830544975909998</v>
      </c>
      <c r="G5160" s="11">
        <v>5.9209950939590001</v>
      </c>
      <c r="H5160" s="11">
        <v>8.6944403903279994</v>
      </c>
      <c r="I5160" s="11">
        <v>9.1399826494200003</v>
      </c>
      <c r="J5160" s="11">
        <v>9.7705757961520003</v>
      </c>
      <c r="K5160" s="11">
        <v>21.080370605399999</v>
      </c>
      <c r="L5160" s="11">
        <v>18.54466140077</v>
      </c>
      <c r="M5160" s="11">
        <v>4.2487751843039998</v>
      </c>
      <c r="N5160" s="11">
        <v>13.948877040639999</v>
      </c>
      <c r="O5160" s="11">
        <v>10.89389309819</v>
      </c>
      <c r="P5160" s="11">
        <v>141.38568454930001</v>
      </c>
    </row>
    <row r="5161" spans="1:16" x14ac:dyDescent="0.35">
      <c r="A5161" s="1" t="s">
        <v>5667</v>
      </c>
      <c r="B5161" s="8">
        <v>0.13076786055340001</v>
      </c>
      <c r="C5161" s="8">
        <v>5.2205739916999998E-2</v>
      </c>
      <c r="D5161" s="8">
        <v>9.8542904223829997E-2</v>
      </c>
      <c r="E5161" s="8">
        <v>3.2930896910219998E-2</v>
      </c>
      <c r="F5161" s="8">
        <v>5.9265628275759999E-2</v>
      </c>
      <c r="G5161" s="8">
        <v>2.0365415079529998E-2</v>
      </c>
      <c r="H5161" s="8">
        <v>0.11383474198680001</v>
      </c>
      <c r="I5161" s="8">
        <v>5.4423734116260003E-2</v>
      </c>
      <c r="J5161" s="8">
        <v>0.11645771259</v>
      </c>
      <c r="K5161" s="8">
        <v>0.132295005337</v>
      </c>
      <c r="L5161" s="8">
        <v>0.15117894954569999</v>
      </c>
      <c r="M5161" s="8">
        <v>0.16044427394989999</v>
      </c>
      <c r="N5161" s="8">
        <v>6.6000514104380001E-2</v>
      </c>
      <c r="O5161" s="8">
        <v>0</v>
      </c>
      <c r="P5161" s="8">
        <v>9.000657860979E-2</v>
      </c>
    </row>
    <row r="5162" spans="1:16" x14ac:dyDescent="0.35">
      <c r="B5162" s="11">
        <v>4.9160118302360001</v>
      </c>
      <c r="C5162" s="11">
        <v>0.96268939950249999</v>
      </c>
      <c r="D5162" s="11">
        <v>5.2637719162460002</v>
      </c>
      <c r="E5162" s="11">
        <v>0.99448874728589998</v>
      </c>
      <c r="F5162" s="11">
        <v>3.0503418069129999</v>
      </c>
      <c r="G5162" s="11">
        <v>0.95808282773669995</v>
      </c>
      <c r="H5162" s="11">
        <v>4.8251509395029997</v>
      </c>
      <c r="I5162" s="11">
        <v>2.0464246387970002</v>
      </c>
      <c r="J5162" s="11">
        <v>5.443919338433</v>
      </c>
      <c r="K5162" s="11">
        <v>10.184884993740001</v>
      </c>
      <c r="L5162" s="11">
        <v>9.6556812554740006</v>
      </c>
      <c r="M5162" s="11">
        <v>2.77494450333</v>
      </c>
      <c r="N5162" s="11">
        <v>2.9275549686760001</v>
      </c>
      <c r="O5162" s="11">
        <v>0</v>
      </c>
      <c r="P5162" s="11">
        <v>54.003947165870002</v>
      </c>
    </row>
    <row r="5163" spans="1:16" x14ac:dyDescent="0.35">
      <c r="A5163" s="1" t="s">
        <v>5668</v>
      </c>
      <c r="B5163" s="8">
        <v>1</v>
      </c>
      <c r="C5163" s="8">
        <v>1</v>
      </c>
      <c r="D5163" s="8">
        <v>1</v>
      </c>
      <c r="E5163" s="8">
        <v>1</v>
      </c>
      <c r="F5163" s="8">
        <v>1</v>
      </c>
      <c r="G5163" s="8">
        <v>1</v>
      </c>
      <c r="H5163" s="8">
        <v>1</v>
      </c>
      <c r="I5163" s="8">
        <v>1</v>
      </c>
      <c r="J5163" s="8">
        <v>1</v>
      </c>
      <c r="K5163" s="8">
        <v>1</v>
      </c>
      <c r="L5163" s="8">
        <v>1</v>
      </c>
      <c r="M5163" s="8">
        <v>1</v>
      </c>
      <c r="N5163" s="8">
        <v>1</v>
      </c>
      <c r="O5163" s="8">
        <v>1</v>
      </c>
      <c r="P5163" s="8">
        <v>1</v>
      </c>
    </row>
    <row r="5164" spans="1:16" x14ac:dyDescent="0.35">
      <c r="B5164" s="11">
        <v>37.593425551449997</v>
      </c>
      <c r="C5164" s="11">
        <v>18.440297964039999</v>
      </c>
      <c r="D5164" s="11">
        <v>53.416042055040002</v>
      </c>
      <c r="E5164" s="11">
        <v>30.199260894630001</v>
      </c>
      <c r="F5164" s="11">
        <v>51.468986251520001</v>
      </c>
      <c r="G5164" s="11">
        <v>47.04460105503</v>
      </c>
      <c r="H5164" s="11">
        <v>42.387331453359998</v>
      </c>
      <c r="I5164" s="11">
        <v>37.601694775760002</v>
      </c>
      <c r="J5164" s="11">
        <v>46.74588927912</v>
      </c>
      <c r="K5164" s="11">
        <v>76.986164124609999</v>
      </c>
      <c r="L5164" s="11">
        <v>63.869217801079998</v>
      </c>
      <c r="M5164" s="11">
        <v>17.295378856559999</v>
      </c>
      <c r="N5164" s="11">
        <v>44.356547951220001</v>
      </c>
      <c r="O5164" s="11">
        <v>32.59516198659</v>
      </c>
      <c r="P5164" s="11">
        <v>600</v>
      </c>
    </row>
    <row r="5165" spans="1:16" x14ac:dyDescent="0.35">
      <c r="A5165" s="1" t="s">
        <v>5669</v>
      </c>
    </row>
    <row r="5166" spans="1:16" x14ac:dyDescent="0.35">
      <c r="A5166" s="1" t="s">
        <v>5670</v>
      </c>
    </row>
    <row r="5170" spans="1:14" x14ac:dyDescent="0.35">
      <c r="A5170" s="4" t="s">
        <v>5671</v>
      </c>
    </row>
    <row r="5171" spans="1:14" x14ac:dyDescent="0.35">
      <c r="A5171" s="1" t="s">
        <v>5672</v>
      </c>
    </row>
    <row r="5172" spans="1:14" ht="46.5" x14ac:dyDescent="0.35">
      <c r="A5172" s="5" t="s">
        <v>5673</v>
      </c>
      <c r="B5172" s="5" t="s">
        <v>5674</v>
      </c>
      <c r="C5172" s="5" t="s">
        <v>5675</v>
      </c>
      <c r="D5172" s="5" t="s">
        <v>5676</v>
      </c>
      <c r="E5172" s="5" t="s">
        <v>5677</v>
      </c>
      <c r="F5172" s="5" t="s">
        <v>5678</v>
      </c>
      <c r="G5172" s="5" t="s">
        <v>5679</v>
      </c>
      <c r="H5172" s="5" t="s">
        <v>5680</v>
      </c>
      <c r="I5172" s="5" t="s">
        <v>5681</v>
      </c>
      <c r="J5172" s="5" t="s">
        <v>5682</v>
      </c>
      <c r="K5172" s="5" t="s">
        <v>5683</v>
      </c>
      <c r="L5172" s="5" t="s">
        <v>5684</v>
      </c>
      <c r="M5172" s="5" t="s">
        <v>5685</v>
      </c>
      <c r="N5172" s="5" t="s">
        <v>5686</v>
      </c>
    </row>
    <row r="5173" spans="1:14" x14ac:dyDescent="0.35">
      <c r="A5173" s="1" t="s">
        <v>5687</v>
      </c>
      <c r="B5173" s="8">
        <v>0.42608230807609998</v>
      </c>
      <c r="C5173" s="8">
        <v>0.57537009276880002</v>
      </c>
      <c r="D5173" s="8">
        <v>0.45245795387920001</v>
      </c>
      <c r="E5173" s="8">
        <v>0.54994104362160001</v>
      </c>
      <c r="F5173" s="8">
        <v>0.43102821988000001</v>
      </c>
      <c r="G5173" s="8">
        <v>0.40994673492979999</v>
      </c>
      <c r="H5173" s="8">
        <v>0.49067744301540001</v>
      </c>
      <c r="I5173" s="8">
        <v>0.57733553674920002</v>
      </c>
      <c r="J5173" s="8">
        <v>0.50117458251049996</v>
      </c>
      <c r="K5173" s="8">
        <v>0.53487757075179998</v>
      </c>
      <c r="L5173" s="8">
        <v>0.60261988913419995</v>
      </c>
      <c r="M5173" s="8">
        <v>0.44309286777829998</v>
      </c>
      <c r="N5173" s="8">
        <v>0.4822208521095</v>
      </c>
    </row>
    <row r="5174" spans="1:14" x14ac:dyDescent="0.35">
      <c r="B5174" s="11">
        <v>100.6747277522</v>
      </c>
      <c r="C5174" s="11">
        <v>69.562244215749999</v>
      </c>
      <c r="D5174" s="11">
        <v>67.027121287669999</v>
      </c>
      <c r="E5174" s="11">
        <v>52.068418010089999</v>
      </c>
      <c r="F5174" s="11">
        <v>72.205847394299994</v>
      </c>
      <c r="G5174" s="11">
        <v>26.761322856220001</v>
      </c>
      <c r="H5174" s="11">
        <v>1.7075575016939999</v>
      </c>
      <c r="I5174" s="11">
        <v>67.99857951832</v>
      </c>
      <c r="J5174" s="11">
        <v>1.563664697433</v>
      </c>
      <c r="K5174" s="11">
        <v>26.15551320977</v>
      </c>
      <c r="L5174" s="11">
        <v>21.26042968866</v>
      </c>
      <c r="M5174" s="11">
        <v>4.6524751116719996</v>
      </c>
      <c r="N5174" s="11">
        <v>289.33251126570002</v>
      </c>
    </row>
    <row r="5175" spans="1:14" x14ac:dyDescent="0.35">
      <c r="A5175" s="1" t="s">
        <v>5688</v>
      </c>
      <c r="B5175" s="8">
        <v>0.1868758735355</v>
      </c>
      <c r="C5175" s="8">
        <v>0.25751629219849997</v>
      </c>
      <c r="D5175" s="8">
        <v>0.2037956006935</v>
      </c>
      <c r="E5175" s="8">
        <v>0.1034941445563</v>
      </c>
      <c r="F5175" s="8">
        <v>0.20091229979899999</v>
      </c>
      <c r="G5175" s="8">
        <v>0.1473129147344</v>
      </c>
      <c r="H5175" s="8">
        <v>0.25333789160780001</v>
      </c>
      <c r="I5175" s="8">
        <v>0.26433791583290001</v>
      </c>
      <c r="J5175" s="8">
        <v>0</v>
      </c>
      <c r="K5175" s="8">
        <v>0.1247201667379</v>
      </c>
      <c r="L5175" s="8">
        <v>8.6609542147269999E-2</v>
      </c>
      <c r="M5175" s="8">
        <v>6.1373791062459999E-2</v>
      </c>
      <c r="N5175" s="8">
        <v>0.19212976169849999</v>
      </c>
    </row>
    <row r="5176" spans="1:14" x14ac:dyDescent="0.35">
      <c r="B5176" s="11">
        <v>44.15503139898</v>
      </c>
      <c r="C5176" s="11">
        <v>31.133719726799999</v>
      </c>
      <c r="D5176" s="11">
        <v>30.190280286730001</v>
      </c>
      <c r="E5176" s="11">
        <v>9.7988256065930006</v>
      </c>
      <c r="F5176" s="11">
        <v>33.65682846232</v>
      </c>
      <c r="G5176" s="11">
        <v>9.6165870738579997</v>
      </c>
      <c r="H5176" s="11">
        <v>0.88161586279519999</v>
      </c>
      <c r="I5176" s="11">
        <v>31.133719726799999</v>
      </c>
      <c r="J5176" s="11">
        <v>0</v>
      </c>
      <c r="K5176" s="11">
        <v>6.0988161534809997</v>
      </c>
      <c r="L5176" s="11">
        <v>3.055584646956</v>
      </c>
      <c r="M5176" s="11">
        <v>0.6444248061558</v>
      </c>
      <c r="N5176" s="11">
        <v>115.2778570191</v>
      </c>
    </row>
    <row r="5177" spans="1:14" x14ac:dyDescent="0.35">
      <c r="A5177" s="1" t="s">
        <v>5689</v>
      </c>
      <c r="B5177" s="8">
        <v>0.1925050551412</v>
      </c>
      <c r="C5177" s="8">
        <v>0.2429957198163</v>
      </c>
      <c r="D5177" s="8">
        <v>0.1933489378845</v>
      </c>
      <c r="E5177" s="8">
        <v>0.25642081057880001</v>
      </c>
      <c r="F5177" s="8">
        <v>0.1916231239923</v>
      </c>
      <c r="G5177" s="8">
        <v>0.17887302689779999</v>
      </c>
      <c r="H5177" s="8">
        <v>0.49067744301540001</v>
      </c>
      <c r="I5177" s="8">
        <v>0.24282911436839999</v>
      </c>
      <c r="J5177" s="8">
        <v>0.2492850754782</v>
      </c>
      <c r="K5177" s="8">
        <v>0.25364381170950001</v>
      </c>
      <c r="L5177" s="8">
        <v>0.26048113628070002</v>
      </c>
      <c r="M5177" s="8">
        <v>0.2557109966692</v>
      </c>
      <c r="N5177" s="8">
        <v>0.2129731849306</v>
      </c>
    </row>
    <row r="5178" spans="1:14" x14ac:dyDescent="0.35">
      <c r="B5178" s="11">
        <v>45.485094428769997</v>
      </c>
      <c r="C5178" s="11">
        <v>29.3781825258</v>
      </c>
      <c r="D5178" s="11">
        <v>28.642711658210001</v>
      </c>
      <c r="E5178" s="11">
        <v>24.2779223456</v>
      </c>
      <c r="F5178" s="11">
        <v>32.100705731189997</v>
      </c>
      <c r="G5178" s="11">
        <v>11.676831195889999</v>
      </c>
      <c r="H5178" s="11">
        <v>1.7075575016939999</v>
      </c>
      <c r="I5178" s="11">
        <v>28.600413090299998</v>
      </c>
      <c r="J5178" s="11">
        <v>0.77776943549190003</v>
      </c>
      <c r="K5178" s="11">
        <v>12.403182392590001</v>
      </c>
      <c r="L5178" s="11">
        <v>9.1897744879829997</v>
      </c>
      <c r="M5178" s="11">
        <v>2.6849654650270001</v>
      </c>
      <c r="N5178" s="11">
        <v>127.7839109584</v>
      </c>
    </row>
    <row r="5179" spans="1:14" x14ac:dyDescent="0.35">
      <c r="A5179" s="1" t="s">
        <v>5690</v>
      </c>
      <c r="B5179" s="8">
        <v>0.2335772529348</v>
      </c>
      <c r="C5179" s="8">
        <v>0.3323743729525</v>
      </c>
      <c r="D5179" s="8">
        <v>0.25910901599469999</v>
      </c>
      <c r="E5179" s="8">
        <v>0.29352023304280001</v>
      </c>
      <c r="F5179" s="8">
        <v>0.23940509588770001</v>
      </c>
      <c r="G5179" s="8">
        <v>0.23107370803210001</v>
      </c>
      <c r="H5179" s="8">
        <v>0</v>
      </c>
      <c r="I5179" s="8">
        <v>0.33450642238079997</v>
      </c>
      <c r="J5179" s="8">
        <v>0.25188950703230001</v>
      </c>
      <c r="K5179" s="8">
        <v>0.2812337590424</v>
      </c>
      <c r="L5179" s="8">
        <v>0.34213875285349998</v>
      </c>
      <c r="M5179" s="8">
        <v>0.18738187110910001</v>
      </c>
      <c r="N5179" s="8">
        <v>0.26924766717889997</v>
      </c>
    </row>
    <row r="5180" spans="1:14" x14ac:dyDescent="0.35">
      <c r="B5180" s="11">
        <v>55.189633323439999</v>
      </c>
      <c r="C5180" s="11">
        <v>40.184061689949999</v>
      </c>
      <c r="D5180" s="11">
        <v>38.384409629460002</v>
      </c>
      <c r="E5180" s="11">
        <v>27.790495664489999</v>
      </c>
      <c r="F5180" s="11">
        <v>40.105141663109997</v>
      </c>
      <c r="G5180" s="11">
        <v>15.08449166033</v>
      </c>
      <c r="H5180" s="11">
        <v>0</v>
      </c>
      <c r="I5180" s="11">
        <v>39.398166428010001</v>
      </c>
      <c r="J5180" s="11">
        <v>0.78589526194070003</v>
      </c>
      <c r="K5180" s="11">
        <v>13.75233081717</v>
      </c>
      <c r="L5180" s="11">
        <v>12.07065520067</v>
      </c>
      <c r="M5180" s="11">
        <v>1.9675096466449999</v>
      </c>
      <c r="N5180" s="11">
        <v>161.54860030730001</v>
      </c>
    </row>
    <row r="5181" spans="1:14" x14ac:dyDescent="0.35">
      <c r="A5181" s="1" t="s">
        <v>5691</v>
      </c>
      <c r="B5181" s="8">
        <v>9.200293264803E-2</v>
      </c>
      <c r="C5181" s="8">
        <v>0.11323446383290001</v>
      </c>
      <c r="D5181" s="8">
        <v>0.106021154011</v>
      </c>
      <c r="E5181" s="8">
        <v>6.8032381592940006E-2</v>
      </c>
      <c r="F5181" s="8">
        <v>0.10084334903760001</v>
      </c>
      <c r="G5181" s="8">
        <v>7.4221432219620007E-2</v>
      </c>
      <c r="H5181" s="8">
        <v>0</v>
      </c>
      <c r="I5181" s="8">
        <v>0.1162340522789</v>
      </c>
      <c r="J5181" s="8">
        <v>0</v>
      </c>
      <c r="K5181" s="8">
        <v>9.9865954241739996E-2</v>
      </c>
      <c r="L5181" s="8">
        <v>4.4157050079329997E-2</v>
      </c>
      <c r="M5181" s="8">
        <v>0</v>
      </c>
      <c r="N5181" s="8">
        <v>9.5959632079800003E-2</v>
      </c>
    </row>
    <row r="5182" spans="1:14" x14ac:dyDescent="0.35">
      <c r="B5182" s="11">
        <v>21.738452926080001</v>
      </c>
      <c r="C5182" s="11">
        <v>13.6900466774</v>
      </c>
      <c r="D5182" s="11">
        <v>15.70597375518</v>
      </c>
      <c r="E5182" s="11">
        <v>6.4413058892199997</v>
      </c>
      <c r="F5182" s="11">
        <v>16.893277830780001</v>
      </c>
      <c r="G5182" s="11">
        <v>4.8451750952969999</v>
      </c>
      <c r="H5182" s="11">
        <v>0</v>
      </c>
      <c r="I5182" s="11">
        <v>13.6900466774</v>
      </c>
      <c r="J5182" s="11">
        <v>0</v>
      </c>
      <c r="K5182" s="11">
        <v>4.8834451624210002</v>
      </c>
      <c r="L5182" s="11">
        <v>1.5578607267989999</v>
      </c>
      <c r="M5182" s="11">
        <v>0</v>
      </c>
      <c r="N5182" s="11">
        <v>57.57577924788</v>
      </c>
    </row>
    <row r="5183" spans="1:14" x14ac:dyDescent="0.35">
      <c r="A5183" s="1" t="s">
        <v>5692</v>
      </c>
      <c r="B5183" s="8">
        <v>9.4872940887500007E-2</v>
      </c>
      <c r="C5183" s="8">
        <v>0.14428182836549999</v>
      </c>
      <c r="D5183" s="8">
        <v>9.7774446682530006E-2</v>
      </c>
      <c r="E5183" s="8">
        <v>3.5461762963380002E-2</v>
      </c>
      <c r="F5183" s="8">
        <v>0.1000689507614</v>
      </c>
      <c r="G5183" s="8">
        <v>7.3091482514729994E-2</v>
      </c>
      <c r="H5183" s="8">
        <v>0.25333789160780001</v>
      </c>
      <c r="I5183" s="8">
        <v>0.14810386355399999</v>
      </c>
      <c r="J5183" s="8">
        <v>0</v>
      </c>
      <c r="K5183" s="8">
        <v>2.485421249612E-2</v>
      </c>
      <c r="L5183" s="8">
        <v>4.2452492067940002E-2</v>
      </c>
      <c r="M5183" s="8">
        <v>6.1373791062459999E-2</v>
      </c>
      <c r="N5183" s="8">
        <v>9.6170129618689995E-2</v>
      </c>
    </row>
    <row r="5184" spans="1:14" x14ac:dyDescent="0.35">
      <c r="B5184" s="11">
        <v>22.416578472899999</v>
      </c>
      <c r="C5184" s="11">
        <v>17.44367304939</v>
      </c>
      <c r="D5184" s="11">
        <v>14.484306531550001</v>
      </c>
      <c r="E5184" s="11">
        <v>3.357519717373</v>
      </c>
      <c r="F5184" s="11">
        <v>16.763550631539999</v>
      </c>
      <c r="G5184" s="11">
        <v>4.7714119785619999</v>
      </c>
      <c r="H5184" s="11">
        <v>0.88161586279519999</v>
      </c>
      <c r="I5184" s="11">
        <v>17.44367304939</v>
      </c>
      <c r="J5184" s="11">
        <v>0</v>
      </c>
      <c r="K5184" s="11">
        <v>1.2153709910599999</v>
      </c>
      <c r="L5184" s="11">
        <v>1.4977239201570001</v>
      </c>
      <c r="M5184" s="11">
        <v>0.6444248061558</v>
      </c>
      <c r="N5184" s="11">
        <v>57.702077771219997</v>
      </c>
    </row>
    <row r="5185" spans="1:14" x14ac:dyDescent="0.35">
      <c r="A5185" s="1" t="s">
        <v>5693</v>
      </c>
      <c r="B5185" s="8">
        <v>0.28266592795610002</v>
      </c>
      <c r="C5185" s="7">
        <v>0.1192522120899</v>
      </c>
      <c r="D5185" s="8">
        <v>0.2460308489952</v>
      </c>
      <c r="E5185" s="8">
        <v>0.2506630405577</v>
      </c>
      <c r="F5185" s="8">
        <v>0.28317721420899999</v>
      </c>
      <c r="G5185" s="8">
        <v>0.2964224652754</v>
      </c>
      <c r="H5185" s="8">
        <v>0</v>
      </c>
      <c r="I5185" s="7">
        <v>0.11584978241589999</v>
      </c>
      <c r="J5185" s="8">
        <v>0.2476939322833</v>
      </c>
      <c r="K5185" s="8">
        <v>0.26428760296370002</v>
      </c>
      <c r="L5185" s="8">
        <v>0.1962121586941</v>
      </c>
      <c r="M5185" s="8">
        <v>0.370166470129</v>
      </c>
      <c r="N5185" s="8">
        <v>0.23564280758219999</v>
      </c>
    </row>
    <row r="5186" spans="1:14" x14ac:dyDescent="0.35">
      <c r="B5186" s="11">
        <v>66.788305457470003</v>
      </c>
      <c r="C5186" s="10">
        <v>14.417592441669999</v>
      </c>
      <c r="D5186" s="11">
        <v>36.447009970149999</v>
      </c>
      <c r="E5186" s="11">
        <v>23.732776680010002</v>
      </c>
      <c r="F5186" s="11">
        <v>47.43784692429</v>
      </c>
      <c r="G5186" s="11">
        <v>19.350458533179999</v>
      </c>
      <c r="H5186" s="11">
        <v>0</v>
      </c>
      <c r="I5186" s="10">
        <v>13.644787372950001</v>
      </c>
      <c r="J5186" s="11">
        <v>0.77280506872400001</v>
      </c>
      <c r="K5186" s="11">
        <v>12.92366378492</v>
      </c>
      <c r="L5186" s="11">
        <v>6.9223649587290002</v>
      </c>
      <c r="M5186" s="11">
        <v>3.8867479363539998</v>
      </c>
      <c r="N5186" s="11">
        <v>141.38568454930001</v>
      </c>
    </row>
    <row r="5187" spans="1:14" x14ac:dyDescent="0.35">
      <c r="A5187" s="1" t="s">
        <v>5694</v>
      </c>
      <c r="B5187" s="8">
        <v>0.1043758904323</v>
      </c>
      <c r="C5187" s="8">
        <v>4.786140294275E-2</v>
      </c>
      <c r="D5187" s="8">
        <v>9.7715596432070007E-2</v>
      </c>
      <c r="E5187" s="8">
        <v>9.5901771264329999E-2</v>
      </c>
      <c r="F5187" s="8">
        <v>8.4882266112020002E-2</v>
      </c>
      <c r="G5187" s="8">
        <v>0.1463178850604</v>
      </c>
      <c r="H5187" s="8">
        <v>0.2559846653767</v>
      </c>
      <c r="I5187" s="8">
        <v>4.2476765001999997E-2</v>
      </c>
      <c r="J5187" s="8">
        <v>0.25113148520619999</v>
      </c>
      <c r="K5187" s="8">
        <v>7.611465954662E-2</v>
      </c>
      <c r="L5187" s="8">
        <v>0.1145584100244</v>
      </c>
      <c r="M5187" s="8">
        <v>0.1253668710303</v>
      </c>
      <c r="N5187" s="8">
        <v>9.000657860979E-2</v>
      </c>
    </row>
    <row r="5188" spans="1:14" x14ac:dyDescent="0.35">
      <c r="B5188" s="11">
        <v>24.661935391339998</v>
      </c>
      <c r="C5188" s="11">
        <v>5.7864436157789996</v>
      </c>
      <c r="D5188" s="11">
        <v>14.47558845545</v>
      </c>
      <c r="E5188" s="11">
        <v>9.079979703307</v>
      </c>
      <c r="F5188" s="11">
        <v>14.219477219090001</v>
      </c>
      <c r="G5188" s="11">
        <v>9.5516315367450009</v>
      </c>
      <c r="H5188" s="11">
        <v>0.89082663551109997</v>
      </c>
      <c r="I5188" s="11">
        <v>5.0029133819349996</v>
      </c>
      <c r="J5188" s="11">
        <v>0.78353023384330001</v>
      </c>
      <c r="K5188" s="11">
        <v>3.7220068518299998</v>
      </c>
      <c r="L5188" s="11">
        <v>4.0416207056589997</v>
      </c>
      <c r="M5188" s="11">
        <v>1.3163521458180001</v>
      </c>
      <c r="N5188" s="11">
        <v>54.003947165870002</v>
      </c>
    </row>
    <row r="5189" spans="1:14" x14ac:dyDescent="0.35">
      <c r="A5189" s="1" t="s">
        <v>5695</v>
      </c>
      <c r="B5189" s="8">
        <v>1</v>
      </c>
      <c r="C5189" s="8">
        <v>1</v>
      </c>
      <c r="D5189" s="8">
        <v>1</v>
      </c>
      <c r="E5189" s="8">
        <v>1</v>
      </c>
      <c r="F5189" s="8">
        <v>1</v>
      </c>
      <c r="G5189" s="8">
        <v>1</v>
      </c>
      <c r="H5189" s="8">
        <v>1</v>
      </c>
      <c r="I5189" s="8">
        <v>1</v>
      </c>
      <c r="J5189" s="8">
        <v>1</v>
      </c>
      <c r="K5189" s="8">
        <v>1</v>
      </c>
      <c r="L5189" s="8">
        <v>1</v>
      </c>
      <c r="M5189" s="8">
        <v>1</v>
      </c>
      <c r="N5189" s="8">
        <v>1</v>
      </c>
    </row>
    <row r="5190" spans="1:14" x14ac:dyDescent="0.35">
      <c r="B5190" s="11">
        <v>236.28</v>
      </c>
      <c r="C5190" s="11">
        <v>120.9</v>
      </c>
      <c r="D5190" s="11">
        <v>148.13999999999999</v>
      </c>
      <c r="E5190" s="11">
        <v>94.68</v>
      </c>
      <c r="F5190" s="11">
        <v>167.52</v>
      </c>
      <c r="G5190" s="11">
        <v>65.28</v>
      </c>
      <c r="H5190" s="11">
        <v>3.48</v>
      </c>
      <c r="I5190" s="11">
        <v>117.78</v>
      </c>
      <c r="J5190" s="11">
        <v>3.12</v>
      </c>
      <c r="K5190" s="11">
        <v>48.9</v>
      </c>
      <c r="L5190" s="11">
        <v>35.28</v>
      </c>
      <c r="M5190" s="11">
        <v>10.5</v>
      </c>
      <c r="N5190" s="11">
        <v>600</v>
      </c>
    </row>
    <row r="5191" spans="1:14" x14ac:dyDescent="0.35">
      <c r="A5191" s="1" t="s">
        <v>5696</v>
      </c>
    </row>
    <row r="5192" spans="1:14" x14ac:dyDescent="0.35">
      <c r="A5192" s="1" t="s">
        <v>5697</v>
      </c>
    </row>
    <row r="5196" spans="1:14" x14ac:dyDescent="0.35">
      <c r="A5196" s="4" t="s">
        <v>5698</v>
      </c>
    </row>
    <row r="5197" spans="1:14" x14ac:dyDescent="0.35">
      <c r="A5197" s="1" t="s">
        <v>5699</v>
      </c>
    </row>
    <row r="5198" spans="1:14" ht="31" x14ac:dyDescent="0.35">
      <c r="A5198" s="5" t="s">
        <v>5700</v>
      </c>
      <c r="B5198" s="5" t="s">
        <v>5701</v>
      </c>
      <c r="C5198" s="5" t="s">
        <v>5702</v>
      </c>
      <c r="D5198" s="5" t="s">
        <v>5703</v>
      </c>
      <c r="E5198" s="5" t="s">
        <v>5704</v>
      </c>
      <c r="F5198" s="5" t="s">
        <v>5705</v>
      </c>
      <c r="G5198" s="5" t="s">
        <v>5706</v>
      </c>
      <c r="H5198" s="5" t="s">
        <v>5707</v>
      </c>
      <c r="I5198" s="5" t="s">
        <v>5708</v>
      </c>
      <c r="J5198" s="5" t="s">
        <v>5709</v>
      </c>
      <c r="K5198" s="5" t="s">
        <v>5710</v>
      </c>
    </row>
    <row r="5199" spans="1:14" x14ac:dyDescent="0.35">
      <c r="A5199" s="1" t="s">
        <v>5711</v>
      </c>
      <c r="B5199" s="8">
        <v>0.49323615278850003</v>
      </c>
      <c r="C5199" s="8">
        <v>0.51461260477740001</v>
      </c>
      <c r="D5199" s="8">
        <v>0.38110592075479999</v>
      </c>
      <c r="E5199" s="8">
        <v>0.49444459983479999</v>
      </c>
      <c r="F5199" s="8">
        <v>0.4442449659071</v>
      </c>
      <c r="G5199" s="8">
        <v>0.61370430223570005</v>
      </c>
      <c r="H5199" s="8">
        <v>0.50042877949950004</v>
      </c>
      <c r="I5199" s="8">
        <v>0.40784289875610003</v>
      </c>
      <c r="J5199" s="8">
        <v>0.45245600679359999</v>
      </c>
      <c r="K5199" s="8">
        <v>0.4822208521095</v>
      </c>
    </row>
    <row r="5200" spans="1:14" x14ac:dyDescent="0.35">
      <c r="B5200" s="11">
        <v>20.117147976839998</v>
      </c>
      <c r="C5200" s="11">
        <v>37.972119532470003</v>
      </c>
      <c r="D5200" s="11">
        <v>22.199109426050001</v>
      </c>
      <c r="E5200" s="11">
        <v>76.157368360310002</v>
      </c>
      <c r="F5200" s="11">
        <v>15.86666305042</v>
      </c>
      <c r="G5200" s="11">
        <v>37.704005507630001</v>
      </c>
      <c r="H5200" s="11">
        <v>23.95232975771</v>
      </c>
      <c r="I5200" s="11">
        <v>23.87339849484</v>
      </c>
      <c r="J5200" s="11">
        <v>31.490369159459998</v>
      </c>
      <c r="K5200" s="11">
        <v>289.33251126570002</v>
      </c>
    </row>
    <row r="5201" spans="1:11" x14ac:dyDescent="0.35">
      <c r="A5201" s="1" t="s">
        <v>5712</v>
      </c>
      <c r="B5201" s="8">
        <v>0.2433731517696</v>
      </c>
      <c r="C5201" s="8">
        <v>0.1331194007923</v>
      </c>
      <c r="D5201" s="8">
        <v>0.17635893769139999</v>
      </c>
      <c r="E5201" s="8">
        <v>0.1952526218084</v>
      </c>
      <c r="F5201" s="8">
        <v>0.14141855963870001</v>
      </c>
      <c r="G5201" s="8">
        <v>0.16598039520310001</v>
      </c>
      <c r="H5201" s="8">
        <v>0.14064269298670001</v>
      </c>
      <c r="I5201" s="8">
        <v>0.2619705217144</v>
      </c>
      <c r="J5201" s="8">
        <v>0.25672537511760002</v>
      </c>
      <c r="K5201" s="8">
        <v>0.19212976169849999</v>
      </c>
    </row>
    <row r="5202" spans="1:11" x14ac:dyDescent="0.35">
      <c r="B5202" s="11">
        <v>9.9262263726180002</v>
      </c>
      <c r="C5202" s="11">
        <v>9.8225845073519995</v>
      </c>
      <c r="D5202" s="11">
        <v>10.27276445435</v>
      </c>
      <c r="E5202" s="11">
        <v>30.073997870239999</v>
      </c>
      <c r="F5202" s="11">
        <v>5.0509084110410001</v>
      </c>
      <c r="G5202" s="11">
        <v>10.19729813218</v>
      </c>
      <c r="H5202" s="11">
        <v>6.7316675188010002</v>
      </c>
      <c r="I5202" s="11">
        <v>15.33464644809</v>
      </c>
      <c r="J5202" s="11">
        <v>17.867763304429999</v>
      </c>
      <c r="K5202" s="11">
        <v>115.2778570191</v>
      </c>
    </row>
    <row r="5203" spans="1:11" x14ac:dyDescent="0.35">
      <c r="A5203" s="1" t="s">
        <v>5713</v>
      </c>
      <c r="B5203" s="8">
        <v>0.11182903471150001</v>
      </c>
      <c r="C5203" s="8">
        <v>0.17485344372619999</v>
      </c>
      <c r="D5203" s="8">
        <v>0.1605944400897</v>
      </c>
      <c r="E5203" s="8">
        <v>0.2511300236474</v>
      </c>
      <c r="F5203" s="8">
        <v>0.1362119151849</v>
      </c>
      <c r="G5203" s="8">
        <v>0.33869197443760002</v>
      </c>
      <c r="H5203" s="8">
        <v>0.27095007192109999</v>
      </c>
      <c r="I5203" s="8">
        <v>0.12710136660650001</v>
      </c>
      <c r="J5203" s="8">
        <v>0.2328205561211</v>
      </c>
      <c r="K5203" s="8">
        <v>0.2129731849306</v>
      </c>
    </row>
    <row r="5204" spans="1:11" x14ac:dyDescent="0.35">
      <c r="B5204" s="11">
        <v>4.5610631472980003</v>
      </c>
      <c r="C5204" s="11">
        <v>12.902046712800001</v>
      </c>
      <c r="D5204" s="11">
        <v>9.3544953111849996</v>
      </c>
      <c r="E5204" s="11">
        <v>38.680575586499998</v>
      </c>
      <c r="F5204" s="11">
        <v>4.8649477823070004</v>
      </c>
      <c r="G5204" s="11">
        <v>20.808138419540001</v>
      </c>
      <c r="H5204" s="11">
        <v>12.968649558919999</v>
      </c>
      <c r="I5204" s="11">
        <v>7.4399764798900003</v>
      </c>
      <c r="J5204" s="11">
        <v>16.20401795994</v>
      </c>
      <c r="K5204" s="11">
        <v>127.7839109584</v>
      </c>
    </row>
    <row r="5205" spans="1:11" x14ac:dyDescent="0.35">
      <c r="A5205" s="1" t="s">
        <v>5714</v>
      </c>
      <c r="B5205" s="8">
        <v>0.38140711807700001</v>
      </c>
      <c r="C5205" s="8">
        <v>0.33975916105120002</v>
      </c>
      <c r="D5205" s="8">
        <v>0.22051148066510001</v>
      </c>
      <c r="E5205" s="8">
        <v>0.24331457618739999</v>
      </c>
      <c r="F5205" s="8">
        <v>0.3080330507222</v>
      </c>
      <c r="G5205" s="8">
        <v>0.27501232779809998</v>
      </c>
      <c r="H5205" s="8">
        <v>0.2294787075785</v>
      </c>
      <c r="I5205" s="8">
        <v>0.28074153214960001</v>
      </c>
      <c r="J5205" s="8">
        <v>0.21963545067250001</v>
      </c>
      <c r="K5205" s="8">
        <v>0.26924766717889997</v>
      </c>
    </row>
    <row r="5206" spans="1:11" x14ac:dyDescent="0.35">
      <c r="B5206" s="11">
        <v>15.55608482954</v>
      </c>
      <c r="C5206" s="11">
        <v>25.070072819669999</v>
      </c>
      <c r="D5206" s="11">
        <v>12.844614114860001</v>
      </c>
      <c r="E5206" s="11">
        <v>37.476792773809997</v>
      </c>
      <c r="F5206" s="11">
        <v>11.001715268110001</v>
      </c>
      <c r="G5206" s="11">
        <v>16.895867088100001</v>
      </c>
      <c r="H5206" s="11">
        <v>10.983680198789999</v>
      </c>
      <c r="I5206" s="11">
        <v>16.433422014950001</v>
      </c>
      <c r="J5206" s="11">
        <v>15.286351199529999</v>
      </c>
      <c r="K5206" s="11">
        <v>161.54860030730001</v>
      </c>
    </row>
    <row r="5207" spans="1:11" x14ac:dyDescent="0.35">
      <c r="A5207" s="1" t="s">
        <v>5715</v>
      </c>
      <c r="B5207" s="8">
        <v>0.14053442016699999</v>
      </c>
      <c r="C5207" s="8">
        <v>7.7511459965699997E-2</v>
      </c>
      <c r="D5207" s="8">
        <v>6.7576787497749993E-2</v>
      </c>
      <c r="E5207" s="8">
        <v>9.7582463276569997E-2</v>
      </c>
      <c r="F5207" s="8">
        <v>5.6676916511240003E-2</v>
      </c>
      <c r="G5207" s="8">
        <v>6.0852883495540001E-2</v>
      </c>
      <c r="H5207" s="8">
        <v>8.3803520006559995E-2</v>
      </c>
      <c r="I5207" s="8">
        <v>0.11247613991740001</v>
      </c>
      <c r="J5207" s="8">
        <v>0.15517673802160001</v>
      </c>
      <c r="K5207" s="8">
        <v>9.5959632079800003E-2</v>
      </c>
    </row>
    <row r="5208" spans="1:11" x14ac:dyDescent="0.35">
      <c r="B5208" s="11">
        <v>5.7318420605520002</v>
      </c>
      <c r="C5208" s="11">
        <v>5.719398233992</v>
      </c>
      <c r="D5208" s="11">
        <v>3.93629282209</v>
      </c>
      <c r="E5208" s="11">
        <v>15.030245256480001</v>
      </c>
      <c r="F5208" s="11">
        <v>2.024274006537</v>
      </c>
      <c r="G5208" s="11">
        <v>3.7386041553129998</v>
      </c>
      <c r="H5208" s="11">
        <v>4.0111393035010003</v>
      </c>
      <c r="I5208" s="11">
        <v>6.583877560695</v>
      </c>
      <c r="J5208" s="11">
        <v>10.800105848719999</v>
      </c>
      <c r="K5208" s="11">
        <v>57.57577924788</v>
      </c>
    </row>
    <row r="5209" spans="1:11" x14ac:dyDescent="0.35">
      <c r="A5209" s="1" t="s">
        <v>5716</v>
      </c>
      <c r="B5209" s="8">
        <v>0.1028387316026</v>
      </c>
      <c r="C5209" s="8">
        <v>5.5607940826570001E-2</v>
      </c>
      <c r="D5209" s="8">
        <v>0.10878215019360001</v>
      </c>
      <c r="E5209" s="8">
        <v>9.7670158531880005E-2</v>
      </c>
      <c r="F5209" s="8">
        <v>8.4741643127439994E-2</v>
      </c>
      <c r="G5209" s="8">
        <v>0.1051275117076</v>
      </c>
      <c r="H5209" s="8">
        <v>5.6839172980170001E-2</v>
      </c>
      <c r="I5209" s="8">
        <v>0.14949438179710001</v>
      </c>
      <c r="J5209" s="8">
        <v>0.101548637096</v>
      </c>
      <c r="K5209" s="8">
        <v>9.6170129618689995E-2</v>
      </c>
    </row>
    <row r="5210" spans="1:11" x14ac:dyDescent="0.35">
      <c r="B5210" s="11">
        <v>4.194384312066</v>
      </c>
      <c r="C5210" s="11">
        <v>4.1031862733609996</v>
      </c>
      <c r="D5210" s="11">
        <v>6.3364716322590002</v>
      </c>
      <c r="E5210" s="11">
        <v>15.043752613760001</v>
      </c>
      <c r="F5210" s="11">
        <v>3.0266344045040001</v>
      </c>
      <c r="G5210" s="11">
        <v>6.4586939768659999</v>
      </c>
      <c r="H5210" s="11">
        <v>2.7205282152999999</v>
      </c>
      <c r="I5210" s="11">
        <v>8.7507688873969993</v>
      </c>
      <c r="J5210" s="11">
        <v>7.0676574557079999</v>
      </c>
      <c r="K5210" s="11">
        <v>57.702077771219997</v>
      </c>
    </row>
    <row r="5211" spans="1:11" x14ac:dyDescent="0.35">
      <c r="A5211" s="1" t="s">
        <v>5717</v>
      </c>
      <c r="B5211" s="8">
        <v>0.14034972580569999</v>
      </c>
      <c r="C5211" s="8">
        <v>0.2076976258356</v>
      </c>
      <c r="D5211" s="8">
        <v>0.32419384354039998</v>
      </c>
      <c r="E5211" s="8">
        <v>0.2203788854698</v>
      </c>
      <c r="F5211" s="8">
        <v>0.3286519727851</v>
      </c>
      <c r="G5211" s="8">
        <v>0.1775330976002</v>
      </c>
      <c r="H5211" s="8">
        <v>0.30047057870389998</v>
      </c>
      <c r="I5211" s="8">
        <v>0.26846462808940003</v>
      </c>
      <c r="J5211" s="8">
        <v>0.21216062456570001</v>
      </c>
      <c r="K5211" s="8">
        <v>0.23564280758219999</v>
      </c>
    </row>
    <row r="5212" spans="1:11" x14ac:dyDescent="0.35">
      <c r="B5212" s="11">
        <v>5.7243091095010001</v>
      </c>
      <c r="C5212" s="11">
        <v>15.325545860369999</v>
      </c>
      <c r="D5212" s="11">
        <v>18.884027290239999</v>
      </c>
      <c r="E5212" s="11">
        <v>33.944098014559998</v>
      </c>
      <c r="F5212" s="11">
        <v>11.7381411456</v>
      </c>
      <c r="G5212" s="11">
        <v>10.90705876645</v>
      </c>
      <c r="H5212" s="11">
        <v>14.38160769011</v>
      </c>
      <c r="I5212" s="11">
        <v>15.714783971219999</v>
      </c>
      <c r="J5212" s="11">
        <v>14.766112701260001</v>
      </c>
      <c r="K5212" s="11">
        <v>141.38568454930001</v>
      </c>
    </row>
    <row r="5213" spans="1:11" x14ac:dyDescent="0.35">
      <c r="A5213" s="1" t="s">
        <v>5718</v>
      </c>
      <c r="B5213" s="8">
        <v>0.12304096963610001</v>
      </c>
      <c r="C5213" s="8">
        <v>0.14457036859469999</v>
      </c>
      <c r="D5213" s="8">
        <v>0.1183412980134</v>
      </c>
      <c r="E5213" s="8">
        <v>8.9923892886920001E-2</v>
      </c>
      <c r="F5213" s="8">
        <v>8.568450166911E-2</v>
      </c>
      <c r="G5213" s="8">
        <v>4.2782204961009998E-2</v>
      </c>
      <c r="H5213" s="8">
        <v>5.8457948809889998E-2</v>
      </c>
      <c r="I5213" s="8">
        <v>6.1721951440059999E-2</v>
      </c>
      <c r="J5213" s="8">
        <v>7.8657993523069999E-2</v>
      </c>
      <c r="K5213" s="8">
        <v>9.000657860979E-2</v>
      </c>
    </row>
    <row r="5214" spans="1:11" x14ac:dyDescent="0.35">
      <c r="B5214" s="11">
        <v>5.0183535399609998</v>
      </c>
      <c r="C5214" s="11">
        <v>10.66752595286</v>
      </c>
      <c r="D5214" s="11">
        <v>6.8932842056529999</v>
      </c>
      <c r="E5214" s="11">
        <v>13.850625605519999</v>
      </c>
      <c r="F5214" s="11">
        <v>3.06030956108</v>
      </c>
      <c r="G5214" s="11">
        <v>2.6284001686190002</v>
      </c>
      <c r="H5214" s="11">
        <v>2.7980086761880001</v>
      </c>
      <c r="I5214" s="11">
        <v>3.6129420105190002</v>
      </c>
      <c r="J5214" s="11">
        <v>5.474497445481</v>
      </c>
      <c r="K5214" s="11">
        <v>54.003947165870002</v>
      </c>
    </row>
    <row r="5215" spans="1:11" x14ac:dyDescent="0.35">
      <c r="A5215" s="1" t="s">
        <v>5719</v>
      </c>
      <c r="B5215" s="8">
        <v>1</v>
      </c>
      <c r="C5215" s="8">
        <v>1</v>
      </c>
      <c r="D5215" s="8">
        <v>1</v>
      </c>
      <c r="E5215" s="8">
        <v>1</v>
      </c>
      <c r="F5215" s="8">
        <v>1</v>
      </c>
      <c r="G5215" s="8">
        <v>1</v>
      </c>
      <c r="H5215" s="8">
        <v>1</v>
      </c>
      <c r="I5215" s="8">
        <v>1</v>
      </c>
      <c r="J5215" s="8">
        <v>1</v>
      </c>
      <c r="K5215" s="8">
        <v>1</v>
      </c>
    </row>
    <row r="5216" spans="1:11" x14ac:dyDescent="0.35">
      <c r="B5216" s="11">
        <v>40.786036998919997</v>
      </c>
      <c r="C5216" s="11">
        <v>73.787775853049993</v>
      </c>
      <c r="D5216" s="11">
        <v>58.249185376290001</v>
      </c>
      <c r="E5216" s="11">
        <v>154.02608985059999</v>
      </c>
      <c r="F5216" s="11">
        <v>35.71602216814</v>
      </c>
      <c r="G5216" s="11">
        <v>61.436762574879999</v>
      </c>
      <c r="H5216" s="11">
        <v>47.863613642810002</v>
      </c>
      <c r="I5216" s="11">
        <v>58.535770924669997</v>
      </c>
      <c r="J5216" s="11">
        <v>69.598742610629998</v>
      </c>
      <c r="K5216" s="11">
        <v>600</v>
      </c>
    </row>
    <row r="5217" spans="1:10" x14ac:dyDescent="0.35">
      <c r="A5217" s="1" t="s">
        <v>5720</v>
      </c>
    </row>
    <row r="5218" spans="1:10" x14ac:dyDescent="0.35">
      <c r="A5218" s="1" t="s">
        <v>5721</v>
      </c>
    </row>
    <row r="5222" spans="1:10" x14ac:dyDescent="0.35">
      <c r="A5222" s="4" t="s">
        <v>5722</v>
      </c>
    </row>
    <row r="5223" spans="1:10" x14ac:dyDescent="0.35">
      <c r="A5223" s="1" t="s">
        <v>5723</v>
      </c>
    </row>
    <row r="5224" spans="1:10" ht="31" x14ac:dyDescent="0.35">
      <c r="A5224" s="5" t="s">
        <v>5724</v>
      </c>
      <c r="B5224" s="5" t="s">
        <v>5725</v>
      </c>
      <c r="C5224" s="5" t="s">
        <v>5726</v>
      </c>
      <c r="D5224" s="5" t="s">
        <v>5727</v>
      </c>
      <c r="E5224" s="5" t="s">
        <v>5728</v>
      </c>
      <c r="F5224" s="5" t="s">
        <v>5729</v>
      </c>
      <c r="G5224" s="5" t="s">
        <v>5730</v>
      </c>
      <c r="H5224" s="5" t="s">
        <v>5731</v>
      </c>
      <c r="I5224" s="5" t="s">
        <v>5732</v>
      </c>
      <c r="J5224" s="5" t="s">
        <v>5733</v>
      </c>
    </row>
    <row r="5225" spans="1:10" x14ac:dyDescent="0.35">
      <c r="A5225" s="1" t="s">
        <v>5734</v>
      </c>
      <c r="B5225" s="8">
        <v>0.3932165023159</v>
      </c>
      <c r="C5225" s="8">
        <v>0.42888070908879999</v>
      </c>
      <c r="D5225" s="8">
        <v>0.39114178860100002</v>
      </c>
      <c r="E5225" s="8">
        <v>0.48888764337919999</v>
      </c>
      <c r="F5225" s="8">
        <v>0.4520324209587</v>
      </c>
      <c r="G5225" s="8">
        <v>0.60770872328110004</v>
      </c>
      <c r="H5225" s="8">
        <v>0.55358799331469999</v>
      </c>
      <c r="I5225" s="8">
        <v>0.48973618726270002</v>
      </c>
      <c r="J5225" s="8">
        <v>0.4822208521095</v>
      </c>
    </row>
    <row r="5226" spans="1:10" x14ac:dyDescent="0.35">
      <c r="B5226" s="11">
        <v>10.57431725573</v>
      </c>
      <c r="C5226" s="11">
        <v>21.42854401564</v>
      </c>
      <c r="D5226" s="11">
        <v>36.518568651540001</v>
      </c>
      <c r="E5226" s="11">
        <v>60.514638841669999</v>
      </c>
      <c r="F5226" s="11">
        <v>18.654543985549999</v>
      </c>
      <c r="G5226" s="11">
        <v>29.90906582921</v>
      </c>
      <c r="H5226" s="11">
        <v>53.64045271677</v>
      </c>
      <c r="I5226" s="11">
        <v>58.092379969610001</v>
      </c>
      <c r="J5226" s="11">
        <v>289.33251126570002</v>
      </c>
    </row>
    <row r="5227" spans="1:10" x14ac:dyDescent="0.35">
      <c r="A5227" s="1" t="s">
        <v>5735</v>
      </c>
      <c r="B5227" s="8">
        <v>0.20920748920820001</v>
      </c>
      <c r="C5227" s="8">
        <v>0.161443387277</v>
      </c>
      <c r="D5227" s="8">
        <v>0.2248925735207</v>
      </c>
      <c r="E5227" s="8">
        <v>0.16232543085619999</v>
      </c>
      <c r="F5227" s="8">
        <v>0.13706599640559999</v>
      </c>
      <c r="G5227" s="8">
        <v>0.19546102499910001</v>
      </c>
      <c r="H5227" s="8">
        <v>0.1813168835723</v>
      </c>
      <c r="I5227" s="8">
        <v>0.23310465582949999</v>
      </c>
      <c r="J5227" s="8">
        <v>0.19212976169849999</v>
      </c>
    </row>
    <row r="5228" spans="1:10" x14ac:dyDescent="0.35">
      <c r="B5228" s="11">
        <v>5.6259753854019996</v>
      </c>
      <c r="C5228" s="11">
        <v>8.0663379279750007</v>
      </c>
      <c r="D5228" s="11">
        <v>20.996874086790001</v>
      </c>
      <c r="E5228" s="11">
        <v>20.092683781470001</v>
      </c>
      <c r="F5228" s="11">
        <v>5.656460776526</v>
      </c>
      <c r="G5228" s="11">
        <v>9.6198333836290004</v>
      </c>
      <c r="H5228" s="11">
        <v>17.568877644499999</v>
      </c>
      <c r="I5228" s="11">
        <v>27.6508140328</v>
      </c>
      <c r="J5228" s="11">
        <v>115.2778570191</v>
      </c>
    </row>
    <row r="5229" spans="1:10" x14ac:dyDescent="0.35">
      <c r="A5229" s="1" t="s">
        <v>5736</v>
      </c>
      <c r="B5229" s="8">
        <v>0.18707994020179999</v>
      </c>
      <c r="C5229" s="8">
        <v>8.872561074443E-2</v>
      </c>
      <c r="D5229" s="8">
        <v>0.25249712216140002</v>
      </c>
      <c r="E5229" s="8">
        <v>0.20366426870500001</v>
      </c>
      <c r="F5229" s="8">
        <v>0.15474376960880001</v>
      </c>
      <c r="G5229" s="8">
        <v>0.2945102593051</v>
      </c>
      <c r="H5229" s="8">
        <v>0.21656624333560001</v>
      </c>
      <c r="I5229" s="8">
        <v>0.23327573766349999</v>
      </c>
      <c r="J5229" s="8">
        <v>0.2129731849306</v>
      </c>
    </row>
    <row r="5230" spans="1:10" x14ac:dyDescent="0.35">
      <c r="B5230" s="11">
        <v>5.03092476594</v>
      </c>
      <c r="C5230" s="11">
        <v>4.4330757128040004</v>
      </c>
      <c r="D5230" s="11">
        <v>23.574145638969998</v>
      </c>
      <c r="E5230" s="11">
        <v>25.209615813660001</v>
      </c>
      <c r="F5230" s="11">
        <v>6.3859898600519998</v>
      </c>
      <c r="G5230" s="11">
        <v>14.49465244694</v>
      </c>
      <c r="H5230" s="11">
        <v>20.98439900428</v>
      </c>
      <c r="I5230" s="11">
        <v>27.671107715729999</v>
      </c>
      <c r="J5230" s="11">
        <v>127.7839109584</v>
      </c>
    </row>
    <row r="5231" spans="1:10" x14ac:dyDescent="0.35">
      <c r="A5231" s="1" t="s">
        <v>5737</v>
      </c>
      <c r="B5231" s="8">
        <v>0.2061365621141</v>
      </c>
      <c r="C5231" s="8">
        <v>0.34015509834430002</v>
      </c>
      <c r="D5231" s="8">
        <v>0.1386446664396</v>
      </c>
      <c r="E5231" s="8">
        <v>0.2852233746742</v>
      </c>
      <c r="F5231" s="8">
        <v>0.29728865134990001</v>
      </c>
      <c r="G5231" s="8">
        <v>0.31319846397599999</v>
      </c>
      <c r="H5231" s="8">
        <v>0.33702174997899997</v>
      </c>
      <c r="I5231" s="8">
        <v>0.2564604495992</v>
      </c>
      <c r="J5231" s="8">
        <v>0.26924766717889997</v>
      </c>
    </row>
    <row r="5232" spans="1:10" x14ac:dyDescent="0.35">
      <c r="B5232" s="11">
        <v>5.5433924897939999</v>
      </c>
      <c r="C5232" s="11">
        <v>16.995468302839999</v>
      </c>
      <c r="D5232" s="11">
        <v>12.944423012570001</v>
      </c>
      <c r="E5232" s="11">
        <v>35.305023028009998</v>
      </c>
      <c r="F5232" s="11">
        <v>12.268554125490001</v>
      </c>
      <c r="G5232" s="11">
        <v>15.41441338227</v>
      </c>
      <c r="H5232" s="11">
        <v>32.656053712489999</v>
      </c>
      <c r="I5232" s="11">
        <v>30.421272253880002</v>
      </c>
      <c r="J5232" s="11">
        <v>161.54860030730001</v>
      </c>
    </row>
    <row r="5233" spans="1:10" x14ac:dyDescent="0.35">
      <c r="A5233" s="1" t="s">
        <v>5738</v>
      </c>
      <c r="B5233" s="8">
        <v>0.1257382461082</v>
      </c>
      <c r="C5233" s="8">
        <v>5.824331768846E-2</v>
      </c>
      <c r="D5233" s="8">
        <v>0.1033414259118</v>
      </c>
      <c r="E5233" s="8">
        <v>8.1881609316100001E-2</v>
      </c>
      <c r="F5233" s="8">
        <v>8.2122416539489998E-2</v>
      </c>
      <c r="G5233" s="8">
        <v>6.4107685949880006E-2</v>
      </c>
      <c r="H5233" s="8">
        <v>0.1158027880074</v>
      </c>
      <c r="I5233" s="8">
        <v>0.11579597911639999</v>
      </c>
      <c r="J5233" s="8">
        <v>9.5959632079800003E-2</v>
      </c>
    </row>
    <row r="5234" spans="1:10" x14ac:dyDescent="0.35">
      <c r="B5234" s="11">
        <v>3.3813334325929998</v>
      </c>
      <c r="C5234" s="11">
        <v>2.9100620994490001</v>
      </c>
      <c r="D5234" s="11">
        <v>9.6483706591550007</v>
      </c>
      <c r="E5234" s="11">
        <v>10.135326761969999</v>
      </c>
      <c r="F5234" s="11">
        <v>3.389040609711</v>
      </c>
      <c r="G5234" s="11">
        <v>3.1551316046290001</v>
      </c>
      <c r="H5234" s="11">
        <v>11.22082496296</v>
      </c>
      <c r="I5234" s="11">
        <v>13.735689117410001</v>
      </c>
      <c r="J5234" s="11">
        <v>57.57577924788</v>
      </c>
    </row>
    <row r="5235" spans="1:10" x14ac:dyDescent="0.35">
      <c r="A5235" s="1" t="s">
        <v>5739</v>
      </c>
      <c r="B5235" s="8">
        <v>8.3469243099979995E-2</v>
      </c>
      <c r="C5235" s="8">
        <v>0.10320006958859999</v>
      </c>
      <c r="D5235" s="8">
        <v>0.1215511476089</v>
      </c>
      <c r="E5235" s="8">
        <v>8.0443821540129995E-2</v>
      </c>
      <c r="F5235" s="8">
        <v>5.4943579866120001E-2</v>
      </c>
      <c r="G5235" s="8">
        <v>0.13135333904919999</v>
      </c>
      <c r="H5235" s="8">
        <v>6.5514095564870006E-2</v>
      </c>
      <c r="I5235" s="8">
        <v>0.1173086767131</v>
      </c>
      <c r="J5235" s="8">
        <v>9.6170129618689995E-2</v>
      </c>
    </row>
    <row r="5236" spans="1:10" x14ac:dyDescent="0.35">
      <c r="B5236" s="11">
        <v>2.2446419528089998</v>
      </c>
      <c r="C5236" s="11">
        <v>5.1562758285259997</v>
      </c>
      <c r="D5236" s="11">
        <v>11.348503427640001</v>
      </c>
      <c r="E5236" s="11">
        <v>9.9573570194929992</v>
      </c>
      <c r="F5236" s="11">
        <v>2.267420166815</v>
      </c>
      <c r="G5236" s="11">
        <v>6.4647017790000003</v>
      </c>
      <c r="H5236" s="11">
        <v>6.3480526815399996</v>
      </c>
      <c r="I5236" s="11">
        <v>13.9151249154</v>
      </c>
      <c r="J5236" s="11">
        <v>57.702077771219997</v>
      </c>
    </row>
    <row r="5237" spans="1:10" x14ac:dyDescent="0.35">
      <c r="A5237" s="1" t="s">
        <v>5740</v>
      </c>
      <c r="B5237" s="8">
        <v>7.7217344348749994E-2</v>
      </c>
      <c r="C5237" s="8">
        <v>0.26941737742080002</v>
      </c>
      <c r="D5237" s="8">
        <v>0.28992830057329999</v>
      </c>
      <c r="E5237" s="8">
        <v>0.26623612372049998</v>
      </c>
      <c r="F5237" s="8">
        <v>0.31494957616960001</v>
      </c>
      <c r="G5237" s="8">
        <v>0.1132637455093</v>
      </c>
      <c r="H5237" s="8">
        <v>0.20799026381979999</v>
      </c>
      <c r="I5237" s="8">
        <v>0.2284541498355</v>
      </c>
      <c r="J5237" s="8">
        <v>0.23564280758219999</v>
      </c>
    </row>
    <row r="5238" spans="1:10" x14ac:dyDescent="0.35">
      <c r="B5238" s="11">
        <v>2.0765168602539998</v>
      </c>
      <c r="C5238" s="11">
        <v>13.461137347279999</v>
      </c>
      <c r="D5238" s="11">
        <v>27.068870821449998</v>
      </c>
      <c r="E5238" s="11">
        <v>32.954776198049998</v>
      </c>
      <c r="F5238" s="11">
        <v>12.99738790732</v>
      </c>
      <c r="G5238" s="11">
        <v>5.5744021613039996</v>
      </c>
      <c r="H5238" s="11">
        <v>20.15342104003</v>
      </c>
      <c r="I5238" s="11">
        <v>27.099172213629998</v>
      </c>
      <c r="J5238" s="11">
        <v>141.38568454930001</v>
      </c>
    </row>
    <row r="5239" spans="1:10" x14ac:dyDescent="0.35">
      <c r="A5239" s="1" t="s">
        <v>5741</v>
      </c>
      <c r="B5239" s="8">
        <v>0.32035866412710001</v>
      </c>
      <c r="C5239" s="8">
        <v>0.14025852621339999</v>
      </c>
      <c r="D5239" s="8">
        <v>9.4037337305060004E-2</v>
      </c>
      <c r="E5239" s="8">
        <v>8.2550802044129998E-2</v>
      </c>
      <c r="F5239" s="8">
        <v>9.5952006466060002E-2</v>
      </c>
      <c r="G5239" s="8">
        <v>8.3566506210470001E-2</v>
      </c>
      <c r="H5239" s="8">
        <v>5.7104859293219998E-2</v>
      </c>
      <c r="I5239" s="8">
        <v>4.870500707231E-2</v>
      </c>
      <c r="J5239" s="8">
        <v>9.000657860979E-2</v>
      </c>
    </row>
    <row r="5240" spans="1:10" x14ac:dyDescent="0.35">
      <c r="B5240" s="11">
        <v>8.6150355596770005</v>
      </c>
      <c r="C5240" s="11">
        <v>7.0078600851930002</v>
      </c>
      <c r="D5240" s="11">
        <v>8.7797035710909999</v>
      </c>
      <c r="E5240" s="11">
        <v>10.21815961079</v>
      </c>
      <c r="F5240" s="11">
        <v>3.9597622695429999</v>
      </c>
      <c r="G5240" s="11">
        <v>4.1128192497739997</v>
      </c>
      <c r="H5240" s="11">
        <v>5.5332314678200003</v>
      </c>
      <c r="I5240" s="11">
        <v>5.7773753519859996</v>
      </c>
      <c r="J5240" s="11">
        <v>54.003947165870002</v>
      </c>
    </row>
    <row r="5241" spans="1:10" x14ac:dyDescent="0.35">
      <c r="A5241" s="1" t="s">
        <v>5742</v>
      </c>
      <c r="B5241" s="8">
        <v>1</v>
      </c>
      <c r="C5241" s="8">
        <v>1</v>
      </c>
      <c r="D5241" s="8">
        <v>1</v>
      </c>
      <c r="E5241" s="8">
        <v>1</v>
      </c>
      <c r="F5241" s="8">
        <v>1</v>
      </c>
      <c r="G5241" s="8">
        <v>1</v>
      </c>
      <c r="H5241" s="8">
        <v>1</v>
      </c>
      <c r="I5241" s="8">
        <v>1</v>
      </c>
      <c r="J5241" s="8">
        <v>1</v>
      </c>
    </row>
    <row r="5242" spans="1:10" x14ac:dyDescent="0.35">
      <c r="B5242" s="11">
        <v>26.891845061070001</v>
      </c>
      <c r="C5242" s="11">
        <v>49.963879376089999</v>
      </c>
      <c r="D5242" s="11">
        <v>93.364017130869996</v>
      </c>
      <c r="E5242" s="11">
        <v>123.780258432</v>
      </c>
      <c r="F5242" s="11">
        <v>41.268154938930003</v>
      </c>
      <c r="G5242" s="11">
        <v>49.216120623910001</v>
      </c>
      <c r="H5242" s="11">
        <v>96.895982869129995</v>
      </c>
      <c r="I5242" s="11">
        <v>118.61974156799999</v>
      </c>
      <c r="J5242" s="11">
        <v>600</v>
      </c>
    </row>
    <row r="5243" spans="1:10" x14ac:dyDescent="0.35">
      <c r="A5243" s="1" t="s">
        <v>5743</v>
      </c>
    </row>
    <row r="5244" spans="1:10" x14ac:dyDescent="0.35">
      <c r="A5244" s="1" t="s">
        <v>5744</v>
      </c>
    </row>
    <row r="5248" spans="1:10" x14ac:dyDescent="0.35">
      <c r="A5248" s="4" t="s">
        <v>5745</v>
      </c>
    </row>
    <row r="5249" spans="1:13" x14ac:dyDescent="0.35">
      <c r="A5249" s="1" t="s">
        <v>5746</v>
      </c>
    </row>
    <row r="5250" spans="1:13" ht="31" x14ac:dyDescent="0.35">
      <c r="A5250" s="5" t="s">
        <v>5747</v>
      </c>
      <c r="B5250" s="5" t="s">
        <v>5748</v>
      </c>
      <c r="C5250" s="5" t="s">
        <v>5749</v>
      </c>
      <c r="D5250" s="5" t="s">
        <v>5750</v>
      </c>
      <c r="E5250" s="5" t="s">
        <v>5751</v>
      </c>
      <c r="F5250" s="5" t="s">
        <v>5752</v>
      </c>
      <c r="G5250" s="5" t="s">
        <v>5753</v>
      </c>
      <c r="H5250" s="5" t="s">
        <v>5754</v>
      </c>
      <c r="I5250" s="5" t="s">
        <v>5755</v>
      </c>
      <c r="J5250" s="5" t="s">
        <v>5756</v>
      </c>
      <c r="K5250" s="5" t="s">
        <v>5757</v>
      </c>
      <c r="L5250" s="5" t="s">
        <v>5758</v>
      </c>
      <c r="M5250" s="5" t="s">
        <v>5759</v>
      </c>
    </row>
    <row r="5251" spans="1:13" x14ac:dyDescent="0.35">
      <c r="A5251" s="1" t="s">
        <v>5760</v>
      </c>
      <c r="B5251" s="8">
        <v>0.43637355861060001</v>
      </c>
      <c r="C5251" s="8">
        <v>0.54093967089310002</v>
      </c>
      <c r="D5251" s="8">
        <v>0.36231069307910002</v>
      </c>
      <c r="E5251" s="8">
        <v>0.78452708175670005</v>
      </c>
      <c r="F5251" s="8">
        <v>0</v>
      </c>
      <c r="G5251" s="8">
        <v>0.38128199661739998</v>
      </c>
      <c r="H5251" s="8">
        <v>0.86218742489470002</v>
      </c>
      <c r="I5251" s="8">
        <v>0.17184255996879999</v>
      </c>
      <c r="J5251" s="8">
        <v>0.64035017580880005</v>
      </c>
      <c r="K5251" s="8">
        <v>0.35328395629999998</v>
      </c>
      <c r="L5251" s="8">
        <v>0.39050353122460002</v>
      </c>
      <c r="M5251" s="8">
        <v>0.4822208521095</v>
      </c>
    </row>
    <row r="5252" spans="1:13" x14ac:dyDescent="0.35">
      <c r="B5252" s="11">
        <v>113.7621412933</v>
      </c>
      <c r="C5252" s="11">
        <v>143.98201373539999</v>
      </c>
      <c r="D5252" s="11">
        <v>1.897362916436</v>
      </c>
      <c r="E5252" s="11">
        <v>2.9338706596100002</v>
      </c>
      <c r="F5252" s="11">
        <v>0</v>
      </c>
      <c r="G5252" s="11">
        <v>3.1517254723280002</v>
      </c>
      <c r="H5252" s="11">
        <v>4.9640297572350001</v>
      </c>
      <c r="I5252" s="11">
        <v>1.065699045503</v>
      </c>
      <c r="J5252" s="11">
        <v>5.4284714087549997</v>
      </c>
      <c r="K5252" s="11">
        <v>5.3366557918720003</v>
      </c>
      <c r="L5252" s="11">
        <v>6.8105411852989999</v>
      </c>
      <c r="M5252" s="11">
        <v>289.33251126570002</v>
      </c>
    </row>
    <row r="5253" spans="1:13" x14ac:dyDescent="0.35">
      <c r="A5253" s="1" t="s">
        <v>5761</v>
      </c>
      <c r="B5253" s="8">
        <v>0.1856428412743</v>
      </c>
      <c r="C5253" s="8">
        <v>0.19652960685900001</v>
      </c>
      <c r="D5253" s="8">
        <v>0.1459672634676</v>
      </c>
      <c r="E5253" s="8">
        <v>0</v>
      </c>
      <c r="F5253" s="8">
        <v>0.67025237197760001</v>
      </c>
      <c r="G5253" s="8">
        <v>0.36438864746229999</v>
      </c>
      <c r="H5253" s="8">
        <v>0</v>
      </c>
      <c r="I5253" s="8">
        <v>0.15335372389419999</v>
      </c>
      <c r="J5253" s="8">
        <v>0</v>
      </c>
      <c r="K5253" s="8">
        <v>0.27953017376680001</v>
      </c>
      <c r="L5253" s="8">
        <v>0.210611139478</v>
      </c>
      <c r="M5253" s="8">
        <v>0.19212976169849999</v>
      </c>
    </row>
    <row r="5254" spans="1:13" x14ac:dyDescent="0.35">
      <c r="B5254" s="11">
        <v>48.396899221790001</v>
      </c>
      <c r="C5254" s="11">
        <v>52.310322346059998</v>
      </c>
      <c r="D5254" s="11">
        <v>0.76440711799979999</v>
      </c>
      <c r="E5254" s="11">
        <v>0</v>
      </c>
      <c r="F5254" s="11">
        <v>1.9474204915210001</v>
      </c>
      <c r="G5254" s="11">
        <v>3.0120828998550002</v>
      </c>
      <c r="H5254" s="11">
        <v>0</v>
      </c>
      <c r="I5254" s="11">
        <v>0.95103865543010002</v>
      </c>
      <c r="J5254" s="11">
        <v>0</v>
      </c>
      <c r="K5254" s="11">
        <v>4.2225419361209999</v>
      </c>
      <c r="L5254" s="11">
        <v>3.6731443503199999</v>
      </c>
      <c r="M5254" s="11">
        <v>115.2778570191</v>
      </c>
    </row>
    <row r="5255" spans="1:13" x14ac:dyDescent="0.35">
      <c r="A5255" s="1" t="s">
        <v>5762</v>
      </c>
      <c r="B5255" s="8">
        <v>0.1960836902136</v>
      </c>
      <c r="C5255" s="8">
        <v>0.2387438105986</v>
      </c>
      <c r="D5255" s="8">
        <v>0.1755713148229</v>
      </c>
      <c r="E5255" s="8">
        <v>0</v>
      </c>
      <c r="F5255" s="8">
        <v>0</v>
      </c>
      <c r="G5255" s="8">
        <v>0.11708177133559999</v>
      </c>
      <c r="H5255" s="8">
        <v>0.52707080468510004</v>
      </c>
      <c r="I5255" s="8">
        <v>0</v>
      </c>
      <c r="J5255" s="8">
        <v>0.26061317990659999</v>
      </c>
      <c r="K5255" s="8">
        <v>0.2092395381056</v>
      </c>
      <c r="L5255" s="8">
        <v>0.1620778916408</v>
      </c>
      <c r="M5255" s="8">
        <v>0.2129731849306</v>
      </c>
    </row>
    <row r="5256" spans="1:13" x14ac:dyDescent="0.35">
      <c r="B5256" s="11">
        <v>51.118817882560002</v>
      </c>
      <c r="C5256" s="11">
        <v>63.546484879010002</v>
      </c>
      <c r="D5256" s="11">
        <v>0.91943878085359998</v>
      </c>
      <c r="E5256" s="11">
        <v>0</v>
      </c>
      <c r="F5256" s="11">
        <v>0</v>
      </c>
      <c r="G5256" s="11">
        <v>0.9678128113501</v>
      </c>
      <c r="H5256" s="11">
        <v>3.034601390697</v>
      </c>
      <c r="I5256" s="11">
        <v>0</v>
      </c>
      <c r="J5256" s="11">
        <v>2.209308670964</v>
      </c>
      <c r="K5256" s="11">
        <v>3.1607418706880002</v>
      </c>
      <c r="L5256" s="11">
        <v>2.82670467226</v>
      </c>
      <c r="M5256" s="11">
        <v>127.7839109584</v>
      </c>
    </row>
    <row r="5257" spans="1:13" x14ac:dyDescent="0.35">
      <c r="A5257" s="1" t="s">
        <v>5763</v>
      </c>
      <c r="B5257" s="8">
        <v>0.24028986839700001</v>
      </c>
      <c r="C5257" s="8">
        <v>0.30219586029450002</v>
      </c>
      <c r="D5257" s="8">
        <v>0.18673937825619999</v>
      </c>
      <c r="E5257" s="8">
        <v>0.78452708175670005</v>
      </c>
      <c r="F5257" s="8">
        <v>0</v>
      </c>
      <c r="G5257" s="8">
        <v>0.26420022528190001</v>
      </c>
      <c r="H5257" s="8">
        <v>0.33511662020959998</v>
      </c>
      <c r="I5257" s="8">
        <v>0.17184255996879999</v>
      </c>
      <c r="J5257" s="8">
        <v>0.37973699590210003</v>
      </c>
      <c r="K5257" s="8">
        <v>0.14404441819450001</v>
      </c>
      <c r="L5257" s="8">
        <v>0.22842563958369999</v>
      </c>
      <c r="M5257" s="8">
        <v>0.26924766717889997</v>
      </c>
    </row>
    <row r="5258" spans="1:13" x14ac:dyDescent="0.35">
      <c r="B5258" s="11">
        <v>62.643323410690002</v>
      </c>
      <c r="C5258" s="11">
        <v>80.435528856429997</v>
      </c>
      <c r="D5258" s="11">
        <v>0.97792413558220004</v>
      </c>
      <c r="E5258" s="11">
        <v>2.9338706596100002</v>
      </c>
      <c r="F5258" s="11">
        <v>0</v>
      </c>
      <c r="G5258" s="11">
        <v>2.1839126609770001</v>
      </c>
      <c r="H5258" s="11">
        <v>1.9294283665380001</v>
      </c>
      <c r="I5258" s="11">
        <v>1.065699045503</v>
      </c>
      <c r="J5258" s="11">
        <v>3.2191627377910002</v>
      </c>
      <c r="K5258" s="11">
        <v>2.1759139211849998</v>
      </c>
      <c r="L5258" s="11">
        <v>3.9838365130389999</v>
      </c>
      <c r="M5258" s="11">
        <v>161.54860030730001</v>
      </c>
    </row>
    <row r="5259" spans="1:13" x14ac:dyDescent="0.35">
      <c r="A5259" s="1" t="s">
        <v>5764</v>
      </c>
      <c r="B5259" s="8">
        <v>8.5863610655689995E-2</v>
      </c>
      <c r="C5259" s="8">
        <v>9.861494755012E-2</v>
      </c>
      <c r="D5259" s="8">
        <v>0.1459672634676</v>
      </c>
      <c r="E5259" s="8">
        <v>0</v>
      </c>
      <c r="F5259" s="8">
        <v>0.34501841503690001</v>
      </c>
      <c r="G5259" s="8">
        <v>0.1245789276959</v>
      </c>
      <c r="H5259" s="8">
        <v>0</v>
      </c>
      <c r="I5259" s="8">
        <v>0</v>
      </c>
      <c r="J5259" s="8">
        <v>0</v>
      </c>
      <c r="K5259" s="8">
        <v>0.27953017376680001</v>
      </c>
      <c r="L5259" s="8">
        <v>0.1103000546934</v>
      </c>
      <c r="M5259" s="8">
        <v>9.5959632079800003E-2</v>
      </c>
    </row>
    <row r="5260" spans="1:13" x14ac:dyDescent="0.35">
      <c r="B5260" s="11">
        <v>22.384555651039999</v>
      </c>
      <c r="C5260" s="11">
        <v>26.24835909934</v>
      </c>
      <c r="D5260" s="11">
        <v>0.76440711799979999</v>
      </c>
      <c r="E5260" s="11">
        <v>0</v>
      </c>
      <c r="F5260" s="11">
        <v>1.0024521500950001</v>
      </c>
      <c r="G5260" s="11">
        <v>1.029785259251</v>
      </c>
      <c r="H5260" s="11">
        <v>0</v>
      </c>
      <c r="I5260" s="11">
        <v>0</v>
      </c>
      <c r="J5260" s="11">
        <v>0</v>
      </c>
      <c r="K5260" s="11">
        <v>4.2225419361209999</v>
      </c>
      <c r="L5260" s="11">
        <v>1.923678034036</v>
      </c>
      <c r="M5260" s="11">
        <v>57.57577924788</v>
      </c>
    </row>
    <row r="5261" spans="1:13" x14ac:dyDescent="0.35">
      <c r="A5261" s="1" t="s">
        <v>5765</v>
      </c>
      <c r="B5261" s="8">
        <v>9.9779230618659995E-2</v>
      </c>
      <c r="C5261" s="8">
        <v>9.7914659308850002E-2</v>
      </c>
      <c r="D5261" s="8">
        <v>0</v>
      </c>
      <c r="E5261" s="8">
        <v>0</v>
      </c>
      <c r="F5261" s="8">
        <v>0.32523395694059998</v>
      </c>
      <c r="G5261" s="8">
        <v>0.2398097197663</v>
      </c>
      <c r="H5261" s="8">
        <v>0</v>
      </c>
      <c r="I5261" s="8">
        <v>0.15335372389419999</v>
      </c>
      <c r="J5261" s="8">
        <v>0</v>
      </c>
      <c r="K5261" s="8">
        <v>0</v>
      </c>
      <c r="L5261" s="8">
        <v>0.1003110847846</v>
      </c>
      <c r="M5261" s="8">
        <v>9.6170129618689995E-2</v>
      </c>
    </row>
    <row r="5262" spans="1:13" x14ac:dyDescent="0.35">
      <c r="B5262" s="11">
        <v>26.012343570750001</v>
      </c>
      <c r="C5262" s="11">
        <v>26.061963246720001</v>
      </c>
      <c r="D5262" s="11">
        <v>0</v>
      </c>
      <c r="E5262" s="11">
        <v>0</v>
      </c>
      <c r="F5262" s="11">
        <v>0.94496834142639996</v>
      </c>
      <c r="G5262" s="11">
        <v>1.982297640603</v>
      </c>
      <c r="H5262" s="11">
        <v>0</v>
      </c>
      <c r="I5262" s="11">
        <v>0.95103865543010002</v>
      </c>
      <c r="J5262" s="11">
        <v>0</v>
      </c>
      <c r="K5262" s="11">
        <v>0</v>
      </c>
      <c r="L5262" s="11">
        <v>1.7494663162840001</v>
      </c>
      <c r="M5262" s="11">
        <v>57.702077771219997</v>
      </c>
    </row>
    <row r="5263" spans="1:13" x14ac:dyDescent="0.35">
      <c r="A5263" s="1" t="s">
        <v>5766</v>
      </c>
      <c r="B5263" s="8">
        <v>0.26650659226880002</v>
      </c>
      <c r="C5263" s="8">
        <v>0.2008556618258</v>
      </c>
      <c r="D5263" s="8">
        <v>0</v>
      </c>
      <c r="E5263" s="8">
        <v>0</v>
      </c>
      <c r="F5263" s="8">
        <v>0</v>
      </c>
      <c r="G5263" s="8">
        <v>0.1196374441243</v>
      </c>
      <c r="H5263" s="8">
        <v>0.13781257510530001</v>
      </c>
      <c r="I5263" s="8">
        <v>0.50582343619680004</v>
      </c>
      <c r="J5263" s="8">
        <v>0.1206995743884</v>
      </c>
      <c r="K5263" s="8">
        <v>0.36718586993320002</v>
      </c>
      <c r="L5263" s="8">
        <v>0.3988853292974</v>
      </c>
      <c r="M5263" s="8">
        <v>0.23564280758219999</v>
      </c>
    </row>
    <row r="5264" spans="1:13" x14ac:dyDescent="0.35">
      <c r="B5264" s="11">
        <v>69.477996562849995</v>
      </c>
      <c r="C5264" s="11">
        <v>53.461789208589998</v>
      </c>
      <c r="D5264" s="11">
        <v>0</v>
      </c>
      <c r="E5264" s="11">
        <v>0</v>
      </c>
      <c r="F5264" s="11">
        <v>0</v>
      </c>
      <c r="G5264" s="11">
        <v>0.98893832763110001</v>
      </c>
      <c r="H5264" s="11">
        <v>0.79345360879890003</v>
      </c>
      <c r="I5264" s="11">
        <v>3.1369152859790002</v>
      </c>
      <c r="J5264" s="11">
        <v>1.0232123193980001</v>
      </c>
      <c r="K5264" s="11">
        <v>5.5466560666809999</v>
      </c>
      <c r="L5264" s="11">
        <v>6.9567231693720002</v>
      </c>
      <c r="M5264" s="11">
        <v>141.38568454930001</v>
      </c>
    </row>
    <row r="5265" spans="1:13" x14ac:dyDescent="0.35">
      <c r="A5265" s="1" t="s">
        <v>5767</v>
      </c>
      <c r="B5265" s="8">
        <v>0.1114770078462</v>
      </c>
      <c r="C5265" s="8">
        <v>6.1675060422070001E-2</v>
      </c>
      <c r="D5265" s="8">
        <v>0.49172204345330001</v>
      </c>
      <c r="E5265" s="8">
        <v>0.2154729182433</v>
      </c>
      <c r="F5265" s="8">
        <v>0.32974762802239999</v>
      </c>
      <c r="G5265" s="8">
        <v>0.13469191179600001</v>
      </c>
      <c r="H5265" s="8">
        <v>0</v>
      </c>
      <c r="I5265" s="8">
        <v>0.16898027994020001</v>
      </c>
      <c r="J5265" s="8">
        <v>0.2389502498028</v>
      </c>
      <c r="K5265" s="8">
        <v>0</v>
      </c>
      <c r="L5265" s="8">
        <v>0</v>
      </c>
      <c r="M5265" s="8">
        <v>9.000657860979E-2</v>
      </c>
    </row>
    <row r="5266" spans="1:13" x14ac:dyDescent="0.35">
      <c r="B5266" s="11">
        <v>29.061942153250001</v>
      </c>
      <c r="C5266" s="11">
        <v>16.416062408889999</v>
      </c>
      <c r="D5266" s="11">
        <v>2.5750693762669998</v>
      </c>
      <c r="E5266" s="11">
        <v>0.80579713240619999</v>
      </c>
      <c r="F5266" s="11">
        <v>0.95808282773669995</v>
      </c>
      <c r="G5266" s="11">
        <v>1.113380471908</v>
      </c>
      <c r="H5266" s="11">
        <v>0</v>
      </c>
      <c r="I5266" s="11">
        <v>1.04794832592</v>
      </c>
      <c r="J5266" s="11">
        <v>2.0256644694929999</v>
      </c>
      <c r="K5266" s="11">
        <v>0</v>
      </c>
      <c r="L5266" s="11">
        <v>0</v>
      </c>
      <c r="M5266" s="11">
        <v>54.003947165870002</v>
      </c>
    </row>
    <row r="5267" spans="1:13" x14ac:dyDescent="0.35">
      <c r="A5267" s="1" t="s">
        <v>5768</v>
      </c>
      <c r="B5267" s="8">
        <v>1</v>
      </c>
      <c r="C5267" s="8">
        <v>1</v>
      </c>
      <c r="D5267" s="8">
        <v>1</v>
      </c>
      <c r="E5267" s="8">
        <v>1</v>
      </c>
      <c r="F5267" s="8">
        <v>1</v>
      </c>
      <c r="G5267" s="8">
        <v>1</v>
      </c>
      <c r="H5267" s="8">
        <v>1</v>
      </c>
      <c r="I5267" s="8">
        <v>1</v>
      </c>
      <c r="J5267" s="8">
        <v>1</v>
      </c>
      <c r="K5267" s="8">
        <v>1</v>
      </c>
      <c r="L5267" s="8">
        <v>1</v>
      </c>
      <c r="M5267" s="8">
        <v>1</v>
      </c>
    </row>
    <row r="5268" spans="1:13" x14ac:dyDescent="0.35">
      <c r="B5268" s="11">
        <v>260.69897923119998</v>
      </c>
      <c r="C5268" s="11">
        <v>266.170187699</v>
      </c>
      <c r="D5268" s="11">
        <v>5.2368394107030003</v>
      </c>
      <c r="E5268" s="11">
        <v>3.7396677920160002</v>
      </c>
      <c r="F5268" s="11">
        <v>2.905503319258</v>
      </c>
      <c r="G5268" s="11">
        <v>8.2661271717219993</v>
      </c>
      <c r="H5268" s="11">
        <v>5.7574833660340001</v>
      </c>
      <c r="I5268" s="11">
        <v>6.2016013128319996</v>
      </c>
      <c r="J5268" s="11">
        <v>8.4773481976470002</v>
      </c>
      <c r="K5268" s="11">
        <v>15.105853794670001</v>
      </c>
      <c r="L5268" s="11">
        <v>17.440408704989999</v>
      </c>
      <c r="M5268" s="11">
        <v>600</v>
      </c>
    </row>
    <row r="5269" spans="1:13" x14ac:dyDescent="0.35">
      <c r="A5269" s="1" t="s">
        <v>5769</v>
      </c>
    </row>
    <row r="5270" spans="1:13" x14ac:dyDescent="0.35">
      <c r="A5270" s="1" t="s">
        <v>5770</v>
      </c>
    </row>
    <row r="5274" spans="1:13" x14ac:dyDescent="0.35">
      <c r="A5274" s="4" t="s">
        <v>5771</v>
      </c>
    </row>
    <row r="5275" spans="1:13" x14ac:dyDescent="0.35">
      <c r="A5275" s="1" t="s">
        <v>5772</v>
      </c>
    </row>
    <row r="5276" spans="1:13" ht="46.5" x14ac:dyDescent="0.35">
      <c r="A5276" s="5" t="s">
        <v>5773</v>
      </c>
      <c r="B5276" s="5" t="s">
        <v>5774</v>
      </c>
      <c r="C5276" s="5" t="s">
        <v>5775</v>
      </c>
      <c r="D5276" s="5" t="s">
        <v>5776</v>
      </c>
      <c r="E5276" s="5" t="s">
        <v>5777</v>
      </c>
      <c r="F5276" s="5" t="s">
        <v>5778</v>
      </c>
      <c r="G5276" s="5" t="s">
        <v>5779</v>
      </c>
    </row>
    <row r="5277" spans="1:13" x14ac:dyDescent="0.35">
      <c r="A5277" s="1" t="s">
        <v>5780</v>
      </c>
      <c r="B5277" s="8">
        <v>0.44769050626779999</v>
      </c>
      <c r="C5277" s="8">
        <v>0.43078007673169999</v>
      </c>
      <c r="D5277" s="8">
        <v>0.48435294048220001</v>
      </c>
      <c r="E5277" s="8">
        <v>0.55993657051589996</v>
      </c>
      <c r="F5277" s="8">
        <v>0.42943423278159998</v>
      </c>
      <c r="G5277" s="8">
        <v>0.4822208521095</v>
      </c>
    </row>
    <row r="5278" spans="1:13" x14ac:dyDescent="0.35">
      <c r="B5278" s="11">
        <v>66.915198655789993</v>
      </c>
      <c r="C5278" s="11">
        <v>60.995857479500003</v>
      </c>
      <c r="D5278" s="11">
        <v>69.944507795769994</v>
      </c>
      <c r="E5278" s="11">
        <v>89.339301970969998</v>
      </c>
      <c r="F5278" s="11">
        <v>2.1376453636920001</v>
      </c>
      <c r="G5278" s="11">
        <v>289.33251126570002</v>
      </c>
    </row>
    <row r="5279" spans="1:13" x14ac:dyDescent="0.35">
      <c r="A5279" s="1" t="s">
        <v>5781</v>
      </c>
      <c r="B5279" s="8">
        <v>0.2031726132709</v>
      </c>
      <c r="C5279" s="8">
        <v>0.17242374087830001</v>
      </c>
      <c r="D5279" s="8">
        <v>0.26123036354130003</v>
      </c>
      <c r="E5279" s="8">
        <v>0.13629058093740001</v>
      </c>
      <c r="F5279" s="8">
        <v>0.20625228279749999</v>
      </c>
      <c r="G5279" s="8">
        <v>0.19212976169849999</v>
      </c>
    </row>
    <row r="5280" spans="1:13" x14ac:dyDescent="0.35">
      <c r="B5280" s="11">
        <v>30.367710702139998</v>
      </c>
      <c r="C5280" s="11">
        <v>24.41416047949</v>
      </c>
      <c r="D5280" s="11">
        <v>37.723791211040002</v>
      </c>
      <c r="E5280" s="11">
        <v>21.74550834383</v>
      </c>
      <c r="F5280" s="11">
        <v>1.0266862825930001</v>
      </c>
      <c r="G5280" s="11">
        <v>115.2778570191</v>
      </c>
    </row>
    <row r="5281" spans="1:7" x14ac:dyDescent="0.35">
      <c r="A5281" s="1" t="s">
        <v>5782</v>
      </c>
      <c r="B5281" s="8">
        <v>0.2138120609137</v>
      </c>
      <c r="C5281" s="8">
        <v>0.17772499841629999</v>
      </c>
      <c r="D5281" s="8">
        <v>0.21790264153460001</v>
      </c>
      <c r="E5281" s="8">
        <v>0.2385999850029</v>
      </c>
      <c r="F5281" s="8">
        <v>0.22600518474100001</v>
      </c>
      <c r="G5281" s="8">
        <v>0.2129731849306</v>
      </c>
    </row>
    <row r="5282" spans="1:7" x14ac:dyDescent="0.35">
      <c r="B5282" s="11">
        <v>31.957962768329999</v>
      </c>
      <c r="C5282" s="11">
        <v>25.164786533739999</v>
      </c>
      <c r="D5282" s="11">
        <v>31.46691541577</v>
      </c>
      <c r="E5282" s="11">
        <v>38.069233611229997</v>
      </c>
      <c r="F5282" s="11">
        <v>1.125012629297</v>
      </c>
      <c r="G5282" s="11">
        <v>127.7839109584</v>
      </c>
    </row>
    <row r="5283" spans="1:7" x14ac:dyDescent="0.35">
      <c r="A5283" s="1" t="s">
        <v>5783</v>
      </c>
      <c r="B5283" s="8">
        <v>0.23387844535409999</v>
      </c>
      <c r="C5283" s="8">
        <v>0.25305507831539997</v>
      </c>
      <c r="D5283" s="8">
        <v>0.2664502989477</v>
      </c>
      <c r="E5283" s="8">
        <v>0.32133658551299998</v>
      </c>
      <c r="F5283" s="8">
        <v>0.2034290480406</v>
      </c>
      <c r="G5283" s="8">
        <v>0.26924766717889997</v>
      </c>
    </row>
    <row r="5284" spans="1:7" x14ac:dyDescent="0.35">
      <c r="B5284" s="11">
        <v>34.957235887460001</v>
      </c>
      <c r="C5284" s="11">
        <v>35.83107094575</v>
      </c>
      <c r="D5284" s="11">
        <v>38.477592379999997</v>
      </c>
      <c r="E5284" s="11">
        <v>51.270068359729997</v>
      </c>
      <c r="F5284" s="11">
        <v>1.0126327343949999</v>
      </c>
      <c r="G5284" s="11">
        <v>161.54860030730001</v>
      </c>
    </row>
    <row r="5285" spans="1:7" x14ac:dyDescent="0.35">
      <c r="A5285" s="1" t="s">
        <v>5784</v>
      </c>
      <c r="B5285" s="8">
        <v>8.5698181380579996E-2</v>
      </c>
      <c r="C5285" s="8">
        <v>9.369041225244E-2</v>
      </c>
      <c r="D5285" s="8">
        <v>0.12437889537089999</v>
      </c>
      <c r="E5285" s="8">
        <v>8.4858324599939999E-2</v>
      </c>
      <c r="F5285" s="8">
        <v>0</v>
      </c>
      <c r="G5285" s="8">
        <v>9.5959632079800003E-2</v>
      </c>
    </row>
    <row r="5286" spans="1:7" x14ac:dyDescent="0.35">
      <c r="B5286" s="11">
        <v>12.809096353919999</v>
      </c>
      <c r="C5286" s="11">
        <v>13.26599659925</v>
      </c>
      <c r="D5286" s="11">
        <v>17.961325078849999</v>
      </c>
      <c r="E5286" s="11">
        <v>13.53936121586</v>
      </c>
      <c r="F5286" s="11">
        <v>0</v>
      </c>
      <c r="G5286" s="11">
        <v>57.57577924788</v>
      </c>
    </row>
    <row r="5287" spans="1:7" x14ac:dyDescent="0.35">
      <c r="A5287" s="1" t="s">
        <v>5785</v>
      </c>
      <c r="B5287" s="8">
        <v>0.1174744318903</v>
      </c>
      <c r="C5287" s="8">
        <v>7.873332862587E-2</v>
      </c>
      <c r="D5287" s="8">
        <v>0.1368514681704</v>
      </c>
      <c r="E5287" s="8">
        <v>5.1432256337500003E-2</v>
      </c>
      <c r="F5287" s="8">
        <v>0.20625228279749999</v>
      </c>
      <c r="G5287" s="8">
        <v>9.6170129618689995E-2</v>
      </c>
    </row>
    <row r="5288" spans="1:7" x14ac:dyDescent="0.35">
      <c r="B5288" s="11">
        <v>17.558614348220001</v>
      </c>
      <c r="C5288" s="11">
        <v>11.148163880249999</v>
      </c>
      <c r="D5288" s="11">
        <v>19.762466132189999</v>
      </c>
      <c r="E5288" s="11">
        <v>8.2061471279700005</v>
      </c>
      <c r="F5288" s="11">
        <v>1.0266862825930001</v>
      </c>
      <c r="G5288" s="11">
        <v>57.702077771219997</v>
      </c>
    </row>
    <row r="5289" spans="1:7" x14ac:dyDescent="0.35">
      <c r="A5289" s="1" t="s">
        <v>5786</v>
      </c>
      <c r="B5289" s="8">
        <v>0.22237544096129999</v>
      </c>
      <c r="C5289" s="8">
        <v>0.29890675240589998</v>
      </c>
      <c r="D5289" s="8">
        <v>0.1950066874161</v>
      </c>
      <c r="E5289" s="8">
        <v>0.2360591070511</v>
      </c>
      <c r="F5289" s="8">
        <v>0</v>
      </c>
      <c r="G5289" s="8">
        <v>0.23564280758219999</v>
      </c>
    </row>
    <row r="5290" spans="1:7" x14ac:dyDescent="0.35">
      <c r="B5290" s="11">
        <v>33.237910118190001</v>
      </c>
      <c r="C5290" s="11">
        <v>42.323391108830002</v>
      </c>
      <c r="D5290" s="11">
        <v>28.160553241660001</v>
      </c>
      <c r="E5290" s="11">
        <v>37.663830080620002</v>
      </c>
      <c r="F5290" s="11">
        <v>0</v>
      </c>
      <c r="G5290" s="11">
        <v>141.38568454930001</v>
      </c>
    </row>
    <row r="5291" spans="1:7" x14ac:dyDescent="0.35">
      <c r="A5291" s="1" t="s">
        <v>5787</v>
      </c>
      <c r="B5291" s="8">
        <v>0.12676143949999999</v>
      </c>
      <c r="C5291" s="8">
        <v>9.7889429984119994E-2</v>
      </c>
      <c r="D5291" s="8">
        <v>5.9410008560410003E-2</v>
      </c>
      <c r="E5291" s="8">
        <v>6.7713741495549998E-2</v>
      </c>
      <c r="F5291" s="8">
        <v>0.3643134844209</v>
      </c>
      <c r="G5291" s="8">
        <v>9.000657860979E-2</v>
      </c>
    </row>
    <row r="5292" spans="1:7" x14ac:dyDescent="0.35">
      <c r="B5292" s="11">
        <v>18.946720529650001</v>
      </c>
      <c r="C5292" s="11">
        <v>13.86055215311</v>
      </c>
      <c r="D5292" s="11">
        <v>8.579288901939</v>
      </c>
      <c r="E5292" s="11">
        <v>10.80389943718</v>
      </c>
      <c r="F5292" s="11">
        <v>1.8134861439859999</v>
      </c>
      <c r="G5292" s="11">
        <v>54.003947165870002</v>
      </c>
    </row>
    <row r="5293" spans="1:7" x14ac:dyDescent="0.35">
      <c r="A5293" s="1" t="s">
        <v>5788</v>
      </c>
      <c r="B5293" s="8">
        <v>1</v>
      </c>
      <c r="C5293" s="8">
        <v>1</v>
      </c>
      <c r="D5293" s="8">
        <v>1</v>
      </c>
      <c r="E5293" s="8">
        <v>1</v>
      </c>
      <c r="F5293" s="8">
        <v>1</v>
      </c>
      <c r="G5293" s="8">
        <v>1</v>
      </c>
    </row>
    <row r="5294" spans="1:7" x14ac:dyDescent="0.35">
      <c r="B5294" s="11">
        <v>149.4675400058</v>
      </c>
      <c r="C5294" s="11">
        <v>141.59396122090001</v>
      </c>
      <c r="D5294" s="11">
        <v>144.40814115040001</v>
      </c>
      <c r="E5294" s="11">
        <v>159.55253983259999</v>
      </c>
      <c r="F5294" s="11">
        <v>4.9778177902709997</v>
      </c>
      <c r="G5294" s="11">
        <v>600</v>
      </c>
    </row>
    <row r="5295" spans="1:7" x14ac:dyDescent="0.35">
      <c r="A5295" s="1" t="s">
        <v>5789</v>
      </c>
    </row>
    <row r="5296" spans="1:7" x14ac:dyDescent="0.35">
      <c r="A5296" s="1" t="s">
        <v>5790</v>
      </c>
    </row>
    <row r="5300" spans="1:5" x14ac:dyDescent="0.35">
      <c r="A5300" s="4" t="s">
        <v>5791</v>
      </c>
    </row>
    <row r="5301" spans="1:5" x14ac:dyDescent="0.35">
      <c r="A5301" s="1" t="s">
        <v>5792</v>
      </c>
    </row>
    <row r="5302" spans="1:5" ht="31" x14ac:dyDescent="0.35">
      <c r="A5302" s="5" t="s">
        <v>5793</v>
      </c>
      <c r="B5302" s="5" t="s">
        <v>5794</v>
      </c>
      <c r="C5302" s="5" t="s">
        <v>5795</v>
      </c>
      <c r="D5302" s="5" t="s">
        <v>5796</v>
      </c>
      <c r="E5302" s="5" t="s">
        <v>5797</v>
      </c>
    </row>
    <row r="5303" spans="1:5" x14ac:dyDescent="0.35">
      <c r="A5303" s="1" t="s">
        <v>5798</v>
      </c>
      <c r="B5303" s="8">
        <v>0.50123882539929998</v>
      </c>
      <c r="C5303" s="8">
        <v>0.1041951949293</v>
      </c>
      <c r="D5303" s="8">
        <v>0.45950499044069998</v>
      </c>
      <c r="E5303" s="8">
        <v>0.4822208521095</v>
      </c>
    </row>
    <row r="5304" spans="1:5" x14ac:dyDescent="0.35">
      <c r="B5304" s="11">
        <v>203.24231892290001</v>
      </c>
      <c r="C5304" s="11">
        <v>0.96559520629920004</v>
      </c>
      <c r="D5304" s="11">
        <v>85.124597136510005</v>
      </c>
      <c r="E5304" s="11">
        <v>289.33251126570002</v>
      </c>
    </row>
    <row r="5305" spans="1:5" x14ac:dyDescent="0.35">
      <c r="A5305" s="1" t="s">
        <v>5799</v>
      </c>
      <c r="B5305" s="7">
        <v>0.13663860222099999</v>
      </c>
      <c r="C5305" s="6">
        <v>0.79160961014130005</v>
      </c>
      <c r="D5305" s="6">
        <v>0.2835997308573</v>
      </c>
      <c r="E5305" s="8">
        <v>0.19212976169849999</v>
      </c>
    </row>
    <row r="5306" spans="1:5" x14ac:dyDescent="0.35">
      <c r="B5306" s="10">
        <v>55.404220428579997</v>
      </c>
      <c r="C5306" s="9">
        <v>7.335985554144</v>
      </c>
      <c r="D5306" s="9">
        <v>52.537651036379998</v>
      </c>
      <c r="E5306" s="11">
        <v>115.2778570191</v>
      </c>
    </row>
    <row r="5307" spans="1:5" x14ac:dyDescent="0.35">
      <c r="A5307" s="1" t="s">
        <v>5800</v>
      </c>
      <c r="B5307" s="8">
        <v>0.2285670778276</v>
      </c>
      <c r="C5307" s="8">
        <v>0.1041951949293</v>
      </c>
      <c r="D5307" s="8">
        <v>0.18428295067940001</v>
      </c>
      <c r="E5307" s="8">
        <v>0.2129731849306</v>
      </c>
    </row>
    <row r="5308" spans="1:5" x14ac:dyDescent="0.35">
      <c r="B5308" s="11">
        <v>92.679378717540004</v>
      </c>
      <c r="C5308" s="11">
        <v>0.96559520629920004</v>
      </c>
      <c r="D5308" s="11">
        <v>34.13893703454</v>
      </c>
      <c r="E5308" s="11">
        <v>127.7839109584</v>
      </c>
    </row>
    <row r="5309" spans="1:5" x14ac:dyDescent="0.35">
      <c r="A5309" s="1" t="s">
        <v>5801</v>
      </c>
      <c r="B5309" s="8">
        <v>0.27267174757169999</v>
      </c>
      <c r="C5309" s="8">
        <v>0</v>
      </c>
      <c r="D5309" s="8">
        <v>0.2752220397613</v>
      </c>
      <c r="E5309" s="8">
        <v>0.26924766717889997</v>
      </c>
    </row>
    <row r="5310" spans="1:5" x14ac:dyDescent="0.35">
      <c r="B5310" s="11">
        <v>110.5629402054</v>
      </c>
      <c r="C5310" s="11">
        <v>0</v>
      </c>
      <c r="D5310" s="11">
        <v>50.985660101969998</v>
      </c>
      <c r="E5310" s="11">
        <v>161.54860030730001</v>
      </c>
    </row>
    <row r="5311" spans="1:5" x14ac:dyDescent="0.35">
      <c r="A5311" s="1" t="s">
        <v>5802</v>
      </c>
      <c r="B5311" s="8">
        <v>8.1096400594269993E-2</v>
      </c>
      <c r="C5311" s="8">
        <v>0.31863709820390002</v>
      </c>
      <c r="D5311" s="8">
        <v>0.1173528381539</v>
      </c>
      <c r="E5311" s="8">
        <v>9.5959632079800003E-2</v>
      </c>
    </row>
    <row r="5312" spans="1:5" x14ac:dyDescent="0.35">
      <c r="B5312" s="11">
        <v>32.882968512970002</v>
      </c>
      <c r="C5312" s="11">
        <v>2.952866058588</v>
      </c>
      <c r="D5312" s="11">
        <v>21.739944676330001</v>
      </c>
      <c r="E5312" s="11">
        <v>57.57577924788</v>
      </c>
    </row>
    <row r="5313" spans="1:15" x14ac:dyDescent="0.35">
      <c r="A5313" s="1" t="s">
        <v>5803</v>
      </c>
      <c r="B5313" s="7">
        <v>5.554220162674E-2</v>
      </c>
      <c r="C5313" s="6">
        <v>0.47297251193739998</v>
      </c>
      <c r="D5313" s="6">
        <v>0.16624689270340001</v>
      </c>
      <c r="E5313" s="8">
        <v>9.6170129618689995E-2</v>
      </c>
    </row>
    <row r="5314" spans="1:15" x14ac:dyDescent="0.35">
      <c r="B5314" s="10">
        <v>22.521251915610002</v>
      </c>
      <c r="C5314" s="9">
        <v>4.3831194955559996</v>
      </c>
      <c r="D5314" s="9">
        <v>30.79770636005</v>
      </c>
      <c r="E5314" s="11">
        <v>57.702077771219997</v>
      </c>
    </row>
    <row r="5315" spans="1:15" x14ac:dyDescent="0.35">
      <c r="A5315" s="1" t="s">
        <v>5804</v>
      </c>
      <c r="B5315" s="8">
        <v>0.25906204256350002</v>
      </c>
      <c r="C5315" s="8">
        <v>0</v>
      </c>
      <c r="D5315" s="8">
        <v>0.19617086929870001</v>
      </c>
      <c r="E5315" s="8">
        <v>0.23564280758219999</v>
      </c>
    </row>
    <row r="5316" spans="1:15" x14ac:dyDescent="0.35">
      <c r="B5316" s="11">
        <v>105.04447701869999</v>
      </c>
      <c r="C5316" s="11">
        <v>0</v>
      </c>
      <c r="D5316" s="11">
        <v>36.341207530650003</v>
      </c>
      <c r="E5316" s="11">
        <v>141.38568454930001</v>
      </c>
    </row>
    <row r="5317" spans="1:15" x14ac:dyDescent="0.35">
      <c r="A5317" s="1" t="s">
        <v>5805</v>
      </c>
      <c r="B5317" s="8">
        <v>0.1030605298161</v>
      </c>
      <c r="C5317" s="8">
        <v>0.1041951949293</v>
      </c>
      <c r="D5317" s="8">
        <v>6.0724409403349999E-2</v>
      </c>
      <c r="E5317" s="8">
        <v>9.000657860979E-2</v>
      </c>
    </row>
    <row r="5318" spans="1:15" x14ac:dyDescent="0.35">
      <c r="B5318" s="11">
        <v>41.788983629850001</v>
      </c>
      <c r="C5318" s="11">
        <v>0.96559520629920004</v>
      </c>
      <c r="D5318" s="11">
        <v>11.249368329719999</v>
      </c>
      <c r="E5318" s="11">
        <v>54.003947165870002</v>
      </c>
    </row>
    <row r="5319" spans="1:15" x14ac:dyDescent="0.35">
      <c r="A5319" s="1" t="s">
        <v>5806</v>
      </c>
      <c r="B5319" s="8">
        <v>1</v>
      </c>
      <c r="C5319" s="8">
        <v>1</v>
      </c>
      <c r="D5319" s="8">
        <v>1</v>
      </c>
      <c r="E5319" s="8">
        <v>1</v>
      </c>
    </row>
    <row r="5320" spans="1:15" x14ac:dyDescent="0.35">
      <c r="B5320" s="11">
        <v>405.48</v>
      </c>
      <c r="C5320" s="11">
        <v>9.2671759667420002</v>
      </c>
      <c r="D5320" s="11">
        <v>185.25282403329999</v>
      </c>
      <c r="E5320" s="11">
        <v>600</v>
      </c>
    </row>
    <row r="5321" spans="1:15" x14ac:dyDescent="0.35">
      <c r="A5321" s="1" t="s">
        <v>5807</v>
      </c>
    </row>
    <row r="5322" spans="1:15" x14ac:dyDescent="0.35">
      <c r="A5322" s="1" t="s">
        <v>5808</v>
      </c>
    </row>
    <row r="5326" spans="1:15" x14ac:dyDescent="0.35">
      <c r="A5326" s="4" t="s">
        <v>5809</v>
      </c>
    </row>
    <row r="5327" spans="1:15" x14ac:dyDescent="0.35">
      <c r="A5327" s="1" t="s">
        <v>5810</v>
      </c>
    </row>
    <row r="5328" spans="1:15" ht="108.5" x14ac:dyDescent="0.35">
      <c r="A5328" s="5" t="s">
        <v>5811</v>
      </c>
      <c r="B5328" s="5" t="s">
        <v>5812</v>
      </c>
      <c r="C5328" s="5" t="s">
        <v>5813</v>
      </c>
      <c r="D5328" s="5" t="s">
        <v>5814</v>
      </c>
      <c r="E5328" s="5" t="s">
        <v>5815</v>
      </c>
      <c r="F5328" s="5" t="s">
        <v>5816</v>
      </c>
      <c r="G5328" s="5" t="s">
        <v>5817</v>
      </c>
      <c r="H5328" s="5" t="s">
        <v>5818</v>
      </c>
      <c r="I5328" s="5" t="s">
        <v>5819</v>
      </c>
      <c r="J5328" s="5" t="s">
        <v>5820</v>
      </c>
      <c r="K5328" s="5" t="s">
        <v>5821</v>
      </c>
      <c r="L5328" s="5" t="s">
        <v>5822</v>
      </c>
      <c r="M5328" s="5" t="s">
        <v>5823</v>
      </c>
      <c r="N5328" s="5" t="s">
        <v>5824</v>
      </c>
      <c r="O5328" s="5" t="s">
        <v>5825</v>
      </c>
    </row>
    <row r="5329" spans="1:15" x14ac:dyDescent="0.35">
      <c r="A5329" s="1" t="s">
        <v>5826</v>
      </c>
      <c r="B5329" s="8">
        <v>0.32390510057470001</v>
      </c>
      <c r="C5329" s="8">
        <v>0.28578156039550001</v>
      </c>
      <c r="D5329" s="8">
        <v>0.2996013273516</v>
      </c>
      <c r="E5329" s="8">
        <v>0.22833064527390001</v>
      </c>
      <c r="F5329" s="8">
        <v>0.32848876606040001</v>
      </c>
      <c r="G5329" s="8">
        <v>0.30963714047110003</v>
      </c>
      <c r="H5329" s="8">
        <v>0.26614999990049998</v>
      </c>
      <c r="I5329" s="8">
        <v>0.2820443750521</v>
      </c>
      <c r="J5329" s="8">
        <v>0.13401780579229999</v>
      </c>
      <c r="K5329" s="8">
        <v>0.34787835290270003</v>
      </c>
      <c r="L5329" s="8">
        <v>0.3048425823982</v>
      </c>
      <c r="O5329" s="8">
        <v>0.31094177962280001</v>
      </c>
    </row>
    <row r="5330" spans="1:15" x14ac:dyDescent="0.35">
      <c r="B5330" s="11">
        <v>128.2597046496</v>
      </c>
      <c r="C5330" s="11">
        <v>58.305363124080003</v>
      </c>
      <c r="D5330" s="11">
        <v>87.948572249869997</v>
      </c>
      <c r="E5330" s="11">
        <v>4.6693447269319996</v>
      </c>
      <c r="F5330" s="11">
        <v>93.947150796870005</v>
      </c>
      <c r="G5330" s="11">
        <v>69.918260159210007</v>
      </c>
      <c r="H5330" s="11">
        <v>18.030312090660001</v>
      </c>
      <c r="I5330" s="11">
        <v>3.6748559796459999</v>
      </c>
      <c r="J5330" s="11">
        <v>0.99448874728589998</v>
      </c>
      <c r="K5330" s="11">
        <v>54.666588510739999</v>
      </c>
      <c r="L5330" s="11">
        <v>39.280562286129999</v>
      </c>
      <c r="M5330" s="11">
        <v>0</v>
      </c>
      <c r="N5330" s="11">
        <v>0</v>
      </c>
      <c r="O5330" s="11">
        <v>186.56506777370001</v>
      </c>
    </row>
    <row r="5331" spans="1:15" x14ac:dyDescent="0.35">
      <c r="A5331" s="1" t="s">
        <v>5827</v>
      </c>
      <c r="B5331" s="8">
        <v>0.10916275171500001</v>
      </c>
      <c r="C5331" s="8">
        <v>9.0210277007590003E-2</v>
      </c>
      <c r="D5331" s="8">
        <v>0.10675401137440001</v>
      </c>
      <c r="E5331" s="8">
        <v>0.24708816510100001</v>
      </c>
      <c r="F5331" s="8">
        <v>8.8252919034679994E-2</v>
      </c>
      <c r="G5331" s="8">
        <v>0.1057670339969</v>
      </c>
      <c r="H5331" s="8">
        <v>0.1100437999594</v>
      </c>
      <c r="I5331" s="8">
        <v>0.30477616476719999</v>
      </c>
      <c r="J5331" s="8">
        <v>0.14579713439059999</v>
      </c>
      <c r="K5331" s="8">
        <v>9.7823136162819999E-2</v>
      </c>
      <c r="L5331" s="8">
        <v>7.6581751735440004E-2</v>
      </c>
      <c r="O5331" s="8">
        <v>0.10271825544550001</v>
      </c>
    </row>
    <row r="5332" spans="1:15" x14ac:dyDescent="0.35">
      <c r="B5332" s="11">
        <v>43.226186524589998</v>
      </c>
      <c r="C5332" s="11">
        <v>18.404766742730001</v>
      </c>
      <c r="D5332" s="11">
        <v>31.337854759590002</v>
      </c>
      <c r="E5332" s="11">
        <v>5.0529346133880004</v>
      </c>
      <c r="F5332" s="11">
        <v>25.24016389434</v>
      </c>
      <c r="G5332" s="11">
        <v>23.882945657</v>
      </c>
      <c r="H5332" s="11">
        <v>7.4549091025829997</v>
      </c>
      <c r="I5332" s="11">
        <v>3.9710365127529998</v>
      </c>
      <c r="J5332" s="11">
        <v>1.0818981006349999</v>
      </c>
      <c r="K5332" s="11">
        <v>15.37220435483</v>
      </c>
      <c r="L5332" s="11">
        <v>9.8679595395110002</v>
      </c>
      <c r="M5332" s="11">
        <v>0</v>
      </c>
      <c r="N5332" s="11">
        <v>0</v>
      </c>
      <c r="O5332" s="11">
        <v>61.630953267320002</v>
      </c>
    </row>
    <row r="5333" spans="1:15" x14ac:dyDescent="0.35">
      <c r="A5333" s="1" t="s">
        <v>5828</v>
      </c>
      <c r="B5333" s="8">
        <v>0.16075949872459999</v>
      </c>
      <c r="C5333" s="8">
        <v>7.8398997082470001E-2</v>
      </c>
      <c r="D5333" s="8">
        <v>0.1255716172587</v>
      </c>
      <c r="E5333" s="8">
        <v>0.1797002119551</v>
      </c>
      <c r="F5333" s="8">
        <v>0.1367694319585</v>
      </c>
      <c r="G5333" s="8">
        <v>0.15429316746919999</v>
      </c>
      <c r="H5333" s="8">
        <v>2.9837074421620001E-2</v>
      </c>
      <c r="I5333" s="8">
        <v>0.2820443750521</v>
      </c>
      <c r="J5333" s="8">
        <v>0</v>
      </c>
      <c r="K5333" s="8">
        <v>0.15999509754159999</v>
      </c>
      <c r="L5333" s="8">
        <v>0.1084450350271</v>
      </c>
      <c r="O5333" s="8">
        <v>0.132754082346</v>
      </c>
    </row>
    <row r="5334" spans="1:15" x14ac:dyDescent="0.35">
      <c r="B5334" s="11">
        <v>63.65742864021</v>
      </c>
      <c r="C5334" s="11">
        <v>15.995020767370001</v>
      </c>
      <c r="D5334" s="11">
        <v>36.86180081589</v>
      </c>
      <c r="E5334" s="11">
        <v>3.6748559796459999</v>
      </c>
      <c r="F5334" s="11">
        <v>39.115792612050001</v>
      </c>
      <c r="G5334" s="11">
        <v>34.840490412370002</v>
      </c>
      <c r="H5334" s="11">
        <v>2.0213104035130001</v>
      </c>
      <c r="I5334" s="11">
        <v>3.6748559796459999</v>
      </c>
      <c r="J5334" s="11">
        <v>0</v>
      </c>
      <c r="K5334" s="11">
        <v>25.14208224819</v>
      </c>
      <c r="L5334" s="11">
        <v>13.97371036386</v>
      </c>
      <c r="M5334" s="11">
        <v>0</v>
      </c>
      <c r="N5334" s="11">
        <v>0</v>
      </c>
      <c r="O5334" s="11">
        <v>79.652449407579994</v>
      </c>
    </row>
    <row r="5335" spans="1:15" x14ac:dyDescent="0.35">
      <c r="A5335" s="1" t="s">
        <v>5829</v>
      </c>
      <c r="B5335" s="8">
        <v>0.16314560185009999</v>
      </c>
      <c r="C5335" s="8">
        <v>0.20738256331300001</v>
      </c>
      <c r="D5335" s="8">
        <v>0.1740297100929</v>
      </c>
      <c r="E5335" s="8">
        <v>4.8630433318769997E-2</v>
      </c>
      <c r="F5335" s="8">
        <v>0.19171933410190001</v>
      </c>
      <c r="G5335" s="8">
        <v>0.1553439730019</v>
      </c>
      <c r="H5335" s="8">
        <v>0.23631292547890001</v>
      </c>
      <c r="I5335" s="8">
        <v>0</v>
      </c>
      <c r="J5335" s="8">
        <v>0.13401780579229999</v>
      </c>
      <c r="K5335" s="8">
        <v>0.18788325536110001</v>
      </c>
      <c r="L5335" s="8">
        <v>0.19639754737109999</v>
      </c>
      <c r="O5335" s="8">
        <v>0.17818769727680001</v>
      </c>
    </row>
    <row r="5336" spans="1:15" x14ac:dyDescent="0.35">
      <c r="B5336" s="11">
        <v>64.602276009389996</v>
      </c>
      <c r="C5336" s="11">
        <v>42.310342356710002</v>
      </c>
      <c r="D5336" s="11">
        <v>51.086771433979997</v>
      </c>
      <c r="E5336" s="11">
        <v>0.99448874728589998</v>
      </c>
      <c r="F5336" s="11">
        <v>54.831358184830002</v>
      </c>
      <c r="G5336" s="11">
        <v>35.077769746839998</v>
      </c>
      <c r="H5336" s="11">
        <v>16.00900168715</v>
      </c>
      <c r="I5336" s="11">
        <v>0</v>
      </c>
      <c r="J5336" s="11">
        <v>0.99448874728589998</v>
      </c>
      <c r="K5336" s="11">
        <v>29.524506262549998</v>
      </c>
      <c r="L5336" s="11">
        <v>25.306851922269999</v>
      </c>
      <c r="M5336" s="11">
        <v>0</v>
      </c>
      <c r="N5336" s="11">
        <v>0</v>
      </c>
      <c r="O5336" s="11">
        <v>106.91261836610001</v>
      </c>
    </row>
    <row r="5337" spans="1:15" x14ac:dyDescent="0.35">
      <c r="A5337" s="1" t="s">
        <v>5830</v>
      </c>
      <c r="B5337" s="8">
        <v>6.26208727109E-2</v>
      </c>
      <c r="C5337" s="8">
        <v>4.8256879544040003E-2</v>
      </c>
      <c r="D5337" s="8">
        <v>6.4216705830189999E-2</v>
      </c>
      <c r="E5337" s="8">
        <v>9.8160020436039996E-2</v>
      </c>
      <c r="F5337" s="8">
        <v>4.8194952099980003E-2</v>
      </c>
      <c r="G5337" s="8">
        <v>6.2213729678669998E-2</v>
      </c>
      <c r="H5337" s="8">
        <v>7.0893016989410002E-2</v>
      </c>
      <c r="I5337" s="8">
        <v>0.15406482450840001</v>
      </c>
      <c r="J5337" s="8">
        <v>0</v>
      </c>
      <c r="K5337" s="8">
        <v>5.562392708905E-2</v>
      </c>
      <c r="L5337" s="8">
        <v>3.9135093917209998E-2</v>
      </c>
      <c r="O5337" s="8">
        <v>5.7736618711989998E-2</v>
      </c>
    </row>
    <row r="5338" spans="1:15" x14ac:dyDescent="0.35">
      <c r="B5338" s="11">
        <v>24.796567341949999</v>
      </c>
      <c r="C5338" s="11">
        <v>9.8454038852490005</v>
      </c>
      <c r="D5338" s="11">
        <v>18.850943159300002</v>
      </c>
      <c r="E5338" s="11">
        <v>2.0073651229279998</v>
      </c>
      <c r="F5338" s="11">
        <v>13.783662944970001</v>
      </c>
      <c r="G5338" s="11">
        <v>14.04830095811</v>
      </c>
      <c r="H5338" s="11">
        <v>4.8026422011839998</v>
      </c>
      <c r="I5338" s="11">
        <v>2.0073651229279998</v>
      </c>
      <c r="J5338" s="11">
        <v>0</v>
      </c>
      <c r="K5338" s="11">
        <v>8.7409012609029997</v>
      </c>
      <c r="L5338" s="11">
        <v>5.0427616840639997</v>
      </c>
      <c r="M5338" s="11">
        <v>0</v>
      </c>
      <c r="N5338" s="11">
        <v>0</v>
      </c>
      <c r="O5338" s="11">
        <v>34.641971227189998</v>
      </c>
    </row>
    <row r="5339" spans="1:15" x14ac:dyDescent="0.35">
      <c r="A5339" s="1" t="s">
        <v>5831</v>
      </c>
      <c r="B5339" s="8">
        <v>4.6541879004130003E-2</v>
      </c>
      <c r="C5339" s="8">
        <v>4.1953397463559999E-2</v>
      </c>
      <c r="D5339" s="8">
        <v>4.2537305544200002E-2</v>
      </c>
      <c r="E5339" s="8">
        <v>0.14892814466500001</v>
      </c>
      <c r="F5339" s="8">
        <v>4.0057966934699998E-2</v>
      </c>
      <c r="G5339" s="8">
        <v>4.3553304318200002E-2</v>
      </c>
      <c r="H5339" s="8">
        <v>3.9150782970040002E-2</v>
      </c>
      <c r="I5339" s="8">
        <v>0.15071134025890001</v>
      </c>
      <c r="J5339" s="8">
        <v>0.14579713439059999</v>
      </c>
      <c r="K5339" s="8">
        <v>4.2199209073769998E-2</v>
      </c>
      <c r="L5339" s="8">
        <v>3.7446657818229999E-2</v>
      </c>
      <c r="O5339" s="8">
        <v>4.4981636733539998E-2</v>
      </c>
    </row>
    <row r="5340" spans="1:15" x14ac:dyDescent="0.35">
      <c r="B5340" s="11">
        <v>18.42961918264</v>
      </c>
      <c r="C5340" s="11">
        <v>8.55936285748</v>
      </c>
      <c r="D5340" s="11">
        <v>12.48691160029</v>
      </c>
      <c r="E5340" s="11">
        <v>3.0455694904590001</v>
      </c>
      <c r="F5340" s="11">
        <v>11.456500949380001</v>
      </c>
      <c r="G5340" s="11">
        <v>9.8346446988890008</v>
      </c>
      <c r="H5340" s="11">
        <v>2.6522669013989999</v>
      </c>
      <c r="I5340" s="11">
        <v>1.963671389825</v>
      </c>
      <c r="J5340" s="11">
        <v>1.0818981006349999</v>
      </c>
      <c r="K5340" s="11">
        <v>6.6313030939280004</v>
      </c>
      <c r="L5340" s="11">
        <v>4.8251978554469996</v>
      </c>
      <c r="M5340" s="11">
        <v>0</v>
      </c>
      <c r="N5340" s="11">
        <v>0</v>
      </c>
      <c r="O5340" s="11">
        <v>26.98898204012</v>
      </c>
    </row>
    <row r="5341" spans="1:15" x14ac:dyDescent="0.35">
      <c r="A5341" s="1" t="s">
        <v>5832</v>
      </c>
      <c r="B5341" s="8">
        <v>0.22965391598400001</v>
      </c>
      <c r="C5341" s="8">
        <v>0.24343559756120001</v>
      </c>
      <c r="D5341" s="8">
        <v>0.22664837671240001</v>
      </c>
      <c r="E5341" s="8">
        <v>0.13124856880749999</v>
      </c>
      <c r="F5341" s="8">
        <v>0.2496065437694</v>
      </c>
      <c r="G5341" s="8">
        <v>0.20918836653600001</v>
      </c>
      <c r="H5341" s="8">
        <v>0.28484600462319998</v>
      </c>
      <c r="I5341" s="8">
        <v>6.4865452530779993E-2</v>
      </c>
      <c r="J5341" s="8">
        <v>0.24780685317080001</v>
      </c>
      <c r="K5341" s="8">
        <v>0.27272526274769998</v>
      </c>
      <c r="L5341" s="8">
        <v>0.2214125714356</v>
      </c>
      <c r="O5341" s="8">
        <v>0.23434016392170001</v>
      </c>
    </row>
    <row r="5342" spans="1:15" x14ac:dyDescent="0.35">
      <c r="B5342" s="11">
        <v>90.938189560690006</v>
      </c>
      <c r="C5342" s="11">
        <v>49.665908792339998</v>
      </c>
      <c r="D5342" s="11">
        <v>66.533086855159993</v>
      </c>
      <c r="E5342" s="11">
        <v>2.6840234780740002</v>
      </c>
      <c r="F5342" s="11">
        <v>71.3869880198</v>
      </c>
      <c r="G5342" s="11">
        <v>47.236215305080002</v>
      </c>
      <c r="H5342" s="11">
        <v>19.296871550079999</v>
      </c>
      <c r="I5342" s="11">
        <v>0.84515493727250002</v>
      </c>
      <c r="J5342" s="11">
        <v>1.8388685408009999</v>
      </c>
      <c r="K5342" s="11">
        <v>42.856819318329997</v>
      </c>
      <c r="L5342" s="11">
        <v>28.530168701459999</v>
      </c>
      <c r="M5342" s="11">
        <v>0</v>
      </c>
      <c r="N5342" s="11">
        <v>0</v>
      </c>
      <c r="O5342" s="11">
        <v>140.60409835300001</v>
      </c>
    </row>
    <row r="5343" spans="1:15" x14ac:dyDescent="0.35">
      <c r="A5343" s="1" t="s">
        <v>5833</v>
      </c>
      <c r="B5343" s="8">
        <v>0.33727823172619997</v>
      </c>
      <c r="C5343" s="8">
        <v>0.38057256503569997</v>
      </c>
      <c r="D5343" s="8">
        <v>0.36699628456159999</v>
      </c>
      <c r="E5343" s="8">
        <v>0.39333262081760001</v>
      </c>
      <c r="F5343" s="8">
        <v>0.33365177113549999</v>
      </c>
      <c r="G5343" s="8">
        <v>0.37540745899599998</v>
      </c>
      <c r="H5343" s="8">
        <v>0.33896019551680001</v>
      </c>
      <c r="I5343" s="8">
        <v>0.3483140076499</v>
      </c>
      <c r="J5343" s="8">
        <v>0.47237820664629998</v>
      </c>
      <c r="K5343" s="8">
        <v>0.28157324818680002</v>
      </c>
      <c r="L5343" s="8">
        <v>0.3971630944308</v>
      </c>
      <c r="O5343" s="8">
        <v>0.35199980101</v>
      </c>
    </row>
    <row r="5344" spans="1:15" x14ac:dyDescent="0.35">
      <c r="B5344" s="11">
        <v>133.5551873348</v>
      </c>
      <c r="C5344" s="11">
        <v>77.644693271199998</v>
      </c>
      <c r="D5344" s="11">
        <v>107.73249749430001</v>
      </c>
      <c r="E5344" s="11">
        <v>8.0436228642969994</v>
      </c>
      <c r="F5344" s="11">
        <v>95.423760247380002</v>
      </c>
      <c r="G5344" s="11">
        <v>84.769664077949997</v>
      </c>
      <c r="H5344" s="11">
        <v>22.962833416359999</v>
      </c>
      <c r="I5344" s="11">
        <v>4.5383064759589997</v>
      </c>
      <c r="J5344" s="11">
        <v>3.5053163883380001</v>
      </c>
      <c r="K5344" s="11">
        <v>44.247216780869998</v>
      </c>
      <c r="L5344" s="11">
        <v>51.176543466509997</v>
      </c>
      <c r="M5344" s="11">
        <v>0</v>
      </c>
      <c r="N5344" s="11">
        <v>0</v>
      </c>
      <c r="O5344" s="11">
        <v>211.19988060599999</v>
      </c>
    </row>
    <row r="5345" spans="1:15" x14ac:dyDescent="0.35">
      <c r="A5345" s="1" t="s">
        <v>5834</v>
      </c>
      <c r="B5345" s="8">
        <v>1</v>
      </c>
      <c r="C5345" s="8">
        <v>1</v>
      </c>
      <c r="D5345" s="8">
        <v>1</v>
      </c>
      <c r="E5345" s="8">
        <v>1</v>
      </c>
      <c r="F5345" s="8">
        <v>1</v>
      </c>
      <c r="G5345" s="8">
        <v>1</v>
      </c>
      <c r="H5345" s="8">
        <v>1</v>
      </c>
      <c r="I5345" s="8">
        <v>1</v>
      </c>
      <c r="J5345" s="8">
        <v>1</v>
      </c>
      <c r="K5345" s="8">
        <v>1</v>
      </c>
      <c r="L5345" s="8">
        <v>1</v>
      </c>
      <c r="O5345" s="8">
        <v>1</v>
      </c>
    </row>
    <row r="5346" spans="1:15" x14ac:dyDescent="0.35">
      <c r="B5346" s="11">
        <v>395.97926806970003</v>
      </c>
      <c r="C5346" s="11">
        <v>204.0207319303</v>
      </c>
      <c r="D5346" s="11">
        <v>293.55201135890002</v>
      </c>
      <c r="E5346" s="11">
        <v>20.449925682690001</v>
      </c>
      <c r="F5346" s="11">
        <v>285.9980629584</v>
      </c>
      <c r="G5346" s="11">
        <v>225.8070851992</v>
      </c>
      <c r="H5346" s="11">
        <v>67.744926159680006</v>
      </c>
      <c r="I5346" s="11">
        <v>13.02935390563</v>
      </c>
      <c r="J5346" s="11">
        <v>7.4205717770590001</v>
      </c>
      <c r="K5346" s="11">
        <v>157.1428289648</v>
      </c>
      <c r="L5346" s="11">
        <v>128.8552339936</v>
      </c>
      <c r="M5346" s="11">
        <v>0</v>
      </c>
      <c r="N5346" s="11">
        <v>0</v>
      </c>
      <c r="O5346" s="11">
        <v>600</v>
      </c>
    </row>
    <row r="5347" spans="1:15" x14ac:dyDescent="0.35">
      <c r="A5347" s="1" t="s">
        <v>5835</v>
      </c>
    </row>
    <row r="5348" spans="1:15" x14ac:dyDescent="0.35">
      <c r="A5348" s="1" t="s">
        <v>5836</v>
      </c>
    </row>
    <row r="5352" spans="1:15" x14ac:dyDescent="0.35">
      <c r="A5352" s="4" t="s">
        <v>5837</v>
      </c>
    </row>
    <row r="5353" spans="1:15" x14ac:dyDescent="0.35">
      <c r="A5353" s="1" t="s">
        <v>5838</v>
      </c>
    </row>
    <row r="5354" spans="1:15" ht="31" x14ac:dyDescent="0.35">
      <c r="A5354" s="5" t="s">
        <v>5839</v>
      </c>
      <c r="B5354" s="5" t="s">
        <v>5840</v>
      </c>
      <c r="C5354" s="5" t="s">
        <v>5841</v>
      </c>
      <c r="D5354" s="5" t="s">
        <v>5842</v>
      </c>
      <c r="E5354" s="5" t="s">
        <v>5843</v>
      </c>
      <c r="F5354" s="5" t="s">
        <v>5844</v>
      </c>
      <c r="G5354" s="5" t="s">
        <v>5845</v>
      </c>
      <c r="H5354" s="5" t="s">
        <v>5846</v>
      </c>
      <c r="I5354" s="5" t="s">
        <v>5847</v>
      </c>
      <c r="J5354" s="5" t="s">
        <v>5848</v>
      </c>
    </row>
    <row r="5355" spans="1:15" x14ac:dyDescent="0.35">
      <c r="A5355" s="1" t="s">
        <v>5849</v>
      </c>
      <c r="B5355" s="6">
        <v>0.60394415653769995</v>
      </c>
      <c r="C5355" s="8">
        <v>0.2046077369855</v>
      </c>
      <c r="D5355" s="6">
        <v>0.7151074614463</v>
      </c>
      <c r="E5355" s="6">
        <v>0.55793039479539996</v>
      </c>
      <c r="F5355" s="8">
        <v>0.28073130816070002</v>
      </c>
      <c r="G5355" s="7">
        <v>0.1062117926051</v>
      </c>
      <c r="H5355" s="7">
        <v>0.2064608347969</v>
      </c>
      <c r="I5355" s="8">
        <v>0.2538612461518</v>
      </c>
      <c r="J5355" s="8">
        <v>0.31094177962280001</v>
      </c>
    </row>
    <row r="5356" spans="1:15" x14ac:dyDescent="0.35">
      <c r="B5356" s="9">
        <v>77.861806509250002</v>
      </c>
      <c r="C5356" s="11">
        <v>16.932757175750002</v>
      </c>
      <c r="D5356" s="9">
        <v>26.989669201400002</v>
      </c>
      <c r="E5356" s="9">
        <v>50.872137307849997</v>
      </c>
      <c r="F5356" s="11">
        <v>13.09874469293</v>
      </c>
      <c r="G5356" s="10">
        <v>3.8340124828170001</v>
      </c>
      <c r="H5356" s="10">
        <v>29.658043027200002</v>
      </c>
      <c r="I5356" s="11">
        <v>62.11246106147</v>
      </c>
      <c r="J5356" s="11">
        <v>186.56506777370001</v>
      </c>
    </row>
    <row r="5357" spans="1:15" x14ac:dyDescent="0.35">
      <c r="A5357" s="1" t="s">
        <v>5850</v>
      </c>
      <c r="B5357" s="8">
        <v>6.7742630095110001E-2</v>
      </c>
      <c r="C5357" s="6">
        <v>0.36000449830949999</v>
      </c>
      <c r="D5357" s="8">
        <v>8.0508744372829996E-2</v>
      </c>
      <c r="E5357" s="8">
        <v>6.2458359883529997E-2</v>
      </c>
      <c r="F5357" s="6">
        <v>0.24666937168129999</v>
      </c>
      <c r="G5357" s="6">
        <v>0.50649942286289995</v>
      </c>
      <c r="H5357" s="8">
        <v>4.9069302257089997E-2</v>
      </c>
      <c r="I5357" s="7">
        <v>6.5621530847740001E-2</v>
      </c>
      <c r="J5357" s="8">
        <v>0.10271825544550001</v>
      </c>
    </row>
    <row r="5358" spans="1:15" x14ac:dyDescent="0.35">
      <c r="B5358" s="11">
        <v>8.7335285883570002</v>
      </c>
      <c r="C5358" s="9">
        <v>29.792953296210001</v>
      </c>
      <c r="D5358" s="11">
        <v>3.03857041856</v>
      </c>
      <c r="E5358" s="11">
        <v>5.6949581697970002</v>
      </c>
      <c r="F5358" s="9">
        <v>11.50943635176</v>
      </c>
      <c r="G5358" s="9">
        <v>18.283516944460001</v>
      </c>
      <c r="H5358" s="11">
        <v>7.0487919855939998</v>
      </c>
      <c r="I5358" s="10">
        <v>16.055679397150001</v>
      </c>
      <c r="J5358" s="11">
        <v>61.630953267320002</v>
      </c>
    </row>
    <row r="5359" spans="1:15" x14ac:dyDescent="0.35">
      <c r="A5359" s="1" t="s">
        <v>5851</v>
      </c>
      <c r="B5359" s="6">
        <v>0.28608294895969999</v>
      </c>
      <c r="C5359" s="7">
        <v>3.6040078767559998E-2</v>
      </c>
      <c r="D5359" s="6">
        <v>0.5385224278181</v>
      </c>
      <c r="E5359" s="8">
        <v>0.1815908232166</v>
      </c>
      <c r="F5359" s="8">
        <v>6.392232044427E-2</v>
      </c>
      <c r="G5359" s="8">
        <v>0</v>
      </c>
      <c r="H5359" s="8">
        <v>9.0616992379070005E-2</v>
      </c>
      <c r="I5359" s="8">
        <v>0.10941360664620001</v>
      </c>
      <c r="J5359" s="8">
        <v>0.132754082346</v>
      </c>
    </row>
    <row r="5360" spans="1:15" x14ac:dyDescent="0.35">
      <c r="B5360" s="9">
        <v>36.882441822430003</v>
      </c>
      <c r="C5360" s="10">
        <v>2.9825749082469999</v>
      </c>
      <c r="D5360" s="9">
        <v>20.324976269930001</v>
      </c>
      <c r="E5360" s="11">
        <v>16.557465552499998</v>
      </c>
      <c r="F5360" s="11">
        <v>2.9825749082469999</v>
      </c>
      <c r="G5360" s="11">
        <v>0</v>
      </c>
      <c r="H5360" s="11">
        <v>13.017106424170001</v>
      </c>
      <c r="I5360" s="11">
        <v>26.770326252730001</v>
      </c>
      <c r="J5360" s="11">
        <v>79.652449407579994</v>
      </c>
    </row>
    <row r="5361" spans="1:10" x14ac:dyDescent="0.35">
      <c r="A5361" s="1" t="s">
        <v>5852</v>
      </c>
      <c r="B5361" s="6">
        <v>0.31786120757789998</v>
      </c>
      <c r="C5361" s="8">
        <v>0.16856765821790001</v>
      </c>
      <c r="D5361" s="8">
        <v>0.17658503362819999</v>
      </c>
      <c r="E5361" s="6">
        <v>0.37633957157879999</v>
      </c>
      <c r="F5361" s="8">
        <v>0.2168089877164</v>
      </c>
      <c r="G5361" s="8">
        <v>0.1062117926051</v>
      </c>
      <c r="H5361" s="8">
        <v>0.11584384241780001</v>
      </c>
      <c r="I5361" s="8">
        <v>0.1444476395056</v>
      </c>
      <c r="J5361" s="8">
        <v>0.17818769727680001</v>
      </c>
    </row>
    <row r="5362" spans="1:10" x14ac:dyDescent="0.35">
      <c r="B5362" s="9">
        <v>40.979364686819999</v>
      </c>
      <c r="C5362" s="11">
        <v>13.950182267500001</v>
      </c>
      <c r="D5362" s="11">
        <v>6.6646929314700003</v>
      </c>
      <c r="E5362" s="9">
        <v>34.314671755349998</v>
      </c>
      <c r="F5362" s="11">
        <v>10.116169784689999</v>
      </c>
      <c r="G5362" s="11">
        <v>3.8340124828170001</v>
      </c>
      <c r="H5362" s="11">
        <v>16.640936603029999</v>
      </c>
      <c r="I5362" s="11">
        <v>35.342134808739999</v>
      </c>
      <c r="J5362" s="11">
        <v>106.91261836610001</v>
      </c>
    </row>
    <row r="5363" spans="1:10" x14ac:dyDescent="0.35">
      <c r="A5363" s="1" t="s">
        <v>5853</v>
      </c>
      <c r="B5363" s="8">
        <v>5.1807714764320001E-2</v>
      </c>
      <c r="C5363" s="6">
        <v>0.1534037001238</v>
      </c>
      <c r="D5363" s="8">
        <v>2.6077131868459998E-2</v>
      </c>
      <c r="E5363" s="8">
        <v>6.2458359883529997E-2</v>
      </c>
      <c r="F5363" s="6">
        <v>0.18579447928529999</v>
      </c>
      <c r="G5363" s="8">
        <v>0.1115359677565</v>
      </c>
      <c r="H5363" s="8">
        <v>2.8483799123929999E-2</v>
      </c>
      <c r="I5363" s="8">
        <v>4.5677113981239997E-2</v>
      </c>
      <c r="J5363" s="8">
        <v>5.7736618711989998E-2</v>
      </c>
    </row>
    <row r="5364" spans="1:10" x14ac:dyDescent="0.35">
      <c r="B5364" s="11">
        <v>6.6791643217330003</v>
      </c>
      <c r="C5364" s="9">
        <v>12.695256016849999</v>
      </c>
      <c r="D5364" s="11">
        <v>0.98420615193609995</v>
      </c>
      <c r="E5364" s="11">
        <v>5.6949581697970002</v>
      </c>
      <c r="F5364" s="9">
        <v>8.6690525024080003</v>
      </c>
      <c r="G5364" s="11">
        <v>4.0262035144399997</v>
      </c>
      <c r="H5364" s="11">
        <v>4.0916900332540003</v>
      </c>
      <c r="I5364" s="11">
        <v>11.17586085536</v>
      </c>
      <c r="J5364" s="11">
        <v>34.641971227189998</v>
      </c>
    </row>
    <row r="5365" spans="1:10" x14ac:dyDescent="0.35">
      <c r="A5365" s="1" t="s">
        <v>5854</v>
      </c>
      <c r="B5365" s="8">
        <v>1.593491533079E-2</v>
      </c>
      <c r="C5365" s="6">
        <v>0.20660079818560001</v>
      </c>
      <c r="D5365" s="8">
        <v>5.4431612504370001E-2</v>
      </c>
      <c r="E5365" s="8">
        <v>0</v>
      </c>
      <c r="F5365" s="8">
        <v>6.0874892396049998E-2</v>
      </c>
      <c r="G5365" s="6">
        <v>0.39496345510640002</v>
      </c>
      <c r="H5365" s="8">
        <v>2.0585503133159998E-2</v>
      </c>
      <c r="I5365" s="7">
        <v>1.99444168665E-2</v>
      </c>
      <c r="J5365" s="8">
        <v>4.4981636733539998E-2</v>
      </c>
    </row>
    <row r="5366" spans="1:10" x14ac:dyDescent="0.35">
      <c r="B5366" s="11">
        <v>2.0543642666239998</v>
      </c>
      <c r="C5366" s="9">
        <v>17.097697279369999</v>
      </c>
      <c r="D5366" s="11">
        <v>2.0543642666239998</v>
      </c>
      <c r="E5366" s="11">
        <v>0</v>
      </c>
      <c r="F5366" s="11">
        <v>2.8403838493469999</v>
      </c>
      <c r="G5366" s="9">
        <v>14.25731343002</v>
      </c>
      <c r="H5366" s="11">
        <v>2.957101952341</v>
      </c>
      <c r="I5366" s="10">
        <v>4.879818541793</v>
      </c>
      <c r="J5366" s="11">
        <v>26.98898204012</v>
      </c>
    </row>
    <row r="5367" spans="1:10" x14ac:dyDescent="0.35">
      <c r="A5367" s="1" t="s">
        <v>5855</v>
      </c>
      <c r="B5367" s="7">
        <v>0.1143788591348</v>
      </c>
      <c r="C5367" s="8">
        <v>0.18948504560589999</v>
      </c>
      <c r="D5367" s="8">
        <v>0.1003105178213</v>
      </c>
      <c r="E5367" s="7">
        <v>0.12020215942119999</v>
      </c>
      <c r="F5367" s="8">
        <v>0.21108066693249999</v>
      </c>
      <c r="G5367" s="8">
        <v>0.1615709380292</v>
      </c>
      <c r="H5367" s="6">
        <v>0.52773421352130001</v>
      </c>
      <c r="I5367" s="7">
        <v>0.14046623836700001</v>
      </c>
      <c r="J5367" s="8">
        <v>0.23434016392170001</v>
      </c>
    </row>
    <row r="5368" spans="1:10" x14ac:dyDescent="0.35">
      <c r="B5368" s="10">
        <v>14.745973617420001</v>
      </c>
      <c r="C5368" s="11">
        <v>15.681246041590001</v>
      </c>
      <c r="D5368" s="11">
        <v>3.7859312612139999</v>
      </c>
      <c r="E5368" s="10">
        <v>10.96004235621</v>
      </c>
      <c r="F5368" s="11">
        <v>9.8488899719739997</v>
      </c>
      <c r="G5368" s="11">
        <v>5.8323560696119996</v>
      </c>
      <c r="H5368" s="9">
        <v>75.808876908490006</v>
      </c>
      <c r="I5368" s="10">
        <v>34.368001785529998</v>
      </c>
      <c r="J5368" s="11">
        <v>140.60409835300001</v>
      </c>
    </row>
    <row r="5369" spans="1:10" x14ac:dyDescent="0.35">
      <c r="A5369" s="1" t="s">
        <v>5856</v>
      </c>
      <c r="B5369" s="7">
        <v>0.21393435423240001</v>
      </c>
      <c r="C5369" s="8">
        <v>0.2459027190991</v>
      </c>
      <c r="D5369" s="7">
        <v>0.10407327635959999</v>
      </c>
      <c r="E5369" s="8">
        <v>0.25940908589990003</v>
      </c>
      <c r="F5369" s="8">
        <v>0.2615186532255</v>
      </c>
      <c r="G5369" s="8">
        <v>0.2257178465028</v>
      </c>
      <c r="H5369" s="7">
        <v>0.2167356494247</v>
      </c>
      <c r="I5369" s="6">
        <v>0.54005098463349999</v>
      </c>
      <c r="J5369" s="8">
        <v>0.35199980101</v>
      </c>
    </row>
    <row r="5370" spans="1:10" x14ac:dyDescent="0.35">
      <c r="B5370" s="10">
        <v>27.5808866012</v>
      </c>
      <c r="C5370" s="11">
        <v>20.350213011040001</v>
      </c>
      <c r="D5370" s="10">
        <v>3.9279457327570002</v>
      </c>
      <c r="E5370" s="11">
        <v>23.652940868440002</v>
      </c>
      <c r="F5370" s="11">
        <v>12.20229440558</v>
      </c>
      <c r="G5370" s="11">
        <v>8.1479186054639996</v>
      </c>
      <c r="H5370" s="10">
        <v>31.134017366969999</v>
      </c>
      <c r="I5370" s="9">
        <v>132.13476362680001</v>
      </c>
      <c r="J5370" s="11">
        <v>211.19988060599999</v>
      </c>
    </row>
    <row r="5371" spans="1:10" x14ac:dyDescent="0.35">
      <c r="A5371" s="1" t="s">
        <v>5857</v>
      </c>
      <c r="B5371" s="8">
        <v>1</v>
      </c>
      <c r="C5371" s="8">
        <v>1</v>
      </c>
      <c r="D5371" s="8">
        <v>1</v>
      </c>
      <c r="E5371" s="8">
        <v>1</v>
      </c>
      <c r="F5371" s="8">
        <v>1</v>
      </c>
      <c r="G5371" s="8">
        <v>1</v>
      </c>
      <c r="H5371" s="8">
        <v>1</v>
      </c>
      <c r="I5371" s="8">
        <v>1</v>
      </c>
      <c r="J5371" s="8">
        <v>1</v>
      </c>
    </row>
    <row r="5372" spans="1:10" x14ac:dyDescent="0.35">
      <c r="B5372" s="11">
        <v>128.9221953162</v>
      </c>
      <c r="C5372" s="11">
        <v>82.757169524589997</v>
      </c>
      <c r="D5372" s="11">
        <v>37.742116613930001</v>
      </c>
      <c r="E5372" s="11">
        <v>91.180078702299994</v>
      </c>
      <c r="F5372" s="11">
        <v>46.65936542224</v>
      </c>
      <c r="G5372" s="11">
        <v>36.097804102349997</v>
      </c>
      <c r="H5372" s="11">
        <v>143.64972928829999</v>
      </c>
      <c r="I5372" s="11">
        <v>244.67090587089999</v>
      </c>
      <c r="J5372" s="11">
        <v>600</v>
      </c>
    </row>
    <row r="5373" spans="1:10" x14ac:dyDescent="0.35">
      <c r="A5373" s="1" t="s">
        <v>5858</v>
      </c>
    </row>
    <row r="5374" spans="1:10" x14ac:dyDescent="0.35">
      <c r="A5374" s="1" t="s">
        <v>5859</v>
      </c>
    </row>
    <row r="5378" spans="1:10" x14ac:dyDescent="0.35">
      <c r="A5378" s="4" t="s">
        <v>5860</v>
      </c>
    </row>
    <row r="5379" spans="1:10" x14ac:dyDescent="0.35">
      <c r="A5379" s="1" t="s">
        <v>5861</v>
      </c>
    </row>
    <row r="5380" spans="1:10" ht="31" x14ac:dyDescent="0.35">
      <c r="A5380" s="5" t="s">
        <v>5862</v>
      </c>
      <c r="B5380" s="5" t="s">
        <v>5863</v>
      </c>
      <c r="C5380" s="5" t="s">
        <v>5864</v>
      </c>
      <c r="D5380" s="5" t="s">
        <v>5865</v>
      </c>
      <c r="E5380" s="5" t="s">
        <v>5866</v>
      </c>
      <c r="F5380" s="5" t="s">
        <v>5867</v>
      </c>
      <c r="G5380" s="5" t="s">
        <v>5868</v>
      </c>
      <c r="H5380" s="5" t="s">
        <v>5869</v>
      </c>
      <c r="I5380" s="5" t="s">
        <v>5870</v>
      </c>
      <c r="J5380" s="5" t="s">
        <v>5871</v>
      </c>
    </row>
    <row r="5381" spans="1:10" x14ac:dyDescent="0.35">
      <c r="A5381" s="1" t="s">
        <v>5872</v>
      </c>
      <c r="B5381" s="6">
        <v>0.68135034518140003</v>
      </c>
      <c r="C5381" s="8">
        <v>0.19172020439949999</v>
      </c>
      <c r="D5381" s="6">
        <v>0.8701284753063</v>
      </c>
      <c r="E5381" s="6">
        <v>0.60392264723129996</v>
      </c>
      <c r="F5381" s="8">
        <v>0.32835190011650001</v>
      </c>
      <c r="G5381" s="7">
        <v>9.473800615321E-2</v>
      </c>
      <c r="H5381" s="7">
        <v>0.2264852281818</v>
      </c>
      <c r="I5381" s="7">
        <v>0.216309602548</v>
      </c>
      <c r="J5381" s="8">
        <v>0.31094177962280001</v>
      </c>
    </row>
    <row r="5382" spans="1:10" x14ac:dyDescent="0.35">
      <c r="B5382" s="9">
        <v>82.771226896049996</v>
      </c>
      <c r="C5382" s="11">
        <v>9.9754283324399999</v>
      </c>
      <c r="D5382" s="9">
        <v>30.744758190199999</v>
      </c>
      <c r="E5382" s="9">
        <v>52.02646870585</v>
      </c>
      <c r="F5382" s="11">
        <v>7.0924545050520003</v>
      </c>
      <c r="G5382" s="10">
        <v>2.882973827387</v>
      </c>
      <c r="H5382" s="10">
        <v>34.83395931359</v>
      </c>
      <c r="I5382" s="10">
        <v>58.9844532316</v>
      </c>
      <c r="J5382" s="11">
        <v>186.56506777370001</v>
      </c>
    </row>
    <row r="5383" spans="1:10" x14ac:dyDescent="0.35">
      <c r="A5383" s="1" t="s">
        <v>5873</v>
      </c>
      <c r="B5383" s="8">
        <v>6.477015585076E-2</v>
      </c>
      <c r="C5383" s="6">
        <v>0.54676446077079999</v>
      </c>
      <c r="D5383" s="8">
        <v>2.7522431533359999E-2</v>
      </c>
      <c r="E5383" s="8">
        <v>8.004737861946E-2</v>
      </c>
      <c r="F5383" s="6">
        <v>0.3529191337691</v>
      </c>
      <c r="G5383" s="6">
        <v>0.68435732188359999</v>
      </c>
      <c r="H5383" s="7">
        <v>4.7928740089459999E-2</v>
      </c>
      <c r="I5383" s="7">
        <v>6.5798362636909996E-2</v>
      </c>
      <c r="J5383" s="8">
        <v>0.10271825544550001</v>
      </c>
    </row>
    <row r="5384" spans="1:10" x14ac:dyDescent="0.35">
      <c r="B5384" s="11">
        <v>7.8683533426389998</v>
      </c>
      <c r="C5384" s="9">
        <v>28.448799698639998</v>
      </c>
      <c r="D5384" s="11">
        <v>0.97246616598949998</v>
      </c>
      <c r="E5384" s="11">
        <v>6.8958871766499996</v>
      </c>
      <c r="F5384" s="9">
        <v>7.6231107520060002</v>
      </c>
      <c r="G5384" s="9">
        <v>20.82568894664</v>
      </c>
      <c r="H5384" s="10">
        <v>7.3715526422220004</v>
      </c>
      <c r="I5384" s="10">
        <v>17.942247583810001</v>
      </c>
      <c r="J5384" s="11">
        <v>61.630953267320002</v>
      </c>
    </row>
    <row r="5385" spans="1:10" x14ac:dyDescent="0.35">
      <c r="A5385" s="1" t="s">
        <v>5874</v>
      </c>
      <c r="B5385" s="6">
        <v>0.3163312663974</v>
      </c>
      <c r="C5385" s="7">
        <v>1.9791695535439999E-2</v>
      </c>
      <c r="D5385" s="6">
        <v>0.63285300552409995</v>
      </c>
      <c r="E5385" s="8">
        <v>0.18650929181000001</v>
      </c>
      <c r="F5385" s="8">
        <v>4.7674884110470002E-2</v>
      </c>
      <c r="G5385" s="7">
        <v>0</v>
      </c>
      <c r="H5385" s="8">
        <v>0.1013255554453</v>
      </c>
      <c r="I5385" s="7">
        <v>9.0251534035139996E-2</v>
      </c>
      <c r="J5385" s="8">
        <v>0.132754082346</v>
      </c>
    </row>
    <row r="5386" spans="1:10" x14ac:dyDescent="0.35">
      <c r="B5386" s="9">
        <v>38.428287606319998</v>
      </c>
      <c r="C5386" s="10">
        <v>1.029785259251</v>
      </c>
      <c r="D5386" s="9">
        <v>22.36096527922</v>
      </c>
      <c r="E5386" s="11">
        <v>16.067322327100001</v>
      </c>
      <c r="F5386" s="11">
        <v>1.029785259251</v>
      </c>
      <c r="G5386" s="10">
        <v>0</v>
      </c>
      <c r="H5386" s="11">
        <v>15.584108085740001</v>
      </c>
      <c r="I5386" s="10">
        <v>24.610268456269999</v>
      </c>
      <c r="J5386" s="11">
        <v>79.652449407579994</v>
      </c>
    </row>
    <row r="5387" spans="1:10" x14ac:dyDescent="0.35">
      <c r="A5387" s="1" t="s">
        <v>5875</v>
      </c>
      <c r="B5387" s="6">
        <v>0.36501907878399997</v>
      </c>
      <c r="C5387" s="8">
        <v>0.17192850886409999</v>
      </c>
      <c r="D5387" s="8">
        <v>0.23727546978219999</v>
      </c>
      <c r="E5387" s="6">
        <v>0.41741335542129998</v>
      </c>
      <c r="F5387" s="8">
        <v>0.28067701600610001</v>
      </c>
      <c r="G5387" s="8">
        <v>9.473800615321E-2</v>
      </c>
      <c r="H5387" s="8">
        <v>0.1251596727365</v>
      </c>
      <c r="I5387" s="7">
        <v>0.1260580685129</v>
      </c>
      <c r="J5387" s="8">
        <v>0.17818769727680001</v>
      </c>
    </row>
    <row r="5388" spans="1:10" x14ac:dyDescent="0.35">
      <c r="B5388" s="9">
        <v>44.342939289729998</v>
      </c>
      <c r="C5388" s="11">
        <v>8.9456430731880001</v>
      </c>
      <c r="D5388" s="11">
        <v>8.3837929109849991</v>
      </c>
      <c r="E5388" s="9">
        <v>35.959146378749999</v>
      </c>
      <c r="F5388" s="11">
        <v>6.0626692458009996</v>
      </c>
      <c r="G5388" s="11">
        <v>2.882973827387</v>
      </c>
      <c r="H5388" s="11">
        <v>19.249851227850002</v>
      </c>
      <c r="I5388" s="10">
        <v>34.374184775330001</v>
      </c>
      <c r="J5388" s="11">
        <v>106.91261836610001</v>
      </c>
    </row>
    <row r="5389" spans="1:10" x14ac:dyDescent="0.35">
      <c r="A5389" s="1" t="s">
        <v>5876</v>
      </c>
      <c r="B5389" s="8">
        <v>4.8138650397780001E-2</v>
      </c>
      <c r="C5389" s="6">
        <v>0.18282478031009999</v>
      </c>
      <c r="D5389" s="8">
        <v>0</v>
      </c>
      <c r="E5389" s="8">
        <v>6.7882806568080004E-2</v>
      </c>
      <c r="F5389" s="6">
        <v>0.21906207463669999</v>
      </c>
      <c r="G5389" s="6">
        <v>0.1571032781077</v>
      </c>
      <c r="H5389" s="8">
        <v>4.0724345229959998E-2</v>
      </c>
      <c r="I5389" s="8">
        <v>4.7739803615650001E-2</v>
      </c>
      <c r="J5389" s="8">
        <v>5.7736618711989998E-2</v>
      </c>
    </row>
    <row r="5390" spans="1:10" x14ac:dyDescent="0.35">
      <c r="B5390" s="11">
        <v>5.8479388507300003</v>
      </c>
      <c r="C5390" s="9">
        <v>9.5125889266039998</v>
      </c>
      <c r="D5390" s="11">
        <v>0</v>
      </c>
      <c r="E5390" s="11">
        <v>5.8479388507300003</v>
      </c>
      <c r="F5390" s="9">
        <v>4.7317764800270004</v>
      </c>
      <c r="G5390" s="9">
        <v>4.7808124465770003</v>
      </c>
      <c r="H5390" s="11">
        <v>6.2634998149819996</v>
      </c>
      <c r="I5390" s="11">
        <v>13.01794363488</v>
      </c>
      <c r="J5390" s="11">
        <v>34.641971227189998</v>
      </c>
    </row>
    <row r="5391" spans="1:10" x14ac:dyDescent="0.35">
      <c r="A5391" s="1" t="s">
        <v>5877</v>
      </c>
      <c r="B5391" s="8">
        <v>1.6631505452979999E-2</v>
      </c>
      <c r="C5391" s="6">
        <v>0.3639396804608</v>
      </c>
      <c r="D5391" s="8">
        <v>2.7522431533359999E-2</v>
      </c>
      <c r="E5391" s="8">
        <v>1.2164572051379999E-2</v>
      </c>
      <c r="F5391" s="8">
        <v>0.13385705913240001</v>
      </c>
      <c r="G5391" s="6">
        <v>0.52725404377590002</v>
      </c>
      <c r="H5391" s="7">
        <v>7.2043948595020002E-3</v>
      </c>
      <c r="I5391" s="7">
        <v>1.8058559021259999E-2</v>
      </c>
      <c r="J5391" s="8">
        <v>4.4981636733539998E-2</v>
      </c>
    </row>
    <row r="5392" spans="1:10" x14ac:dyDescent="0.35">
      <c r="B5392" s="11">
        <v>2.0204144919089999</v>
      </c>
      <c r="C5392" s="9">
        <v>18.936210772039999</v>
      </c>
      <c r="D5392" s="11">
        <v>0.97246616598949998</v>
      </c>
      <c r="E5392" s="11">
        <v>1.04794832592</v>
      </c>
      <c r="F5392" s="11">
        <v>2.8913342719789998</v>
      </c>
      <c r="G5392" s="9">
        <v>16.044876500059999</v>
      </c>
      <c r="H5392" s="10">
        <v>1.1080528272400001</v>
      </c>
      <c r="I5392" s="10">
        <v>4.924303948935</v>
      </c>
      <c r="J5392" s="11">
        <v>26.98898204012</v>
      </c>
    </row>
    <row r="5393" spans="1:10" x14ac:dyDescent="0.35">
      <c r="A5393" s="1" t="s">
        <v>5878</v>
      </c>
      <c r="B5393" s="7">
        <v>8.8668710877109994E-2</v>
      </c>
      <c r="C5393" s="8">
        <v>0.23081911722760001</v>
      </c>
      <c r="D5393" s="7">
        <v>0</v>
      </c>
      <c r="E5393" s="7">
        <v>0.12503634604159999</v>
      </c>
      <c r="F5393" s="8">
        <v>0.274621169153</v>
      </c>
      <c r="G5393" s="8">
        <v>0.1997280935736</v>
      </c>
      <c r="H5393" s="6">
        <v>0.55563809455299995</v>
      </c>
      <c r="I5393" s="7">
        <v>0.1186873127476</v>
      </c>
      <c r="J5393" s="8">
        <v>0.23434016392170001</v>
      </c>
    </row>
    <row r="5394" spans="1:10" x14ac:dyDescent="0.35">
      <c r="B5394" s="10">
        <v>10.771577410200001</v>
      </c>
      <c r="C5394" s="11">
        <v>12.00979087662</v>
      </c>
      <c r="D5394" s="10">
        <v>0</v>
      </c>
      <c r="E5394" s="10">
        <v>10.771577410200001</v>
      </c>
      <c r="F5394" s="11">
        <v>5.9318619677579996</v>
      </c>
      <c r="G5394" s="11">
        <v>6.077928908863</v>
      </c>
      <c r="H5394" s="9">
        <v>85.458442186799999</v>
      </c>
      <c r="I5394" s="10">
        <v>32.364287879400003</v>
      </c>
      <c r="J5394" s="11">
        <v>140.60409835300001</v>
      </c>
    </row>
    <row r="5395" spans="1:10" x14ac:dyDescent="0.35">
      <c r="A5395" s="1" t="s">
        <v>5879</v>
      </c>
      <c r="B5395" s="7">
        <v>0.1652107880907</v>
      </c>
      <c r="C5395" s="7">
        <v>3.0696217602079998E-2</v>
      </c>
      <c r="D5395" s="7">
        <v>0.1023490931603</v>
      </c>
      <c r="E5395" s="7">
        <v>0.19099362810760001</v>
      </c>
      <c r="F5395" s="7">
        <v>4.410779696132E-2</v>
      </c>
      <c r="G5395" s="7">
        <v>2.1176578389609998E-2</v>
      </c>
      <c r="H5395" s="7">
        <v>0.1699479371757</v>
      </c>
      <c r="I5395" s="6">
        <v>0.59920472206749997</v>
      </c>
      <c r="J5395" s="8">
        <v>0.35199980101</v>
      </c>
    </row>
    <row r="5396" spans="1:10" x14ac:dyDescent="0.35">
      <c r="B5396" s="10">
        <v>20.069997356639998</v>
      </c>
      <c r="C5396" s="10">
        <v>1.597160402189</v>
      </c>
      <c r="D5396" s="10">
        <v>3.6163603531000001</v>
      </c>
      <c r="E5396" s="10">
        <v>16.453637003539999</v>
      </c>
      <c r="F5396" s="10">
        <v>0.95273559603360003</v>
      </c>
      <c r="G5396" s="10">
        <v>0.6444248061558</v>
      </c>
      <c r="H5396" s="10">
        <v>26.138391349100001</v>
      </c>
      <c r="I5396" s="9">
        <v>163.3943314981</v>
      </c>
      <c r="J5396" s="11">
        <v>211.19988060599999</v>
      </c>
    </row>
    <row r="5397" spans="1:10" x14ac:dyDescent="0.35">
      <c r="A5397" s="1" t="s">
        <v>5880</v>
      </c>
      <c r="B5397" s="8">
        <v>1</v>
      </c>
      <c r="C5397" s="8">
        <v>1</v>
      </c>
      <c r="D5397" s="8">
        <v>1</v>
      </c>
      <c r="E5397" s="8">
        <v>1</v>
      </c>
      <c r="F5397" s="8">
        <v>1</v>
      </c>
      <c r="G5397" s="8">
        <v>1</v>
      </c>
      <c r="H5397" s="8">
        <v>1</v>
      </c>
      <c r="I5397" s="8">
        <v>1</v>
      </c>
      <c r="J5397" s="8">
        <v>1</v>
      </c>
    </row>
    <row r="5398" spans="1:10" x14ac:dyDescent="0.35">
      <c r="B5398" s="11">
        <v>121.4811550055</v>
      </c>
      <c r="C5398" s="11">
        <v>52.03117930989</v>
      </c>
      <c r="D5398" s="11">
        <v>35.333584709290001</v>
      </c>
      <c r="E5398" s="11">
        <v>86.147570296240005</v>
      </c>
      <c r="F5398" s="11">
        <v>21.600162820849999</v>
      </c>
      <c r="G5398" s="11">
        <v>30.431016489040001</v>
      </c>
      <c r="H5398" s="11">
        <v>153.80234549170001</v>
      </c>
      <c r="I5398" s="11">
        <v>272.68532019290001</v>
      </c>
      <c r="J5398" s="11">
        <v>600</v>
      </c>
    </row>
    <row r="5399" spans="1:10" x14ac:dyDescent="0.35">
      <c r="A5399" s="1" t="s">
        <v>5881</v>
      </c>
    </row>
    <row r="5400" spans="1:10" x14ac:dyDescent="0.35">
      <c r="A5400" s="1" t="s">
        <v>5882</v>
      </c>
    </row>
    <row r="5404" spans="1:10" x14ac:dyDescent="0.35">
      <c r="A5404" s="4" t="s">
        <v>5883</v>
      </c>
    </row>
    <row r="5405" spans="1:10" x14ac:dyDescent="0.35">
      <c r="A5405" s="1" t="s">
        <v>5884</v>
      </c>
    </row>
    <row r="5406" spans="1:10" ht="31" x14ac:dyDescent="0.35">
      <c r="A5406" s="5" t="s">
        <v>5885</v>
      </c>
      <c r="B5406" s="5" t="s">
        <v>5886</v>
      </c>
      <c r="C5406" s="5" t="s">
        <v>5887</v>
      </c>
      <c r="D5406" s="5" t="s">
        <v>5888</v>
      </c>
      <c r="E5406" s="5" t="s">
        <v>5889</v>
      </c>
      <c r="F5406" s="5" t="s">
        <v>5890</v>
      </c>
      <c r="G5406" s="5" t="s">
        <v>5891</v>
      </c>
      <c r="H5406" s="5" t="s">
        <v>5892</v>
      </c>
      <c r="I5406" s="5" t="s">
        <v>5893</v>
      </c>
      <c r="J5406" s="5" t="s">
        <v>5894</v>
      </c>
    </row>
    <row r="5407" spans="1:10" x14ac:dyDescent="0.35">
      <c r="A5407" s="1" t="s">
        <v>5895</v>
      </c>
      <c r="B5407" s="6">
        <v>0.41529784961560001</v>
      </c>
      <c r="C5407" s="8">
        <v>0.30339540461140002</v>
      </c>
      <c r="D5407" s="6">
        <v>0.49622692076840003</v>
      </c>
      <c r="E5407" s="8">
        <v>0.38126943697940002</v>
      </c>
      <c r="F5407" s="8">
        <v>0.27910216706379998</v>
      </c>
      <c r="G5407" s="8">
        <v>0.33312649586179999</v>
      </c>
      <c r="H5407" s="7">
        <v>0.1297749722556</v>
      </c>
      <c r="I5407" s="8">
        <v>0.12691949844430001</v>
      </c>
      <c r="J5407" s="8">
        <v>0.31094177962280001</v>
      </c>
    </row>
    <row r="5408" spans="1:10" x14ac:dyDescent="0.35">
      <c r="B5408" s="9">
        <v>107.8340470123</v>
      </c>
      <c r="C5408" s="11">
        <v>60.561407298760003</v>
      </c>
      <c r="D5408" s="9">
        <v>38.140026009750002</v>
      </c>
      <c r="E5408" s="11">
        <v>69.694021002550002</v>
      </c>
      <c r="F5408" s="11">
        <v>30.65996386078</v>
      </c>
      <c r="G5408" s="11">
        <v>29.901443437969998</v>
      </c>
      <c r="H5408" s="10">
        <v>13.990398314469999</v>
      </c>
      <c r="I5408" s="11">
        <v>4.1792151481389999</v>
      </c>
      <c r="J5408" s="11">
        <v>186.56506777370001</v>
      </c>
    </row>
    <row r="5409" spans="1:10" x14ac:dyDescent="0.35">
      <c r="A5409" s="1" t="s">
        <v>5896</v>
      </c>
      <c r="B5409" s="7">
        <v>5.7659452558E-2</v>
      </c>
      <c r="C5409" s="6">
        <v>0.22314287184100001</v>
      </c>
      <c r="D5409" s="8">
        <v>3.7913912813419999E-2</v>
      </c>
      <c r="E5409" s="8">
        <v>6.5961900177629998E-2</v>
      </c>
      <c r="F5409" s="6">
        <v>0.17528841089870001</v>
      </c>
      <c r="G5409" s="6">
        <v>0.28170918447120002</v>
      </c>
      <c r="H5409" s="7">
        <v>1.964079559144E-2</v>
      </c>
      <c r="I5409" s="8">
        <v>0</v>
      </c>
      <c r="J5409" s="8">
        <v>0.10271825544550001</v>
      </c>
    </row>
    <row r="5410" spans="1:10" x14ac:dyDescent="0.35">
      <c r="B5410" s="10">
        <v>14.971549030649999</v>
      </c>
      <c r="C5410" s="9">
        <v>44.542027143369999</v>
      </c>
      <c r="D5410" s="11">
        <v>2.9140652397419999</v>
      </c>
      <c r="E5410" s="11">
        <v>12.05748379091</v>
      </c>
      <c r="F5410" s="9">
        <v>19.25580299109</v>
      </c>
      <c r="G5410" s="9">
        <v>25.286224152270002</v>
      </c>
      <c r="H5410" s="10">
        <v>2.1173770932979998</v>
      </c>
      <c r="I5410" s="11">
        <v>0</v>
      </c>
      <c r="J5410" s="11">
        <v>61.630953267320002</v>
      </c>
    </row>
    <row r="5411" spans="1:10" x14ac:dyDescent="0.35">
      <c r="A5411" s="1" t="s">
        <v>5897</v>
      </c>
      <c r="B5411" s="6">
        <v>0.20486790661670001</v>
      </c>
      <c r="C5411" s="8">
        <v>8.8535745924030004E-2</v>
      </c>
      <c r="D5411" s="6">
        <v>0.37802793970339998</v>
      </c>
      <c r="E5411" s="8">
        <v>0.13205895213320001</v>
      </c>
      <c r="F5411" s="8">
        <v>8.6191963328220003E-2</v>
      </c>
      <c r="G5411" s="8">
        <v>9.140416616199E-2</v>
      </c>
      <c r="H5411" s="8">
        <v>6.222914832306E-2</v>
      </c>
      <c r="I5411" s="8">
        <v>6.3049638285369997E-2</v>
      </c>
      <c r="J5411" s="8">
        <v>0.132754082346</v>
      </c>
    </row>
    <row r="5412" spans="1:10" x14ac:dyDescent="0.35">
      <c r="B5412" s="9">
        <v>53.19491900541</v>
      </c>
      <c r="C5412" s="11">
        <v>17.672810095039999</v>
      </c>
      <c r="D5412" s="9">
        <v>29.05524639891</v>
      </c>
      <c r="E5412" s="11">
        <v>24.139672606489999</v>
      </c>
      <c r="F5412" s="11">
        <v>9.4683696244069999</v>
      </c>
      <c r="G5412" s="11">
        <v>8.2044404706310008</v>
      </c>
      <c r="H5412" s="11">
        <v>6.7086168979889997</v>
      </c>
      <c r="I5412" s="11">
        <v>2.0761034091439998</v>
      </c>
      <c r="J5412" s="11">
        <v>79.652449407579994</v>
      </c>
    </row>
    <row r="5413" spans="1:10" x14ac:dyDescent="0.35">
      <c r="A5413" s="1" t="s">
        <v>5898</v>
      </c>
      <c r="B5413" s="8">
        <v>0.2104299429989</v>
      </c>
      <c r="C5413" s="8">
        <v>0.21485965868740001</v>
      </c>
      <c r="D5413" s="8">
        <v>0.118198981065</v>
      </c>
      <c r="E5413" s="6">
        <v>0.24921048484630001</v>
      </c>
      <c r="F5413" s="8">
        <v>0.1929102037356</v>
      </c>
      <c r="G5413" s="8">
        <v>0.24172232969980001</v>
      </c>
      <c r="H5413" s="7">
        <v>6.7545823932519997E-2</v>
      </c>
      <c r="I5413" s="8">
        <v>6.3869860158880007E-2</v>
      </c>
      <c r="J5413" s="8">
        <v>0.17818769727680001</v>
      </c>
    </row>
    <row r="5414" spans="1:10" x14ac:dyDescent="0.35">
      <c r="B5414" s="11">
        <v>54.639128006900002</v>
      </c>
      <c r="C5414" s="11">
        <v>42.888597203720003</v>
      </c>
      <c r="D5414" s="11">
        <v>9.0847796108400001</v>
      </c>
      <c r="E5414" s="9">
        <v>45.55434839606</v>
      </c>
      <c r="F5414" s="11">
        <v>21.191594236379999</v>
      </c>
      <c r="G5414" s="11">
        <v>21.697002967340001</v>
      </c>
      <c r="H5414" s="10">
        <v>7.2817814164810004</v>
      </c>
      <c r="I5414" s="11">
        <v>2.103111738995</v>
      </c>
      <c r="J5414" s="11">
        <v>106.91261836610001</v>
      </c>
    </row>
    <row r="5415" spans="1:10" x14ac:dyDescent="0.35">
      <c r="A5415" s="1" t="s">
        <v>5899</v>
      </c>
      <c r="B5415" s="8">
        <v>3.8299042855780001E-2</v>
      </c>
      <c r="C5415" s="6">
        <v>0.1183325343021</v>
      </c>
      <c r="D5415" s="8">
        <v>2.5261485912169999E-2</v>
      </c>
      <c r="E5415" s="8">
        <v>4.3780971180480001E-2</v>
      </c>
      <c r="F5415" s="6">
        <v>0.1245988395572</v>
      </c>
      <c r="G5415" s="8">
        <v>0.11066356498590001</v>
      </c>
      <c r="H5415" s="8">
        <v>9.9887062228169992E-3</v>
      </c>
      <c r="I5415" s="8">
        <v>0</v>
      </c>
      <c r="J5415" s="8">
        <v>5.7736618711989998E-2</v>
      </c>
    </row>
    <row r="5416" spans="1:10" x14ac:dyDescent="0.35">
      <c r="B5416" s="11">
        <v>9.9445272631670001</v>
      </c>
      <c r="C5416" s="9">
        <v>23.620610917760001</v>
      </c>
      <c r="D5416" s="11">
        <v>1.941599073753</v>
      </c>
      <c r="E5416" s="11">
        <v>8.0029281894139999</v>
      </c>
      <c r="F5416" s="9">
        <v>13.68744627857</v>
      </c>
      <c r="G5416" s="11">
        <v>9.933164639188</v>
      </c>
      <c r="H5416" s="11">
        <v>1.0768330462689999</v>
      </c>
      <c r="I5416" s="11">
        <v>0</v>
      </c>
      <c r="J5416" s="11">
        <v>34.641971227189998</v>
      </c>
    </row>
    <row r="5417" spans="1:10" x14ac:dyDescent="0.35">
      <c r="A5417" s="1" t="s">
        <v>5900</v>
      </c>
      <c r="B5417" s="7">
        <v>1.9360409702219999E-2</v>
      </c>
      <c r="C5417" s="6">
        <v>0.1048103375389</v>
      </c>
      <c r="D5417" s="8">
        <v>1.265242690126E-2</v>
      </c>
      <c r="E5417" s="8">
        <v>2.2180928997140002E-2</v>
      </c>
      <c r="F5417" s="8">
        <v>5.0689571341530001E-2</v>
      </c>
      <c r="G5417" s="6">
        <v>0.1710456194853</v>
      </c>
      <c r="H5417" s="8">
        <v>9.6520893686209992E-3</v>
      </c>
      <c r="I5417" s="8">
        <v>0</v>
      </c>
      <c r="J5417" s="8">
        <v>4.4981636733539998E-2</v>
      </c>
    </row>
    <row r="5418" spans="1:10" x14ac:dyDescent="0.35">
      <c r="B5418" s="10">
        <v>5.0270217674830002</v>
      </c>
      <c r="C5418" s="9">
        <v>20.921416225609999</v>
      </c>
      <c r="D5418" s="11">
        <v>0.97246616598949998</v>
      </c>
      <c r="E5418" s="11">
        <v>4.054555601493</v>
      </c>
      <c r="F5418" s="11">
        <v>5.5683567125240003</v>
      </c>
      <c r="G5418" s="9">
        <v>15.353059513090001</v>
      </c>
      <c r="H5418" s="11">
        <v>1.0405440470289999</v>
      </c>
      <c r="I5418" s="11">
        <v>0</v>
      </c>
      <c r="J5418" s="11">
        <v>26.98898204012</v>
      </c>
    </row>
    <row r="5419" spans="1:10" x14ac:dyDescent="0.35">
      <c r="A5419" s="1" t="s">
        <v>5901</v>
      </c>
      <c r="B5419" s="8">
        <v>0.18311678803449999</v>
      </c>
      <c r="C5419" s="8">
        <v>0.18762231582620001</v>
      </c>
      <c r="D5419" s="8">
        <v>0.1602372950149</v>
      </c>
      <c r="E5419" s="8">
        <v>0.1927369754195</v>
      </c>
      <c r="F5419" s="8">
        <v>0.23246221370049999</v>
      </c>
      <c r="G5419" s="8">
        <v>0.13274535293699999</v>
      </c>
      <c r="H5419" s="6">
        <v>0.47956521195450003</v>
      </c>
      <c r="I5419" s="8">
        <v>0.1186134227296</v>
      </c>
      <c r="J5419" s="8">
        <v>0.23434016392170001</v>
      </c>
    </row>
    <row r="5420" spans="1:10" x14ac:dyDescent="0.35">
      <c r="B5420" s="11">
        <v>47.547138392210002</v>
      </c>
      <c r="C5420" s="11">
        <v>37.451692788960003</v>
      </c>
      <c r="D5420" s="11">
        <v>12.315846528710001</v>
      </c>
      <c r="E5420" s="11">
        <v>35.231291863499997</v>
      </c>
      <c r="F5420" s="11">
        <v>25.53646625547</v>
      </c>
      <c r="G5420" s="11">
        <v>11.91522653348</v>
      </c>
      <c r="H5420" s="9">
        <v>51.699555132969998</v>
      </c>
      <c r="I5420" s="11">
        <v>3.905712038895</v>
      </c>
      <c r="J5420" s="11">
        <v>140.60409835300001</v>
      </c>
    </row>
    <row r="5421" spans="1:10" x14ac:dyDescent="0.35">
      <c r="A5421" s="1" t="s">
        <v>5902</v>
      </c>
      <c r="B5421" s="8">
        <v>0.34392590979190002</v>
      </c>
      <c r="C5421" s="8">
        <v>0.28583940772139999</v>
      </c>
      <c r="D5421" s="8">
        <v>0.30562187140329999</v>
      </c>
      <c r="E5421" s="8">
        <v>0.3600316874235</v>
      </c>
      <c r="F5421" s="8">
        <v>0.31314720833699999</v>
      </c>
      <c r="G5421" s="8">
        <v>0.25241896673000003</v>
      </c>
      <c r="H5421" s="8">
        <v>0.37101902019850003</v>
      </c>
      <c r="I5421" s="6">
        <v>0.75446707882609998</v>
      </c>
      <c r="J5421" s="8">
        <v>0.35199980101</v>
      </c>
    </row>
    <row r="5422" spans="1:10" x14ac:dyDescent="0.35">
      <c r="B5422" s="11">
        <v>89.301985935100006</v>
      </c>
      <c r="C5422" s="11">
        <v>57.057017113439997</v>
      </c>
      <c r="D5422" s="11">
        <v>23.490112359120001</v>
      </c>
      <c r="E5422" s="11">
        <v>65.811873575980002</v>
      </c>
      <c r="F5422" s="11">
        <v>34.399883711839998</v>
      </c>
      <c r="G5422" s="11">
        <v>22.657133401599999</v>
      </c>
      <c r="H5422" s="11">
        <v>39.997726715740001</v>
      </c>
      <c r="I5422" s="9">
        <v>24.843150841690001</v>
      </c>
      <c r="J5422" s="11">
        <v>211.19988060599999</v>
      </c>
    </row>
    <row r="5423" spans="1:10" x14ac:dyDescent="0.35">
      <c r="A5423" s="1" t="s">
        <v>5903</v>
      </c>
      <c r="B5423" s="8">
        <v>1</v>
      </c>
      <c r="C5423" s="8">
        <v>1</v>
      </c>
      <c r="D5423" s="8">
        <v>1</v>
      </c>
      <c r="E5423" s="8">
        <v>1</v>
      </c>
      <c r="F5423" s="8">
        <v>1</v>
      </c>
      <c r="G5423" s="8">
        <v>1</v>
      </c>
      <c r="H5423" s="8">
        <v>1</v>
      </c>
      <c r="I5423" s="8">
        <v>1</v>
      </c>
      <c r="J5423" s="8">
        <v>1</v>
      </c>
    </row>
    <row r="5424" spans="1:10" x14ac:dyDescent="0.35">
      <c r="B5424" s="11">
        <v>259.65472037030003</v>
      </c>
      <c r="C5424" s="11">
        <v>199.6121443445</v>
      </c>
      <c r="D5424" s="11">
        <v>76.860050137330006</v>
      </c>
      <c r="E5424" s="11">
        <v>182.79467023289999</v>
      </c>
      <c r="F5424" s="11">
        <v>109.85211681920001</v>
      </c>
      <c r="G5424" s="11">
        <v>89.760027525330003</v>
      </c>
      <c r="H5424" s="11">
        <v>107.80505725650001</v>
      </c>
      <c r="I5424" s="11">
        <v>32.928078028729999</v>
      </c>
      <c r="J5424" s="11">
        <v>600</v>
      </c>
    </row>
    <row r="5425" spans="1:10" x14ac:dyDescent="0.35">
      <c r="A5425" s="1" t="s">
        <v>5904</v>
      </c>
    </row>
    <row r="5426" spans="1:10" x14ac:dyDescent="0.35">
      <c r="A5426" s="1" t="s">
        <v>5905</v>
      </c>
    </row>
    <row r="5430" spans="1:10" x14ac:dyDescent="0.35">
      <c r="A5430" s="4" t="s">
        <v>5906</v>
      </c>
    </row>
    <row r="5431" spans="1:10" x14ac:dyDescent="0.35">
      <c r="A5431" s="1" t="s">
        <v>5907</v>
      </c>
    </row>
    <row r="5432" spans="1:10" ht="31" x14ac:dyDescent="0.35">
      <c r="A5432" s="5" t="s">
        <v>5908</v>
      </c>
      <c r="B5432" s="5" t="s">
        <v>5909</v>
      </c>
      <c r="C5432" s="5" t="s">
        <v>5910</v>
      </c>
      <c r="D5432" s="5" t="s">
        <v>5911</v>
      </c>
      <c r="E5432" s="5" t="s">
        <v>5912</v>
      </c>
      <c r="F5432" s="5" t="s">
        <v>5913</v>
      </c>
      <c r="G5432" s="5" t="s">
        <v>5914</v>
      </c>
      <c r="H5432" s="5" t="s">
        <v>5915</v>
      </c>
      <c r="I5432" s="5" t="s">
        <v>5916</v>
      </c>
      <c r="J5432" s="5" t="s">
        <v>5917</v>
      </c>
    </row>
    <row r="5433" spans="1:10" x14ac:dyDescent="0.35">
      <c r="A5433" s="1" t="s">
        <v>5918</v>
      </c>
      <c r="B5433" s="6">
        <v>0.43538990164239999</v>
      </c>
      <c r="C5433" s="7">
        <v>0.17472667320589999</v>
      </c>
      <c r="D5433" s="6">
        <v>0.55593536237410002</v>
      </c>
      <c r="E5433" s="8">
        <v>0.34003921218249999</v>
      </c>
      <c r="F5433" s="8">
        <v>0.2282688618972</v>
      </c>
      <c r="G5433" s="7">
        <v>0.12130167785730001</v>
      </c>
      <c r="H5433" s="8">
        <v>0.2371401083901</v>
      </c>
      <c r="I5433" s="7">
        <v>0.12818102203529999</v>
      </c>
      <c r="J5433" s="8">
        <v>0.31094177962280001</v>
      </c>
    </row>
    <row r="5434" spans="1:10" x14ac:dyDescent="0.35">
      <c r="B5434" s="9">
        <v>125.9724536219</v>
      </c>
      <c r="C5434" s="10">
        <v>20.142116451260001</v>
      </c>
      <c r="D5434" s="9">
        <v>71.039594844229995</v>
      </c>
      <c r="E5434" s="11">
        <v>54.932858777699998</v>
      </c>
      <c r="F5434" s="11">
        <v>13.14275760176</v>
      </c>
      <c r="G5434" s="10">
        <v>6.999358849499</v>
      </c>
      <c r="H5434" s="11">
        <v>33.528216558830003</v>
      </c>
      <c r="I5434" s="10">
        <v>6.9222811416640004</v>
      </c>
      <c r="J5434" s="11">
        <v>186.56506777370001</v>
      </c>
    </row>
    <row r="5435" spans="1:10" x14ac:dyDescent="0.35">
      <c r="A5435" s="1" t="s">
        <v>5919</v>
      </c>
      <c r="B5435" s="7">
        <v>4.867222988929E-2</v>
      </c>
      <c r="C5435" s="6">
        <v>0.3605237742113</v>
      </c>
      <c r="D5435" s="8">
        <v>4.722988482196E-2</v>
      </c>
      <c r="E5435" s="7">
        <v>4.9813115624629999E-2</v>
      </c>
      <c r="F5435" s="6">
        <v>0.23858193388269999</v>
      </c>
      <c r="G5435" s="6">
        <v>0.48219870778430002</v>
      </c>
      <c r="H5435" s="7">
        <v>2.7503815256729999E-2</v>
      </c>
      <c r="I5435" s="8">
        <v>3.8875693933840001E-2</v>
      </c>
      <c r="J5435" s="8">
        <v>0.10271825544550001</v>
      </c>
    </row>
    <row r="5436" spans="1:10" x14ac:dyDescent="0.35">
      <c r="B5436" s="10">
        <v>14.082458502770001</v>
      </c>
      <c r="C5436" s="9">
        <v>41.560408095509999</v>
      </c>
      <c r="D5436" s="11">
        <v>6.035219396664</v>
      </c>
      <c r="E5436" s="10">
        <v>8.0472391061069999</v>
      </c>
      <c r="F5436" s="9">
        <v>13.73654075776</v>
      </c>
      <c r="G5436" s="9">
        <v>27.823867337749999</v>
      </c>
      <c r="H5436" s="10">
        <v>3.8886457477910001</v>
      </c>
      <c r="I5436" s="11">
        <v>2.0994409212399998</v>
      </c>
      <c r="J5436" s="11">
        <v>61.630953267320002</v>
      </c>
    </row>
    <row r="5437" spans="1:10" x14ac:dyDescent="0.35">
      <c r="A5437" s="1" t="s">
        <v>5920</v>
      </c>
      <c r="B5437" s="6">
        <v>0.18558568556499999</v>
      </c>
      <c r="C5437" s="8">
        <v>6.5459623898570005E-2</v>
      </c>
      <c r="D5437" s="6">
        <v>0.30905210368280001</v>
      </c>
      <c r="E5437" s="8">
        <v>8.7924537470189995E-2</v>
      </c>
      <c r="F5437" s="8">
        <v>5.4991542138680002E-2</v>
      </c>
      <c r="G5437" s="8">
        <v>7.590479308202E-2</v>
      </c>
      <c r="H5437" s="8">
        <v>9.4490802676520005E-2</v>
      </c>
      <c r="I5437" s="8">
        <v>9.3526218523279997E-2</v>
      </c>
      <c r="J5437" s="8">
        <v>0.132754082346</v>
      </c>
    </row>
    <row r="5438" spans="1:10" x14ac:dyDescent="0.35">
      <c r="B5438" s="9">
        <v>53.695972459490001</v>
      </c>
      <c r="C5438" s="11">
        <v>7.5460451643040001</v>
      </c>
      <c r="D5438" s="9">
        <v>39.491886498509999</v>
      </c>
      <c r="E5438" s="11">
        <v>14.204085960980001</v>
      </c>
      <c r="F5438" s="11">
        <v>3.1661808906769999</v>
      </c>
      <c r="G5438" s="11">
        <v>4.3798642736269997</v>
      </c>
      <c r="H5438" s="11">
        <v>13.359646820029999</v>
      </c>
      <c r="I5438" s="11">
        <v>5.0507849637550004</v>
      </c>
      <c r="J5438" s="11">
        <v>79.652449407579994</v>
      </c>
    </row>
    <row r="5439" spans="1:10" x14ac:dyDescent="0.35">
      <c r="A5439" s="1" t="s">
        <v>5921</v>
      </c>
      <c r="B5439" s="6">
        <v>0.2498042160774</v>
      </c>
      <c r="C5439" s="8">
        <v>0.1092670493074</v>
      </c>
      <c r="D5439" s="8">
        <v>0.24688325869130001</v>
      </c>
      <c r="E5439" s="6">
        <v>0.25211467471229998</v>
      </c>
      <c r="F5439" s="8">
        <v>0.1732773197585</v>
      </c>
      <c r="G5439" s="7">
        <v>4.539688477526E-2</v>
      </c>
      <c r="H5439" s="8">
        <v>0.14264930571359999</v>
      </c>
      <c r="I5439" s="7">
        <v>3.4654803512060003E-2</v>
      </c>
      <c r="J5439" s="8">
        <v>0.17818769727680001</v>
      </c>
    </row>
    <row r="5440" spans="1:10" x14ac:dyDescent="0.35">
      <c r="B5440" s="9">
        <v>72.276481162440007</v>
      </c>
      <c r="C5440" s="11">
        <v>12.59607128695</v>
      </c>
      <c r="D5440" s="11">
        <v>31.54770834572</v>
      </c>
      <c r="E5440" s="9">
        <v>40.728772816720003</v>
      </c>
      <c r="F5440" s="11">
        <v>9.9765767110789998</v>
      </c>
      <c r="G5440" s="10">
        <v>2.6194945758729999</v>
      </c>
      <c r="H5440" s="11">
        <v>20.168569738799999</v>
      </c>
      <c r="I5440" s="10">
        <v>1.871496177909</v>
      </c>
      <c r="J5440" s="11">
        <v>106.91261836610001</v>
      </c>
    </row>
    <row r="5441" spans="1:10" x14ac:dyDescent="0.35">
      <c r="A5441" s="1" t="s">
        <v>5922</v>
      </c>
      <c r="B5441" s="7">
        <v>3.0659004344470001E-2</v>
      </c>
      <c r="C5441" s="6">
        <v>0.18063991146059999</v>
      </c>
      <c r="D5441" s="8">
        <v>2.3039623324540001E-2</v>
      </c>
      <c r="E5441" s="8">
        <v>3.6685886062759999E-2</v>
      </c>
      <c r="F5441" s="6">
        <v>0.17058192712959999</v>
      </c>
      <c r="G5441" s="6">
        <v>0.19067588083799999</v>
      </c>
      <c r="H5441" s="8">
        <v>2.7503815256729999E-2</v>
      </c>
      <c r="I5441" s="8">
        <v>1.9607768131439999E-2</v>
      </c>
      <c r="J5441" s="8">
        <v>5.7736618711989998E-2</v>
      </c>
    </row>
    <row r="5442" spans="1:10" x14ac:dyDescent="0.35">
      <c r="B5442" s="10">
        <v>8.8706467198910008</v>
      </c>
      <c r="C5442" s="9">
        <v>20.823781885300001</v>
      </c>
      <c r="D5442" s="11">
        <v>2.9440931754180002</v>
      </c>
      <c r="E5442" s="11">
        <v>5.9265535444730002</v>
      </c>
      <c r="F5442" s="9">
        <v>9.8213873800920002</v>
      </c>
      <c r="G5442" s="9">
        <v>11.002394505210001</v>
      </c>
      <c r="H5442" s="11">
        <v>3.8886457477910001</v>
      </c>
      <c r="I5442" s="11">
        <v>1.0588968742110001</v>
      </c>
      <c r="J5442" s="11">
        <v>34.641971227189998</v>
      </c>
    </row>
    <row r="5443" spans="1:10" x14ac:dyDescent="0.35">
      <c r="A5443" s="1" t="s">
        <v>5923</v>
      </c>
      <c r="B5443" s="7">
        <v>1.8013225544830001E-2</v>
      </c>
      <c r="C5443" s="6">
        <v>0.17988386275070001</v>
      </c>
      <c r="D5443" s="8">
        <v>2.4190261497419999E-2</v>
      </c>
      <c r="E5443" s="8">
        <v>1.312722956188E-2</v>
      </c>
      <c r="F5443" s="8">
        <v>6.8000006753110007E-2</v>
      </c>
      <c r="G5443" s="6">
        <v>0.2915228269463</v>
      </c>
      <c r="H5443" s="7">
        <v>0</v>
      </c>
      <c r="I5443" s="8">
        <v>1.9267925802399999E-2</v>
      </c>
      <c r="J5443" s="8">
        <v>4.4981636733539998E-2</v>
      </c>
    </row>
    <row r="5444" spans="1:10" x14ac:dyDescent="0.35">
      <c r="B5444" s="10">
        <v>5.211811782881</v>
      </c>
      <c r="C5444" s="9">
        <v>20.736626210210002</v>
      </c>
      <c r="D5444" s="11">
        <v>3.0911262212459998</v>
      </c>
      <c r="E5444" s="11">
        <v>2.1206855616340001</v>
      </c>
      <c r="F5444" s="11">
        <v>3.915153377672</v>
      </c>
      <c r="G5444" s="9">
        <v>16.82147283254</v>
      </c>
      <c r="H5444" s="10">
        <v>0</v>
      </c>
      <c r="I5444" s="11">
        <v>1.0405440470289999</v>
      </c>
      <c r="J5444" s="11">
        <v>26.98898204012</v>
      </c>
    </row>
    <row r="5445" spans="1:10" x14ac:dyDescent="0.35">
      <c r="A5445" s="1" t="s">
        <v>5924</v>
      </c>
      <c r="B5445" s="7">
        <v>0.16663207266960001</v>
      </c>
      <c r="C5445" s="8">
        <v>0.22799722100110001</v>
      </c>
      <c r="D5445" s="7">
        <v>0.1135733685086</v>
      </c>
      <c r="E5445" s="8">
        <v>0.20860116875080001</v>
      </c>
      <c r="F5445" s="8">
        <v>0.28718003307279999</v>
      </c>
      <c r="G5445" s="8">
        <v>0.16894394848960001</v>
      </c>
      <c r="H5445" s="6">
        <v>0.42994489987020001</v>
      </c>
      <c r="I5445" s="7">
        <v>9.8528673539899997E-2</v>
      </c>
      <c r="J5445" s="8">
        <v>0.23434016392170001</v>
      </c>
    </row>
    <row r="5446" spans="1:10" x14ac:dyDescent="0.35">
      <c r="B5446" s="10">
        <v>48.212076042909999</v>
      </c>
      <c r="C5446" s="11">
        <v>26.283031043320001</v>
      </c>
      <c r="D5446" s="10">
        <v>14.51284920875</v>
      </c>
      <c r="E5446" s="11">
        <v>33.699226834169998</v>
      </c>
      <c r="F5446" s="11">
        <v>16.534614188599999</v>
      </c>
      <c r="G5446" s="11">
        <v>9.7484168547220005</v>
      </c>
      <c r="H5446" s="9">
        <v>60.78805398662</v>
      </c>
      <c r="I5446" s="10">
        <v>5.3209372801720001</v>
      </c>
      <c r="J5446" s="11">
        <v>140.60409835300001</v>
      </c>
    </row>
    <row r="5447" spans="1:10" x14ac:dyDescent="0.35">
      <c r="A5447" s="1" t="s">
        <v>5925</v>
      </c>
      <c r="B5447" s="8">
        <v>0.34930579579870003</v>
      </c>
      <c r="C5447" s="7">
        <v>0.2367523315817</v>
      </c>
      <c r="D5447" s="8">
        <v>0.28326138429539999</v>
      </c>
      <c r="E5447" s="8">
        <v>0.40154650344210002</v>
      </c>
      <c r="F5447" s="8">
        <v>0.24596917114729999</v>
      </c>
      <c r="G5447" s="8">
        <v>0.22755566586879999</v>
      </c>
      <c r="H5447" s="8">
        <v>0.30541117648299998</v>
      </c>
      <c r="I5447" s="6">
        <v>0.73441461049089996</v>
      </c>
      <c r="J5447" s="8">
        <v>0.35199980101</v>
      </c>
    </row>
    <row r="5448" spans="1:10" x14ac:dyDescent="0.35">
      <c r="B5448" s="11">
        <v>101.0655230981</v>
      </c>
      <c r="C5448" s="10">
        <v>27.292301429009999</v>
      </c>
      <c r="D5448" s="11">
        <v>36.196247508740001</v>
      </c>
      <c r="E5448" s="11">
        <v>64.869275589370005</v>
      </c>
      <c r="F5448" s="11">
        <v>14.161866699759999</v>
      </c>
      <c r="G5448" s="11">
        <v>13.130434729239999</v>
      </c>
      <c r="H5448" s="11">
        <v>43.180768256059999</v>
      </c>
      <c r="I5448" s="9">
        <v>39.661287822799999</v>
      </c>
      <c r="J5448" s="11">
        <v>211.19988060599999</v>
      </c>
    </row>
    <row r="5449" spans="1:10" x14ac:dyDescent="0.35">
      <c r="A5449" s="1" t="s">
        <v>5926</v>
      </c>
      <c r="B5449" s="8">
        <v>1</v>
      </c>
      <c r="C5449" s="8">
        <v>1</v>
      </c>
      <c r="D5449" s="8">
        <v>1</v>
      </c>
      <c r="E5449" s="8">
        <v>1</v>
      </c>
      <c r="F5449" s="8">
        <v>1</v>
      </c>
      <c r="G5449" s="8">
        <v>1</v>
      </c>
      <c r="H5449" s="8">
        <v>1</v>
      </c>
      <c r="I5449" s="8">
        <v>1</v>
      </c>
      <c r="J5449" s="8">
        <v>1</v>
      </c>
    </row>
    <row r="5450" spans="1:10" x14ac:dyDescent="0.35">
      <c r="B5450" s="11">
        <v>289.33251126570002</v>
      </c>
      <c r="C5450" s="11">
        <v>115.2778570191</v>
      </c>
      <c r="D5450" s="11">
        <v>127.7839109584</v>
      </c>
      <c r="E5450" s="11">
        <v>161.54860030730001</v>
      </c>
      <c r="F5450" s="11">
        <v>57.57577924788</v>
      </c>
      <c r="G5450" s="11">
        <v>57.702077771219997</v>
      </c>
      <c r="H5450" s="11">
        <v>141.38568454930001</v>
      </c>
      <c r="I5450" s="11">
        <v>54.003947165870002</v>
      </c>
      <c r="J5450" s="11">
        <v>600</v>
      </c>
    </row>
    <row r="5451" spans="1:10" x14ac:dyDescent="0.35">
      <c r="A5451" s="1" t="s">
        <v>5927</v>
      </c>
    </row>
    <row r="5452" spans="1:10" x14ac:dyDescent="0.35">
      <c r="A5452" s="1" t="s">
        <v>5928</v>
      </c>
    </row>
    <row r="5456" spans="1:10" x14ac:dyDescent="0.35">
      <c r="A5456" s="4" t="s">
        <v>5929</v>
      </c>
    </row>
    <row r="5457" spans="1:10" x14ac:dyDescent="0.35">
      <c r="A5457" s="1" t="s">
        <v>5930</v>
      </c>
    </row>
    <row r="5458" spans="1:10" ht="31" x14ac:dyDescent="0.35">
      <c r="A5458" s="5" t="s">
        <v>5931</v>
      </c>
      <c r="B5458" s="5" t="s">
        <v>5932</v>
      </c>
      <c r="C5458" s="5" t="s">
        <v>5933</v>
      </c>
      <c r="D5458" s="5" t="s">
        <v>5934</v>
      </c>
      <c r="E5458" s="5" t="s">
        <v>5935</v>
      </c>
      <c r="F5458" s="5" t="s">
        <v>5936</v>
      </c>
      <c r="G5458" s="5" t="s">
        <v>5937</v>
      </c>
      <c r="H5458" s="5" t="s">
        <v>5938</v>
      </c>
      <c r="I5458" s="5" t="s">
        <v>5939</v>
      </c>
      <c r="J5458" s="5" t="s">
        <v>5940</v>
      </c>
    </row>
    <row r="5459" spans="1:10" x14ac:dyDescent="0.35">
      <c r="A5459" s="1" t="s">
        <v>5941</v>
      </c>
      <c r="B5459" s="6">
        <v>1</v>
      </c>
      <c r="C5459" s="7">
        <v>0</v>
      </c>
      <c r="D5459" s="6">
        <v>1</v>
      </c>
      <c r="E5459" s="6">
        <v>1</v>
      </c>
      <c r="F5459" s="7">
        <v>0</v>
      </c>
      <c r="G5459" s="7">
        <v>0</v>
      </c>
      <c r="H5459" s="7">
        <v>0</v>
      </c>
      <c r="I5459" s="7">
        <v>0</v>
      </c>
      <c r="J5459" s="8">
        <v>0.31094177962280001</v>
      </c>
    </row>
    <row r="5460" spans="1:10" x14ac:dyDescent="0.35">
      <c r="B5460" s="9">
        <v>186.56506777370001</v>
      </c>
      <c r="C5460" s="10">
        <v>0</v>
      </c>
      <c r="D5460" s="9">
        <v>79.652449407579994</v>
      </c>
      <c r="E5460" s="9">
        <v>106.91261836610001</v>
      </c>
      <c r="F5460" s="10">
        <v>0</v>
      </c>
      <c r="G5460" s="10">
        <v>0</v>
      </c>
      <c r="H5460" s="10">
        <v>0</v>
      </c>
      <c r="I5460" s="10">
        <v>0</v>
      </c>
      <c r="J5460" s="11">
        <v>186.56506777370001</v>
      </c>
    </row>
    <row r="5461" spans="1:10" x14ac:dyDescent="0.35">
      <c r="A5461" s="1" t="s">
        <v>5942</v>
      </c>
      <c r="B5461" s="7">
        <v>0</v>
      </c>
      <c r="C5461" s="6">
        <v>1</v>
      </c>
      <c r="D5461" s="7">
        <v>0</v>
      </c>
      <c r="E5461" s="7">
        <v>0</v>
      </c>
      <c r="F5461" s="6">
        <v>1</v>
      </c>
      <c r="G5461" s="6">
        <v>1</v>
      </c>
      <c r="H5461" s="7">
        <v>0</v>
      </c>
      <c r="I5461" s="7">
        <v>0</v>
      </c>
      <c r="J5461" s="8">
        <v>0.10271825544550001</v>
      </c>
    </row>
    <row r="5462" spans="1:10" x14ac:dyDescent="0.35">
      <c r="B5462" s="10">
        <v>0</v>
      </c>
      <c r="C5462" s="9">
        <v>61.630953267320002</v>
      </c>
      <c r="D5462" s="10">
        <v>0</v>
      </c>
      <c r="E5462" s="10">
        <v>0</v>
      </c>
      <c r="F5462" s="9">
        <v>34.641971227189998</v>
      </c>
      <c r="G5462" s="9">
        <v>26.98898204012</v>
      </c>
      <c r="H5462" s="10">
        <v>0</v>
      </c>
      <c r="I5462" s="10">
        <v>0</v>
      </c>
      <c r="J5462" s="11">
        <v>61.630953267320002</v>
      </c>
    </row>
    <row r="5463" spans="1:10" x14ac:dyDescent="0.35">
      <c r="A5463" s="1" t="s">
        <v>5943</v>
      </c>
      <c r="B5463" s="6">
        <v>0.42694192625709998</v>
      </c>
      <c r="C5463" s="7">
        <v>0</v>
      </c>
      <c r="D5463" s="6">
        <v>1</v>
      </c>
      <c r="E5463" s="7">
        <v>0</v>
      </c>
      <c r="F5463" s="7">
        <v>0</v>
      </c>
      <c r="G5463" s="7">
        <v>0</v>
      </c>
      <c r="H5463" s="7">
        <v>0</v>
      </c>
      <c r="I5463" s="7">
        <v>0</v>
      </c>
      <c r="J5463" s="8">
        <v>0.132754082346</v>
      </c>
    </row>
    <row r="5464" spans="1:10" x14ac:dyDescent="0.35">
      <c r="B5464" s="9">
        <v>79.652449407579994</v>
      </c>
      <c r="C5464" s="10">
        <v>0</v>
      </c>
      <c r="D5464" s="9">
        <v>79.652449407579994</v>
      </c>
      <c r="E5464" s="10">
        <v>0</v>
      </c>
      <c r="F5464" s="10">
        <v>0</v>
      </c>
      <c r="G5464" s="10">
        <v>0</v>
      </c>
      <c r="H5464" s="10">
        <v>0</v>
      </c>
      <c r="I5464" s="10">
        <v>0</v>
      </c>
      <c r="J5464" s="11">
        <v>79.652449407579994</v>
      </c>
    </row>
    <row r="5465" spans="1:10" x14ac:dyDescent="0.35">
      <c r="A5465" s="1" t="s">
        <v>5944</v>
      </c>
      <c r="B5465" s="6">
        <v>0.57305807374289996</v>
      </c>
      <c r="C5465" s="7">
        <v>0</v>
      </c>
      <c r="D5465" s="7">
        <v>0</v>
      </c>
      <c r="E5465" s="6">
        <v>1</v>
      </c>
      <c r="F5465" s="7">
        <v>0</v>
      </c>
      <c r="G5465" s="7">
        <v>0</v>
      </c>
      <c r="H5465" s="7">
        <v>0</v>
      </c>
      <c r="I5465" s="7">
        <v>0</v>
      </c>
      <c r="J5465" s="8">
        <v>0.17818769727680001</v>
      </c>
    </row>
    <row r="5466" spans="1:10" x14ac:dyDescent="0.35">
      <c r="B5466" s="9">
        <v>106.91261836610001</v>
      </c>
      <c r="C5466" s="10">
        <v>0</v>
      </c>
      <c r="D5466" s="10">
        <v>0</v>
      </c>
      <c r="E5466" s="9">
        <v>106.91261836610001</v>
      </c>
      <c r="F5466" s="10">
        <v>0</v>
      </c>
      <c r="G5466" s="10">
        <v>0</v>
      </c>
      <c r="H5466" s="10">
        <v>0</v>
      </c>
      <c r="I5466" s="10">
        <v>0</v>
      </c>
      <c r="J5466" s="11">
        <v>106.91261836610001</v>
      </c>
    </row>
    <row r="5467" spans="1:10" x14ac:dyDescent="0.35">
      <c r="A5467" s="1" t="s">
        <v>5945</v>
      </c>
      <c r="B5467" s="7">
        <v>0</v>
      </c>
      <c r="C5467" s="6">
        <v>0.56208722063630001</v>
      </c>
      <c r="D5467" s="7">
        <v>0</v>
      </c>
      <c r="E5467" s="7">
        <v>0</v>
      </c>
      <c r="F5467" s="6">
        <v>1</v>
      </c>
      <c r="G5467" s="8">
        <v>0</v>
      </c>
      <c r="H5467" s="7">
        <v>0</v>
      </c>
      <c r="I5467" s="7">
        <v>0</v>
      </c>
      <c r="J5467" s="8">
        <v>5.7736618711989998E-2</v>
      </c>
    </row>
    <row r="5468" spans="1:10" x14ac:dyDescent="0.35">
      <c r="B5468" s="10">
        <v>0</v>
      </c>
      <c r="C5468" s="9">
        <v>34.641971227189998</v>
      </c>
      <c r="D5468" s="10">
        <v>0</v>
      </c>
      <c r="E5468" s="10">
        <v>0</v>
      </c>
      <c r="F5468" s="9">
        <v>34.641971227189998</v>
      </c>
      <c r="G5468" s="11">
        <v>0</v>
      </c>
      <c r="H5468" s="10">
        <v>0</v>
      </c>
      <c r="I5468" s="10">
        <v>0</v>
      </c>
      <c r="J5468" s="11">
        <v>34.641971227189998</v>
      </c>
    </row>
    <row r="5469" spans="1:10" x14ac:dyDescent="0.35">
      <c r="A5469" s="1" t="s">
        <v>5946</v>
      </c>
      <c r="B5469" s="7">
        <v>0</v>
      </c>
      <c r="C5469" s="6">
        <v>0.43791277936369999</v>
      </c>
      <c r="D5469" s="7">
        <v>0</v>
      </c>
      <c r="E5469" s="7">
        <v>0</v>
      </c>
      <c r="F5469" s="8">
        <v>0</v>
      </c>
      <c r="G5469" s="6">
        <v>1</v>
      </c>
      <c r="H5469" s="7">
        <v>0</v>
      </c>
      <c r="I5469" s="7">
        <v>0</v>
      </c>
      <c r="J5469" s="8">
        <v>4.4981636733539998E-2</v>
      </c>
    </row>
    <row r="5470" spans="1:10" x14ac:dyDescent="0.35">
      <c r="B5470" s="10">
        <v>0</v>
      </c>
      <c r="C5470" s="9">
        <v>26.98898204012</v>
      </c>
      <c r="D5470" s="10">
        <v>0</v>
      </c>
      <c r="E5470" s="10">
        <v>0</v>
      </c>
      <c r="F5470" s="11">
        <v>0</v>
      </c>
      <c r="G5470" s="9">
        <v>26.98898204012</v>
      </c>
      <c r="H5470" s="10">
        <v>0</v>
      </c>
      <c r="I5470" s="10">
        <v>0</v>
      </c>
      <c r="J5470" s="11">
        <v>26.98898204012</v>
      </c>
    </row>
    <row r="5471" spans="1:10" x14ac:dyDescent="0.35">
      <c r="A5471" s="1" t="s">
        <v>5947</v>
      </c>
      <c r="B5471" s="7">
        <v>0</v>
      </c>
      <c r="C5471" s="7">
        <v>0</v>
      </c>
      <c r="D5471" s="7">
        <v>0</v>
      </c>
      <c r="E5471" s="7">
        <v>0</v>
      </c>
      <c r="F5471" s="7">
        <v>0</v>
      </c>
      <c r="G5471" s="7">
        <v>0</v>
      </c>
      <c r="H5471" s="6">
        <v>1</v>
      </c>
      <c r="I5471" s="7">
        <v>0</v>
      </c>
      <c r="J5471" s="8">
        <v>0.23434016392170001</v>
      </c>
    </row>
    <row r="5472" spans="1:10" x14ac:dyDescent="0.35">
      <c r="B5472" s="10">
        <v>0</v>
      </c>
      <c r="C5472" s="10">
        <v>0</v>
      </c>
      <c r="D5472" s="10">
        <v>0</v>
      </c>
      <c r="E5472" s="10">
        <v>0</v>
      </c>
      <c r="F5472" s="10">
        <v>0</v>
      </c>
      <c r="G5472" s="10">
        <v>0</v>
      </c>
      <c r="H5472" s="9">
        <v>140.60409835300001</v>
      </c>
      <c r="I5472" s="10">
        <v>0</v>
      </c>
      <c r="J5472" s="11">
        <v>140.60409835300001</v>
      </c>
    </row>
    <row r="5473" spans="1:11" x14ac:dyDescent="0.35">
      <c r="A5473" s="1" t="s">
        <v>5948</v>
      </c>
      <c r="B5473" s="7">
        <v>0</v>
      </c>
      <c r="C5473" s="7">
        <v>0</v>
      </c>
      <c r="D5473" s="7">
        <v>0</v>
      </c>
      <c r="E5473" s="7">
        <v>0</v>
      </c>
      <c r="F5473" s="7">
        <v>0</v>
      </c>
      <c r="G5473" s="7">
        <v>0</v>
      </c>
      <c r="H5473" s="7">
        <v>0</v>
      </c>
      <c r="I5473" s="6">
        <v>1</v>
      </c>
      <c r="J5473" s="8">
        <v>0.35199980101</v>
      </c>
    </row>
    <row r="5474" spans="1:11" x14ac:dyDescent="0.35">
      <c r="B5474" s="10">
        <v>0</v>
      </c>
      <c r="C5474" s="10">
        <v>0</v>
      </c>
      <c r="D5474" s="10">
        <v>0</v>
      </c>
      <c r="E5474" s="10">
        <v>0</v>
      </c>
      <c r="F5474" s="10">
        <v>0</v>
      </c>
      <c r="G5474" s="10">
        <v>0</v>
      </c>
      <c r="H5474" s="10">
        <v>0</v>
      </c>
      <c r="I5474" s="9">
        <v>211.19988060599999</v>
      </c>
      <c r="J5474" s="11">
        <v>211.19988060599999</v>
      </c>
    </row>
    <row r="5475" spans="1:11" x14ac:dyDescent="0.35">
      <c r="A5475" s="1" t="s">
        <v>5949</v>
      </c>
      <c r="B5475" s="8">
        <v>1</v>
      </c>
      <c r="C5475" s="8">
        <v>1</v>
      </c>
      <c r="D5475" s="8">
        <v>1</v>
      </c>
      <c r="E5475" s="8">
        <v>1</v>
      </c>
      <c r="F5475" s="8">
        <v>1</v>
      </c>
      <c r="G5475" s="8">
        <v>1</v>
      </c>
      <c r="H5475" s="8">
        <v>1</v>
      </c>
      <c r="I5475" s="8">
        <v>1</v>
      </c>
      <c r="J5475" s="8">
        <v>1</v>
      </c>
    </row>
    <row r="5476" spans="1:11" x14ac:dyDescent="0.35">
      <c r="B5476" s="11">
        <v>186.56506777370001</v>
      </c>
      <c r="C5476" s="11">
        <v>61.630953267320002</v>
      </c>
      <c r="D5476" s="11">
        <v>79.652449407579994</v>
      </c>
      <c r="E5476" s="11">
        <v>106.91261836610001</v>
      </c>
      <c r="F5476" s="11">
        <v>34.641971227189998</v>
      </c>
      <c r="G5476" s="11">
        <v>26.98898204012</v>
      </c>
      <c r="H5476" s="11">
        <v>140.60409835300001</v>
      </c>
      <c r="I5476" s="11">
        <v>211.19988060599999</v>
      </c>
      <c r="J5476" s="11">
        <v>600</v>
      </c>
    </row>
    <row r="5477" spans="1:11" x14ac:dyDescent="0.35">
      <c r="A5477" s="1" t="s">
        <v>5950</v>
      </c>
    </row>
    <row r="5478" spans="1:11" x14ac:dyDescent="0.35">
      <c r="A5478" s="1" t="s">
        <v>5951</v>
      </c>
    </row>
    <row r="5482" spans="1:11" x14ac:dyDescent="0.35">
      <c r="A5482" s="4" t="s">
        <v>5952</v>
      </c>
    </row>
    <row r="5483" spans="1:11" x14ac:dyDescent="0.35">
      <c r="A5483" s="1" t="s">
        <v>5953</v>
      </c>
    </row>
    <row r="5484" spans="1:11" ht="46.5" x14ac:dyDescent="0.35">
      <c r="A5484" s="5" t="s">
        <v>5954</v>
      </c>
      <c r="B5484" s="5" t="s">
        <v>5955</v>
      </c>
      <c r="C5484" s="5" t="s">
        <v>5956</v>
      </c>
      <c r="D5484" s="5" t="s">
        <v>5957</v>
      </c>
      <c r="E5484" s="5" t="s">
        <v>5958</v>
      </c>
      <c r="F5484" s="5" t="s">
        <v>5959</v>
      </c>
      <c r="G5484" s="5" t="s">
        <v>5960</v>
      </c>
      <c r="H5484" s="5" t="s">
        <v>5961</v>
      </c>
      <c r="I5484" s="5" t="s">
        <v>5962</v>
      </c>
      <c r="J5484" s="5" t="s">
        <v>5963</v>
      </c>
      <c r="K5484" s="5" t="s">
        <v>5964</v>
      </c>
    </row>
    <row r="5485" spans="1:11" x14ac:dyDescent="0.35">
      <c r="A5485" s="1" t="s">
        <v>5965</v>
      </c>
      <c r="B5485" s="8">
        <v>0.33185881745899998</v>
      </c>
      <c r="C5485" s="8">
        <v>0.22307085076140001</v>
      </c>
      <c r="D5485" s="8">
        <v>0.41979893544169999</v>
      </c>
      <c r="E5485" s="8">
        <v>9.0516777373509993E-2</v>
      </c>
      <c r="F5485" s="8">
        <v>0.36667937132599998</v>
      </c>
      <c r="G5485" s="8">
        <v>0.17612452713269999</v>
      </c>
      <c r="H5485" s="8">
        <v>0.47890527189229998</v>
      </c>
      <c r="I5485" s="8">
        <v>0</v>
      </c>
      <c r="J5485" s="8">
        <v>0.1797986751406</v>
      </c>
      <c r="K5485" s="8">
        <v>0.31094177962280001</v>
      </c>
    </row>
    <row r="5486" spans="1:11" x14ac:dyDescent="0.35">
      <c r="B5486" s="11">
        <v>103.1823184738</v>
      </c>
      <c r="C5486" s="11">
        <v>6.9598105437540001</v>
      </c>
      <c r="D5486" s="11">
        <v>30.308921188669999</v>
      </c>
      <c r="E5486" s="11">
        <v>1.991494726102</v>
      </c>
      <c r="F5486" s="11">
        <v>22.986457500339998</v>
      </c>
      <c r="G5486" s="11">
        <v>3.0185059605619999</v>
      </c>
      <c r="H5486" s="11">
        <v>5.7033947038479997</v>
      </c>
      <c r="I5486" s="11">
        <v>0</v>
      </c>
      <c r="J5486" s="11">
        <v>12.41416467661</v>
      </c>
      <c r="K5486" s="11">
        <v>186.56506777370001</v>
      </c>
    </row>
    <row r="5487" spans="1:11" x14ac:dyDescent="0.35">
      <c r="A5487" s="1" t="s">
        <v>5966</v>
      </c>
      <c r="B5487" s="8">
        <v>7.4383324834969997E-2</v>
      </c>
      <c r="C5487" s="8">
        <v>0</v>
      </c>
      <c r="D5487" s="8">
        <v>7.1363383227429994E-2</v>
      </c>
      <c r="E5487" s="6">
        <v>0.4665813214274</v>
      </c>
      <c r="F5487" s="8">
        <v>0.15220223168559999</v>
      </c>
      <c r="G5487" s="8">
        <v>4.7158765869080001E-2</v>
      </c>
      <c r="H5487" s="8">
        <v>7.9729048710410005E-2</v>
      </c>
      <c r="I5487" s="8">
        <v>0</v>
      </c>
      <c r="J5487" s="8">
        <v>0.17071115739750001</v>
      </c>
      <c r="K5487" s="8">
        <v>0.10271825544550001</v>
      </c>
    </row>
    <row r="5488" spans="1:11" x14ac:dyDescent="0.35">
      <c r="B5488" s="11">
        <v>23.127437056000002</v>
      </c>
      <c r="C5488" s="11">
        <v>0</v>
      </c>
      <c r="D5488" s="11">
        <v>5.152340740743</v>
      </c>
      <c r="E5488" s="9">
        <v>10.26543661719</v>
      </c>
      <c r="F5488" s="11">
        <v>9.5412788492740006</v>
      </c>
      <c r="G5488" s="11">
        <v>0.80822937149109997</v>
      </c>
      <c r="H5488" s="11">
        <v>0.94951185724270004</v>
      </c>
      <c r="I5488" s="11">
        <v>0</v>
      </c>
      <c r="J5488" s="11">
        <v>11.78671877537</v>
      </c>
      <c r="K5488" s="11">
        <v>61.630953267320002</v>
      </c>
    </row>
    <row r="5489" spans="1:11" x14ac:dyDescent="0.35">
      <c r="A5489" s="1" t="s">
        <v>5967</v>
      </c>
      <c r="B5489" s="8">
        <v>0.13537610005930001</v>
      </c>
      <c r="C5489" s="8">
        <v>0.22307085076140001</v>
      </c>
      <c r="D5489" s="8">
        <v>0.17306851362289999</v>
      </c>
      <c r="E5489" s="8">
        <v>4.843781004521E-2</v>
      </c>
      <c r="F5489" s="8">
        <v>0.1081929486351</v>
      </c>
      <c r="G5489" s="8">
        <v>0.1208000828362</v>
      </c>
      <c r="H5489" s="8">
        <v>0.16424989241669999</v>
      </c>
      <c r="I5489" s="8">
        <v>0</v>
      </c>
      <c r="J5489" s="8">
        <v>9.0250589210239998E-2</v>
      </c>
      <c r="K5489" s="8">
        <v>0.132754082346</v>
      </c>
    </row>
    <row r="5490" spans="1:11" x14ac:dyDescent="0.35">
      <c r="B5490" s="11">
        <v>42.091453157739998</v>
      </c>
      <c r="C5490" s="11">
        <v>6.9598105437540001</v>
      </c>
      <c r="D5490" s="11">
        <v>12.495315011020001</v>
      </c>
      <c r="E5490" s="11">
        <v>1.065699045503</v>
      </c>
      <c r="F5490" s="11">
        <v>6.78241758363</v>
      </c>
      <c r="G5490" s="11">
        <v>2.0703293062800001</v>
      </c>
      <c r="H5490" s="11">
        <v>1.956090319941</v>
      </c>
      <c r="I5490" s="11">
        <v>0</v>
      </c>
      <c r="J5490" s="11">
        <v>6.2313344397039998</v>
      </c>
      <c r="K5490" s="11">
        <v>79.652449407579994</v>
      </c>
    </row>
    <row r="5491" spans="1:11" x14ac:dyDescent="0.35">
      <c r="A5491" s="1" t="s">
        <v>5968</v>
      </c>
      <c r="B5491" s="8">
        <v>0.1964827173997</v>
      </c>
      <c r="C5491" s="8">
        <v>0</v>
      </c>
      <c r="D5491" s="8">
        <v>0.24673042181890001</v>
      </c>
      <c r="E5491" s="8">
        <v>4.2078967328309999E-2</v>
      </c>
      <c r="F5491" s="8">
        <v>0.2584864226909</v>
      </c>
      <c r="G5491" s="8">
        <v>5.5324444296460003E-2</v>
      </c>
      <c r="H5491" s="8">
        <v>0.31465537947560002</v>
      </c>
      <c r="I5491" s="8">
        <v>0</v>
      </c>
      <c r="J5491" s="8">
        <v>8.9548085930400007E-2</v>
      </c>
      <c r="K5491" s="8">
        <v>0.17818769727680001</v>
      </c>
    </row>
    <row r="5492" spans="1:11" x14ac:dyDescent="0.35">
      <c r="B5492" s="11">
        <v>61.090865316049999</v>
      </c>
      <c r="C5492" s="11">
        <v>0</v>
      </c>
      <c r="D5492" s="11">
        <v>17.813606177650001</v>
      </c>
      <c r="E5492" s="11">
        <v>0.92579568059899997</v>
      </c>
      <c r="F5492" s="11">
        <v>16.204039916709998</v>
      </c>
      <c r="G5492" s="11">
        <v>0.94817665428219999</v>
      </c>
      <c r="H5492" s="11">
        <v>3.7473043839070002</v>
      </c>
      <c r="I5492" s="11">
        <v>0</v>
      </c>
      <c r="J5492" s="11">
        <v>6.1828302369069998</v>
      </c>
      <c r="K5492" s="11">
        <v>106.91261836610001</v>
      </c>
    </row>
    <row r="5493" spans="1:11" x14ac:dyDescent="0.35">
      <c r="A5493" s="1" t="s">
        <v>5969</v>
      </c>
      <c r="B5493" s="8">
        <v>4.403826118089E-2</v>
      </c>
      <c r="C5493" s="8">
        <v>0</v>
      </c>
      <c r="D5493" s="8">
        <v>7.1363383227429994E-2</v>
      </c>
      <c r="E5493" s="8">
        <v>4.3887922561859999E-2</v>
      </c>
      <c r="F5493" s="8">
        <v>7.9964535646650001E-2</v>
      </c>
      <c r="G5493" s="8">
        <v>0</v>
      </c>
      <c r="H5493" s="8">
        <v>7.9729048710410005E-2</v>
      </c>
      <c r="I5493" s="8">
        <v>0</v>
      </c>
      <c r="J5493" s="8">
        <v>0.128455922773</v>
      </c>
      <c r="K5493" s="8">
        <v>5.7736618711989998E-2</v>
      </c>
    </row>
    <row r="5494" spans="1:11" x14ac:dyDescent="0.35">
      <c r="B5494" s="11">
        <v>13.692479003540001</v>
      </c>
      <c r="C5494" s="11">
        <v>0</v>
      </c>
      <c r="D5494" s="11">
        <v>5.152340740743</v>
      </c>
      <c r="E5494" s="11">
        <v>0.96559520629920004</v>
      </c>
      <c r="F5494" s="11">
        <v>5.0128301287549997</v>
      </c>
      <c r="G5494" s="11">
        <v>0</v>
      </c>
      <c r="H5494" s="11">
        <v>0.94951185724270004</v>
      </c>
      <c r="I5494" s="11">
        <v>0</v>
      </c>
      <c r="J5494" s="11">
        <v>8.8692142906099996</v>
      </c>
      <c r="K5494" s="11">
        <v>34.641971227189998</v>
      </c>
    </row>
    <row r="5495" spans="1:11" x14ac:dyDescent="0.35">
      <c r="A5495" s="1" t="s">
        <v>5970</v>
      </c>
      <c r="B5495" s="8">
        <v>3.0345063654089999E-2</v>
      </c>
      <c r="C5495" s="8">
        <v>0</v>
      </c>
      <c r="D5495" s="8">
        <v>0</v>
      </c>
      <c r="E5495" s="6">
        <v>0.4226933988655</v>
      </c>
      <c r="F5495" s="8">
        <v>7.2237696038960006E-2</v>
      </c>
      <c r="G5495" s="8">
        <v>4.7158765869080001E-2</v>
      </c>
      <c r="H5495" s="8">
        <v>0</v>
      </c>
      <c r="I5495" s="8">
        <v>0</v>
      </c>
      <c r="J5495" s="8">
        <v>4.2255234624510002E-2</v>
      </c>
      <c r="K5495" s="8">
        <v>4.4981636733539998E-2</v>
      </c>
    </row>
    <row r="5496" spans="1:11" x14ac:dyDescent="0.35">
      <c r="B5496" s="11">
        <v>9.4349580524550003</v>
      </c>
      <c r="C5496" s="11">
        <v>0</v>
      </c>
      <c r="D5496" s="11">
        <v>0</v>
      </c>
      <c r="E5496" s="9">
        <v>9.2998414108930003</v>
      </c>
      <c r="F5496" s="11">
        <v>4.528448720519</v>
      </c>
      <c r="G5496" s="11">
        <v>0.80822937149109997</v>
      </c>
      <c r="H5496" s="11">
        <v>0</v>
      </c>
      <c r="I5496" s="11">
        <v>0</v>
      </c>
      <c r="J5496" s="11">
        <v>2.9175044847640001</v>
      </c>
      <c r="K5496" s="11">
        <v>26.98898204012</v>
      </c>
    </row>
    <row r="5497" spans="1:11" x14ac:dyDescent="0.35">
      <c r="A5497" s="1" t="s">
        <v>5971</v>
      </c>
      <c r="B5497" s="8">
        <v>0.2341495982074</v>
      </c>
      <c r="C5497" s="8">
        <v>6.9659015896360005E-2</v>
      </c>
      <c r="D5497" s="8">
        <v>0.22668275006909999</v>
      </c>
      <c r="E5497" s="8">
        <v>0.23210750472540001</v>
      </c>
      <c r="F5497" s="8">
        <v>0.30110291091739999</v>
      </c>
      <c r="G5497" s="8">
        <v>0.1993493686535</v>
      </c>
      <c r="H5497" s="8">
        <v>0.13745420806629999</v>
      </c>
      <c r="I5497" s="8">
        <v>0.32111438459629998</v>
      </c>
      <c r="J5497" s="8">
        <v>0.27947306792170001</v>
      </c>
      <c r="K5497" s="8">
        <v>0.23434016392170001</v>
      </c>
    </row>
    <row r="5498" spans="1:11" x14ac:dyDescent="0.35">
      <c r="B5498" s="11">
        <v>72.802339855659994</v>
      </c>
      <c r="C5498" s="11">
        <v>2.1733612959670001</v>
      </c>
      <c r="D5498" s="11">
        <v>16.366191113479999</v>
      </c>
      <c r="E5498" s="11">
        <v>5.1066872348079997</v>
      </c>
      <c r="F5498" s="11">
        <v>18.875589428449999</v>
      </c>
      <c r="G5498" s="11">
        <v>3.4165443468399999</v>
      </c>
      <c r="H5498" s="11">
        <v>1.636974258415</v>
      </c>
      <c r="I5498" s="11">
        <v>0.9302470120702</v>
      </c>
      <c r="J5498" s="11">
        <v>19.296163807340001</v>
      </c>
      <c r="K5498" s="11">
        <v>140.60409835300001</v>
      </c>
    </row>
    <row r="5499" spans="1:11" x14ac:dyDescent="0.35">
      <c r="A5499" s="1" t="s">
        <v>5972</v>
      </c>
      <c r="B5499" s="8">
        <v>0.35960825949859998</v>
      </c>
      <c r="C5499" s="8">
        <v>0.70727013334230004</v>
      </c>
      <c r="D5499" s="8">
        <v>0.28215493126169999</v>
      </c>
      <c r="E5499" s="8">
        <v>0.21079439647369999</v>
      </c>
      <c r="F5499" s="8">
        <v>0.18001548607100001</v>
      </c>
      <c r="G5499" s="8">
        <v>0.57736733834480003</v>
      </c>
      <c r="H5499" s="8">
        <v>0.30391147133099999</v>
      </c>
      <c r="I5499" s="8">
        <v>0.67888561540369996</v>
      </c>
      <c r="J5499" s="8">
        <v>0.37001709954020001</v>
      </c>
      <c r="K5499" s="8">
        <v>0.35199980101</v>
      </c>
    </row>
    <row r="5500" spans="1:11" x14ac:dyDescent="0.35">
      <c r="B5500" s="11">
        <v>111.8102397926</v>
      </c>
      <c r="C5500" s="11">
        <v>22.06682816028</v>
      </c>
      <c r="D5500" s="11">
        <v>20.371208339550002</v>
      </c>
      <c r="E5500" s="11">
        <v>4.6377692738330003</v>
      </c>
      <c r="F5500" s="11">
        <v>11.284840772500001</v>
      </c>
      <c r="G5500" s="11">
        <v>9.8951962035090002</v>
      </c>
      <c r="H5500" s="11">
        <v>3.6193526731899999</v>
      </c>
      <c r="I5500" s="11">
        <v>1.966686469249</v>
      </c>
      <c r="J5500" s="11">
        <v>25.547758921250001</v>
      </c>
      <c r="K5500" s="11">
        <v>211.19988060599999</v>
      </c>
    </row>
    <row r="5501" spans="1:11" x14ac:dyDescent="0.35">
      <c r="A5501" s="1" t="s">
        <v>5973</v>
      </c>
      <c r="B5501" s="8">
        <v>1</v>
      </c>
      <c r="C5501" s="8">
        <v>1</v>
      </c>
      <c r="D5501" s="8">
        <v>1</v>
      </c>
      <c r="E5501" s="8">
        <v>1</v>
      </c>
      <c r="F5501" s="8">
        <v>1</v>
      </c>
      <c r="G5501" s="8">
        <v>1</v>
      </c>
      <c r="H5501" s="8">
        <v>1</v>
      </c>
      <c r="I5501" s="8">
        <v>1</v>
      </c>
      <c r="J5501" s="8">
        <v>1</v>
      </c>
      <c r="K5501" s="8">
        <v>1</v>
      </c>
    </row>
    <row r="5502" spans="1:11" x14ac:dyDescent="0.35">
      <c r="B5502" s="11">
        <v>310.92233517810001</v>
      </c>
      <c r="C5502" s="11">
        <v>31.2</v>
      </c>
      <c r="D5502" s="11">
        <v>72.198661382439994</v>
      </c>
      <c r="E5502" s="11">
        <v>22.001387851939999</v>
      </c>
      <c r="F5502" s="11">
        <v>62.688166550559998</v>
      </c>
      <c r="G5502" s="11">
        <v>17.138475882400002</v>
      </c>
      <c r="H5502" s="11">
        <v>11.909233492689999</v>
      </c>
      <c r="I5502" s="11">
        <v>2.896933481319</v>
      </c>
      <c r="J5502" s="11">
        <v>69.044806180579997</v>
      </c>
      <c r="K5502" s="11">
        <v>600</v>
      </c>
    </row>
    <row r="5503" spans="1:11" x14ac:dyDescent="0.35">
      <c r="A5503" s="1" t="s">
        <v>5974</v>
      </c>
    </row>
    <row r="5504" spans="1:11" x14ac:dyDescent="0.35">
      <c r="A5504" s="1" t="s">
        <v>5975</v>
      </c>
    </row>
    <row r="5508" spans="1:8" x14ac:dyDescent="0.35">
      <c r="A5508" s="4" t="s">
        <v>5976</v>
      </c>
    </row>
    <row r="5509" spans="1:8" x14ac:dyDescent="0.35">
      <c r="A5509" s="1" t="s">
        <v>5977</v>
      </c>
    </row>
    <row r="5510" spans="1:8" ht="31" x14ac:dyDescent="0.35">
      <c r="A5510" s="5" t="s">
        <v>5978</v>
      </c>
      <c r="B5510" s="5" t="s">
        <v>5979</v>
      </c>
      <c r="C5510" s="5" t="s">
        <v>5980</v>
      </c>
      <c r="D5510" s="5" t="s">
        <v>5981</v>
      </c>
      <c r="E5510" s="5" t="s">
        <v>5982</v>
      </c>
      <c r="F5510" s="5" t="s">
        <v>5983</v>
      </c>
      <c r="G5510" s="5" t="s">
        <v>5984</v>
      </c>
      <c r="H5510" s="5" t="s">
        <v>5985</v>
      </c>
    </row>
    <row r="5511" spans="1:8" x14ac:dyDescent="0.35">
      <c r="A5511" s="1" t="s">
        <v>5986</v>
      </c>
      <c r="B5511" s="8">
        <v>0.36497336702490002</v>
      </c>
      <c r="C5511" s="8">
        <v>0.4001921844538</v>
      </c>
      <c r="D5511" s="8">
        <v>0.40456920056270002</v>
      </c>
      <c r="E5511" s="8">
        <v>0.76043647676619996</v>
      </c>
      <c r="F5511" s="8">
        <v>0</v>
      </c>
      <c r="G5511" s="7">
        <v>0.2232504278378</v>
      </c>
      <c r="H5511" s="8">
        <v>0.31094177962280001</v>
      </c>
    </row>
    <row r="5512" spans="1:8" x14ac:dyDescent="0.35">
      <c r="B5512" s="11">
        <v>106.4808286656</v>
      </c>
      <c r="C5512" s="11">
        <v>9.9167240367870004</v>
      </c>
      <c r="D5512" s="11">
        <v>11.783611328499999</v>
      </c>
      <c r="E5512" s="11">
        <v>3.1719421380349999</v>
      </c>
      <c r="F5512" s="11">
        <v>0</v>
      </c>
      <c r="G5512" s="10">
        <v>55.211961604780001</v>
      </c>
      <c r="H5512" s="11">
        <v>186.56506777370001</v>
      </c>
    </row>
    <row r="5513" spans="1:8" x14ac:dyDescent="0.35">
      <c r="A5513" s="1" t="s">
        <v>5987</v>
      </c>
      <c r="B5513" s="8">
        <v>8.4286660782059999E-2</v>
      </c>
      <c r="C5513" s="8">
        <v>0.1174302423975</v>
      </c>
      <c r="D5513" s="8">
        <v>0.12966666970390001</v>
      </c>
      <c r="E5513" s="8">
        <v>0</v>
      </c>
      <c r="F5513" s="8">
        <v>0</v>
      </c>
      <c r="G5513" s="8">
        <v>0.122735788835</v>
      </c>
      <c r="H5513" s="8">
        <v>0.10271825544550001</v>
      </c>
    </row>
    <row r="5514" spans="1:8" x14ac:dyDescent="0.35">
      <c r="B5514" s="11">
        <v>24.590598373479999</v>
      </c>
      <c r="C5514" s="11">
        <v>2.9099101698299998</v>
      </c>
      <c r="D5514" s="11">
        <v>3.7767127006369998</v>
      </c>
      <c r="E5514" s="11">
        <v>0</v>
      </c>
      <c r="F5514" s="11">
        <v>0</v>
      </c>
      <c r="G5514" s="11">
        <v>30.353732023359999</v>
      </c>
      <c r="H5514" s="11">
        <v>61.630953267320002</v>
      </c>
    </row>
    <row r="5515" spans="1:8" x14ac:dyDescent="0.35">
      <c r="A5515" s="1" t="s">
        <v>5988</v>
      </c>
      <c r="B5515" s="8">
        <v>0.1622682842655</v>
      </c>
      <c r="C5515" s="8">
        <v>7.8396808041890004E-2</v>
      </c>
      <c r="D5515" s="8">
        <v>0.16432610171549999</v>
      </c>
      <c r="E5515" s="8">
        <v>0.50494744443549999</v>
      </c>
      <c r="F5515" s="8">
        <v>0</v>
      </c>
      <c r="G5515" s="8">
        <v>9.4924043020570004E-2</v>
      </c>
      <c r="H5515" s="8">
        <v>0.132754082346</v>
      </c>
    </row>
    <row r="5516" spans="1:8" x14ac:dyDescent="0.35">
      <c r="B5516" s="11">
        <v>47.341704726490001</v>
      </c>
      <c r="C5516" s="11">
        <v>1.942665401568</v>
      </c>
      <c r="D5516" s="11">
        <v>4.7862143510930002</v>
      </c>
      <c r="E5516" s="11">
        <v>2.1062430925319999</v>
      </c>
      <c r="F5516" s="11">
        <v>0</v>
      </c>
      <c r="G5516" s="11">
        <v>23.475621835889999</v>
      </c>
      <c r="H5516" s="11">
        <v>79.652449407579994</v>
      </c>
    </row>
    <row r="5517" spans="1:8" x14ac:dyDescent="0.35">
      <c r="A5517" s="1" t="s">
        <v>5989</v>
      </c>
      <c r="B5517" s="8">
        <v>0.2027050827594</v>
      </c>
      <c r="C5517" s="8">
        <v>0.32179537641189998</v>
      </c>
      <c r="D5517" s="8">
        <v>0.24024309884719999</v>
      </c>
      <c r="E5517" s="8">
        <v>0.25548903233070003</v>
      </c>
      <c r="F5517" s="8">
        <v>0</v>
      </c>
      <c r="G5517" s="8">
        <v>0.12832638481729999</v>
      </c>
      <c r="H5517" s="8">
        <v>0.17818769727680001</v>
      </c>
    </row>
    <row r="5518" spans="1:8" x14ac:dyDescent="0.35">
      <c r="B5518" s="11">
        <v>59.139123939080001</v>
      </c>
      <c r="C5518" s="11">
        <v>7.9740586352190004</v>
      </c>
      <c r="D5518" s="11">
        <v>6.9973969774090001</v>
      </c>
      <c r="E5518" s="11">
        <v>1.065699045503</v>
      </c>
      <c r="F5518" s="11">
        <v>0</v>
      </c>
      <c r="G5518" s="11">
        <v>31.736339768890002</v>
      </c>
      <c r="H5518" s="11">
        <v>106.91261836610001</v>
      </c>
    </row>
    <row r="5519" spans="1:8" x14ac:dyDescent="0.35">
      <c r="A5519" s="1" t="s">
        <v>5990</v>
      </c>
      <c r="B5519" s="8">
        <v>5.3014780567630003E-2</v>
      </c>
      <c r="C5519" s="8">
        <v>3.800119910093E-2</v>
      </c>
      <c r="D5519" s="8">
        <v>6.5618410584140002E-2</v>
      </c>
      <c r="E5519" s="8">
        <v>0</v>
      </c>
      <c r="F5519" s="8">
        <v>0</v>
      </c>
      <c r="G5519" s="8">
        <v>6.5998432036289995E-2</v>
      </c>
      <c r="H5519" s="8">
        <v>5.7736618711989998E-2</v>
      </c>
    </row>
    <row r="5520" spans="1:8" x14ac:dyDescent="0.35">
      <c r="B5520" s="11">
        <v>15.467040273049999</v>
      </c>
      <c r="C5520" s="11">
        <v>0.94166607742550001</v>
      </c>
      <c r="D5520" s="11">
        <v>1.9112227160199999</v>
      </c>
      <c r="E5520" s="11">
        <v>0</v>
      </c>
      <c r="F5520" s="11">
        <v>0</v>
      </c>
      <c r="G5520" s="11">
        <v>16.322042160700001</v>
      </c>
      <c r="H5520" s="11">
        <v>34.641971227189998</v>
      </c>
    </row>
    <row r="5521" spans="1:11" x14ac:dyDescent="0.35">
      <c r="A5521" s="1" t="s">
        <v>5991</v>
      </c>
      <c r="B5521" s="8">
        <v>3.1271880214430003E-2</v>
      </c>
      <c r="C5521" s="8">
        <v>7.942904329653E-2</v>
      </c>
      <c r="D5521" s="8">
        <v>6.4048259119740006E-2</v>
      </c>
      <c r="E5521" s="8">
        <v>0</v>
      </c>
      <c r="F5521" s="8">
        <v>0</v>
      </c>
      <c r="G5521" s="8">
        <v>5.6737356798730001E-2</v>
      </c>
      <c r="H5521" s="8">
        <v>4.4981636733539998E-2</v>
      </c>
    </row>
    <row r="5522" spans="1:11" x14ac:dyDescent="0.35">
      <c r="B5522" s="11">
        <v>9.1235581004349999</v>
      </c>
      <c r="C5522" s="11">
        <v>1.968244092405</v>
      </c>
      <c r="D5522" s="11">
        <v>1.8654899846170001</v>
      </c>
      <c r="E5522" s="11">
        <v>0</v>
      </c>
      <c r="F5522" s="11">
        <v>0</v>
      </c>
      <c r="G5522" s="11">
        <v>14.03168986267</v>
      </c>
      <c r="H5522" s="11">
        <v>26.98898204012</v>
      </c>
    </row>
    <row r="5523" spans="1:11" x14ac:dyDescent="0.35">
      <c r="A5523" s="1" t="s">
        <v>5992</v>
      </c>
      <c r="B5523" s="8">
        <v>0.22335183202280001</v>
      </c>
      <c r="C5523" s="8">
        <v>0.1236823714023</v>
      </c>
      <c r="D5523" s="8">
        <v>0.2633960116672</v>
      </c>
      <c r="E5523" s="8">
        <v>0</v>
      </c>
      <c r="F5523" s="8">
        <v>0.27709856354779999</v>
      </c>
      <c r="G5523" s="8">
        <v>0.25842612337659998</v>
      </c>
      <c r="H5523" s="8">
        <v>0.23434016392170001</v>
      </c>
    </row>
    <row r="5524" spans="1:11" x14ac:dyDescent="0.35">
      <c r="B5524" s="11">
        <v>65.162804485219993</v>
      </c>
      <c r="C5524" s="11">
        <v>3.0648373283089998</v>
      </c>
      <c r="D5524" s="11">
        <v>7.6717560868390002</v>
      </c>
      <c r="E5524" s="11">
        <v>0</v>
      </c>
      <c r="F5524" s="11">
        <v>0.79345360879890003</v>
      </c>
      <c r="G5524" s="11">
        <v>63.911246843859999</v>
      </c>
      <c r="H5524" s="11">
        <v>140.60409835300001</v>
      </c>
    </row>
    <row r="5525" spans="1:11" x14ac:dyDescent="0.35">
      <c r="A5525" s="1" t="s">
        <v>5993</v>
      </c>
      <c r="B5525" s="8">
        <v>0.32738814017029999</v>
      </c>
      <c r="C5525" s="8">
        <v>0.35869520174649999</v>
      </c>
      <c r="D5525" s="8">
        <v>0.2023681180662</v>
      </c>
      <c r="E5525" s="8">
        <v>0.23956352323380001</v>
      </c>
      <c r="F5525" s="8">
        <v>0.72290143645219995</v>
      </c>
      <c r="G5525" s="8">
        <v>0.39558765995049999</v>
      </c>
      <c r="H5525" s="8">
        <v>0.35199980101</v>
      </c>
    </row>
    <row r="5526" spans="1:11" x14ac:dyDescent="0.35">
      <c r="B5526" s="11">
        <v>95.5153542977</v>
      </c>
      <c r="C5526" s="11">
        <v>8.8884327761020003</v>
      </c>
      <c r="D5526" s="11">
        <v>5.89423822984</v>
      </c>
      <c r="E5526" s="11">
        <v>0.99927036287479998</v>
      </c>
      <c r="F5526" s="11">
        <v>2.069980970724</v>
      </c>
      <c r="G5526" s="11">
        <v>97.832603968740003</v>
      </c>
      <c r="H5526" s="11">
        <v>211.19988060599999</v>
      </c>
    </row>
    <row r="5527" spans="1:11" x14ac:dyDescent="0.35">
      <c r="A5527" s="1" t="s">
        <v>5994</v>
      </c>
      <c r="B5527" s="8">
        <v>1</v>
      </c>
      <c r="C5527" s="8">
        <v>1</v>
      </c>
      <c r="D5527" s="8">
        <v>1</v>
      </c>
      <c r="E5527" s="8">
        <v>1</v>
      </c>
      <c r="F5527" s="8">
        <v>1</v>
      </c>
      <c r="G5527" s="8">
        <v>1</v>
      </c>
      <c r="H5527" s="8">
        <v>1</v>
      </c>
    </row>
    <row r="5528" spans="1:11" x14ac:dyDescent="0.35">
      <c r="B5528" s="11">
        <v>291.74958582199997</v>
      </c>
      <c r="C5528" s="11">
        <v>24.779904311029998</v>
      </c>
      <c r="D5528" s="11">
        <v>29.12631834582</v>
      </c>
      <c r="E5528" s="11">
        <v>4.1712125009100003</v>
      </c>
      <c r="F5528" s="11">
        <v>2.8634345795230001</v>
      </c>
      <c r="G5528" s="11">
        <v>247.30954444069999</v>
      </c>
      <c r="H5528" s="11">
        <v>600</v>
      </c>
    </row>
    <row r="5529" spans="1:11" x14ac:dyDescent="0.35">
      <c r="A5529" s="1" t="s">
        <v>5995</v>
      </c>
    </row>
    <row r="5530" spans="1:11" x14ac:dyDescent="0.35">
      <c r="A5530" s="1" t="s">
        <v>5996</v>
      </c>
    </row>
    <row r="5534" spans="1:11" x14ac:dyDescent="0.35">
      <c r="A5534" s="4" t="s">
        <v>5997</v>
      </c>
    </row>
    <row r="5535" spans="1:11" x14ac:dyDescent="0.35">
      <c r="A5535" s="1" t="s">
        <v>5998</v>
      </c>
    </row>
    <row r="5536" spans="1:11" ht="46.5" x14ac:dyDescent="0.35">
      <c r="A5536" s="5" t="s">
        <v>5999</v>
      </c>
      <c r="B5536" s="5" t="s">
        <v>6000</v>
      </c>
      <c r="C5536" s="5" t="s">
        <v>6001</v>
      </c>
      <c r="D5536" s="5" t="s">
        <v>6002</v>
      </c>
      <c r="E5536" s="5" t="s">
        <v>6003</v>
      </c>
      <c r="F5536" s="5" t="s">
        <v>6004</v>
      </c>
      <c r="G5536" s="5" t="s">
        <v>6005</v>
      </c>
      <c r="H5536" s="5" t="s">
        <v>6006</v>
      </c>
      <c r="I5536" s="5" t="s">
        <v>6007</v>
      </c>
      <c r="J5536" s="5" t="s">
        <v>6008</v>
      </c>
      <c r="K5536" s="5" t="s">
        <v>6009</v>
      </c>
    </row>
    <row r="5537" spans="1:11" x14ac:dyDescent="0.35">
      <c r="A5537" s="1" t="s">
        <v>6010</v>
      </c>
      <c r="B5537" s="8">
        <v>0.42702791781799998</v>
      </c>
      <c r="C5537" s="8">
        <v>0.1111024920752</v>
      </c>
      <c r="D5537" s="8">
        <v>0</v>
      </c>
      <c r="E5537" s="8">
        <v>0.4062304685932</v>
      </c>
      <c r="F5537" s="8">
        <v>0.56940215639619995</v>
      </c>
      <c r="G5537" s="8">
        <v>0.42623365004160002</v>
      </c>
      <c r="H5537" s="8">
        <v>0.58152932073359997</v>
      </c>
      <c r="I5537" s="8">
        <v>0.17168078176759999</v>
      </c>
      <c r="J5537" s="8">
        <v>0.29161134751160001</v>
      </c>
      <c r="K5537" s="8">
        <v>0.31094177962280001</v>
      </c>
    </row>
    <row r="5538" spans="1:11" x14ac:dyDescent="0.35">
      <c r="B5538" s="11">
        <v>7.9827728923860004</v>
      </c>
      <c r="C5538" s="11">
        <v>0.95808282773669995</v>
      </c>
      <c r="D5538" s="11">
        <v>0</v>
      </c>
      <c r="E5538" s="11">
        <v>1.8908091242539999</v>
      </c>
      <c r="F5538" s="11">
        <v>3.996470373437</v>
      </c>
      <c r="G5538" s="11">
        <v>10.103717259010001</v>
      </c>
      <c r="H5538" s="11">
        <v>13.36720644963</v>
      </c>
      <c r="I5538" s="11">
        <v>1.985589347775</v>
      </c>
      <c r="J5538" s="11">
        <v>146.28041949940001</v>
      </c>
      <c r="K5538" s="11">
        <v>186.56506777370001</v>
      </c>
    </row>
    <row r="5539" spans="1:11" x14ac:dyDescent="0.35">
      <c r="A5539" s="1" t="s">
        <v>6011</v>
      </c>
      <c r="B5539" s="8">
        <v>0.15566181045249999</v>
      </c>
      <c r="C5539" s="8">
        <v>0.1227932263992</v>
      </c>
      <c r="D5539" s="8">
        <v>0</v>
      </c>
      <c r="E5539" s="8">
        <v>0.2114515532873</v>
      </c>
      <c r="F5539" s="8">
        <v>0.1151534989596</v>
      </c>
      <c r="G5539" s="8">
        <v>3.9641779639850001E-2</v>
      </c>
      <c r="H5539" s="8">
        <v>0.18911235223260001</v>
      </c>
      <c r="I5539" s="8">
        <v>8.5097798179790005E-2</v>
      </c>
      <c r="J5539" s="8">
        <v>9.8875693664530001E-2</v>
      </c>
      <c r="K5539" s="8">
        <v>0.10271825544550001</v>
      </c>
    </row>
    <row r="5540" spans="1:11" x14ac:dyDescent="0.35">
      <c r="B5540" s="11">
        <v>2.9099101698299998</v>
      </c>
      <c r="C5540" s="11">
        <v>1.0588968742110001</v>
      </c>
      <c r="D5540" s="11">
        <v>0</v>
      </c>
      <c r="E5540" s="11">
        <v>0.98420615193609995</v>
      </c>
      <c r="F5540" s="11">
        <v>0.80822937149109997</v>
      </c>
      <c r="G5540" s="11">
        <v>0.93969430401809995</v>
      </c>
      <c r="H5540" s="11">
        <v>4.346992944878</v>
      </c>
      <c r="I5540" s="11">
        <v>0.98420615193609995</v>
      </c>
      <c r="J5540" s="11">
        <v>49.598817299019998</v>
      </c>
      <c r="K5540" s="11">
        <v>61.630953267320002</v>
      </c>
    </row>
    <row r="5541" spans="1:11" x14ac:dyDescent="0.35">
      <c r="A5541" s="1" t="s">
        <v>6012</v>
      </c>
      <c r="B5541" s="8">
        <v>0.2095109349267</v>
      </c>
      <c r="C5541" s="8">
        <v>0</v>
      </c>
      <c r="D5541" s="8">
        <v>0</v>
      </c>
      <c r="E5541" s="8">
        <v>0</v>
      </c>
      <c r="F5541" s="8">
        <v>0.43151180559230001</v>
      </c>
      <c r="G5541" s="8">
        <v>0.2111854933367</v>
      </c>
      <c r="H5541" s="8">
        <v>0.31493631814189998</v>
      </c>
      <c r="I5541" s="8">
        <v>0.17168078176759999</v>
      </c>
      <c r="J5541" s="8">
        <v>0.11657313690520001</v>
      </c>
      <c r="K5541" s="8">
        <v>0.132754082346</v>
      </c>
    </row>
    <row r="5542" spans="1:11" x14ac:dyDescent="0.35">
      <c r="B5542" s="11">
        <v>3.9165547314490001</v>
      </c>
      <c r="C5542" s="11">
        <v>0</v>
      </c>
      <c r="D5542" s="11">
        <v>0</v>
      </c>
      <c r="E5542" s="11">
        <v>0</v>
      </c>
      <c r="F5542" s="11">
        <v>3.028657562087</v>
      </c>
      <c r="G5542" s="11">
        <v>5.0060770980180003</v>
      </c>
      <c r="H5542" s="11">
        <v>7.2392201613829998</v>
      </c>
      <c r="I5542" s="11">
        <v>1.985589347775</v>
      </c>
      <c r="J5542" s="11">
        <v>58.476350506869998</v>
      </c>
      <c r="K5542" s="11">
        <v>79.652449407579994</v>
      </c>
    </row>
    <row r="5543" spans="1:11" x14ac:dyDescent="0.35">
      <c r="A5543" s="1" t="s">
        <v>6013</v>
      </c>
      <c r="B5543" s="8">
        <v>0.2175169828913</v>
      </c>
      <c r="C5543" s="8">
        <v>0.1111024920752</v>
      </c>
      <c r="D5543" s="8">
        <v>0</v>
      </c>
      <c r="E5543" s="8">
        <v>0.4062304685932</v>
      </c>
      <c r="F5543" s="8">
        <v>0.1378903508039</v>
      </c>
      <c r="G5543" s="8">
        <v>0.21504815670499999</v>
      </c>
      <c r="H5543" s="8">
        <v>0.26659300259169999</v>
      </c>
      <c r="I5543" s="8">
        <v>0</v>
      </c>
      <c r="J5543" s="8">
        <v>0.17503821060630001</v>
      </c>
      <c r="K5543" s="8">
        <v>0.17818769727680001</v>
      </c>
    </row>
    <row r="5544" spans="1:11" x14ac:dyDescent="0.35">
      <c r="B5544" s="11">
        <v>4.0662181609359997</v>
      </c>
      <c r="C5544" s="11">
        <v>0.95808282773669995</v>
      </c>
      <c r="D5544" s="11">
        <v>0</v>
      </c>
      <c r="E5544" s="11">
        <v>1.8908091242539999</v>
      </c>
      <c r="F5544" s="11">
        <v>0.9678128113501</v>
      </c>
      <c r="G5544" s="11">
        <v>5.0976401609910003</v>
      </c>
      <c r="H5544" s="11">
        <v>6.1279862882509999</v>
      </c>
      <c r="I5544" s="11">
        <v>0</v>
      </c>
      <c r="J5544" s="11">
        <v>87.80406899258</v>
      </c>
      <c r="K5544" s="11">
        <v>106.91261836610001</v>
      </c>
    </row>
    <row r="5545" spans="1:11" x14ac:dyDescent="0.35">
      <c r="A5545" s="1" t="s">
        <v>6014</v>
      </c>
      <c r="B5545" s="8">
        <v>5.0373186077529997E-2</v>
      </c>
      <c r="C5545" s="8">
        <v>0.1227932263992</v>
      </c>
      <c r="D5545" s="8">
        <v>0</v>
      </c>
      <c r="E5545" s="8">
        <v>0.2114515532873</v>
      </c>
      <c r="F5545" s="8">
        <v>0</v>
      </c>
      <c r="G5545" s="8">
        <v>0</v>
      </c>
      <c r="H5545" s="8">
        <v>0</v>
      </c>
      <c r="I5545" s="8">
        <v>0</v>
      </c>
      <c r="J5545" s="8">
        <v>6.3108920532939997E-2</v>
      </c>
      <c r="K5545" s="8">
        <v>5.7736618711989998E-2</v>
      </c>
    </row>
    <row r="5546" spans="1:11" x14ac:dyDescent="0.35">
      <c r="B5546" s="11">
        <v>0.94166607742550001</v>
      </c>
      <c r="C5546" s="11">
        <v>1.0588968742110001</v>
      </c>
      <c r="D5546" s="11">
        <v>0</v>
      </c>
      <c r="E5546" s="11">
        <v>0.98420615193609995</v>
      </c>
      <c r="F5546" s="11">
        <v>0</v>
      </c>
      <c r="G5546" s="11">
        <v>0</v>
      </c>
      <c r="H5546" s="11">
        <v>0</v>
      </c>
      <c r="I5546" s="11">
        <v>0</v>
      </c>
      <c r="J5546" s="11">
        <v>31.657202123619999</v>
      </c>
      <c r="K5546" s="11">
        <v>34.641971227189998</v>
      </c>
    </row>
    <row r="5547" spans="1:11" x14ac:dyDescent="0.35">
      <c r="A5547" s="1" t="s">
        <v>6015</v>
      </c>
      <c r="B5547" s="8">
        <v>0.105288624375</v>
      </c>
      <c r="C5547" s="8">
        <v>0</v>
      </c>
      <c r="D5547" s="8">
        <v>0</v>
      </c>
      <c r="E5547" s="8">
        <v>0</v>
      </c>
      <c r="F5547" s="8">
        <v>0.1151534989596</v>
      </c>
      <c r="G5547" s="8">
        <v>3.9641779639850001E-2</v>
      </c>
      <c r="H5547" s="8">
        <v>0.18911235223260001</v>
      </c>
      <c r="I5547" s="8">
        <v>8.5097798179790005E-2</v>
      </c>
      <c r="J5547" s="8">
        <v>3.5766773131589998E-2</v>
      </c>
      <c r="K5547" s="8">
        <v>4.4981636733539998E-2</v>
      </c>
    </row>
    <row r="5548" spans="1:11" x14ac:dyDescent="0.35">
      <c r="B5548" s="11">
        <v>1.968244092405</v>
      </c>
      <c r="C5548" s="11">
        <v>0</v>
      </c>
      <c r="D5548" s="11">
        <v>0</v>
      </c>
      <c r="E5548" s="11">
        <v>0</v>
      </c>
      <c r="F5548" s="11">
        <v>0.80822937149109997</v>
      </c>
      <c r="G5548" s="11">
        <v>0.93969430401809995</v>
      </c>
      <c r="H5548" s="11">
        <v>4.346992944878</v>
      </c>
      <c r="I5548" s="11">
        <v>0.98420615193609995</v>
      </c>
      <c r="J5548" s="11">
        <v>17.941615175390002</v>
      </c>
      <c r="K5548" s="11">
        <v>26.98898204012</v>
      </c>
    </row>
    <row r="5549" spans="1:11" x14ac:dyDescent="0.35">
      <c r="A5549" s="1" t="s">
        <v>6016</v>
      </c>
      <c r="B5549" s="8">
        <v>5.8152981628459999E-2</v>
      </c>
      <c r="C5549" s="8">
        <v>0.34443821717520001</v>
      </c>
      <c r="D5549" s="8">
        <v>0</v>
      </c>
      <c r="E5549" s="8">
        <v>0</v>
      </c>
      <c r="F5549" s="8">
        <v>0.18035168008169999</v>
      </c>
      <c r="G5549" s="8">
        <v>0.24289222624410001</v>
      </c>
      <c r="H5549" s="8">
        <v>7.8693947643100004E-2</v>
      </c>
      <c r="I5549" s="8">
        <v>0.15603956342850001</v>
      </c>
      <c r="J5549" s="8">
        <v>0.25100209741399998</v>
      </c>
      <c r="K5549" s="8">
        <v>0.23434016392170001</v>
      </c>
    </row>
    <row r="5550" spans="1:11" x14ac:dyDescent="0.35">
      <c r="B5550" s="11">
        <v>1.087099990387</v>
      </c>
      <c r="C5550" s="11">
        <v>2.9702334747660002</v>
      </c>
      <c r="D5550" s="11">
        <v>0</v>
      </c>
      <c r="E5550" s="11">
        <v>0</v>
      </c>
      <c r="F5550" s="11">
        <v>1.265836699334</v>
      </c>
      <c r="G5550" s="11">
        <v>5.7576739380899999</v>
      </c>
      <c r="H5550" s="11">
        <v>1.8088825566960001</v>
      </c>
      <c r="I5550" s="11">
        <v>1.804689446222</v>
      </c>
      <c r="J5550" s="11">
        <v>125.9096822475</v>
      </c>
      <c r="K5550" s="11">
        <v>140.60409835300001</v>
      </c>
    </row>
    <row r="5551" spans="1:11" x14ac:dyDescent="0.35">
      <c r="A5551" s="1" t="s">
        <v>6017</v>
      </c>
      <c r="B5551" s="8">
        <v>0.35915729010109998</v>
      </c>
      <c r="C5551" s="8">
        <v>0.42166606435030002</v>
      </c>
      <c r="D5551" s="8">
        <v>1</v>
      </c>
      <c r="E5551" s="8">
        <v>0.38231797811950002</v>
      </c>
      <c r="F5551" s="8">
        <v>0.13509266456249999</v>
      </c>
      <c r="G5551" s="8">
        <v>0.29123234407440002</v>
      </c>
      <c r="H5551" s="8">
        <v>0.15066437939079999</v>
      </c>
      <c r="I5551" s="8">
        <v>0.58718185662410005</v>
      </c>
      <c r="J5551" s="8">
        <v>0.35851086140999999</v>
      </c>
      <c r="K5551" s="8">
        <v>0.35199980101</v>
      </c>
    </row>
    <row r="5552" spans="1:11" x14ac:dyDescent="0.35">
      <c r="B5552" s="11">
        <v>6.7140132059080004</v>
      </c>
      <c r="C5552" s="11">
        <v>3.6362012025779999</v>
      </c>
      <c r="D5552" s="11">
        <v>1.125012629297</v>
      </c>
      <c r="E5552" s="11">
        <v>1.779507883538</v>
      </c>
      <c r="F5552" s="11">
        <v>0.94817665428219999</v>
      </c>
      <c r="G5552" s="11">
        <v>6.9035592589150001</v>
      </c>
      <c r="H5552" s="11">
        <v>3.463216371243</v>
      </c>
      <c r="I5552" s="11">
        <v>6.7911039763190004</v>
      </c>
      <c r="J5552" s="11">
        <v>179.83908942389999</v>
      </c>
      <c r="K5552" s="11">
        <v>211.19988060599999</v>
      </c>
    </row>
    <row r="5553" spans="1:11" x14ac:dyDescent="0.35">
      <c r="A5553" s="1" t="s">
        <v>6018</v>
      </c>
      <c r="B5553" s="8">
        <v>1</v>
      </c>
      <c r="C5553" s="8">
        <v>1</v>
      </c>
      <c r="D5553" s="8">
        <v>1</v>
      </c>
      <c r="E5553" s="8">
        <v>1</v>
      </c>
      <c r="F5553" s="8">
        <v>1</v>
      </c>
      <c r="G5553" s="8">
        <v>1</v>
      </c>
      <c r="H5553" s="8">
        <v>1</v>
      </c>
      <c r="I5553" s="8">
        <v>1</v>
      </c>
      <c r="J5553" s="8">
        <v>1</v>
      </c>
      <c r="K5553" s="8">
        <v>1</v>
      </c>
    </row>
    <row r="5554" spans="1:11" x14ac:dyDescent="0.35">
      <c r="B5554" s="11">
        <v>18.693796258510002</v>
      </c>
      <c r="C5554" s="11">
        <v>8.6234143792920008</v>
      </c>
      <c r="D5554" s="11">
        <v>1.125012629297</v>
      </c>
      <c r="E5554" s="11">
        <v>4.6545231597279999</v>
      </c>
      <c r="F5554" s="11">
        <v>7.0187130985449997</v>
      </c>
      <c r="G5554" s="11">
        <v>23.70464476003</v>
      </c>
      <c r="H5554" s="11">
        <v>22.986298322450001</v>
      </c>
      <c r="I5554" s="11">
        <v>11.565588922250001</v>
      </c>
      <c r="J5554" s="11">
        <v>501.62800846990001</v>
      </c>
      <c r="K5554" s="11">
        <v>600</v>
      </c>
    </row>
    <row r="5555" spans="1:11" x14ac:dyDescent="0.35">
      <c r="A5555" s="1" t="s">
        <v>6019</v>
      </c>
    </row>
    <row r="5556" spans="1:11" x14ac:dyDescent="0.35">
      <c r="A5556" s="1" t="s">
        <v>6020</v>
      </c>
    </row>
    <row r="5560" spans="1:11" x14ac:dyDescent="0.35">
      <c r="A5560" s="4" t="s">
        <v>6021</v>
      </c>
    </row>
    <row r="5561" spans="1:11" x14ac:dyDescent="0.35">
      <c r="A5561" s="1" t="s">
        <v>6022</v>
      </c>
    </row>
    <row r="5562" spans="1:11" ht="31" x14ac:dyDescent="0.35">
      <c r="A5562" s="5" t="s">
        <v>6023</v>
      </c>
      <c r="B5562" s="5" t="s">
        <v>6024</v>
      </c>
      <c r="C5562" s="5" t="s">
        <v>6025</v>
      </c>
      <c r="D5562" s="5" t="s">
        <v>6026</v>
      </c>
      <c r="E5562" s="5" t="s">
        <v>6027</v>
      </c>
      <c r="F5562" s="5" t="s">
        <v>6028</v>
      </c>
    </row>
    <row r="5563" spans="1:11" x14ac:dyDescent="0.35">
      <c r="A5563" s="1" t="s">
        <v>6029</v>
      </c>
      <c r="B5563" s="8">
        <v>0.51358497883630005</v>
      </c>
      <c r="C5563" s="8">
        <v>0.37170852464449999</v>
      </c>
      <c r="D5563" s="8">
        <v>0.41744404088190001</v>
      </c>
      <c r="E5563" s="8">
        <v>0.29704100410239997</v>
      </c>
      <c r="F5563" s="8">
        <v>0.31094177962280001</v>
      </c>
    </row>
    <row r="5564" spans="1:11" x14ac:dyDescent="0.35">
      <c r="B5564" s="11">
        <v>8.4291149589700005</v>
      </c>
      <c r="C5564" s="11">
        <v>11.8145465326</v>
      </c>
      <c r="D5564" s="11">
        <v>8.3667463896219996</v>
      </c>
      <c r="E5564" s="11">
        <v>157.95465989249999</v>
      </c>
      <c r="F5564" s="11">
        <v>186.56506777370001</v>
      </c>
    </row>
    <row r="5565" spans="1:11" x14ac:dyDescent="0.35">
      <c r="A5565" s="1" t="s">
        <v>6030</v>
      </c>
      <c r="B5565" s="8">
        <v>5.9252248629880003E-2</v>
      </c>
      <c r="C5565" s="8">
        <v>6.1930064886169998E-2</v>
      </c>
      <c r="D5565" s="8">
        <v>0.10335531284839999</v>
      </c>
      <c r="E5565" s="8">
        <v>0.10647377877399999</v>
      </c>
      <c r="F5565" s="8">
        <v>0.10271825544550001</v>
      </c>
    </row>
    <row r="5566" spans="1:11" x14ac:dyDescent="0.35">
      <c r="B5566" s="11">
        <v>0.97246616598949998</v>
      </c>
      <c r="C5566" s="11">
        <v>1.9684123038720001</v>
      </c>
      <c r="D5566" s="11">
        <v>2.0715296086050001</v>
      </c>
      <c r="E5566" s="11">
        <v>56.61854518885</v>
      </c>
      <c r="F5566" s="11">
        <v>61.630953267320002</v>
      </c>
    </row>
    <row r="5567" spans="1:11" x14ac:dyDescent="0.35">
      <c r="A5567" s="1" t="s">
        <v>6031</v>
      </c>
      <c r="B5567" s="8">
        <v>0.21804470076410001</v>
      </c>
      <c r="C5567" s="8">
        <v>0.1475231604933</v>
      </c>
      <c r="D5567" s="8">
        <v>0.26112316976479999</v>
      </c>
      <c r="E5567" s="8">
        <v>0.1244004743662</v>
      </c>
      <c r="F5567" s="8">
        <v>0.132754082346</v>
      </c>
    </row>
    <row r="5568" spans="1:11" x14ac:dyDescent="0.35">
      <c r="B5568" s="11">
        <v>3.5786168300700001</v>
      </c>
      <c r="C5568" s="11">
        <v>4.6889407391200004</v>
      </c>
      <c r="D5568" s="11">
        <v>5.2336388208119997</v>
      </c>
      <c r="E5568" s="11">
        <v>66.151253017580004</v>
      </c>
      <c r="F5568" s="11">
        <v>79.652449407579994</v>
      </c>
    </row>
    <row r="5569" spans="1:6" x14ac:dyDescent="0.35">
      <c r="A5569" s="1" t="s">
        <v>6032</v>
      </c>
      <c r="B5569" s="8">
        <v>0.29554027807220001</v>
      </c>
      <c r="C5569" s="8">
        <v>0.2241853641512</v>
      </c>
      <c r="D5569" s="8">
        <v>0.1563208711171</v>
      </c>
      <c r="E5569" s="8">
        <v>0.1726405297362</v>
      </c>
      <c r="F5569" s="8">
        <v>0.17818769727680001</v>
      </c>
    </row>
    <row r="5570" spans="1:6" x14ac:dyDescent="0.35">
      <c r="B5570" s="11">
        <v>4.8504981289</v>
      </c>
      <c r="C5570" s="11">
        <v>7.125605793479</v>
      </c>
      <c r="D5570" s="11">
        <v>3.1331075688099999</v>
      </c>
      <c r="E5570" s="11">
        <v>91.803406874909996</v>
      </c>
      <c r="F5570" s="11">
        <v>106.91261836610001</v>
      </c>
    </row>
    <row r="5571" spans="1:6" x14ac:dyDescent="0.35">
      <c r="A5571" s="1" t="s">
        <v>6033</v>
      </c>
      <c r="B5571" s="8">
        <v>0</v>
      </c>
      <c r="C5571" s="8">
        <v>0</v>
      </c>
      <c r="D5571" s="8">
        <v>5.2831790216100002E-2</v>
      </c>
      <c r="E5571" s="8">
        <v>6.3154516197540006E-2</v>
      </c>
      <c r="F5571" s="8">
        <v>5.7736618711989998E-2</v>
      </c>
    </row>
    <row r="5572" spans="1:6" x14ac:dyDescent="0.35">
      <c r="B5572" s="11">
        <v>0</v>
      </c>
      <c r="C5572" s="11">
        <v>0</v>
      </c>
      <c r="D5572" s="11">
        <v>1.0588968742110001</v>
      </c>
      <c r="E5572" s="11">
        <v>33.583074352979999</v>
      </c>
      <c r="F5572" s="11">
        <v>34.641971227189998</v>
      </c>
    </row>
    <row r="5573" spans="1:6" x14ac:dyDescent="0.35">
      <c r="A5573" s="1" t="s">
        <v>6034</v>
      </c>
      <c r="B5573" s="8">
        <v>5.9252248629880003E-2</v>
      </c>
      <c r="C5573" s="8">
        <v>6.1930064886169998E-2</v>
      </c>
      <c r="D5573" s="8">
        <v>5.0523522632320003E-2</v>
      </c>
      <c r="E5573" s="8">
        <v>4.3319262576460002E-2</v>
      </c>
      <c r="F5573" s="8">
        <v>4.4981636733539998E-2</v>
      </c>
    </row>
    <row r="5574" spans="1:6" x14ac:dyDescent="0.35">
      <c r="B5574" s="11">
        <v>0.97246616598949998</v>
      </c>
      <c r="C5574" s="11">
        <v>1.9684123038720001</v>
      </c>
      <c r="D5574" s="11">
        <v>1.0126327343949999</v>
      </c>
      <c r="E5574" s="11">
        <v>23.035470835870001</v>
      </c>
      <c r="F5574" s="11">
        <v>26.98898204012</v>
      </c>
    </row>
    <row r="5575" spans="1:6" x14ac:dyDescent="0.35">
      <c r="A5575" s="1" t="s">
        <v>6035</v>
      </c>
      <c r="B5575" s="8">
        <v>6.0255895493079997E-2</v>
      </c>
      <c r="C5575" s="8">
        <v>0.1529355188432</v>
      </c>
      <c r="D5575" s="8">
        <v>9.3449984825150004E-2</v>
      </c>
      <c r="E5575" s="8">
        <v>0.2498891931694</v>
      </c>
      <c r="F5575" s="8">
        <v>0.23434016392170001</v>
      </c>
    </row>
    <row r="5576" spans="1:6" x14ac:dyDescent="0.35">
      <c r="B5576" s="11">
        <v>0.98893832763110001</v>
      </c>
      <c r="C5576" s="11">
        <v>4.8609695071920003</v>
      </c>
      <c r="D5576" s="11">
        <v>1.872999124611</v>
      </c>
      <c r="E5576" s="11">
        <v>132.88119139360001</v>
      </c>
      <c r="F5576" s="11">
        <v>140.60409835300001</v>
      </c>
    </row>
    <row r="5577" spans="1:6" x14ac:dyDescent="0.35">
      <c r="A5577" s="1" t="s">
        <v>6036</v>
      </c>
      <c r="B5577" s="8">
        <v>0.36690687704070002</v>
      </c>
      <c r="C5577" s="8">
        <v>0.41342589162609999</v>
      </c>
      <c r="D5577" s="8">
        <v>0.38575066144449999</v>
      </c>
      <c r="E5577" s="8">
        <v>0.34659602395420003</v>
      </c>
      <c r="F5577" s="8">
        <v>0.35199980101</v>
      </c>
    </row>
    <row r="5578" spans="1:6" x14ac:dyDescent="0.35">
      <c r="B5578" s="11">
        <v>6.021788746276</v>
      </c>
      <c r="C5578" s="11">
        <v>13.140509594359999</v>
      </c>
      <c r="D5578" s="11">
        <v>7.7315224026599996</v>
      </c>
      <c r="E5578" s="11">
        <v>184.30605986270001</v>
      </c>
      <c r="F5578" s="11">
        <v>211.19988060599999</v>
      </c>
    </row>
    <row r="5579" spans="1:6" x14ac:dyDescent="0.35">
      <c r="A5579" s="1" t="s">
        <v>6037</v>
      </c>
      <c r="B5579" s="8">
        <v>1</v>
      </c>
      <c r="C5579" s="8">
        <v>1</v>
      </c>
      <c r="D5579" s="8">
        <v>1</v>
      </c>
      <c r="E5579" s="8">
        <v>1</v>
      </c>
      <c r="F5579" s="8">
        <v>1</v>
      </c>
    </row>
    <row r="5580" spans="1:6" x14ac:dyDescent="0.35">
      <c r="B5580" s="11">
        <v>16.412308198870001</v>
      </c>
      <c r="C5580" s="11">
        <v>31.784437938020002</v>
      </c>
      <c r="D5580" s="11">
        <v>20.042797525499999</v>
      </c>
      <c r="E5580" s="11">
        <v>531.76045633759998</v>
      </c>
      <c r="F5580" s="11">
        <v>600</v>
      </c>
    </row>
    <row r="5581" spans="1:6" x14ac:dyDescent="0.35">
      <c r="A5581" s="1" t="s">
        <v>6038</v>
      </c>
    </row>
    <row r="5582" spans="1:6" x14ac:dyDescent="0.35">
      <c r="A5582" s="1" t="s">
        <v>6039</v>
      </c>
    </row>
    <row r="5586" spans="1:13" x14ac:dyDescent="0.35">
      <c r="A5586" s="4" t="s">
        <v>6040</v>
      </c>
    </row>
    <row r="5587" spans="1:13" x14ac:dyDescent="0.35">
      <c r="A5587" s="1" t="s">
        <v>6041</v>
      </c>
    </row>
    <row r="5588" spans="1:13" ht="62" x14ac:dyDescent="0.35">
      <c r="A5588" s="5" t="s">
        <v>6042</v>
      </c>
      <c r="B5588" s="5" t="s">
        <v>6043</v>
      </c>
      <c r="C5588" s="5" t="s">
        <v>6044</v>
      </c>
      <c r="D5588" s="5" t="s">
        <v>6045</v>
      </c>
      <c r="E5588" s="5" t="s">
        <v>6046</v>
      </c>
      <c r="F5588" s="5" t="s">
        <v>6047</v>
      </c>
      <c r="G5588" s="5" t="s">
        <v>6048</v>
      </c>
      <c r="H5588" s="5" t="s">
        <v>6049</v>
      </c>
      <c r="I5588" s="5" t="s">
        <v>6050</v>
      </c>
      <c r="J5588" s="5" t="s">
        <v>6051</v>
      </c>
      <c r="K5588" s="5" t="s">
        <v>6052</v>
      </c>
      <c r="L5588" s="5" t="s">
        <v>6053</v>
      </c>
      <c r="M5588" s="5" t="s">
        <v>6054</v>
      </c>
    </row>
    <row r="5589" spans="1:13" x14ac:dyDescent="0.35">
      <c r="A5589" s="1" t="s">
        <v>6055</v>
      </c>
      <c r="B5589" s="8">
        <v>0.23350758396140001</v>
      </c>
      <c r="C5589" s="8">
        <v>0.33264213575590001</v>
      </c>
      <c r="D5589" s="8">
        <v>0.28791677226099999</v>
      </c>
      <c r="E5589" s="8">
        <v>0.33372603227929998</v>
      </c>
      <c r="F5589" s="8">
        <v>3.6597614459189999E-2</v>
      </c>
      <c r="G5589" s="8">
        <v>0.18773372439059999</v>
      </c>
      <c r="H5589" s="8">
        <v>0.34224865369570001</v>
      </c>
      <c r="I5589" s="8">
        <v>0.42535107958430002</v>
      </c>
      <c r="J5589" s="8">
        <v>0.33679020893310002</v>
      </c>
      <c r="K5589" s="8">
        <v>0.3308217512978</v>
      </c>
      <c r="L5589" s="8">
        <v>0.26653468248930001</v>
      </c>
      <c r="M5589" s="8">
        <v>0.31094177962280001</v>
      </c>
    </row>
    <row r="5590" spans="1:13" x14ac:dyDescent="0.35">
      <c r="B5590" s="11">
        <v>22.088351795600001</v>
      </c>
      <c r="C5590" s="11">
        <v>83.01449299235</v>
      </c>
      <c r="D5590" s="11">
        <v>42.770213860040002</v>
      </c>
      <c r="E5590" s="11">
        <v>14.581919110099999</v>
      </c>
      <c r="F5590" s="11">
        <v>0.91943878085359998</v>
      </c>
      <c r="G5590" s="11">
        <v>14.79563564009</v>
      </c>
      <c r="H5590" s="11">
        <v>78.461675454119998</v>
      </c>
      <c r="I5590" s="11">
        <v>36.142416003610002</v>
      </c>
      <c r="J5590" s="11">
        <v>3.8732849391220001</v>
      </c>
      <c r="K5590" s="11">
        <v>54.725594737309997</v>
      </c>
      <c r="L5590" s="11">
        <v>3.9299262609530001</v>
      </c>
      <c r="M5590" s="11">
        <v>186.56506777370001</v>
      </c>
    </row>
    <row r="5591" spans="1:13" x14ac:dyDescent="0.35">
      <c r="A5591" s="1" t="s">
        <v>6056</v>
      </c>
      <c r="B5591" s="8">
        <v>0.13295009245289999</v>
      </c>
      <c r="C5591" s="8">
        <v>6.0345718215330003E-2</v>
      </c>
      <c r="D5591" s="8">
        <v>0.15262398369239999</v>
      </c>
      <c r="E5591" s="8">
        <v>6.7607873610820005E-2</v>
      </c>
      <c r="F5591" s="6">
        <v>0.33016837178559999</v>
      </c>
      <c r="G5591" s="8">
        <v>0.1808955493859</v>
      </c>
      <c r="H5591" s="8">
        <v>5.7218012991600002E-2</v>
      </c>
      <c r="I5591" s="8">
        <v>4.7998115430969997E-2</v>
      </c>
      <c r="J5591" s="8">
        <v>0.16319722818839999</v>
      </c>
      <c r="K5591" s="8">
        <v>0.1022670859739</v>
      </c>
      <c r="L5591" s="8">
        <v>0.18871283235200001</v>
      </c>
      <c r="M5591" s="8">
        <v>0.10271825544550001</v>
      </c>
    </row>
    <row r="5592" spans="1:13" x14ac:dyDescent="0.35">
      <c r="B5592" s="11">
        <v>12.57624426384</v>
      </c>
      <c r="C5592" s="11">
        <v>15.0599357791</v>
      </c>
      <c r="D5592" s="11">
        <v>22.672386785370001</v>
      </c>
      <c r="E5592" s="11">
        <v>2.9540774433010002</v>
      </c>
      <c r="F5592" s="9">
        <v>8.2947921528999995</v>
      </c>
      <c r="G5592" s="11">
        <v>14.25670665362</v>
      </c>
      <c r="H5592" s="11">
        <v>13.117425348499999</v>
      </c>
      <c r="I5592" s="11">
        <v>4.0784376449469999</v>
      </c>
      <c r="J5592" s="11">
        <v>1.87686384367</v>
      </c>
      <c r="K5592" s="11">
        <v>16.917349237220002</v>
      </c>
      <c r="L5592" s="11">
        <v>2.7824803463199999</v>
      </c>
      <c r="M5592" s="11">
        <v>61.630953267320002</v>
      </c>
    </row>
    <row r="5593" spans="1:13" x14ac:dyDescent="0.35">
      <c r="A5593" s="1" t="s">
        <v>6057</v>
      </c>
      <c r="B5593" s="8">
        <v>9.1804718994710002E-2</v>
      </c>
      <c r="C5593" s="8">
        <v>0.12287962596139999</v>
      </c>
      <c r="D5593" s="8">
        <v>0.1292425846295</v>
      </c>
      <c r="E5593" s="8">
        <v>0.2130372834373</v>
      </c>
      <c r="F5593" s="8">
        <v>3.6597614459189999E-2</v>
      </c>
      <c r="G5593" s="8">
        <v>9.9714945533230001E-2</v>
      </c>
      <c r="H5593" s="8">
        <v>0.1162772456613</v>
      </c>
      <c r="I5593" s="8">
        <v>0.21234724173639999</v>
      </c>
      <c r="J5593" s="8">
        <v>0.18134580805889999</v>
      </c>
      <c r="K5593" s="8">
        <v>0.14522620535360001</v>
      </c>
      <c r="L5593" s="8">
        <v>0.126333591326</v>
      </c>
      <c r="M5593" s="8">
        <v>0.132754082346</v>
      </c>
    </row>
    <row r="5594" spans="1:13" x14ac:dyDescent="0.35">
      <c r="B5594" s="11">
        <v>8.6841501901160001</v>
      </c>
      <c r="C5594" s="11">
        <v>30.665958252999999</v>
      </c>
      <c r="D5594" s="11">
        <v>19.199065552939999</v>
      </c>
      <c r="E5594" s="11">
        <v>9.3085109762069997</v>
      </c>
      <c r="F5594" s="11">
        <v>0.91943878085359998</v>
      </c>
      <c r="G5594" s="11">
        <v>7.8587158848009997</v>
      </c>
      <c r="H5594" s="11">
        <v>26.656956611110001</v>
      </c>
      <c r="I5594" s="11">
        <v>18.043312257619998</v>
      </c>
      <c r="J5594" s="11">
        <v>2.0855831568040002</v>
      </c>
      <c r="K5594" s="11">
        <v>24.023784494929998</v>
      </c>
      <c r="L5594" s="11">
        <v>1.8627283082099999</v>
      </c>
      <c r="M5594" s="11">
        <v>79.652449407579994</v>
      </c>
    </row>
    <row r="5595" spans="1:13" x14ac:dyDescent="0.35">
      <c r="A5595" s="1" t="s">
        <v>6058</v>
      </c>
      <c r="B5595" s="8">
        <v>0.14170286496670001</v>
      </c>
      <c r="C5595" s="8">
        <v>0.2097625097944</v>
      </c>
      <c r="D5595" s="8">
        <v>0.15867418763140001</v>
      </c>
      <c r="E5595" s="8">
        <v>0.120688748842</v>
      </c>
      <c r="F5595" s="8">
        <v>0</v>
      </c>
      <c r="G5595" s="8">
        <v>8.8018778857319999E-2</v>
      </c>
      <c r="H5595" s="8">
        <v>0.2259714080344</v>
      </c>
      <c r="I5595" s="8">
        <v>0.2130038378479</v>
      </c>
      <c r="J5595" s="8">
        <v>0.1554444008742</v>
      </c>
      <c r="K5595" s="8">
        <v>0.1855955459443</v>
      </c>
      <c r="L5595" s="8">
        <v>0.14020109116330001</v>
      </c>
      <c r="M5595" s="8">
        <v>0.17818769727680001</v>
      </c>
    </row>
    <row r="5596" spans="1:13" x14ac:dyDescent="0.35">
      <c r="B5596" s="11">
        <v>13.40420160549</v>
      </c>
      <c r="C5596" s="11">
        <v>52.348534739350001</v>
      </c>
      <c r="D5596" s="11">
        <v>23.5711483071</v>
      </c>
      <c r="E5596" s="11">
        <v>5.2734081338939998</v>
      </c>
      <c r="F5596" s="11">
        <v>0</v>
      </c>
      <c r="G5596" s="11">
        <v>6.9369197552869997</v>
      </c>
      <c r="H5596" s="11">
        <v>51.804718843010001</v>
      </c>
      <c r="I5596" s="11">
        <v>18.09910374599</v>
      </c>
      <c r="J5596" s="11">
        <v>1.7877017823179999</v>
      </c>
      <c r="K5596" s="11">
        <v>30.701810242370001</v>
      </c>
      <c r="L5596" s="11">
        <v>2.0671979527439999</v>
      </c>
      <c r="M5596" s="11">
        <v>106.91261836610001</v>
      </c>
    </row>
    <row r="5597" spans="1:13" x14ac:dyDescent="0.35">
      <c r="A5597" s="1" t="s">
        <v>6059</v>
      </c>
      <c r="B5597" s="8">
        <v>4.3709999887739999E-2</v>
      </c>
      <c r="C5597" s="8">
        <v>3.6598549450189997E-2</v>
      </c>
      <c r="D5597" s="8">
        <v>7.9308575342339996E-2</v>
      </c>
      <c r="E5597" s="8">
        <v>6.7607873610820005E-2</v>
      </c>
      <c r="F5597" s="8">
        <v>0.18866075104810001</v>
      </c>
      <c r="G5597" s="8">
        <v>7.7533955934789997E-2</v>
      </c>
      <c r="H5597" s="8">
        <v>3.8617961066569999E-2</v>
      </c>
      <c r="I5597" s="8">
        <v>2.475579433784E-2</v>
      </c>
      <c r="J5597" s="8">
        <v>0.16319722818839999</v>
      </c>
      <c r="K5597" s="8">
        <v>7.7162748208019993E-2</v>
      </c>
      <c r="L5597" s="8">
        <v>6.4501155805039997E-2</v>
      </c>
      <c r="M5597" s="8">
        <v>5.7736618711989998E-2</v>
      </c>
    </row>
    <row r="5598" spans="1:13" x14ac:dyDescent="0.35">
      <c r="B5598" s="11">
        <v>4.1346916366790003</v>
      </c>
      <c r="C5598" s="11">
        <v>9.1335693836829996</v>
      </c>
      <c r="D5598" s="11">
        <v>11.78133771676</v>
      </c>
      <c r="E5598" s="11">
        <v>2.9540774433010002</v>
      </c>
      <c r="F5598" s="11">
        <v>4.7397081340370004</v>
      </c>
      <c r="G5598" s="11">
        <v>6.1105918261080001</v>
      </c>
      <c r="H5598" s="11">
        <v>8.8532997725090006</v>
      </c>
      <c r="I5598" s="11">
        <v>2.1035193288620002</v>
      </c>
      <c r="J5598" s="11">
        <v>1.87686384367</v>
      </c>
      <c r="K5598" s="11">
        <v>12.76450919773</v>
      </c>
      <c r="L5598" s="11">
        <v>0.95103865543010002</v>
      </c>
      <c r="M5598" s="11">
        <v>34.641971227189998</v>
      </c>
    </row>
    <row r="5599" spans="1:13" x14ac:dyDescent="0.35">
      <c r="A5599" s="1" t="s">
        <v>6060</v>
      </c>
      <c r="B5599" s="8">
        <v>8.9240092565179993E-2</v>
      </c>
      <c r="C5599" s="8">
        <v>2.3747168765139999E-2</v>
      </c>
      <c r="D5599" s="8">
        <v>7.3315408350069999E-2</v>
      </c>
      <c r="E5599" s="8">
        <v>0</v>
      </c>
      <c r="F5599" s="8">
        <v>0.14150762073750001</v>
      </c>
      <c r="G5599" s="8">
        <v>0.1033615934512</v>
      </c>
      <c r="H5599" s="8">
        <v>1.860005192503E-2</v>
      </c>
      <c r="I5599" s="8">
        <v>2.324232109313E-2</v>
      </c>
      <c r="J5599" s="8">
        <v>0</v>
      </c>
      <c r="K5599" s="8">
        <v>2.5104337765879999E-2</v>
      </c>
      <c r="L5599" s="8">
        <v>0.1242116765469</v>
      </c>
      <c r="M5599" s="8">
        <v>4.4981636733539998E-2</v>
      </c>
    </row>
    <row r="5600" spans="1:13" x14ac:dyDescent="0.35">
      <c r="B5600" s="11">
        <v>8.4415526271650005</v>
      </c>
      <c r="C5600" s="11">
        <v>5.9263663954119998</v>
      </c>
      <c r="D5600" s="11">
        <v>10.89104906861</v>
      </c>
      <c r="E5600" s="11">
        <v>0</v>
      </c>
      <c r="F5600" s="11">
        <v>3.555084018863</v>
      </c>
      <c r="G5600" s="11">
        <v>8.1461148275129993</v>
      </c>
      <c r="H5600" s="11">
        <v>4.2641255759890004</v>
      </c>
      <c r="I5600" s="11">
        <v>1.9749183160849999</v>
      </c>
      <c r="J5600" s="11">
        <v>0</v>
      </c>
      <c r="K5600" s="11">
        <v>4.15284003949</v>
      </c>
      <c r="L5600" s="11">
        <v>1.8314416908890001</v>
      </c>
      <c r="M5600" s="11">
        <v>26.98898204012</v>
      </c>
    </row>
    <row r="5601" spans="1:13" x14ac:dyDescent="0.35">
      <c r="A5601" s="1" t="s">
        <v>6061</v>
      </c>
      <c r="B5601" s="8">
        <v>0.223692566876</v>
      </c>
      <c r="C5601" s="8">
        <v>0.2189325239079</v>
      </c>
      <c r="D5601" s="8">
        <v>0.21011445273849999</v>
      </c>
      <c r="E5601" s="8">
        <v>0.2279532502602</v>
      </c>
      <c r="F5601" s="8">
        <v>0.31546718339180002</v>
      </c>
      <c r="G5601" s="8">
        <v>0.26155863391450002</v>
      </c>
      <c r="H5601" s="8">
        <v>0.26081590468409999</v>
      </c>
      <c r="I5601" s="8">
        <v>0.20524779958959999</v>
      </c>
      <c r="J5601" s="8">
        <v>0.25712599121079999</v>
      </c>
      <c r="K5601" s="8">
        <v>0.25363387285080002</v>
      </c>
      <c r="L5601" s="8">
        <v>0.16245525531159999</v>
      </c>
      <c r="M5601" s="8">
        <v>0.23434016392170001</v>
      </c>
    </row>
    <row r="5602" spans="1:13" x14ac:dyDescent="0.35">
      <c r="B5602" s="11">
        <v>21.159912784829999</v>
      </c>
      <c r="C5602" s="11">
        <v>54.637012326920001</v>
      </c>
      <c r="D5602" s="11">
        <v>31.212631373090002</v>
      </c>
      <c r="E5602" s="11">
        <v>9.9602534254690003</v>
      </c>
      <c r="F5602" s="11">
        <v>7.9254554370079999</v>
      </c>
      <c r="G5602" s="11">
        <v>20.61391078498</v>
      </c>
      <c r="H5602" s="11">
        <v>59.792938980540001</v>
      </c>
      <c r="I5602" s="11">
        <v>17.440067070809999</v>
      </c>
      <c r="J5602" s="11">
        <v>2.957099710139</v>
      </c>
      <c r="K5602" s="11">
        <v>41.956928414879997</v>
      </c>
      <c r="L5602" s="11">
        <v>2.3953249465190001</v>
      </c>
      <c r="M5602" s="11">
        <v>140.60409835300001</v>
      </c>
    </row>
    <row r="5603" spans="1:13" x14ac:dyDescent="0.35">
      <c r="A5603" s="1" t="s">
        <v>6062</v>
      </c>
      <c r="B5603" s="8">
        <v>0.40984975670969997</v>
      </c>
      <c r="C5603" s="8">
        <v>0.38807962212090003</v>
      </c>
      <c r="D5603" s="8">
        <v>0.34934479130809998</v>
      </c>
      <c r="E5603" s="8">
        <v>0.37071284384969999</v>
      </c>
      <c r="F5603" s="8">
        <v>0.31776683036339998</v>
      </c>
      <c r="G5603" s="8">
        <v>0.36981209230899997</v>
      </c>
      <c r="H5603" s="8">
        <v>0.33971742862859999</v>
      </c>
      <c r="I5603" s="8">
        <v>0.32140300539510003</v>
      </c>
      <c r="J5603" s="8">
        <v>0.2428865716677</v>
      </c>
      <c r="K5603" s="8">
        <v>0.31327728987749998</v>
      </c>
      <c r="L5603" s="8">
        <v>0.38229722984710002</v>
      </c>
      <c r="M5603" s="8">
        <v>0.35199980101</v>
      </c>
    </row>
    <row r="5604" spans="1:13" x14ac:dyDescent="0.35">
      <c r="B5604" s="11">
        <v>38.769214498170001</v>
      </c>
      <c r="C5604" s="11">
        <v>96.849525685700002</v>
      </c>
      <c r="D5604" s="11">
        <v>51.895383925730002</v>
      </c>
      <c r="E5604" s="11">
        <v>16.198031256869999</v>
      </c>
      <c r="F5604" s="11">
        <v>7.9832292738859998</v>
      </c>
      <c r="G5604" s="11">
        <v>29.1455623696</v>
      </c>
      <c r="H5604" s="11">
        <v>77.881383442550003</v>
      </c>
      <c r="I5604" s="11">
        <v>27.309866327729999</v>
      </c>
      <c r="J5604" s="11">
        <v>2.7933380335960001</v>
      </c>
      <c r="K5604" s="11">
        <v>51.82333368039</v>
      </c>
      <c r="L5604" s="11">
        <v>5.6367895878859997</v>
      </c>
      <c r="M5604" s="11">
        <v>211.19988060599999</v>
      </c>
    </row>
    <row r="5605" spans="1:13" x14ac:dyDescent="0.35">
      <c r="A5605" s="1" t="s">
        <v>6063</v>
      </c>
      <c r="B5605" s="8">
        <v>1</v>
      </c>
      <c r="C5605" s="8">
        <v>1</v>
      </c>
      <c r="D5605" s="8">
        <v>1</v>
      </c>
      <c r="E5605" s="8">
        <v>1</v>
      </c>
      <c r="F5605" s="8">
        <v>1</v>
      </c>
      <c r="G5605" s="8">
        <v>1</v>
      </c>
      <c r="H5605" s="8">
        <v>1</v>
      </c>
      <c r="I5605" s="8">
        <v>1</v>
      </c>
      <c r="J5605" s="8">
        <v>1</v>
      </c>
      <c r="K5605" s="8">
        <v>1</v>
      </c>
      <c r="L5605" s="8">
        <v>1</v>
      </c>
      <c r="M5605" s="8">
        <v>1</v>
      </c>
    </row>
    <row r="5606" spans="1:13" x14ac:dyDescent="0.35">
      <c r="B5606" s="11">
        <v>94.593723342450005</v>
      </c>
      <c r="C5606" s="11">
        <v>249.5609667841</v>
      </c>
      <c r="D5606" s="11">
        <v>148.55061594419999</v>
      </c>
      <c r="E5606" s="11">
        <v>43.69428123574</v>
      </c>
      <c r="F5606" s="11">
        <v>25.12291564465</v>
      </c>
      <c r="G5606" s="11">
        <v>78.811815448280001</v>
      </c>
      <c r="H5606" s="11">
        <v>229.2534232257</v>
      </c>
      <c r="I5606" s="11">
        <v>84.970787047100004</v>
      </c>
      <c r="J5606" s="11">
        <v>11.50058652653</v>
      </c>
      <c r="K5606" s="11">
        <v>165.42320606979999</v>
      </c>
      <c r="L5606" s="11">
        <v>14.74452114168</v>
      </c>
      <c r="M5606" s="11">
        <v>600</v>
      </c>
    </row>
    <row r="5607" spans="1:13" x14ac:dyDescent="0.35">
      <c r="A5607" s="1" t="s">
        <v>6064</v>
      </c>
    </row>
    <row r="5608" spans="1:13" x14ac:dyDescent="0.35">
      <c r="A5608" s="1" t="s">
        <v>6065</v>
      </c>
    </row>
    <row r="5612" spans="1:13" x14ac:dyDescent="0.35">
      <c r="A5612" s="4" t="s">
        <v>6066</v>
      </c>
    </row>
    <row r="5613" spans="1:13" x14ac:dyDescent="0.35">
      <c r="A5613" s="1" t="s">
        <v>6067</v>
      </c>
    </row>
    <row r="5614" spans="1:13" ht="31" x14ac:dyDescent="0.35">
      <c r="A5614" s="5" t="s">
        <v>6068</v>
      </c>
      <c r="B5614" s="5" t="s">
        <v>6069</v>
      </c>
      <c r="C5614" s="5" t="s">
        <v>6070</v>
      </c>
      <c r="D5614" s="5" t="s">
        <v>6071</v>
      </c>
      <c r="E5614" s="5" t="s">
        <v>6072</v>
      </c>
    </row>
    <row r="5615" spans="1:13" x14ac:dyDescent="0.35">
      <c r="A5615" s="1" t="s">
        <v>6073</v>
      </c>
      <c r="B5615" s="8">
        <v>0.36344796477710001</v>
      </c>
      <c r="C5615" s="8">
        <v>0.27872053642889999</v>
      </c>
      <c r="D5615" s="8">
        <v>0.34349998341479998</v>
      </c>
      <c r="E5615" s="8">
        <v>0.31094177962280001</v>
      </c>
    </row>
    <row r="5616" spans="1:13" x14ac:dyDescent="0.35">
      <c r="B5616" s="11">
        <v>63.957348791690002</v>
      </c>
      <c r="C5616" s="11">
        <v>99.154648844099995</v>
      </c>
      <c r="D5616" s="11">
        <v>23.453070137889998</v>
      </c>
      <c r="E5616" s="11">
        <v>186.56506777370001</v>
      </c>
    </row>
    <row r="5617" spans="1:5" x14ac:dyDescent="0.35">
      <c r="A5617" s="1" t="s">
        <v>6074</v>
      </c>
      <c r="B5617" s="8">
        <v>0.12910277827389999</v>
      </c>
      <c r="C5617" s="8">
        <v>9.5022916630180004E-2</v>
      </c>
      <c r="D5617" s="8">
        <v>7.4811618232760002E-2</v>
      </c>
      <c r="E5617" s="8">
        <v>0.10271825544550001</v>
      </c>
    </row>
    <row r="5618" spans="1:5" x14ac:dyDescent="0.35">
      <c r="B5618" s="11">
        <v>22.718716901059999</v>
      </c>
      <c r="C5618" s="11">
        <v>33.804340545999999</v>
      </c>
      <c r="D5618" s="11">
        <v>5.1078958202539999</v>
      </c>
      <c r="E5618" s="11">
        <v>61.630953267320002</v>
      </c>
    </row>
    <row r="5619" spans="1:5" x14ac:dyDescent="0.35">
      <c r="A5619" s="1" t="s">
        <v>6075</v>
      </c>
      <c r="B5619" s="8">
        <v>0.14862812039609999</v>
      </c>
      <c r="C5619" s="8">
        <v>0.10724305950720001</v>
      </c>
      <c r="D5619" s="8">
        <v>0.22476361109000001</v>
      </c>
      <c r="E5619" s="8">
        <v>0.132754082346</v>
      </c>
    </row>
    <row r="5620" spans="1:5" x14ac:dyDescent="0.35">
      <c r="B5620" s="11">
        <v>26.15466712616</v>
      </c>
      <c r="C5620" s="11">
        <v>38.151648395370003</v>
      </c>
      <c r="D5620" s="11">
        <v>15.346133886040001</v>
      </c>
      <c r="E5620" s="11">
        <v>79.652449407579994</v>
      </c>
    </row>
    <row r="5621" spans="1:5" x14ac:dyDescent="0.35">
      <c r="A5621" s="1" t="s">
        <v>6076</v>
      </c>
      <c r="B5621" s="8">
        <v>0.21481984438099999</v>
      </c>
      <c r="C5621" s="8">
        <v>0.17147747692170001</v>
      </c>
      <c r="D5621" s="8">
        <v>0.1187363723249</v>
      </c>
      <c r="E5621" s="8">
        <v>0.17818769727680001</v>
      </c>
    </row>
    <row r="5622" spans="1:5" x14ac:dyDescent="0.35">
      <c r="B5622" s="11">
        <v>37.802681665530002</v>
      </c>
      <c r="C5622" s="11">
        <v>61.003000448729999</v>
      </c>
      <c r="D5622" s="11">
        <v>8.1069362518439991</v>
      </c>
      <c r="E5622" s="11">
        <v>106.91261836610001</v>
      </c>
    </row>
    <row r="5623" spans="1:5" x14ac:dyDescent="0.35">
      <c r="A5623" s="1" t="s">
        <v>6077</v>
      </c>
      <c r="B5623" s="8">
        <v>8.5046900308130002E-2</v>
      </c>
      <c r="C5623" s="8">
        <v>4.3960035845010001E-2</v>
      </c>
      <c r="D5623" s="8">
        <v>5.9129685798879998E-2</v>
      </c>
      <c r="E5623" s="8">
        <v>5.7736618711989998E-2</v>
      </c>
    </row>
    <row r="5624" spans="1:5" x14ac:dyDescent="0.35">
      <c r="B5624" s="11">
        <v>14.966033088110001</v>
      </c>
      <c r="C5624" s="11">
        <v>15.63875404817</v>
      </c>
      <c r="D5624" s="11">
        <v>4.037184090917</v>
      </c>
      <c r="E5624" s="11">
        <v>34.641971227189998</v>
      </c>
    </row>
    <row r="5625" spans="1:5" x14ac:dyDescent="0.35">
      <c r="A5625" s="1" t="s">
        <v>6078</v>
      </c>
      <c r="B5625" s="8">
        <v>4.4055877965730003E-2</v>
      </c>
      <c r="C5625" s="8">
        <v>5.1062880785170003E-2</v>
      </c>
      <c r="D5625" s="8">
        <v>1.568193243388E-2</v>
      </c>
      <c r="E5625" s="8">
        <v>4.4981636733539998E-2</v>
      </c>
    </row>
    <row r="5626" spans="1:5" x14ac:dyDescent="0.35">
      <c r="B5626" s="11">
        <v>7.7526838129530002</v>
      </c>
      <c r="C5626" s="11">
        <v>18.165586497829999</v>
      </c>
      <c r="D5626" s="11">
        <v>1.0707117293370001</v>
      </c>
      <c r="E5626" s="11">
        <v>26.98898204012</v>
      </c>
    </row>
    <row r="5627" spans="1:5" x14ac:dyDescent="0.35">
      <c r="A5627" s="1" t="s">
        <v>6079</v>
      </c>
      <c r="B5627" s="8">
        <v>0.19944170263870001</v>
      </c>
      <c r="C5627" s="8">
        <v>0.22819882507729999</v>
      </c>
      <c r="D5627" s="8">
        <v>0.35628492889629998</v>
      </c>
      <c r="E5627" s="8">
        <v>0.23434016392170001</v>
      </c>
    </row>
    <row r="5628" spans="1:5" x14ac:dyDescent="0.35">
      <c r="B5628" s="11">
        <v>35.096530385290002</v>
      </c>
      <c r="C5628" s="11">
        <v>81.181583018889995</v>
      </c>
      <c r="D5628" s="11">
        <v>24.32598494885</v>
      </c>
      <c r="E5628" s="11">
        <v>140.60409835300001</v>
      </c>
    </row>
    <row r="5629" spans="1:5" x14ac:dyDescent="0.35">
      <c r="A5629" s="1" t="s">
        <v>6080</v>
      </c>
      <c r="B5629" s="8">
        <v>0.3080075543104</v>
      </c>
      <c r="C5629" s="8">
        <v>0.3980577218636</v>
      </c>
      <c r="D5629" s="8">
        <v>0.22540346945609999</v>
      </c>
      <c r="E5629" s="8">
        <v>0.35199980101</v>
      </c>
    </row>
    <row r="5630" spans="1:5" x14ac:dyDescent="0.35">
      <c r="B5630" s="11">
        <v>54.201284614659997</v>
      </c>
      <c r="C5630" s="11">
        <v>141.60877464129999</v>
      </c>
      <c r="D5630" s="11">
        <v>15.38982134998</v>
      </c>
      <c r="E5630" s="11">
        <v>211.19988060599999</v>
      </c>
    </row>
    <row r="5631" spans="1:5" x14ac:dyDescent="0.35">
      <c r="A5631" s="1" t="s">
        <v>6081</v>
      </c>
      <c r="B5631" s="8">
        <v>1</v>
      </c>
      <c r="C5631" s="8">
        <v>1</v>
      </c>
      <c r="D5631" s="8">
        <v>1</v>
      </c>
      <c r="E5631" s="8">
        <v>1</v>
      </c>
    </row>
    <row r="5632" spans="1:5" x14ac:dyDescent="0.35">
      <c r="B5632" s="11">
        <v>175.97388069269999</v>
      </c>
      <c r="C5632" s="11">
        <v>355.7493470503</v>
      </c>
      <c r="D5632" s="11">
        <v>68.276772256970006</v>
      </c>
      <c r="E5632" s="11">
        <v>600</v>
      </c>
    </row>
    <row r="5633" spans="1:9" x14ac:dyDescent="0.35">
      <c r="A5633" s="1" t="s">
        <v>6082</v>
      </c>
    </row>
    <row r="5634" spans="1:9" x14ac:dyDescent="0.35">
      <c r="A5634" s="1" t="s">
        <v>6083</v>
      </c>
    </row>
    <row r="5638" spans="1:9" x14ac:dyDescent="0.35">
      <c r="A5638" s="4" t="s">
        <v>6084</v>
      </c>
    </row>
    <row r="5639" spans="1:9" x14ac:dyDescent="0.35">
      <c r="A5639" s="1" t="s">
        <v>6085</v>
      </c>
    </row>
    <row r="5640" spans="1:9" ht="31" x14ac:dyDescent="0.35">
      <c r="A5640" s="5" t="s">
        <v>6086</v>
      </c>
      <c r="B5640" s="5" t="s">
        <v>6087</v>
      </c>
      <c r="C5640" s="5" t="s">
        <v>6088</v>
      </c>
      <c r="D5640" s="5" t="s">
        <v>6089</v>
      </c>
      <c r="E5640" s="5" t="s">
        <v>6090</v>
      </c>
      <c r="F5640" s="5" t="s">
        <v>6091</v>
      </c>
      <c r="G5640" s="5" t="s">
        <v>6092</v>
      </c>
      <c r="H5640" s="5" t="s">
        <v>6093</v>
      </c>
      <c r="I5640" s="5" t="s">
        <v>6094</v>
      </c>
    </row>
    <row r="5641" spans="1:9" x14ac:dyDescent="0.35">
      <c r="A5641" s="1" t="s">
        <v>6095</v>
      </c>
      <c r="B5641" s="8">
        <v>0.35019508586260001</v>
      </c>
      <c r="C5641" s="8">
        <v>0.24521020008880001</v>
      </c>
      <c r="D5641" s="8">
        <v>0.28843017663670001</v>
      </c>
      <c r="E5641" s="8">
        <v>0.37934239433080003</v>
      </c>
      <c r="F5641" s="8">
        <v>0.20712289222499999</v>
      </c>
      <c r="G5641" s="8">
        <v>0.2965574794975</v>
      </c>
      <c r="H5641" s="8">
        <v>0.32053356580320003</v>
      </c>
      <c r="I5641" s="8">
        <v>0.31094177962280001</v>
      </c>
    </row>
    <row r="5642" spans="1:9" x14ac:dyDescent="0.35">
      <c r="B5642" s="11">
        <v>61.622926040979998</v>
      </c>
      <c r="C5642" s="11">
        <v>35.726860854420003</v>
      </c>
      <c r="D5642" s="11">
        <v>16.272308514430001</v>
      </c>
      <c r="E5642" s="11">
        <v>45.350617526550003</v>
      </c>
      <c r="F5642" s="11">
        <v>17.325922179159999</v>
      </c>
      <c r="G5642" s="11">
        <v>18.400938675260001</v>
      </c>
      <c r="H5642" s="11">
        <v>89.215280878269994</v>
      </c>
      <c r="I5642" s="11">
        <v>186.56506777370001</v>
      </c>
    </row>
    <row r="5643" spans="1:9" x14ac:dyDescent="0.35">
      <c r="A5643" s="1" t="s">
        <v>6096</v>
      </c>
      <c r="B5643" s="8">
        <v>7.1392388312740002E-2</v>
      </c>
      <c r="C5643" s="8">
        <v>0.15407566987150001</v>
      </c>
      <c r="D5643" s="8">
        <v>5.2559371100270001E-2</v>
      </c>
      <c r="E5643" s="8">
        <v>8.0279825677370006E-2</v>
      </c>
      <c r="F5643" s="8">
        <v>0.18781006671539999</v>
      </c>
      <c r="G5643" s="8">
        <v>0.1085967532039</v>
      </c>
      <c r="H5643" s="8">
        <v>9.5639026633839996E-2</v>
      </c>
      <c r="I5643" s="8">
        <v>0.10271825544550001</v>
      </c>
    </row>
    <row r="5644" spans="1:9" x14ac:dyDescent="0.35">
      <c r="B5644" s="11">
        <v>12.56273443714</v>
      </c>
      <c r="C5644" s="11">
        <v>22.44865840229</v>
      </c>
      <c r="D5644" s="11">
        <v>2.9652316960770002</v>
      </c>
      <c r="E5644" s="11">
        <v>9.5975027410660001</v>
      </c>
      <c r="F5644" s="11">
        <v>15.710395724090001</v>
      </c>
      <c r="G5644" s="11">
        <v>6.7382626781969996</v>
      </c>
      <c r="H5644" s="11">
        <v>26.61956042788</v>
      </c>
      <c r="I5644" s="11">
        <v>61.630953267320002</v>
      </c>
    </row>
    <row r="5645" spans="1:9" x14ac:dyDescent="0.35">
      <c r="A5645" s="1" t="s">
        <v>6097</v>
      </c>
      <c r="B5645" s="8">
        <v>0.1198955915366</v>
      </c>
      <c r="C5645" s="8">
        <v>9.7571527543679995E-2</v>
      </c>
      <c r="D5645" s="8">
        <v>0.11104192664</v>
      </c>
      <c r="E5645" s="8">
        <v>0.1240737001917</v>
      </c>
      <c r="F5645" s="8">
        <v>4.9481843892830002E-2</v>
      </c>
      <c r="G5645" s="8">
        <v>0.16240347712459999</v>
      </c>
      <c r="H5645" s="8">
        <v>0.1593004066523</v>
      </c>
      <c r="I5645" s="8">
        <v>0.132754082346</v>
      </c>
    </row>
    <row r="5646" spans="1:9" x14ac:dyDescent="0.35">
      <c r="B5646" s="11">
        <v>21.09771800967</v>
      </c>
      <c r="C5646" s="11">
        <v>14.21606599825</v>
      </c>
      <c r="D5646" s="11">
        <v>6.2646305230369999</v>
      </c>
      <c r="E5646" s="11">
        <v>14.833087486629999</v>
      </c>
      <c r="F5646" s="11">
        <v>4.139178278937</v>
      </c>
      <c r="G5646" s="11">
        <v>10.076887719309999</v>
      </c>
      <c r="H5646" s="11">
        <v>44.338665399660002</v>
      </c>
      <c r="I5646" s="11">
        <v>79.652449407579994</v>
      </c>
    </row>
    <row r="5647" spans="1:9" x14ac:dyDescent="0.35">
      <c r="A5647" s="1" t="s">
        <v>6098</v>
      </c>
      <c r="B5647" s="8">
        <v>0.230299494326</v>
      </c>
      <c r="C5647" s="8">
        <v>0.14763867254509999</v>
      </c>
      <c r="D5647" s="8">
        <v>0.1773882499967</v>
      </c>
      <c r="E5647" s="8">
        <v>0.25526869413910003</v>
      </c>
      <c r="F5647" s="8">
        <v>0.1576410483322</v>
      </c>
      <c r="G5647" s="8">
        <v>0.13415400237299999</v>
      </c>
      <c r="H5647" s="8">
        <v>0.1612331591509</v>
      </c>
      <c r="I5647" s="8">
        <v>0.17818769727680001</v>
      </c>
    </row>
    <row r="5648" spans="1:9" x14ac:dyDescent="0.35">
      <c r="B5648" s="11">
        <v>40.525208031310001</v>
      </c>
      <c r="C5648" s="11">
        <v>21.510794856170001</v>
      </c>
      <c r="D5648" s="11">
        <v>10.0076779914</v>
      </c>
      <c r="E5648" s="11">
        <v>30.51753003992</v>
      </c>
      <c r="F5648" s="11">
        <v>13.18674390022</v>
      </c>
      <c r="G5648" s="11">
        <v>8.324050955952</v>
      </c>
      <c r="H5648" s="11">
        <v>44.876615478609999</v>
      </c>
      <c r="I5648" s="11">
        <v>106.91261836610001</v>
      </c>
    </row>
    <row r="5649" spans="1:9" x14ac:dyDescent="0.35">
      <c r="A5649" s="1" t="s">
        <v>6099</v>
      </c>
      <c r="B5649" s="8">
        <v>4.4322684065279998E-2</v>
      </c>
      <c r="C5649" s="8">
        <v>8.3566403659859997E-2</v>
      </c>
      <c r="D5649" s="8">
        <v>5.2559371100270001E-2</v>
      </c>
      <c r="E5649" s="8">
        <v>4.0435731736310002E-2</v>
      </c>
      <c r="F5649" s="8">
        <v>0.1189178471485</v>
      </c>
      <c r="G5649" s="8">
        <v>3.5907470852029999E-2</v>
      </c>
      <c r="H5649" s="8">
        <v>5.2696063312649997E-2</v>
      </c>
      <c r="I5649" s="8">
        <v>5.7736618711989998E-2</v>
      </c>
    </row>
    <row r="5650" spans="1:9" x14ac:dyDescent="0.35">
      <c r="B5650" s="11">
        <v>7.7993483985200003</v>
      </c>
      <c r="C5650" s="11">
        <v>12.175534600840001</v>
      </c>
      <c r="D5650" s="11">
        <v>2.9652316960770002</v>
      </c>
      <c r="E5650" s="11">
        <v>4.8341167024429996</v>
      </c>
      <c r="F5650" s="11">
        <v>9.9475308753850005</v>
      </c>
      <c r="G5650" s="11">
        <v>2.2280037254549998</v>
      </c>
      <c r="H5650" s="11">
        <v>14.66708822783</v>
      </c>
      <c r="I5650" s="11">
        <v>34.641971227189998</v>
      </c>
    </row>
    <row r="5651" spans="1:9" x14ac:dyDescent="0.35">
      <c r="A5651" s="1" t="s">
        <v>6100</v>
      </c>
      <c r="B5651" s="8">
        <v>2.706970424746E-2</v>
      </c>
      <c r="C5651" s="8">
        <v>7.0509266211630006E-2</v>
      </c>
      <c r="D5651" s="8">
        <v>0</v>
      </c>
      <c r="E5651" s="8">
        <v>3.9844093941059998E-2</v>
      </c>
      <c r="F5651" s="8">
        <v>6.8892219566920002E-2</v>
      </c>
      <c r="G5651" s="8">
        <v>7.2689282351909995E-2</v>
      </c>
      <c r="H5651" s="8">
        <v>4.2942963321189999E-2</v>
      </c>
      <c r="I5651" s="8">
        <v>4.4981636733539998E-2</v>
      </c>
    </row>
    <row r="5652" spans="1:9" x14ac:dyDescent="0.35">
      <c r="B5652" s="11">
        <v>4.7633860386229996</v>
      </c>
      <c r="C5652" s="11">
        <v>10.27312380145</v>
      </c>
      <c r="D5652" s="11">
        <v>0</v>
      </c>
      <c r="E5652" s="11">
        <v>4.7633860386229996</v>
      </c>
      <c r="F5652" s="11">
        <v>5.7628648487070002</v>
      </c>
      <c r="G5652" s="11">
        <v>4.5102589527430004</v>
      </c>
      <c r="H5652" s="11">
        <v>11.95247220005</v>
      </c>
      <c r="I5652" s="11">
        <v>26.98898204012</v>
      </c>
    </row>
    <row r="5653" spans="1:9" x14ac:dyDescent="0.35">
      <c r="A5653" s="1" t="s">
        <v>6101</v>
      </c>
      <c r="B5653" s="8">
        <v>0.22563982036370001</v>
      </c>
      <c r="C5653" s="8">
        <v>0.21162407499220001</v>
      </c>
      <c r="D5653" s="8">
        <v>0.2080418107965</v>
      </c>
      <c r="E5653" s="8">
        <v>0.23394444866649999</v>
      </c>
      <c r="F5653" s="8">
        <v>0.2039263719744</v>
      </c>
      <c r="G5653" s="8">
        <v>0.22200170811539999</v>
      </c>
      <c r="H5653" s="8">
        <v>0.25173183180980002</v>
      </c>
      <c r="I5653" s="8">
        <v>0.23434016392170001</v>
      </c>
    </row>
    <row r="5654" spans="1:9" x14ac:dyDescent="0.35">
      <c r="B5654" s="11">
        <v>39.705257222329998</v>
      </c>
      <c r="C5654" s="11">
        <v>30.833398765439998</v>
      </c>
      <c r="D5654" s="11">
        <v>11.73705389865</v>
      </c>
      <c r="E5654" s="11">
        <v>27.968203323680001</v>
      </c>
      <c r="F5654" s="11">
        <v>17.058531836589999</v>
      </c>
      <c r="G5654" s="11">
        <v>13.77486692886</v>
      </c>
      <c r="H5654" s="11">
        <v>70.065442365259997</v>
      </c>
      <c r="I5654" s="11">
        <v>140.60409835300001</v>
      </c>
    </row>
    <row r="5655" spans="1:9" x14ac:dyDescent="0.35">
      <c r="A5655" s="1" t="s">
        <v>6102</v>
      </c>
      <c r="B5655" s="8">
        <v>0.35277270546099998</v>
      </c>
      <c r="C5655" s="8">
        <v>0.38909005504749999</v>
      </c>
      <c r="D5655" s="8">
        <v>0.45096864146659998</v>
      </c>
      <c r="E5655" s="8">
        <v>0.30643333132529998</v>
      </c>
      <c r="F5655" s="8">
        <v>0.40114066908520002</v>
      </c>
      <c r="G5655" s="8">
        <v>0.37284405918309999</v>
      </c>
      <c r="H5655" s="8">
        <v>0.33209557575319998</v>
      </c>
      <c r="I5655" s="8">
        <v>0.35199980101</v>
      </c>
    </row>
    <row r="5656" spans="1:9" x14ac:dyDescent="0.35">
      <c r="B5656" s="11">
        <v>62.076503113539999</v>
      </c>
      <c r="C5656" s="11">
        <v>56.690000054999999</v>
      </c>
      <c r="D5656" s="11">
        <v>25.442209098399999</v>
      </c>
      <c r="E5656" s="11">
        <v>36.63429401514</v>
      </c>
      <c r="F5656" s="11">
        <v>33.55559562154</v>
      </c>
      <c r="G5656" s="11">
        <v>23.134404433469999</v>
      </c>
      <c r="H5656" s="11">
        <v>92.433377437429996</v>
      </c>
      <c r="I5656" s="11">
        <v>211.19988060599999</v>
      </c>
    </row>
    <row r="5657" spans="1:9" x14ac:dyDescent="0.35">
      <c r="A5657" s="1" t="s">
        <v>6103</v>
      </c>
      <c r="B5657" s="8">
        <v>1</v>
      </c>
      <c r="C5657" s="8">
        <v>1</v>
      </c>
      <c r="D5657" s="8">
        <v>1</v>
      </c>
      <c r="E5657" s="8">
        <v>1</v>
      </c>
      <c r="F5657" s="8">
        <v>1</v>
      </c>
      <c r="G5657" s="8">
        <v>1</v>
      </c>
      <c r="H5657" s="8">
        <v>1</v>
      </c>
      <c r="I5657" s="8">
        <v>1</v>
      </c>
    </row>
    <row r="5658" spans="1:9" x14ac:dyDescent="0.35">
      <c r="B5658" s="11">
        <v>175.96742081400001</v>
      </c>
      <c r="C5658" s="11">
        <v>145.69891807720001</v>
      </c>
      <c r="D5658" s="11">
        <v>56.416803207560001</v>
      </c>
      <c r="E5658" s="11">
        <v>119.5506176064</v>
      </c>
      <c r="F5658" s="11">
        <v>83.650445361379994</v>
      </c>
      <c r="G5658" s="11">
        <v>62.048472715789998</v>
      </c>
      <c r="H5658" s="11">
        <v>278.33366110880002</v>
      </c>
      <c r="I5658" s="11">
        <v>600</v>
      </c>
    </row>
    <row r="5659" spans="1:9" x14ac:dyDescent="0.35">
      <c r="A5659" s="1" t="s">
        <v>6104</v>
      </c>
    </row>
    <row r="5660" spans="1:9" x14ac:dyDescent="0.35">
      <c r="A5660" s="1" t="s">
        <v>6105</v>
      </c>
    </row>
    <row r="5664" spans="1:9" x14ac:dyDescent="0.35">
      <c r="A5664" s="4" t="s">
        <v>6106</v>
      </c>
    </row>
    <row r="5665" spans="1:10" x14ac:dyDescent="0.35">
      <c r="A5665" s="1" t="s">
        <v>6107</v>
      </c>
    </row>
    <row r="5666" spans="1:10" ht="46.5" x14ac:dyDescent="0.35">
      <c r="A5666" s="5" t="s">
        <v>6108</v>
      </c>
      <c r="B5666" s="5" t="s">
        <v>6109</v>
      </c>
      <c r="C5666" s="5" t="s">
        <v>6110</v>
      </c>
      <c r="D5666" s="5" t="s">
        <v>6111</v>
      </c>
      <c r="E5666" s="5" t="s">
        <v>6112</v>
      </c>
      <c r="F5666" s="5" t="s">
        <v>6113</v>
      </c>
      <c r="G5666" s="5" t="s">
        <v>6114</v>
      </c>
      <c r="H5666" s="5" t="s">
        <v>6115</v>
      </c>
      <c r="I5666" s="5" t="s">
        <v>6116</v>
      </c>
      <c r="J5666" s="5" t="s">
        <v>6117</v>
      </c>
    </row>
    <row r="5667" spans="1:10" x14ac:dyDescent="0.35">
      <c r="A5667" s="1" t="s">
        <v>6118</v>
      </c>
      <c r="B5667" s="8">
        <v>0.30596590993810002</v>
      </c>
      <c r="C5667" s="8">
        <v>0.31229976933289999</v>
      </c>
      <c r="D5667" s="8">
        <v>0.30945341910399998</v>
      </c>
      <c r="E5667" s="8">
        <v>0.28733679597610001</v>
      </c>
      <c r="F5667" s="8">
        <v>0.31341795783510001</v>
      </c>
      <c r="G5667" s="8">
        <v>0.29099032551800003</v>
      </c>
      <c r="H5667" s="8">
        <v>0.33880427392680001</v>
      </c>
      <c r="I5667" s="8">
        <v>0.31203821399109999</v>
      </c>
      <c r="J5667" s="8">
        <v>0.31094177962280001</v>
      </c>
    </row>
    <row r="5668" spans="1:10" x14ac:dyDescent="0.35">
      <c r="B5668" s="11">
        <v>14.913186941439999</v>
      </c>
      <c r="C5668" s="11">
        <v>23.583082693640002</v>
      </c>
      <c r="D5668" s="11">
        <v>45.690151396479997</v>
      </c>
      <c r="E5668" s="11">
        <v>4.0016340411250004</v>
      </c>
      <c r="F5668" s="11">
        <v>10.911552900309999</v>
      </c>
      <c r="G5668" s="11">
        <v>26.373757438590001</v>
      </c>
      <c r="H5668" s="11">
        <v>19.31639395789</v>
      </c>
      <c r="I5668" s="11">
        <v>102.3786467421</v>
      </c>
      <c r="J5668" s="11">
        <v>186.56506777370001</v>
      </c>
    </row>
    <row r="5669" spans="1:10" x14ac:dyDescent="0.35">
      <c r="A5669" s="1" t="s">
        <v>6119</v>
      </c>
      <c r="B5669" s="8">
        <v>7.2350512542099996E-2</v>
      </c>
      <c r="C5669" s="8">
        <v>0.13617030632400001</v>
      </c>
      <c r="D5669" s="8">
        <v>0.1319888932785</v>
      </c>
      <c r="E5669" s="8">
        <v>0.128705592516</v>
      </c>
      <c r="F5669" s="8">
        <v>4.9807263514749997E-2</v>
      </c>
      <c r="G5669" s="8">
        <v>0.1317568244273</v>
      </c>
      <c r="H5669" s="8">
        <v>0.1323578140733</v>
      </c>
      <c r="I5669" s="8">
        <v>8.6358157986849995E-2</v>
      </c>
      <c r="J5669" s="8">
        <v>0.10271825544550001</v>
      </c>
    </row>
    <row r="5670" spans="1:10" x14ac:dyDescent="0.35">
      <c r="B5670" s="11">
        <v>3.526460575517</v>
      </c>
      <c r="C5670" s="11">
        <v>10.282798483380001</v>
      </c>
      <c r="D5670" s="11">
        <v>19.487884586989999</v>
      </c>
      <c r="E5670" s="11">
        <v>1.792435523427</v>
      </c>
      <c r="F5670" s="11">
        <v>1.73402505209</v>
      </c>
      <c r="G5670" s="11">
        <v>11.941711540189999</v>
      </c>
      <c r="H5670" s="11">
        <v>7.5461730467969996</v>
      </c>
      <c r="I5670" s="11">
        <v>28.333809621429999</v>
      </c>
      <c r="J5670" s="11">
        <v>61.630953267320002</v>
      </c>
    </row>
    <row r="5671" spans="1:10" x14ac:dyDescent="0.35">
      <c r="A5671" s="1" t="s">
        <v>6120</v>
      </c>
      <c r="B5671" s="8">
        <v>0.184427789767</v>
      </c>
      <c r="C5671" s="8">
        <v>0.13313587841890001</v>
      </c>
      <c r="D5671" s="8">
        <v>9.7467747374669997E-2</v>
      </c>
      <c r="E5671" s="8">
        <v>0.28733679597610001</v>
      </c>
      <c r="F5671" s="8">
        <v>0.1432619648723</v>
      </c>
      <c r="G5671" s="8">
        <v>9.5735829148300006E-2</v>
      </c>
      <c r="H5671" s="8">
        <v>0.1002209848097</v>
      </c>
      <c r="I5671" s="8">
        <v>0.1408690032579</v>
      </c>
      <c r="J5671" s="8">
        <v>0.132754082346</v>
      </c>
    </row>
    <row r="5672" spans="1:10" x14ac:dyDescent="0.35">
      <c r="B5672" s="11">
        <v>8.9892567003519996</v>
      </c>
      <c r="C5672" s="11">
        <v>10.053655937529999</v>
      </c>
      <c r="D5672" s="11">
        <v>14.39090945163</v>
      </c>
      <c r="E5672" s="11">
        <v>4.0016340411250004</v>
      </c>
      <c r="F5672" s="11">
        <v>4.9876226592270001</v>
      </c>
      <c r="G5672" s="11">
        <v>8.6769672897010004</v>
      </c>
      <c r="H5672" s="11">
        <v>5.7139421619280002</v>
      </c>
      <c r="I5672" s="11">
        <v>46.218627318060001</v>
      </c>
      <c r="J5672" s="11">
        <v>79.652449407579994</v>
      </c>
    </row>
    <row r="5673" spans="1:10" x14ac:dyDescent="0.35">
      <c r="A5673" s="1" t="s">
        <v>6121</v>
      </c>
      <c r="B5673" s="8">
        <v>0.1215381201712</v>
      </c>
      <c r="C5673" s="8">
        <v>0.17916389091400001</v>
      </c>
      <c r="D5673" s="8">
        <v>0.2119856717293</v>
      </c>
      <c r="E5673" s="8">
        <v>0</v>
      </c>
      <c r="F5673" s="8">
        <v>0.17015599296280001</v>
      </c>
      <c r="G5673" s="8">
        <v>0.19525449636969999</v>
      </c>
      <c r="H5673" s="8">
        <v>0.2385832891171</v>
      </c>
      <c r="I5673" s="8">
        <v>0.17116921073329999</v>
      </c>
      <c r="J5673" s="8">
        <v>0.17818769727680001</v>
      </c>
    </row>
    <row r="5674" spans="1:10" x14ac:dyDescent="0.35">
      <c r="B5674" s="11">
        <v>5.9239302410840002</v>
      </c>
      <c r="C5674" s="11">
        <v>13.52942675611</v>
      </c>
      <c r="D5674" s="11">
        <v>31.299241944849999</v>
      </c>
      <c r="E5674" s="11">
        <v>0</v>
      </c>
      <c r="F5674" s="11">
        <v>5.9239302410840002</v>
      </c>
      <c r="G5674" s="11">
        <v>17.696790148889999</v>
      </c>
      <c r="H5674" s="11">
        <v>13.60245179596</v>
      </c>
      <c r="I5674" s="11">
        <v>56.160019424060003</v>
      </c>
      <c r="J5674" s="11">
        <v>106.91261836610001</v>
      </c>
    </row>
    <row r="5675" spans="1:10" x14ac:dyDescent="0.35">
      <c r="A5675" s="1" t="s">
        <v>6122</v>
      </c>
      <c r="B5675" s="8">
        <v>0</v>
      </c>
      <c r="C5675" s="8">
        <v>9.4684056406679998E-2</v>
      </c>
      <c r="D5675" s="8">
        <v>7.5368278996150007E-2</v>
      </c>
      <c r="E5675" s="8">
        <v>0</v>
      </c>
      <c r="F5675" s="8">
        <v>0</v>
      </c>
      <c r="G5675" s="8">
        <v>7.6562942820350005E-2</v>
      </c>
      <c r="H5675" s="8">
        <v>7.3469117065199999E-2</v>
      </c>
      <c r="I5675" s="8">
        <v>4.987559012995E-2</v>
      </c>
      <c r="J5675" s="8">
        <v>5.7736618711989998E-2</v>
      </c>
    </row>
    <row r="5676" spans="1:10" x14ac:dyDescent="0.35">
      <c r="B5676" s="11">
        <v>0</v>
      </c>
      <c r="C5676" s="11">
        <v>7.1499954571769999</v>
      </c>
      <c r="D5676" s="11">
        <v>11.12796907463</v>
      </c>
      <c r="E5676" s="11">
        <v>0</v>
      </c>
      <c r="F5676" s="11">
        <v>0</v>
      </c>
      <c r="G5676" s="11">
        <v>6.9392426677200003</v>
      </c>
      <c r="H5676" s="11">
        <v>4.1887264069060004</v>
      </c>
      <c r="I5676" s="11">
        <v>16.36400669539</v>
      </c>
      <c r="J5676" s="11">
        <v>34.641971227189998</v>
      </c>
    </row>
    <row r="5677" spans="1:10" x14ac:dyDescent="0.35">
      <c r="A5677" s="1" t="s">
        <v>6123</v>
      </c>
      <c r="B5677" s="8">
        <v>7.2350512542099996E-2</v>
      </c>
      <c r="C5677" s="8">
        <v>4.1486249917320001E-2</v>
      </c>
      <c r="D5677" s="8">
        <v>5.6620614282329999E-2</v>
      </c>
      <c r="E5677" s="8">
        <v>0.128705592516</v>
      </c>
      <c r="F5677" s="8">
        <v>4.9807263514749997E-2</v>
      </c>
      <c r="G5677" s="8">
        <v>5.5193881606910002E-2</v>
      </c>
      <c r="H5677" s="8">
        <v>5.8888697008139999E-2</v>
      </c>
      <c r="I5677" s="8">
        <v>3.6482567856889997E-2</v>
      </c>
      <c r="J5677" s="8">
        <v>4.4981636733539998E-2</v>
      </c>
    </row>
    <row r="5678" spans="1:10" x14ac:dyDescent="0.35">
      <c r="B5678" s="11">
        <v>3.526460575517</v>
      </c>
      <c r="C5678" s="11">
        <v>3.132803026205</v>
      </c>
      <c r="D5678" s="11">
        <v>8.3599155123639992</v>
      </c>
      <c r="E5678" s="11">
        <v>1.792435523427</v>
      </c>
      <c r="F5678" s="11">
        <v>1.73402505209</v>
      </c>
      <c r="G5678" s="11">
        <v>5.002468872473</v>
      </c>
      <c r="H5678" s="11">
        <v>3.3574466398910001</v>
      </c>
      <c r="I5678" s="11">
        <v>11.96980292604</v>
      </c>
      <c r="J5678" s="11">
        <v>26.98898204012</v>
      </c>
    </row>
    <row r="5679" spans="1:10" x14ac:dyDescent="0.35">
      <c r="A5679" s="1" t="s">
        <v>6124</v>
      </c>
      <c r="B5679" s="8">
        <v>0.13605244482000001</v>
      </c>
      <c r="C5679" s="8">
        <v>0.16494855437280001</v>
      </c>
      <c r="D5679" s="8">
        <v>0.22591049587350001</v>
      </c>
      <c r="E5679" s="8">
        <v>0</v>
      </c>
      <c r="F5679" s="8">
        <v>0.1904763609208</v>
      </c>
      <c r="G5679" s="8">
        <v>0.2163471598784</v>
      </c>
      <c r="H5679" s="8">
        <v>0.24111336992650001</v>
      </c>
      <c r="I5679" s="8">
        <v>0.26870612870130001</v>
      </c>
      <c r="J5679" s="8">
        <v>0.23434016392170001</v>
      </c>
    </row>
    <row r="5680" spans="1:10" x14ac:dyDescent="0.35">
      <c r="B5680" s="11">
        <v>6.6313778023529997</v>
      </c>
      <c r="C5680" s="11">
        <v>12.45596628611</v>
      </c>
      <c r="D5680" s="11">
        <v>33.355213163910001</v>
      </c>
      <c r="E5680" s="11">
        <v>0</v>
      </c>
      <c r="F5680" s="11">
        <v>6.6313778023529997</v>
      </c>
      <c r="G5680" s="11">
        <v>19.608512781310001</v>
      </c>
      <c r="H5680" s="11">
        <v>13.7467003826</v>
      </c>
      <c r="I5680" s="11">
        <v>88.161541100649998</v>
      </c>
      <c r="J5680" s="11">
        <v>140.60409835300001</v>
      </c>
    </row>
    <row r="5681" spans="1:10" x14ac:dyDescent="0.35">
      <c r="A5681" s="1" t="s">
        <v>6125</v>
      </c>
      <c r="B5681" s="8">
        <v>0.48563113269980002</v>
      </c>
      <c r="C5681" s="8">
        <v>0.38658136997030002</v>
      </c>
      <c r="D5681" s="8">
        <v>0.33264719174399998</v>
      </c>
      <c r="E5681" s="8">
        <v>0.58395761150780001</v>
      </c>
      <c r="F5681" s="8">
        <v>0.44629841772930001</v>
      </c>
      <c r="G5681" s="8">
        <v>0.36090569017629998</v>
      </c>
      <c r="H5681" s="8">
        <v>0.28772454207339998</v>
      </c>
      <c r="I5681" s="8">
        <v>0.33289749932070001</v>
      </c>
      <c r="J5681" s="8">
        <v>0.35199980101</v>
      </c>
    </row>
    <row r="5682" spans="1:10" x14ac:dyDescent="0.35">
      <c r="B5682" s="11">
        <v>23.670309767509998</v>
      </c>
      <c r="C5682" s="11">
        <v>29.192402015870002</v>
      </c>
      <c r="D5682" s="11">
        <v>49.114663513510003</v>
      </c>
      <c r="E5682" s="11">
        <v>8.1325632133039996</v>
      </c>
      <c r="F5682" s="11">
        <v>15.5377465542</v>
      </c>
      <c r="G5682" s="11">
        <v>32.710500302619998</v>
      </c>
      <c r="H5682" s="11">
        <v>16.404163210890001</v>
      </c>
      <c r="I5682" s="11">
        <v>109.2225053091</v>
      </c>
      <c r="J5682" s="11">
        <v>211.19988060599999</v>
      </c>
    </row>
    <row r="5683" spans="1:10" x14ac:dyDescent="0.35">
      <c r="A5683" s="1" t="s">
        <v>6126</v>
      </c>
      <c r="B5683" s="8">
        <v>1</v>
      </c>
      <c r="C5683" s="8">
        <v>1</v>
      </c>
      <c r="D5683" s="8">
        <v>1</v>
      </c>
      <c r="E5683" s="8">
        <v>1</v>
      </c>
      <c r="F5683" s="8">
        <v>1</v>
      </c>
      <c r="G5683" s="8">
        <v>1</v>
      </c>
      <c r="H5683" s="8">
        <v>1</v>
      </c>
      <c r="I5683" s="8">
        <v>1</v>
      </c>
      <c r="J5683" s="8">
        <v>1</v>
      </c>
    </row>
    <row r="5684" spans="1:10" x14ac:dyDescent="0.35">
      <c r="B5684" s="11">
        <v>48.741335086820001</v>
      </c>
      <c r="C5684" s="11">
        <v>75.514249479</v>
      </c>
      <c r="D5684" s="11">
        <v>147.6479126609</v>
      </c>
      <c r="E5684" s="11">
        <v>13.92663277786</v>
      </c>
      <c r="F5684" s="11">
        <v>34.814702308960001</v>
      </c>
      <c r="G5684" s="11">
        <v>90.634482062710006</v>
      </c>
      <c r="H5684" s="11">
        <v>57.013430598180001</v>
      </c>
      <c r="I5684" s="11">
        <v>328.09650277330002</v>
      </c>
      <c r="J5684" s="11">
        <v>600</v>
      </c>
    </row>
    <row r="5685" spans="1:10" x14ac:dyDescent="0.35">
      <c r="A5685" s="1" t="s">
        <v>6127</v>
      </c>
    </row>
    <row r="5686" spans="1:10" x14ac:dyDescent="0.35">
      <c r="A5686" s="1" t="s">
        <v>6128</v>
      </c>
    </row>
    <row r="5690" spans="1:10" x14ac:dyDescent="0.35">
      <c r="A5690" s="4" t="s">
        <v>6129</v>
      </c>
    </row>
    <row r="5691" spans="1:10" x14ac:dyDescent="0.35">
      <c r="A5691" s="1" t="s">
        <v>6130</v>
      </c>
    </row>
    <row r="5692" spans="1:10" ht="93" x14ac:dyDescent="0.35">
      <c r="A5692" s="5" t="s">
        <v>6131</v>
      </c>
      <c r="B5692" s="5" t="s">
        <v>6132</v>
      </c>
      <c r="C5692" s="5" t="s">
        <v>6133</v>
      </c>
      <c r="D5692" s="5" t="s">
        <v>6134</v>
      </c>
      <c r="E5692" s="5" t="s">
        <v>6135</v>
      </c>
      <c r="F5692" s="5" t="s">
        <v>6136</v>
      </c>
      <c r="G5692" s="5" t="s">
        <v>6137</v>
      </c>
    </row>
    <row r="5693" spans="1:10" x14ac:dyDescent="0.35">
      <c r="A5693" s="1" t="s">
        <v>6138</v>
      </c>
      <c r="B5693" s="8">
        <v>0.32829849928069998</v>
      </c>
      <c r="C5693" s="8">
        <v>0.26155614025250001</v>
      </c>
      <c r="D5693" s="8">
        <v>0.32111411179779997</v>
      </c>
      <c r="E5693" s="8">
        <v>0.34106014341849999</v>
      </c>
      <c r="F5693" s="8">
        <v>0.30752800374240002</v>
      </c>
      <c r="G5693" s="8">
        <v>0.31094177962280001</v>
      </c>
    </row>
    <row r="5694" spans="1:10" x14ac:dyDescent="0.35">
      <c r="B5694" s="11">
        <v>70.593302742250003</v>
      </c>
      <c r="C5694" s="11">
        <v>13.756990055419999</v>
      </c>
      <c r="D5694" s="11">
        <v>44.17780379429</v>
      </c>
      <c r="E5694" s="11">
        <v>26.41549894796</v>
      </c>
      <c r="F5694" s="11">
        <v>102.214774976</v>
      </c>
      <c r="G5694" s="11">
        <v>186.56506777370001</v>
      </c>
    </row>
    <row r="5695" spans="1:10" x14ac:dyDescent="0.35">
      <c r="A5695" s="1" t="s">
        <v>6139</v>
      </c>
      <c r="B5695" s="8">
        <v>0.1056095825722</v>
      </c>
      <c r="C5695" s="8">
        <v>0.1271087792525</v>
      </c>
      <c r="D5695" s="8">
        <v>8.6129376118580001E-2</v>
      </c>
      <c r="E5695" s="8">
        <v>0.14021231844689999</v>
      </c>
      <c r="F5695" s="8">
        <v>9.6988059432149998E-2</v>
      </c>
      <c r="G5695" s="8">
        <v>0.10271825544550001</v>
      </c>
    </row>
    <row r="5696" spans="1:10" x14ac:dyDescent="0.35">
      <c r="B5696" s="11">
        <v>22.70899578078</v>
      </c>
      <c r="C5696" s="11">
        <v>6.6855024334189999</v>
      </c>
      <c r="D5696" s="11">
        <v>11.8493910398</v>
      </c>
      <c r="E5696" s="11">
        <v>10.859604740969999</v>
      </c>
      <c r="F5696" s="11">
        <v>32.236455053119997</v>
      </c>
      <c r="G5696" s="11">
        <v>61.630953267320002</v>
      </c>
    </row>
    <row r="5697" spans="1:7" x14ac:dyDescent="0.35">
      <c r="A5697" s="1" t="s">
        <v>6140</v>
      </c>
      <c r="B5697" s="8">
        <v>0.1310576706221</v>
      </c>
      <c r="C5697" s="8">
        <v>0.1300958320144</v>
      </c>
      <c r="D5697" s="8">
        <v>0.13200216133959999</v>
      </c>
      <c r="E5697" s="8">
        <v>0.1293799695716</v>
      </c>
      <c r="F5697" s="8">
        <v>0.13427221730700001</v>
      </c>
      <c r="G5697" s="8">
        <v>0.132754082346</v>
      </c>
    </row>
    <row r="5698" spans="1:7" x14ac:dyDescent="0.35">
      <c r="B5698" s="11">
        <v>28.181042067490001</v>
      </c>
      <c r="C5698" s="11">
        <v>6.8426115538549999</v>
      </c>
      <c r="D5698" s="11">
        <v>18.160415160309999</v>
      </c>
      <c r="E5698" s="11">
        <v>10.02062690718</v>
      </c>
      <c r="F5698" s="11">
        <v>44.62879578623</v>
      </c>
      <c r="G5698" s="11">
        <v>79.652449407579994</v>
      </c>
    </row>
    <row r="5699" spans="1:7" x14ac:dyDescent="0.35">
      <c r="A5699" s="1" t="s">
        <v>6141</v>
      </c>
      <c r="B5699" s="8">
        <v>0.19724082865859999</v>
      </c>
      <c r="C5699" s="8">
        <v>0.13146030823820001</v>
      </c>
      <c r="D5699" s="8">
        <v>0.18911195045820001</v>
      </c>
      <c r="E5699" s="8">
        <v>0.211680173847</v>
      </c>
      <c r="F5699" s="8">
        <v>0.17325578643530001</v>
      </c>
      <c r="G5699" s="8">
        <v>0.17818769727680001</v>
      </c>
    </row>
    <row r="5700" spans="1:7" x14ac:dyDescent="0.35">
      <c r="B5700" s="11">
        <v>42.412260674759999</v>
      </c>
      <c r="C5700" s="11">
        <v>6.9143785015679997</v>
      </c>
      <c r="D5700" s="11">
        <v>26.017388633980001</v>
      </c>
      <c r="E5700" s="11">
        <v>16.394872040789998</v>
      </c>
      <c r="F5700" s="11">
        <v>57.585979189760003</v>
      </c>
      <c r="G5700" s="11">
        <v>106.91261836610001</v>
      </c>
    </row>
    <row r="5701" spans="1:7" x14ac:dyDescent="0.35">
      <c r="A5701" s="1" t="s">
        <v>6142</v>
      </c>
      <c r="B5701" s="8">
        <v>5.7208106877010001E-2</v>
      </c>
      <c r="C5701" s="8">
        <v>5.787993247197E-2</v>
      </c>
      <c r="D5701" s="8">
        <v>4.4142513835809999E-2</v>
      </c>
      <c r="E5701" s="8">
        <v>8.0416550079490001E-2</v>
      </c>
      <c r="F5701" s="8">
        <v>5.8055856751780002E-2</v>
      </c>
      <c r="G5701" s="8">
        <v>5.7736618711989998E-2</v>
      </c>
    </row>
    <row r="5702" spans="1:7" x14ac:dyDescent="0.35">
      <c r="B5702" s="11">
        <v>12.30133313716</v>
      </c>
      <c r="C5702" s="11">
        <v>3.0442934914720001</v>
      </c>
      <c r="D5702" s="11">
        <v>6.0729791796050003</v>
      </c>
      <c r="E5702" s="11">
        <v>6.2283539575500004</v>
      </c>
      <c r="F5702" s="11">
        <v>19.296344598569998</v>
      </c>
      <c r="G5702" s="11">
        <v>34.641971227189998</v>
      </c>
    </row>
    <row r="5703" spans="1:7" x14ac:dyDescent="0.35">
      <c r="A5703" s="1" t="s">
        <v>6143</v>
      </c>
      <c r="B5703" s="8">
        <v>4.8401475695169997E-2</v>
      </c>
      <c r="C5703" s="8">
        <v>6.9228846780569994E-2</v>
      </c>
      <c r="D5703" s="8">
        <v>4.1986862282760003E-2</v>
      </c>
      <c r="E5703" s="8">
        <v>5.979576836739E-2</v>
      </c>
      <c r="F5703" s="8">
        <v>3.8932202680370002E-2</v>
      </c>
      <c r="G5703" s="8">
        <v>4.4981636733539998E-2</v>
      </c>
    </row>
    <row r="5704" spans="1:7" x14ac:dyDescent="0.35">
      <c r="B5704" s="11">
        <v>10.40766264362</v>
      </c>
      <c r="C5704" s="11">
        <v>3.6412089419470002</v>
      </c>
      <c r="D5704" s="11">
        <v>5.7764118601980003</v>
      </c>
      <c r="E5704" s="11">
        <v>4.6312507834229999</v>
      </c>
      <c r="F5704" s="11">
        <v>12.94011045455</v>
      </c>
      <c r="G5704" s="11">
        <v>26.98898204012</v>
      </c>
    </row>
    <row r="5705" spans="1:7" x14ac:dyDescent="0.35">
      <c r="A5705" s="1" t="s">
        <v>6144</v>
      </c>
      <c r="B5705" s="8">
        <v>0.2340015409133</v>
      </c>
      <c r="C5705" s="8">
        <v>0.13128047182739999</v>
      </c>
      <c r="D5705" s="8">
        <v>0.2431006600266</v>
      </c>
      <c r="E5705" s="8">
        <v>0.21783875454230001</v>
      </c>
      <c r="F5705" s="8">
        <v>0.2508678956541</v>
      </c>
      <c r="G5705" s="8">
        <v>0.23434016392170001</v>
      </c>
    </row>
    <row r="5706" spans="1:7" x14ac:dyDescent="0.35">
      <c r="B5706" s="11">
        <v>50.316835611610003</v>
      </c>
      <c r="C5706" s="11">
        <v>6.904919699673</v>
      </c>
      <c r="D5706" s="11">
        <v>33.444974438499997</v>
      </c>
      <c r="E5706" s="11">
        <v>16.871861173109998</v>
      </c>
      <c r="F5706" s="11">
        <v>83.382343041750005</v>
      </c>
      <c r="G5706" s="11">
        <v>140.60409835300001</v>
      </c>
    </row>
    <row r="5707" spans="1:7" x14ac:dyDescent="0.35">
      <c r="A5707" s="1" t="s">
        <v>6145</v>
      </c>
      <c r="B5707" s="8">
        <v>0.3320903772339</v>
      </c>
      <c r="C5707" s="8">
        <v>0.48005460866760002</v>
      </c>
      <c r="D5707" s="8">
        <v>0.34965585205700001</v>
      </c>
      <c r="E5707" s="8">
        <v>0.3008887835922</v>
      </c>
      <c r="F5707" s="8">
        <v>0.34461604117139999</v>
      </c>
      <c r="G5707" s="8">
        <v>0.35199980101</v>
      </c>
    </row>
    <row r="5708" spans="1:7" x14ac:dyDescent="0.35">
      <c r="B5708" s="11">
        <v>71.408661901360006</v>
      </c>
      <c r="C5708" s="11">
        <v>25.24928862738</v>
      </c>
      <c r="D5708" s="11">
        <v>48.104480806589997</v>
      </c>
      <c r="E5708" s="11">
        <v>23.304181094770001</v>
      </c>
      <c r="F5708" s="11">
        <v>114.54193007720001</v>
      </c>
      <c r="G5708" s="11">
        <v>211.19988060599999</v>
      </c>
    </row>
    <row r="5709" spans="1:7" x14ac:dyDescent="0.35">
      <c r="A5709" s="1" t="s">
        <v>6146</v>
      </c>
      <c r="B5709" s="8">
        <v>1</v>
      </c>
      <c r="C5709" s="8">
        <v>1</v>
      </c>
      <c r="D5709" s="8">
        <v>1</v>
      </c>
      <c r="E5709" s="8">
        <v>1</v>
      </c>
      <c r="F5709" s="8">
        <v>1</v>
      </c>
      <c r="G5709" s="8">
        <v>1</v>
      </c>
    </row>
    <row r="5710" spans="1:7" x14ac:dyDescent="0.35">
      <c r="B5710" s="11">
        <v>215.02779603600001</v>
      </c>
      <c r="C5710" s="11">
        <v>52.596700815890003</v>
      </c>
      <c r="D5710" s="11">
        <v>137.57665007919999</v>
      </c>
      <c r="E5710" s="11">
        <v>77.45114595682</v>
      </c>
      <c r="F5710" s="11">
        <v>332.37550314809999</v>
      </c>
      <c r="G5710" s="11">
        <v>600</v>
      </c>
    </row>
    <row r="5711" spans="1:7" x14ac:dyDescent="0.35">
      <c r="A5711" s="1" t="s">
        <v>6147</v>
      </c>
    </row>
    <row r="5712" spans="1:7" x14ac:dyDescent="0.35">
      <c r="A5712" s="1" t="s">
        <v>6148</v>
      </c>
    </row>
    <row r="5716" spans="1:5" x14ac:dyDescent="0.35">
      <c r="A5716" s="4" t="s">
        <v>6149</v>
      </c>
    </row>
    <row r="5717" spans="1:5" x14ac:dyDescent="0.35">
      <c r="A5717" s="1" t="s">
        <v>6150</v>
      </c>
    </row>
    <row r="5718" spans="1:5" ht="62" x14ac:dyDescent="0.35">
      <c r="A5718" s="5" t="s">
        <v>6151</v>
      </c>
      <c r="B5718" s="5" t="s">
        <v>6152</v>
      </c>
      <c r="C5718" s="5" t="s">
        <v>6153</v>
      </c>
      <c r="D5718" s="5" t="s">
        <v>6154</v>
      </c>
      <c r="E5718" s="5" t="s">
        <v>6155</v>
      </c>
    </row>
    <row r="5719" spans="1:5" x14ac:dyDescent="0.35">
      <c r="A5719" s="1" t="s">
        <v>6156</v>
      </c>
      <c r="B5719" s="8">
        <v>0.32631862646050003</v>
      </c>
      <c r="C5719" s="8">
        <v>0.29733809697859998</v>
      </c>
      <c r="D5719" s="8">
        <v>0.37707974027250002</v>
      </c>
      <c r="E5719" s="8">
        <v>0.31094177962280001</v>
      </c>
    </row>
    <row r="5720" spans="1:5" x14ac:dyDescent="0.35">
      <c r="B5720" s="11">
        <v>59.303573702839998</v>
      </c>
      <c r="C5720" s="11">
        <v>113.569686941</v>
      </c>
      <c r="D5720" s="11">
        <v>13.691807129860001</v>
      </c>
      <c r="E5720" s="11">
        <v>186.56506777370001</v>
      </c>
    </row>
    <row r="5721" spans="1:5" x14ac:dyDescent="0.35">
      <c r="A5721" s="1" t="s">
        <v>6157</v>
      </c>
      <c r="B5721" s="8">
        <v>0.13877993573309999</v>
      </c>
      <c r="C5721" s="8">
        <v>8.5088095132130004E-2</v>
      </c>
      <c r="D5721" s="8">
        <v>0.107682352106</v>
      </c>
      <c r="E5721" s="8">
        <v>0.10271825544550001</v>
      </c>
    </row>
    <row r="5722" spans="1:5" x14ac:dyDescent="0.35">
      <c r="B5722" s="11">
        <v>25.221196339580001</v>
      </c>
      <c r="C5722" s="11">
        <v>32.499798797239997</v>
      </c>
      <c r="D5722" s="11">
        <v>3.9099581305000002</v>
      </c>
      <c r="E5722" s="11">
        <v>61.630953267320002</v>
      </c>
    </row>
    <row r="5723" spans="1:5" x14ac:dyDescent="0.35">
      <c r="A5723" s="1" t="s">
        <v>6158</v>
      </c>
      <c r="B5723" s="8">
        <v>0.14772147020929999</v>
      </c>
      <c r="C5723" s="8">
        <v>0.1185107986704</v>
      </c>
      <c r="D5723" s="8">
        <v>0.207669535553</v>
      </c>
      <c r="E5723" s="8">
        <v>0.132754082346</v>
      </c>
    </row>
    <row r="5724" spans="1:5" x14ac:dyDescent="0.35">
      <c r="B5724" s="11">
        <v>26.84618770026</v>
      </c>
      <c r="C5724" s="11">
        <v>45.26575787254</v>
      </c>
      <c r="D5724" s="11">
        <v>7.5405038347730002</v>
      </c>
      <c r="E5724" s="11">
        <v>79.652449407579994</v>
      </c>
    </row>
    <row r="5725" spans="1:5" x14ac:dyDescent="0.35">
      <c r="A5725" s="1" t="s">
        <v>6159</v>
      </c>
      <c r="B5725" s="8">
        <v>0.17859715625120001</v>
      </c>
      <c r="C5725" s="8">
        <v>0.17882729830829999</v>
      </c>
      <c r="D5725" s="8">
        <v>0.1694102047195</v>
      </c>
      <c r="E5725" s="8">
        <v>0.17818769727680001</v>
      </c>
    </row>
    <row r="5726" spans="1:5" x14ac:dyDescent="0.35">
      <c r="B5726" s="11">
        <v>32.457386002580002</v>
      </c>
      <c r="C5726" s="11">
        <v>68.303929068429994</v>
      </c>
      <c r="D5726" s="11">
        <v>6.1513032950889999</v>
      </c>
      <c r="E5726" s="11">
        <v>106.91261836610001</v>
      </c>
    </row>
    <row r="5727" spans="1:5" x14ac:dyDescent="0.35">
      <c r="A5727" s="1" t="s">
        <v>6160</v>
      </c>
      <c r="B5727" s="8">
        <v>6.2193607417749999E-2</v>
      </c>
      <c r="C5727" s="8">
        <v>5.0867933313649999E-2</v>
      </c>
      <c r="D5727" s="8">
        <v>0.107682352106</v>
      </c>
      <c r="E5727" s="8">
        <v>5.7736618711989998E-2</v>
      </c>
    </row>
    <row r="5728" spans="1:5" x14ac:dyDescent="0.35">
      <c r="B5728" s="11">
        <v>11.302766321829999</v>
      </c>
      <c r="C5728" s="11">
        <v>19.429246774860001</v>
      </c>
      <c r="D5728" s="11">
        <v>3.9099581305000002</v>
      </c>
      <c r="E5728" s="11">
        <v>34.641971227189998</v>
      </c>
    </row>
    <row r="5729" spans="1:10" x14ac:dyDescent="0.35">
      <c r="A5729" s="1" t="s">
        <v>6161</v>
      </c>
      <c r="B5729" s="8">
        <v>7.6586328315309996E-2</v>
      </c>
      <c r="C5729" s="8">
        <v>3.4220161818479998E-2</v>
      </c>
      <c r="D5729" s="8">
        <v>0</v>
      </c>
      <c r="E5729" s="8">
        <v>4.4981636733539998E-2</v>
      </c>
    </row>
    <row r="5730" spans="1:10" x14ac:dyDescent="0.35">
      <c r="B5730" s="11">
        <v>13.91843001774</v>
      </c>
      <c r="C5730" s="11">
        <v>13.070552022379999</v>
      </c>
      <c r="D5730" s="11">
        <v>0</v>
      </c>
      <c r="E5730" s="11">
        <v>26.98898204012</v>
      </c>
    </row>
    <row r="5731" spans="1:10" x14ac:dyDescent="0.35">
      <c r="A5731" s="1" t="s">
        <v>6162</v>
      </c>
      <c r="B5731" s="8">
        <v>0.2724859205895</v>
      </c>
      <c r="C5731" s="8">
        <v>0.22322922444230001</v>
      </c>
      <c r="D5731" s="8">
        <v>0.16029604376330001</v>
      </c>
      <c r="E5731" s="8">
        <v>0.23434016392170001</v>
      </c>
    </row>
    <row r="5732" spans="1:10" x14ac:dyDescent="0.35">
      <c r="B5732" s="11">
        <v>49.520277312829997</v>
      </c>
      <c r="C5732" s="11">
        <v>85.263453938799998</v>
      </c>
      <c r="D5732" s="11">
        <v>5.8203671013999996</v>
      </c>
      <c r="E5732" s="11">
        <v>140.60409835300001</v>
      </c>
    </row>
    <row r="5733" spans="1:10" x14ac:dyDescent="0.35">
      <c r="A5733" s="1" t="s">
        <v>6163</v>
      </c>
      <c r="B5733" s="8">
        <v>0.26241551721700002</v>
      </c>
      <c r="C5733" s="8">
        <v>0.39434458344689999</v>
      </c>
      <c r="D5733" s="8">
        <v>0.35494186385819998</v>
      </c>
      <c r="E5733" s="8">
        <v>0.35199980101</v>
      </c>
    </row>
    <row r="5734" spans="1:10" x14ac:dyDescent="0.35">
      <c r="B5734" s="11">
        <v>47.690130762210003</v>
      </c>
      <c r="C5734" s="11">
        <v>150.62177145819999</v>
      </c>
      <c r="D5734" s="11">
        <v>12.887978385549999</v>
      </c>
      <c r="E5734" s="11">
        <v>211.19988060599999</v>
      </c>
    </row>
    <row r="5735" spans="1:10" x14ac:dyDescent="0.35">
      <c r="A5735" s="1" t="s">
        <v>6164</v>
      </c>
      <c r="B5735" s="8">
        <v>1</v>
      </c>
      <c r="C5735" s="8">
        <v>1</v>
      </c>
      <c r="D5735" s="8">
        <v>1</v>
      </c>
      <c r="E5735" s="8">
        <v>1</v>
      </c>
    </row>
    <row r="5736" spans="1:10" x14ac:dyDescent="0.35">
      <c r="B5736" s="11">
        <v>181.7351781175</v>
      </c>
      <c r="C5736" s="11">
        <v>381.9547111352</v>
      </c>
      <c r="D5736" s="11">
        <v>36.310110747309999</v>
      </c>
      <c r="E5736" s="11">
        <v>600</v>
      </c>
    </row>
    <row r="5737" spans="1:10" x14ac:dyDescent="0.35">
      <c r="A5737" s="1" t="s">
        <v>6165</v>
      </c>
    </row>
    <row r="5738" spans="1:10" x14ac:dyDescent="0.35">
      <c r="A5738" s="1" t="s">
        <v>6166</v>
      </c>
    </row>
    <row r="5742" spans="1:10" x14ac:dyDescent="0.35">
      <c r="A5742" s="4" t="s">
        <v>6167</v>
      </c>
    </row>
    <row r="5743" spans="1:10" x14ac:dyDescent="0.35">
      <c r="A5743" s="1" t="s">
        <v>6168</v>
      </c>
    </row>
    <row r="5744" spans="1:10" ht="46.5" x14ac:dyDescent="0.35">
      <c r="A5744" s="5" t="s">
        <v>6169</v>
      </c>
      <c r="B5744" s="5" t="s">
        <v>6170</v>
      </c>
      <c r="C5744" s="5" t="s">
        <v>6171</v>
      </c>
      <c r="D5744" s="5" t="s">
        <v>6172</v>
      </c>
      <c r="E5744" s="5" t="s">
        <v>6173</v>
      </c>
      <c r="F5744" s="5" t="s">
        <v>6174</v>
      </c>
      <c r="G5744" s="5" t="s">
        <v>6175</v>
      </c>
      <c r="H5744" s="5" t="s">
        <v>6176</v>
      </c>
      <c r="I5744" s="5" t="s">
        <v>6177</v>
      </c>
      <c r="J5744" s="5" t="s">
        <v>6178</v>
      </c>
    </row>
    <row r="5745" spans="1:10" x14ac:dyDescent="0.35">
      <c r="A5745" s="1" t="s">
        <v>6179</v>
      </c>
      <c r="B5745" s="8">
        <v>0.30494419921470001</v>
      </c>
      <c r="C5745" s="8">
        <v>0.31184319293169999</v>
      </c>
      <c r="D5745" s="8">
        <v>0.34205813853</v>
      </c>
      <c r="E5745" s="8">
        <v>0.27024513119369997</v>
      </c>
      <c r="F5745" s="8">
        <v>0.35480310575809998</v>
      </c>
      <c r="G5745" s="8">
        <v>0.30084552798019998</v>
      </c>
      <c r="H5745" s="8">
        <v>0.38704382089720002</v>
      </c>
      <c r="I5745" s="8">
        <v>0.30029414418770001</v>
      </c>
      <c r="J5745" s="8">
        <v>0.31094177962280001</v>
      </c>
    </row>
    <row r="5746" spans="1:10" x14ac:dyDescent="0.35">
      <c r="B5746" s="11">
        <v>93.841471576540002</v>
      </c>
      <c r="C5746" s="11">
        <v>34.413703180639999</v>
      </c>
      <c r="D5746" s="11">
        <v>30.165563216999999</v>
      </c>
      <c r="E5746" s="11">
        <v>49.036615718779998</v>
      </c>
      <c r="F5746" s="11">
        <v>44.804855857760003</v>
      </c>
      <c r="G5746" s="11">
        <v>13.846203746700001</v>
      </c>
      <c r="H5746" s="11">
        <v>16.3193594703</v>
      </c>
      <c r="I5746" s="11">
        <v>28.144329799499999</v>
      </c>
      <c r="J5746" s="11">
        <v>186.56506777370001</v>
      </c>
    </row>
    <row r="5747" spans="1:10" x14ac:dyDescent="0.35">
      <c r="A5747" s="1" t="s">
        <v>6180</v>
      </c>
      <c r="B5747" s="7">
        <v>6.1490969930549998E-2</v>
      </c>
      <c r="C5747" s="8">
        <v>0.14906446765610001</v>
      </c>
      <c r="D5747" s="6">
        <v>0.20912691530329999</v>
      </c>
      <c r="E5747" s="8">
        <v>6.6508689330659995E-2</v>
      </c>
      <c r="F5747" s="8">
        <v>5.428103557497E-2</v>
      </c>
      <c r="G5747" s="8">
        <v>0.1861012177162</v>
      </c>
      <c r="H5747" s="8">
        <v>0.23426064753029999</v>
      </c>
      <c r="I5747" s="8">
        <v>8.3389109063950001E-2</v>
      </c>
      <c r="J5747" s="8">
        <v>0.10271825544550001</v>
      </c>
    </row>
    <row r="5748" spans="1:10" x14ac:dyDescent="0.35">
      <c r="B5748" s="10">
        <v>18.922816442519999</v>
      </c>
      <c r="C5748" s="11">
        <v>16.450127695500001</v>
      </c>
      <c r="D5748" s="9">
        <v>18.442570058609999</v>
      </c>
      <c r="E5748" s="11">
        <v>12.06815836519</v>
      </c>
      <c r="F5748" s="11">
        <v>6.854658077331</v>
      </c>
      <c r="G5748" s="11">
        <v>8.5651776022970001</v>
      </c>
      <c r="H5748" s="11">
        <v>9.8773924563140003</v>
      </c>
      <c r="I5748" s="11">
        <v>7.8154390706839996</v>
      </c>
      <c r="J5748" s="11">
        <v>61.630953267320002</v>
      </c>
    </row>
    <row r="5749" spans="1:10" x14ac:dyDescent="0.35">
      <c r="A5749" s="1" t="s">
        <v>6181</v>
      </c>
      <c r="B5749" s="8">
        <v>0.13687868219079999</v>
      </c>
      <c r="C5749" s="8">
        <v>0.1042878067292</v>
      </c>
      <c r="D5749" s="8">
        <v>0.1056766859704</v>
      </c>
      <c r="E5749" s="8">
        <v>0.13402337860069999</v>
      </c>
      <c r="F5749" s="8">
        <v>0.14098145275410001</v>
      </c>
      <c r="G5749" s="8">
        <v>8.7788982362579995E-2</v>
      </c>
      <c r="H5749" s="8">
        <v>0.12520203372309999</v>
      </c>
      <c r="I5749" s="8">
        <v>0.17820797688840001</v>
      </c>
      <c r="J5749" s="8">
        <v>0.132754082346</v>
      </c>
    </row>
    <row r="5750" spans="1:10" x14ac:dyDescent="0.35">
      <c r="B5750" s="11">
        <v>42.12212266153</v>
      </c>
      <c r="C5750" s="11">
        <v>11.5087637232</v>
      </c>
      <c r="D5750" s="11">
        <v>9.3194588642229998</v>
      </c>
      <c r="E5750" s="11">
        <v>24.318857789390002</v>
      </c>
      <c r="F5750" s="11">
        <v>17.803264872130001</v>
      </c>
      <c r="G5750" s="11">
        <v>4.0404261438360001</v>
      </c>
      <c r="H5750" s="11">
        <v>5.2790327203869998</v>
      </c>
      <c r="I5750" s="11">
        <v>16.702104158619999</v>
      </c>
      <c r="J5750" s="11">
        <v>79.652449407579994</v>
      </c>
    </row>
    <row r="5751" spans="1:10" x14ac:dyDescent="0.35">
      <c r="A5751" s="1" t="s">
        <v>6182</v>
      </c>
      <c r="B5751" s="8">
        <v>0.16806551702389999</v>
      </c>
      <c r="C5751" s="8">
        <v>0.2075553862025</v>
      </c>
      <c r="D5751" s="8">
        <v>0.2363814525596</v>
      </c>
      <c r="E5751" s="8">
        <v>0.13622175259300001</v>
      </c>
      <c r="F5751" s="8">
        <v>0.21382165300389999</v>
      </c>
      <c r="G5751" s="8">
        <v>0.21305654561760001</v>
      </c>
      <c r="H5751" s="8">
        <v>0.2618417871741</v>
      </c>
      <c r="I5751" s="8">
        <v>0.1220861672993</v>
      </c>
      <c r="J5751" s="8">
        <v>0.17818769727680001</v>
      </c>
    </row>
    <row r="5752" spans="1:10" x14ac:dyDescent="0.35">
      <c r="B5752" s="11">
        <v>51.719348915010002</v>
      </c>
      <c r="C5752" s="11">
        <v>22.904939457440001</v>
      </c>
      <c r="D5752" s="11">
        <v>20.846104352779999</v>
      </c>
      <c r="E5752" s="11">
        <v>24.717757929379999</v>
      </c>
      <c r="F5752" s="11">
        <v>27.001590985629999</v>
      </c>
      <c r="G5752" s="11">
        <v>9.8057776028599992</v>
      </c>
      <c r="H5752" s="11">
        <v>11.04032674992</v>
      </c>
      <c r="I5752" s="11">
        <v>11.442225640869999</v>
      </c>
      <c r="J5752" s="11">
        <v>106.91261836610001</v>
      </c>
    </row>
    <row r="5753" spans="1:10" x14ac:dyDescent="0.35">
      <c r="A5753" s="1" t="s">
        <v>6183</v>
      </c>
      <c r="B5753" s="8">
        <v>4.5449263182080001E-2</v>
      </c>
      <c r="C5753" s="8">
        <v>7.6565646690140002E-2</v>
      </c>
      <c r="D5753" s="8">
        <v>8.3974920243039999E-2</v>
      </c>
      <c r="E5753" s="8">
        <v>5.5624739620759998E-2</v>
      </c>
      <c r="F5753" s="8">
        <v>3.0828175132000001E-2</v>
      </c>
      <c r="G5753" s="8">
        <v>7.9870441276719994E-2</v>
      </c>
      <c r="H5753" s="8">
        <v>8.8455169967540007E-2</v>
      </c>
      <c r="I5753" s="8">
        <v>5.1221873338690001E-2</v>
      </c>
      <c r="J5753" s="8">
        <v>5.7736618711989998E-2</v>
      </c>
    </row>
    <row r="5754" spans="1:10" x14ac:dyDescent="0.35">
      <c r="B5754" s="11">
        <v>13.98624977966</v>
      </c>
      <c r="C5754" s="11">
        <v>8.4494627388110004</v>
      </c>
      <c r="D5754" s="11">
        <v>7.4056146598949999</v>
      </c>
      <c r="E5754" s="11">
        <v>10.093240049109999</v>
      </c>
      <c r="F5754" s="11">
        <v>3.8930097305550002</v>
      </c>
      <c r="G5754" s="11">
        <v>3.675980861942</v>
      </c>
      <c r="H5754" s="11">
        <v>3.7296337979529999</v>
      </c>
      <c r="I5754" s="11">
        <v>4.8006440488270004</v>
      </c>
      <c r="J5754" s="11">
        <v>34.641971227189998</v>
      </c>
    </row>
    <row r="5755" spans="1:10" x14ac:dyDescent="0.35">
      <c r="A5755" s="1" t="s">
        <v>6184</v>
      </c>
      <c r="B5755" s="7">
        <v>1.6041706748470001E-2</v>
      </c>
      <c r="C5755" s="8">
        <v>7.249882096601E-2</v>
      </c>
      <c r="D5755" s="6">
        <v>0.1251519950602</v>
      </c>
      <c r="E5755" s="8">
        <v>1.08839497099E-2</v>
      </c>
      <c r="F5755" s="8">
        <v>2.345286044297E-2</v>
      </c>
      <c r="G5755" s="8">
        <v>0.1062307764395</v>
      </c>
      <c r="H5755" s="6">
        <v>0.14580547756269999</v>
      </c>
      <c r="I5755" s="8">
        <v>3.216723572526E-2</v>
      </c>
      <c r="J5755" s="8">
        <v>4.4981636733539998E-2</v>
      </c>
    </row>
    <row r="5756" spans="1:10" x14ac:dyDescent="0.35">
      <c r="B5756" s="10">
        <v>4.9365666628609999</v>
      </c>
      <c r="C5756" s="11">
        <v>8.0006649566890005</v>
      </c>
      <c r="D5756" s="9">
        <v>11.03695539872</v>
      </c>
      <c r="E5756" s="11">
        <v>1.9749183160849999</v>
      </c>
      <c r="F5756" s="11">
        <v>2.9616483467760002</v>
      </c>
      <c r="G5756" s="11">
        <v>4.8891967403549996</v>
      </c>
      <c r="H5756" s="9">
        <v>6.147758658361</v>
      </c>
      <c r="I5756" s="11">
        <v>3.0147950218570001</v>
      </c>
      <c r="J5756" s="11">
        <v>26.98898204012</v>
      </c>
    </row>
    <row r="5757" spans="1:10" x14ac:dyDescent="0.35">
      <c r="A5757" s="1" t="s">
        <v>6185</v>
      </c>
      <c r="B5757" s="8">
        <v>0.25225839115769999</v>
      </c>
      <c r="C5757" s="8">
        <v>0.20951191080590001</v>
      </c>
      <c r="D5757" s="8">
        <v>0.17274251962930001</v>
      </c>
      <c r="E5757" s="8">
        <v>0.23406880603579999</v>
      </c>
      <c r="F5757" s="8">
        <v>0.27839490940970002</v>
      </c>
      <c r="G5757" s="8">
        <v>0.1873616764254</v>
      </c>
      <c r="H5757" s="8">
        <v>0.15678495869510001</v>
      </c>
      <c r="I5757" s="8">
        <v>0.26270159608670002</v>
      </c>
      <c r="J5757" s="8">
        <v>0.23434016392170001</v>
      </c>
    </row>
    <row r="5758" spans="1:10" x14ac:dyDescent="0.35">
      <c r="B5758" s="11">
        <v>77.628296274310003</v>
      </c>
      <c r="C5758" s="11">
        <v>23.120853283660001</v>
      </c>
      <c r="D5758" s="11">
        <v>15.23388807101</v>
      </c>
      <c r="E5758" s="11">
        <v>42.47233629198</v>
      </c>
      <c r="F5758" s="11">
        <v>35.155959982330003</v>
      </c>
      <c r="G5758" s="11">
        <v>8.6231893275119997</v>
      </c>
      <c r="H5758" s="11">
        <v>6.6106987434960001</v>
      </c>
      <c r="I5758" s="11">
        <v>24.621060724039999</v>
      </c>
      <c r="J5758" s="11">
        <v>140.60409835300001</v>
      </c>
    </row>
    <row r="5759" spans="1:10" x14ac:dyDescent="0.35">
      <c r="A5759" s="1" t="s">
        <v>6186</v>
      </c>
      <c r="B5759" s="8">
        <v>0.38130643969709999</v>
      </c>
      <c r="C5759" s="8">
        <v>0.32958042860629999</v>
      </c>
      <c r="D5759" s="8">
        <v>0.2760724265374</v>
      </c>
      <c r="E5759" s="8">
        <v>0.42917737343989998</v>
      </c>
      <c r="F5759" s="8">
        <v>0.31252094925719998</v>
      </c>
      <c r="G5759" s="8">
        <v>0.32569157787809999</v>
      </c>
      <c r="H5759" s="8">
        <v>0.22191057287739999</v>
      </c>
      <c r="I5759" s="8">
        <v>0.35361515066159999</v>
      </c>
      <c r="J5759" s="8">
        <v>0.35199980101</v>
      </c>
    </row>
    <row r="5760" spans="1:10" x14ac:dyDescent="0.35">
      <c r="B5760" s="11">
        <v>117.3406725392</v>
      </c>
      <c r="C5760" s="11">
        <v>36.371109908080001</v>
      </c>
      <c r="D5760" s="11">
        <v>24.346388222120002</v>
      </c>
      <c r="E5760" s="11">
        <v>77.875245498810003</v>
      </c>
      <c r="F5760" s="11">
        <v>39.465427040400002</v>
      </c>
      <c r="G5760" s="11">
        <v>14.98972571126</v>
      </c>
      <c r="H5760" s="11">
        <v>9.3566625108549992</v>
      </c>
      <c r="I5760" s="11">
        <v>33.141709936570003</v>
      </c>
      <c r="J5760" s="11">
        <v>211.19988060599999</v>
      </c>
    </row>
    <row r="5761" spans="1:10" x14ac:dyDescent="0.35">
      <c r="A5761" s="1" t="s">
        <v>6187</v>
      </c>
      <c r="B5761" s="8">
        <v>1</v>
      </c>
      <c r="C5761" s="8">
        <v>1</v>
      </c>
      <c r="D5761" s="8">
        <v>1</v>
      </c>
      <c r="E5761" s="8">
        <v>1</v>
      </c>
      <c r="F5761" s="8">
        <v>1</v>
      </c>
      <c r="G5761" s="8">
        <v>1</v>
      </c>
      <c r="H5761" s="8">
        <v>1</v>
      </c>
      <c r="I5761" s="8">
        <v>1</v>
      </c>
      <c r="J5761" s="8">
        <v>1</v>
      </c>
    </row>
    <row r="5762" spans="1:10" x14ac:dyDescent="0.35">
      <c r="B5762" s="11">
        <v>307.73325683259998</v>
      </c>
      <c r="C5762" s="11">
        <v>110.35579406790001</v>
      </c>
      <c r="D5762" s="11">
        <v>88.188409568739999</v>
      </c>
      <c r="E5762" s="11">
        <v>181.45235587479999</v>
      </c>
      <c r="F5762" s="11">
        <v>126.2809009578</v>
      </c>
      <c r="G5762" s="11">
        <v>46.024296387770001</v>
      </c>
      <c r="H5762" s="11">
        <v>42.164113180969998</v>
      </c>
      <c r="I5762" s="11">
        <v>93.722539530800006</v>
      </c>
      <c r="J5762" s="11">
        <v>600</v>
      </c>
    </row>
    <row r="5763" spans="1:10" x14ac:dyDescent="0.35">
      <c r="A5763" s="1" t="s">
        <v>6188</v>
      </c>
    </row>
    <row r="5764" spans="1:10" x14ac:dyDescent="0.35">
      <c r="A5764" s="1" t="s">
        <v>6189</v>
      </c>
    </row>
    <row r="5768" spans="1:10" x14ac:dyDescent="0.35">
      <c r="A5768" s="4" t="s">
        <v>6190</v>
      </c>
    </row>
    <row r="5769" spans="1:10" x14ac:dyDescent="0.35">
      <c r="A5769" s="1" t="s">
        <v>6191</v>
      </c>
    </row>
    <row r="5770" spans="1:10" ht="139.5" x14ac:dyDescent="0.35">
      <c r="A5770" s="5" t="s">
        <v>6192</v>
      </c>
      <c r="B5770" s="5" t="s">
        <v>6193</v>
      </c>
      <c r="C5770" s="5" t="s">
        <v>6194</v>
      </c>
      <c r="D5770" s="5" t="s">
        <v>6195</v>
      </c>
      <c r="E5770" s="5" t="s">
        <v>6196</v>
      </c>
      <c r="F5770" s="5" t="s">
        <v>6197</v>
      </c>
    </row>
    <row r="5771" spans="1:10" x14ac:dyDescent="0.35">
      <c r="A5771" s="1" t="s">
        <v>6198</v>
      </c>
      <c r="B5771" s="8">
        <v>0.29215796153860002</v>
      </c>
      <c r="C5771" s="8">
        <v>0.30238886494849998</v>
      </c>
      <c r="D5771" s="8">
        <v>0.33864779633350001</v>
      </c>
      <c r="E5771" s="8">
        <v>0.32278957793219998</v>
      </c>
      <c r="F5771" s="8">
        <v>0.31094177962280001</v>
      </c>
    </row>
    <row r="5772" spans="1:10" x14ac:dyDescent="0.35">
      <c r="B5772" s="11">
        <v>47.293098100340003</v>
      </c>
      <c r="C5772" s="11">
        <v>56.566874301879999</v>
      </c>
      <c r="D5772" s="11">
        <v>35.579311893640003</v>
      </c>
      <c r="E5772" s="11">
        <v>47.125783477810003</v>
      </c>
      <c r="F5772" s="11">
        <v>186.56506777370001</v>
      </c>
    </row>
    <row r="5773" spans="1:10" x14ac:dyDescent="0.35">
      <c r="A5773" s="1" t="s">
        <v>6199</v>
      </c>
      <c r="B5773" s="8">
        <v>5.9488099740510003E-2</v>
      </c>
      <c r="C5773" s="8">
        <v>7.7342714671060006E-2</v>
      </c>
      <c r="D5773" s="6">
        <v>0.20957602662700001</v>
      </c>
      <c r="E5773" s="8">
        <v>0.106266438555</v>
      </c>
      <c r="F5773" s="8">
        <v>0.10271825544550001</v>
      </c>
    </row>
    <row r="5774" spans="1:10" x14ac:dyDescent="0.35">
      <c r="B5774" s="11">
        <v>9.6296418622809998</v>
      </c>
      <c r="C5774" s="11">
        <v>14.468243133590001</v>
      </c>
      <c r="D5774" s="9">
        <v>22.018660382629999</v>
      </c>
      <c r="E5774" s="11">
        <v>15.514407888819999</v>
      </c>
      <c r="F5774" s="11">
        <v>61.630953267320002</v>
      </c>
    </row>
    <row r="5775" spans="1:10" x14ac:dyDescent="0.35">
      <c r="A5775" s="1" t="s">
        <v>6200</v>
      </c>
      <c r="B5775" s="8">
        <v>0.1206503209753</v>
      </c>
      <c r="C5775" s="8">
        <v>0.1187048867583</v>
      </c>
      <c r="D5775" s="8">
        <v>0.14631418478399999</v>
      </c>
      <c r="E5775" s="8">
        <v>0.15441757923550001</v>
      </c>
      <c r="F5775" s="8">
        <v>0.132754082346</v>
      </c>
    </row>
    <row r="5776" spans="1:10" x14ac:dyDescent="0.35">
      <c r="B5776" s="11">
        <v>19.530282302330001</v>
      </c>
      <c r="C5776" s="11">
        <v>22.205726422569999</v>
      </c>
      <c r="D5776" s="11">
        <v>15.372189251649999</v>
      </c>
      <c r="E5776" s="11">
        <v>22.544251431029998</v>
      </c>
      <c r="F5776" s="11">
        <v>79.652449407579994</v>
      </c>
    </row>
    <row r="5777" spans="1:6" x14ac:dyDescent="0.35">
      <c r="A5777" s="1" t="s">
        <v>6201</v>
      </c>
      <c r="B5777" s="8">
        <v>0.17150764056330001</v>
      </c>
      <c r="C5777" s="8">
        <v>0.18368397819019999</v>
      </c>
      <c r="D5777" s="8">
        <v>0.19233361154949999</v>
      </c>
      <c r="E5777" s="8">
        <v>0.1683719986968</v>
      </c>
      <c r="F5777" s="8">
        <v>0.17818769727680001</v>
      </c>
    </row>
    <row r="5778" spans="1:6" x14ac:dyDescent="0.35">
      <c r="B5778" s="11">
        <v>27.762815798009999</v>
      </c>
      <c r="C5778" s="11">
        <v>34.361147879310003</v>
      </c>
      <c r="D5778" s="11">
        <v>20.207122641990001</v>
      </c>
      <c r="E5778" s="11">
        <v>24.581532046789999</v>
      </c>
      <c r="F5778" s="11">
        <v>106.91261836610001</v>
      </c>
    </row>
    <row r="5779" spans="1:6" x14ac:dyDescent="0.35">
      <c r="A5779" s="1" t="s">
        <v>6202</v>
      </c>
      <c r="B5779" s="8">
        <v>5.348059031243E-2</v>
      </c>
      <c r="C5779" s="8">
        <v>5.088379541015E-2</v>
      </c>
      <c r="D5779" s="8">
        <v>9.1792330151300006E-2</v>
      </c>
      <c r="E5779" s="8">
        <v>4.6728658047949997E-2</v>
      </c>
      <c r="F5779" s="8">
        <v>5.7736618711989998E-2</v>
      </c>
    </row>
    <row r="5780" spans="1:6" x14ac:dyDescent="0.35">
      <c r="B5780" s="11">
        <v>8.6571756962910005</v>
      </c>
      <c r="C5780" s="11">
        <v>9.5186615401949997</v>
      </c>
      <c r="D5780" s="11">
        <v>9.6439663250619994</v>
      </c>
      <c r="E5780" s="11">
        <v>6.8221676656449999</v>
      </c>
      <c r="F5780" s="11">
        <v>34.641971227189998</v>
      </c>
    </row>
    <row r="5781" spans="1:6" x14ac:dyDescent="0.35">
      <c r="A5781" s="1" t="s">
        <v>6203</v>
      </c>
      <c r="B5781" s="8">
        <v>6.0075094280760003E-3</v>
      </c>
      <c r="C5781" s="8">
        <v>2.6458919260919998E-2</v>
      </c>
      <c r="D5781" s="6">
        <v>0.1177836964757</v>
      </c>
      <c r="E5781" s="8">
        <v>5.953778050703E-2</v>
      </c>
      <c r="F5781" s="8">
        <v>4.4981636733539998E-2</v>
      </c>
    </row>
    <row r="5782" spans="1:6" x14ac:dyDescent="0.35">
      <c r="B5782" s="11">
        <v>0.97246616598949998</v>
      </c>
      <c r="C5782" s="11">
        <v>4.9495815933919998</v>
      </c>
      <c r="D5782" s="9">
        <v>12.37469405757</v>
      </c>
      <c r="E5782" s="11">
        <v>8.6922402231740001</v>
      </c>
      <c r="F5782" s="11">
        <v>26.98898204012</v>
      </c>
    </row>
    <row r="5783" spans="1:6" x14ac:dyDescent="0.35">
      <c r="A5783" s="1" t="s">
        <v>6204</v>
      </c>
      <c r="B5783" s="8">
        <v>0.24595478343460001</v>
      </c>
      <c r="C5783" s="8">
        <v>0.23711412201269999</v>
      </c>
      <c r="D5783" s="8">
        <v>0.19890886345799999</v>
      </c>
      <c r="E5783" s="8">
        <v>0.24340539432909999</v>
      </c>
      <c r="F5783" s="8">
        <v>0.23434016392170001</v>
      </c>
    </row>
    <row r="5784" spans="1:6" x14ac:dyDescent="0.35">
      <c r="B5784" s="11">
        <v>39.813954204650003</v>
      </c>
      <c r="C5784" s="11">
        <v>44.356146306440003</v>
      </c>
      <c r="D5784" s="11">
        <v>20.89793752684</v>
      </c>
      <c r="E5784" s="11">
        <v>35.536060315089998</v>
      </c>
      <c r="F5784" s="11">
        <v>140.60409835300001</v>
      </c>
    </row>
    <row r="5785" spans="1:6" x14ac:dyDescent="0.35">
      <c r="A5785" s="1" t="s">
        <v>6205</v>
      </c>
      <c r="B5785" s="8">
        <v>0.40239915528629999</v>
      </c>
      <c r="C5785" s="8">
        <v>0.38315429836769999</v>
      </c>
      <c r="D5785" s="8">
        <v>0.2528673135815</v>
      </c>
      <c r="E5785" s="8">
        <v>0.32753858918369999</v>
      </c>
      <c r="F5785" s="8">
        <v>0.35199980101</v>
      </c>
    </row>
    <row r="5786" spans="1:6" x14ac:dyDescent="0.35">
      <c r="B5786" s="11">
        <v>65.138401932389996</v>
      </c>
      <c r="C5786" s="11">
        <v>71.675393992059995</v>
      </c>
      <c r="D5786" s="11">
        <v>26.56696755458</v>
      </c>
      <c r="E5786" s="11">
        <v>47.819117126960002</v>
      </c>
      <c r="F5786" s="11">
        <v>211.19988060599999</v>
      </c>
    </row>
    <row r="5787" spans="1:6" x14ac:dyDescent="0.35">
      <c r="A5787" s="1" t="s">
        <v>6206</v>
      </c>
      <c r="B5787" s="8">
        <v>1</v>
      </c>
      <c r="C5787" s="8">
        <v>1</v>
      </c>
      <c r="D5787" s="8">
        <v>1</v>
      </c>
      <c r="E5787" s="8">
        <v>1</v>
      </c>
      <c r="F5787" s="8">
        <v>1</v>
      </c>
    </row>
    <row r="5788" spans="1:6" x14ac:dyDescent="0.35">
      <c r="B5788" s="11">
        <v>161.87509609969999</v>
      </c>
      <c r="C5788" s="11">
        <v>187.06665773399999</v>
      </c>
      <c r="D5788" s="11">
        <v>105.0628773577</v>
      </c>
      <c r="E5788" s="11">
        <v>145.99536880869999</v>
      </c>
      <c r="F5788" s="11">
        <v>600</v>
      </c>
    </row>
    <row r="5789" spans="1:6" x14ac:dyDescent="0.35">
      <c r="A5789" s="1" t="s">
        <v>6207</v>
      </c>
    </row>
    <row r="5790" spans="1:6" x14ac:dyDescent="0.35">
      <c r="A5790" s="1" t="s">
        <v>6208</v>
      </c>
    </row>
    <row r="5794" spans="1:10" x14ac:dyDescent="0.35">
      <c r="A5794" s="4" t="s">
        <v>6209</v>
      </c>
    </row>
    <row r="5795" spans="1:10" x14ac:dyDescent="0.35">
      <c r="A5795" s="1" t="s">
        <v>6210</v>
      </c>
    </row>
    <row r="5796" spans="1:10" ht="46.5" x14ac:dyDescent="0.35">
      <c r="A5796" s="5" t="s">
        <v>6211</v>
      </c>
      <c r="B5796" s="5" t="s">
        <v>6212</v>
      </c>
      <c r="C5796" s="5" t="s">
        <v>6213</v>
      </c>
      <c r="D5796" s="5" t="s">
        <v>6214</v>
      </c>
      <c r="E5796" s="5" t="s">
        <v>6215</v>
      </c>
      <c r="F5796" s="5" t="s">
        <v>6216</v>
      </c>
      <c r="G5796" s="5" t="s">
        <v>6217</v>
      </c>
      <c r="H5796" s="5" t="s">
        <v>6218</v>
      </c>
      <c r="I5796" s="5" t="s">
        <v>6219</v>
      </c>
      <c r="J5796" s="5" t="s">
        <v>6220</v>
      </c>
    </row>
    <row r="5797" spans="1:10" x14ac:dyDescent="0.35">
      <c r="A5797" s="1" t="s">
        <v>6221</v>
      </c>
      <c r="B5797" s="8">
        <v>0.30129523870390001</v>
      </c>
      <c r="C5797" s="8">
        <v>0.37184080747030002</v>
      </c>
      <c r="D5797" s="8">
        <v>0.39575851044959998</v>
      </c>
      <c r="E5797" s="8">
        <v>0.29168759325269999</v>
      </c>
      <c r="F5797" s="8">
        <v>0.33004302465739999</v>
      </c>
      <c r="G5797" s="8">
        <v>0.19609017645740001</v>
      </c>
      <c r="H5797" s="8">
        <v>0.68053742236470005</v>
      </c>
      <c r="I5797" s="8">
        <v>0.34483937828439998</v>
      </c>
      <c r="J5797" s="8">
        <v>0.31094177962280001</v>
      </c>
    </row>
    <row r="5798" spans="1:10" x14ac:dyDescent="0.35">
      <c r="B5798" s="11">
        <v>154.63172203459999</v>
      </c>
      <c r="C5798" s="11">
        <v>9.7166439865859999</v>
      </c>
      <c r="D5798" s="11">
        <v>10.13294396257</v>
      </c>
      <c r="E5798" s="11">
        <v>112.2023134384</v>
      </c>
      <c r="F5798" s="11">
        <v>42.429408596240002</v>
      </c>
      <c r="G5798" s="11">
        <v>2.9513624707989998</v>
      </c>
      <c r="H5798" s="11">
        <v>7.1815814917729996</v>
      </c>
      <c r="I5798" s="11">
        <v>12.08375778992</v>
      </c>
      <c r="J5798" s="11">
        <v>186.56506777370001</v>
      </c>
    </row>
    <row r="5799" spans="1:10" x14ac:dyDescent="0.35">
      <c r="A5799" s="1" t="s">
        <v>6222</v>
      </c>
      <c r="B5799" s="8">
        <v>0.1009374999843</v>
      </c>
      <c r="C5799" s="8">
        <v>7.6036502968289996E-2</v>
      </c>
      <c r="D5799" s="8">
        <v>0.1468753925621</v>
      </c>
      <c r="E5799" s="8">
        <v>0.1066975754059</v>
      </c>
      <c r="F5799" s="8">
        <v>8.3702328668329995E-2</v>
      </c>
      <c r="G5799" s="8">
        <v>0.13463004144320001</v>
      </c>
      <c r="H5799" s="8">
        <v>0.1643404442201</v>
      </c>
      <c r="I5799" s="8">
        <v>0.1164321495043</v>
      </c>
      <c r="J5799" s="8">
        <v>0.10271825544550001</v>
      </c>
    </row>
    <row r="5800" spans="1:10" x14ac:dyDescent="0.35">
      <c r="B5800" s="11">
        <v>51.80347192867</v>
      </c>
      <c r="C5800" s="11">
        <v>1.986924550735</v>
      </c>
      <c r="D5800" s="11">
        <v>3.76057641975</v>
      </c>
      <c r="E5800" s="11">
        <v>41.042934549610003</v>
      </c>
      <c r="F5800" s="11">
        <v>10.76053737907</v>
      </c>
      <c r="G5800" s="11">
        <v>2.026323087347</v>
      </c>
      <c r="H5800" s="11">
        <v>1.7342533324030001</v>
      </c>
      <c r="I5800" s="11">
        <v>4.0799803681590001</v>
      </c>
      <c r="J5800" s="11">
        <v>61.630953267320002</v>
      </c>
    </row>
    <row r="5801" spans="1:10" x14ac:dyDescent="0.35">
      <c r="A5801" s="1" t="s">
        <v>6223</v>
      </c>
      <c r="B5801" s="7">
        <v>0.11381882290420001</v>
      </c>
      <c r="C5801" s="8">
        <v>0.2652704275844</v>
      </c>
      <c r="D5801" s="8">
        <v>0.23582515491479999</v>
      </c>
      <c r="E5801" s="8">
        <v>0.1089419739503</v>
      </c>
      <c r="F5801" s="8">
        <v>0.12841122335909999</v>
      </c>
      <c r="G5801" s="8">
        <v>6.9134329589250004E-2</v>
      </c>
      <c r="H5801" s="6">
        <v>0.47356957293700003</v>
      </c>
      <c r="I5801" s="8">
        <v>0.23595079817360001</v>
      </c>
      <c r="J5801" s="8">
        <v>0.132754082346</v>
      </c>
    </row>
    <row r="5802" spans="1:10" x14ac:dyDescent="0.35">
      <c r="B5802" s="10">
        <v>58.414466359759999</v>
      </c>
      <c r="C5802" s="11">
        <v>6.9318327984029997</v>
      </c>
      <c r="D5802" s="11">
        <v>6.0380333375569997</v>
      </c>
      <c r="E5802" s="11">
        <v>41.906278465470002</v>
      </c>
      <c r="F5802" s="11">
        <v>16.50818789429</v>
      </c>
      <c r="G5802" s="11">
        <v>1.0405440470289999</v>
      </c>
      <c r="H5802" s="9">
        <v>4.9974892905279997</v>
      </c>
      <c r="I5802" s="11">
        <v>8.2681169118579998</v>
      </c>
      <c r="J5802" s="11">
        <v>79.652449407579994</v>
      </c>
    </row>
    <row r="5803" spans="1:10" x14ac:dyDescent="0.35">
      <c r="A5803" s="1" t="s">
        <v>6224</v>
      </c>
      <c r="B5803" s="8">
        <v>0.18747641579970001</v>
      </c>
      <c r="C5803" s="8">
        <v>0.1065703798859</v>
      </c>
      <c r="D5803" s="8">
        <v>0.15993335553480001</v>
      </c>
      <c r="E5803" s="8">
        <v>0.18274561930239999</v>
      </c>
      <c r="F5803" s="8">
        <v>0.2016318012983</v>
      </c>
      <c r="G5803" s="8">
        <v>0.12695584686809999</v>
      </c>
      <c r="H5803" s="8">
        <v>0.2069678494277</v>
      </c>
      <c r="I5803" s="8">
        <v>0.10888858011080001</v>
      </c>
      <c r="J5803" s="8">
        <v>0.17818769727680001</v>
      </c>
    </row>
    <row r="5804" spans="1:10" x14ac:dyDescent="0.35">
      <c r="B5804" s="11">
        <v>96.217255674840004</v>
      </c>
      <c r="C5804" s="11">
        <v>2.7848111881839999</v>
      </c>
      <c r="D5804" s="11">
        <v>4.0949106250150002</v>
      </c>
      <c r="E5804" s="11">
        <v>70.296034972889998</v>
      </c>
      <c r="F5804" s="11">
        <v>25.921220701949998</v>
      </c>
      <c r="G5804" s="11">
        <v>1.9108184237700001</v>
      </c>
      <c r="H5804" s="11">
        <v>2.1840922012449999</v>
      </c>
      <c r="I5804" s="11">
        <v>3.8156408780579998</v>
      </c>
      <c r="J5804" s="11">
        <v>106.91261836610001</v>
      </c>
    </row>
    <row r="5805" spans="1:10" x14ac:dyDescent="0.35">
      <c r="A5805" s="1" t="s">
        <v>6225</v>
      </c>
      <c r="B5805" s="8">
        <v>5.6501444380429998E-2</v>
      </c>
      <c r="C5805" s="8">
        <v>3.6336337544850002E-2</v>
      </c>
      <c r="D5805" s="8">
        <v>6.7734068017070007E-2</v>
      </c>
      <c r="E5805" s="8">
        <v>5.501746281211E-2</v>
      </c>
      <c r="F5805" s="8">
        <v>6.0941781474640001E-2</v>
      </c>
      <c r="G5805" s="8">
        <v>6.3491354135889994E-2</v>
      </c>
      <c r="H5805" s="8">
        <v>7.3785280137140002E-2</v>
      </c>
      <c r="I5805" s="8">
        <v>8.4480807335599997E-2</v>
      </c>
      <c r="J5805" s="8">
        <v>5.7736618711989998E-2</v>
      </c>
    </row>
    <row r="5806" spans="1:10" x14ac:dyDescent="0.35">
      <c r="B5806" s="11">
        <v>28.997854992899999</v>
      </c>
      <c r="C5806" s="11">
        <v>0.94951185724270004</v>
      </c>
      <c r="D5806" s="11">
        <v>1.7342533324030001</v>
      </c>
      <c r="E5806" s="11">
        <v>21.163349932679999</v>
      </c>
      <c r="F5806" s="11">
        <v>7.8345050602250002</v>
      </c>
      <c r="G5806" s="11">
        <v>0.95561135801020003</v>
      </c>
      <c r="H5806" s="11">
        <v>0.7786419743927</v>
      </c>
      <c r="I5806" s="11">
        <v>2.9603510446480001</v>
      </c>
      <c r="J5806" s="11">
        <v>34.641971227189998</v>
      </c>
    </row>
    <row r="5807" spans="1:10" x14ac:dyDescent="0.35">
      <c r="A5807" s="1" t="s">
        <v>6226</v>
      </c>
      <c r="B5807" s="8">
        <v>4.4436055603879997E-2</v>
      </c>
      <c r="C5807" s="8">
        <v>3.9700165423440001E-2</v>
      </c>
      <c r="D5807" s="8">
        <v>7.9141324544989997E-2</v>
      </c>
      <c r="E5807" s="8">
        <v>5.1680112593769999E-2</v>
      </c>
      <c r="F5807" s="8">
        <v>2.27605471937E-2</v>
      </c>
      <c r="G5807" s="8">
        <v>7.1138687307299997E-2</v>
      </c>
      <c r="H5807" s="8">
        <v>9.0555164082959994E-2</v>
      </c>
      <c r="I5807" s="8">
        <v>3.1951342168649997E-2</v>
      </c>
      <c r="J5807" s="8">
        <v>4.4981636733539998E-2</v>
      </c>
    </row>
    <row r="5808" spans="1:10" x14ac:dyDescent="0.35">
      <c r="B5808" s="11">
        <v>22.805616935770001</v>
      </c>
      <c r="C5808" s="11">
        <v>1.037412693492</v>
      </c>
      <c r="D5808" s="11">
        <v>2.026323087347</v>
      </c>
      <c r="E5808" s="11">
        <v>19.87958461693</v>
      </c>
      <c r="F5808" s="11">
        <v>2.926032318841</v>
      </c>
      <c r="G5808" s="11">
        <v>1.0707117293370001</v>
      </c>
      <c r="H5808" s="11">
        <v>0.95561135801020003</v>
      </c>
      <c r="I5808" s="11">
        <v>1.1196293235120001</v>
      </c>
      <c r="J5808" s="11">
        <v>26.98898204012</v>
      </c>
    </row>
    <row r="5809" spans="1:10" x14ac:dyDescent="0.35">
      <c r="A5809" s="1" t="s">
        <v>6227</v>
      </c>
      <c r="B5809" s="8">
        <v>0.2494658665568</v>
      </c>
      <c r="C5809" s="8">
        <v>0.10590377307609999</v>
      </c>
      <c r="D5809" s="8">
        <v>0.1095631406827</v>
      </c>
      <c r="E5809" s="8">
        <v>0.25423266967699998</v>
      </c>
      <c r="F5809" s="8">
        <v>0.23520274283129999</v>
      </c>
      <c r="G5809" s="8">
        <v>0.120307254255</v>
      </c>
      <c r="H5809" s="8">
        <v>9.4239243740940004E-2</v>
      </c>
      <c r="I5809" s="8">
        <v>0.19975584824359999</v>
      </c>
      <c r="J5809" s="8">
        <v>0.23434016392170001</v>
      </c>
    </row>
    <row r="5810" spans="1:10" x14ac:dyDescent="0.35">
      <c r="B5810" s="11">
        <v>128.031683144</v>
      </c>
      <c r="C5810" s="11">
        <v>2.7673919568350001</v>
      </c>
      <c r="D5810" s="11">
        <v>2.8052388908579999</v>
      </c>
      <c r="E5810" s="11">
        <v>97.794676047989995</v>
      </c>
      <c r="F5810" s="11">
        <v>30.237007095989998</v>
      </c>
      <c r="G5810" s="11">
        <v>1.8107501435719999</v>
      </c>
      <c r="H5810" s="11">
        <v>0.99448874728589998</v>
      </c>
      <c r="I5810" s="11">
        <v>6.9997843613560002</v>
      </c>
      <c r="J5810" s="11">
        <v>140.60409835300001</v>
      </c>
    </row>
    <row r="5811" spans="1:10" x14ac:dyDescent="0.35">
      <c r="A5811" s="1" t="s">
        <v>6228</v>
      </c>
      <c r="B5811" s="8">
        <v>0.34830139475490002</v>
      </c>
      <c r="C5811" s="8">
        <v>0.44621891648540002</v>
      </c>
      <c r="D5811" s="8">
        <v>0.34780295630570002</v>
      </c>
      <c r="E5811" s="8">
        <v>0.3473821616644</v>
      </c>
      <c r="F5811" s="8">
        <v>0.351051903843</v>
      </c>
      <c r="G5811" s="8">
        <v>0.54897252784439998</v>
      </c>
      <c r="H5811" s="8">
        <v>6.0882889674249999E-2</v>
      </c>
      <c r="I5811" s="8">
        <v>0.3389726239677</v>
      </c>
      <c r="J5811" s="8">
        <v>0.35199980101</v>
      </c>
    </row>
    <row r="5812" spans="1:10" x14ac:dyDescent="0.35">
      <c r="B5812" s="11">
        <v>178.75637427820001</v>
      </c>
      <c r="C5812" s="11">
        <v>11.6602327245</v>
      </c>
      <c r="D5812" s="11">
        <v>8.9050968537820001</v>
      </c>
      <c r="E5812" s="11">
        <v>133.6261229054</v>
      </c>
      <c r="F5812" s="11">
        <v>45.13025137284</v>
      </c>
      <c r="G5812" s="11">
        <v>8.2626113426530008</v>
      </c>
      <c r="H5812" s="11">
        <v>0.64248551112880004</v>
      </c>
      <c r="I5812" s="11">
        <v>11.878176749470001</v>
      </c>
      <c r="J5812" s="11">
        <v>211.19988060599999</v>
      </c>
    </row>
    <row r="5813" spans="1:10" x14ac:dyDescent="0.35">
      <c r="A5813" s="1" t="s">
        <v>6229</v>
      </c>
      <c r="B5813" s="8">
        <v>1</v>
      </c>
      <c r="C5813" s="8">
        <v>1</v>
      </c>
      <c r="D5813" s="8">
        <v>1</v>
      </c>
      <c r="E5813" s="8">
        <v>1</v>
      </c>
      <c r="F5813" s="8">
        <v>1</v>
      </c>
      <c r="G5813" s="8">
        <v>1</v>
      </c>
      <c r="H5813" s="8">
        <v>1</v>
      </c>
      <c r="I5813" s="8">
        <v>1</v>
      </c>
      <c r="J5813" s="8">
        <v>1</v>
      </c>
    </row>
    <row r="5814" spans="1:10" x14ac:dyDescent="0.35">
      <c r="B5814" s="11">
        <v>513.22325138550002</v>
      </c>
      <c r="C5814" s="11">
        <v>26.131193218650001</v>
      </c>
      <c r="D5814" s="11">
        <v>25.60385612696</v>
      </c>
      <c r="E5814" s="11">
        <v>384.66604694130001</v>
      </c>
      <c r="F5814" s="11">
        <v>128.55720444409999</v>
      </c>
      <c r="G5814" s="11">
        <v>15.05104704437</v>
      </c>
      <c r="H5814" s="11">
        <v>10.552809082590001</v>
      </c>
      <c r="I5814" s="11">
        <v>35.041699268899997</v>
      </c>
      <c r="J5814" s="11">
        <v>600</v>
      </c>
    </row>
    <row r="5815" spans="1:10" x14ac:dyDescent="0.35">
      <c r="A5815" s="1" t="s">
        <v>6230</v>
      </c>
    </row>
    <row r="5816" spans="1:10" x14ac:dyDescent="0.35">
      <c r="A5816" s="1" t="s">
        <v>6231</v>
      </c>
    </row>
    <row r="5820" spans="1:10" x14ac:dyDescent="0.35">
      <c r="A5820" s="4" t="s">
        <v>6232</v>
      </c>
    </row>
    <row r="5821" spans="1:10" x14ac:dyDescent="0.35">
      <c r="A5821" s="1" t="s">
        <v>6233</v>
      </c>
    </row>
    <row r="5822" spans="1:10" ht="46.5" x14ac:dyDescent="0.35">
      <c r="A5822" s="5" t="s">
        <v>6234</v>
      </c>
      <c r="B5822" s="5" t="s">
        <v>6235</v>
      </c>
      <c r="C5822" s="5" t="s">
        <v>6236</v>
      </c>
      <c r="D5822" s="5" t="s">
        <v>6237</v>
      </c>
      <c r="E5822" s="5" t="s">
        <v>6238</v>
      </c>
      <c r="F5822" s="5" t="s">
        <v>6239</v>
      </c>
      <c r="G5822" s="5" t="s">
        <v>6240</v>
      </c>
      <c r="H5822" s="5" t="s">
        <v>6241</v>
      </c>
    </row>
    <row r="5823" spans="1:10" x14ac:dyDescent="0.35">
      <c r="A5823" s="1" t="s">
        <v>6242</v>
      </c>
      <c r="B5823" s="8">
        <v>0.37553795730959999</v>
      </c>
      <c r="C5823" s="8">
        <v>0.28773870660310003</v>
      </c>
      <c r="D5823" s="8">
        <v>0.28590503811270002</v>
      </c>
      <c r="E5823" s="8">
        <v>0.27054765644360002</v>
      </c>
      <c r="F5823" s="8">
        <v>0.39704603474400002</v>
      </c>
      <c r="G5823" s="8">
        <v>0.35531607537240001</v>
      </c>
      <c r="H5823" s="8">
        <v>0.31094177962280001</v>
      </c>
    </row>
    <row r="5824" spans="1:10" x14ac:dyDescent="0.35">
      <c r="B5824" s="11">
        <v>9.1469030197179997</v>
      </c>
      <c r="C5824" s="11">
        <v>10.339222227200001</v>
      </c>
      <c r="D5824" s="11">
        <v>75.209022923429998</v>
      </c>
      <c r="E5824" s="11">
        <v>35.222482641820001</v>
      </c>
      <c r="F5824" s="11">
        <v>43.825139287959999</v>
      </c>
      <c r="G5824" s="11">
        <v>12.82229767355</v>
      </c>
      <c r="H5824" s="11">
        <v>186.56506777370001</v>
      </c>
    </row>
    <row r="5825" spans="1:8" x14ac:dyDescent="0.35">
      <c r="A5825" s="1" t="s">
        <v>6243</v>
      </c>
      <c r="B5825" s="8">
        <v>0.1969876609489</v>
      </c>
      <c r="C5825" s="8">
        <v>2.6151524524649999E-2</v>
      </c>
      <c r="D5825" s="8">
        <v>0.11688150917660001</v>
      </c>
      <c r="E5825" s="8">
        <v>0.1312340341074</v>
      </c>
      <c r="F5825" s="8">
        <v>3.7246028727819999E-2</v>
      </c>
      <c r="G5825" s="8">
        <v>0.109470089614</v>
      </c>
      <c r="H5825" s="8">
        <v>0.10271825544550001</v>
      </c>
    </row>
    <row r="5826" spans="1:8" x14ac:dyDescent="0.35">
      <c r="B5826" s="11">
        <v>4.7979891132420001</v>
      </c>
      <c r="C5826" s="11">
        <v>0.93969430401809995</v>
      </c>
      <c r="D5826" s="11">
        <v>30.746377052380002</v>
      </c>
      <c r="E5826" s="11">
        <v>17.085302268460001</v>
      </c>
      <c r="F5826" s="11">
        <v>4.1111414145519998</v>
      </c>
      <c r="G5826" s="11">
        <v>3.950449114665</v>
      </c>
      <c r="H5826" s="11">
        <v>61.630953267320002</v>
      </c>
    </row>
    <row r="5827" spans="1:8" x14ac:dyDescent="0.35">
      <c r="A5827" s="1" t="s">
        <v>6244</v>
      </c>
      <c r="B5827" s="8">
        <v>0.28586722153560001</v>
      </c>
      <c r="C5827" s="8">
        <v>0.17973765720170001</v>
      </c>
      <c r="D5827" s="8">
        <v>0.1232525302577</v>
      </c>
      <c r="E5827" s="8">
        <v>0.1154785856274</v>
      </c>
      <c r="F5827" s="8">
        <v>0.1113085081167</v>
      </c>
      <c r="G5827" s="8">
        <v>0.17980858469809999</v>
      </c>
      <c r="H5827" s="8">
        <v>0.132754082346</v>
      </c>
    </row>
    <row r="5828" spans="1:8" x14ac:dyDescent="0.35">
      <c r="B5828" s="11">
        <v>6.9628108184729998</v>
      </c>
      <c r="C5828" s="11">
        <v>6.4584553199109997</v>
      </c>
      <c r="D5828" s="11">
        <v>32.422312089039998</v>
      </c>
      <c r="E5828" s="11">
        <v>15.03410722986</v>
      </c>
      <c r="F5828" s="11">
        <v>12.28600828439</v>
      </c>
      <c r="G5828" s="11">
        <v>6.4887556659010004</v>
      </c>
      <c r="H5828" s="11">
        <v>79.652449407579994</v>
      </c>
    </row>
    <row r="5829" spans="1:8" x14ac:dyDescent="0.35">
      <c r="A5829" s="1" t="s">
        <v>6245</v>
      </c>
      <c r="B5829" s="8">
        <v>8.9670735773970001E-2</v>
      </c>
      <c r="C5829" s="8">
        <v>0.1080010494014</v>
      </c>
      <c r="D5829" s="8">
        <v>0.16265250785509999</v>
      </c>
      <c r="E5829" s="8">
        <v>0.1550690708162</v>
      </c>
      <c r="F5829" s="6">
        <v>0.28573752662730001</v>
      </c>
      <c r="G5829" s="8">
        <v>0.17550749067429999</v>
      </c>
      <c r="H5829" s="8">
        <v>0.17818769727680001</v>
      </c>
    </row>
    <row r="5830" spans="1:8" x14ac:dyDescent="0.35">
      <c r="B5830" s="11">
        <v>2.1840922012449999</v>
      </c>
      <c r="C5830" s="11">
        <v>3.8807669072920001</v>
      </c>
      <c r="D5830" s="11">
        <v>42.78671083439</v>
      </c>
      <c r="E5830" s="11">
        <v>20.188375411949998</v>
      </c>
      <c r="F5830" s="9">
        <v>31.539131003569999</v>
      </c>
      <c r="G5830" s="11">
        <v>6.3335420076490001</v>
      </c>
      <c r="H5830" s="11">
        <v>106.91261836610001</v>
      </c>
    </row>
    <row r="5831" spans="1:8" x14ac:dyDescent="0.35">
      <c r="A5831" s="1" t="s">
        <v>6246</v>
      </c>
      <c r="B5831" s="8">
        <v>7.1202018049590005E-2</v>
      </c>
      <c r="C5831" s="8">
        <v>0</v>
      </c>
      <c r="D5831" s="8">
        <v>6.5041195510569999E-2</v>
      </c>
      <c r="E5831" s="8">
        <v>7.3493562893560002E-2</v>
      </c>
      <c r="F5831" s="8">
        <v>2.9923650012590002E-2</v>
      </c>
      <c r="G5831" s="8">
        <v>8.111606174338E-2</v>
      </c>
      <c r="H5831" s="8">
        <v>5.7736618711989998E-2</v>
      </c>
    </row>
    <row r="5832" spans="1:8" x14ac:dyDescent="0.35">
      <c r="B5832" s="11">
        <v>1.7342533324030001</v>
      </c>
      <c r="C5832" s="11">
        <v>0</v>
      </c>
      <c r="D5832" s="11">
        <v>17.10947381834</v>
      </c>
      <c r="E5832" s="11">
        <v>9.568095238123</v>
      </c>
      <c r="F5832" s="11">
        <v>3.3029120430610002</v>
      </c>
      <c r="G5832" s="11">
        <v>2.9272367952659999</v>
      </c>
      <c r="H5832" s="11">
        <v>34.641971227189998</v>
      </c>
    </row>
    <row r="5833" spans="1:8" x14ac:dyDescent="0.35">
      <c r="A5833" s="1" t="s">
        <v>6247</v>
      </c>
      <c r="B5833" s="8">
        <v>0.1257856428993</v>
      </c>
      <c r="C5833" s="8">
        <v>2.6151524524649999E-2</v>
      </c>
      <c r="D5833" s="8">
        <v>5.1840313666059998E-2</v>
      </c>
      <c r="E5833" s="8">
        <v>5.77404712138E-2</v>
      </c>
      <c r="F5833" s="8">
        <v>7.3223787152310003E-3</v>
      </c>
      <c r="G5833" s="8">
        <v>2.8354027870629999E-2</v>
      </c>
      <c r="H5833" s="8">
        <v>4.4981636733539998E-2</v>
      </c>
    </row>
    <row r="5834" spans="1:8" x14ac:dyDescent="0.35">
      <c r="B5834" s="11">
        <v>3.0637357808400001</v>
      </c>
      <c r="C5834" s="11">
        <v>0.93969430401809995</v>
      </c>
      <c r="D5834" s="11">
        <v>13.63690323404</v>
      </c>
      <c r="E5834" s="11">
        <v>7.5172070303340002</v>
      </c>
      <c r="F5834" s="11">
        <v>0.80822937149109997</v>
      </c>
      <c r="G5834" s="11">
        <v>1.0232123193980001</v>
      </c>
      <c r="H5834" s="11">
        <v>26.98898204012</v>
      </c>
    </row>
    <row r="5835" spans="1:8" x14ac:dyDescent="0.35">
      <c r="A5835" s="1" t="s">
        <v>6248</v>
      </c>
      <c r="B5835" s="8">
        <v>0.10781024424460001</v>
      </c>
      <c r="C5835" s="8">
        <v>0.2330197318285</v>
      </c>
      <c r="D5835" s="8">
        <v>0.2634316137494</v>
      </c>
      <c r="E5835" s="8">
        <v>0.22733723909610001</v>
      </c>
      <c r="F5835" s="8">
        <v>0.2117085007101</v>
      </c>
      <c r="G5835" s="8">
        <v>0.2034807715993</v>
      </c>
      <c r="H5835" s="8">
        <v>0.23434016392170001</v>
      </c>
    </row>
    <row r="5836" spans="1:8" x14ac:dyDescent="0.35">
      <c r="B5836" s="11">
        <v>2.6259125860460002</v>
      </c>
      <c r="C5836" s="11">
        <v>8.3730229385559998</v>
      </c>
      <c r="D5836" s="11">
        <v>69.297254808860004</v>
      </c>
      <c r="E5836" s="11">
        <v>29.596937054110001</v>
      </c>
      <c r="F5836" s="11">
        <v>23.36795666035</v>
      </c>
      <c r="G5836" s="11">
        <v>7.3430143050950001</v>
      </c>
      <c r="H5836" s="11">
        <v>140.60409835300001</v>
      </c>
    </row>
    <row r="5837" spans="1:8" x14ac:dyDescent="0.35">
      <c r="A5837" s="1" t="s">
        <v>6249</v>
      </c>
      <c r="B5837" s="8">
        <v>0.31966413749700001</v>
      </c>
      <c r="C5837" s="8">
        <v>0.45309003704369999</v>
      </c>
      <c r="D5837" s="8">
        <v>0.33378183896120001</v>
      </c>
      <c r="E5837" s="8">
        <v>0.37088107035290002</v>
      </c>
      <c r="F5837" s="8">
        <v>0.35399943581810001</v>
      </c>
      <c r="G5837" s="8">
        <v>0.33173306341429998</v>
      </c>
      <c r="H5837" s="8">
        <v>0.35199980101</v>
      </c>
    </row>
    <row r="5838" spans="1:8" x14ac:dyDescent="0.35">
      <c r="B5838" s="11">
        <v>7.7859955502630003</v>
      </c>
      <c r="C5838" s="11">
        <v>16.280738303269999</v>
      </c>
      <c r="D5838" s="11">
        <v>87.80330050693</v>
      </c>
      <c r="E5838" s="11">
        <v>48.284846501369998</v>
      </c>
      <c r="F5838" s="11">
        <v>39.073742652</v>
      </c>
      <c r="G5838" s="11">
        <v>11.971257092149999</v>
      </c>
      <c r="H5838" s="11">
        <v>211.19988060599999</v>
      </c>
    </row>
    <row r="5839" spans="1:8" x14ac:dyDescent="0.35">
      <c r="A5839" s="1" t="s">
        <v>6250</v>
      </c>
      <c r="B5839" s="8">
        <v>1</v>
      </c>
      <c r="C5839" s="8">
        <v>1</v>
      </c>
      <c r="D5839" s="8">
        <v>1</v>
      </c>
      <c r="E5839" s="8">
        <v>1</v>
      </c>
      <c r="F5839" s="8">
        <v>1</v>
      </c>
      <c r="G5839" s="8">
        <v>1</v>
      </c>
      <c r="H5839" s="8">
        <v>1</v>
      </c>
    </row>
    <row r="5840" spans="1:8" x14ac:dyDescent="0.35">
      <c r="B5840" s="11">
        <v>24.35680026927</v>
      </c>
      <c r="C5840" s="11">
        <v>35.932677773039998</v>
      </c>
      <c r="D5840" s="11">
        <v>263.05595529160001</v>
      </c>
      <c r="E5840" s="11">
        <v>130.18956846579999</v>
      </c>
      <c r="F5840" s="11">
        <v>110.3779800149</v>
      </c>
      <c r="G5840" s="11">
        <v>36.087018185460003</v>
      </c>
      <c r="H5840" s="11">
        <v>600</v>
      </c>
    </row>
    <row r="5841" spans="1:4" x14ac:dyDescent="0.35">
      <c r="A5841" s="1" t="s">
        <v>6251</v>
      </c>
    </row>
    <row r="5842" spans="1:4" x14ac:dyDescent="0.35">
      <c r="A5842" s="1" t="s">
        <v>6252</v>
      </c>
    </row>
    <row r="5846" spans="1:4" x14ac:dyDescent="0.35">
      <c r="A5846" s="4" t="s">
        <v>6253</v>
      </c>
    </row>
    <row r="5847" spans="1:4" x14ac:dyDescent="0.35">
      <c r="A5847" s="1" t="s">
        <v>6254</v>
      </c>
    </row>
    <row r="5848" spans="1:4" ht="31" x14ac:dyDescent="0.35">
      <c r="A5848" s="5" t="s">
        <v>6255</v>
      </c>
      <c r="B5848" s="5" t="s">
        <v>6256</v>
      </c>
      <c r="C5848" s="5" t="s">
        <v>6257</v>
      </c>
      <c r="D5848" s="5" t="s">
        <v>6258</v>
      </c>
    </row>
    <row r="5849" spans="1:4" x14ac:dyDescent="0.35">
      <c r="A5849" s="1" t="s">
        <v>6259</v>
      </c>
      <c r="B5849" s="8">
        <v>0.30452317784189997</v>
      </c>
      <c r="C5849" s="8">
        <v>0.31710867152990002</v>
      </c>
      <c r="D5849" s="8">
        <v>0.31094177962280001</v>
      </c>
    </row>
    <row r="5850" spans="1:4" x14ac:dyDescent="0.35">
      <c r="B5850" s="11">
        <v>89.529814285529994</v>
      </c>
      <c r="C5850" s="11">
        <v>97.03525348814</v>
      </c>
      <c r="D5850" s="11">
        <v>186.56506777370001</v>
      </c>
    </row>
    <row r="5851" spans="1:4" x14ac:dyDescent="0.35">
      <c r="A5851" s="1" t="s">
        <v>6260</v>
      </c>
      <c r="B5851" s="8">
        <v>7.9181017937889994E-2</v>
      </c>
      <c r="C5851" s="8">
        <v>0.12533246403129999</v>
      </c>
      <c r="D5851" s="8">
        <v>0.10271825544550001</v>
      </c>
    </row>
    <row r="5852" spans="1:4" x14ac:dyDescent="0.35">
      <c r="B5852" s="11">
        <v>23.279219273740001</v>
      </c>
      <c r="C5852" s="11">
        <v>38.351733993579998</v>
      </c>
      <c r="D5852" s="11">
        <v>61.630953267320002</v>
      </c>
    </row>
    <row r="5853" spans="1:4" x14ac:dyDescent="0.35">
      <c r="A5853" s="1" t="s">
        <v>6261</v>
      </c>
      <c r="B5853" s="8">
        <v>0.13686243922399999</v>
      </c>
      <c r="C5853" s="8">
        <v>0.12880683750239999</v>
      </c>
      <c r="D5853" s="8">
        <v>0.132754082346</v>
      </c>
    </row>
    <row r="5854" spans="1:4" x14ac:dyDescent="0.35">
      <c r="B5854" s="11">
        <v>40.237557131860001</v>
      </c>
      <c r="C5854" s="11">
        <v>39.41489227572</v>
      </c>
      <c r="D5854" s="11">
        <v>79.652449407579994</v>
      </c>
    </row>
    <row r="5855" spans="1:4" x14ac:dyDescent="0.35">
      <c r="A5855" s="1" t="s">
        <v>6262</v>
      </c>
      <c r="B5855" s="8">
        <v>0.16766073861790001</v>
      </c>
      <c r="C5855" s="8">
        <v>0.1883018340275</v>
      </c>
      <c r="D5855" s="8">
        <v>0.17818769727680001</v>
      </c>
    </row>
    <row r="5856" spans="1:4" x14ac:dyDescent="0.35">
      <c r="B5856" s="11">
        <v>49.29225715367</v>
      </c>
      <c r="C5856" s="11">
        <v>57.620361212420001</v>
      </c>
      <c r="D5856" s="11">
        <v>106.91261836610001</v>
      </c>
    </row>
    <row r="5857" spans="1:4" x14ac:dyDescent="0.35">
      <c r="A5857" s="1" t="s">
        <v>6263</v>
      </c>
      <c r="B5857" s="8">
        <v>4.1741312908740003E-2</v>
      </c>
      <c r="C5857" s="8">
        <v>7.3104657620989999E-2</v>
      </c>
      <c r="D5857" s="8">
        <v>5.7736618711989998E-2</v>
      </c>
    </row>
    <row r="5858" spans="1:4" x14ac:dyDescent="0.35">
      <c r="B5858" s="11">
        <v>12.27194599517</v>
      </c>
      <c r="C5858" s="11">
        <v>22.370025232020001</v>
      </c>
      <c r="D5858" s="11">
        <v>34.641971227189998</v>
      </c>
    </row>
    <row r="5859" spans="1:4" x14ac:dyDescent="0.35">
      <c r="A5859" s="1" t="s">
        <v>6264</v>
      </c>
      <c r="B5859" s="8">
        <v>3.743970502914E-2</v>
      </c>
      <c r="C5859" s="8">
        <v>5.2227806410310003E-2</v>
      </c>
      <c r="D5859" s="8">
        <v>4.4981636733539998E-2</v>
      </c>
    </row>
    <row r="5860" spans="1:4" x14ac:dyDescent="0.35">
      <c r="B5860" s="11">
        <v>11.00727327857</v>
      </c>
      <c r="C5860" s="11">
        <v>15.981708761549999</v>
      </c>
      <c r="D5860" s="11">
        <v>26.98898204012</v>
      </c>
    </row>
    <row r="5861" spans="1:4" x14ac:dyDescent="0.35">
      <c r="A5861" s="1" t="s">
        <v>6265</v>
      </c>
      <c r="B5861" s="8">
        <v>0.23692430104670001</v>
      </c>
      <c r="C5861" s="8">
        <v>0.2318573655075</v>
      </c>
      <c r="D5861" s="8">
        <v>0.23434016392170001</v>
      </c>
    </row>
    <row r="5862" spans="1:4" x14ac:dyDescent="0.35">
      <c r="B5862" s="11">
        <v>69.655744507730006</v>
      </c>
      <c r="C5862" s="11">
        <v>70.948353845290001</v>
      </c>
      <c r="D5862" s="11">
        <v>140.60409835300001</v>
      </c>
    </row>
    <row r="5863" spans="1:4" x14ac:dyDescent="0.35">
      <c r="A5863" s="1" t="s">
        <v>6266</v>
      </c>
      <c r="B5863" s="8">
        <v>0.37937150317349999</v>
      </c>
      <c r="C5863" s="8">
        <v>0.32570149893130002</v>
      </c>
      <c r="D5863" s="8">
        <v>0.35199980101</v>
      </c>
    </row>
    <row r="5864" spans="1:4" x14ac:dyDescent="0.35">
      <c r="B5864" s="11">
        <v>111.535221933</v>
      </c>
      <c r="C5864" s="11">
        <v>99.664658672979996</v>
      </c>
      <c r="D5864" s="11">
        <v>211.19988060599999</v>
      </c>
    </row>
    <row r="5865" spans="1:4" x14ac:dyDescent="0.35">
      <c r="A5865" s="1" t="s">
        <v>6267</v>
      </c>
      <c r="B5865" s="8">
        <v>1</v>
      </c>
      <c r="C5865" s="8">
        <v>1</v>
      </c>
      <c r="D5865" s="8">
        <v>1</v>
      </c>
    </row>
    <row r="5866" spans="1:4" x14ac:dyDescent="0.35">
      <c r="B5866" s="11">
        <v>294</v>
      </c>
      <c r="C5866" s="11">
        <v>306</v>
      </c>
      <c r="D5866" s="11">
        <v>600</v>
      </c>
    </row>
    <row r="5867" spans="1:4" x14ac:dyDescent="0.35">
      <c r="A5867" s="1" t="s">
        <v>6268</v>
      </c>
    </row>
    <row r="5868" spans="1:4" x14ac:dyDescent="0.35">
      <c r="A5868" s="1" t="s">
        <v>6269</v>
      </c>
    </row>
    <row r="5872" spans="1:4" x14ac:dyDescent="0.35">
      <c r="A5872" s="4" t="s">
        <v>6270</v>
      </c>
    </row>
    <row r="5873" spans="1:8" x14ac:dyDescent="0.35">
      <c r="A5873" s="1" t="s">
        <v>6271</v>
      </c>
    </row>
    <row r="5874" spans="1:8" ht="31" x14ac:dyDescent="0.35">
      <c r="A5874" s="5" t="s">
        <v>6272</v>
      </c>
      <c r="B5874" s="5" t="s">
        <v>6273</v>
      </c>
      <c r="C5874" s="5" t="s">
        <v>6274</v>
      </c>
      <c r="D5874" s="5" t="s">
        <v>6275</v>
      </c>
      <c r="E5874" s="5" t="s">
        <v>6276</v>
      </c>
      <c r="F5874" s="5" t="s">
        <v>6277</v>
      </c>
      <c r="G5874" s="5" t="s">
        <v>6278</v>
      </c>
      <c r="H5874" s="5" t="s">
        <v>6279</v>
      </c>
    </row>
    <row r="5875" spans="1:8" x14ac:dyDescent="0.35">
      <c r="A5875" s="1" t="s">
        <v>6280</v>
      </c>
      <c r="B5875" s="8">
        <v>0.27305980069390001</v>
      </c>
      <c r="C5875" s="8">
        <v>0.3255934006508</v>
      </c>
      <c r="D5875" s="8">
        <v>0.24496678422269999</v>
      </c>
      <c r="E5875" s="8">
        <v>0.29236631413089997</v>
      </c>
      <c r="F5875" s="8">
        <v>0.34143579234720001</v>
      </c>
      <c r="G5875" s="8">
        <v>0.3131586917227</v>
      </c>
      <c r="H5875" s="8">
        <v>0.31094177962280001</v>
      </c>
    </row>
    <row r="5876" spans="1:8" x14ac:dyDescent="0.35">
      <c r="B5876" s="11">
        <v>45.693827048119999</v>
      </c>
      <c r="C5876" s="11">
        <v>140.87124072559999</v>
      </c>
      <c r="D5876" s="11">
        <v>16.69693601262</v>
      </c>
      <c r="E5876" s="11">
        <v>28.996891035499999</v>
      </c>
      <c r="F5876" s="11">
        <v>64.961573851980006</v>
      </c>
      <c r="G5876" s="11">
        <v>75.909666873579994</v>
      </c>
      <c r="H5876" s="11">
        <v>186.56506777370001</v>
      </c>
    </row>
    <row r="5877" spans="1:8" x14ac:dyDescent="0.35">
      <c r="A5877" s="1" t="s">
        <v>6281</v>
      </c>
      <c r="B5877" s="8">
        <v>0.14420789968450001</v>
      </c>
      <c r="C5877" s="8">
        <v>8.6671296940140002E-2</v>
      </c>
      <c r="D5877" s="8">
        <v>9.5683074563000001E-2</v>
      </c>
      <c r="E5877" s="8">
        <v>0.17755587387560001</v>
      </c>
      <c r="F5877" s="8">
        <v>7.9106941862399999E-2</v>
      </c>
      <c r="G5877" s="8">
        <v>9.2608566730110004E-2</v>
      </c>
      <c r="H5877" s="8">
        <v>0.10271825544550001</v>
      </c>
    </row>
    <row r="5878" spans="1:8" x14ac:dyDescent="0.35">
      <c r="B5878" s="11">
        <v>24.131749933199998</v>
      </c>
      <c r="C5878" s="11">
        <v>37.499203334119997</v>
      </c>
      <c r="D5878" s="11">
        <v>6.5217583622140003</v>
      </c>
      <c r="E5878" s="11">
        <v>17.60999157098</v>
      </c>
      <c r="F5878" s="11">
        <v>15.050886758740001</v>
      </c>
      <c r="G5878" s="11">
        <v>22.448316575380002</v>
      </c>
      <c r="H5878" s="11">
        <v>61.630953267320002</v>
      </c>
    </row>
    <row r="5879" spans="1:8" x14ac:dyDescent="0.35">
      <c r="A5879" s="1" t="s">
        <v>6282</v>
      </c>
      <c r="B5879" s="8">
        <v>0.1084208903214</v>
      </c>
      <c r="C5879" s="8">
        <v>0.14216543618819999</v>
      </c>
      <c r="D5879" s="8">
        <v>9.2549799133599994E-2</v>
      </c>
      <c r="E5879" s="8">
        <v>0.1193280649067</v>
      </c>
      <c r="F5879" s="8">
        <v>0.1117279858508</v>
      </c>
      <c r="G5879" s="8">
        <v>0.1660558210941</v>
      </c>
      <c r="H5879" s="8">
        <v>0.132754082346</v>
      </c>
    </row>
    <row r="5880" spans="1:8" x14ac:dyDescent="0.35">
      <c r="B5880" s="11">
        <v>18.14315178639</v>
      </c>
      <c r="C5880" s="11">
        <v>61.509297621190001</v>
      </c>
      <c r="D5880" s="11">
        <v>6.3081943089459998</v>
      </c>
      <c r="E5880" s="11">
        <v>11.834957477450001</v>
      </c>
      <c r="F5880" s="11">
        <v>21.257366587970001</v>
      </c>
      <c r="G5880" s="11">
        <v>40.251931033220004</v>
      </c>
      <c r="H5880" s="11">
        <v>79.652449407579994</v>
      </c>
    </row>
    <row r="5881" spans="1:8" x14ac:dyDescent="0.35">
      <c r="A5881" s="1" t="s">
        <v>6283</v>
      </c>
      <c r="B5881" s="8">
        <v>0.1646389103725</v>
      </c>
      <c r="C5881" s="8">
        <v>0.18342796446260001</v>
      </c>
      <c r="D5881" s="8">
        <v>0.15241698508910001</v>
      </c>
      <c r="E5881" s="8">
        <v>0.1730382492242</v>
      </c>
      <c r="F5881" s="8">
        <v>0.22970780649639999</v>
      </c>
      <c r="G5881" s="8">
        <v>0.1471028706286</v>
      </c>
      <c r="H5881" s="8">
        <v>0.17818769727680001</v>
      </c>
    </row>
    <row r="5882" spans="1:8" x14ac:dyDescent="0.35">
      <c r="B5882" s="11">
        <v>27.550675261729999</v>
      </c>
      <c r="C5882" s="11">
        <v>79.361943104369999</v>
      </c>
      <c r="D5882" s="11">
        <v>10.38874170367</v>
      </c>
      <c r="E5882" s="11">
        <v>17.161933558059999</v>
      </c>
      <c r="F5882" s="11">
        <v>43.704207264010002</v>
      </c>
      <c r="G5882" s="11">
        <v>35.657735840359997</v>
      </c>
      <c r="H5882" s="11">
        <v>106.91261836610001</v>
      </c>
    </row>
    <row r="5883" spans="1:8" x14ac:dyDescent="0.35">
      <c r="A5883" s="1" t="s">
        <v>6284</v>
      </c>
      <c r="B5883" s="8">
        <v>7.1261454982419994E-2</v>
      </c>
      <c r="C5883" s="8">
        <v>5.2505614918029998E-2</v>
      </c>
      <c r="D5883" s="8">
        <v>3.1418227427979999E-2</v>
      </c>
      <c r="E5883" s="8">
        <v>9.8643128607249997E-2</v>
      </c>
      <c r="F5883" s="8">
        <v>4.5610156207900002E-2</v>
      </c>
      <c r="G5883" s="8">
        <v>5.7917867286799998E-2</v>
      </c>
      <c r="H5883" s="8">
        <v>5.7736618711989998E-2</v>
      </c>
    </row>
    <row r="5884" spans="1:8" x14ac:dyDescent="0.35">
      <c r="B5884" s="11">
        <v>11.92489187676</v>
      </c>
      <c r="C5884" s="11">
        <v>22.717079350439999</v>
      </c>
      <c r="D5884" s="11">
        <v>2.141466381491</v>
      </c>
      <c r="E5884" s="11">
        <v>9.7834254952670001</v>
      </c>
      <c r="F5884" s="11">
        <v>8.6777883201150008</v>
      </c>
      <c r="G5884" s="11">
        <v>14.039291030319999</v>
      </c>
      <c r="H5884" s="11">
        <v>34.641971227189998</v>
      </c>
    </row>
    <row r="5885" spans="1:8" x14ac:dyDescent="0.35">
      <c r="A5885" s="1" t="s">
        <v>6285</v>
      </c>
      <c r="B5885" s="8">
        <v>7.2946444702030003E-2</v>
      </c>
      <c r="C5885" s="8">
        <v>3.4165682022109997E-2</v>
      </c>
      <c r="D5885" s="8">
        <v>6.4264847135019995E-2</v>
      </c>
      <c r="E5885" s="8">
        <v>7.8912745268350001E-2</v>
      </c>
      <c r="F5885" s="8">
        <v>3.3496785654499997E-2</v>
      </c>
      <c r="G5885" s="8">
        <v>3.4690699443309998E-2</v>
      </c>
      <c r="H5885" s="8">
        <v>4.4981636733539998E-2</v>
      </c>
    </row>
    <row r="5886" spans="1:8" x14ac:dyDescent="0.35">
      <c r="B5886" s="11">
        <v>12.20685805644</v>
      </c>
      <c r="C5886" s="11">
        <v>14.78212398368</v>
      </c>
      <c r="D5886" s="11">
        <v>4.3802919807230003</v>
      </c>
      <c r="E5886" s="11">
        <v>7.8265660757150002</v>
      </c>
      <c r="F5886" s="11">
        <v>6.373098438625</v>
      </c>
      <c r="G5886" s="11">
        <v>8.4090255450590004</v>
      </c>
      <c r="H5886" s="11">
        <v>26.98898204012</v>
      </c>
    </row>
    <row r="5887" spans="1:8" x14ac:dyDescent="0.35">
      <c r="A5887" s="1" t="s">
        <v>6286</v>
      </c>
      <c r="B5887" s="8">
        <v>0.1883113383767</v>
      </c>
      <c r="C5887" s="8">
        <v>0.25214274254399999</v>
      </c>
      <c r="D5887" s="8">
        <v>0.16898180528189999</v>
      </c>
      <c r="E5887" s="8">
        <v>0.20159527642610001</v>
      </c>
      <c r="F5887" s="8">
        <v>0.2235218026953</v>
      </c>
      <c r="G5887" s="8">
        <v>0.27460734656879998</v>
      </c>
      <c r="H5887" s="8">
        <v>0.23434016392170001</v>
      </c>
    </row>
    <row r="5888" spans="1:8" x14ac:dyDescent="0.35">
      <c r="B5888" s="11">
        <v>31.51201936396</v>
      </c>
      <c r="C5888" s="11">
        <v>109.0920789891</v>
      </c>
      <c r="D5888" s="11">
        <v>11.517799848019999</v>
      </c>
      <c r="E5888" s="11">
        <v>19.994219515939999</v>
      </c>
      <c r="F5888" s="11">
        <v>42.527258180799997</v>
      </c>
      <c r="G5888" s="11">
        <v>66.564820808269999</v>
      </c>
      <c r="H5888" s="11">
        <v>140.60409835300001</v>
      </c>
    </row>
    <row r="5889" spans="1:9" x14ac:dyDescent="0.35">
      <c r="A5889" s="1" t="s">
        <v>6287</v>
      </c>
      <c r="B5889" s="8">
        <v>0.3944209612449</v>
      </c>
      <c r="C5889" s="8">
        <v>0.33559255986519998</v>
      </c>
      <c r="D5889" s="8">
        <v>0.49036833593239998</v>
      </c>
      <c r="E5889" s="8">
        <v>0.32848253556739998</v>
      </c>
      <c r="F5889" s="8">
        <v>0.35593546309509999</v>
      </c>
      <c r="G5889" s="8">
        <v>0.31962539497839998</v>
      </c>
      <c r="H5889" s="8">
        <v>0.35199980101</v>
      </c>
    </row>
    <row r="5890" spans="1:9" x14ac:dyDescent="0.35">
      <c r="B5890" s="11">
        <v>66.002403654719998</v>
      </c>
      <c r="C5890" s="11">
        <v>145.19747695129999</v>
      </c>
      <c r="D5890" s="11">
        <v>33.423505777149998</v>
      </c>
      <c r="E5890" s="11">
        <v>32.57889787757</v>
      </c>
      <c r="F5890" s="11">
        <v>67.720281208480003</v>
      </c>
      <c r="G5890" s="11">
        <v>77.477195742779998</v>
      </c>
      <c r="H5890" s="11">
        <v>211.19988060599999</v>
      </c>
    </row>
    <row r="5891" spans="1:9" x14ac:dyDescent="0.35">
      <c r="A5891" s="1" t="s">
        <v>6288</v>
      </c>
      <c r="B5891" s="8">
        <v>1</v>
      </c>
      <c r="C5891" s="8">
        <v>1</v>
      </c>
      <c r="D5891" s="8">
        <v>1</v>
      </c>
      <c r="E5891" s="8">
        <v>1</v>
      </c>
      <c r="F5891" s="8">
        <v>1</v>
      </c>
      <c r="G5891" s="8">
        <v>1</v>
      </c>
      <c r="H5891" s="8">
        <v>1</v>
      </c>
    </row>
    <row r="5892" spans="1:9" x14ac:dyDescent="0.35">
      <c r="B5892" s="11">
        <v>167.34</v>
      </c>
      <c r="C5892" s="11">
        <v>432.66</v>
      </c>
      <c r="D5892" s="11">
        <v>68.16</v>
      </c>
      <c r="E5892" s="11">
        <v>99.18</v>
      </c>
      <c r="F5892" s="11">
        <v>190.26</v>
      </c>
      <c r="G5892" s="11">
        <v>242.4</v>
      </c>
      <c r="H5892" s="11">
        <v>600</v>
      </c>
    </row>
    <row r="5893" spans="1:9" x14ac:dyDescent="0.35">
      <c r="A5893" s="1" t="s">
        <v>6289</v>
      </c>
    </row>
    <row r="5894" spans="1:9" x14ac:dyDescent="0.35">
      <c r="A5894" s="1" t="s">
        <v>6290</v>
      </c>
    </row>
    <row r="5898" spans="1:9" x14ac:dyDescent="0.35">
      <c r="A5898" s="4" t="s">
        <v>6291</v>
      </c>
    </row>
    <row r="5899" spans="1:9" x14ac:dyDescent="0.35">
      <c r="A5899" s="1" t="s">
        <v>6292</v>
      </c>
    </row>
    <row r="5900" spans="1:9" ht="46.5" x14ac:dyDescent="0.35">
      <c r="A5900" s="5" t="s">
        <v>6293</v>
      </c>
      <c r="B5900" s="5" t="s">
        <v>6294</v>
      </c>
      <c r="C5900" s="5" t="s">
        <v>6295</v>
      </c>
      <c r="D5900" s="5" t="s">
        <v>6296</v>
      </c>
      <c r="E5900" s="5" t="s">
        <v>6297</v>
      </c>
      <c r="F5900" s="5" t="s">
        <v>6298</v>
      </c>
      <c r="G5900" s="5" t="s">
        <v>6299</v>
      </c>
      <c r="H5900" s="5" t="s">
        <v>6300</v>
      </c>
      <c r="I5900" s="5" t="s">
        <v>6301</v>
      </c>
    </row>
    <row r="5901" spans="1:9" x14ac:dyDescent="0.35">
      <c r="A5901" s="1" t="s">
        <v>6302</v>
      </c>
      <c r="B5901" s="6">
        <v>0.34164883478550001</v>
      </c>
      <c r="C5901" s="7">
        <v>0.13650965591790001</v>
      </c>
      <c r="D5901" s="8">
        <v>0.1895310018345</v>
      </c>
      <c r="E5901" s="8">
        <v>0.4121908249124</v>
      </c>
      <c r="F5901" s="8">
        <v>0.37752149441959998</v>
      </c>
      <c r="G5901" s="8">
        <v>0.26218513317640002</v>
      </c>
      <c r="H5901" s="8">
        <v>0.24773735179610001</v>
      </c>
      <c r="I5901" s="8">
        <v>0.31094177962280001</v>
      </c>
    </row>
    <row r="5902" spans="1:9" x14ac:dyDescent="0.35">
      <c r="B5902" s="9">
        <v>171.4958994719</v>
      </c>
      <c r="C5902" s="10">
        <v>10.966278169160001</v>
      </c>
      <c r="D5902" s="11">
        <v>0.91943878085359998</v>
      </c>
      <c r="E5902" s="11">
        <v>37.401552409129998</v>
      </c>
      <c r="F5902" s="11">
        <v>86.009623585309996</v>
      </c>
      <c r="G5902" s="11">
        <v>48.084723477430003</v>
      </c>
      <c r="H5902" s="11">
        <v>3.183451351789</v>
      </c>
      <c r="I5902" s="11">
        <v>186.56506777370001</v>
      </c>
    </row>
    <row r="5903" spans="1:9" x14ac:dyDescent="0.35">
      <c r="A5903" s="1" t="s">
        <v>6303</v>
      </c>
      <c r="B5903" s="7">
        <v>7.3087251972360004E-2</v>
      </c>
      <c r="C5903" s="6">
        <v>0.27293339491750002</v>
      </c>
      <c r="D5903" s="8">
        <v>0.20874178970570001</v>
      </c>
      <c r="E5903" s="8">
        <v>7.7968684146469999E-2</v>
      </c>
      <c r="F5903" s="8">
        <v>6.5488568269500003E-2</v>
      </c>
      <c r="G5903" s="8">
        <v>8.0111533651920003E-2</v>
      </c>
      <c r="H5903" s="8">
        <v>0.1560604459812</v>
      </c>
      <c r="I5903" s="8">
        <v>0.10271825544550001</v>
      </c>
    </row>
    <row r="5904" spans="1:9" x14ac:dyDescent="0.35">
      <c r="B5904" s="10">
        <v>36.687272839080002</v>
      </c>
      <c r="C5904" s="9">
        <v>21.925654344320002</v>
      </c>
      <c r="D5904" s="11">
        <v>1.0126327343949999</v>
      </c>
      <c r="E5904" s="11">
        <v>7.0747567634359996</v>
      </c>
      <c r="F5904" s="11">
        <v>14.920069954320001</v>
      </c>
      <c r="G5904" s="11">
        <v>14.69244612132</v>
      </c>
      <c r="H5904" s="11">
        <v>2.0053933495209999</v>
      </c>
      <c r="I5904" s="11">
        <v>61.630953267320002</v>
      </c>
    </row>
    <row r="5905" spans="1:9" x14ac:dyDescent="0.35">
      <c r="A5905" s="1" t="s">
        <v>6304</v>
      </c>
      <c r="B5905" s="8">
        <v>0.14276832891999999</v>
      </c>
      <c r="C5905" s="8">
        <v>4.8358441275610002E-2</v>
      </c>
      <c r="D5905" s="8">
        <v>0.1895310018345</v>
      </c>
      <c r="E5905" s="8">
        <v>0.150764790495</v>
      </c>
      <c r="F5905" s="8">
        <v>0.15077452744270001</v>
      </c>
      <c r="G5905" s="8">
        <v>0.1288663826292</v>
      </c>
      <c r="H5905" s="8">
        <v>0.24773735179610001</v>
      </c>
      <c r="I5905" s="8">
        <v>0.132754082346</v>
      </c>
    </row>
    <row r="5906" spans="1:9" x14ac:dyDescent="0.35">
      <c r="B5906" s="11">
        <v>71.664763614959995</v>
      </c>
      <c r="C5906" s="11">
        <v>3.88479565998</v>
      </c>
      <c r="D5906" s="11">
        <v>0.91943878085359998</v>
      </c>
      <c r="E5906" s="11">
        <v>13.68016188703</v>
      </c>
      <c r="F5906" s="11">
        <v>34.35052187302</v>
      </c>
      <c r="G5906" s="11">
        <v>23.634079854909999</v>
      </c>
      <c r="H5906" s="11">
        <v>3.183451351789</v>
      </c>
      <c r="I5906" s="11">
        <v>79.652449407579994</v>
      </c>
    </row>
    <row r="5907" spans="1:9" x14ac:dyDescent="0.35">
      <c r="A5907" s="1" t="s">
        <v>6305</v>
      </c>
      <c r="B5907" s="8">
        <v>0.19888050586549999</v>
      </c>
      <c r="C5907" s="8">
        <v>8.8151214642290004E-2</v>
      </c>
      <c r="D5907" s="8">
        <v>0</v>
      </c>
      <c r="E5907" s="8">
        <v>0.26142603441739998</v>
      </c>
      <c r="F5907" s="8">
        <v>0.226746966977</v>
      </c>
      <c r="G5907" s="8">
        <v>0.13331875054719999</v>
      </c>
      <c r="H5907" s="8">
        <v>0</v>
      </c>
      <c r="I5907" s="8">
        <v>0.17818769727680001</v>
      </c>
    </row>
    <row r="5908" spans="1:9" x14ac:dyDescent="0.35">
      <c r="B5908" s="11">
        <v>99.83113585692</v>
      </c>
      <c r="C5908" s="11">
        <v>7.0814825091779996</v>
      </c>
      <c r="D5908" s="11">
        <v>0</v>
      </c>
      <c r="E5908" s="11">
        <v>23.721390522099998</v>
      </c>
      <c r="F5908" s="11">
        <v>51.6591017123</v>
      </c>
      <c r="G5908" s="11">
        <v>24.450643622520001</v>
      </c>
      <c r="H5908" s="11">
        <v>0</v>
      </c>
      <c r="I5908" s="11">
        <v>106.91261836610001</v>
      </c>
    </row>
    <row r="5909" spans="1:9" x14ac:dyDescent="0.35">
      <c r="A5909" s="1" t="s">
        <v>6306</v>
      </c>
      <c r="B5909" s="8">
        <v>4.6805697921459999E-2</v>
      </c>
      <c r="C5909" s="8">
        <v>0.1011921370919</v>
      </c>
      <c r="D5909" s="8">
        <v>0.20874178970570001</v>
      </c>
      <c r="E5909" s="8">
        <v>4.2696332559940001E-2</v>
      </c>
      <c r="F5909" s="8">
        <v>4.2443926218510002E-2</v>
      </c>
      <c r="G5909" s="8">
        <v>5.4257213780980001E-2</v>
      </c>
      <c r="H5909" s="8">
        <v>0.1560604459812</v>
      </c>
      <c r="I5909" s="8">
        <v>5.7736618711989998E-2</v>
      </c>
    </row>
    <row r="5910" spans="1:9" x14ac:dyDescent="0.35">
      <c r="B5910" s="11">
        <v>23.494841627340001</v>
      </c>
      <c r="C5910" s="11">
        <v>8.1291035159360003</v>
      </c>
      <c r="D5910" s="11">
        <v>1.0126327343949999</v>
      </c>
      <c r="E5910" s="11">
        <v>3.8741986075439998</v>
      </c>
      <c r="F5910" s="11">
        <v>9.6698762096939994</v>
      </c>
      <c r="G5910" s="11">
        <v>9.9507668101049997</v>
      </c>
      <c r="H5910" s="11">
        <v>2.0053933495209999</v>
      </c>
      <c r="I5910" s="11">
        <v>34.641971227189998</v>
      </c>
    </row>
    <row r="5911" spans="1:9" x14ac:dyDescent="0.35">
      <c r="A5911" s="1" t="s">
        <v>6307</v>
      </c>
      <c r="B5911" s="7">
        <v>2.6281554050900002E-2</v>
      </c>
      <c r="C5911" s="6">
        <v>0.17174125782560001</v>
      </c>
      <c r="D5911" s="8">
        <v>0</v>
      </c>
      <c r="E5911" s="8">
        <v>3.5272351586529999E-2</v>
      </c>
      <c r="F5911" s="8">
        <v>2.3044642051E-2</v>
      </c>
      <c r="G5911" s="8">
        <v>2.5854319870940001E-2</v>
      </c>
      <c r="H5911" s="8">
        <v>0</v>
      </c>
      <c r="I5911" s="8">
        <v>4.4981636733539998E-2</v>
      </c>
    </row>
    <row r="5912" spans="1:9" x14ac:dyDescent="0.35">
      <c r="B5912" s="10">
        <v>13.192431211740001</v>
      </c>
      <c r="C5912" s="9">
        <v>13.79655082839</v>
      </c>
      <c r="D5912" s="11">
        <v>0</v>
      </c>
      <c r="E5912" s="11">
        <v>3.2005581558910001</v>
      </c>
      <c r="F5912" s="11">
        <v>5.2501937446279996</v>
      </c>
      <c r="G5912" s="11">
        <v>4.7416793112180002</v>
      </c>
      <c r="H5912" s="11">
        <v>0</v>
      </c>
      <c r="I5912" s="11">
        <v>26.98898204012</v>
      </c>
    </row>
    <row r="5913" spans="1:9" x14ac:dyDescent="0.35">
      <c r="A5913" s="1" t="s">
        <v>6308</v>
      </c>
      <c r="B5913" s="8">
        <v>0.23964723928279999</v>
      </c>
      <c r="C5913" s="8">
        <v>0.19093966450579999</v>
      </c>
      <c r="D5913" s="8">
        <v>0.39080456736239999</v>
      </c>
      <c r="E5913" s="8">
        <v>0.2441488896664</v>
      </c>
      <c r="F5913" s="8">
        <v>0.25818381010489999</v>
      </c>
      <c r="G5913" s="8">
        <v>0.2143931029068</v>
      </c>
      <c r="H5913" s="8">
        <v>0.239282592909</v>
      </c>
      <c r="I5913" s="8">
        <v>0.23434016392170001</v>
      </c>
    </row>
    <row r="5914" spans="1:9" x14ac:dyDescent="0.35">
      <c r="B5914" s="11">
        <v>120.2946261548</v>
      </c>
      <c r="C5914" s="11">
        <v>15.33882318006</v>
      </c>
      <c r="D5914" s="11">
        <v>1.895842218369</v>
      </c>
      <c r="E5914" s="11">
        <v>22.153689360809999</v>
      </c>
      <c r="F5914" s="11">
        <v>58.821266209169998</v>
      </c>
      <c r="G5914" s="11">
        <v>39.319670584859999</v>
      </c>
      <c r="H5914" s="11">
        <v>3.0748067997550002</v>
      </c>
      <c r="I5914" s="11">
        <v>140.60409835300001</v>
      </c>
    </row>
    <row r="5915" spans="1:9" x14ac:dyDescent="0.35">
      <c r="A5915" s="1" t="s">
        <v>6309</v>
      </c>
      <c r="B5915" s="8">
        <v>0.34561667395939999</v>
      </c>
      <c r="C5915" s="8">
        <v>0.39961728465879998</v>
      </c>
      <c r="D5915" s="8">
        <v>0.2109226410974</v>
      </c>
      <c r="E5915" s="8">
        <v>0.26569160127480002</v>
      </c>
      <c r="F5915" s="8">
        <v>0.29880612720600003</v>
      </c>
      <c r="G5915" s="8">
        <v>0.44331023026490002</v>
      </c>
      <c r="H5915" s="8">
        <v>0.35691960931369998</v>
      </c>
      <c r="I5915" s="8">
        <v>0.35199980101</v>
      </c>
    </row>
    <row r="5916" spans="1:9" x14ac:dyDescent="0.35">
      <c r="B5916" s="11">
        <v>173.48761751340001</v>
      </c>
      <c r="C5916" s="11">
        <v>32.10259578566</v>
      </c>
      <c r="D5916" s="11">
        <v>1.0232123193980001</v>
      </c>
      <c r="E5916" s="11">
        <v>24.10844140419</v>
      </c>
      <c r="F5916" s="11">
        <v>68.076130514050007</v>
      </c>
      <c r="G5916" s="11">
        <v>81.303045595119997</v>
      </c>
      <c r="H5916" s="11">
        <v>4.5864549875599998</v>
      </c>
      <c r="I5916" s="11">
        <v>211.19988060599999</v>
      </c>
    </row>
    <row r="5917" spans="1:9" x14ac:dyDescent="0.35">
      <c r="A5917" s="1" t="s">
        <v>6310</v>
      </c>
      <c r="B5917" s="8">
        <v>1</v>
      </c>
      <c r="C5917" s="8">
        <v>1</v>
      </c>
      <c r="D5917" s="8">
        <v>1</v>
      </c>
      <c r="E5917" s="8">
        <v>1</v>
      </c>
      <c r="F5917" s="8">
        <v>1</v>
      </c>
      <c r="G5917" s="8">
        <v>1</v>
      </c>
      <c r="H5917" s="8">
        <v>1</v>
      </c>
      <c r="I5917" s="8">
        <v>1</v>
      </c>
    </row>
    <row r="5918" spans="1:9" x14ac:dyDescent="0.35">
      <c r="B5918" s="11">
        <v>501.96541597919997</v>
      </c>
      <c r="C5918" s="11">
        <v>80.333351479200005</v>
      </c>
      <c r="D5918" s="11">
        <v>4.8511260530160003</v>
      </c>
      <c r="E5918" s="11">
        <v>90.738439937570007</v>
      </c>
      <c r="F5918" s="11">
        <v>227.82709026289999</v>
      </c>
      <c r="G5918" s="11">
        <v>183.3998857787</v>
      </c>
      <c r="H5918" s="11">
        <v>12.85010648862</v>
      </c>
      <c r="I5918" s="11">
        <v>600</v>
      </c>
    </row>
    <row r="5919" spans="1:9" x14ac:dyDescent="0.35">
      <c r="A5919" s="1" t="s">
        <v>6311</v>
      </c>
    </row>
    <row r="5920" spans="1:9" x14ac:dyDescent="0.35">
      <c r="A5920" s="1" t="s">
        <v>6312</v>
      </c>
    </row>
    <row r="5924" spans="1:9" x14ac:dyDescent="0.35">
      <c r="A5924" s="4" t="s">
        <v>6313</v>
      </c>
    </row>
    <row r="5925" spans="1:9" x14ac:dyDescent="0.35">
      <c r="A5925" s="1" t="s">
        <v>6314</v>
      </c>
    </row>
    <row r="5926" spans="1:9" ht="93" x14ac:dyDescent="0.35">
      <c r="A5926" s="5" t="s">
        <v>6315</v>
      </c>
      <c r="B5926" s="5" t="s">
        <v>6316</v>
      </c>
      <c r="C5926" s="5" t="s">
        <v>6317</v>
      </c>
      <c r="D5926" s="5" t="s">
        <v>6318</v>
      </c>
      <c r="E5926" s="5" t="s">
        <v>6319</v>
      </c>
      <c r="F5926" s="5" t="s">
        <v>6320</v>
      </c>
      <c r="G5926" s="5" t="s">
        <v>6321</v>
      </c>
      <c r="H5926" s="5" t="s">
        <v>6322</v>
      </c>
      <c r="I5926" s="5" t="s">
        <v>6323</v>
      </c>
    </row>
    <row r="5927" spans="1:9" x14ac:dyDescent="0.35">
      <c r="A5927" s="1" t="s">
        <v>6324</v>
      </c>
      <c r="B5927" s="8">
        <v>0.32009770282060002</v>
      </c>
      <c r="C5927" s="8">
        <v>0.31195345600230001</v>
      </c>
      <c r="D5927" s="8">
        <v>0.29744204073679997</v>
      </c>
      <c r="E5927" s="8">
        <v>0.35077019491299999</v>
      </c>
      <c r="F5927" s="8">
        <v>0.34374054523089997</v>
      </c>
      <c r="G5927" s="8">
        <v>0.27596639044549998</v>
      </c>
      <c r="H5927" s="8">
        <v>0.23593846042280001</v>
      </c>
      <c r="I5927" s="8">
        <v>0.31094177962280001</v>
      </c>
    </row>
    <row r="5928" spans="1:9" x14ac:dyDescent="0.35">
      <c r="B5928" s="11">
        <v>90.257434113580004</v>
      </c>
      <c r="C5928" s="11">
        <v>87.295860992879994</v>
      </c>
      <c r="D5928" s="11">
        <v>48.23866596637</v>
      </c>
      <c r="E5928" s="11">
        <v>42.018768147209997</v>
      </c>
      <c r="F5928" s="11">
        <v>51.07600699028</v>
      </c>
      <c r="G5928" s="11">
        <v>36.219854002609999</v>
      </c>
      <c r="H5928" s="11">
        <v>9.0117726672109999</v>
      </c>
      <c r="I5928" s="11">
        <v>186.56506777370001</v>
      </c>
    </row>
    <row r="5929" spans="1:9" x14ac:dyDescent="0.35">
      <c r="A5929" s="1" t="s">
        <v>6325</v>
      </c>
      <c r="B5929" s="8">
        <v>7.478008875877E-2</v>
      </c>
      <c r="C5929" s="8">
        <v>0.1138158431799</v>
      </c>
      <c r="D5929" s="8">
        <v>8.0689882063959995E-2</v>
      </c>
      <c r="E5929" s="8">
        <v>6.6779082751909996E-2</v>
      </c>
      <c r="F5929" s="8">
        <v>6.1588944930079999E-2</v>
      </c>
      <c r="G5929" s="8">
        <v>0.17294339643359999</v>
      </c>
      <c r="H5929" s="8">
        <v>0.22765918470650001</v>
      </c>
      <c r="I5929" s="8">
        <v>0.10271825544550001</v>
      </c>
    </row>
    <row r="5930" spans="1:9" x14ac:dyDescent="0.35">
      <c r="B5930" s="11">
        <v>21.085621279630001</v>
      </c>
      <c r="C5930" s="11">
        <v>31.849789876829998</v>
      </c>
      <c r="D5930" s="11">
        <v>13.08615371958</v>
      </c>
      <c r="E5930" s="11">
        <v>7.9994675600410003</v>
      </c>
      <c r="F5930" s="11">
        <v>9.1514295459659998</v>
      </c>
      <c r="G5930" s="11">
        <v>22.698360330860002</v>
      </c>
      <c r="H5930" s="11">
        <v>8.69554211086</v>
      </c>
      <c r="I5930" s="11">
        <v>61.630953267320002</v>
      </c>
    </row>
    <row r="5931" spans="1:9" x14ac:dyDescent="0.35">
      <c r="A5931" s="1" t="s">
        <v>6326</v>
      </c>
      <c r="B5931" s="8">
        <v>0.12523869096869999</v>
      </c>
      <c r="C5931" s="8">
        <v>0.1474099343426</v>
      </c>
      <c r="D5931" s="8">
        <v>0.1234124669863</v>
      </c>
      <c r="E5931" s="8">
        <v>0.1277111343009</v>
      </c>
      <c r="F5931" s="8">
        <v>0.17259521896970001</v>
      </c>
      <c r="G5931" s="8">
        <v>0.1188969590771</v>
      </c>
      <c r="H5931" s="8">
        <v>8.0859540730130006E-2</v>
      </c>
      <c r="I5931" s="8">
        <v>0.132754082346</v>
      </c>
    </row>
    <row r="5932" spans="1:9" x14ac:dyDescent="0.35">
      <c r="B5932" s="11">
        <v>35.313352138959999</v>
      </c>
      <c r="C5932" s="11">
        <v>41.250631752099999</v>
      </c>
      <c r="D5932" s="11">
        <v>20.014832994999999</v>
      </c>
      <c r="E5932" s="11">
        <v>15.29851914396</v>
      </c>
      <c r="F5932" s="11">
        <v>25.645722428999999</v>
      </c>
      <c r="G5932" s="11">
        <v>15.604909323099999</v>
      </c>
      <c r="H5932" s="11">
        <v>3.0884655165130002</v>
      </c>
      <c r="I5932" s="11">
        <v>79.652449407579994</v>
      </c>
    </row>
    <row r="5933" spans="1:9" x14ac:dyDescent="0.35">
      <c r="A5933" s="1" t="s">
        <v>6327</v>
      </c>
      <c r="B5933" s="8">
        <v>0.19485901185189999</v>
      </c>
      <c r="C5933" s="8">
        <v>0.16454352165960001</v>
      </c>
      <c r="D5933" s="8">
        <v>0.17402957375049999</v>
      </c>
      <c r="E5933" s="8">
        <v>0.22305906061210001</v>
      </c>
      <c r="F5933" s="8">
        <v>0.17114532626119999</v>
      </c>
      <c r="G5933" s="8">
        <v>0.15706943136839999</v>
      </c>
      <c r="H5933" s="8">
        <v>0.15507891969259999</v>
      </c>
      <c r="I5933" s="8">
        <v>0.17818769727680001</v>
      </c>
    </row>
    <row r="5934" spans="1:9" x14ac:dyDescent="0.35">
      <c r="B5934" s="11">
        <v>54.944081974619998</v>
      </c>
      <c r="C5934" s="11">
        <v>46.045229240780003</v>
      </c>
      <c r="D5934" s="11">
        <v>28.223832971370001</v>
      </c>
      <c r="E5934" s="11">
        <v>26.72024900325</v>
      </c>
      <c r="F5934" s="11">
        <v>25.430284561280001</v>
      </c>
      <c r="G5934" s="11">
        <v>20.614944679499999</v>
      </c>
      <c r="H5934" s="11">
        <v>5.9233071506980002</v>
      </c>
      <c r="I5934" s="11">
        <v>106.91261836610001</v>
      </c>
    </row>
    <row r="5935" spans="1:9" x14ac:dyDescent="0.35">
      <c r="A5935" s="1" t="s">
        <v>6328</v>
      </c>
      <c r="B5935" s="8">
        <v>4.480952403987E-2</v>
      </c>
      <c r="C5935" s="8">
        <v>6.4397981327199996E-2</v>
      </c>
      <c r="D5935" s="8">
        <v>4.8081743644709997E-2</v>
      </c>
      <c r="E5935" s="8">
        <v>4.0379411621030002E-2</v>
      </c>
      <c r="F5935" s="8">
        <v>4.9547467703629999E-2</v>
      </c>
      <c r="G5935" s="8">
        <v>8.1210669128810004E-2</v>
      </c>
      <c r="H5935" s="8">
        <v>0.1043637027872</v>
      </c>
      <c r="I5935" s="8">
        <v>5.7736618711989998E-2</v>
      </c>
    </row>
    <row r="5936" spans="1:9" x14ac:dyDescent="0.35">
      <c r="B5936" s="11">
        <v>12.63486937911</v>
      </c>
      <c r="C5936" s="11">
        <v>18.020884583889998</v>
      </c>
      <c r="D5936" s="11">
        <v>7.7978189129290003</v>
      </c>
      <c r="E5936" s="11">
        <v>4.8370504661769997</v>
      </c>
      <c r="F5936" s="11">
        <v>7.3622004790890001</v>
      </c>
      <c r="G5936" s="11">
        <v>10.658684104800001</v>
      </c>
      <c r="H5936" s="11">
        <v>3.9862172642029998</v>
      </c>
      <c r="I5936" s="11">
        <v>34.641971227189998</v>
      </c>
    </row>
    <row r="5937" spans="1:9" x14ac:dyDescent="0.35">
      <c r="A5937" s="1" t="s">
        <v>6329</v>
      </c>
      <c r="B5937" s="8">
        <v>2.99705647189E-2</v>
      </c>
      <c r="C5937" s="8">
        <v>4.9417861852739997E-2</v>
      </c>
      <c r="D5937" s="8">
        <v>3.2608138419249998E-2</v>
      </c>
      <c r="E5937" s="8">
        <v>2.6399671130869998E-2</v>
      </c>
      <c r="F5937" s="8">
        <v>1.2041477226449999E-2</v>
      </c>
      <c r="G5937" s="8">
        <v>9.1732727304800005E-2</v>
      </c>
      <c r="H5937" s="8">
        <v>0.1232954819193</v>
      </c>
      <c r="I5937" s="8">
        <v>4.4981636733539998E-2</v>
      </c>
    </row>
    <row r="5938" spans="1:9" x14ac:dyDescent="0.35">
      <c r="B5938" s="11">
        <v>8.4507519005190002</v>
      </c>
      <c r="C5938" s="11">
        <v>13.828905292949999</v>
      </c>
      <c r="D5938" s="11">
        <v>5.2883348066550004</v>
      </c>
      <c r="E5938" s="11">
        <v>3.1624170938640002</v>
      </c>
      <c r="F5938" s="11">
        <v>1.7892290668769999</v>
      </c>
      <c r="G5938" s="11">
        <v>12.03967622607</v>
      </c>
      <c r="H5938" s="11">
        <v>4.7093248466580002</v>
      </c>
      <c r="I5938" s="11">
        <v>26.98898204012</v>
      </c>
    </row>
    <row r="5939" spans="1:9" x14ac:dyDescent="0.35">
      <c r="A5939" s="1" t="s">
        <v>6330</v>
      </c>
      <c r="B5939" s="8">
        <v>0.23710948603759999</v>
      </c>
      <c r="C5939" s="8">
        <v>0.21499364476210001</v>
      </c>
      <c r="D5939" s="8">
        <v>0.25412039455539998</v>
      </c>
      <c r="E5939" s="8">
        <v>0.21407917445079999</v>
      </c>
      <c r="F5939" s="8">
        <v>0.20862247086480001</v>
      </c>
      <c r="G5939" s="8">
        <v>0.22220663148959999</v>
      </c>
      <c r="H5939" s="8">
        <v>0.3556372322161</v>
      </c>
      <c r="I5939" s="8">
        <v>0.23434016392170001</v>
      </c>
    </row>
    <row r="5940" spans="1:9" x14ac:dyDescent="0.35">
      <c r="B5940" s="11">
        <v>66.857380184779998</v>
      </c>
      <c r="C5940" s="11">
        <v>60.162998570420001</v>
      </c>
      <c r="D5940" s="11">
        <v>41.212831911160002</v>
      </c>
      <c r="E5940" s="11">
        <v>25.64454827362</v>
      </c>
      <c r="F5940" s="11">
        <v>30.99896979875</v>
      </c>
      <c r="G5940" s="11">
        <v>29.164028771670001</v>
      </c>
      <c r="H5940" s="11">
        <v>13.58371959784</v>
      </c>
      <c r="I5940" s="11">
        <v>140.60409835300001</v>
      </c>
    </row>
    <row r="5941" spans="1:9" x14ac:dyDescent="0.35">
      <c r="A5941" s="1" t="s">
        <v>6331</v>
      </c>
      <c r="B5941" s="8">
        <v>0.36801272238299998</v>
      </c>
      <c r="C5941" s="8">
        <v>0.3592370560557</v>
      </c>
      <c r="D5941" s="8">
        <v>0.36774768264379998</v>
      </c>
      <c r="E5941" s="8">
        <v>0.36837154788429999</v>
      </c>
      <c r="F5941" s="8">
        <v>0.38604803897430001</v>
      </c>
      <c r="G5941" s="8">
        <v>0.32888358163120002</v>
      </c>
      <c r="H5941" s="8">
        <v>0.18076512265460001</v>
      </c>
      <c r="I5941" s="8">
        <v>0.35199980101</v>
      </c>
    </row>
    <row r="5942" spans="1:9" x14ac:dyDescent="0.35">
      <c r="B5942" s="11">
        <v>103.76795506729999</v>
      </c>
      <c r="C5942" s="11">
        <v>100.5275226337</v>
      </c>
      <c r="D5942" s="11">
        <v>59.64072052161</v>
      </c>
      <c r="E5942" s="11">
        <v>44.127234545740002</v>
      </c>
      <c r="F5942" s="11">
        <v>57.362428176720002</v>
      </c>
      <c r="G5942" s="11">
        <v>43.165094457000002</v>
      </c>
      <c r="H5942" s="11">
        <v>6.9044029049129998</v>
      </c>
      <c r="I5942" s="11">
        <v>211.19988060599999</v>
      </c>
    </row>
    <row r="5943" spans="1:9" x14ac:dyDescent="0.35">
      <c r="A5943" s="1" t="s">
        <v>6332</v>
      </c>
      <c r="B5943" s="8">
        <v>1</v>
      </c>
      <c r="C5943" s="8">
        <v>1</v>
      </c>
      <c r="D5943" s="8">
        <v>1</v>
      </c>
      <c r="E5943" s="8">
        <v>1</v>
      </c>
      <c r="F5943" s="8">
        <v>1</v>
      </c>
      <c r="G5943" s="8">
        <v>1</v>
      </c>
      <c r="H5943" s="8">
        <v>1</v>
      </c>
      <c r="I5943" s="8">
        <v>1</v>
      </c>
    </row>
    <row r="5944" spans="1:9" x14ac:dyDescent="0.35">
      <c r="B5944" s="11">
        <v>281.96839064530002</v>
      </c>
      <c r="C5944" s="11">
        <v>279.83617207380001</v>
      </c>
      <c r="D5944" s="11">
        <v>162.1783721187</v>
      </c>
      <c r="E5944" s="11">
        <v>119.79001852659999</v>
      </c>
      <c r="F5944" s="11">
        <v>148.58883451169999</v>
      </c>
      <c r="G5944" s="11">
        <v>131.2473375621</v>
      </c>
      <c r="H5944" s="11">
        <v>38.195437280820002</v>
      </c>
      <c r="I5944" s="11">
        <v>600</v>
      </c>
    </row>
    <row r="5945" spans="1:9" x14ac:dyDescent="0.35">
      <c r="A5945" s="1" t="s">
        <v>6333</v>
      </c>
    </row>
    <row r="5946" spans="1:9" x14ac:dyDescent="0.35">
      <c r="A5946" s="1" t="s">
        <v>6334</v>
      </c>
    </row>
    <row r="5950" spans="1:9" x14ac:dyDescent="0.35">
      <c r="A5950" s="4" t="s">
        <v>6335</v>
      </c>
    </row>
    <row r="5951" spans="1:9" x14ac:dyDescent="0.35">
      <c r="A5951" s="1" t="s">
        <v>6336</v>
      </c>
    </row>
    <row r="5952" spans="1:9" ht="31" x14ac:dyDescent="0.35">
      <c r="A5952" s="5" t="s">
        <v>6337</v>
      </c>
      <c r="B5952" s="5" t="s">
        <v>6338</v>
      </c>
      <c r="C5952" s="5" t="s">
        <v>6339</v>
      </c>
      <c r="D5952" s="5" t="s">
        <v>6340</v>
      </c>
      <c r="E5952" s="5" t="s">
        <v>6341</v>
      </c>
    </row>
    <row r="5953" spans="1:5" x14ac:dyDescent="0.35">
      <c r="A5953" s="1" t="s">
        <v>6342</v>
      </c>
      <c r="B5953" s="8">
        <v>0.27745436053509998</v>
      </c>
      <c r="C5953" s="8">
        <v>0.35571517155909999</v>
      </c>
      <c r="D5953" s="8">
        <v>0.28921661875519999</v>
      </c>
      <c r="E5953" s="8">
        <v>0.31094177962280001</v>
      </c>
    </row>
    <row r="5954" spans="1:5" x14ac:dyDescent="0.35">
      <c r="B5954" s="11">
        <v>81.893641387689996</v>
      </c>
      <c r="C5954" s="11">
        <v>88.298737842820003</v>
      </c>
      <c r="D5954" s="11">
        <v>16.37268854317</v>
      </c>
      <c r="E5954" s="11">
        <v>186.56506777370001</v>
      </c>
    </row>
    <row r="5955" spans="1:5" x14ac:dyDescent="0.35">
      <c r="A5955" s="1" t="s">
        <v>6343</v>
      </c>
      <c r="B5955" s="8">
        <v>0.11519450014260001</v>
      </c>
      <c r="C5955" s="8">
        <v>9.1246219863499997E-2</v>
      </c>
      <c r="D5955" s="8">
        <v>8.7971712740439995E-2</v>
      </c>
      <c r="E5955" s="8">
        <v>0.10271825544550001</v>
      </c>
    </row>
    <row r="5956" spans="1:5" x14ac:dyDescent="0.35">
      <c r="B5956" s="11">
        <v>34.00089681891</v>
      </c>
      <c r="C5956" s="11">
        <v>22.649936497119999</v>
      </c>
      <c r="D5956" s="11">
        <v>4.980119951292</v>
      </c>
      <c r="E5956" s="11">
        <v>61.630953267320002</v>
      </c>
    </row>
    <row r="5957" spans="1:5" x14ac:dyDescent="0.35">
      <c r="A5957" s="1" t="s">
        <v>6344</v>
      </c>
      <c r="B5957" s="8">
        <v>0.110263217005</v>
      </c>
      <c r="C5957" s="8">
        <v>0.1540441218601</v>
      </c>
      <c r="D5957" s="8">
        <v>0.1566652213683</v>
      </c>
      <c r="E5957" s="8">
        <v>0.132754082346</v>
      </c>
    </row>
    <row r="5958" spans="1:5" x14ac:dyDescent="0.35">
      <c r="B5958" s="11">
        <v>32.545375514180002</v>
      </c>
      <c r="C5958" s="11">
        <v>38.23818217462</v>
      </c>
      <c r="D5958" s="11">
        <v>8.8688917187729999</v>
      </c>
      <c r="E5958" s="11">
        <v>79.652449407579994</v>
      </c>
    </row>
    <row r="5959" spans="1:5" x14ac:dyDescent="0.35">
      <c r="A5959" s="1" t="s">
        <v>6345</v>
      </c>
      <c r="B5959" s="8">
        <v>0.16719114353010001</v>
      </c>
      <c r="C5959" s="8">
        <v>0.20167104969899999</v>
      </c>
      <c r="D5959" s="8">
        <v>0.1325513973869</v>
      </c>
      <c r="E5959" s="8">
        <v>0.17818769727680001</v>
      </c>
    </row>
    <row r="5960" spans="1:5" x14ac:dyDescent="0.35">
      <c r="B5960" s="11">
        <v>49.348265873510002</v>
      </c>
      <c r="C5960" s="11">
        <v>50.060555668189998</v>
      </c>
      <c r="D5960" s="11">
        <v>7.5037968243930004</v>
      </c>
      <c r="E5960" s="11">
        <v>106.91261836610001</v>
      </c>
    </row>
    <row r="5961" spans="1:5" x14ac:dyDescent="0.35">
      <c r="A5961" s="1" t="s">
        <v>6346</v>
      </c>
      <c r="B5961" s="8">
        <v>7.0510505602479998E-2</v>
      </c>
      <c r="C5961" s="8">
        <v>4.3582091589220003E-2</v>
      </c>
      <c r="D5961" s="8">
        <v>5.3200541876160003E-2</v>
      </c>
      <c r="E5961" s="8">
        <v>5.7736618711989998E-2</v>
      </c>
    </row>
    <row r="5962" spans="1:5" x14ac:dyDescent="0.35">
      <c r="B5962" s="11">
        <v>20.811934794380001</v>
      </c>
      <c r="C5962" s="11">
        <v>10.818328785389999</v>
      </c>
      <c r="D5962" s="11">
        <v>3.0117076474200002</v>
      </c>
      <c r="E5962" s="11">
        <v>34.641971227189998</v>
      </c>
    </row>
    <row r="5963" spans="1:5" x14ac:dyDescent="0.35">
      <c r="A5963" s="1" t="s">
        <v>6347</v>
      </c>
      <c r="B5963" s="8">
        <v>4.4683994540099997E-2</v>
      </c>
      <c r="C5963" s="8">
        <v>4.7664128274280002E-2</v>
      </c>
      <c r="D5963" s="8">
        <v>3.4771170864279999E-2</v>
      </c>
      <c r="E5963" s="8">
        <v>4.4981636733539998E-2</v>
      </c>
    </row>
    <row r="5964" spans="1:5" x14ac:dyDescent="0.35">
      <c r="B5964" s="11">
        <v>13.18896202452</v>
      </c>
      <c r="C5964" s="11">
        <v>11.831607711729999</v>
      </c>
      <c r="D5964" s="11">
        <v>1.9684123038720001</v>
      </c>
      <c r="E5964" s="11">
        <v>26.98898204012</v>
      </c>
    </row>
    <row r="5965" spans="1:5" x14ac:dyDescent="0.35">
      <c r="A5965" s="1" t="s">
        <v>6348</v>
      </c>
      <c r="B5965" s="8">
        <v>0.24447617211850001</v>
      </c>
      <c r="C5965" s="8">
        <v>0.22156897164299999</v>
      </c>
      <c r="D5965" s="8">
        <v>0.23749197235360001</v>
      </c>
      <c r="E5965" s="8">
        <v>0.23434016392170001</v>
      </c>
    </row>
    <row r="5966" spans="1:5" x14ac:dyDescent="0.35">
      <c r="B5966" s="11">
        <v>72.159774056860002</v>
      </c>
      <c r="C5966" s="11">
        <v>54.999792264840003</v>
      </c>
      <c r="D5966" s="11">
        <v>13.444532031330001</v>
      </c>
      <c r="E5966" s="11">
        <v>140.60409835300001</v>
      </c>
    </row>
    <row r="5967" spans="1:5" x14ac:dyDescent="0.35">
      <c r="A5967" s="1" t="s">
        <v>6349</v>
      </c>
      <c r="B5967" s="8">
        <v>0.36287496720380003</v>
      </c>
      <c r="C5967" s="8">
        <v>0.33146963693440001</v>
      </c>
      <c r="D5967" s="8">
        <v>0.3853196961507</v>
      </c>
      <c r="E5967" s="8">
        <v>0.35199980101</v>
      </c>
    </row>
    <row r="5968" spans="1:5" x14ac:dyDescent="0.35">
      <c r="B5968" s="11">
        <v>107.10645302330001</v>
      </c>
      <c r="C5968" s="11">
        <v>82.280298718330002</v>
      </c>
      <c r="D5968" s="11">
        <v>21.813128864359999</v>
      </c>
      <c r="E5968" s="11">
        <v>211.19988060599999</v>
      </c>
    </row>
    <row r="5969" spans="1:7" x14ac:dyDescent="0.35">
      <c r="A5969" s="1" t="s">
        <v>6350</v>
      </c>
      <c r="B5969" s="8">
        <v>1</v>
      </c>
      <c r="C5969" s="8">
        <v>1</v>
      </c>
      <c r="D5969" s="8">
        <v>1</v>
      </c>
      <c r="E5969" s="8">
        <v>1</v>
      </c>
    </row>
    <row r="5970" spans="1:7" x14ac:dyDescent="0.35">
      <c r="B5970" s="11">
        <v>295.16076528669998</v>
      </c>
      <c r="C5970" s="11">
        <v>248.22876532309999</v>
      </c>
      <c r="D5970" s="11">
        <v>56.610469390150001</v>
      </c>
      <c r="E5970" s="11">
        <v>600</v>
      </c>
    </row>
    <row r="5971" spans="1:7" x14ac:dyDescent="0.35">
      <c r="A5971" s="1" t="s">
        <v>6351</v>
      </c>
    </row>
    <row r="5972" spans="1:7" x14ac:dyDescent="0.35">
      <c r="A5972" s="1" t="s">
        <v>6352</v>
      </c>
    </row>
    <row r="5976" spans="1:7" x14ac:dyDescent="0.35">
      <c r="A5976" s="4" t="s">
        <v>6353</v>
      </c>
    </row>
    <row r="5977" spans="1:7" x14ac:dyDescent="0.35">
      <c r="A5977" s="1" t="s">
        <v>6354</v>
      </c>
    </row>
    <row r="5978" spans="1:7" ht="31" x14ac:dyDescent="0.35">
      <c r="A5978" s="5" t="s">
        <v>6355</v>
      </c>
      <c r="B5978" s="5" t="s">
        <v>6356</v>
      </c>
      <c r="C5978" s="5" t="s">
        <v>6357</v>
      </c>
      <c r="D5978" s="5" t="s">
        <v>6358</v>
      </c>
      <c r="E5978" s="5" t="s">
        <v>6359</v>
      </c>
      <c r="F5978" s="5" t="s">
        <v>6360</v>
      </c>
      <c r="G5978" s="5" t="s">
        <v>6361</v>
      </c>
    </row>
    <row r="5979" spans="1:7" x14ac:dyDescent="0.35">
      <c r="A5979" s="1" t="s">
        <v>6362</v>
      </c>
      <c r="B5979" s="8">
        <v>0.32694294857740003</v>
      </c>
      <c r="C5979" s="8">
        <v>0.24422144577380001</v>
      </c>
      <c r="D5979" s="8">
        <v>0.34815833074359998</v>
      </c>
      <c r="E5979" s="8">
        <v>0.31365971691349998</v>
      </c>
      <c r="F5979" s="8">
        <v>0.31446825492539998</v>
      </c>
      <c r="G5979" s="8">
        <v>0.31094177962280001</v>
      </c>
    </row>
    <row r="5980" spans="1:7" x14ac:dyDescent="0.35">
      <c r="B5980" s="11">
        <v>25.01180879632</v>
      </c>
      <c r="C5980" s="11">
        <v>25.91502119155</v>
      </c>
      <c r="D5980" s="11">
        <v>47.079549574639998</v>
      </c>
      <c r="E5980" s="11">
        <v>66.672093077390002</v>
      </c>
      <c r="F5980" s="11">
        <v>21.88659513376</v>
      </c>
      <c r="G5980" s="11">
        <v>186.56506777370001</v>
      </c>
    </row>
    <row r="5981" spans="1:7" x14ac:dyDescent="0.35">
      <c r="A5981" s="1" t="s">
        <v>6363</v>
      </c>
      <c r="B5981" s="8">
        <v>0.10506981507800001</v>
      </c>
      <c r="C5981" s="8">
        <v>7.2838259058600002E-2</v>
      </c>
      <c r="D5981" s="8">
        <v>9.2887900956749994E-2</v>
      </c>
      <c r="E5981" s="8">
        <v>0.1134626156031</v>
      </c>
      <c r="F5981" s="8">
        <v>0.1319747445884</v>
      </c>
      <c r="G5981" s="8">
        <v>0.10271825544550001</v>
      </c>
    </row>
    <row r="5982" spans="1:7" x14ac:dyDescent="0.35">
      <c r="B5982" s="11">
        <v>8.0380572097700007</v>
      </c>
      <c r="C5982" s="11">
        <v>7.7290715443850004</v>
      </c>
      <c r="D5982" s="11">
        <v>12.560723532420001</v>
      </c>
      <c r="E5982" s="11">
        <v>24.117824701029999</v>
      </c>
      <c r="F5982" s="11">
        <v>9.1852762797149996</v>
      </c>
      <c r="G5982" s="11">
        <v>61.630953267320002</v>
      </c>
    </row>
    <row r="5983" spans="1:7" x14ac:dyDescent="0.35">
      <c r="A5983" s="1" t="s">
        <v>6364</v>
      </c>
      <c r="B5983" s="8">
        <v>0.1423497845583</v>
      </c>
      <c r="C5983" s="8">
        <v>8.3564935134690002E-2</v>
      </c>
      <c r="D5983" s="8">
        <v>0.16271173487419999</v>
      </c>
      <c r="E5983" s="8">
        <v>0.1161293526794</v>
      </c>
      <c r="F5983" s="8">
        <v>0.1897706418699</v>
      </c>
      <c r="G5983" s="8">
        <v>0.132754082346</v>
      </c>
    </row>
    <row r="5984" spans="1:7" x14ac:dyDescent="0.35">
      <c r="B5984" s="11">
        <v>10.890051640699999</v>
      </c>
      <c r="C5984" s="11">
        <v>8.8673091669909994</v>
      </c>
      <c r="D5984" s="11">
        <v>22.002619245169999</v>
      </c>
      <c r="E5984" s="11">
        <v>24.684671296160001</v>
      </c>
      <c r="F5984" s="11">
        <v>13.20779805856</v>
      </c>
      <c r="G5984" s="11">
        <v>79.652449407579994</v>
      </c>
    </row>
    <row r="5985" spans="1:7" x14ac:dyDescent="0.35">
      <c r="A5985" s="1" t="s">
        <v>6365</v>
      </c>
      <c r="B5985" s="8">
        <v>0.1845931640191</v>
      </c>
      <c r="C5985" s="8">
        <v>0.1606565106392</v>
      </c>
      <c r="D5985" s="8">
        <v>0.18544659586949999</v>
      </c>
      <c r="E5985" s="8">
        <v>0.1975303642341</v>
      </c>
      <c r="F5985" s="8">
        <v>0.12469761305550001</v>
      </c>
      <c r="G5985" s="8">
        <v>0.17818769727680001</v>
      </c>
    </row>
    <row r="5986" spans="1:7" x14ac:dyDescent="0.35">
      <c r="B5986" s="11">
        <v>14.121757155619999</v>
      </c>
      <c r="C5986" s="11">
        <v>17.047712024559999</v>
      </c>
      <c r="D5986" s="11">
        <v>25.07693032948</v>
      </c>
      <c r="E5986" s="11">
        <v>41.987421781229997</v>
      </c>
      <c r="F5986" s="11">
        <v>8.6787970752069992</v>
      </c>
      <c r="G5986" s="11">
        <v>106.91261836610001</v>
      </c>
    </row>
    <row r="5987" spans="1:7" x14ac:dyDescent="0.35">
      <c r="A5987" s="1" t="s">
        <v>6366</v>
      </c>
      <c r="B5987" s="8">
        <v>6.6838253258019995E-2</v>
      </c>
      <c r="C5987" s="8">
        <v>5.5705740565010001E-2</v>
      </c>
      <c r="D5987" s="8">
        <v>5.07615414258E-2</v>
      </c>
      <c r="E5987" s="8">
        <v>5.0088335829700001E-2</v>
      </c>
      <c r="F5987" s="8">
        <v>8.7739218607909994E-2</v>
      </c>
      <c r="G5987" s="8">
        <v>5.7736618711989998E-2</v>
      </c>
    </row>
    <row r="5988" spans="1:7" x14ac:dyDescent="0.35">
      <c r="B5988" s="11">
        <v>5.1132640053680003</v>
      </c>
      <c r="C5988" s="11">
        <v>5.9110920527850004</v>
      </c>
      <c r="D5988" s="11">
        <v>6.8642060091930004</v>
      </c>
      <c r="E5988" s="11">
        <v>10.646869867099999</v>
      </c>
      <c r="F5988" s="11">
        <v>6.10653929275</v>
      </c>
      <c r="G5988" s="11">
        <v>34.641971227189998</v>
      </c>
    </row>
    <row r="5989" spans="1:7" x14ac:dyDescent="0.35">
      <c r="A5989" s="1" t="s">
        <v>6367</v>
      </c>
      <c r="B5989" s="8">
        <v>3.8231561819989997E-2</v>
      </c>
      <c r="C5989" s="8">
        <v>1.7132518493590002E-2</v>
      </c>
      <c r="D5989" s="8">
        <v>4.212635953096E-2</v>
      </c>
      <c r="E5989" s="8">
        <v>6.337427977342E-2</v>
      </c>
      <c r="F5989" s="8">
        <v>4.4235525980540001E-2</v>
      </c>
      <c r="G5989" s="8">
        <v>4.4981636733539998E-2</v>
      </c>
    </row>
    <row r="5990" spans="1:7" x14ac:dyDescent="0.35">
      <c r="B5990" s="11">
        <v>2.924793204402</v>
      </c>
      <c r="C5990" s="11">
        <v>1.8179794916009999</v>
      </c>
      <c r="D5990" s="11">
        <v>5.6965175232230001</v>
      </c>
      <c r="E5990" s="11">
        <v>13.47095483393</v>
      </c>
      <c r="F5990" s="11">
        <v>3.0787369869650001</v>
      </c>
      <c r="G5990" s="11">
        <v>26.98898204012</v>
      </c>
    </row>
    <row r="5991" spans="1:7" x14ac:dyDescent="0.35">
      <c r="A5991" s="1" t="s">
        <v>6368</v>
      </c>
      <c r="B5991" s="8">
        <v>0.2122507196068</v>
      </c>
      <c r="C5991" s="8">
        <v>0.29284155709600002</v>
      </c>
      <c r="D5991" s="8">
        <v>0.1606303398734</v>
      </c>
      <c r="E5991" s="8">
        <v>0.25307535786070001</v>
      </c>
      <c r="F5991" s="8">
        <v>0.25542000809069998</v>
      </c>
      <c r="G5991" s="8">
        <v>0.23434016392170001</v>
      </c>
    </row>
    <row r="5992" spans="1:7" x14ac:dyDescent="0.35">
      <c r="B5992" s="11">
        <v>16.237617109609999</v>
      </c>
      <c r="C5992" s="11">
        <v>31.07423729257</v>
      </c>
      <c r="D5992" s="11">
        <v>21.7211635669</v>
      </c>
      <c r="E5992" s="11">
        <v>53.794168983230001</v>
      </c>
      <c r="F5992" s="11">
        <v>17.776911400709999</v>
      </c>
      <c r="G5992" s="11">
        <v>140.60409835300001</v>
      </c>
    </row>
    <row r="5993" spans="1:7" x14ac:dyDescent="0.35">
      <c r="A5993" s="1" t="s">
        <v>6369</v>
      </c>
      <c r="B5993" s="8">
        <v>0.35573651673770001</v>
      </c>
      <c r="C5993" s="8">
        <v>0.39009873807149997</v>
      </c>
      <c r="D5993" s="8">
        <v>0.3983234284262</v>
      </c>
      <c r="E5993" s="8">
        <v>0.31980230962270001</v>
      </c>
      <c r="F5993" s="8">
        <v>0.29813699239550001</v>
      </c>
      <c r="G5993" s="8">
        <v>0.35199980101</v>
      </c>
    </row>
    <row r="5994" spans="1:7" x14ac:dyDescent="0.35">
      <c r="B5994" s="11">
        <v>27.214576051350001</v>
      </c>
      <c r="C5994" s="11">
        <v>41.394468990580002</v>
      </c>
      <c r="D5994" s="11">
        <v>53.86310175397</v>
      </c>
      <c r="E5994" s="11">
        <v>67.977774013629997</v>
      </c>
      <c r="F5994" s="11">
        <v>20.749959796439999</v>
      </c>
      <c r="G5994" s="11">
        <v>211.19988060599999</v>
      </c>
    </row>
    <row r="5995" spans="1:7" x14ac:dyDescent="0.35">
      <c r="A5995" s="1" t="s">
        <v>6370</v>
      </c>
      <c r="B5995" s="8">
        <v>1</v>
      </c>
      <c r="C5995" s="8">
        <v>1</v>
      </c>
      <c r="D5995" s="8">
        <v>1</v>
      </c>
      <c r="E5995" s="8">
        <v>1</v>
      </c>
      <c r="F5995" s="8">
        <v>1</v>
      </c>
      <c r="G5995" s="8">
        <v>1</v>
      </c>
    </row>
    <row r="5996" spans="1:7" x14ac:dyDescent="0.35">
      <c r="B5996" s="11">
        <v>76.502059167059997</v>
      </c>
      <c r="C5996" s="11">
        <v>106.1127990191</v>
      </c>
      <c r="D5996" s="11">
        <v>135.2245384279</v>
      </c>
      <c r="E5996" s="11">
        <v>212.5618607753</v>
      </c>
      <c r="F5996" s="11">
        <v>69.598742610629998</v>
      </c>
      <c r="G5996" s="11">
        <v>600</v>
      </c>
    </row>
    <row r="5997" spans="1:7" x14ac:dyDescent="0.35">
      <c r="A5997" s="1" t="s">
        <v>6371</v>
      </c>
    </row>
    <row r="5998" spans="1:7" x14ac:dyDescent="0.35">
      <c r="A5998" s="1" t="s">
        <v>6372</v>
      </c>
    </row>
    <row r="6002" spans="1:8" x14ac:dyDescent="0.35">
      <c r="A6002" s="4" t="s">
        <v>6373</v>
      </c>
    </row>
    <row r="6003" spans="1:8" x14ac:dyDescent="0.35">
      <c r="A6003" s="1" t="s">
        <v>6374</v>
      </c>
    </row>
    <row r="6004" spans="1:8" ht="46.5" x14ac:dyDescent="0.35">
      <c r="A6004" s="5" t="s">
        <v>6375</v>
      </c>
      <c r="B6004" s="5" t="s">
        <v>6376</v>
      </c>
      <c r="C6004" s="5" t="s">
        <v>6377</v>
      </c>
      <c r="D6004" s="5" t="s">
        <v>6378</v>
      </c>
      <c r="E6004" s="5" t="s">
        <v>6379</v>
      </c>
      <c r="F6004" s="5" t="s">
        <v>6380</v>
      </c>
      <c r="G6004" s="5" t="s">
        <v>6381</v>
      </c>
      <c r="H6004" s="5" t="s">
        <v>6382</v>
      </c>
    </row>
    <row r="6005" spans="1:8" x14ac:dyDescent="0.35">
      <c r="A6005" s="1" t="s">
        <v>6383</v>
      </c>
      <c r="B6005" s="8">
        <v>0.31472763569689999</v>
      </c>
      <c r="C6005" s="8">
        <v>0.38629358708599998</v>
      </c>
      <c r="D6005" s="8">
        <v>0.1723916343851</v>
      </c>
      <c r="E6005" s="8">
        <v>0.44318615367210001</v>
      </c>
      <c r="F6005" s="8">
        <v>0.26578971617390001</v>
      </c>
      <c r="G6005" s="8">
        <v>0.21691260210310001</v>
      </c>
      <c r="H6005" s="8">
        <v>0.31094177962280001</v>
      </c>
    </row>
    <row r="6006" spans="1:8" x14ac:dyDescent="0.35">
      <c r="B6006" s="11">
        <v>165.8202872295</v>
      </c>
      <c r="C6006" s="11">
        <v>3.4675671668420001</v>
      </c>
      <c r="D6006" s="11">
        <v>1.9258956390869999</v>
      </c>
      <c r="E6006" s="11">
        <v>5.300100740265</v>
      </c>
      <c r="F6006" s="11">
        <v>6.2681725640100003</v>
      </c>
      <c r="G6006" s="11">
        <v>3.783044433942</v>
      </c>
      <c r="H6006" s="11">
        <v>186.56506777370001</v>
      </c>
    </row>
    <row r="6007" spans="1:8" x14ac:dyDescent="0.35">
      <c r="A6007" s="1" t="s">
        <v>6384</v>
      </c>
      <c r="B6007" s="8">
        <v>0.10055080580759999</v>
      </c>
      <c r="C6007" s="8">
        <v>0</v>
      </c>
      <c r="D6007" s="8">
        <v>0.27690223436939998</v>
      </c>
      <c r="E6007" s="8">
        <v>7.9524368375009993E-2</v>
      </c>
      <c r="F6007" s="8">
        <v>7.8205708474029995E-2</v>
      </c>
      <c r="G6007" s="8">
        <v>0.15854014113119999</v>
      </c>
      <c r="H6007" s="8">
        <v>0.10271825544550001</v>
      </c>
    </row>
    <row r="6008" spans="1:8" x14ac:dyDescent="0.35">
      <c r="B6008" s="11">
        <v>52.977119290010002</v>
      </c>
      <c r="C6008" s="11">
        <v>0</v>
      </c>
      <c r="D6008" s="11">
        <v>3.0934494445010001</v>
      </c>
      <c r="E6008" s="11">
        <v>0.95103865543010002</v>
      </c>
      <c r="F6008" s="11">
        <v>1.844341019896</v>
      </c>
      <c r="G6008" s="11">
        <v>2.7650048574760002</v>
      </c>
      <c r="H6008" s="11">
        <v>61.630953267320002</v>
      </c>
    </row>
    <row r="6009" spans="1:8" x14ac:dyDescent="0.35">
      <c r="A6009" s="1" t="s">
        <v>6385</v>
      </c>
      <c r="B6009" s="8">
        <v>0.12824856625440001</v>
      </c>
      <c r="C6009" s="8">
        <v>0.21136984281160001</v>
      </c>
      <c r="D6009" s="8">
        <v>0.1723916343851</v>
      </c>
      <c r="E6009" s="8">
        <v>0.34286072440359999</v>
      </c>
      <c r="F6009" s="8">
        <v>9.127411539791E-2</v>
      </c>
      <c r="G6009" s="8">
        <v>0.1150282248118</v>
      </c>
      <c r="H6009" s="8">
        <v>0.132754082346</v>
      </c>
    </row>
    <row r="6010" spans="1:8" x14ac:dyDescent="0.35">
      <c r="B6010" s="11">
        <v>67.570215262429997</v>
      </c>
      <c r="C6010" s="11">
        <v>1.897362916436</v>
      </c>
      <c r="D6010" s="11">
        <v>1.9258956390869999</v>
      </c>
      <c r="E6010" s="11">
        <v>4.1003004362000004</v>
      </c>
      <c r="F6010" s="11">
        <v>2.1525359000990001</v>
      </c>
      <c r="G6010" s="11">
        <v>2.006139253328</v>
      </c>
      <c r="H6010" s="11">
        <v>79.652449407579994</v>
      </c>
    </row>
    <row r="6011" spans="1:8" x14ac:dyDescent="0.35">
      <c r="A6011" s="1" t="s">
        <v>6386</v>
      </c>
      <c r="B6011" s="8">
        <v>0.18647906944260001</v>
      </c>
      <c r="C6011" s="8">
        <v>0.17492374427439999</v>
      </c>
      <c r="D6011" s="8">
        <v>0</v>
      </c>
      <c r="E6011" s="8">
        <v>0.10032542926849999</v>
      </c>
      <c r="F6011" s="8">
        <v>0.17451560077600001</v>
      </c>
      <c r="G6011" s="8">
        <v>0.1018843772913</v>
      </c>
      <c r="H6011" s="8">
        <v>0.17818769727680001</v>
      </c>
    </row>
    <row r="6012" spans="1:8" x14ac:dyDescent="0.35">
      <c r="B6012" s="11">
        <v>98.250071967099998</v>
      </c>
      <c r="C6012" s="11">
        <v>1.5702042504060001</v>
      </c>
      <c r="D6012" s="11">
        <v>0</v>
      </c>
      <c r="E6012" s="11">
        <v>1.1998003040659999</v>
      </c>
      <c r="F6012" s="11">
        <v>4.1156366639110002</v>
      </c>
      <c r="G6012" s="11">
        <v>1.7769051806139999</v>
      </c>
      <c r="H6012" s="11">
        <v>106.91261836610001</v>
      </c>
    </row>
    <row r="6013" spans="1:8" x14ac:dyDescent="0.35">
      <c r="A6013" s="1" t="s">
        <v>6387</v>
      </c>
      <c r="B6013" s="8">
        <v>5.6657730153859998E-2</v>
      </c>
      <c r="C6013" s="8">
        <v>0</v>
      </c>
      <c r="D6013" s="8">
        <v>9.2178600078370004E-2</v>
      </c>
      <c r="E6013" s="8">
        <v>7.9524368375009993E-2</v>
      </c>
      <c r="F6013" s="8">
        <v>7.8205708474029995E-2</v>
      </c>
      <c r="G6013" s="8">
        <v>5.5365400125220003E-2</v>
      </c>
      <c r="H6013" s="8">
        <v>5.7736618711989998E-2</v>
      </c>
    </row>
    <row r="6014" spans="1:8" x14ac:dyDescent="0.35">
      <c r="B6014" s="11">
        <v>29.851211086319999</v>
      </c>
      <c r="C6014" s="11">
        <v>0</v>
      </c>
      <c r="D6014" s="11">
        <v>1.029785259251</v>
      </c>
      <c r="E6014" s="11">
        <v>0.95103865543010002</v>
      </c>
      <c r="F6014" s="11">
        <v>1.844341019896</v>
      </c>
      <c r="G6014" s="11">
        <v>0.96559520629920004</v>
      </c>
      <c r="H6014" s="11">
        <v>34.641971227189998</v>
      </c>
    </row>
    <row r="6015" spans="1:8" x14ac:dyDescent="0.35">
      <c r="A6015" s="1" t="s">
        <v>6388</v>
      </c>
      <c r="B6015" s="8">
        <v>4.3893075653760001E-2</v>
      </c>
      <c r="C6015" s="8">
        <v>0</v>
      </c>
      <c r="D6015" s="8">
        <v>0.184723634291</v>
      </c>
      <c r="E6015" s="8">
        <v>0</v>
      </c>
      <c r="F6015" s="8">
        <v>0</v>
      </c>
      <c r="G6015" s="8">
        <v>0.10317474100600001</v>
      </c>
      <c r="H6015" s="8">
        <v>4.4981636733539998E-2</v>
      </c>
    </row>
    <row r="6016" spans="1:8" x14ac:dyDescent="0.35">
      <c r="B6016" s="11">
        <v>23.1259082037</v>
      </c>
      <c r="C6016" s="11">
        <v>0</v>
      </c>
      <c r="D6016" s="11">
        <v>2.0636641852499999</v>
      </c>
      <c r="E6016" s="11">
        <v>0</v>
      </c>
      <c r="F6016" s="11">
        <v>0</v>
      </c>
      <c r="G6016" s="11">
        <v>1.799409651176</v>
      </c>
      <c r="H6016" s="11">
        <v>26.98898204012</v>
      </c>
    </row>
    <row r="6017" spans="1:8" x14ac:dyDescent="0.35">
      <c r="A6017" s="1" t="s">
        <v>6389</v>
      </c>
      <c r="B6017" s="8">
        <v>0.22927732669940001</v>
      </c>
      <c r="C6017" s="8">
        <v>0.21850419649040001</v>
      </c>
      <c r="D6017" s="8">
        <v>8.9731946550189998E-2</v>
      </c>
      <c r="E6017" s="8">
        <v>0.22860413157019999</v>
      </c>
      <c r="F6017" s="8">
        <v>0.33681195696779997</v>
      </c>
      <c r="G6017" s="8">
        <v>0.35343707349539999</v>
      </c>
      <c r="H6017" s="8">
        <v>0.23434016392170001</v>
      </c>
    </row>
    <row r="6018" spans="1:8" x14ac:dyDescent="0.35">
      <c r="B6018" s="11">
        <v>120.79915411410001</v>
      </c>
      <c r="C6018" s="11">
        <v>1.961404493621</v>
      </c>
      <c r="D6018" s="11">
        <v>1.0024521500950001</v>
      </c>
      <c r="E6018" s="11">
        <v>2.7338961673859998</v>
      </c>
      <c r="F6018" s="11">
        <v>7.9431044146009997</v>
      </c>
      <c r="G6018" s="11">
        <v>6.1640870132560002</v>
      </c>
      <c r="H6018" s="11">
        <v>140.60409835300001</v>
      </c>
    </row>
    <row r="6019" spans="1:8" x14ac:dyDescent="0.35">
      <c r="A6019" s="1" t="s">
        <v>6390</v>
      </c>
      <c r="B6019" s="8">
        <v>0.35544423179610002</v>
      </c>
      <c r="C6019" s="8">
        <v>0.39520221642359998</v>
      </c>
      <c r="D6019" s="8">
        <v>0.46097418469529999</v>
      </c>
      <c r="E6019" s="8">
        <v>0.24868534638270001</v>
      </c>
      <c r="F6019" s="8">
        <v>0.31919261838430002</v>
      </c>
      <c r="G6019" s="8">
        <v>0.27111018327019998</v>
      </c>
      <c r="H6019" s="8">
        <v>0.35199980101</v>
      </c>
    </row>
    <row r="6020" spans="1:8" x14ac:dyDescent="0.35">
      <c r="B6020" s="11">
        <v>187.27260629649999</v>
      </c>
      <c r="C6020" s="11">
        <v>3.5475355422570001</v>
      </c>
      <c r="D6020" s="11">
        <v>5.1498332572969998</v>
      </c>
      <c r="E6020" s="11">
        <v>2.9740491157840001</v>
      </c>
      <c r="F6020" s="11">
        <v>7.5275839938139999</v>
      </c>
      <c r="G6020" s="11">
        <v>4.7282724003179997</v>
      </c>
      <c r="H6020" s="11">
        <v>211.19988060599999</v>
      </c>
    </row>
    <row r="6021" spans="1:8" x14ac:dyDescent="0.35">
      <c r="A6021" s="1" t="s">
        <v>6391</v>
      </c>
      <c r="B6021" s="8">
        <v>1</v>
      </c>
      <c r="C6021" s="8">
        <v>1</v>
      </c>
      <c r="D6021" s="8">
        <v>1</v>
      </c>
      <c r="E6021" s="8">
        <v>1</v>
      </c>
      <c r="F6021" s="8">
        <v>1</v>
      </c>
      <c r="G6021" s="8">
        <v>1</v>
      </c>
      <c r="H6021" s="8">
        <v>1</v>
      </c>
    </row>
    <row r="6022" spans="1:8" x14ac:dyDescent="0.35">
      <c r="B6022" s="11">
        <v>526.86916693010005</v>
      </c>
      <c r="C6022" s="11">
        <v>8.9765072027190005</v>
      </c>
      <c r="D6022" s="11">
        <v>11.17163049098</v>
      </c>
      <c r="E6022" s="11">
        <v>11.959084678869999</v>
      </c>
      <c r="F6022" s="11">
        <v>23.583201992319999</v>
      </c>
      <c r="G6022" s="11">
        <v>17.440408704989999</v>
      </c>
      <c r="H6022" s="11">
        <v>600</v>
      </c>
    </row>
    <row r="6023" spans="1:8" x14ac:dyDescent="0.35">
      <c r="A6023" s="1" t="s">
        <v>6392</v>
      </c>
    </row>
    <row r="6024" spans="1:8" x14ac:dyDescent="0.35">
      <c r="A6024" s="1" t="s">
        <v>6393</v>
      </c>
    </row>
    <row r="6028" spans="1:8" x14ac:dyDescent="0.35">
      <c r="A6028" s="4" t="s">
        <v>6394</v>
      </c>
    </row>
    <row r="6029" spans="1:8" x14ac:dyDescent="0.35">
      <c r="A6029" s="1" t="s">
        <v>6395</v>
      </c>
    </row>
    <row r="6030" spans="1:8" ht="46.5" x14ac:dyDescent="0.35">
      <c r="A6030" s="5" t="s">
        <v>6396</v>
      </c>
      <c r="B6030" s="5" t="s">
        <v>6397</v>
      </c>
      <c r="C6030" s="5" t="s">
        <v>6398</v>
      </c>
      <c r="D6030" s="5" t="s">
        <v>6399</v>
      </c>
      <c r="E6030" s="5" t="s">
        <v>6400</v>
      </c>
      <c r="F6030" s="5" t="s">
        <v>6401</v>
      </c>
      <c r="G6030" s="5" t="s">
        <v>6402</v>
      </c>
    </row>
    <row r="6031" spans="1:8" x14ac:dyDescent="0.35">
      <c r="A6031" s="1" t="s">
        <v>6403</v>
      </c>
      <c r="B6031" s="6">
        <v>0.33607588396400001</v>
      </c>
      <c r="C6031" s="8">
        <v>0.19624037056349999</v>
      </c>
      <c r="D6031" s="8">
        <v>0.17187890838969999</v>
      </c>
      <c r="E6031" s="8">
        <v>0.19805878263839999</v>
      </c>
      <c r="F6031" s="8">
        <v>0.114046790971</v>
      </c>
      <c r="G6031" s="8">
        <v>0.31094177962280001</v>
      </c>
    </row>
    <row r="6032" spans="1:8" x14ac:dyDescent="0.35">
      <c r="B6032" s="9">
        <v>168.58097321209999</v>
      </c>
      <c r="C6032" s="11">
        <v>11.851621029269999</v>
      </c>
      <c r="D6032" s="11">
        <v>3.9306278567109998</v>
      </c>
      <c r="E6032" s="11">
        <v>1.125012629297</v>
      </c>
      <c r="F6032" s="11">
        <v>1.0768330462689999</v>
      </c>
      <c r="G6032" s="11">
        <v>186.56506777370001</v>
      </c>
    </row>
    <row r="6033" spans="1:7" x14ac:dyDescent="0.35">
      <c r="A6033" s="1" t="s">
        <v>6404</v>
      </c>
      <c r="B6033" s="7">
        <v>5.9763489226199999E-2</v>
      </c>
      <c r="C6033" s="6">
        <v>0.36364860264260002</v>
      </c>
      <c r="D6033" s="8">
        <v>0.1293757795802</v>
      </c>
      <c r="E6033" s="8">
        <v>0.33275746103789999</v>
      </c>
      <c r="F6033" s="6">
        <v>0.51280321255530004</v>
      </c>
      <c r="G6033" s="8">
        <v>0.10271825544550001</v>
      </c>
    </row>
    <row r="6034" spans="1:7" x14ac:dyDescent="0.35">
      <c r="B6034" s="10">
        <v>29.978310426419998</v>
      </c>
      <c r="C6034" s="9">
        <v>21.96197150447</v>
      </c>
      <c r="D6034" s="11">
        <v>2.958641336311</v>
      </c>
      <c r="E6034" s="11">
        <v>1.890127472126</v>
      </c>
      <c r="F6034" s="9">
        <v>4.841902527996</v>
      </c>
      <c r="G6034" s="11">
        <v>61.630953267320002</v>
      </c>
    </row>
    <row r="6035" spans="1:7" x14ac:dyDescent="0.35">
      <c r="A6035" s="1" t="s">
        <v>6405</v>
      </c>
      <c r="B6035" s="8">
        <v>0.14056236307510001</v>
      </c>
      <c r="C6035" s="8">
        <v>8.3615757395009996E-2</v>
      </c>
      <c r="D6035" s="8">
        <v>8.2753805622440002E-2</v>
      </c>
      <c r="E6035" s="8">
        <v>0.19805878263839999</v>
      </c>
      <c r="F6035" s="8">
        <v>0.114046790971</v>
      </c>
      <c r="G6035" s="8">
        <v>0.132754082346</v>
      </c>
    </row>
    <row r="6036" spans="1:7" x14ac:dyDescent="0.35">
      <c r="B6036" s="11">
        <v>70.508302127180002</v>
      </c>
      <c r="C6036" s="11">
        <v>5.0498389596140001</v>
      </c>
      <c r="D6036" s="11">
        <v>1.8924626452190001</v>
      </c>
      <c r="E6036" s="11">
        <v>1.125012629297</v>
      </c>
      <c r="F6036" s="11">
        <v>1.0768330462689999</v>
      </c>
      <c r="G6036" s="11">
        <v>79.652449407579994</v>
      </c>
    </row>
    <row r="6037" spans="1:7" x14ac:dyDescent="0.35">
      <c r="A6037" s="1" t="s">
        <v>6406</v>
      </c>
      <c r="B6037" s="6">
        <v>0.19551352088890001</v>
      </c>
      <c r="C6037" s="8">
        <v>0.1126246131685</v>
      </c>
      <c r="D6037" s="8">
        <v>8.9125102767229999E-2</v>
      </c>
      <c r="E6037" s="8">
        <v>0</v>
      </c>
      <c r="F6037" s="8">
        <v>0</v>
      </c>
      <c r="G6037" s="8">
        <v>0.17818769727680001</v>
      </c>
    </row>
    <row r="6038" spans="1:7" x14ac:dyDescent="0.35">
      <c r="B6038" s="9">
        <v>98.072671084950002</v>
      </c>
      <c r="C6038" s="11">
        <v>6.801782069653</v>
      </c>
      <c r="D6038" s="11">
        <v>2.0381652114920001</v>
      </c>
      <c r="E6038" s="11">
        <v>0</v>
      </c>
      <c r="F6038" s="11">
        <v>0</v>
      </c>
      <c r="G6038" s="11">
        <v>106.91261836610001</v>
      </c>
    </row>
    <row r="6039" spans="1:7" x14ac:dyDescent="0.35">
      <c r="A6039" s="1" t="s">
        <v>6407</v>
      </c>
      <c r="B6039" s="7">
        <v>3.923940203213E-2</v>
      </c>
      <c r="C6039" s="6">
        <v>0.16447442872500001</v>
      </c>
      <c r="D6039" s="8">
        <v>8.5095268849550001E-2</v>
      </c>
      <c r="E6039" s="8">
        <v>0</v>
      </c>
      <c r="F6039" s="6">
        <v>0.32616830899330002</v>
      </c>
      <c r="G6039" s="8">
        <v>5.7736618711989998E-2</v>
      </c>
    </row>
    <row r="6040" spans="1:7" x14ac:dyDescent="0.35">
      <c r="B6040" s="10">
        <v>19.683104020479998</v>
      </c>
      <c r="C6040" s="9">
        <v>9.9331681481050005</v>
      </c>
      <c r="D6040" s="11">
        <v>1.946008601917</v>
      </c>
      <c r="E6040" s="11">
        <v>0</v>
      </c>
      <c r="F6040" s="9">
        <v>3.0796904566899999</v>
      </c>
      <c r="G6040" s="11">
        <v>34.641971227189998</v>
      </c>
    </row>
    <row r="6041" spans="1:7" x14ac:dyDescent="0.35">
      <c r="A6041" s="1" t="s">
        <v>6408</v>
      </c>
      <c r="B6041" s="7">
        <v>2.0524087194060001E-2</v>
      </c>
      <c r="C6041" s="6">
        <v>0.19917417391760001</v>
      </c>
      <c r="D6041" s="8">
        <v>4.4280510730669999E-2</v>
      </c>
      <c r="E6041" s="6">
        <v>0.33275746103789999</v>
      </c>
      <c r="F6041" s="8">
        <v>0.18663490356199999</v>
      </c>
      <c r="G6041" s="8">
        <v>4.4981636733539998E-2</v>
      </c>
    </row>
    <row r="6042" spans="1:7" x14ac:dyDescent="0.35">
      <c r="B6042" s="10">
        <v>10.295206405929999</v>
      </c>
      <c r="C6042" s="9">
        <v>12.028803356359999</v>
      </c>
      <c r="D6042" s="11">
        <v>1.0126327343949999</v>
      </c>
      <c r="E6042" s="9">
        <v>1.890127472126</v>
      </c>
      <c r="F6042" s="11">
        <v>1.762212071305</v>
      </c>
      <c r="G6042" s="11">
        <v>26.98898204012</v>
      </c>
    </row>
    <row r="6043" spans="1:7" x14ac:dyDescent="0.35">
      <c r="A6043" s="1" t="s">
        <v>6409</v>
      </c>
      <c r="B6043" s="8">
        <v>0.2433024848824</v>
      </c>
      <c r="C6043" s="8">
        <v>0.2383846215332</v>
      </c>
      <c r="D6043" s="8">
        <v>0.1077721192994</v>
      </c>
      <c r="E6043" s="8">
        <v>0.15563914632449999</v>
      </c>
      <c r="F6043" s="8">
        <v>8.6233142004189994E-2</v>
      </c>
      <c r="G6043" s="8">
        <v>0.23434016392170001</v>
      </c>
    </row>
    <row r="6044" spans="1:7" x14ac:dyDescent="0.35">
      <c r="B6044" s="11">
        <v>122.0443704636</v>
      </c>
      <c r="C6044" s="11">
        <v>14.39685517054</v>
      </c>
      <c r="D6044" s="11">
        <v>2.4645961407589998</v>
      </c>
      <c r="E6044" s="11">
        <v>0.88406079698009998</v>
      </c>
      <c r="F6044" s="11">
        <v>0.81421578111119997</v>
      </c>
      <c r="G6044" s="11">
        <v>140.60409835300001</v>
      </c>
    </row>
    <row r="6045" spans="1:7" x14ac:dyDescent="0.35">
      <c r="A6045" s="1" t="s">
        <v>6410</v>
      </c>
      <c r="B6045" s="8">
        <v>0.36085814192740001</v>
      </c>
      <c r="C6045" s="7">
        <v>0.20172640526069999</v>
      </c>
      <c r="D6045" s="8">
        <v>0.59097319273070004</v>
      </c>
      <c r="E6045" s="8">
        <v>0.31354460999919997</v>
      </c>
      <c r="F6045" s="8">
        <v>0.28691685446940002</v>
      </c>
      <c r="G6045" s="8">
        <v>0.35199980101</v>
      </c>
    </row>
    <row r="6046" spans="1:7" x14ac:dyDescent="0.35">
      <c r="B6046" s="11">
        <v>181.01214535279999</v>
      </c>
      <c r="C6046" s="10">
        <v>12.18294125659</v>
      </c>
      <c r="D6046" s="11">
        <v>13.514722170860001</v>
      </c>
      <c r="E6046" s="11">
        <v>1.780994719842</v>
      </c>
      <c r="F6046" s="11">
        <v>2.7090771059279999</v>
      </c>
      <c r="G6046" s="11">
        <v>211.19988060599999</v>
      </c>
    </row>
    <row r="6047" spans="1:7" x14ac:dyDescent="0.35">
      <c r="A6047" s="1" t="s">
        <v>6411</v>
      </c>
      <c r="B6047" s="8">
        <v>1</v>
      </c>
      <c r="C6047" s="8">
        <v>1</v>
      </c>
      <c r="D6047" s="8">
        <v>1</v>
      </c>
      <c r="E6047" s="8">
        <v>1</v>
      </c>
      <c r="F6047" s="8">
        <v>1</v>
      </c>
      <c r="G6047" s="8">
        <v>1</v>
      </c>
    </row>
    <row r="6048" spans="1:7" x14ac:dyDescent="0.35">
      <c r="B6048" s="11">
        <v>501.61579945490001</v>
      </c>
      <c r="C6048" s="11">
        <v>60.393388960860001</v>
      </c>
      <c r="D6048" s="11">
        <v>22.868587504640001</v>
      </c>
      <c r="E6048" s="11">
        <v>5.6801956182450004</v>
      </c>
      <c r="F6048" s="11">
        <v>9.442028461304</v>
      </c>
      <c r="G6048" s="11">
        <v>600</v>
      </c>
    </row>
    <row r="6049" spans="1:11" x14ac:dyDescent="0.35">
      <c r="A6049" s="1" t="s">
        <v>6412</v>
      </c>
    </row>
    <row r="6050" spans="1:11" x14ac:dyDescent="0.35">
      <c r="A6050" s="1" t="s">
        <v>6413</v>
      </c>
    </row>
    <row r="6054" spans="1:11" x14ac:dyDescent="0.35">
      <c r="A6054" s="4" t="s">
        <v>6414</v>
      </c>
    </row>
    <row r="6055" spans="1:11" x14ac:dyDescent="0.35">
      <c r="A6055" s="1" t="s">
        <v>6415</v>
      </c>
    </row>
    <row r="6056" spans="1:11" ht="77.5" x14ac:dyDescent="0.35">
      <c r="A6056" s="5" t="s">
        <v>6416</v>
      </c>
      <c r="B6056" s="5" t="s">
        <v>6417</v>
      </c>
      <c r="C6056" s="5" t="s">
        <v>6418</v>
      </c>
      <c r="D6056" s="5" t="s">
        <v>6419</v>
      </c>
      <c r="E6056" s="5" t="s">
        <v>6420</v>
      </c>
      <c r="F6056" s="5" t="s">
        <v>6421</v>
      </c>
      <c r="G6056" s="5" t="s">
        <v>6422</v>
      </c>
      <c r="H6056" s="5" t="s">
        <v>6423</v>
      </c>
      <c r="I6056" s="5" t="s">
        <v>6424</v>
      </c>
      <c r="J6056" s="5" t="s">
        <v>6425</v>
      </c>
      <c r="K6056" s="5" t="s">
        <v>6426</v>
      </c>
    </row>
    <row r="6057" spans="1:11" x14ac:dyDescent="0.35">
      <c r="A6057" s="1" t="s">
        <v>6427</v>
      </c>
      <c r="B6057" s="8">
        <v>0.27067027526740001</v>
      </c>
      <c r="C6057" s="8">
        <v>0.35747653914189997</v>
      </c>
      <c r="D6057" s="8">
        <v>0.31863887833069998</v>
      </c>
      <c r="E6057" s="8">
        <v>0.26373594048089999</v>
      </c>
      <c r="F6057" s="8">
        <v>0.23113831984319999</v>
      </c>
      <c r="G6057" s="8">
        <v>0.2760891138862</v>
      </c>
      <c r="H6057" s="8">
        <v>0.37337159613620002</v>
      </c>
      <c r="I6057" s="8">
        <v>0.33903481140590003</v>
      </c>
      <c r="J6057" s="8">
        <v>0</v>
      </c>
      <c r="K6057" s="8">
        <v>0.31094177962280001</v>
      </c>
    </row>
    <row r="6058" spans="1:11" x14ac:dyDescent="0.35">
      <c r="B6058" s="11">
        <v>81.511406335979999</v>
      </c>
      <c r="C6058" s="11">
        <v>105.0536614377</v>
      </c>
      <c r="D6058" s="11">
        <v>2.0156246102240001</v>
      </c>
      <c r="E6058" s="11">
        <v>16.16736805735</v>
      </c>
      <c r="F6058" s="11">
        <v>5.881230477601</v>
      </c>
      <c r="G6058" s="11">
        <v>57.447183190799997</v>
      </c>
      <c r="H6058" s="11">
        <v>58.931419935889998</v>
      </c>
      <c r="I6058" s="11">
        <v>46.122241501810002</v>
      </c>
      <c r="J6058" s="11">
        <v>0</v>
      </c>
      <c r="K6058" s="11">
        <v>186.56506777370001</v>
      </c>
    </row>
    <row r="6059" spans="1:11" x14ac:dyDescent="0.35">
      <c r="A6059" s="1" t="s">
        <v>6428</v>
      </c>
      <c r="B6059" s="8">
        <v>7.7322252548839995E-2</v>
      </c>
      <c r="C6059" s="8">
        <v>0.12354308562999999</v>
      </c>
      <c r="D6059" s="8">
        <v>0</v>
      </c>
      <c r="E6059" s="8">
        <v>6.5858001088090007E-2</v>
      </c>
      <c r="F6059" s="8">
        <v>0.15753774044259999</v>
      </c>
      <c r="G6059" s="8">
        <v>7.3241220291869996E-2</v>
      </c>
      <c r="H6059" s="8">
        <v>6.9056350772820005E-2</v>
      </c>
      <c r="I6059" s="6">
        <v>0.18675956417600001</v>
      </c>
      <c r="J6059" s="8">
        <v>0.40968133083809999</v>
      </c>
      <c r="K6059" s="8">
        <v>0.10271825544550001</v>
      </c>
    </row>
    <row r="6060" spans="1:11" x14ac:dyDescent="0.35">
      <c r="B6060" s="11">
        <v>23.285325808660001</v>
      </c>
      <c r="C6060" s="11">
        <v>36.306308441669998</v>
      </c>
      <c r="D6060" s="11">
        <v>0</v>
      </c>
      <c r="E6060" s="11">
        <v>4.037184090917</v>
      </c>
      <c r="F6060" s="11">
        <v>4.0084905051310002</v>
      </c>
      <c r="G6060" s="11">
        <v>15.239651212609999</v>
      </c>
      <c r="H6060" s="11">
        <v>10.89956721065</v>
      </c>
      <c r="I6060" s="9">
        <v>25.40674123102</v>
      </c>
      <c r="J6060" s="11">
        <v>2.0393190169880002</v>
      </c>
      <c r="K6060" s="11">
        <v>61.630953267320002</v>
      </c>
    </row>
    <row r="6061" spans="1:11" x14ac:dyDescent="0.35">
      <c r="A6061" s="1" t="s">
        <v>6429</v>
      </c>
      <c r="B6061" s="8">
        <v>0.121504898261</v>
      </c>
      <c r="C6061" s="8">
        <v>0.14653024117540001</v>
      </c>
      <c r="D6061" s="8">
        <v>0</v>
      </c>
      <c r="E6061" s="8">
        <v>0.15257063356010001</v>
      </c>
      <c r="F6061" s="8">
        <v>3.8990033333220001E-2</v>
      </c>
      <c r="G6061" s="8">
        <v>0.1261368720138</v>
      </c>
      <c r="H6061" s="8">
        <v>0.14733066032850001</v>
      </c>
      <c r="I6061" s="8">
        <v>0.14560158064260001</v>
      </c>
      <c r="J6061" s="8">
        <v>0</v>
      </c>
      <c r="K6061" s="8">
        <v>0.132754082346</v>
      </c>
    </row>
    <row r="6062" spans="1:11" x14ac:dyDescent="0.35">
      <c r="B6062" s="11">
        <v>36.59077497218</v>
      </c>
      <c r="C6062" s="11">
        <v>43.061674435400001</v>
      </c>
      <c r="D6062" s="11">
        <v>0</v>
      </c>
      <c r="E6062" s="11">
        <v>9.3527851494600007</v>
      </c>
      <c r="F6062" s="11">
        <v>0.99208721650980003</v>
      </c>
      <c r="G6062" s="11">
        <v>26.245902606209999</v>
      </c>
      <c r="H6062" s="11">
        <v>23.254058699430001</v>
      </c>
      <c r="I6062" s="11">
        <v>19.80761573597</v>
      </c>
      <c r="J6062" s="11">
        <v>0</v>
      </c>
      <c r="K6062" s="11">
        <v>79.652449407579994</v>
      </c>
    </row>
    <row r="6063" spans="1:11" x14ac:dyDescent="0.35">
      <c r="A6063" s="1" t="s">
        <v>6430</v>
      </c>
      <c r="B6063" s="8">
        <v>0.14916537700640001</v>
      </c>
      <c r="C6063" s="8">
        <v>0.2109462979666</v>
      </c>
      <c r="D6063" s="8">
        <v>0.31863887833069998</v>
      </c>
      <c r="E6063" s="8">
        <v>0.1111653069208</v>
      </c>
      <c r="F6063" s="8">
        <v>0.19214828650999999</v>
      </c>
      <c r="G6063" s="8">
        <v>0.1499522418724</v>
      </c>
      <c r="H6063" s="8">
        <v>0.22604093580769999</v>
      </c>
      <c r="I6063" s="8">
        <v>0.19343323076329999</v>
      </c>
      <c r="J6063" s="8">
        <v>0</v>
      </c>
      <c r="K6063" s="8">
        <v>0.17818769727680001</v>
      </c>
    </row>
    <row r="6064" spans="1:11" x14ac:dyDescent="0.35">
      <c r="B6064" s="11">
        <v>44.920631363799998</v>
      </c>
      <c r="C6064" s="11">
        <v>61.9919870023</v>
      </c>
      <c r="D6064" s="11">
        <v>2.0156246102240001</v>
      </c>
      <c r="E6064" s="11">
        <v>6.8145829078890001</v>
      </c>
      <c r="F6064" s="11">
        <v>4.8891432610910002</v>
      </c>
      <c r="G6064" s="11">
        <v>31.201280584589998</v>
      </c>
      <c r="H6064" s="11">
        <v>35.677361236460001</v>
      </c>
      <c r="I6064" s="11">
        <v>26.314625765839999</v>
      </c>
      <c r="J6064" s="11">
        <v>0</v>
      </c>
      <c r="K6064" s="11">
        <v>106.91261836610001</v>
      </c>
    </row>
    <row r="6065" spans="1:11" x14ac:dyDescent="0.35">
      <c r="A6065" s="1" t="s">
        <v>6431</v>
      </c>
      <c r="B6065" s="8">
        <v>6.2021856527970001E-2</v>
      </c>
      <c r="C6065" s="8">
        <v>5.082972433645E-2</v>
      </c>
      <c r="D6065" s="8">
        <v>0</v>
      </c>
      <c r="E6065" s="8">
        <v>6.5858001088090007E-2</v>
      </c>
      <c r="F6065" s="8">
        <v>0.1188574409365</v>
      </c>
      <c r="G6065" s="8">
        <v>5.5827026816919999E-2</v>
      </c>
      <c r="H6065" s="8">
        <v>1.8220507508710002E-2</v>
      </c>
      <c r="I6065" s="8">
        <v>8.8663517486159998E-2</v>
      </c>
      <c r="J6065" s="8">
        <v>0.20625228279749999</v>
      </c>
      <c r="K6065" s="8">
        <v>5.7736618711989998E-2</v>
      </c>
    </row>
    <row r="6066" spans="1:11" x14ac:dyDescent="0.35">
      <c r="B6066" s="11">
        <v>18.677665082240001</v>
      </c>
      <c r="C6066" s="11">
        <v>14.93761986236</v>
      </c>
      <c r="D6066" s="11">
        <v>0</v>
      </c>
      <c r="E6066" s="11">
        <v>4.037184090917</v>
      </c>
      <c r="F6066" s="11">
        <v>3.0242843531950001</v>
      </c>
      <c r="G6066" s="11">
        <v>11.616196638130001</v>
      </c>
      <c r="H6066" s="11">
        <v>2.875849128729</v>
      </c>
      <c r="I6066" s="11">
        <v>12.06177073363</v>
      </c>
      <c r="J6066" s="11">
        <v>1.0266862825930001</v>
      </c>
      <c r="K6066" s="11">
        <v>34.641971227189998</v>
      </c>
    </row>
    <row r="6067" spans="1:11" x14ac:dyDescent="0.35">
      <c r="A6067" s="1" t="s">
        <v>6432</v>
      </c>
      <c r="B6067" s="7">
        <v>1.5300396020869999E-2</v>
      </c>
      <c r="C6067" s="6">
        <v>7.2713361293590004E-2</v>
      </c>
      <c r="D6067" s="8">
        <v>0</v>
      </c>
      <c r="E6067" s="8">
        <v>0</v>
      </c>
      <c r="F6067" s="8">
        <v>3.8680299506079999E-2</v>
      </c>
      <c r="G6067" s="8">
        <v>1.7414193474950001E-2</v>
      </c>
      <c r="H6067" s="8">
        <v>5.0835843264120002E-2</v>
      </c>
      <c r="I6067" s="6">
        <v>9.8096046689809993E-2</v>
      </c>
      <c r="J6067" s="8">
        <v>0.2034290480406</v>
      </c>
      <c r="K6067" s="8">
        <v>4.4981636733539998E-2</v>
      </c>
    </row>
    <row r="6068" spans="1:11" x14ac:dyDescent="0.35">
      <c r="B6068" s="10">
        <v>4.6076607264179996</v>
      </c>
      <c r="C6068" s="9">
        <v>21.36868857931</v>
      </c>
      <c r="D6068" s="11">
        <v>0</v>
      </c>
      <c r="E6068" s="11">
        <v>0</v>
      </c>
      <c r="F6068" s="11">
        <v>0.98420615193609995</v>
      </c>
      <c r="G6068" s="11">
        <v>3.6234545744819999</v>
      </c>
      <c r="H6068" s="11">
        <v>8.0237180819180001</v>
      </c>
      <c r="I6068" s="9">
        <v>13.344970497389999</v>
      </c>
      <c r="J6068" s="11">
        <v>1.0126327343949999</v>
      </c>
      <c r="K6068" s="11">
        <v>26.98898204012</v>
      </c>
    </row>
    <row r="6069" spans="1:11" x14ac:dyDescent="0.35">
      <c r="A6069" s="1" t="s">
        <v>6433</v>
      </c>
      <c r="B6069" s="8">
        <v>0.2783560231919</v>
      </c>
      <c r="C6069" s="8">
        <v>0.18937648421049999</v>
      </c>
      <c r="D6069" s="8">
        <v>0.31117534754069998</v>
      </c>
      <c r="E6069" s="8">
        <v>0.27328005919080001</v>
      </c>
      <c r="F6069" s="8">
        <v>0.3038355022732</v>
      </c>
      <c r="G6069" s="8">
        <v>0.27573793109669997</v>
      </c>
      <c r="H6069" s="8">
        <v>0.17216238762950001</v>
      </c>
      <c r="I6069" s="8">
        <v>0.20934858512730001</v>
      </c>
      <c r="J6069" s="8">
        <v>0.22600518474100001</v>
      </c>
      <c r="K6069" s="8">
        <v>0.23434016392170001</v>
      </c>
    </row>
    <row r="6070" spans="1:11" x14ac:dyDescent="0.35">
      <c r="B6070" s="11">
        <v>83.825942431420003</v>
      </c>
      <c r="C6070" s="11">
        <v>55.653143292309998</v>
      </c>
      <c r="D6070" s="11">
        <v>1.9684123038720001</v>
      </c>
      <c r="E6070" s="11">
        <v>16.752435377659999</v>
      </c>
      <c r="F6070" s="11">
        <v>7.7309838427419999</v>
      </c>
      <c r="G6070" s="11">
        <v>57.374110907149998</v>
      </c>
      <c r="H6070" s="11">
        <v>27.173395265069999</v>
      </c>
      <c r="I6070" s="11">
        <v>28.47974802725</v>
      </c>
      <c r="J6070" s="11">
        <v>1.125012629297</v>
      </c>
      <c r="K6070" s="11">
        <v>140.60409835300001</v>
      </c>
    </row>
    <row r="6071" spans="1:11" x14ac:dyDescent="0.35">
      <c r="A6071" s="1" t="s">
        <v>6434</v>
      </c>
      <c r="B6071" s="8">
        <v>0.37365144899179997</v>
      </c>
      <c r="C6071" s="8">
        <v>0.32960389101760001</v>
      </c>
      <c r="D6071" s="8">
        <v>0.37018577412870002</v>
      </c>
      <c r="E6071" s="8">
        <v>0.39712599924019998</v>
      </c>
      <c r="F6071" s="8">
        <v>0.30748843744100002</v>
      </c>
      <c r="G6071" s="8">
        <v>0.3749317347253</v>
      </c>
      <c r="H6071" s="8">
        <v>0.38540966546150002</v>
      </c>
      <c r="I6071" s="8">
        <v>0.26485703929080001</v>
      </c>
      <c r="J6071" s="8">
        <v>0.3643134844209</v>
      </c>
      <c r="K6071" s="8">
        <v>0.35199980101</v>
      </c>
    </row>
    <row r="6072" spans="1:11" x14ac:dyDescent="0.35">
      <c r="B6072" s="11">
        <v>112.52382647749999</v>
      </c>
      <c r="C6072" s="11">
        <v>96.862567984519998</v>
      </c>
      <c r="D6072" s="11">
        <v>2.3416965330720001</v>
      </c>
      <c r="E6072" s="11">
        <v>24.34435816049</v>
      </c>
      <c r="F6072" s="11">
        <v>7.8239314494209999</v>
      </c>
      <c r="G6072" s="11">
        <v>78.013840334500003</v>
      </c>
      <c r="H6072" s="11">
        <v>60.831458733609999</v>
      </c>
      <c r="I6072" s="11">
        <v>36.031109250909999</v>
      </c>
      <c r="J6072" s="11">
        <v>1.8134861439859999</v>
      </c>
      <c r="K6072" s="11">
        <v>211.19988060599999</v>
      </c>
    </row>
    <row r="6073" spans="1:11" x14ac:dyDescent="0.35">
      <c r="A6073" s="1" t="s">
        <v>6435</v>
      </c>
      <c r="B6073" s="8">
        <v>1</v>
      </c>
      <c r="C6073" s="8">
        <v>1</v>
      </c>
      <c r="D6073" s="8">
        <v>1</v>
      </c>
      <c r="E6073" s="8">
        <v>1</v>
      </c>
      <c r="F6073" s="8">
        <v>1</v>
      </c>
      <c r="G6073" s="8">
        <v>1</v>
      </c>
      <c r="H6073" s="8">
        <v>1</v>
      </c>
      <c r="I6073" s="8">
        <v>1</v>
      </c>
      <c r="J6073" s="8">
        <v>1</v>
      </c>
      <c r="K6073" s="8">
        <v>1</v>
      </c>
    </row>
    <row r="6074" spans="1:11" x14ac:dyDescent="0.35">
      <c r="B6074" s="11">
        <v>301.1465010535</v>
      </c>
      <c r="C6074" s="11">
        <v>293.87568115620002</v>
      </c>
      <c r="D6074" s="11">
        <v>6.325733447168</v>
      </c>
      <c r="E6074" s="11">
        <v>61.301345686410002</v>
      </c>
      <c r="F6074" s="11">
        <v>25.444636274890001</v>
      </c>
      <c r="G6074" s="11">
        <v>208.07478564510001</v>
      </c>
      <c r="H6074" s="11">
        <v>157.83584114519999</v>
      </c>
      <c r="I6074" s="11">
        <v>136.039840011</v>
      </c>
      <c r="J6074" s="11">
        <v>4.9778177902709997</v>
      </c>
      <c r="K6074" s="11">
        <v>600</v>
      </c>
    </row>
    <row r="6075" spans="1:11" x14ac:dyDescent="0.35">
      <c r="A6075" s="1" t="s">
        <v>6436</v>
      </c>
    </row>
    <row r="6076" spans="1:11" x14ac:dyDescent="0.35">
      <c r="A6076" s="1" t="s">
        <v>6437</v>
      </c>
    </row>
    <row r="6080" spans="1:11" x14ac:dyDescent="0.35">
      <c r="A6080" s="4" t="s">
        <v>6438</v>
      </c>
    </row>
    <row r="6081" spans="1:7" x14ac:dyDescent="0.35">
      <c r="A6081" s="1" t="s">
        <v>6439</v>
      </c>
    </row>
    <row r="6082" spans="1:7" ht="31" x14ac:dyDescent="0.35">
      <c r="A6082" s="5" t="s">
        <v>6440</v>
      </c>
      <c r="B6082" s="5" t="s">
        <v>6441</v>
      </c>
      <c r="C6082" s="5" t="s">
        <v>6442</v>
      </c>
      <c r="D6082" s="5" t="s">
        <v>6443</v>
      </c>
      <c r="E6082" s="5" t="s">
        <v>6444</v>
      </c>
      <c r="F6082" s="5" t="s">
        <v>6445</v>
      </c>
      <c r="G6082" s="5" t="s">
        <v>6446</v>
      </c>
    </row>
    <row r="6083" spans="1:7" x14ac:dyDescent="0.35">
      <c r="A6083" s="1" t="s">
        <v>6447</v>
      </c>
      <c r="B6083" s="8">
        <v>0.22515247528169999</v>
      </c>
      <c r="C6083" s="8">
        <v>0.27021090450590002</v>
      </c>
      <c r="D6083" s="8">
        <v>0.2331978146116</v>
      </c>
      <c r="E6083" s="8">
        <v>0.38833944772520002</v>
      </c>
      <c r="F6083" s="8">
        <v>0.38968356922309999</v>
      </c>
      <c r="G6083" s="8">
        <v>0.31094177962280001</v>
      </c>
    </row>
    <row r="6084" spans="1:7" x14ac:dyDescent="0.35">
      <c r="B6084" s="11">
        <v>2.2239195270710002</v>
      </c>
      <c r="C6084" s="11">
        <v>48.406146501830001</v>
      </c>
      <c r="D6084" s="11">
        <v>35.794635407240001</v>
      </c>
      <c r="E6084" s="11">
        <v>57.09400643323</v>
      </c>
      <c r="F6084" s="11">
        <v>43.04635990429</v>
      </c>
      <c r="G6084" s="11">
        <v>186.56506777370001</v>
      </c>
    </row>
    <row r="6085" spans="1:7" x14ac:dyDescent="0.35">
      <c r="A6085" s="1" t="s">
        <v>6448</v>
      </c>
      <c r="B6085" s="8">
        <v>0.10901996357389999</v>
      </c>
      <c r="C6085" s="8">
        <v>7.8150225377649998E-2</v>
      </c>
      <c r="D6085" s="8">
        <v>0.1077067424603</v>
      </c>
      <c r="E6085" s="8">
        <v>8.7360313435430006E-2</v>
      </c>
      <c r="F6085" s="8">
        <v>0.155505656908</v>
      </c>
      <c r="G6085" s="8">
        <v>0.10271825544550001</v>
      </c>
    </row>
    <row r="6086" spans="1:7" x14ac:dyDescent="0.35">
      <c r="B6086" s="11">
        <v>1.0768330462689999</v>
      </c>
      <c r="C6086" s="11">
        <v>13.999994802950001</v>
      </c>
      <c r="D6086" s="11">
        <v>16.532417268530001</v>
      </c>
      <c r="E6086" s="11">
        <v>12.843789953630001</v>
      </c>
      <c r="F6086" s="11">
        <v>17.177918195930001</v>
      </c>
      <c r="G6086" s="11">
        <v>61.630953267320002</v>
      </c>
    </row>
    <row r="6087" spans="1:7" x14ac:dyDescent="0.35">
      <c r="A6087" s="1" t="s">
        <v>6449</v>
      </c>
      <c r="B6087" s="8">
        <v>9.6997538608750003E-2</v>
      </c>
      <c r="C6087" s="8">
        <v>0.1192903013371</v>
      </c>
      <c r="D6087" s="8">
        <v>8.1790055392070002E-2</v>
      </c>
      <c r="E6087" s="8">
        <v>0.19548879308430001</v>
      </c>
      <c r="F6087" s="8">
        <v>0.14510649930649999</v>
      </c>
      <c r="G6087" s="8">
        <v>0.132754082346</v>
      </c>
    </row>
    <row r="6088" spans="1:7" x14ac:dyDescent="0.35">
      <c r="B6088" s="11">
        <v>0.95808282773669995</v>
      </c>
      <c r="C6088" s="11">
        <v>21.369914043000001</v>
      </c>
      <c r="D6088" s="11">
        <v>12.554342404850001</v>
      </c>
      <c r="E6088" s="11">
        <v>28.74093393127</v>
      </c>
      <c r="F6088" s="11">
        <v>16.029176200710001</v>
      </c>
      <c r="G6088" s="11">
        <v>79.652449407579994</v>
      </c>
    </row>
    <row r="6089" spans="1:7" x14ac:dyDescent="0.35">
      <c r="A6089" s="1" t="s">
        <v>6450</v>
      </c>
      <c r="B6089" s="8">
        <v>0.12815493667290001</v>
      </c>
      <c r="C6089" s="8">
        <v>0.15092060316870001</v>
      </c>
      <c r="D6089" s="8">
        <v>0.15140775921960001</v>
      </c>
      <c r="E6089" s="8">
        <v>0.19285065464090001</v>
      </c>
      <c r="F6089" s="8">
        <v>0.2445770699166</v>
      </c>
      <c r="G6089" s="8">
        <v>0.17818769727680001</v>
      </c>
    </row>
    <row r="6090" spans="1:7" x14ac:dyDescent="0.35">
      <c r="B6090" s="11">
        <v>1.265836699334</v>
      </c>
      <c r="C6090" s="11">
        <v>27.03623245883</v>
      </c>
      <c r="D6090" s="11">
        <v>23.240293002390001</v>
      </c>
      <c r="E6090" s="11">
        <v>28.35307250196</v>
      </c>
      <c r="F6090" s="11">
        <v>27.017183703579999</v>
      </c>
      <c r="G6090" s="11">
        <v>106.91261836610001</v>
      </c>
    </row>
    <row r="6091" spans="1:7" x14ac:dyDescent="0.35">
      <c r="A6091" s="1" t="s">
        <v>6451</v>
      </c>
      <c r="B6091" s="8">
        <v>0.10901996357389999</v>
      </c>
      <c r="C6091" s="8">
        <v>4.399558108255E-2</v>
      </c>
      <c r="D6091" s="8">
        <v>8.5637959844600001E-2</v>
      </c>
      <c r="E6091" s="8">
        <v>3.8985826133759997E-2</v>
      </c>
      <c r="F6091" s="8">
        <v>6.1621125018579997E-2</v>
      </c>
      <c r="G6091" s="8">
        <v>5.7736618711989998E-2</v>
      </c>
    </row>
    <row r="6092" spans="1:7" x14ac:dyDescent="0.35">
      <c r="B6092" s="11">
        <v>1.0768330462689999</v>
      </c>
      <c r="C6092" s="11">
        <v>7.8814603992760004</v>
      </c>
      <c r="D6092" s="11">
        <v>13.14497545683</v>
      </c>
      <c r="E6092" s="11">
        <v>5.7317303743529999</v>
      </c>
      <c r="F6092" s="11">
        <v>6.8069719504619997</v>
      </c>
      <c r="G6092" s="11">
        <v>34.641971227189998</v>
      </c>
    </row>
    <row r="6093" spans="1:7" x14ac:dyDescent="0.35">
      <c r="A6093" s="1" t="s">
        <v>6452</v>
      </c>
      <c r="B6093" s="8">
        <v>0</v>
      </c>
      <c r="C6093" s="8">
        <v>3.4154644295089999E-2</v>
      </c>
      <c r="D6093" s="8">
        <v>2.2068782615750002E-2</v>
      </c>
      <c r="E6093" s="8">
        <v>4.8374487301670002E-2</v>
      </c>
      <c r="F6093" s="8">
        <v>9.3884531889370001E-2</v>
      </c>
      <c r="G6093" s="8">
        <v>4.4981636733539998E-2</v>
      </c>
    </row>
    <row r="6094" spans="1:7" x14ac:dyDescent="0.35">
      <c r="B6094" s="11">
        <v>0</v>
      </c>
      <c r="C6094" s="11">
        <v>6.1185344036710001</v>
      </c>
      <c r="D6094" s="11">
        <v>3.3874418117</v>
      </c>
      <c r="E6094" s="11">
        <v>7.1120595792800003</v>
      </c>
      <c r="F6094" s="11">
        <v>10.37094624547</v>
      </c>
      <c r="G6094" s="11">
        <v>26.98898204012</v>
      </c>
    </row>
    <row r="6095" spans="1:7" x14ac:dyDescent="0.35">
      <c r="A6095" s="1" t="s">
        <v>6453</v>
      </c>
      <c r="B6095" s="8">
        <v>0.25451358946469999</v>
      </c>
      <c r="C6095" s="8">
        <v>0.2613286079671</v>
      </c>
      <c r="D6095" s="8">
        <v>0.24127841489009999</v>
      </c>
      <c r="E6095" s="8">
        <v>0.2360920332327</v>
      </c>
      <c r="F6095" s="8">
        <v>0.17679633799630001</v>
      </c>
      <c r="G6095" s="8">
        <v>0.23434016392170001</v>
      </c>
    </row>
    <row r="6096" spans="1:7" x14ac:dyDescent="0.35">
      <c r="B6096" s="11">
        <v>2.513930796485</v>
      </c>
      <c r="C6096" s="11">
        <v>46.814953325099999</v>
      </c>
      <c r="D6096" s="11">
        <v>37.034964958880003</v>
      </c>
      <c r="E6096" s="11">
        <v>34.710457933599997</v>
      </c>
      <c r="F6096" s="11">
        <v>19.529791338959999</v>
      </c>
      <c r="G6096" s="11">
        <v>140.60409835300001</v>
      </c>
    </row>
    <row r="6097" spans="1:7" x14ac:dyDescent="0.35">
      <c r="A6097" s="1" t="s">
        <v>6454</v>
      </c>
      <c r="B6097" s="8">
        <v>0.41131397167970002</v>
      </c>
      <c r="C6097" s="8">
        <v>0.39031026214940001</v>
      </c>
      <c r="D6097" s="8">
        <v>0.4178170280379</v>
      </c>
      <c r="E6097" s="8">
        <v>0.28820820560670002</v>
      </c>
      <c r="F6097" s="8">
        <v>0.27801443587270003</v>
      </c>
      <c r="G6097" s="8">
        <v>0.35199980101</v>
      </c>
    </row>
    <row r="6098" spans="1:7" x14ac:dyDescent="0.35">
      <c r="B6098" s="11">
        <v>4.0627098246689997</v>
      </c>
      <c r="C6098" s="11">
        <v>69.920996583480004</v>
      </c>
      <c r="D6098" s="11">
        <v>64.132711579909994</v>
      </c>
      <c r="E6098" s="11">
        <v>42.372623336129998</v>
      </c>
      <c r="F6098" s="11">
        <v>30.710839281790001</v>
      </c>
      <c r="G6098" s="11">
        <v>211.19988060599999</v>
      </c>
    </row>
    <row r="6099" spans="1:7" x14ac:dyDescent="0.35">
      <c r="A6099" s="1" t="s">
        <v>6455</v>
      </c>
      <c r="B6099" s="8">
        <v>1</v>
      </c>
      <c r="C6099" s="8">
        <v>1</v>
      </c>
      <c r="D6099" s="8">
        <v>1</v>
      </c>
      <c r="E6099" s="8">
        <v>1</v>
      </c>
      <c r="F6099" s="8">
        <v>1</v>
      </c>
      <c r="G6099" s="8">
        <v>1</v>
      </c>
    </row>
    <row r="6100" spans="1:7" x14ac:dyDescent="0.35">
      <c r="B6100" s="11">
        <v>9.8773931944939992</v>
      </c>
      <c r="C6100" s="11">
        <v>179.14209121339999</v>
      </c>
      <c r="D6100" s="11">
        <v>153.4947292146</v>
      </c>
      <c r="E6100" s="11">
        <v>147.02087765659999</v>
      </c>
      <c r="F6100" s="11">
        <v>110.464908721</v>
      </c>
      <c r="G6100" s="11">
        <v>600</v>
      </c>
    </row>
    <row r="6101" spans="1:7" x14ac:dyDescent="0.35">
      <c r="A6101" s="1" t="s">
        <v>6456</v>
      </c>
    </row>
    <row r="6102" spans="1:7" x14ac:dyDescent="0.35">
      <c r="A6102" s="1" t="s">
        <v>6457</v>
      </c>
    </row>
    <row r="6106" spans="1:7" x14ac:dyDescent="0.35">
      <c r="A6106" s="4" t="s">
        <v>6458</v>
      </c>
    </row>
    <row r="6107" spans="1:7" x14ac:dyDescent="0.35">
      <c r="A6107" s="1" t="s">
        <v>6459</v>
      </c>
    </row>
    <row r="6108" spans="1:7" ht="31" x14ac:dyDescent="0.35">
      <c r="A6108" s="5" t="s">
        <v>6460</v>
      </c>
      <c r="B6108" s="5" t="s">
        <v>6461</v>
      </c>
      <c r="C6108" s="5" t="s">
        <v>6462</v>
      </c>
      <c r="D6108" s="5" t="s">
        <v>6463</v>
      </c>
      <c r="E6108" s="5" t="s">
        <v>6464</v>
      </c>
      <c r="F6108" s="5" t="s">
        <v>6465</v>
      </c>
    </row>
    <row r="6109" spans="1:7" x14ac:dyDescent="0.35">
      <c r="A6109" s="1" t="s">
        <v>6466</v>
      </c>
      <c r="B6109" s="6">
        <v>0.42389358371930003</v>
      </c>
      <c r="C6109" s="8">
        <v>0.25417828915320001</v>
      </c>
      <c r="D6109" s="8">
        <v>0.25279547630209998</v>
      </c>
      <c r="E6109" s="8">
        <v>0.19252444861090001</v>
      </c>
      <c r="F6109" s="8">
        <v>0.31094177962280001</v>
      </c>
    </row>
    <row r="6110" spans="1:7" x14ac:dyDescent="0.35">
      <c r="B6110" s="9">
        <v>100.1575759612</v>
      </c>
      <c r="C6110" s="11">
        <v>30.730155158620001</v>
      </c>
      <c r="D6110" s="11">
        <v>37.449121859389997</v>
      </c>
      <c r="E6110" s="11">
        <v>18.228214794479999</v>
      </c>
      <c r="F6110" s="11">
        <v>186.56506777370001</v>
      </c>
    </row>
    <row r="6111" spans="1:7" x14ac:dyDescent="0.35">
      <c r="A6111" s="1" t="s">
        <v>6467</v>
      </c>
      <c r="B6111" s="8">
        <v>0.1245716308914</v>
      </c>
      <c r="C6111" s="8">
        <v>0.1308232019752</v>
      </c>
      <c r="D6111" s="8">
        <v>9.7158782351459999E-2</v>
      </c>
      <c r="E6111" s="8">
        <v>2.099219670405E-2</v>
      </c>
      <c r="F6111" s="8">
        <v>0.10271825544550001</v>
      </c>
    </row>
    <row r="6112" spans="1:7" x14ac:dyDescent="0.35">
      <c r="B6112" s="11">
        <v>29.433784947029999</v>
      </c>
      <c r="C6112" s="11">
        <v>15.8165251188</v>
      </c>
      <c r="D6112" s="11">
        <v>14.39310201755</v>
      </c>
      <c r="E6112" s="11">
        <v>1.987541183939</v>
      </c>
      <c r="F6112" s="11">
        <v>61.630953267320002</v>
      </c>
    </row>
    <row r="6113" spans="1:6" x14ac:dyDescent="0.35">
      <c r="A6113" s="1" t="s">
        <v>6468</v>
      </c>
      <c r="B6113" s="6">
        <v>0.229904072234</v>
      </c>
      <c r="C6113" s="8">
        <v>7.8717604611440006E-2</v>
      </c>
      <c r="D6113" s="8">
        <v>6.7839814436550003E-2</v>
      </c>
      <c r="E6113" s="8">
        <v>6.0878397887379997E-2</v>
      </c>
      <c r="F6113" s="8">
        <v>0.132754082346</v>
      </c>
    </row>
    <row r="6114" spans="1:6" x14ac:dyDescent="0.35">
      <c r="B6114" s="9">
        <v>54.321734187449998</v>
      </c>
      <c r="C6114" s="11">
        <v>9.5169583975240002</v>
      </c>
      <c r="D6114" s="11">
        <v>10.049790110629999</v>
      </c>
      <c r="E6114" s="11">
        <v>5.7639667119769999</v>
      </c>
      <c r="F6114" s="11">
        <v>79.652449407579994</v>
      </c>
    </row>
    <row r="6115" spans="1:6" x14ac:dyDescent="0.35">
      <c r="A6115" s="1" t="s">
        <v>6469</v>
      </c>
      <c r="B6115" s="8">
        <v>0.1939895114853</v>
      </c>
      <c r="C6115" s="8">
        <v>0.1754606845417</v>
      </c>
      <c r="D6115" s="8">
        <v>0.1849556618656</v>
      </c>
      <c r="E6115" s="8">
        <v>0.1316460507235</v>
      </c>
      <c r="F6115" s="8">
        <v>0.17818769727680001</v>
      </c>
    </row>
    <row r="6116" spans="1:6" x14ac:dyDescent="0.35">
      <c r="B6116" s="11">
        <v>45.83584177374</v>
      </c>
      <c r="C6116" s="11">
        <v>21.21319676109</v>
      </c>
      <c r="D6116" s="11">
        <v>27.399331748760002</v>
      </c>
      <c r="E6116" s="11">
        <v>12.464248082499999</v>
      </c>
      <c r="F6116" s="11">
        <v>106.91261836610001</v>
      </c>
    </row>
    <row r="6117" spans="1:6" x14ac:dyDescent="0.35">
      <c r="A6117" s="1" t="s">
        <v>6470</v>
      </c>
      <c r="B6117" s="8">
        <v>6.5092823678749995E-2</v>
      </c>
      <c r="C6117" s="8">
        <v>4.7551426591500003E-2</v>
      </c>
      <c r="D6117" s="8">
        <v>7.7800257793489994E-2</v>
      </c>
      <c r="E6117" s="8">
        <v>2.099219670405E-2</v>
      </c>
      <c r="F6117" s="8">
        <v>5.7736618711989998E-2</v>
      </c>
    </row>
    <row r="6118" spans="1:6" x14ac:dyDescent="0.35">
      <c r="B6118" s="11">
        <v>15.38013237881</v>
      </c>
      <c r="C6118" s="11">
        <v>5.7489674749119999</v>
      </c>
      <c r="D6118" s="11">
        <v>11.525330189530001</v>
      </c>
      <c r="E6118" s="11">
        <v>1.987541183939</v>
      </c>
      <c r="F6118" s="11">
        <v>34.641971227189998</v>
      </c>
    </row>
    <row r="6119" spans="1:6" x14ac:dyDescent="0.35">
      <c r="A6119" s="1" t="s">
        <v>6471</v>
      </c>
      <c r="B6119" s="8">
        <v>5.9478807212699998E-2</v>
      </c>
      <c r="C6119" s="8">
        <v>8.3271775383699995E-2</v>
      </c>
      <c r="D6119" s="8">
        <v>1.9358524557969999E-2</v>
      </c>
      <c r="E6119" s="8">
        <v>0</v>
      </c>
      <c r="F6119" s="8">
        <v>4.4981636733539998E-2</v>
      </c>
    </row>
    <row r="6120" spans="1:6" x14ac:dyDescent="0.35">
      <c r="B6120" s="11">
        <v>14.05365256822</v>
      </c>
      <c r="C6120" s="11">
        <v>10.06755764389</v>
      </c>
      <c r="D6120" s="11">
        <v>2.8677718280179998</v>
      </c>
      <c r="E6120" s="11">
        <v>0</v>
      </c>
      <c r="F6120" s="11">
        <v>26.98898204012</v>
      </c>
    </row>
    <row r="6121" spans="1:6" x14ac:dyDescent="0.35">
      <c r="A6121" s="1" t="s">
        <v>6472</v>
      </c>
      <c r="B6121" s="8">
        <v>0.22159888778100001</v>
      </c>
      <c r="C6121" s="8">
        <v>0.16870129447310001</v>
      </c>
      <c r="D6121" s="8">
        <v>0.2594220551541</v>
      </c>
      <c r="E6121" s="8">
        <v>0.31070916134159998</v>
      </c>
      <c r="F6121" s="8">
        <v>0.23434016392170001</v>
      </c>
    </row>
    <row r="6122" spans="1:6" x14ac:dyDescent="0.35">
      <c r="B6122" s="11">
        <v>52.359385204879999</v>
      </c>
      <c r="C6122" s="11">
        <v>20.3959865018</v>
      </c>
      <c r="D6122" s="11">
        <v>38.430783250520001</v>
      </c>
      <c r="E6122" s="11">
        <v>29.41794339582</v>
      </c>
      <c r="F6122" s="11">
        <v>140.60409835300001</v>
      </c>
    </row>
    <row r="6123" spans="1:6" x14ac:dyDescent="0.35">
      <c r="A6123" s="1" t="s">
        <v>6473</v>
      </c>
      <c r="B6123" s="7">
        <v>0.22993589760829999</v>
      </c>
      <c r="C6123" s="8">
        <v>0.44629721439850001</v>
      </c>
      <c r="D6123" s="8">
        <v>0.39062368619240001</v>
      </c>
      <c r="E6123" s="8">
        <v>0.47577419334350002</v>
      </c>
      <c r="F6123" s="8">
        <v>0.35199980101</v>
      </c>
    </row>
    <row r="6124" spans="1:6" x14ac:dyDescent="0.35">
      <c r="B6124" s="10">
        <v>54.329253886899998</v>
      </c>
      <c r="C6124" s="11">
        <v>53.957333220780001</v>
      </c>
      <c r="D6124" s="11">
        <v>57.866992872540003</v>
      </c>
      <c r="E6124" s="11">
        <v>45.046300625759997</v>
      </c>
      <c r="F6124" s="11">
        <v>211.19988060599999</v>
      </c>
    </row>
    <row r="6125" spans="1:6" x14ac:dyDescent="0.35">
      <c r="A6125" s="1" t="s">
        <v>6474</v>
      </c>
      <c r="B6125" s="8">
        <v>1</v>
      </c>
      <c r="C6125" s="8">
        <v>1</v>
      </c>
      <c r="D6125" s="8">
        <v>1</v>
      </c>
      <c r="E6125" s="8">
        <v>1</v>
      </c>
      <c r="F6125" s="8">
        <v>1</v>
      </c>
    </row>
    <row r="6126" spans="1:6" x14ac:dyDescent="0.35">
      <c r="B6126" s="11">
        <v>236.28</v>
      </c>
      <c r="C6126" s="11">
        <v>120.9</v>
      </c>
      <c r="D6126" s="11">
        <v>148.13999999999999</v>
      </c>
      <c r="E6126" s="11">
        <v>94.68</v>
      </c>
      <c r="F6126" s="11">
        <v>600</v>
      </c>
    </row>
    <row r="6127" spans="1:6" x14ac:dyDescent="0.35">
      <c r="A6127" s="1" t="s">
        <v>6475</v>
      </c>
    </row>
    <row r="6128" spans="1:6" x14ac:dyDescent="0.35">
      <c r="A6128" s="1" t="s">
        <v>6476</v>
      </c>
    </row>
    <row r="6132" spans="1:16" x14ac:dyDescent="0.35">
      <c r="A6132" s="4" t="s">
        <v>6477</v>
      </c>
    </row>
    <row r="6133" spans="1:16" x14ac:dyDescent="0.35">
      <c r="A6133" s="1" t="s">
        <v>6478</v>
      </c>
    </row>
    <row r="6134" spans="1:16" ht="31" x14ac:dyDescent="0.35">
      <c r="A6134" s="5" t="s">
        <v>6479</v>
      </c>
      <c r="B6134" s="5" t="s">
        <v>6480</v>
      </c>
      <c r="C6134" s="5" t="s">
        <v>6481</v>
      </c>
      <c r="D6134" s="5" t="s">
        <v>6482</v>
      </c>
      <c r="E6134" s="5" t="s">
        <v>6483</v>
      </c>
      <c r="F6134" s="5" t="s">
        <v>6484</v>
      </c>
      <c r="G6134" s="5" t="s">
        <v>6485</v>
      </c>
      <c r="H6134" s="5" t="s">
        <v>6486</v>
      </c>
      <c r="I6134" s="5" t="s">
        <v>6487</v>
      </c>
      <c r="J6134" s="5" t="s">
        <v>6488</v>
      </c>
      <c r="K6134" s="5" t="s">
        <v>6489</v>
      </c>
      <c r="L6134" s="5" t="s">
        <v>6490</v>
      </c>
      <c r="M6134" s="5" t="s">
        <v>6491</v>
      </c>
      <c r="N6134" s="5" t="s">
        <v>6492</v>
      </c>
      <c r="O6134" s="5" t="s">
        <v>6493</v>
      </c>
      <c r="P6134" s="5" t="s">
        <v>6494</v>
      </c>
    </row>
    <row r="6135" spans="1:16" x14ac:dyDescent="0.35">
      <c r="A6135" s="1" t="s">
        <v>6495</v>
      </c>
      <c r="B6135" s="8">
        <v>0.189843993219</v>
      </c>
      <c r="C6135" s="8">
        <v>0.21789897509719999</v>
      </c>
      <c r="D6135" s="8">
        <v>0.16724851714710001</v>
      </c>
      <c r="E6135" s="8">
        <v>0.28895207321810001</v>
      </c>
      <c r="F6135" s="8">
        <v>0.28993365328530002</v>
      </c>
      <c r="G6135" s="8">
        <v>0.24868265179349999</v>
      </c>
      <c r="H6135" s="8">
        <v>0.29575608624790001</v>
      </c>
      <c r="I6135" s="8">
        <v>0.30404352795779999</v>
      </c>
      <c r="J6135" s="8">
        <v>0.31848693077040002</v>
      </c>
      <c r="K6135" s="6">
        <v>0.61379031224119995</v>
      </c>
      <c r="L6135" s="8">
        <v>0.19487528720280001</v>
      </c>
      <c r="M6135" s="8">
        <v>0.18034132912369999</v>
      </c>
      <c r="N6135" s="8">
        <v>0.19590582840500001</v>
      </c>
      <c r="O6135" s="6">
        <v>0.63699360487599999</v>
      </c>
      <c r="P6135" s="8">
        <v>0.31094177962280001</v>
      </c>
    </row>
    <row r="6136" spans="1:16" x14ac:dyDescent="0.35">
      <c r="B6136" s="11">
        <v>7.1368860254669997</v>
      </c>
      <c r="C6136" s="11">
        <v>4.0181220268500004</v>
      </c>
      <c r="D6136" s="11">
        <v>8.9337538255709994</v>
      </c>
      <c r="E6136" s="11">
        <v>8.7261390451559997</v>
      </c>
      <c r="F6136" s="11">
        <v>14.92259121479</v>
      </c>
      <c r="G6136" s="11">
        <v>11.69917614293</v>
      </c>
      <c r="H6136" s="11">
        <v>12.536311257139999</v>
      </c>
      <c r="I6136" s="11">
        <v>11.43255193681</v>
      </c>
      <c r="J6136" s="11">
        <v>14.887954802639999</v>
      </c>
      <c r="K6136" s="9">
        <v>47.253361716299999</v>
      </c>
      <c r="L6136" s="11">
        <v>12.4465321624</v>
      </c>
      <c r="M6136" s="11">
        <v>3.1190716106899998</v>
      </c>
      <c r="N6136" s="11">
        <v>8.6897062715719997</v>
      </c>
      <c r="O6136" s="9">
        <v>20.76290973535</v>
      </c>
      <c r="P6136" s="11">
        <v>186.56506777370001</v>
      </c>
    </row>
    <row r="6137" spans="1:16" x14ac:dyDescent="0.35">
      <c r="A6137" s="1" t="s">
        <v>6496</v>
      </c>
      <c r="B6137" s="8">
        <v>7.6896343600459993E-2</v>
      </c>
      <c r="C6137" s="8">
        <v>5.0958737535079998E-2</v>
      </c>
      <c r="D6137" s="8">
        <v>2.2752921113249999E-2</v>
      </c>
      <c r="E6137" s="8">
        <v>0.18895394617440001</v>
      </c>
      <c r="F6137" s="6">
        <v>0.24092584915279999</v>
      </c>
      <c r="G6137" s="8">
        <v>0.1059071660725</v>
      </c>
      <c r="H6137" s="8">
        <v>4.0617844792050002E-2</v>
      </c>
      <c r="I6137" s="8">
        <v>7.9983368175570002E-2</v>
      </c>
      <c r="J6137" s="8">
        <v>6.2974950180940001E-2</v>
      </c>
      <c r="K6137" s="8">
        <v>0.1581174047511</v>
      </c>
      <c r="L6137" s="8">
        <v>8.9197160295899997E-2</v>
      </c>
      <c r="M6137" s="8">
        <v>5.916102375579E-2</v>
      </c>
      <c r="N6137" s="8">
        <v>8.5995814554389996E-2</v>
      </c>
      <c r="O6137" s="8">
        <v>9.5589169787589995E-2</v>
      </c>
      <c r="P6137" s="8">
        <v>0.10271825544550001</v>
      </c>
    </row>
    <row r="6138" spans="1:16" x14ac:dyDescent="0.35">
      <c r="B6138" s="11">
        <v>2.8907969683219998</v>
      </c>
      <c r="C6138" s="11">
        <v>0.93969430401809995</v>
      </c>
      <c r="D6138" s="11">
        <v>1.2153709910599999</v>
      </c>
      <c r="E6138" s="11">
        <v>5.7062695175920002</v>
      </c>
      <c r="F6138" s="9">
        <v>12.400209217680001</v>
      </c>
      <c r="G6138" s="11">
        <v>4.9823603767489999</v>
      </c>
      <c r="H6138" s="11">
        <v>1.721682050122</v>
      </c>
      <c r="I6138" s="11">
        <v>3.0075101972749998</v>
      </c>
      <c r="J6138" s="11">
        <v>2.9438200485160002</v>
      </c>
      <c r="K6138" s="11">
        <v>12.17285247313</v>
      </c>
      <c r="L6138" s="11">
        <v>5.6969528581770001</v>
      </c>
      <c r="M6138" s="11">
        <v>1.0232123193980001</v>
      </c>
      <c r="N6138" s="11">
        <v>3.8144774718860002</v>
      </c>
      <c r="O6138" s="11">
        <v>3.1157444733899999</v>
      </c>
      <c r="P6138" s="11">
        <v>61.630953267320002</v>
      </c>
    </row>
    <row r="6139" spans="1:16" x14ac:dyDescent="0.35">
      <c r="A6139" s="1" t="s">
        <v>6497</v>
      </c>
      <c r="B6139" s="8">
        <v>0</v>
      </c>
      <c r="C6139" s="8">
        <v>0.1033319090496</v>
      </c>
      <c r="D6139" s="8">
        <v>4.9642658710200002E-2</v>
      </c>
      <c r="E6139" s="8">
        <v>9.6780333215209999E-2</v>
      </c>
      <c r="F6139" s="8">
        <v>0.13793942435439999</v>
      </c>
      <c r="G6139" s="8">
        <v>0.1033674089644</v>
      </c>
      <c r="H6139" s="8">
        <v>9.1964921944169997E-2</v>
      </c>
      <c r="I6139" s="8">
        <v>0.11003565886320001</v>
      </c>
      <c r="J6139" s="8">
        <v>9.1861158315119998E-2</v>
      </c>
      <c r="K6139" s="6">
        <v>0.29821118207230002</v>
      </c>
      <c r="L6139" s="8">
        <v>0.1052994611373</v>
      </c>
      <c r="M6139" s="8">
        <v>0.1187237690609</v>
      </c>
      <c r="N6139" s="8">
        <v>4.2728881068750002E-2</v>
      </c>
      <c r="O6139" s="6">
        <v>0.43712237467479997</v>
      </c>
      <c r="P6139" s="8">
        <v>0.132754082346</v>
      </c>
    </row>
    <row r="6140" spans="1:16" x14ac:dyDescent="0.35">
      <c r="B6140" s="11">
        <v>0</v>
      </c>
      <c r="C6140" s="11">
        <v>1.905471192067</v>
      </c>
      <c r="D6140" s="11">
        <v>2.6517143453880001</v>
      </c>
      <c r="E6140" s="11">
        <v>2.922694532235</v>
      </c>
      <c r="F6140" s="11">
        <v>7.0996023356359999</v>
      </c>
      <c r="G6140" s="11">
        <v>4.8628785168229998</v>
      </c>
      <c r="H6140" s="11">
        <v>3.8981476285299999</v>
      </c>
      <c r="I6140" s="11">
        <v>4.137527259024</v>
      </c>
      <c r="J6140" s="11">
        <v>4.2941315356500001</v>
      </c>
      <c r="K6140" s="9">
        <v>22.95813500681</v>
      </c>
      <c r="L6140" s="11">
        <v>6.7253942177140003</v>
      </c>
      <c r="M6140" s="11">
        <v>2.0533725651869998</v>
      </c>
      <c r="N6140" s="11">
        <v>1.895305662028</v>
      </c>
      <c r="O6140" s="9">
        <v>14.248074610490001</v>
      </c>
      <c r="P6140" s="11">
        <v>79.652449407579994</v>
      </c>
    </row>
    <row r="6141" spans="1:16" x14ac:dyDescent="0.35">
      <c r="A6141" s="1" t="s">
        <v>6498</v>
      </c>
      <c r="B6141" s="8">
        <v>0.189843993219</v>
      </c>
      <c r="C6141" s="8">
        <v>0.1145670660476</v>
      </c>
      <c r="D6141" s="8">
        <v>0.1176058584369</v>
      </c>
      <c r="E6141" s="8">
        <v>0.19217174000289999</v>
      </c>
      <c r="F6141" s="8">
        <v>0.15199422893100001</v>
      </c>
      <c r="G6141" s="8">
        <v>0.14531524282909999</v>
      </c>
      <c r="H6141" s="8">
        <v>0.20379116430370001</v>
      </c>
      <c r="I6141" s="8">
        <v>0.19400786909459999</v>
      </c>
      <c r="J6141" s="8">
        <v>0.2266257724553</v>
      </c>
      <c r="K6141" s="6">
        <v>0.31557913016889999</v>
      </c>
      <c r="L6141" s="8">
        <v>8.9575826065479994E-2</v>
      </c>
      <c r="M6141" s="8">
        <v>6.1617560062800003E-2</v>
      </c>
      <c r="N6141" s="8">
        <v>0.1531769473363</v>
      </c>
      <c r="O6141" s="8">
        <v>0.19987123020120001</v>
      </c>
      <c r="P6141" s="8">
        <v>0.17818769727680001</v>
      </c>
    </row>
    <row r="6142" spans="1:16" x14ac:dyDescent="0.35">
      <c r="B6142" s="11">
        <v>7.1368860254669997</v>
      </c>
      <c r="C6142" s="11">
        <v>2.112650834783</v>
      </c>
      <c r="D6142" s="11">
        <v>6.2820394801820001</v>
      </c>
      <c r="E6142" s="11">
        <v>5.8034445129209997</v>
      </c>
      <c r="F6142" s="11">
        <v>7.8229888791580002</v>
      </c>
      <c r="G6142" s="11">
        <v>6.8362976261090003</v>
      </c>
      <c r="H6142" s="11">
        <v>8.6381636286069998</v>
      </c>
      <c r="I6142" s="11">
        <v>7.2950246777899999</v>
      </c>
      <c r="J6142" s="11">
        <v>10.59382326699</v>
      </c>
      <c r="K6142" s="9">
        <v>24.295226709489999</v>
      </c>
      <c r="L6142" s="11">
        <v>5.7211379446880004</v>
      </c>
      <c r="M6142" s="11">
        <v>1.065699045503</v>
      </c>
      <c r="N6142" s="11">
        <v>6.7944006095439997</v>
      </c>
      <c r="O6142" s="11">
        <v>6.5148351248680001</v>
      </c>
      <c r="P6142" s="11">
        <v>106.91261836610001</v>
      </c>
    </row>
    <row r="6143" spans="1:16" x14ac:dyDescent="0.35">
      <c r="A6143" s="1" t="s">
        <v>6499</v>
      </c>
      <c r="B6143" s="8">
        <v>5.1028358660949999E-2</v>
      </c>
      <c r="C6143" s="8">
        <v>5.0958737535079998E-2</v>
      </c>
      <c r="D6143" s="8">
        <v>2.2752921113249999E-2</v>
      </c>
      <c r="E6143" s="8">
        <v>6.3415693192759998E-2</v>
      </c>
      <c r="F6143" s="8">
        <v>0.1221221459164</v>
      </c>
      <c r="G6143" s="8">
        <v>6.1187146595939997E-2</v>
      </c>
      <c r="H6143" s="8">
        <v>4.0617844792050002E-2</v>
      </c>
      <c r="I6143" s="8">
        <v>7.9983368175570002E-2</v>
      </c>
      <c r="J6143" s="8">
        <v>6.2974950180940001E-2</v>
      </c>
      <c r="K6143" s="8">
        <v>6.6689150882339995E-2</v>
      </c>
      <c r="L6143" s="8">
        <v>2.6934853925660002E-2</v>
      </c>
      <c r="M6143" s="8">
        <v>0</v>
      </c>
      <c r="N6143" s="8">
        <v>6.4451952325499995E-2</v>
      </c>
      <c r="O6143" s="8">
        <v>6.452220546904E-2</v>
      </c>
      <c r="P6143" s="8">
        <v>5.7736618711989998E-2</v>
      </c>
    </row>
    <row r="6144" spans="1:16" x14ac:dyDescent="0.35">
      <c r="B6144" s="11">
        <v>1.9183308023329999</v>
      </c>
      <c r="C6144" s="11">
        <v>0.93969430401809995</v>
      </c>
      <c r="D6144" s="11">
        <v>1.2153709910599999</v>
      </c>
      <c r="E6144" s="11">
        <v>1.915107063542</v>
      </c>
      <c r="F6144" s="11">
        <v>6.2855030491779997</v>
      </c>
      <c r="G6144" s="11">
        <v>2.8785249013010001</v>
      </c>
      <c r="H6144" s="11">
        <v>1.721682050122</v>
      </c>
      <c r="I6144" s="11">
        <v>3.0075101972749998</v>
      </c>
      <c r="J6144" s="11">
        <v>2.9438200485160002</v>
      </c>
      <c r="K6144" s="11">
        <v>5.1341419151589998</v>
      </c>
      <c r="L6144" s="11">
        <v>1.7203080518180001</v>
      </c>
      <c r="M6144" s="11">
        <v>0</v>
      </c>
      <c r="N6144" s="11">
        <v>2.8588661138760001</v>
      </c>
      <c r="O6144" s="11">
        <v>2.103111738995</v>
      </c>
      <c r="P6144" s="11">
        <v>34.641971227189998</v>
      </c>
    </row>
    <row r="6145" spans="1:16" x14ac:dyDescent="0.35">
      <c r="A6145" s="1" t="s">
        <v>6500</v>
      </c>
      <c r="B6145" s="8">
        <v>2.5867984939510001E-2</v>
      </c>
      <c r="C6145" s="8">
        <v>0</v>
      </c>
      <c r="D6145" s="8">
        <v>0</v>
      </c>
      <c r="E6145" s="8">
        <v>0.12553825298169999</v>
      </c>
      <c r="F6145" s="8">
        <v>0.11880370323639999</v>
      </c>
      <c r="G6145" s="8">
        <v>4.472001947656E-2</v>
      </c>
      <c r="H6145" s="8">
        <v>0</v>
      </c>
      <c r="I6145" s="8">
        <v>0</v>
      </c>
      <c r="J6145" s="8">
        <v>0</v>
      </c>
      <c r="K6145" s="8">
        <v>9.1428253868789999E-2</v>
      </c>
      <c r="L6145" s="8">
        <v>6.2262306370250001E-2</v>
      </c>
      <c r="M6145" s="8">
        <v>5.916102375579E-2</v>
      </c>
      <c r="N6145" s="8">
        <v>2.1543862228890001E-2</v>
      </c>
      <c r="O6145" s="8">
        <v>3.1066964318539999E-2</v>
      </c>
      <c r="P6145" s="8">
        <v>4.4981636733539998E-2</v>
      </c>
    </row>
    <row r="6146" spans="1:16" x14ac:dyDescent="0.35">
      <c r="B6146" s="11">
        <v>0.97246616598949998</v>
      </c>
      <c r="C6146" s="11">
        <v>0</v>
      </c>
      <c r="D6146" s="11">
        <v>0</v>
      </c>
      <c r="E6146" s="11">
        <v>3.7911624540500002</v>
      </c>
      <c r="F6146" s="11">
        <v>6.1147061685040001</v>
      </c>
      <c r="G6146" s="11">
        <v>2.1038354754480002</v>
      </c>
      <c r="H6146" s="11">
        <v>0</v>
      </c>
      <c r="I6146" s="11">
        <v>0</v>
      </c>
      <c r="J6146" s="11">
        <v>0</v>
      </c>
      <c r="K6146" s="11">
        <v>7.0387105579689999</v>
      </c>
      <c r="L6146" s="11">
        <v>3.9766448063589999</v>
      </c>
      <c r="M6146" s="11">
        <v>1.0232123193980001</v>
      </c>
      <c r="N6146" s="11">
        <v>0.95561135801020003</v>
      </c>
      <c r="O6146" s="11">
        <v>1.0126327343949999</v>
      </c>
      <c r="P6146" s="11">
        <v>26.98898204012</v>
      </c>
    </row>
    <row r="6147" spans="1:16" x14ac:dyDescent="0.35">
      <c r="A6147" s="1" t="s">
        <v>6501</v>
      </c>
      <c r="B6147" s="8">
        <v>0.22307866368759999</v>
      </c>
      <c r="C6147" s="8">
        <v>0.3644249440415</v>
      </c>
      <c r="D6147" s="8">
        <v>0.31194045569380002</v>
      </c>
      <c r="E6147" s="8">
        <v>0.1680102335742</v>
      </c>
      <c r="F6147" s="8">
        <v>9.4793918420840007E-2</v>
      </c>
      <c r="G6147" s="8">
        <v>0.20639596264490001</v>
      </c>
      <c r="H6147" s="8">
        <v>0.26178431936800001</v>
      </c>
      <c r="I6147" s="8">
        <v>0.24656004281319999</v>
      </c>
      <c r="J6147" s="8">
        <v>0.25157655168389997</v>
      </c>
      <c r="K6147" s="8">
        <v>0.1744503628089</v>
      </c>
      <c r="L6147" s="8">
        <v>0.3139011339253</v>
      </c>
      <c r="M6147" s="8">
        <v>0.24200269468560001</v>
      </c>
      <c r="N6147" s="8">
        <v>0.2939495283188</v>
      </c>
      <c r="O6147" s="8">
        <v>0.1945671592331</v>
      </c>
      <c r="P6147" s="8">
        <v>0.23434016392170001</v>
      </c>
    </row>
    <row r="6148" spans="1:16" x14ac:dyDescent="0.35">
      <c r="B6148" s="11">
        <v>8.386291135455</v>
      </c>
      <c r="C6148" s="11">
        <v>6.720104553653</v>
      </c>
      <c r="D6148" s="11">
        <v>16.662624500010001</v>
      </c>
      <c r="E6148" s="11">
        <v>5.0737848766729998</v>
      </c>
      <c r="F6148" s="11">
        <v>4.8789468839300003</v>
      </c>
      <c r="G6148" s="11">
        <v>9.7098157219969998</v>
      </c>
      <c r="H6148" s="11">
        <v>11.09633871434</v>
      </c>
      <c r="I6148" s="11">
        <v>9.2710754737579997</v>
      </c>
      <c r="J6148" s="11">
        <v>11.76016963024</v>
      </c>
      <c r="K6148" s="11">
        <v>13.430264262810001</v>
      </c>
      <c r="L6148" s="11">
        <v>20.048619890680001</v>
      </c>
      <c r="M6148" s="11">
        <v>4.1855282888960001</v>
      </c>
      <c r="N6148" s="11">
        <v>13.03858634811</v>
      </c>
      <c r="O6148" s="11">
        <v>6.3419480724739996</v>
      </c>
      <c r="P6148" s="11">
        <v>140.60409835300001</v>
      </c>
    </row>
    <row r="6149" spans="1:16" x14ac:dyDescent="0.35">
      <c r="A6149" s="1" t="s">
        <v>6502</v>
      </c>
      <c r="B6149" s="8">
        <v>0.510180999493</v>
      </c>
      <c r="C6149" s="8">
        <v>0.36671734332630002</v>
      </c>
      <c r="D6149" s="8">
        <v>0.49805810604590001</v>
      </c>
      <c r="E6149" s="8">
        <v>0.35408374703340001</v>
      </c>
      <c r="F6149" s="8">
        <v>0.374346579141</v>
      </c>
      <c r="G6149" s="8">
        <v>0.43901421948910002</v>
      </c>
      <c r="H6149" s="8">
        <v>0.40184174959210001</v>
      </c>
      <c r="I6149" s="8">
        <v>0.36941306105350002</v>
      </c>
      <c r="J6149" s="8">
        <v>0.36696156736469998</v>
      </c>
      <c r="K6149" s="7">
        <v>5.364192019873E-2</v>
      </c>
      <c r="L6149" s="8">
        <v>0.40202641857600002</v>
      </c>
      <c r="M6149" s="8">
        <v>0.51849495243489996</v>
      </c>
      <c r="N6149" s="8">
        <v>0.42414882872170001</v>
      </c>
      <c r="O6149" s="8">
        <v>7.2850066103310004E-2</v>
      </c>
      <c r="P6149" s="8">
        <v>0.35199980101</v>
      </c>
    </row>
    <row r="6150" spans="1:16" x14ac:dyDescent="0.35">
      <c r="B6150" s="11">
        <v>19.1794514222</v>
      </c>
      <c r="C6150" s="11">
        <v>6.762377079517</v>
      </c>
      <c r="D6150" s="11">
        <v>26.604292738400002</v>
      </c>
      <c r="E6150" s="11">
        <v>10.69306745521</v>
      </c>
      <c r="F6150" s="11">
        <v>19.267238935110001</v>
      </c>
      <c r="G6150" s="11">
        <v>20.65324881335</v>
      </c>
      <c r="H6150" s="11">
        <v>17.03299943176</v>
      </c>
      <c r="I6150" s="11">
        <v>13.89055716791</v>
      </c>
      <c r="J6150" s="11">
        <v>17.153944797720001</v>
      </c>
      <c r="K6150" s="10">
        <v>4.1296856723789999</v>
      </c>
      <c r="L6150" s="11">
        <v>25.677112889819998</v>
      </c>
      <c r="M6150" s="11">
        <v>8.9675666375750005</v>
      </c>
      <c r="N6150" s="11">
        <v>18.813777859649999</v>
      </c>
      <c r="O6150" s="11">
        <v>2.3745597053709999</v>
      </c>
      <c r="P6150" s="11">
        <v>211.19988060599999</v>
      </c>
    </row>
    <row r="6151" spans="1:16" x14ac:dyDescent="0.35">
      <c r="A6151" s="1" t="s">
        <v>6503</v>
      </c>
      <c r="B6151" s="8">
        <v>1</v>
      </c>
      <c r="C6151" s="8">
        <v>1</v>
      </c>
      <c r="D6151" s="8">
        <v>1</v>
      </c>
      <c r="E6151" s="8">
        <v>1</v>
      </c>
      <c r="F6151" s="8">
        <v>1</v>
      </c>
      <c r="G6151" s="8">
        <v>1</v>
      </c>
      <c r="H6151" s="8">
        <v>1</v>
      </c>
      <c r="I6151" s="8">
        <v>1</v>
      </c>
      <c r="J6151" s="8">
        <v>1</v>
      </c>
      <c r="K6151" s="8">
        <v>1</v>
      </c>
      <c r="L6151" s="8">
        <v>1</v>
      </c>
      <c r="M6151" s="8">
        <v>1</v>
      </c>
      <c r="N6151" s="8">
        <v>1</v>
      </c>
      <c r="O6151" s="8">
        <v>1</v>
      </c>
      <c r="P6151" s="8">
        <v>1</v>
      </c>
    </row>
    <row r="6152" spans="1:16" x14ac:dyDescent="0.35">
      <c r="B6152" s="11">
        <v>37.593425551449997</v>
      </c>
      <c r="C6152" s="11">
        <v>18.440297964039999</v>
      </c>
      <c r="D6152" s="11">
        <v>53.416042055040002</v>
      </c>
      <c r="E6152" s="11">
        <v>30.199260894630001</v>
      </c>
      <c r="F6152" s="11">
        <v>51.468986251520001</v>
      </c>
      <c r="G6152" s="11">
        <v>47.04460105503</v>
      </c>
      <c r="H6152" s="11">
        <v>42.387331453359998</v>
      </c>
      <c r="I6152" s="11">
        <v>37.601694775760002</v>
      </c>
      <c r="J6152" s="11">
        <v>46.74588927912</v>
      </c>
      <c r="K6152" s="11">
        <v>76.986164124609999</v>
      </c>
      <c r="L6152" s="11">
        <v>63.869217801079998</v>
      </c>
      <c r="M6152" s="11">
        <v>17.295378856559999</v>
      </c>
      <c r="N6152" s="11">
        <v>44.356547951220001</v>
      </c>
      <c r="O6152" s="11">
        <v>32.59516198659</v>
      </c>
      <c r="P6152" s="11">
        <v>600</v>
      </c>
    </row>
    <row r="6153" spans="1:16" x14ac:dyDescent="0.35">
      <c r="A6153" s="1" t="s">
        <v>6504</v>
      </c>
    </row>
    <row r="6154" spans="1:16" x14ac:dyDescent="0.35">
      <c r="A6154" s="1" t="s">
        <v>6505</v>
      </c>
    </row>
    <row r="6158" spans="1:16" x14ac:dyDescent="0.35">
      <c r="A6158" s="4" t="s">
        <v>6506</v>
      </c>
    </row>
    <row r="6159" spans="1:16" x14ac:dyDescent="0.35">
      <c r="A6159" s="1" t="s">
        <v>6507</v>
      </c>
    </row>
    <row r="6160" spans="1:16" ht="46.5" x14ac:dyDescent="0.35">
      <c r="A6160" s="5" t="s">
        <v>6508</v>
      </c>
      <c r="B6160" s="5" t="s">
        <v>6509</v>
      </c>
      <c r="C6160" s="5" t="s">
        <v>6510</v>
      </c>
      <c r="D6160" s="5" t="s">
        <v>6511</v>
      </c>
      <c r="E6160" s="5" t="s">
        <v>6512</v>
      </c>
      <c r="F6160" s="5" t="s">
        <v>6513</v>
      </c>
      <c r="G6160" s="5" t="s">
        <v>6514</v>
      </c>
      <c r="H6160" s="5" t="s">
        <v>6515</v>
      </c>
      <c r="I6160" s="5" t="s">
        <v>6516</v>
      </c>
      <c r="J6160" s="5" t="s">
        <v>6517</v>
      </c>
      <c r="K6160" s="5" t="s">
        <v>6518</v>
      </c>
      <c r="L6160" s="5" t="s">
        <v>6519</v>
      </c>
      <c r="M6160" s="5" t="s">
        <v>6520</v>
      </c>
      <c r="N6160" s="5" t="s">
        <v>6521</v>
      </c>
    </row>
    <row r="6161" spans="1:14" x14ac:dyDescent="0.35">
      <c r="A6161" s="1" t="s">
        <v>6522</v>
      </c>
      <c r="B6161" s="6">
        <v>0.42389358371930003</v>
      </c>
      <c r="C6161" s="8">
        <v>0.25417828915320001</v>
      </c>
      <c r="D6161" s="8">
        <v>0.25279547630209998</v>
      </c>
      <c r="E6161" s="8">
        <v>0.19252444861090001</v>
      </c>
      <c r="F6161" s="6">
        <v>0.50888999546180003</v>
      </c>
      <c r="G6161" s="8">
        <v>0.2283750600708</v>
      </c>
      <c r="H6161" s="8">
        <v>0</v>
      </c>
      <c r="I6161" s="8">
        <v>0.2476353409848</v>
      </c>
      <c r="J6161" s="8">
        <v>0.50117458251049996</v>
      </c>
      <c r="K6161" s="8">
        <v>0.12615153748079999</v>
      </c>
      <c r="L6161" s="8">
        <v>0.28372894445020003</v>
      </c>
      <c r="M6161" s="8">
        <v>0.1951854715678</v>
      </c>
      <c r="N6161" s="8">
        <v>0.31094177962280001</v>
      </c>
    </row>
    <row r="6162" spans="1:14" x14ac:dyDescent="0.35">
      <c r="B6162" s="9">
        <v>100.1575759612</v>
      </c>
      <c r="C6162" s="11">
        <v>30.730155158620001</v>
      </c>
      <c r="D6162" s="11">
        <v>37.449121859389997</v>
      </c>
      <c r="E6162" s="11">
        <v>18.228214794479999</v>
      </c>
      <c r="F6162" s="9">
        <v>85.249252039759995</v>
      </c>
      <c r="G6162" s="11">
        <v>14.908323921419999</v>
      </c>
      <c r="H6162" s="11">
        <v>0</v>
      </c>
      <c r="I6162" s="11">
        <v>29.16649046118</v>
      </c>
      <c r="J6162" s="11">
        <v>1.563664697433</v>
      </c>
      <c r="K6162" s="11">
        <v>6.168810182813</v>
      </c>
      <c r="L6162" s="11">
        <v>10.009957160200001</v>
      </c>
      <c r="M6162" s="11">
        <v>2.049447451462</v>
      </c>
      <c r="N6162" s="11">
        <v>186.56506777370001</v>
      </c>
    </row>
    <row r="6163" spans="1:14" x14ac:dyDescent="0.35">
      <c r="A6163" s="1" t="s">
        <v>6523</v>
      </c>
      <c r="B6163" s="8">
        <v>0.1245716308914</v>
      </c>
      <c r="C6163" s="8">
        <v>0.1308232019752</v>
      </c>
      <c r="D6163" s="8">
        <v>9.7158782351459999E-2</v>
      </c>
      <c r="E6163" s="8">
        <v>2.099219670405E-2</v>
      </c>
      <c r="F6163" s="8">
        <v>0.13670257699470001</v>
      </c>
      <c r="G6163" s="8">
        <v>0.1000822495233</v>
      </c>
      <c r="H6163" s="8">
        <v>0</v>
      </c>
      <c r="I6163" s="8">
        <v>0.1342887172593</v>
      </c>
      <c r="J6163" s="8">
        <v>0</v>
      </c>
      <c r="K6163" s="8">
        <v>2.485421249612E-2</v>
      </c>
      <c r="L6163" s="8">
        <v>2.188691022899E-2</v>
      </c>
      <c r="M6163" s="8">
        <v>0</v>
      </c>
      <c r="N6163" s="8">
        <v>0.10271825544550001</v>
      </c>
    </row>
    <row r="6164" spans="1:14" x14ac:dyDescent="0.35">
      <c r="B6164" s="11">
        <v>29.433784947029999</v>
      </c>
      <c r="C6164" s="11">
        <v>15.8165251188</v>
      </c>
      <c r="D6164" s="11">
        <v>14.39310201755</v>
      </c>
      <c r="E6164" s="11">
        <v>1.987541183939</v>
      </c>
      <c r="F6164" s="11">
        <v>22.900415698149999</v>
      </c>
      <c r="G6164" s="11">
        <v>6.5333692488840001</v>
      </c>
      <c r="H6164" s="11">
        <v>0</v>
      </c>
      <c r="I6164" s="11">
        <v>15.8165251188</v>
      </c>
      <c r="J6164" s="11">
        <v>0</v>
      </c>
      <c r="K6164" s="11">
        <v>1.2153709910599999</v>
      </c>
      <c r="L6164" s="11">
        <v>0.77217019287889999</v>
      </c>
      <c r="M6164" s="11">
        <v>0</v>
      </c>
      <c r="N6164" s="11">
        <v>61.630953267320002</v>
      </c>
    </row>
    <row r="6165" spans="1:14" x14ac:dyDescent="0.35">
      <c r="A6165" s="1" t="s">
        <v>6524</v>
      </c>
      <c r="B6165" s="6">
        <v>0.229904072234</v>
      </c>
      <c r="C6165" s="8">
        <v>7.8717604611440006E-2</v>
      </c>
      <c r="D6165" s="8">
        <v>6.7839814436550003E-2</v>
      </c>
      <c r="E6165" s="8">
        <v>6.0878397887379997E-2</v>
      </c>
      <c r="F6165" s="6">
        <v>0.27433758898999999</v>
      </c>
      <c r="G6165" s="8">
        <v>0.12813574264470001</v>
      </c>
      <c r="H6165" s="8">
        <v>0</v>
      </c>
      <c r="I6165" s="8">
        <v>7.4130269447979999E-2</v>
      </c>
      <c r="J6165" s="8">
        <v>0.25188950703230001</v>
      </c>
      <c r="K6165" s="8">
        <v>2.5455059408079999E-2</v>
      </c>
      <c r="L6165" s="8">
        <v>8.821577002804E-2</v>
      </c>
      <c r="M6165" s="8">
        <v>0.13399637526979999</v>
      </c>
      <c r="N6165" s="8">
        <v>0.132754082346</v>
      </c>
    </row>
    <row r="6166" spans="1:14" x14ac:dyDescent="0.35">
      <c r="B6166" s="9">
        <v>54.321734187449998</v>
      </c>
      <c r="C6166" s="11">
        <v>9.5169583975240002</v>
      </c>
      <c r="D6166" s="11">
        <v>10.049790110629999</v>
      </c>
      <c r="E6166" s="11">
        <v>5.7639667119769999</v>
      </c>
      <c r="F6166" s="9">
        <v>45.957032907600002</v>
      </c>
      <c r="G6166" s="11">
        <v>8.3647012798489992</v>
      </c>
      <c r="H6166" s="11">
        <v>0</v>
      </c>
      <c r="I6166" s="11">
        <v>8.7310631355829997</v>
      </c>
      <c r="J6166" s="11">
        <v>0.78589526194070003</v>
      </c>
      <c r="K6166" s="11">
        <v>1.2447524050550001</v>
      </c>
      <c r="L6166" s="11">
        <v>3.1122523665889998</v>
      </c>
      <c r="M6166" s="11">
        <v>1.406961940333</v>
      </c>
      <c r="N6166" s="11">
        <v>79.652449407579994</v>
      </c>
    </row>
    <row r="6167" spans="1:14" x14ac:dyDescent="0.35">
      <c r="A6167" s="1" t="s">
        <v>6525</v>
      </c>
      <c r="B6167" s="8">
        <v>0.1939895114853</v>
      </c>
      <c r="C6167" s="8">
        <v>0.1754606845417</v>
      </c>
      <c r="D6167" s="8">
        <v>0.1849556618656</v>
      </c>
      <c r="E6167" s="8">
        <v>0.1316460507235</v>
      </c>
      <c r="F6167" s="8">
        <v>0.23455240647190001</v>
      </c>
      <c r="G6167" s="8">
        <v>0.1002393174261</v>
      </c>
      <c r="H6167" s="8">
        <v>0</v>
      </c>
      <c r="I6167" s="8">
        <v>0.1735050715368</v>
      </c>
      <c r="J6167" s="8">
        <v>0.2492850754782</v>
      </c>
      <c r="K6167" s="8">
        <v>0.10069647807279999</v>
      </c>
      <c r="L6167" s="8">
        <v>0.19551317442210001</v>
      </c>
      <c r="M6167" s="8">
        <v>6.118909629798E-2</v>
      </c>
      <c r="N6167" s="8">
        <v>0.17818769727680001</v>
      </c>
    </row>
    <row r="6168" spans="1:14" x14ac:dyDescent="0.35">
      <c r="B6168" s="11">
        <v>45.83584177374</v>
      </c>
      <c r="C6168" s="11">
        <v>21.21319676109</v>
      </c>
      <c r="D6168" s="11">
        <v>27.399331748760002</v>
      </c>
      <c r="E6168" s="11">
        <v>12.464248082499999</v>
      </c>
      <c r="F6168" s="11">
        <v>39.292219132169997</v>
      </c>
      <c r="G6168" s="11">
        <v>6.5436226415740002</v>
      </c>
      <c r="H6168" s="11">
        <v>0</v>
      </c>
      <c r="I6168" s="11">
        <v>20.435427325599999</v>
      </c>
      <c r="J6168" s="11">
        <v>0.77776943549190003</v>
      </c>
      <c r="K6168" s="11">
        <v>4.9240577777569996</v>
      </c>
      <c r="L6168" s="11">
        <v>6.8977047936130003</v>
      </c>
      <c r="M6168" s="11">
        <v>0.64248551112880004</v>
      </c>
      <c r="N6168" s="11">
        <v>106.91261836610001</v>
      </c>
    </row>
    <row r="6169" spans="1:14" x14ac:dyDescent="0.35">
      <c r="A6169" s="1" t="s">
        <v>6526</v>
      </c>
      <c r="B6169" s="8">
        <v>6.5092823678749995E-2</v>
      </c>
      <c r="C6169" s="8">
        <v>4.7551426591500003E-2</v>
      </c>
      <c r="D6169" s="8">
        <v>7.7800257793489994E-2</v>
      </c>
      <c r="E6169" s="8">
        <v>2.099219670405E-2</v>
      </c>
      <c r="F6169" s="8">
        <v>8.1541453718940005E-2</v>
      </c>
      <c r="G6169" s="8">
        <v>2.635275814673E-2</v>
      </c>
      <c r="H6169" s="8">
        <v>0</v>
      </c>
      <c r="I6169" s="8">
        <v>4.881106703101E-2</v>
      </c>
      <c r="J6169" s="8">
        <v>0</v>
      </c>
      <c r="K6169" s="8">
        <v>2.485421249612E-2</v>
      </c>
      <c r="L6169" s="8">
        <v>2.188691022899E-2</v>
      </c>
      <c r="M6169" s="8">
        <v>0</v>
      </c>
      <c r="N6169" s="8">
        <v>5.7736618711989998E-2</v>
      </c>
    </row>
    <row r="6170" spans="1:14" x14ac:dyDescent="0.35">
      <c r="B6170" s="11">
        <v>15.38013237881</v>
      </c>
      <c r="C6170" s="11">
        <v>5.7489674749119999</v>
      </c>
      <c r="D6170" s="11">
        <v>11.525330189530001</v>
      </c>
      <c r="E6170" s="11">
        <v>1.987541183939</v>
      </c>
      <c r="F6170" s="11">
        <v>13.659824327000001</v>
      </c>
      <c r="G6170" s="11">
        <v>1.7203080518180001</v>
      </c>
      <c r="H6170" s="11">
        <v>0</v>
      </c>
      <c r="I6170" s="11">
        <v>5.7489674749119999</v>
      </c>
      <c r="J6170" s="11">
        <v>0</v>
      </c>
      <c r="K6170" s="11">
        <v>1.2153709910599999</v>
      </c>
      <c r="L6170" s="11">
        <v>0.77217019287889999</v>
      </c>
      <c r="M6170" s="11">
        <v>0</v>
      </c>
      <c r="N6170" s="11">
        <v>34.641971227189998</v>
      </c>
    </row>
    <row r="6171" spans="1:14" x14ac:dyDescent="0.35">
      <c r="A6171" s="1" t="s">
        <v>6527</v>
      </c>
      <c r="B6171" s="8">
        <v>5.9478807212699998E-2</v>
      </c>
      <c r="C6171" s="8">
        <v>8.3271775383699995E-2</v>
      </c>
      <c r="D6171" s="8">
        <v>1.9358524557969999E-2</v>
      </c>
      <c r="E6171" s="8">
        <v>0</v>
      </c>
      <c r="F6171" s="8">
        <v>5.5161123275730001E-2</v>
      </c>
      <c r="G6171" s="8">
        <v>7.3729491376610001E-2</v>
      </c>
      <c r="H6171" s="8">
        <v>0</v>
      </c>
      <c r="I6171" s="8">
        <v>8.5477650228300006E-2</v>
      </c>
      <c r="J6171" s="8">
        <v>0</v>
      </c>
      <c r="K6171" s="8">
        <v>0</v>
      </c>
      <c r="L6171" s="8">
        <v>0</v>
      </c>
      <c r="M6171" s="8">
        <v>0</v>
      </c>
      <c r="N6171" s="8">
        <v>4.4981636733539998E-2</v>
      </c>
    </row>
    <row r="6172" spans="1:14" x14ac:dyDescent="0.35">
      <c r="B6172" s="11">
        <v>14.05365256822</v>
      </c>
      <c r="C6172" s="11">
        <v>10.06755764389</v>
      </c>
      <c r="D6172" s="11">
        <v>2.8677718280179998</v>
      </c>
      <c r="E6172" s="11">
        <v>0</v>
      </c>
      <c r="F6172" s="11">
        <v>9.2405913711509999</v>
      </c>
      <c r="G6172" s="11">
        <v>4.8130611970650001</v>
      </c>
      <c r="H6172" s="11">
        <v>0</v>
      </c>
      <c r="I6172" s="11">
        <v>10.06755764389</v>
      </c>
      <c r="J6172" s="11">
        <v>0</v>
      </c>
      <c r="K6172" s="11">
        <v>0</v>
      </c>
      <c r="L6172" s="11">
        <v>0</v>
      </c>
      <c r="M6172" s="11">
        <v>0</v>
      </c>
      <c r="N6172" s="11">
        <v>26.98898204012</v>
      </c>
    </row>
    <row r="6173" spans="1:14" x14ac:dyDescent="0.35">
      <c r="A6173" s="1" t="s">
        <v>6528</v>
      </c>
      <c r="B6173" s="8">
        <v>0.22159888778100001</v>
      </c>
      <c r="C6173" s="8">
        <v>0.16870129447310001</v>
      </c>
      <c r="D6173" s="8">
        <v>0.2594220551541</v>
      </c>
      <c r="E6173" s="8">
        <v>0.31070916134159998</v>
      </c>
      <c r="F6173" s="8">
        <v>0.18818044649839999</v>
      </c>
      <c r="G6173" s="8">
        <v>0.30602299728459997</v>
      </c>
      <c r="H6173" s="8">
        <v>0.24661366227699999</v>
      </c>
      <c r="I6173" s="8">
        <v>0.173170202936</v>
      </c>
      <c r="J6173" s="8">
        <v>0</v>
      </c>
      <c r="K6173" s="8">
        <v>0.28205258147239998</v>
      </c>
      <c r="L6173" s="8">
        <v>0.31452207240199997</v>
      </c>
      <c r="M6173" s="8">
        <v>0.43135556642700001</v>
      </c>
      <c r="N6173" s="8">
        <v>0.23434016392170001</v>
      </c>
    </row>
    <row r="6174" spans="1:14" x14ac:dyDescent="0.35">
      <c r="B6174" s="11">
        <v>52.359385204879999</v>
      </c>
      <c r="C6174" s="11">
        <v>20.3959865018</v>
      </c>
      <c r="D6174" s="11">
        <v>38.430783250520001</v>
      </c>
      <c r="E6174" s="11">
        <v>29.41794339582</v>
      </c>
      <c r="F6174" s="11">
        <v>31.523988397419998</v>
      </c>
      <c r="G6174" s="11">
        <v>19.97718126274</v>
      </c>
      <c r="H6174" s="11">
        <v>0.85821554472380002</v>
      </c>
      <c r="I6174" s="11">
        <v>20.3959865018</v>
      </c>
      <c r="J6174" s="11">
        <v>0</v>
      </c>
      <c r="K6174" s="11">
        <v>13.792371234000001</v>
      </c>
      <c r="L6174" s="11">
        <v>11.09633871434</v>
      </c>
      <c r="M6174" s="11">
        <v>4.5292334474829996</v>
      </c>
      <c r="N6174" s="11">
        <v>140.60409835300001</v>
      </c>
    </row>
    <row r="6175" spans="1:14" x14ac:dyDescent="0.35">
      <c r="A6175" s="1" t="s">
        <v>6529</v>
      </c>
      <c r="B6175" s="7">
        <v>0.22993589760829999</v>
      </c>
      <c r="C6175" s="8">
        <v>0.44629721439850001</v>
      </c>
      <c r="D6175" s="8">
        <v>0.39062368619240001</v>
      </c>
      <c r="E6175" s="8">
        <v>0.47577419334350002</v>
      </c>
      <c r="F6175" s="7">
        <v>0.1662269810451</v>
      </c>
      <c r="G6175" s="8">
        <v>0.36551969312119997</v>
      </c>
      <c r="H6175" s="8">
        <v>0.75338633772310004</v>
      </c>
      <c r="I6175" s="8">
        <v>0.44490573882000001</v>
      </c>
      <c r="J6175" s="8">
        <v>0.49882541748949999</v>
      </c>
      <c r="K6175" s="8">
        <v>0.56694166855070005</v>
      </c>
      <c r="L6175" s="8">
        <v>0.37986207291890001</v>
      </c>
      <c r="M6175" s="8">
        <v>0.37345896200520001</v>
      </c>
      <c r="N6175" s="8">
        <v>0.35199980101</v>
      </c>
    </row>
    <row r="6176" spans="1:14" x14ac:dyDescent="0.35">
      <c r="B6176" s="10">
        <v>54.329253886899998</v>
      </c>
      <c r="C6176" s="11">
        <v>53.957333220780001</v>
      </c>
      <c r="D6176" s="11">
        <v>57.866992872540003</v>
      </c>
      <c r="E6176" s="11">
        <v>45.046300625759997</v>
      </c>
      <c r="F6176" s="10">
        <v>27.846343864670001</v>
      </c>
      <c r="G6176" s="11">
        <v>23.861125566950001</v>
      </c>
      <c r="H6176" s="11">
        <v>2.6217844552759999</v>
      </c>
      <c r="I6176" s="11">
        <v>52.40099791822</v>
      </c>
      <c r="J6176" s="11">
        <v>1.5563353025669999</v>
      </c>
      <c r="K6176" s="11">
        <v>27.72344759213</v>
      </c>
      <c r="L6176" s="11">
        <v>13.40153393258</v>
      </c>
      <c r="M6176" s="11">
        <v>3.9213191010549999</v>
      </c>
      <c r="N6176" s="11">
        <v>211.19988060599999</v>
      </c>
    </row>
    <row r="6177" spans="1:14" x14ac:dyDescent="0.35">
      <c r="A6177" s="1" t="s">
        <v>6530</v>
      </c>
      <c r="B6177" s="8">
        <v>1</v>
      </c>
      <c r="C6177" s="8">
        <v>1</v>
      </c>
      <c r="D6177" s="8">
        <v>1</v>
      </c>
      <c r="E6177" s="8">
        <v>1</v>
      </c>
      <c r="F6177" s="8">
        <v>1</v>
      </c>
      <c r="G6177" s="8">
        <v>1</v>
      </c>
      <c r="H6177" s="8">
        <v>1</v>
      </c>
      <c r="I6177" s="8">
        <v>1</v>
      </c>
      <c r="J6177" s="8">
        <v>1</v>
      </c>
      <c r="K6177" s="8">
        <v>1</v>
      </c>
      <c r="L6177" s="8">
        <v>1</v>
      </c>
      <c r="M6177" s="8">
        <v>1</v>
      </c>
      <c r="N6177" s="8">
        <v>1</v>
      </c>
    </row>
    <row r="6178" spans="1:14" x14ac:dyDescent="0.35">
      <c r="B6178" s="11">
        <v>236.28</v>
      </c>
      <c r="C6178" s="11">
        <v>120.9</v>
      </c>
      <c r="D6178" s="11">
        <v>148.13999999999999</v>
      </c>
      <c r="E6178" s="11">
        <v>94.68</v>
      </c>
      <c r="F6178" s="11">
        <v>167.52</v>
      </c>
      <c r="G6178" s="11">
        <v>65.28</v>
      </c>
      <c r="H6178" s="11">
        <v>3.48</v>
      </c>
      <c r="I6178" s="11">
        <v>117.78</v>
      </c>
      <c r="J6178" s="11">
        <v>3.12</v>
      </c>
      <c r="K6178" s="11">
        <v>48.9</v>
      </c>
      <c r="L6178" s="11">
        <v>35.28</v>
      </c>
      <c r="M6178" s="11">
        <v>10.5</v>
      </c>
      <c r="N6178" s="11">
        <v>600</v>
      </c>
    </row>
    <row r="6179" spans="1:14" x14ac:dyDescent="0.35">
      <c r="A6179" s="1" t="s">
        <v>6531</v>
      </c>
    </row>
    <row r="6180" spans="1:14" x14ac:dyDescent="0.35">
      <c r="A6180" s="1" t="s">
        <v>6532</v>
      </c>
    </row>
    <row r="6184" spans="1:14" x14ac:dyDescent="0.35">
      <c r="A6184" s="4" t="s">
        <v>6533</v>
      </c>
    </row>
    <row r="6185" spans="1:14" x14ac:dyDescent="0.35">
      <c r="A6185" s="1" t="s">
        <v>6534</v>
      </c>
    </row>
    <row r="6186" spans="1:14" ht="31" x14ac:dyDescent="0.35">
      <c r="A6186" s="5" t="s">
        <v>6535</v>
      </c>
      <c r="B6186" s="5" t="s">
        <v>6536</v>
      </c>
      <c r="C6186" s="5" t="s">
        <v>6537</v>
      </c>
      <c r="D6186" s="5" t="s">
        <v>6538</v>
      </c>
      <c r="E6186" s="5" t="s">
        <v>6539</v>
      </c>
      <c r="F6186" s="5" t="s">
        <v>6540</v>
      </c>
      <c r="G6186" s="5" t="s">
        <v>6541</v>
      </c>
      <c r="H6186" s="5" t="s">
        <v>6542</v>
      </c>
      <c r="I6186" s="5" t="s">
        <v>6543</v>
      </c>
      <c r="J6186" s="5" t="s">
        <v>6544</v>
      </c>
      <c r="K6186" s="5" t="s">
        <v>6545</v>
      </c>
    </row>
    <row r="6187" spans="1:14" x14ac:dyDescent="0.35">
      <c r="A6187" s="1" t="s">
        <v>6546</v>
      </c>
      <c r="B6187" s="8">
        <v>0.3695938194965</v>
      </c>
      <c r="C6187" s="8">
        <v>0.30406250920029998</v>
      </c>
      <c r="D6187" s="8">
        <v>0.26063750795989998</v>
      </c>
      <c r="E6187" s="8">
        <v>0.31978805921929998</v>
      </c>
      <c r="F6187" s="8">
        <v>0.27823763668259999</v>
      </c>
      <c r="G6187" s="8">
        <v>0.40111900867849998</v>
      </c>
      <c r="H6187" s="8">
        <v>0.22424338359580001</v>
      </c>
      <c r="I6187" s="8">
        <v>0.29753411392399998</v>
      </c>
      <c r="J6187" s="8">
        <v>0.31446825492539998</v>
      </c>
      <c r="K6187" s="8">
        <v>0.31094177962280001</v>
      </c>
    </row>
    <row r="6188" spans="1:14" x14ac:dyDescent="0.35">
      <c r="B6188" s="11">
        <v>15.074267196559999</v>
      </c>
      <c r="C6188" s="11">
        <v>22.43609627419</v>
      </c>
      <c r="D6188" s="11">
        <v>15.181922517169999</v>
      </c>
      <c r="E6188" s="11">
        <v>49.25570434246</v>
      </c>
      <c r="F6188" s="11">
        <v>9.9375415997659999</v>
      </c>
      <c r="G6188" s="11">
        <v>24.643453300449998</v>
      </c>
      <c r="H6188" s="11">
        <v>10.733098674380001</v>
      </c>
      <c r="I6188" s="11">
        <v>17.416388734929999</v>
      </c>
      <c r="J6188" s="11">
        <v>21.88659513376</v>
      </c>
      <c r="K6188" s="11">
        <v>186.56506777370001</v>
      </c>
    </row>
    <row r="6189" spans="1:14" x14ac:dyDescent="0.35">
      <c r="A6189" s="1" t="s">
        <v>6547</v>
      </c>
      <c r="B6189" s="8">
        <v>0.14542817446100001</v>
      </c>
      <c r="C6189" s="8">
        <v>9.4419426844980003E-2</v>
      </c>
      <c r="D6189" s="8">
        <v>9.8556963789170005E-2</v>
      </c>
      <c r="E6189" s="8">
        <v>0.1000047772933</v>
      </c>
      <c r="F6189" s="8">
        <v>5.8982444786350001E-2</v>
      </c>
      <c r="G6189" s="8">
        <v>9.1048482924009994E-2</v>
      </c>
      <c r="H6189" s="8">
        <v>4.1539042692080003E-2</v>
      </c>
      <c r="I6189" s="8">
        <v>0.14887443610119999</v>
      </c>
      <c r="J6189" s="8">
        <v>0.1319747445884</v>
      </c>
      <c r="K6189" s="8">
        <v>0.10271825544550001</v>
      </c>
    </row>
    <row r="6190" spans="1:14" x14ac:dyDescent="0.35">
      <c r="B6190" s="11">
        <v>5.9314389042500002</v>
      </c>
      <c r="C6190" s="11">
        <v>6.9669995042109996</v>
      </c>
      <c r="D6190" s="11">
        <v>5.7408628538800004</v>
      </c>
      <c r="E6190" s="11">
        <v>15.403344812869999</v>
      </c>
      <c r="F6190" s="11">
        <v>2.1066183055200001</v>
      </c>
      <c r="G6190" s="11">
        <v>5.5937240282060001</v>
      </c>
      <c r="H6190" s="11">
        <v>1.9882086905059999</v>
      </c>
      <c r="I6190" s="11">
        <v>8.7144798881569994</v>
      </c>
      <c r="J6190" s="11">
        <v>9.1852762797149996</v>
      </c>
      <c r="K6190" s="11">
        <v>61.630953267320002</v>
      </c>
    </row>
    <row r="6191" spans="1:14" x14ac:dyDescent="0.35">
      <c r="A6191" s="1" t="s">
        <v>6548</v>
      </c>
      <c r="B6191" s="8">
        <v>0.12490511946799999</v>
      </c>
      <c r="C6191" s="8">
        <v>9.7474201644859995E-2</v>
      </c>
      <c r="D6191" s="8">
        <v>8.8512953562440003E-2</v>
      </c>
      <c r="E6191" s="8">
        <v>0.1099881646314</v>
      </c>
      <c r="F6191" s="8">
        <v>0.162270781148</v>
      </c>
      <c r="G6191" s="8">
        <v>0.2410643738704</v>
      </c>
      <c r="H6191" s="8">
        <v>7.7543282762300006E-2</v>
      </c>
      <c r="I6191" s="8">
        <v>0.13228875687159999</v>
      </c>
      <c r="J6191" s="8">
        <v>0.1897706418699</v>
      </c>
      <c r="K6191" s="8">
        <v>0.132754082346</v>
      </c>
    </row>
    <row r="6192" spans="1:14" x14ac:dyDescent="0.35">
      <c r="B6192" s="11">
        <v>5.0943848239770002</v>
      </c>
      <c r="C6192" s="11">
        <v>7.1924045424259999</v>
      </c>
      <c r="D6192" s="11">
        <v>5.1558074402610004</v>
      </c>
      <c r="E6192" s="11">
        <v>16.94104692802</v>
      </c>
      <c r="F6192" s="11">
        <v>5.795666816722</v>
      </c>
      <c r="G6192" s="11">
        <v>14.81021470274</v>
      </c>
      <c r="H6192" s="11">
        <v>3.7115017267299999</v>
      </c>
      <c r="I6192" s="11">
        <v>7.7436243681430001</v>
      </c>
      <c r="J6192" s="11">
        <v>13.20779805856</v>
      </c>
      <c r="K6192" s="11">
        <v>79.652449407579994</v>
      </c>
    </row>
    <row r="6193" spans="1:11" x14ac:dyDescent="0.35">
      <c r="A6193" s="1" t="s">
        <v>6549</v>
      </c>
      <c r="B6193" s="8">
        <v>0.24468870002849999</v>
      </c>
      <c r="C6193" s="8">
        <v>0.20658830755550001</v>
      </c>
      <c r="D6193" s="8">
        <v>0.17212455439739999</v>
      </c>
      <c r="E6193" s="8">
        <v>0.20979989458789999</v>
      </c>
      <c r="F6193" s="8">
        <v>0.1159668555346</v>
      </c>
      <c r="G6193" s="8">
        <v>0.1600546348081</v>
      </c>
      <c r="H6193" s="8">
        <v>0.14670010083349999</v>
      </c>
      <c r="I6193" s="8">
        <v>0.16524535705240001</v>
      </c>
      <c r="J6193" s="8">
        <v>0.12469761305550001</v>
      </c>
      <c r="K6193" s="8">
        <v>0.17818769727680001</v>
      </c>
    </row>
    <row r="6194" spans="1:11" x14ac:dyDescent="0.35">
      <c r="B6194" s="11">
        <v>9.9798823725790005</v>
      </c>
      <c r="C6194" s="11">
        <v>15.24369173176</v>
      </c>
      <c r="D6194" s="11">
        <v>10.026115076909999</v>
      </c>
      <c r="E6194" s="11">
        <v>32.314657414439999</v>
      </c>
      <c r="F6194" s="11">
        <v>4.1418747830439999</v>
      </c>
      <c r="G6194" s="11">
        <v>9.8332385977140007</v>
      </c>
      <c r="H6194" s="11">
        <v>7.0215969476540003</v>
      </c>
      <c r="I6194" s="11">
        <v>9.6727643667859997</v>
      </c>
      <c r="J6194" s="11">
        <v>8.6787970752069992</v>
      </c>
      <c r="K6194" s="11">
        <v>106.91261836610001</v>
      </c>
    </row>
    <row r="6195" spans="1:11" x14ac:dyDescent="0.35">
      <c r="A6195" s="1" t="s">
        <v>6550</v>
      </c>
      <c r="B6195" s="8">
        <v>7.3717524944320004E-2</v>
      </c>
      <c r="C6195" s="8">
        <v>3.9506919804580001E-2</v>
      </c>
      <c r="D6195" s="8">
        <v>6.7346578959639997E-2</v>
      </c>
      <c r="E6195" s="8">
        <v>5.0073098767520002E-2</v>
      </c>
      <c r="F6195" s="8">
        <v>5.8982444786350001E-2</v>
      </c>
      <c r="G6195" s="8">
        <v>6.4278749408309993E-2</v>
      </c>
      <c r="H6195" s="8">
        <v>4.1539042692080003E-2</v>
      </c>
      <c r="I6195" s="8">
        <v>5.0128429349779999E-2</v>
      </c>
      <c r="J6195" s="8">
        <v>8.7739218607909994E-2</v>
      </c>
      <c r="K6195" s="8">
        <v>5.7736618711989998E-2</v>
      </c>
    </row>
    <row r="6196" spans="1:11" x14ac:dyDescent="0.35">
      <c r="B6196" s="11">
        <v>3.0066456998479998</v>
      </c>
      <c r="C6196" s="11">
        <v>2.9151277431849998</v>
      </c>
      <c r="D6196" s="11">
        <v>3.9228833622789998</v>
      </c>
      <c r="E6196" s="11">
        <v>7.7125636098659998</v>
      </c>
      <c r="F6196" s="11">
        <v>2.1066183055200001</v>
      </c>
      <c r="G6196" s="11">
        <v>3.9490782660080002</v>
      </c>
      <c r="H6196" s="11">
        <v>1.9882086905059999</v>
      </c>
      <c r="I6196" s="11">
        <v>2.934306257232</v>
      </c>
      <c r="J6196" s="11">
        <v>6.10653929275</v>
      </c>
      <c r="K6196" s="11">
        <v>34.641971227189998</v>
      </c>
    </row>
    <row r="6197" spans="1:11" x14ac:dyDescent="0.35">
      <c r="A6197" s="1" t="s">
        <v>6551</v>
      </c>
      <c r="B6197" s="8">
        <v>7.1710649516639996E-2</v>
      </c>
      <c r="C6197" s="8">
        <v>5.4912507040390003E-2</v>
      </c>
      <c r="D6197" s="8">
        <v>3.1210384829530001E-2</v>
      </c>
      <c r="E6197" s="8">
        <v>4.9931678525790002E-2</v>
      </c>
      <c r="F6197" s="8">
        <v>0</v>
      </c>
      <c r="G6197" s="8">
        <v>2.6769733515709999E-2</v>
      </c>
      <c r="H6197" s="8">
        <v>0</v>
      </c>
      <c r="I6197" s="8">
        <v>9.8746006751390003E-2</v>
      </c>
      <c r="J6197" s="8">
        <v>4.4235525980540001E-2</v>
      </c>
      <c r="K6197" s="8">
        <v>4.4981636733539998E-2</v>
      </c>
    </row>
    <row r="6198" spans="1:11" x14ac:dyDescent="0.35">
      <c r="B6198" s="11">
        <v>2.924793204402</v>
      </c>
      <c r="C6198" s="11">
        <v>4.0518717610259998</v>
      </c>
      <c r="D6198" s="11">
        <v>1.8179794916009999</v>
      </c>
      <c r="E6198" s="11">
        <v>7.6907812030059999</v>
      </c>
      <c r="F6198" s="11">
        <v>0</v>
      </c>
      <c r="G6198" s="11">
        <v>1.6446457621970001</v>
      </c>
      <c r="H6198" s="11">
        <v>0</v>
      </c>
      <c r="I6198" s="11">
        <v>5.7801736309249998</v>
      </c>
      <c r="J6198" s="11">
        <v>3.0787369869650001</v>
      </c>
      <c r="K6198" s="11">
        <v>26.98898204012</v>
      </c>
    </row>
    <row r="6199" spans="1:11" x14ac:dyDescent="0.35">
      <c r="A6199" s="1" t="s">
        <v>6552</v>
      </c>
      <c r="B6199" s="8">
        <v>0.1572951954971</v>
      </c>
      <c r="C6199" s="8">
        <v>0.13459552842270001</v>
      </c>
      <c r="D6199" s="8">
        <v>0.2317889562697</v>
      </c>
      <c r="E6199" s="8">
        <v>0.22402694616909999</v>
      </c>
      <c r="F6199" s="8">
        <v>0.27500737344370002</v>
      </c>
      <c r="G6199" s="8">
        <v>0.19189909088160001</v>
      </c>
      <c r="H6199" s="8">
        <v>0.36714151049650001</v>
      </c>
      <c r="I6199" s="8">
        <v>0.3295108980191</v>
      </c>
      <c r="J6199" s="8">
        <v>0.25542000809069998</v>
      </c>
      <c r="K6199" s="8">
        <v>0.23434016392170001</v>
      </c>
    </row>
    <row r="6200" spans="1:11" x14ac:dyDescent="0.35">
      <c r="B6200" s="11">
        <v>6.4154476632969999</v>
      </c>
      <c r="C6200" s="11">
        <v>9.9315046820749995</v>
      </c>
      <c r="D6200" s="11">
        <v>13.501517881930001</v>
      </c>
      <c r="E6200" s="11">
        <v>34.505994539600003</v>
      </c>
      <c r="F6200" s="11">
        <v>9.8221694463159999</v>
      </c>
      <c r="G6200" s="11">
        <v>11.789658884830001</v>
      </c>
      <c r="H6200" s="11">
        <v>17.572719410640001</v>
      </c>
      <c r="I6200" s="11">
        <v>19.288174443630002</v>
      </c>
      <c r="J6200" s="11">
        <v>17.776911400709999</v>
      </c>
      <c r="K6200" s="11">
        <v>140.60409835300001</v>
      </c>
    </row>
    <row r="6201" spans="1:11" x14ac:dyDescent="0.35">
      <c r="A6201" s="1" t="s">
        <v>6553</v>
      </c>
      <c r="B6201" s="8">
        <v>0.32768281054539999</v>
      </c>
      <c r="C6201" s="8">
        <v>0.46692253553200003</v>
      </c>
      <c r="D6201" s="8">
        <v>0.40901657198120001</v>
      </c>
      <c r="E6201" s="8">
        <v>0.35618021731830002</v>
      </c>
      <c r="F6201" s="8">
        <v>0.3877725450874</v>
      </c>
      <c r="G6201" s="8">
        <v>0.31593341751589998</v>
      </c>
      <c r="H6201" s="8">
        <v>0.36707606321559999</v>
      </c>
      <c r="I6201" s="8">
        <v>0.22408055195570001</v>
      </c>
      <c r="J6201" s="8">
        <v>0.29813699239550001</v>
      </c>
      <c r="K6201" s="8">
        <v>0.35199980101</v>
      </c>
    </row>
    <row r="6202" spans="1:11" x14ac:dyDescent="0.35">
      <c r="B6202" s="11">
        <v>13.36488323481</v>
      </c>
      <c r="C6202" s="11">
        <v>34.453175392570003</v>
      </c>
      <c r="D6202" s="11">
        <v>23.824882123310001</v>
      </c>
      <c r="E6202" s="11">
        <v>54.86104615568</v>
      </c>
      <c r="F6202" s="11">
        <v>13.849692816539999</v>
      </c>
      <c r="G6202" s="11">
        <v>19.409926361389999</v>
      </c>
      <c r="H6202" s="11">
        <v>17.569586867280002</v>
      </c>
      <c r="I6202" s="11">
        <v>13.11672785795</v>
      </c>
      <c r="J6202" s="11">
        <v>20.749959796439999</v>
      </c>
      <c r="K6202" s="11">
        <v>211.19988060599999</v>
      </c>
    </row>
    <row r="6203" spans="1:11" x14ac:dyDescent="0.35">
      <c r="A6203" s="1" t="s">
        <v>6554</v>
      </c>
      <c r="B6203" s="8">
        <v>1</v>
      </c>
      <c r="C6203" s="8">
        <v>1</v>
      </c>
      <c r="D6203" s="8">
        <v>1</v>
      </c>
      <c r="E6203" s="8">
        <v>1</v>
      </c>
      <c r="F6203" s="8">
        <v>1</v>
      </c>
      <c r="G6203" s="8">
        <v>1</v>
      </c>
      <c r="H6203" s="8">
        <v>1</v>
      </c>
      <c r="I6203" s="8">
        <v>1</v>
      </c>
      <c r="J6203" s="8">
        <v>1</v>
      </c>
      <c r="K6203" s="8">
        <v>1</v>
      </c>
    </row>
    <row r="6204" spans="1:11" x14ac:dyDescent="0.35">
      <c r="B6204" s="11">
        <v>40.786036998919997</v>
      </c>
      <c r="C6204" s="11">
        <v>73.787775853049993</v>
      </c>
      <c r="D6204" s="11">
        <v>58.249185376290001</v>
      </c>
      <c r="E6204" s="11">
        <v>154.02608985059999</v>
      </c>
      <c r="F6204" s="11">
        <v>35.71602216814</v>
      </c>
      <c r="G6204" s="11">
        <v>61.436762574879999</v>
      </c>
      <c r="H6204" s="11">
        <v>47.863613642810002</v>
      </c>
      <c r="I6204" s="11">
        <v>58.535770924669997</v>
      </c>
      <c r="J6204" s="11">
        <v>69.598742610629998</v>
      </c>
      <c r="K6204" s="11">
        <v>600</v>
      </c>
    </row>
    <row r="6205" spans="1:11" x14ac:dyDescent="0.35">
      <c r="A6205" s="1" t="s">
        <v>6555</v>
      </c>
    </row>
    <row r="6206" spans="1:11" x14ac:dyDescent="0.35">
      <c r="A6206" s="1" t="s">
        <v>6556</v>
      </c>
    </row>
    <row r="6210" spans="1:10" x14ac:dyDescent="0.35">
      <c r="A6210" s="4" t="s">
        <v>6557</v>
      </c>
    </row>
    <row r="6211" spans="1:10" x14ac:dyDescent="0.35">
      <c r="A6211" s="1" t="s">
        <v>6558</v>
      </c>
    </row>
    <row r="6212" spans="1:10" ht="31" x14ac:dyDescent="0.35">
      <c r="A6212" s="5" t="s">
        <v>6559</v>
      </c>
      <c r="B6212" s="5" t="s">
        <v>6560</v>
      </c>
      <c r="C6212" s="5" t="s">
        <v>6561</v>
      </c>
      <c r="D6212" s="5" t="s">
        <v>6562</v>
      </c>
      <c r="E6212" s="5" t="s">
        <v>6563</v>
      </c>
      <c r="F6212" s="5" t="s">
        <v>6564</v>
      </c>
      <c r="G6212" s="5" t="s">
        <v>6565</v>
      </c>
      <c r="H6212" s="5" t="s">
        <v>6566</v>
      </c>
      <c r="I6212" s="5" t="s">
        <v>6567</v>
      </c>
      <c r="J6212" s="5" t="s">
        <v>6568</v>
      </c>
    </row>
    <row r="6213" spans="1:10" x14ac:dyDescent="0.35">
      <c r="A6213" s="1" t="s">
        <v>6569</v>
      </c>
      <c r="B6213" s="8">
        <v>0.23549302556240001</v>
      </c>
      <c r="C6213" s="8">
        <v>0.24367026123130001</v>
      </c>
      <c r="D6213" s="8">
        <v>0.39238043354169999</v>
      </c>
      <c r="E6213" s="8">
        <v>0.27781528093460001</v>
      </c>
      <c r="F6213" s="8">
        <v>0.25114023322750001</v>
      </c>
      <c r="G6213" s="8">
        <v>0.34180222420110001</v>
      </c>
      <c r="H6213" s="8">
        <v>0.29234813966669998</v>
      </c>
      <c r="I6213" s="8">
        <v>0.35003970717080002</v>
      </c>
      <c r="J6213" s="8">
        <v>0.31094177962280001</v>
      </c>
    </row>
    <row r="6214" spans="1:10" x14ac:dyDescent="0.35">
      <c r="B6214" s="11">
        <v>6.3328419563859999</v>
      </c>
      <c r="C6214" s="11">
        <v>12.174711539700001</v>
      </c>
      <c r="D6214" s="11">
        <v>36.634213519009997</v>
      </c>
      <c r="E6214" s="11">
        <v>34.38804727043</v>
      </c>
      <c r="F6214" s="11">
        <v>10.36409405623</v>
      </c>
      <c r="G6214" s="11">
        <v>16.8221794958</v>
      </c>
      <c r="H6214" s="11">
        <v>28.327360332969999</v>
      </c>
      <c r="I6214" s="11">
        <v>41.521619603140003</v>
      </c>
      <c r="J6214" s="11">
        <v>186.56506777370001</v>
      </c>
    </row>
    <row r="6215" spans="1:10" x14ac:dyDescent="0.35">
      <c r="A6215" s="1" t="s">
        <v>6570</v>
      </c>
      <c r="B6215" s="8">
        <v>8.1865986478319996E-2</v>
      </c>
      <c r="C6215" s="8">
        <v>0.1441509829724</v>
      </c>
      <c r="D6215" s="8">
        <v>6.1218936274430001E-2</v>
      </c>
      <c r="E6215" s="8">
        <v>6.5920881186709995E-2</v>
      </c>
      <c r="F6215" s="8">
        <v>0.10468679650109999</v>
      </c>
      <c r="G6215" s="8">
        <v>0.21146829766069999</v>
      </c>
      <c r="H6215" s="8">
        <v>9.6342909863349993E-2</v>
      </c>
      <c r="I6215" s="8">
        <v>0.1204572921602</v>
      </c>
      <c r="J6215" s="8">
        <v>0.10271825544550001</v>
      </c>
    </row>
    <row r="6216" spans="1:10" x14ac:dyDescent="0.35">
      <c r="B6216" s="11">
        <v>2.2015274241460001</v>
      </c>
      <c r="C6216" s="11">
        <v>7.2023423251779999</v>
      </c>
      <c r="D6216" s="11">
        <v>5.7156458150600002</v>
      </c>
      <c r="E6216" s="11">
        <v>8.159703709355</v>
      </c>
      <c r="F6216" s="11">
        <v>4.3202309380679997</v>
      </c>
      <c r="G6216" s="11">
        <v>10.4076492458</v>
      </c>
      <c r="H6216" s="11">
        <v>9.3352409436810007</v>
      </c>
      <c r="I6216" s="11">
        <v>14.288612866019999</v>
      </c>
      <c r="J6216" s="11">
        <v>61.630953267320002</v>
      </c>
    </row>
    <row r="6217" spans="1:10" x14ac:dyDescent="0.35">
      <c r="A6217" s="1" t="s">
        <v>6571</v>
      </c>
      <c r="B6217" s="8">
        <v>0.14684848348400001</v>
      </c>
      <c r="C6217" s="8">
        <v>0.1368985463962</v>
      </c>
      <c r="D6217" s="8">
        <v>0.1127801668062</v>
      </c>
      <c r="E6217" s="8">
        <v>0.15284293975150001</v>
      </c>
      <c r="F6217" s="8">
        <v>5.7166782647089999E-2</v>
      </c>
      <c r="G6217" s="8">
        <v>0.1014906285832</v>
      </c>
      <c r="H6217" s="8">
        <v>0.11071415805489999</v>
      </c>
      <c r="I6217" s="8">
        <v>0.1798435249418</v>
      </c>
      <c r="J6217" s="8">
        <v>0.132754082346</v>
      </c>
    </row>
    <row r="6218" spans="1:10" x14ac:dyDescent="0.35">
      <c r="B6218" s="11">
        <v>3.9490266653049999</v>
      </c>
      <c r="C6218" s="11">
        <v>6.8399824588999998</v>
      </c>
      <c r="D6218" s="11">
        <v>10.529609425709999</v>
      </c>
      <c r="E6218" s="11">
        <v>18.918938581940001</v>
      </c>
      <c r="F6218" s="11">
        <v>2.3591676436400002</v>
      </c>
      <c r="G6218" s="11">
        <v>4.9949750185459996</v>
      </c>
      <c r="H6218" s="11">
        <v>10.72775716226</v>
      </c>
      <c r="I6218" s="11">
        <v>21.332992451279999</v>
      </c>
      <c r="J6218" s="11">
        <v>79.652449407579994</v>
      </c>
    </row>
    <row r="6219" spans="1:10" x14ac:dyDescent="0.35">
      <c r="A6219" s="1" t="s">
        <v>6572</v>
      </c>
      <c r="B6219" s="8">
        <v>8.8644542078380004E-2</v>
      </c>
      <c r="C6219" s="8">
        <v>0.10677171483510001</v>
      </c>
      <c r="D6219" s="8">
        <v>0.27960026673560001</v>
      </c>
      <c r="E6219" s="8">
        <v>0.12497234118309999</v>
      </c>
      <c r="F6219" s="8">
        <v>0.1939734505804</v>
      </c>
      <c r="G6219" s="8">
        <v>0.240311595618</v>
      </c>
      <c r="H6219" s="8">
        <v>0.1816339816118</v>
      </c>
      <c r="I6219" s="8">
        <v>0.17019618222899999</v>
      </c>
      <c r="J6219" s="8">
        <v>0.17818769727680001</v>
      </c>
    </row>
    <row r="6220" spans="1:10" x14ac:dyDescent="0.35">
      <c r="B6220" s="11">
        <v>2.383815291081</v>
      </c>
      <c r="C6220" s="11">
        <v>5.3347290807999999</v>
      </c>
      <c r="D6220" s="11">
        <v>26.104604093300001</v>
      </c>
      <c r="E6220" s="11">
        <v>15.4691086885</v>
      </c>
      <c r="F6220" s="11">
        <v>8.0049264125900006</v>
      </c>
      <c r="G6220" s="11">
        <v>11.82720447726</v>
      </c>
      <c r="H6220" s="11">
        <v>17.599603170710001</v>
      </c>
      <c r="I6220" s="11">
        <v>20.18862715186</v>
      </c>
      <c r="J6220" s="11">
        <v>106.91261836610001</v>
      </c>
    </row>
    <row r="6221" spans="1:10" x14ac:dyDescent="0.35">
      <c r="A6221" s="1" t="s">
        <v>6573</v>
      </c>
      <c r="B6221" s="8">
        <v>0</v>
      </c>
      <c r="C6221" s="8">
        <v>0.10319290156740001</v>
      </c>
      <c r="D6221" s="8">
        <v>1.111148304639E-2</v>
      </c>
      <c r="E6221" s="8">
        <v>4.9108118631349999E-2</v>
      </c>
      <c r="F6221" s="8">
        <v>5.18914980488E-2</v>
      </c>
      <c r="G6221" s="8">
        <v>9.4024229261120001E-2</v>
      </c>
      <c r="H6221" s="8">
        <v>7.8851314578670006E-2</v>
      </c>
      <c r="I6221" s="8">
        <v>6.711088145862E-2</v>
      </c>
      <c r="J6221" s="8">
        <v>5.7736618711989998E-2</v>
      </c>
    </row>
    <row r="6222" spans="1:10" x14ac:dyDescent="0.35">
      <c r="B6222" s="11">
        <v>0</v>
      </c>
      <c r="C6222" s="11">
        <v>5.1559176863809997</v>
      </c>
      <c r="D6222" s="11">
        <v>1.037412693492</v>
      </c>
      <c r="E6222" s="11">
        <v>6.0786156152970001</v>
      </c>
      <c r="F6222" s="11">
        <v>2.141466381491</v>
      </c>
      <c r="G6222" s="11">
        <v>4.6275078088860004</v>
      </c>
      <c r="H6222" s="11">
        <v>7.6403756266230003</v>
      </c>
      <c r="I6222" s="11">
        <v>7.9606754150230001</v>
      </c>
      <c r="J6222" s="11">
        <v>34.641971227189998</v>
      </c>
    </row>
    <row r="6223" spans="1:10" x14ac:dyDescent="0.35">
      <c r="A6223" s="1" t="s">
        <v>6574</v>
      </c>
      <c r="B6223" s="8">
        <v>8.1865986478319996E-2</v>
      </c>
      <c r="C6223" s="8">
        <v>4.0958081405030003E-2</v>
      </c>
      <c r="D6223" s="8">
        <v>5.010745322804E-2</v>
      </c>
      <c r="E6223" s="8">
        <v>1.681276255536E-2</v>
      </c>
      <c r="F6223" s="8">
        <v>5.27952984523E-2</v>
      </c>
      <c r="G6223" s="8">
        <v>0.1174440683996</v>
      </c>
      <c r="H6223" s="8">
        <v>1.749159528468E-2</v>
      </c>
      <c r="I6223" s="8">
        <v>5.3346410701560001E-2</v>
      </c>
      <c r="J6223" s="8">
        <v>4.4981636733539998E-2</v>
      </c>
    </row>
    <row r="6224" spans="1:10" x14ac:dyDescent="0.35">
      <c r="B6224" s="11">
        <v>2.2015274241460001</v>
      </c>
      <c r="C6224" s="11">
        <v>2.0464246387970002</v>
      </c>
      <c r="D6224" s="11">
        <v>4.6782331215669997</v>
      </c>
      <c r="E6224" s="11">
        <v>2.0810880940579999</v>
      </c>
      <c r="F6224" s="11">
        <v>2.1787645565770002</v>
      </c>
      <c r="G6224" s="11">
        <v>5.7801414369190001</v>
      </c>
      <c r="H6224" s="11">
        <v>1.6948653170579999</v>
      </c>
      <c r="I6224" s="11">
        <v>6.3279374510009996</v>
      </c>
      <c r="J6224" s="11">
        <v>26.98898204012</v>
      </c>
    </row>
    <row r="6225" spans="1:13" x14ac:dyDescent="0.35">
      <c r="A6225" s="1" t="s">
        <v>6575</v>
      </c>
      <c r="B6225" s="8">
        <v>0.20440862860469999</v>
      </c>
      <c r="C6225" s="8">
        <v>0.18074641577350001</v>
      </c>
      <c r="D6225" s="8">
        <v>0.20469866640959999</v>
      </c>
      <c r="E6225" s="8">
        <v>0.29097158045799998</v>
      </c>
      <c r="F6225" s="8">
        <v>0.14589638638669999</v>
      </c>
      <c r="G6225" s="8">
        <v>0.2227609015418</v>
      </c>
      <c r="H6225" s="8">
        <v>0.24165881484570001</v>
      </c>
      <c r="I6225" s="8">
        <v>0.25753119151170001</v>
      </c>
      <c r="J6225" s="8">
        <v>0.23434016392170001</v>
      </c>
    </row>
    <row r="6226" spans="1:13" x14ac:dyDescent="0.35">
      <c r="B6226" s="11">
        <v>5.496925169581</v>
      </c>
      <c r="C6226" s="11">
        <v>9.0307921153679995</v>
      </c>
      <c r="D6226" s="11">
        <v>19.111489797339999</v>
      </c>
      <c r="E6226" s="11">
        <v>36.016537425449997</v>
      </c>
      <c r="F6226" s="11">
        <v>6.0208746784359999</v>
      </c>
      <c r="G6226" s="11">
        <v>10.96342740057</v>
      </c>
      <c r="H6226" s="11">
        <v>23.415768383460001</v>
      </c>
      <c r="I6226" s="11">
        <v>30.548283382819999</v>
      </c>
      <c r="J6226" s="11">
        <v>140.60409835300001</v>
      </c>
    </row>
    <row r="6227" spans="1:13" x14ac:dyDescent="0.35">
      <c r="A6227" s="1" t="s">
        <v>6576</v>
      </c>
      <c r="B6227" s="8">
        <v>0.47823235935460001</v>
      </c>
      <c r="C6227" s="8">
        <v>0.43143234002280001</v>
      </c>
      <c r="D6227" s="8">
        <v>0.34170196377419998</v>
      </c>
      <c r="E6227" s="8">
        <v>0.36529225742069998</v>
      </c>
      <c r="F6227" s="8">
        <v>0.49827658388480001</v>
      </c>
      <c r="G6227" s="8">
        <v>0.22396857659630001</v>
      </c>
      <c r="H6227" s="8">
        <v>0.36965013562420002</v>
      </c>
      <c r="I6227" s="8">
        <v>0.27197180915739999</v>
      </c>
      <c r="J6227" s="8">
        <v>0.35199980101</v>
      </c>
    </row>
    <row r="6228" spans="1:13" x14ac:dyDescent="0.35">
      <c r="B6228" s="11">
        <v>12.86055051095</v>
      </c>
      <c r="C6228" s="11">
        <v>21.55603339584</v>
      </c>
      <c r="D6228" s="11">
        <v>31.902667999470001</v>
      </c>
      <c r="E6228" s="11">
        <v>45.215970026740003</v>
      </c>
      <c r="F6228" s="11">
        <v>20.562955266199999</v>
      </c>
      <c r="G6228" s="11">
        <v>11.02286448173</v>
      </c>
      <c r="H6228" s="11">
        <v>35.817613209009998</v>
      </c>
      <c r="I6228" s="11">
        <v>32.261225716040002</v>
      </c>
      <c r="J6228" s="11">
        <v>211.19988060599999</v>
      </c>
    </row>
    <row r="6229" spans="1:13" x14ac:dyDescent="0.35">
      <c r="A6229" s="1" t="s">
        <v>6577</v>
      </c>
      <c r="B6229" s="8">
        <v>1</v>
      </c>
      <c r="C6229" s="8">
        <v>1</v>
      </c>
      <c r="D6229" s="8">
        <v>1</v>
      </c>
      <c r="E6229" s="8">
        <v>1</v>
      </c>
      <c r="F6229" s="8">
        <v>1</v>
      </c>
      <c r="G6229" s="8">
        <v>1</v>
      </c>
      <c r="H6229" s="8">
        <v>1</v>
      </c>
      <c r="I6229" s="8">
        <v>1</v>
      </c>
      <c r="J6229" s="8">
        <v>1</v>
      </c>
    </row>
    <row r="6230" spans="1:13" x14ac:dyDescent="0.35">
      <c r="B6230" s="11">
        <v>26.891845061070001</v>
      </c>
      <c r="C6230" s="11">
        <v>49.963879376089999</v>
      </c>
      <c r="D6230" s="11">
        <v>93.364017130869996</v>
      </c>
      <c r="E6230" s="11">
        <v>123.780258432</v>
      </c>
      <c r="F6230" s="11">
        <v>41.268154938930003</v>
      </c>
      <c r="G6230" s="11">
        <v>49.216120623910001</v>
      </c>
      <c r="H6230" s="11">
        <v>96.895982869129995</v>
      </c>
      <c r="I6230" s="11">
        <v>118.61974156799999</v>
      </c>
      <c r="J6230" s="11">
        <v>600</v>
      </c>
    </row>
    <row r="6231" spans="1:13" x14ac:dyDescent="0.35">
      <c r="A6231" s="1" t="s">
        <v>6578</v>
      </c>
    </row>
    <row r="6232" spans="1:13" x14ac:dyDescent="0.35">
      <c r="A6232" s="1" t="s">
        <v>6579</v>
      </c>
    </row>
    <row r="6236" spans="1:13" x14ac:dyDescent="0.35">
      <c r="A6236" s="4" t="s">
        <v>6580</v>
      </c>
    </row>
    <row r="6237" spans="1:13" x14ac:dyDescent="0.35">
      <c r="A6237" s="1" t="s">
        <v>6581</v>
      </c>
    </row>
    <row r="6238" spans="1:13" ht="31" x14ac:dyDescent="0.35">
      <c r="A6238" s="5" t="s">
        <v>6582</v>
      </c>
      <c r="B6238" s="5" t="s">
        <v>6583</v>
      </c>
      <c r="C6238" s="5" t="s">
        <v>6584</v>
      </c>
      <c r="D6238" s="5" t="s">
        <v>6585</v>
      </c>
      <c r="E6238" s="5" t="s">
        <v>6586</v>
      </c>
      <c r="F6238" s="5" t="s">
        <v>6587</v>
      </c>
      <c r="G6238" s="5" t="s">
        <v>6588</v>
      </c>
      <c r="H6238" s="5" t="s">
        <v>6589</v>
      </c>
      <c r="I6238" s="5" t="s">
        <v>6590</v>
      </c>
      <c r="J6238" s="5" t="s">
        <v>6591</v>
      </c>
      <c r="K6238" s="5" t="s">
        <v>6592</v>
      </c>
      <c r="L6238" s="5" t="s">
        <v>6593</v>
      </c>
      <c r="M6238" s="5" t="s">
        <v>6594</v>
      </c>
    </row>
    <row r="6239" spans="1:13" x14ac:dyDescent="0.35">
      <c r="A6239" s="1" t="s">
        <v>6595</v>
      </c>
      <c r="B6239" s="8">
        <v>0.29583796653369998</v>
      </c>
      <c r="C6239" s="8">
        <v>0.33322902201459997</v>
      </c>
      <c r="D6239" s="8">
        <v>0.50827795654670005</v>
      </c>
      <c r="E6239" s="8">
        <v>0.2154729182433</v>
      </c>
      <c r="F6239" s="8">
        <v>0.32974762802239999</v>
      </c>
      <c r="G6239" s="8">
        <v>0.11708177133559999</v>
      </c>
      <c r="H6239" s="8">
        <v>0.52707080468510004</v>
      </c>
      <c r="I6239" s="8">
        <v>0.36530877031409997</v>
      </c>
      <c r="J6239" s="8">
        <v>0.23210792569649999</v>
      </c>
      <c r="K6239" s="8">
        <v>0.28469181000299998</v>
      </c>
      <c r="L6239" s="8">
        <v>0.21691260210310001</v>
      </c>
      <c r="M6239" s="8">
        <v>0.31094177962280001</v>
      </c>
    </row>
    <row r="6240" spans="1:13" x14ac:dyDescent="0.35">
      <c r="B6240" s="11">
        <v>77.124655893159996</v>
      </c>
      <c r="C6240" s="11">
        <v>88.695631336369999</v>
      </c>
      <c r="D6240" s="11">
        <v>2.661770034436</v>
      </c>
      <c r="E6240" s="11">
        <v>0.80579713240619999</v>
      </c>
      <c r="F6240" s="11">
        <v>0.95808282773669995</v>
      </c>
      <c r="G6240" s="11">
        <v>0.9678128113501</v>
      </c>
      <c r="H6240" s="11">
        <v>3.034601390697</v>
      </c>
      <c r="I6240" s="11">
        <v>2.2654993495690001</v>
      </c>
      <c r="J6240" s="11">
        <v>1.9676597055630001</v>
      </c>
      <c r="K6240" s="11">
        <v>4.300512858447</v>
      </c>
      <c r="L6240" s="11">
        <v>3.783044433942</v>
      </c>
      <c r="M6240" s="11">
        <v>186.56506777370001</v>
      </c>
    </row>
    <row r="6241" spans="1:13" x14ac:dyDescent="0.35">
      <c r="A6241" s="1" t="s">
        <v>6596</v>
      </c>
      <c r="B6241" s="8">
        <v>8.2573576675069996E-2</v>
      </c>
      <c r="C6241" s="8">
        <v>0.1181585075746</v>
      </c>
      <c r="D6241" s="8">
        <v>0</v>
      </c>
      <c r="E6241" s="8">
        <v>0</v>
      </c>
      <c r="F6241" s="8">
        <v>0</v>
      </c>
      <c r="G6241" s="8">
        <v>0.37423201703019998</v>
      </c>
      <c r="H6241" s="8">
        <v>0</v>
      </c>
      <c r="I6241" s="8">
        <v>0.15335372389419999</v>
      </c>
      <c r="J6241" s="8">
        <v>0</v>
      </c>
      <c r="K6241" s="8">
        <v>0.1220944572194</v>
      </c>
      <c r="L6241" s="8">
        <v>0.15854014113119999</v>
      </c>
      <c r="M6241" s="8">
        <v>0.10271825544550001</v>
      </c>
    </row>
    <row r="6242" spans="1:13" x14ac:dyDescent="0.35">
      <c r="B6242" s="11">
        <v>21.52684715066</v>
      </c>
      <c r="C6242" s="11">
        <v>31.450272139359999</v>
      </c>
      <c r="D6242" s="11">
        <v>0</v>
      </c>
      <c r="E6242" s="11">
        <v>0</v>
      </c>
      <c r="F6242" s="11">
        <v>0</v>
      </c>
      <c r="G6242" s="11">
        <v>3.0934494445010001</v>
      </c>
      <c r="H6242" s="11">
        <v>0</v>
      </c>
      <c r="I6242" s="11">
        <v>0.95103865543010002</v>
      </c>
      <c r="J6242" s="11">
        <v>0</v>
      </c>
      <c r="K6242" s="11">
        <v>1.844341019896</v>
      </c>
      <c r="L6242" s="11">
        <v>2.7650048574760002</v>
      </c>
      <c r="M6242" s="11">
        <v>61.630953267320002</v>
      </c>
    </row>
    <row r="6243" spans="1:13" x14ac:dyDescent="0.35">
      <c r="A6243" s="1" t="s">
        <v>6597</v>
      </c>
      <c r="B6243" s="8">
        <v>0.1240563765882</v>
      </c>
      <c r="C6243" s="8">
        <v>0.1323545841979</v>
      </c>
      <c r="D6243" s="8">
        <v>0.36231069307910002</v>
      </c>
      <c r="E6243" s="8">
        <v>0</v>
      </c>
      <c r="F6243" s="8">
        <v>0.32974762802239999</v>
      </c>
      <c r="G6243" s="8">
        <v>0.11708177133559999</v>
      </c>
      <c r="H6243" s="8">
        <v>0.52707080468510004</v>
      </c>
      <c r="I6243" s="8">
        <v>0.17184255996879999</v>
      </c>
      <c r="J6243" s="8">
        <v>0</v>
      </c>
      <c r="K6243" s="8">
        <v>0.1424968048385</v>
      </c>
      <c r="L6243" s="8">
        <v>0.1150282248118</v>
      </c>
      <c r="M6243" s="8">
        <v>0.132754082346</v>
      </c>
    </row>
    <row r="6244" spans="1:13" x14ac:dyDescent="0.35">
      <c r="B6244" s="11">
        <v>32.341370743660001</v>
      </c>
      <c r="C6244" s="11">
        <v>35.228844518770003</v>
      </c>
      <c r="D6244" s="11">
        <v>1.897362916436</v>
      </c>
      <c r="E6244" s="11">
        <v>0</v>
      </c>
      <c r="F6244" s="11">
        <v>0.95808282773669995</v>
      </c>
      <c r="G6244" s="11">
        <v>0.9678128113501</v>
      </c>
      <c r="H6244" s="11">
        <v>3.034601390697</v>
      </c>
      <c r="I6244" s="11">
        <v>1.065699045503</v>
      </c>
      <c r="J6244" s="11">
        <v>0</v>
      </c>
      <c r="K6244" s="11">
        <v>2.1525359000990001</v>
      </c>
      <c r="L6244" s="11">
        <v>2.006139253328</v>
      </c>
      <c r="M6244" s="11">
        <v>79.652449407579994</v>
      </c>
    </row>
    <row r="6245" spans="1:13" x14ac:dyDescent="0.35">
      <c r="A6245" s="1" t="s">
        <v>6598</v>
      </c>
      <c r="B6245" s="8">
        <v>0.1717815899455</v>
      </c>
      <c r="C6245" s="8">
        <v>0.2008744378167</v>
      </c>
      <c r="D6245" s="8">
        <v>0.1459672634676</v>
      </c>
      <c r="E6245" s="8">
        <v>0.2154729182433</v>
      </c>
      <c r="F6245" s="8">
        <v>0</v>
      </c>
      <c r="G6245" s="8">
        <v>0</v>
      </c>
      <c r="H6245" s="8">
        <v>0</v>
      </c>
      <c r="I6245" s="8">
        <v>0.19346621034520001</v>
      </c>
      <c r="J6245" s="8">
        <v>0.23210792569649999</v>
      </c>
      <c r="K6245" s="8">
        <v>0.14219500516450001</v>
      </c>
      <c r="L6245" s="8">
        <v>0.1018843772913</v>
      </c>
      <c r="M6245" s="8">
        <v>0.17818769727680001</v>
      </c>
    </row>
    <row r="6246" spans="1:13" x14ac:dyDescent="0.35">
      <c r="B6246" s="11">
        <v>44.783285149500003</v>
      </c>
      <c r="C6246" s="11">
        <v>53.466786817600003</v>
      </c>
      <c r="D6246" s="11">
        <v>0.76440711799979999</v>
      </c>
      <c r="E6246" s="11">
        <v>0.80579713240619999</v>
      </c>
      <c r="F6246" s="11">
        <v>0</v>
      </c>
      <c r="G6246" s="11">
        <v>0</v>
      </c>
      <c r="H6246" s="11">
        <v>0</v>
      </c>
      <c r="I6246" s="11">
        <v>1.1998003040659999</v>
      </c>
      <c r="J6246" s="11">
        <v>1.9676597055630001</v>
      </c>
      <c r="K6246" s="11">
        <v>2.147976958348</v>
      </c>
      <c r="L6246" s="11">
        <v>1.7769051806139999</v>
      </c>
      <c r="M6246" s="11">
        <v>106.91261836610001</v>
      </c>
    </row>
    <row r="6247" spans="1:13" x14ac:dyDescent="0.35">
      <c r="A6247" s="1" t="s">
        <v>6599</v>
      </c>
      <c r="B6247" s="8">
        <v>4.3369371150650003E-2</v>
      </c>
      <c r="C6247" s="8">
        <v>6.9672942930860002E-2</v>
      </c>
      <c r="D6247" s="8">
        <v>0</v>
      </c>
      <c r="E6247" s="8">
        <v>0</v>
      </c>
      <c r="F6247" s="8">
        <v>0</v>
      </c>
      <c r="G6247" s="8">
        <v>0.1245789276959</v>
      </c>
      <c r="H6247" s="8">
        <v>0</v>
      </c>
      <c r="I6247" s="8">
        <v>0.15335372389419999</v>
      </c>
      <c r="J6247" s="8">
        <v>0</v>
      </c>
      <c r="K6247" s="8">
        <v>0.1220944572194</v>
      </c>
      <c r="L6247" s="8">
        <v>5.5365400125220003E-2</v>
      </c>
      <c r="M6247" s="8">
        <v>5.7736618711989998E-2</v>
      </c>
    </row>
    <row r="6248" spans="1:13" x14ac:dyDescent="0.35">
      <c r="B6248" s="11">
        <v>11.306350788870001</v>
      </c>
      <c r="C6248" s="11">
        <v>18.544860297450001</v>
      </c>
      <c r="D6248" s="11">
        <v>0</v>
      </c>
      <c r="E6248" s="11">
        <v>0</v>
      </c>
      <c r="F6248" s="11">
        <v>0</v>
      </c>
      <c r="G6248" s="11">
        <v>1.029785259251</v>
      </c>
      <c r="H6248" s="11">
        <v>0</v>
      </c>
      <c r="I6248" s="11">
        <v>0.95103865543010002</v>
      </c>
      <c r="J6248" s="11">
        <v>0</v>
      </c>
      <c r="K6248" s="11">
        <v>1.844341019896</v>
      </c>
      <c r="L6248" s="11">
        <v>0.96559520629920004</v>
      </c>
      <c r="M6248" s="11">
        <v>34.641971227189998</v>
      </c>
    </row>
    <row r="6249" spans="1:13" x14ac:dyDescent="0.35">
      <c r="A6249" s="1" t="s">
        <v>6600</v>
      </c>
      <c r="B6249" s="8">
        <v>3.9204205524429998E-2</v>
      </c>
      <c r="C6249" s="8">
        <v>4.8485564643720003E-2</v>
      </c>
      <c r="D6249" s="8">
        <v>0</v>
      </c>
      <c r="E6249" s="8">
        <v>0</v>
      </c>
      <c r="F6249" s="8">
        <v>0</v>
      </c>
      <c r="G6249" s="8">
        <v>0.2496530893342</v>
      </c>
      <c r="H6249" s="8">
        <v>0</v>
      </c>
      <c r="I6249" s="8">
        <v>0</v>
      </c>
      <c r="J6249" s="8">
        <v>0</v>
      </c>
      <c r="K6249" s="8">
        <v>0</v>
      </c>
      <c r="L6249" s="8">
        <v>0.10317474100600001</v>
      </c>
      <c r="M6249" s="8">
        <v>4.4981636733539998E-2</v>
      </c>
    </row>
    <row r="6250" spans="1:13" x14ac:dyDescent="0.35">
      <c r="B6250" s="11">
        <v>10.22049636179</v>
      </c>
      <c r="C6250" s="11">
        <v>12.90541184191</v>
      </c>
      <c r="D6250" s="11">
        <v>0</v>
      </c>
      <c r="E6250" s="11">
        <v>0</v>
      </c>
      <c r="F6250" s="11">
        <v>0</v>
      </c>
      <c r="G6250" s="11">
        <v>2.0636641852499999</v>
      </c>
      <c r="H6250" s="11">
        <v>0</v>
      </c>
      <c r="I6250" s="11">
        <v>0</v>
      </c>
      <c r="J6250" s="11">
        <v>0</v>
      </c>
      <c r="K6250" s="11">
        <v>0</v>
      </c>
      <c r="L6250" s="11">
        <v>1.799409651176</v>
      </c>
      <c r="M6250" s="11">
        <v>26.98898204012</v>
      </c>
    </row>
    <row r="6251" spans="1:13" x14ac:dyDescent="0.35">
      <c r="A6251" s="1" t="s">
        <v>6601</v>
      </c>
      <c r="B6251" s="8">
        <v>0.2357307853268</v>
      </c>
      <c r="C6251" s="8">
        <v>0.22295652086000001</v>
      </c>
      <c r="D6251" s="8">
        <v>0</v>
      </c>
      <c r="E6251" s="8">
        <v>0.52448629201980002</v>
      </c>
      <c r="F6251" s="8">
        <v>0.34501841503690001</v>
      </c>
      <c r="G6251" s="8">
        <v>0</v>
      </c>
      <c r="H6251" s="8">
        <v>0.3030764882534</v>
      </c>
      <c r="I6251" s="8">
        <v>0.15946499585269999</v>
      </c>
      <c r="J6251" s="8">
        <v>0.27157949922730001</v>
      </c>
      <c r="K6251" s="8">
        <v>0.37342016631309999</v>
      </c>
      <c r="L6251" s="8">
        <v>0.35343707349539999</v>
      </c>
      <c r="M6251" s="8">
        <v>0.23434016392170001</v>
      </c>
    </row>
    <row r="6252" spans="1:13" x14ac:dyDescent="0.35">
      <c r="B6252" s="11">
        <v>61.454775108040003</v>
      </c>
      <c r="C6252" s="11">
        <v>59.344379006030003</v>
      </c>
      <c r="D6252" s="11">
        <v>0</v>
      </c>
      <c r="E6252" s="11">
        <v>1.961404493621</v>
      </c>
      <c r="F6252" s="11">
        <v>1.0024521500950001</v>
      </c>
      <c r="G6252" s="11">
        <v>0</v>
      </c>
      <c r="H6252" s="11">
        <v>1.7449578397550001</v>
      </c>
      <c r="I6252" s="11">
        <v>0.98893832763110001</v>
      </c>
      <c r="J6252" s="11">
        <v>2.3022739782919999</v>
      </c>
      <c r="K6252" s="11">
        <v>5.6408304363089998</v>
      </c>
      <c r="L6252" s="11">
        <v>6.1640870132560002</v>
      </c>
      <c r="M6252" s="11">
        <v>140.60409835300001</v>
      </c>
    </row>
    <row r="6253" spans="1:13" x14ac:dyDescent="0.35">
      <c r="A6253" s="1" t="s">
        <v>6602</v>
      </c>
      <c r="B6253" s="8">
        <v>0.38585767146450001</v>
      </c>
      <c r="C6253" s="8">
        <v>0.32565594955080002</v>
      </c>
      <c r="D6253" s="8">
        <v>0.49172204345330001</v>
      </c>
      <c r="E6253" s="8">
        <v>0.26004078973689998</v>
      </c>
      <c r="F6253" s="8">
        <v>0.32523395694059998</v>
      </c>
      <c r="G6253" s="8">
        <v>0.50868621163429995</v>
      </c>
      <c r="H6253" s="8">
        <v>0.16985270706149999</v>
      </c>
      <c r="I6253" s="8">
        <v>0.32187250993900002</v>
      </c>
      <c r="J6253" s="8">
        <v>0.49631257507620002</v>
      </c>
      <c r="K6253" s="8">
        <v>0.21979356646449999</v>
      </c>
      <c r="L6253" s="8">
        <v>0.27111018327019998</v>
      </c>
      <c r="M6253" s="8">
        <v>0.35199980101</v>
      </c>
    </row>
    <row r="6254" spans="1:13" x14ac:dyDescent="0.35">
      <c r="B6254" s="11">
        <v>100.5927010793</v>
      </c>
      <c r="C6254" s="11">
        <v>86.679905217210006</v>
      </c>
      <c r="D6254" s="11">
        <v>2.5750693762669998</v>
      </c>
      <c r="E6254" s="11">
        <v>0.97246616598949998</v>
      </c>
      <c r="F6254" s="11">
        <v>0.94496834142639996</v>
      </c>
      <c r="G6254" s="11">
        <v>4.20486491587</v>
      </c>
      <c r="H6254" s="11">
        <v>0.97792413558220004</v>
      </c>
      <c r="I6254" s="11">
        <v>1.996124980202</v>
      </c>
      <c r="J6254" s="11">
        <v>4.207414513792</v>
      </c>
      <c r="K6254" s="11">
        <v>3.3201694800219999</v>
      </c>
      <c r="L6254" s="11">
        <v>4.7282724003179997</v>
      </c>
      <c r="M6254" s="11">
        <v>211.19988060599999</v>
      </c>
    </row>
    <row r="6255" spans="1:13" x14ac:dyDescent="0.35">
      <c r="A6255" s="1" t="s">
        <v>6603</v>
      </c>
      <c r="B6255" s="8">
        <v>1</v>
      </c>
      <c r="C6255" s="8">
        <v>1</v>
      </c>
      <c r="D6255" s="8">
        <v>1</v>
      </c>
      <c r="E6255" s="8">
        <v>1</v>
      </c>
      <c r="F6255" s="8">
        <v>1</v>
      </c>
      <c r="G6255" s="8">
        <v>1</v>
      </c>
      <c r="H6255" s="8">
        <v>1</v>
      </c>
      <c r="I6255" s="8">
        <v>1</v>
      </c>
      <c r="J6255" s="8">
        <v>1</v>
      </c>
      <c r="K6255" s="8">
        <v>1</v>
      </c>
      <c r="L6255" s="8">
        <v>1</v>
      </c>
      <c r="M6255" s="8">
        <v>1</v>
      </c>
    </row>
    <row r="6256" spans="1:13" x14ac:dyDescent="0.35">
      <c r="B6256" s="11">
        <v>260.69897923119998</v>
      </c>
      <c r="C6256" s="11">
        <v>266.170187699</v>
      </c>
      <c r="D6256" s="11">
        <v>5.2368394107030003</v>
      </c>
      <c r="E6256" s="11">
        <v>3.7396677920160002</v>
      </c>
      <c r="F6256" s="11">
        <v>2.905503319258</v>
      </c>
      <c r="G6256" s="11">
        <v>8.2661271717219993</v>
      </c>
      <c r="H6256" s="11">
        <v>5.7574833660340001</v>
      </c>
      <c r="I6256" s="11">
        <v>6.2016013128319996</v>
      </c>
      <c r="J6256" s="11">
        <v>8.4773481976470002</v>
      </c>
      <c r="K6256" s="11">
        <v>15.105853794670001</v>
      </c>
      <c r="L6256" s="11">
        <v>17.440408704989999</v>
      </c>
      <c r="M6256" s="11">
        <v>600</v>
      </c>
    </row>
    <row r="6257" spans="1:7" x14ac:dyDescent="0.35">
      <c r="A6257" s="1" t="s">
        <v>6604</v>
      </c>
    </row>
    <row r="6258" spans="1:7" x14ac:dyDescent="0.35">
      <c r="A6258" s="1" t="s">
        <v>6605</v>
      </c>
    </row>
    <row r="6262" spans="1:7" x14ac:dyDescent="0.35">
      <c r="A6262" s="4" t="s">
        <v>6606</v>
      </c>
    </row>
    <row r="6263" spans="1:7" x14ac:dyDescent="0.35">
      <c r="A6263" s="1" t="s">
        <v>6607</v>
      </c>
    </row>
    <row r="6264" spans="1:7" ht="46.5" x14ac:dyDescent="0.35">
      <c r="A6264" s="5" t="s">
        <v>6608</v>
      </c>
      <c r="B6264" s="5" t="s">
        <v>6609</v>
      </c>
      <c r="C6264" s="5" t="s">
        <v>6610</v>
      </c>
      <c r="D6264" s="5" t="s">
        <v>6611</v>
      </c>
      <c r="E6264" s="5" t="s">
        <v>6612</v>
      </c>
      <c r="F6264" s="5" t="s">
        <v>6613</v>
      </c>
      <c r="G6264" s="5" t="s">
        <v>6614</v>
      </c>
    </row>
    <row r="6265" spans="1:7" x14ac:dyDescent="0.35">
      <c r="A6265" s="1" t="s">
        <v>6615</v>
      </c>
      <c r="B6265" s="8">
        <v>0.32697483935619998</v>
      </c>
      <c r="C6265" s="8">
        <v>0.28714282058770002</v>
      </c>
      <c r="D6265" s="8">
        <v>0.38904687857469999</v>
      </c>
      <c r="E6265" s="8">
        <v>0.25605181199670002</v>
      </c>
      <c r="F6265" s="8">
        <v>0</v>
      </c>
      <c r="G6265" s="8">
        <v>0.31094177962280001</v>
      </c>
    </row>
    <row r="6266" spans="1:7" x14ac:dyDescent="0.35">
      <c r="B6266" s="11">
        <v>48.872124882359998</v>
      </c>
      <c r="C6266" s="11">
        <v>40.657689403169996</v>
      </c>
      <c r="D6266" s="11">
        <v>56.181536555340003</v>
      </c>
      <c r="E6266" s="11">
        <v>40.853716932810002</v>
      </c>
      <c r="F6266" s="11">
        <v>0</v>
      </c>
      <c r="G6266" s="11">
        <v>186.56506777370001</v>
      </c>
    </row>
    <row r="6267" spans="1:7" x14ac:dyDescent="0.35">
      <c r="A6267" s="1" t="s">
        <v>6616</v>
      </c>
      <c r="B6267" s="8">
        <v>9.4300256673909996E-2</v>
      </c>
      <c r="C6267" s="8">
        <v>6.4864290874970004E-2</v>
      </c>
      <c r="D6267" s="8">
        <v>0.15381044917379999</v>
      </c>
      <c r="E6267" s="8">
        <v>8.8377997220739996E-2</v>
      </c>
      <c r="F6267" s="8">
        <v>0.40968133083809999</v>
      </c>
      <c r="G6267" s="8">
        <v>0.10271825544550001</v>
      </c>
    </row>
    <row r="6268" spans="1:7" x14ac:dyDescent="0.35">
      <c r="B6268" s="11">
        <v>14.09482738696</v>
      </c>
      <c r="C6268" s="11">
        <v>9.1843918867749998</v>
      </c>
      <c r="D6268" s="11">
        <v>22.211481054699998</v>
      </c>
      <c r="E6268" s="11">
        <v>14.10093392189</v>
      </c>
      <c r="F6268" s="11">
        <v>2.0393190169880002</v>
      </c>
      <c r="G6268" s="11">
        <v>61.630953267320002</v>
      </c>
    </row>
    <row r="6269" spans="1:7" x14ac:dyDescent="0.35">
      <c r="A6269" s="1" t="s">
        <v>6617</v>
      </c>
      <c r="B6269" s="8">
        <v>0.1522968292138</v>
      </c>
      <c r="C6269" s="8">
        <v>0.1234100986223</v>
      </c>
      <c r="D6269" s="8">
        <v>0.14056161834389999</v>
      </c>
      <c r="E6269" s="8">
        <v>0.119814139428</v>
      </c>
      <c r="F6269" s="8">
        <v>0</v>
      </c>
      <c r="G6269" s="8">
        <v>0.132754082346</v>
      </c>
    </row>
    <row r="6270" spans="1:7" x14ac:dyDescent="0.35">
      <c r="B6270" s="11">
        <v>22.763432413269999</v>
      </c>
      <c r="C6270" s="11">
        <v>17.474124718590001</v>
      </c>
      <c r="D6270" s="11">
        <v>20.298242022130001</v>
      </c>
      <c r="E6270" s="11">
        <v>19.116650253589999</v>
      </c>
      <c r="F6270" s="11">
        <v>0</v>
      </c>
      <c r="G6270" s="11">
        <v>79.652449407579994</v>
      </c>
    </row>
    <row r="6271" spans="1:7" x14ac:dyDescent="0.35">
      <c r="A6271" s="1" t="s">
        <v>6618</v>
      </c>
      <c r="B6271" s="8">
        <v>0.1746780101424</v>
      </c>
      <c r="C6271" s="8">
        <v>0.16373272196550001</v>
      </c>
      <c r="D6271" s="8">
        <v>0.2484852602308</v>
      </c>
      <c r="E6271" s="8">
        <v>0.13623767256870001</v>
      </c>
      <c r="F6271" s="8">
        <v>0</v>
      </c>
      <c r="G6271" s="8">
        <v>0.17818769727680001</v>
      </c>
    </row>
    <row r="6272" spans="1:7" x14ac:dyDescent="0.35">
      <c r="B6272" s="11">
        <v>26.108692469089998</v>
      </c>
      <c r="C6272" s="11">
        <v>23.183564684579999</v>
      </c>
      <c r="D6272" s="11">
        <v>35.883294533200001</v>
      </c>
      <c r="E6272" s="11">
        <v>21.73706667922</v>
      </c>
      <c r="F6272" s="11">
        <v>0</v>
      </c>
      <c r="G6272" s="11">
        <v>106.91261836610001</v>
      </c>
    </row>
    <row r="6273" spans="1:7" x14ac:dyDescent="0.35">
      <c r="A6273" s="1" t="s">
        <v>6619</v>
      </c>
      <c r="B6273" s="8">
        <v>2.7597743307529999E-2</v>
      </c>
      <c r="C6273" s="8">
        <v>5.7537617586459998E-2</v>
      </c>
      <c r="D6273" s="8">
        <v>7.4875647413860005E-2</v>
      </c>
      <c r="E6273" s="8">
        <v>6.6001367950710002E-2</v>
      </c>
      <c r="F6273" s="8">
        <v>0.20625228279749999</v>
      </c>
      <c r="G6273" s="8">
        <v>5.7736618711989998E-2</v>
      </c>
    </row>
    <row r="6274" spans="1:7" x14ac:dyDescent="0.35">
      <c r="B6274" s="11">
        <v>4.1249668018880001</v>
      </c>
      <c r="C6274" s="11">
        <v>8.1469791932820002</v>
      </c>
      <c r="D6274" s="11">
        <v>10.81265306047</v>
      </c>
      <c r="E6274" s="11">
        <v>10.530685888960001</v>
      </c>
      <c r="F6274" s="11">
        <v>1.0266862825930001</v>
      </c>
      <c r="G6274" s="11">
        <v>34.641971227189998</v>
      </c>
    </row>
    <row r="6275" spans="1:7" x14ac:dyDescent="0.35">
      <c r="A6275" s="1" t="s">
        <v>6620</v>
      </c>
      <c r="B6275" s="8">
        <v>6.6702513366380001E-2</v>
      </c>
      <c r="C6275" s="8">
        <v>7.3266732885139997E-3</v>
      </c>
      <c r="D6275" s="8">
        <v>7.8934801759979994E-2</v>
      </c>
      <c r="E6275" s="8">
        <v>2.237662927003E-2</v>
      </c>
      <c r="F6275" s="8">
        <v>0.2034290480406</v>
      </c>
      <c r="G6275" s="8">
        <v>4.4981636733539998E-2</v>
      </c>
    </row>
    <row r="6276" spans="1:7" x14ac:dyDescent="0.35">
      <c r="B6276" s="11">
        <v>9.9698605850750006</v>
      </c>
      <c r="C6276" s="11">
        <v>1.037412693492</v>
      </c>
      <c r="D6276" s="11">
        <v>11.39882799423</v>
      </c>
      <c r="E6276" s="11">
        <v>3.570248032926</v>
      </c>
      <c r="F6276" s="11">
        <v>1.0126327343949999</v>
      </c>
      <c r="G6276" s="11">
        <v>26.98898204012</v>
      </c>
    </row>
    <row r="6277" spans="1:7" x14ac:dyDescent="0.35">
      <c r="A6277" s="1" t="s">
        <v>6621</v>
      </c>
      <c r="B6277" s="8">
        <v>0.1937904931221</v>
      </c>
      <c r="C6277" s="8">
        <v>0.27942818502849998</v>
      </c>
      <c r="D6277" s="8">
        <v>0.1848078286739</v>
      </c>
      <c r="E6277" s="8">
        <v>0.27740453948830002</v>
      </c>
      <c r="F6277" s="8">
        <v>0.22600518474100001</v>
      </c>
      <c r="G6277" s="8">
        <v>0.23434016392170001</v>
      </c>
    </row>
    <row r="6278" spans="1:7" x14ac:dyDescent="0.35">
      <c r="B6278" s="11">
        <v>28.965388283469998</v>
      </c>
      <c r="C6278" s="11">
        <v>39.565343594959998</v>
      </c>
      <c r="D6278" s="11">
        <v>26.68775500884</v>
      </c>
      <c r="E6278" s="11">
        <v>44.260598836459998</v>
      </c>
      <c r="F6278" s="11">
        <v>1.125012629297</v>
      </c>
      <c r="G6278" s="11">
        <v>140.60409835300001</v>
      </c>
    </row>
    <row r="6279" spans="1:7" x14ac:dyDescent="0.35">
      <c r="A6279" s="1" t="s">
        <v>6622</v>
      </c>
      <c r="B6279" s="8">
        <v>0.38493441084770003</v>
      </c>
      <c r="C6279" s="8">
        <v>0.3685647035088</v>
      </c>
      <c r="D6279" s="8">
        <v>0.27233484357760002</v>
      </c>
      <c r="E6279" s="8">
        <v>0.37816565129430002</v>
      </c>
      <c r="F6279" s="8">
        <v>0.3643134844209</v>
      </c>
      <c r="G6279" s="8">
        <v>0.35199980101</v>
      </c>
    </row>
    <row r="6280" spans="1:7" x14ac:dyDescent="0.35">
      <c r="B6280" s="11">
        <v>57.53519945299</v>
      </c>
      <c r="C6280" s="11">
        <v>52.186536336019998</v>
      </c>
      <c r="D6280" s="11">
        <v>39.327368531529999</v>
      </c>
      <c r="E6280" s="11">
        <v>60.337290141449998</v>
      </c>
      <c r="F6280" s="11">
        <v>1.8134861439859999</v>
      </c>
      <c r="G6280" s="11">
        <v>211.19988060599999</v>
      </c>
    </row>
    <row r="6281" spans="1:7" x14ac:dyDescent="0.35">
      <c r="A6281" s="1" t="s">
        <v>6623</v>
      </c>
      <c r="B6281" s="8">
        <v>1</v>
      </c>
      <c r="C6281" s="8">
        <v>1</v>
      </c>
      <c r="D6281" s="8">
        <v>1</v>
      </c>
      <c r="E6281" s="8">
        <v>1</v>
      </c>
      <c r="F6281" s="8">
        <v>1</v>
      </c>
      <c r="G6281" s="8">
        <v>1</v>
      </c>
    </row>
    <row r="6282" spans="1:7" x14ac:dyDescent="0.35">
      <c r="B6282" s="11">
        <v>149.4675400058</v>
      </c>
      <c r="C6282" s="11">
        <v>141.59396122090001</v>
      </c>
      <c r="D6282" s="11">
        <v>144.40814115040001</v>
      </c>
      <c r="E6282" s="11">
        <v>159.55253983259999</v>
      </c>
      <c r="F6282" s="11">
        <v>4.9778177902709997</v>
      </c>
      <c r="G6282" s="11">
        <v>600</v>
      </c>
    </row>
    <row r="6283" spans="1:7" x14ac:dyDescent="0.35">
      <c r="A6283" s="1" t="s">
        <v>6624</v>
      </c>
    </row>
    <row r="6284" spans="1:7" x14ac:dyDescent="0.35">
      <c r="A6284" s="1" t="s">
        <v>6625</v>
      </c>
    </row>
    <row r="6288" spans="1:7" x14ac:dyDescent="0.35">
      <c r="A6288" s="4" t="s">
        <v>6626</v>
      </c>
    </row>
    <row r="6289" spans="1:5" x14ac:dyDescent="0.35">
      <c r="A6289" s="1" t="s">
        <v>6627</v>
      </c>
    </row>
    <row r="6290" spans="1:5" ht="31" x14ac:dyDescent="0.35">
      <c r="A6290" s="5" t="s">
        <v>6628</v>
      </c>
      <c r="B6290" s="5" t="s">
        <v>6629</v>
      </c>
      <c r="C6290" s="5" t="s">
        <v>6630</v>
      </c>
      <c r="D6290" s="5" t="s">
        <v>6631</v>
      </c>
      <c r="E6290" s="5" t="s">
        <v>6632</v>
      </c>
    </row>
    <row r="6291" spans="1:5" x14ac:dyDescent="0.35">
      <c r="A6291" s="1" t="s">
        <v>6633</v>
      </c>
      <c r="B6291" s="8">
        <v>0.33603489197199998</v>
      </c>
      <c r="C6291" s="8">
        <v>0.20409571305060001</v>
      </c>
      <c r="D6291" s="8">
        <v>0.26136308119809998</v>
      </c>
      <c r="E6291" s="8">
        <v>0.31094177962280001</v>
      </c>
    </row>
    <row r="6292" spans="1:5" x14ac:dyDescent="0.35">
      <c r="B6292" s="11">
        <v>136.25542799679999</v>
      </c>
      <c r="C6292" s="11">
        <v>1.8913908868980001</v>
      </c>
      <c r="D6292" s="11">
        <v>48.418248889979999</v>
      </c>
      <c r="E6292" s="11">
        <v>186.56506777370001</v>
      </c>
    </row>
    <row r="6293" spans="1:5" x14ac:dyDescent="0.35">
      <c r="A6293" s="1" t="s">
        <v>6634</v>
      </c>
      <c r="B6293" s="7">
        <v>6.4786885326929999E-2</v>
      </c>
      <c r="C6293" s="8">
        <v>0.19688332648500001</v>
      </c>
      <c r="D6293" s="6">
        <v>0.18103159694599999</v>
      </c>
      <c r="E6293" s="8">
        <v>0.10271825544550001</v>
      </c>
    </row>
    <row r="6294" spans="1:5" x14ac:dyDescent="0.35">
      <c r="B6294" s="10">
        <v>26.26978626236</v>
      </c>
      <c r="C6294" s="11">
        <v>1.824552431454</v>
      </c>
      <c r="D6294" s="9">
        <v>33.536614573500003</v>
      </c>
      <c r="E6294" s="11">
        <v>61.630953267320002</v>
      </c>
    </row>
    <row r="6295" spans="1:5" x14ac:dyDescent="0.35">
      <c r="A6295" s="1" t="s">
        <v>6635</v>
      </c>
      <c r="B6295" s="8">
        <v>0.135698666789</v>
      </c>
      <c r="C6295" s="8">
        <v>0.1041951949293</v>
      </c>
      <c r="D6295" s="8">
        <v>0.1277376413297</v>
      </c>
      <c r="E6295" s="8">
        <v>0.132754082346</v>
      </c>
    </row>
    <row r="6296" spans="1:5" x14ac:dyDescent="0.35">
      <c r="B6296" s="11">
        <v>55.023095409600003</v>
      </c>
      <c r="C6296" s="11">
        <v>0.96559520629920004</v>
      </c>
      <c r="D6296" s="11">
        <v>23.663758791679999</v>
      </c>
      <c r="E6296" s="11">
        <v>79.652449407579994</v>
      </c>
    </row>
    <row r="6297" spans="1:5" x14ac:dyDescent="0.35">
      <c r="A6297" s="1" t="s">
        <v>6636</v>
      </c>
      <c r="B6297" s="8">
        <v>0.20033622518300001</v>
      </c>
      <c r="C6297" s="8">
        <v>9.9900518121320003E-2</v>
      </c>
      <c r="D6297" s="8">
        <v>0.1336254398684</v>
      </c>
      <c r="E6297" s="8">
        <v>0.17818769727680001</v>
      </c>
    </row>
    <row r="6298" spans="1:5" x14ac:dyDescent="0.35">
      <c r="B6298" s="11">
        <v>81.232332587200005</v>
      </c>
      <c r="C6298" s="11">
        <v>0.92579568059899997</v>
      </c>
      <c r="D6298" s="11">
        <v>24.7544900983</v>
      </c>
      <c r="E6298" s="11">
        <v>106.91261836610001</v>
      </c>
    </row>
    <row r="6299" spans="1:5" x14ac:dyDescent="0.35">
      <c r="A6299" s="1" t="s">
        <v>6637</v>
      </c>
      <c r="B6299" s="8">
        <v>4.4834389443700003E-2</v>
      </c>
      <c r="C6299" s="8">
        <v>0.1111217983717</v>
      </c>
      <c r="D6299" s="8">
        <v>8.3306356147870006E-2</v>
      </c>
      <c r="E6299" s="8">
        <v>5.7736618711989998E-2</v>
      </c>
    </row>
    <row r="6300" spans="1:5" x14ac:dyDescent="0.35">
      <c r="B6300" s="11">
        <v>18.179448231630001</v>
      </c>
      <c r="C6300" s="11">
        <v>1.029785259251</v>
      </c>
      <c r="D6300" s="11">
        <v>15.432737736309999</v>
      </c>
      <c r="E6300" s="11">
        <v>34.641971227189998</v>
      </c>
    </row>
    <row r="6301" spans="1:5" x14ac:dyDescent="0.35">
      <c r="A6301" s="1" t="s">
        <v>6638</v>
      </c>
      <c r="B6301" s="7">
        <v>1.995249588323E-2</v>
      </c>
      <c r="C6301" s="8">
        <v>8.5761528113269994E-2</v>
      </c>
      <c r="D6301" s="6">
        <v>9.7725240798160001E-2</v>
      </c>
      <c r="E6301" s="8">
        <v>4.4981636733539998E-2</v>
      </c>
    </row>
    <row r="6302" spans="1:5" x14ac:dyDescent="0.35">
      <c r="B6302" s="10">
        <v>8.0903380307319992</v>
      </c>
      <c r="C6302" s="11">
        <v>0.79476717220240001</v>
      </c>
      <c r="D6302" s="9">
        <v>18.103876837190001</v>
      </c>
      <c r="E6302" s="11">
        <v>26.98898204012</v>
      </c>
    </row>
    <row r="6303" spans="1:5" x14ac:dyDescent="0.35">
      <c r="A6303" s="1" t="s">
        <v>6639</v>
      </c>
      <c r="B6303" s="8">
        <v>0.2415670811399</v>
      </c>
      <c r="C6303" s="8">
        <v>0.49084861608539998</v>
      </c>
      <c r="D6303" s="8">
        <v>0.20569023977350001</v>
      </c>
      <c r="E6303" s="8">
        <v>0.23434016392170001</v>
      </c>
    </row>
    <row r="6304" spans="1:5" x14ac:dyDescent="0.35">
      <c r="B6304" s="11">
        <v>97.950620060610007</v>
      </c>
      <c r="C6304" s="11">
        <v>4.5487804982959998</v>
      </c>
      <c r="D6304" s="11">
        <v>38.10469779412</v>
      </c>
      <c r="E6304" s="11">
        <v>140.60409835300001</v>
      </c>
    </row>
    <row r="6305" spans="1:15" x14ac:dyDescent="0.35">
      <c r="A6305" s="1" t="s">
        <v>6640</v>
      </c>
      <c r="B6305" s="8">
        <v>0.3576111415612</v>
      </c>
      <c r="C6305" s="8">
        <v>0.108172344379</v>
      </c>
      <c r="D6305" s="8">
        <v>0.35191508208229999</v>
      </c>
      <c r="E6305" s="8">
        <v>0.35199980101</v>
      </c>
    </row>
    <row r="6306" spans="1:15" x14ac:dyDescent="0.35">
      <c r="B6306" s="11">
        <v>145.0041656802</v>
      </c>
      <c r="C6306" s="11">
        <v>1.0024521500950001</v>
      </c>
      <c r="D6306" s="11">
        <v>65.193262775649998</v>
      </c>
      <c r="E6306" s="11">
        <v>211.19988060599999</v>
      </c>
    </row>
    <row r="6307" spans="1:15" x14ac:dyDescent="0.35">
      <c r="A6307" s="1" t="s">
        <v>6641</v>
      </c>
      <c r="B6307" s="8">
        <v>1</v>
      </c>
      <c r="C6307" s="8">
        <v>1</v>
      </c>
      <c r="D6307" s="8">
        <v>1</v>
      </c>
      <c r="E6307" s="8">
        <v>1</v>
      </c>
    </row>
    <row r="6308" spans="1:15" x14ac:dyDescent="0.35">
      <c r="B6308" s="11">
        <v>405.48</v>
      </c>
      <c r="C6308" s="11">
        <v>9.2671759667420002</v>
      </c>
      <c r="D6308" s="11">
        <v>185.25282403329999</v>
      </c>
      <c r="E6308" s="11">
        <v>600</v>
      </c>
    </row>
    <row r="6309" spans="1:15" x14ac:dyDescent="0.35">
      <c r="A6309" s="1" t="s">
        <v>6642</v>
      </c>
    </row>
    <row r="6310" spans="1:15" x14ac:dyDescent="0.35">
      <c r="A6310" s="1" t="s">
        <v>6643</v>
      </c>
    </row>
    <row r="6314" spans="1:15" x14ac:dyDescent="0.35">
      <c r="A6314" s="4" t="s">
        <v>6644</v>
      </c>
    </row>
    <row r="6315" spans="1:15" x14ac:dyDescent="0.35">
      <c r="A6315" s="1" t="s">
        <v>6645</v>
      </c>
    </row>
    <row r="6316" spans="1:15" ht="108.5" x14ac:dyDescent="0.35">
      <c r="A6316" s="5" t="s">
        <v>6646</v>
      </c>
      <c r="B6316" s="5" t="s">
        <v>6647</v>
      </c>
      <c r="C6316" s="5" t="s">
        <v>6648</v>
      </c>
      <c r="D6316" s="5" t="s">
        <v>6649</v>
      </c>
      <c r="E6316" s="5" t="s">
        <v>6650</v>
      </c>
      <c r="F6316" s="5" t="s">
        <v>6651</v>
      </c>
      <c r="G6316" s="5" t="s">
        <v>6652</v>
      </c>
      <c r="H6316" s="5" t="s">
        <v>6653</v>
      </c>
      <c r="I6316" s="5" t="s">
        <v>6654</v>
      </c>
      <c r="J6316" s="5" t="s">
        <v>6655</v>
      </c>
      <c r="K6316" s="5" t="s">
        <v>6656</v>
      </c>
      <c r="L6316" s="5" t="s">
        <v>6657</v>
      </c>
      <c r="M6316" s="5" t="s">
        <v>6658</v>
      </c>
      <c r="N6316" s="5" t="s">
        <v>6659</v>
      </c>
      <c r="O6316" s="5" t="s">
        <v>6660</v>
      </c>
    </row>
    <row r="6317" spans="1:15" x14ac:dyDescent="0.35">
      <c r="A6317" s="1" t="s">
        <v>6661</v>
      </c>
      <c r="B6317" s="8">
        <v>0.54208084101389997</v>
      </c>
      <c r="C6317" s="8">
        <v>0.47186165645</v>
      </c>
      <c r="D6317" s="8">
        <v>0.52168987945949996</v>
      </c>
      <c r="E6317" s="8">
        <v>0.17042153565400001</v>
      </c>
      <c r="F6317" s="8">
        <v>0.53949356307600005</v>
      </c>
      <c r="G6317" s="8">
        <v>0.54393018302670004</v>
      </c>
      <c r="H6317" s="8">
        <v>0.44755859897639999</v>
      </c>
      <c r="I6317" s="8">
        <v>0.1844458025797</v>
      </c>
      <c r="J6317" s="8">
        <v>0.14579713439059999</v>
      </c>
      <c r="K6317" s="8">
        <v>0.56907640284320005</v>
      </c>
      <c r="L6317" s="8">
        <v>0.50341640124300002</v>
      </c>
      <c r="O6317" s="8">
        <v>0.5182038919634</v>
      </c>
    </row>
    <row r="6318" spans="1:15" x14ac:dyDescent="0.35">
      <c r="B6318" s="11">
        <v>214.65277465930001</v>
      </c>
      <c r="C6318" s="11">
        <v>96.269560518800006</v>
      </c>
      <c r="D6318" s="11">
        <v>153.14311342089999</v>
      </c>
      <c r="E6318" s="11">
        <v>3.4851077388539999</v>
      </c>
      <c r="F6318" s="11">
        <v>154.29411401830001</v>
      </c>
      <c r="G6318" s="11">
        <v>122.8232891812</v>
      </c>
      <c r="H6318" s="11">
        <v>30.319824239780001</v>
      </c>
      <c r="I6318" s="11">
        <v>2.4032096382189998</v>
      </c>
      <c r="J6318" s="11">
        <v>1.0818981006349999</v>
      </c>
      <c r="K6318" s="11">
        <v>89.426275839880006</v>
      </c>
      <c r="L6318" s="11">
        <v>64.867838178390002</v>
      </c>
      <c r="M6318" s="11">
        <v>0</v>
      </c>
      <c r="N6318" s="11">
        <v>0</v>
      </c>
      <c r="O6318" s="11">
        <v>310.92233517810001</v>
      </c>
    </row>
    <row r="6319" spans="1:15" x14ac:dyDescent="0.35">
      <c r="A6319" s="1" t="s">
        <v>6662</v>
      </c>
      <c r="B6319" s="8">
        <v>4.1891346881849999E-2</v>
      </c>
      <c r="C6319" s="8">
        <v>7.1619658379920001E-2</v>
      </c>
      <c r="D6319" s="8">
        <v>6.3936314109270004E-2</v>
      </c>
      <c r="E6319" s="8">
        <v>0.12592072050639999</v>
      </c>
      <c r="F6319" s="8">
        <v>3.4462810398519998E-2</v>
      </c>
      <c r="G6319" s="8">
        <v>6.2945523426839997E-2</v>
      </c>
      <c r="H6319" s="8">
        <v>6.7238813185209995E-2</v>
      </c>
      <c r="I6319" s="8">
        <v>0</v>
      </c>
      <c r="J6319" s="8">
        <v>0.34701764953320002</v>
      </c>
      <c r="K6319" s="8">
        <v>1.511083719833E-2</v>
      </c>
      <c r="L6319" s="8">
        <v>5.8063123094249998E-2</v>
      </c>
      <c r="O6319" s="8">
        <v>5.1999999999999998E-2</v>
      </c>
    </row>
    <row r="6320" spans="1:15" x14ac:dyDescent="0.35">
      <c r="B6320" s="11">
        <v>16.58810487673</v>
      </c>
      <c r="C6320" s="11">
        <v>14.611895123269999</v>
      </c>
      <c r="D6320" s="11">
        <v>18.768633605649999</v>
      </c>
      <c r="E6320" s="11">
        <v>2.5750693762669998</v>
      </c>
      <c r="F6320" s="11">
        <v>9.8562970180799994</v>
      </c>
      <c r="G6320" s="11">
        <v>14.21354517136</v>
      </c>
      <c r="H6320" s="11">
        <v>4.5550884342959996</v>
      </c>
      <c r="I6320" s="11">
        <v>0</v>
      </c>
      <c r="J6320" s="11">
        <v>2.5750693762669998</v>
      </c>
      <c r="K6320" s="11">
        <v>2.3745597053709999</v>
      </c>
      <c r="L6320" s="11">
        <v>7.4817373127089999</v>
      </c>
      <c r="M6320" s="11">
        <v>0</v>
      </c>
      <c r="N6320" s="11">
        <v>0</v>
      </c>
      <c r="O6320" s="11">
        <v>31.2</v>
      </c>
    </row>
    <row r="6321" spans="1:15" x14ac:dyDescent="0.35">
      <c r="A6321" s="1" t="s">
        <v>6663</v>
      </c>
      <c r="B6321" s="8">
        <v>0.1251908366618</v>
      </c>
      <c r="C6321" s="8">
        <v>0.11089895275849999</v>
      </c>
      <c r="D6321" s="8">
        <v>0.1040790401039</v>
      </c>
      <c r="E6321" s="8">
        <v>0.1196081826375</v>
      </c>
      <c r="F6321" s="8">
        <v>0.137064114939</v>
      </c>
      <c r="G6321" s="8">
        <v>0.1124456963604</v>
      </c>
      <c r="H6321" s="8">
        <v>7.6191338850840007E-2</v>
      </c>
      <c r="I6321" s="8">
        <v>0.1235335279807</v>
      </c>
      <c r="J6321" s="8">
        <v>0.1127158951945</v>
      </c>
      <c r="K6321" s="8">
        <v>0.143642436791</v>
      </c>
      <c r="L6321" s="8">
        <v>0.12904165381249999</v>
      </c>
      <c r="O6321" s="8">
        <v>0.1203311023041</v>
      </c>
    </row>
    <row r="6322" spans="1:15" x14ac:dyDescent="0.35">
      <c r="B6322" s="11">
        <v>49.57297587035</v>
      </c>
      <c r="C6322" s="11">
        <v>22.625685512090001</v>
      </c>
      <c r="D6322" s="11">
        <v>30.552611562799999</v>
      </c>
      <c r="E6322" s="11">
        <v>2.4459784459780001</v>
      </c>
      <c r="F6322" s="11">
        <v>39.200071373669999</v>
      </c>
      <c r="G6322" s="11">
        <v>25.391034938339999</v>
      </c>
      <c r="H6322" s="11">
        <v>5.1615766244570001</v>
      </c>
      <c r="I6322" s="11">
        <v>1.609562055272</v>
      </c>
      <c r="J6322" s="11">
        <v>0.8364163907062</v>
      </c>
      <c r="K6322" s="11">
        <v>22.57237887674</v>
      </c>
      <c r="L6322" s="11">
        <v>16.627692496929999</v>
      </c>
      <c r="M6322" s="11">
        <v>0</v>
      </c>
      <c r="N6322" s="11">
        <v>0</v>
      </c>
      <c r="O6322" s="11">
        <v>72.198661382439994</v>
      </c>
    </row>
    <row r="6323" spans="1:15" x14ac:dyDescent="0.35">
      <c r="A6323" s="1" t="s">
        <v>6664</v>
      </c>
      <c r="B6323" s="8">
        <v>3.5880549136520001E-2</v>
      </c>
      <c r="C6323" s="8">
        <v>3.8199227074540001E-2</v>
      </c>
      <c r="D6323" s="8">
        <v>2.8905206976229999E-2</v>
      </c>
      <c r="E6323" s="8">
        <v>9.6023399805639995E-2</v>
      </c>
      <c r="F6323" s="8">
        <v>4.0393751957589999E-2</v>
      </c>
      <c r="G6323" s="8">
        <v>2.570989247644E-2</v>
      </c>
      <c r="H6323" s="8">
        <v>3.955581499066E-2</v>
      </c>
      <c r="I6323" s="8">
        <v>0.15071134025890001</v>
      </c>
      <c r="J6323" s="8">
        <v>0</v>
      </c>
      <c r="K6323" s="8">
        <v>4.0974229347380001E-2</v>
      </c>
      <c r="L6323" s="8">
        <v>3.9685842341849999E-2</v>
      </c>
      <c r="O6323" s="8">
        <v>3.6668979753229997E-2</v>
      </c>
    </row>
    <row r="6324" spans="1:15" x14ac:dyDescent="0.35">
      <c r="B6324" s="11">
        <v>14.207953585009999</v>
      </c>
      <c r="C6324" s="11">
        <v>7.7934342669210004</v>
      </c>
      <c r="D6324" s="11">
        <v>8.4851816466190009</v>
      </c>
      <c r="E6324" s="11">
        <v>1.963671389825</v>
      </c>
      <c r="F6324" s="11">
        <v>11.55253481549</v>
      </c>
      <c r="G6324" s="11">
        <v>5.8054758808909996</v>
      </c>
      <c r="H6324" s="11">
        <v>2.6797057657279999</v>
      </c>
      <c r="I6324" s="11">
        <v>1.963671389825</v>
      </c>
      <c r="J6324" s="11">
        <v>0</v>
      </c>
      <c r="K6324" s="11">
        <v>6.4388063142989997</v>
      </c>
      <c r="L6324" s="11">
        <v>5.113728501192</v>
      </c>
      <c r="M6324" s="11">
        <v>0</v>
      </c>
      <c r="N6324" s="11">
        <v>0</v>
      </c>
      <c r="O6324" s="11">
        <v>22.001387851939999</v>
      </c>
    </row>
    <row r="6325" spans="1:15" x14ac:dyDescent="0.35">
      <c r="A6325" s="1" t="s">
        <v>6665</v>
      </c>
      <c r="B6325" s="8">
        <v>9.5907904804300004E-2</v>
      </c>
      <c r="C6325" s="8">
        <v>0.12111820387199999</v>
      </c>
      <c r="D6325" s="8">
        <v>0.10841239217110001</v>
      </c>
      <c r="E6325" s="8">
        <v>0.18915247104339999</v>
      </c>
      <c r="F6325" s="8">
        <v>9.4389928790870006E-2</v>
      </c>
      <c r="G6325" s="8">
        <v>8.6492510171819997E-2</v>
      </c>
      <c r="H6325" s="8">
        <v>0.18147564491570001</v>
      </c>
      <c r="I6325" s="8">
        <v>0.2254837027794</v>
      </c>
      <c r="J6325" s="8">
        <v>0.12536055711310001</v>
      </c>
      <c r="K6325" s="8">
        <v>9.869373914E-2</v>
      </c>
      <c r="L6325" s="8">
        <v>8.9141302773680001E-2</v>
      </c>
      <c r="O6325" s="8">
        <v>0.10448027758429999</v>
      </c>
    </row>
    <row r="6326" spans="1:15" x14ac:dyDescent="0.35">
      <c r="B6326" s="11">
        <v>37.977541946499997</v>
      </c>
      <c r="C6326" s="11">
        <v>24.710624604060001</v>
      </c>
      <c r="D6326" s="11">
        <v>31.824675778060001</v>
      </c>
      <c r="E6326" s="11">
        <v>3.8681539755349998</v>
      </c>
      <c r="F6326" s="11">
        <v>26.995336796970001</v>
      </c>
      <c r="G6326" s="11">
        <v>19.53062161347</v>
      </c>
      <c r="H6326" s="11">
        <v>12.294054164589999</v>
      </c>
      <c r="I6326" s="11">
        <v>2.9379069634650001</v>
      </c>
      <c r="J6326" s="11">
        <v>0.9302470120702</v>
      </c>
      <c r="K6326" s="11">
        <v>15.509013369570001</v>
      </c>
      <c r="L6326" s="11">
        <v>11.4863234274</v>
      </c>
      <c r="M6326" s="11">
        <v>0</v>
      </c>
      <c r="N6326" s="11">
        <v>0</v>
      </c>
      <c r="O6326" s="11">
        <v>62.688166550559998</v>
      </c>
    </row>
    <row r="6327" spans="1:15" x14ac:dyDescent="0.35">
      <c r="A6327" s="1" t="s">
        <v>6666</v>
      </c>
      <c r="B6327" s="8">
        <v>2.55860873859E-2</v>
      </c>
      <c r="C6327" s="8">
        <v>3.4344135815379997E-2</v>
      </c>
      <c r="D6327" s="8">
        <v>3.3470031051300003E-2</v>
      </c>
      <c r="E6327" s="8">
        <v>4.8050350982749998E-2</v>
      </c>
      <c r="F6327" s="8">
        <v>2.2135306704319999E-2</v>
      </c>
      <c r="G6327" s="8">
        <v>2.434705184031E-2</v>
      </c>
      <c r="H6327" s="8">
        <v>6.3878704596989994E-2</v>
      </c>
      <c r="I6327" s="8">
        <v>7.5416334051659997E-2</v>
      </c>
      <c r="J6327" s="8">
        <v>0</v>
      </c>
      <c r="K6327" s="8">
        <v>2.3234895693350001E-2</v>
      </c>
      <c r="L6327" s="8">
        <v>2.0794324898E-2</v>
      </c>
      <c r="O6327" s="8">
        <v>2.8564126470670002E-2</v>
      </c>
    </row>
    <row r="6328" spans="1:15" x14ac:dyDescent="0.35">
      <c r="B6328" s="11">
        <v>10.13156015583</v>
      </c>
      <c r="C6328" s="11">
        <v>7.0069157265689999</v>
      </c>
      <c r="D6328" s="11">
        <v>9.8251949353530001</v>
      </c>
      <c r="E6328" s="11">
        <v>0.98262610662439998</v>
      </c>
      <c r="F6328" s="11">
        <v>6.3306548404239997</v>
      </c>
      <c r="G6328" s="11">
        <v>5.4977368092549996</v>
      </c>
      <c r="H6328" s="11">
        <v>4.3274581260989997</v>
      </c>
      <c r="I6328" s="11">
        <v>0.98262610662439998</v>
      </c>
      <c r="J6328" s="11">
        <v>0</v>
      </c>
      <c r="K6328" s="11">
        <v>3.651197239954</v>
      </c>
      <c r="L6328" s="11">
        <v>2.6794576004709998</v>
      </c>
      <c r="M6328" s="11">
        <v>0</v>
      </c>
      <c r="N6328" s="11">
        <v>0</v>
      </c>
      <c r="O6328" s="11">
        <v>17.138475882400002</v>
      </c>
    </row>
    <row r="6329" spans="1:15" x14ac:dyDescent="0.35">
      <c r="A6329" s="1" t="s">
        <v>6667</v>
      </c>
      <c r="B6329" s="8">
        <v>1.9144841192140001E-2</v>
      </c>
      <c r="C6329" s="8">
        <v>2.121486992606E-2</v>
      </c>
      <c r="D6329" s="8">
        <v>1.4938427184449999E-2</v>
      </c>
      <c r="E6329" s="8">
        <v>5.5013042431230001E-2</v>
      </c>
      <c r="F6329" s="8">
        <v>2.2374331667400001E-2</v>
      </c>
      <c r="G6329" s="8">
        <v>1.9420140615449999E-2</v>
      </c>
      <c r="H6329" s="8">
        <v>0</v>
      </c>
      <c r="I6329" s="8">
        <v>8.6344467841279998E-2</v>
      </c>
      <c r="J6329" s="8">
        <v>0</v>
      </c>
      <c r="K6329" s="8">
        <v>1.317745289673E-2</v>
      </c>
      <c r="L6329" s="8">
        <v>3.3590201623760002E-2</v>
      </c>
      <c r="O6329" s="8">
        <v>1.9848722487819999E-2</v>
      </c>
    </row>
    <row r="6330" spans="1:15" x14ac:dyDescent="0.35">
      <c r="B6330" s="11">
        <v>7.5809602025730003</v>
      </c>
      <c r="C6330" s="11">
        <v>4.3282732901219996</v>
      </c>
      <c r="D6330" s="11">
        <v>4.3852053465329996</v>
      </c>
      <c r="E6330" s="11">
        <v>1.125012629297</v>
      </c>
      <c r="F6330" s="11">
        <v>6.3990155168639999</v>
      </c>
      <c r="G6330" s="11">
        <v>4.3852053465329996</v>
      </c>
      <c r="H6330" s="11">
        <v>0</v>
      </c>
      <c r="I6330" s="11">
        <v>1.125012629297</v>
      </c>
      <c r="J6330" s="11">
        <v>0</v>
      </c>
      <c r="K6330" s="11">
        <v>2.0707422267419999</v>
      </c>
      <c r="L6330" s="11">
        <v>4.3282732901219996</v>
      </c>
      <c r="M6330" s="11">
        <v>0</v>
      </c>
      <c r="N6330" s="11">
        <v>0</v>
      </c>
      <c r="O6330" s="11">
        <v>11.909233492689999</v>
      </c>
    </row>
    <row r="6331" spans="1:15" x14ac:dyDescent="0.35">
      <c r="A6331" s="1" t="s">
        <v>6668</v>
      </c>
      <c r="B6331" s="8">
        <v>5.0661916104530001E-3</v>
      </c>
      <c r="C6331" s="8">
        <v>4.3663534930130001E-3</v>
      </c>
      <c r="D6331" s="8">
        <v>3.664971766868E-3</v>
      </c>
      <c r="E6331" s="8">
        <v>0</v>
      </c>
      <c r="F6331" s="8">
        <v>6.3674335019750002E-3</v>
      </c>
      <c r="G6331" s="8">
        <v>4.764508752187E-3</v>
      </c>
      <c r="H6331" s="8">
        <v>0</v>
      </c>
      <c r="I6331" s="8">
        <v>0</v>
      </c>
      <c r="J6331" s="8">
        <v>0</v>
      </c>
      <c r="K6331" s="8">
        <v>5.9197547746749997E-3</v>
      </c>
      <c r="L6331" s="8">
        <v>6.9133911592229999E-3</v>
      </c>
      <c r="O6331" s="8">
        <v>4.8282224688649998E-3</v>
      </c>
    </row>
    <row r="6332" spans="1:15" x14ac:dyDescent="0.35">
      <c r="B6332" s="11">
        <v>2.006106845808</v>
      </c>
      <c r="C6332" s="11">
        <v>0.89082663551109997</v>
      </c>
      <c r="D6332" s="11">
        <v>1.0758598337380001</v>
      </c>
      <c r="E6332" s="11">
        <v>0</v>
      </c>
      <c r="F6332" s="11">
        <v>1.8210736475810001</v>
      </c>
      <c r="G6332" s="11">
        <v>1.0758598337380001</v>
      </c>
      <c r="H6332" s="11">
        <v>0</v>
      </c>
      <c r="I6332" s="11">
        <v>0</v>
      </c>
      <c r="J6332" s="11">
        <v>0</v>
      </c>
      <c r="K6332" s="11">
        <v>0.9302470120702</v>
      </c>
      <c r="L6332" s="11">
        <v>0.89082663551109997</v>
      </c>
      <c r="M6332" s="11">
        <v>0</v>
      </c>
      <c r="N6332" s="11">
        <v>0</v>
      </c>
      <c r="O6332" s="11">
        <v>2.896933481319</v>
      </c>
    </row>
    <row r="6333" spans="1:15" x14ac:dyDescent="0.35">
      <c r="A6333" s="1" t="s">
        <v>6669</v>
      </c>
      <c r="B6333" s="8">
        <v>0.10925140131320001</v>
      </c>
      <c r="C6333" s="8">
        <v>0.1263769422305</v>
      </c>
      <c r="D6333" s="8">
        <v>0.12090373717739999</v>
      </c>
      <c r="E6333" s="8">
        <v>0.19581029693909999</v>
      </c>
      <c r="F6333" s="8">
        <v>0.1033187589643</v>
      </c>
      <c r="G6333" s="8">
        <v>0.11994449332980001</v>
      </c>
      <c r="H6333" s="8">
        <v>0.1241010844843</v>
      </c>
      <c r="I6333" s="8">
        <v>0.15406482450840001</v>
      </c>
      <c r="J6333" s="8">
        <v>0.26910876376859999</v>
      </c>
      <c r="K6333" s="8">
        <v>9.0170251315309993E-2</v>
      </c>
      <c r="L6333" s="8">
        <v>0.1193537590538</v>
      </c>
      <c r="O6333" s="8">
        <v>0.1150746769676</v>
      </c>
    </row>
    <row r="6334" spans="1:15" x14ac:dyDescent="0.35">
      <c r="B6334" s="11">
        <v>43.261289927589999</v>
      </c>
      <c r="C6334" s="11">
        <v>25.783516252990001</v>
      </c>
      <c r="D6334" s="11">
        <v>35.491535229230003</v>
      </c>
      <c r="E6334" s="11">
        <v>4.0043060203090004</v>
      </c>
      <c r="F6334" s="11">
        <v>29.54896493104</v>
      </c>
      <c r="G6334" s="11">
        <v>27.08431642451</v>
      </c>
      <c r="H6334" s="11">
        <v>8.4072188047229996</v>
      </c>
      <c r="I6334" s="11">
        <v>2.0073651229279998</v>
      </c>
      <c r="J6334" s="11">
        <v>1.9969408973809999</v>
      </c>
      <c r="K6334" s="11">
        <v>14.169608380150001</v>
      </c>
      <c r="L6334" s="11">
        <v>15.37935655089</v>
      </c>
      <c r="M6334" s="11">
        <v>0</v>
      </c>
      <c r="N6334" s="11">
        <v>0</v>
      </c>
      <c r="O6334" s="11">
        <v>69.044806180579997</v>
      </c>
    </row>
    <row r="6335" spans="1:15" x14ac:dyDescent="0.35">
      <c r="A6335" s="1" t="s">
        <v>6670</v>
      </c>
      <c r="B6335" s="8">
        <v>1</v>
      </c>
      <c r="C6335" s="8">
        <v>1</v>
      </c>
      <c r="D6335" s="8">
        <v>1</v>
      </c>
      <c r="E6335" s="8">
        <v>1</v>
      </c>
      <c r="F6335" s="8">
        <v>1</v>
      </c>
      <c r="G6335" s="8">
        <v>1</v>
      </c>
      <c r="H6335" s="8">
        <v>1</v>
      </c>
      <c r="I6335" s="8">
        <v>1</v>
      </c>
      <c r="J6335" s="8">
        <v>1</v>
      </c>
      <c r="K6335" s="8">
        <v>1</v>
      </c>
      <c r="L6335" s="8">
        <v>1</v>
      </c>
      <c r="O6335" s="8">
        <v>1</v>
      </c>
    </row>
    <row r="6336" spans="1:15" x14ac:dyDescent="0.35">
      <c r="B6336" s="11">
        <v>395.97926806970003</v>
      </c>
      <c r="C6336" s="11">
        <v>204.0207319303</v>
      </c>
      <c r="D6336" s="11">
        <v>293.55201135890002</v>
      </c>
      <c r="E6336" s="11">
        <v>20.449925682690001</v>
      </c>
      <c r="F6336" s="11">
        <v>285.9980629584</v>
      </c>
      <c r="G6336" s="11">
        <v>225.8070851992</v>
      </c>
      <c r="H6336" s="11">
        <v>67.744926159680006</v>
      </c>
      <c r="I6336" s="11">
        <v>13.02935390563</v>
      </c>
      <c r="J6336" s="11">
        <v>7.4205717770590001</v>
      </c>
      <c r="K6336" s="11">
        <v>157.1428289648</v>
      </c>
      <c r="L6336" s="11">
        <v>128.8552339936</v>
      </c>
      <c r="M6336" s="11">
        <v>0</v>
      </c>
      <c r="N6336" s="11">
        <v>0</v>
      </c>
      <c r="O6336" s="11">
        <v>600</v>
      </c>
    </row>
    <row r="6337" spans="1:10" x14ac:dyDescent="0.35">
      <c r="A6337" s="1" t="s">
        <v>6671</v>
      </c>
    </row>
    <row r="6338" spans="1:10" x14ac:dyDescent="0.35">
      <c r="A6338" s="1" t="s">
        <v>6672</v>
      </c>
    </row>
    <row r="6342" spans="1:10" x14ac:dyDescent="0.35">
      <c r="A6342" s="4" t="s">
        <v>6673</v>
      </c>
    </row>
    <row r="6343" spans="1:10" x14ac:dyDescent="0.35">
      <c r="A6343" s="1" t="s">
        <v>6674</v>
      </c>
    </row>
    <row r="6344" spans="1:10" ht="31" x14ac:dyDescent="0.35">
      <c r="A6344" s="5" t="s">
        <v>6675</v>
      </c>
      <c r="B6344" s="5" t="s">
        <v>6676</v>
      </c>
      <c r="C6344" s="5" t="s">
        <v>6677</v>
      </c>
      <c r="D6344" s="5" t="s">
        <v>6678</v>
      </c>
      <c r="E6344" s="5" t="s">
        <v>6679</v>
      </c>
      <c r="F6344" s="5" t="s">
        <v>6680</v>
      </c>
      <c r="G6344" s="5" t="s">
        <v>6681</v>
      </c>
      <c r="H6344" s="5" t="s">
        <v>6682</v>
      </c>
      <c r="I6344" s="5" t="s">
        <v>6683</v>
      </c>
      <c r="J6344" s="5" t="s">
        <v>6684</v>
      </c>
    </row>
    <row r="6345" spans="1:10" x14ac:dyDescent="0.35">
      <c r="A6345" s="1" t="s">
        <v>6685</v>
      </c>
      <c r="B6345" s="8">
        <v>0.51323206524179998</v>
      </c>
      <c r="C6345" s="8">
        <v>0.41367200242160002</v>
      </c>
      <c r="D6345" s="8">
        <v>0.53630157647129995</v>
      </c>
      <c r="E6345" s="8">
        <v>0.50368291596000003</v>
      </c>
      <c r="F6345" s="8">
        <v>0.50170013071849995</v>
      </c>
      <c r="G6345" s="8">
        <v>0.29988844389829999</v>
      </c>
      <c r="H6345" s="8">
        <v>0.5171330675036</v>
      </c>
      <c r="I6345" s="8">
        <v>0.55680907768989996</v>
      </c>
      <c r="J6345" s="8">
        <v>0.5182038919634</v>
      </c>
    </row>
    <row r="6346" spans="1:10" x14ac:dyDescent="0.35">
      <c r="B6346" s="11">
        <v>66.167004557650003</v>
      </c>
      <c r="C6346" s="11">
        <v>34.234324031980002</v>
      </c>
      <c r="D6346" s="11">
        <v>20.241156639410001</v>
      </c>
      <c r="E6346" s="11">
        <v>45.925847918240002</v>
      </c>
      <c r="F6346" s="11">
        <v>23.409009731579999</v>
      </c>
      <c r="G6346" s="11">
        <v>10.825314300400001</v>
      </c>
      <c r="H6346" s="11">
        <v>74.286025152890005</v>
      </c>
      <c r="I6346" s="11">
        <v>136.2349814355</v>
      </c>
      <c r="J6346" s="11">
        <v>310.92233517810001</v>
      </c>
    </row>
    <row r="6347" spans="1:10" x14ac:dyDescent="0.35">
      <c r="A6347" s="1" t="s">
        <v>6686</v>
      </c>
      <c r="B6347" s="8">
        <v>0</v>
      </c>
      <c r="C6347" s="8">
        <v>5.500468758411E-2</v>
      </c>
      <c r="D6347" s="8">
        <v>0</v>
      </c>
      <c r="E6347" s="8">
        <v>0</v>
      </c>
      <c r="F6347" s="8">
        <v>5.1044996364100002E-2</v>
      </c>
      <c r="G6347" s="8">
        <v>6.0122912478609999E-2</v>
      </c>
      <c r="H6347" s="8">
        <v>3.1659795141079999E-2</v>
      </c>
      <c r="I6347" s="8">
        <v>9.0325601505219996E-2</v>
      </c>
      <c r="J6347" s="8">
        <v>5.1999999999999998E-2</v>
      </c>
    </row>
    <row r="6348" spans="1:10" x14ac:dyDescent="0.35">
      <c r="B6348" s="11">
        <v>0</v>
      </c>
      <c r="C6348" s="11">
        <v>4.5520322550449999</v>
      </c>
      <c r="D6348" s="11">
        <v>0</v>
      </c>
      <c r="E6348" s="11">
        <v>0</v>
      </c>
      <c r="F6348" s="11">
        <v>2.38172713833</v>
      </c>
      <c r="G6348" s="11">
        <v>2.1703051167159999</v>
      </c>
      <c r="H6348" s="11">
        <v>4.5479210013379996</v>
      </c>
      <c r="I6348" s="11">
        <v>22.100046743619998</v>
      </c>
      <c r="J6348" s="11">
        <v>31.2</v>
      </c>
    </row>
    <row r="6349" spans="1:10" x14ac:dyDescent="0.35">
      <c r="A6349" s="1" t="s">
        <v>6687</v>
      </c>
      <c r="B6349" s="8">
        <v>0.18900871780030001</v>
      </c>
      <c r="C6349" s="8">
        <v>7.1233239096380005E-2</v>
      </c>
      <c r="D6349" s="8">
        <v>0.16374410062940001</v>
      </c>
      <c r="E6349" s="8">
        <v>0.19946648599969999</v>
      </c>
      <c r="F6349" s="8">
        <v>8.506246104944E-2</v>
      </c>
      <c r="G6349" s="8">
        <v>5.3357838177720003E-2</v>
      </c>
      <c r="H6349" s="8">
        <v>9.6664275497059998E-2</v>
      </c>
      <c r="I6349" s="8">
        <v>0.1146453608744</v>
      </c>
      <c r="J6349" s="8">
        <v>0.1203311023041</v>
      </c>
    </row>
    <row r="6350" spans="1:10" x14ac:dyDescent="0.35">
      <c r="B6350" s="11">
        <v>24.367418832729999</v>
      </c>
      <c r="C6350" s="11">
        <v>5.8950612436850003</v>
      </c>
      <c r="D6350" s="11">
        <v>6.1800489407989998</v>
      </c>
      <c r="E6350" s="11">
        <v>18.18736989193</v>
      </c>
      <c r="F6350" s="11">
        <v>3.9689604538209999</v>
      </c>
      <c r="G6350" s="11">
        <v>1.9261007898639999</v>
      </c>
      <c r="H6350" s="11">
        <v>13.885797007000001</v>
      </c>
      <c r="I6350" s="11">
        <v>28.05038429903</v>
      </c>
      <c r="J6350" s="11">
        <v>72.198661382439994</v>
      </c>
    </row>
    <row r="6351" spans="1:10" x14ac:dyDescent="0.35">
      <c r="A6351" s="1" t="s">
        <v>6688</v>
      </c>
      <c r="B6351" s="8">
        <v>0</v>
      </c>
      <c r="C6351" s="6">
        <v>0.1478537162926</v>
      </c>
      <c r="D6351" s="8">
        <v>0</v>
      </c>
      <c r="E6351" s="8">
        <v>0</v>
      </c>
      <c r="F6351" s="8">
        <v>5.7644084649680002E-2</v>
      </c>
      <c r="G6351" s="6">
        <v>0.26445704638709999</v>
      </c>
      <c r="H6351" s="8">
        <v>3.431809708729E-2</v>
      </c>
      <c r="I6351" s="8">
        <v>1.9763884121720001E-2</v>
      </c>
      <c r="J6351" s="8">
        <v>3.6668979753229997E-2</v>
      </c>
    </row>
    <row r="6352" spans="1:10" x14ac:dyDescent="0.35">
      <c r="B6352" s="11">
        <v>0</v>
      </c>
      <c r="C6352" s="9">
        <v>12.23595506407</v>
      </c>
      <c r="D6352" s="11">
        <v>0</v>
      </c>
      <c r="E6352" s="11">
        <v>0</v>
      </c>
      <c r="F6352" s="11">
        <v>2.6896364100999999</v>
      </c>
      <c r="G6352" s="9">
        <v>9.5463186539699993</v>
      </c>
      <c r="H6352" s="11">
        <v>4.9297853562769998</v>
      </c>
      <c r="I6352" s="11">
        <v>4.8356474315879998</v>
      </c>
      <c r="J6352" s="11">
        <v>22.001387851939999</v>
      </c>
    </row>
    <row r="6353" spans="1:10" x14ac:dyDescent="0.35">
      <c r="A6353" s="1" t="s">
        <v>6689</v>
      </c>
      <c r="B6353" s="8">
        <v>0.13195351816850001</v>
      </c>
      <c r="C6353" s="8">
        <v>0.1382076281347</v>
      </c>
      <c r="D6353" s="8">
        <v>0.11324144336689999</v>
      </c>
      <c r="E6353" s="8">
        <v>0.13969899633989999</v>
      </c>
      <c r="F6353" s="8">
        <v>8.3228890651409995E-2</v>
      </c>
      <c r="G6353" s="8">
        <v>0.20927214484080001</v>
      </c>
      <c r="H6353" s="8">
        <v>0.11493970398720001</v>
      </c>
      <c r="I6353" s="8">
        <v>7.2455283443300003E-2</v>
      </c>
      <c r="J6353" s="8">
        <v>0.10448027758429999</v>
      </c>
    </row>
    <row r="6354" spans="1:10" x14ac:dyDescent="0.35">
      <c r="B6354" s="11">
        <v>17.011737241980001</v>
      </c>
      <c r="C6354" s="11">
        <v>11.43767211113</v>
      </c>
      <c r="D6354" s="11">
        <v>4.2739717610829997</v>
      </c>
      <c r="E6354" s="11">
        <v>12.7377654809</v>
      </c>
      <c r="F6354" s="11">
        <v>3.883407222592</v>
      </c>
      <c r="G6354" s="11">
        <v>7.5542648885409998</v>
      </c>
      <c r="H6354" s="11">
        <v>16.511057362239999</v>
      </c>
      <c r="I6354" s="11">
        <v>17.72769983521</v>
      </c>
      <c r="J6354" s="11">
        <v>62.688166550559998</v>
      </c>
    </row>
    <row r="6355" spans="1:10" x14ac:dyDescent="0.35">
      <c r="A6355" s="1" t="s">
        <v>6690</v>
      </c>
      <c r="B6355" s="8">
        <v>3.8524997664700002E-2</v>
      </c>
      <c r="C6355" s="8">
        <v>2.9570162186439999E-2</v>
      </c>
      <c r="D6355" s="8">
        <v>2.756983816443E-2</v>
      </c>
      <c r="E6355" s="8">
        <v>4.3059660425120001E-2</v>
      </c>
      <c r="F6355" s="8">
        <v>1.381126383362E-2</v>
      </c>
      <c r="G6355" s="8">
        <v>4.993982774314E-2</v>
      </c>
      <c r="H6355" s="8">
        <v>4.8570946342920002E-2</v>
      </c>
      <c r="I6355" s="8">
        <v>1.1228970525809999E-2</v>
      </c>
      <c r="J6355" s="8">
        <v>2.8564126470670002E-2</v>
      </c>
    </row>
    <row r="6356" spans="1:10" x14ac:dyDescent="0.35">
      <c r="B6356" s="11">
        <v>4.9667272734859997</v>
      </c>
      <c r="C6356" s="11">
        <v>2.4471429249329999</v>
      </c>
      <c r="D6356" s="11">
        <v>1.0405440470289999</v>
      </c>
      <c r="E6356" s="11">
        <v>3.9261832264569998</v>
      </c>
      <c r="F6356" s="11">
        <v>0.6444248061558</v>
      </c>
      <c r="G6356" s="11">
        <v>1.8027181187770001</v>
      </c>
      <c r="H6356" s="11">
        <v>6.9772032934350001</v>
      </c>
      <c r="I6356" s="11">
        <v>2.7474023905489999</v>
      </c>
      <c r="J6356" s="11">
        <v>17.138475882400002</v>
      </c>
    </row>
    <row r="6357" spans="1:10" x14ac:dyDescent="0.35">
      <c r="A6357" s="1" t="s">
        <v>6691</v>
      </c>
      <c r="B6357" s="8">
        <v>3.7661142825229997E-2</v>
      </c>
      <c r="C6357" s="8">
        <v>3.8380225058810002E-2</v>
      </c>
      <c r="D6357" s="8">
        <v>5.5269209836849999E-2</v>
      </c>
      <c r="E6357" s="8">
        <v>3.0372645952269999E-2</v>
      </c>
      <c r="F6357" s="8">
        <v>4.1663674311390002E-2</v>
      </c>
      <c r="G6357" s="8">
        <v>3.4136098239160001E-2</v>
      </c>
      <c r="H6357" s="8">
        <v>8.9040311125639995E-3</v>
      </c>
      <c r="I6357" s="8">
        <v>1.0620698124359999E-2</v>
      </c>
      <c r="J6357" s="8">
        <v>1.9848722487819999E-2</v>
      </c>
    </row>
    <row r="6358" spans="1:10" x14ac:dyDescent="0.35">
      <c r="B6358" s="11">
        <v>4.855357211147</v>
      </c>
      <c r="C6358" s="11">
        <v>3.1762387915839998</v>
      </c>
      <c r="D6358" s="11">
        <v>2.085976962822</v>
      </c>
      <c r="E6358" s="11">
        <v>2.7693802483250001</v>
      </c>
      <c r="F6358" s="11">
        <v>1.9440006045289999</v>
      </c>
      <c r="G6358" s="11">
        <v>1.232238187056</v>
      </c>
      <c r="H6358" s="11">
        <v>1.279061658894</v>
      </c>
      <c r="I6358" s="11">
        <v>2.5985758310699998</v>
      </c>
      <c r="J6358" s="11">
        <v>11.909233492689999</v>
      </c>
    </row>
    <row r="6359" spans="1:10" x14ac:dyDescent="0.35">
      <c r="A6359" s="1" t="s">
        <v>6692</v>
      </c>
      <c r="B6359" s="8">
        <v>0</v>
      </c>
      <c r="C6359" s="8">
        <v>1.124068183354E-2</v>
      </c>
      <c r="D6359" s="8">
        <v>0</v>
      </c>
      <c r="E6359" s="8">
        <v>0</v>
      </c>
      <c r="F6359" s="8">
        <v>1.9936983789900001E-2</v>
      </c>
      <c r="G6359" s="8">
        <v>0</v>
      </c>
      <c r="H6359" s="8">
        <v>0</v>
      </c>
      <c r="I6359" s="8">
        <v>8.038088804422E-3</v>
      </c>
      <c r="J6359" s="8">
        <v>4.8282224688649998E-3</v>
      </c>
    </row>
    <row r="6360" spans="1:10" x14ac:dyDescent="0.35">
      <c r="B6360" s="11">
        <v>0</v>
      </c>
      <c r="C6360" s="11">
        <v>0.9302470120702</v>
      </c>
      <c r="D6360" s="11">
        <v>0</v>
      </c>
      <c r="E6360" s="11">
        <v>0</v>
      </c>
      <c r="F6360" s="11">
        <v>0.9302470120702</v>
      </c>
      <c r="G6360" s="11">
        <v>0</v>
      </c>
      <c r="H6360" s="11">
        <v>0</v>
      </c>
      <c r="I6360" s="11">
        <v>1.966686469249</v>
      </c>
      <c r="J6360" s="11">
        <v>2.896933481319</v>
      </c>
    </row>
    <row r="6361" spans="1:10" x14ac:dyDescent="0.35">
      <c r="A6361" s="1" t="s">
        <v>6693</v>
      </c>
      <c r="B6361" s="8">
        <v>8.9619558299400007E-2</v>
      </c>
      <c r="C6361" s="8">
        <v>9.4837657391859995E-2</v>
      </c>
      <c r="D6361" s="8">
        <v>0.1038738315311</v>
      </c>
      <c r="E6361" s="8">
        <v>8.3719295322949999E-2</v>
      </c>
      <c r="F6361" s="8">
        <v>0.145907514632</v>
      </c>
      <c r="G6361" s="8">
        <v>2.8825688235179999E-2</v>
      </c>
      <c r="H6361" s="8">
        <v>0.14781008332830001</v>
      </c>
      <c r="I6361" s="8">
        <v>0.1161130349109</v>
      </c>
      <c r="J6361" s="8">
        <v>0.1150746769676</v>
      </c>
    </row>
    <row r="6362" spans="1:10" x14ac:dyDescent="0.35">
      <c r="B6362" s="11">
        <v>11.55395019923</v>
      </c>
      <c r="C6362" s="11">
        <v>7.8484960900939997</v>
      </c>
      <c r="D6362" s="11">
        <v>3.9204182627809998</v>
      </c>
      <c r="E6362" s="11">
        <v>7.6335319364479997</v>
      </c>
      <c r="F6362" s="11">
        <v>6.8079520430649998</v>
      </c>
      <c r="G6362" s="11">
        <v>1.0405440470289999</v>
      </c>
      <c r="H6362" s="11">
        <v>21.232878456190001</v>
      </c>
      <c r="I6362" s="11">
        <v>28.409481435069999</v>
      </c>
      <c r="J6362" s="11">
        <v>69.044806180579997</v>
      </c>
    </row>
    <row r="6363" spans="1:10" x14ac:dyDescent="0.35">
      <c r="A6363" s="1" t="s">
        <v>6694</v>
      </c>
      <c r="B6363" s="8">
        <v>1</v>
      </c>
      <c r="C6363" s="8">
        <v>1</v>
      </c>
      <c r="D6363" s="8">
        <v>1</v>
      </c>
      <c r="E6363" s="8">
        <v>1</v>
      </c>
      <c r="F6363" s="8">
        <v>1</v>
      </c>
      <c r="G6363" s="8">
        <v>1</v>
      </c>
      <c r="H6363" s="8">
        <v>1</v>
      </c>
      <c r="I6363" s="8">
        <v>1</v>
      </c>
      <c r="J6363" s="8">
        <v>1</v>
      </c>
    </row>
    <row r="6364" spans="1:10" x14ac:dyDescent="0.35">
      <c r="B6364" s="11">
        <v>128.9221953162</v>
      </c>
      <c r="C6364" s="11">
        <v>82.757169524589997</v>
      </c>
      <c r="D6364" s="11">
        <v>37.742116613930001</v>
      </c>
      <c r="E6364" s="11">
        <v>91.180078702299994</v>
      </c>
      <c r="F6364" s="11">
        <v>46.65936542224</v>
      </c>
      <c r="G6364" s="11">
        <v>36.097804102349997</v>
      </c>
      <c r="H6364" s="11">
        <v>143.64972928829999</v>
      </c>
      <c r="I6364" s="11">
        <v>244.67090587089999</v>
      </c>
      <c r="J6364" s="11">
        <v>600</v>
      </c>
    </row>
    <row r="6365" spans="1:10" x14ac:dyDescent="0.35">
      <c r="A6365" s="1" t="s">
        <v>6695</v>
      </c>
    </row>
    <row r="6366" spans="1:10" x14ac:dyDescent="0.35">
      <c r="A6366" s="1" t="s">
        <v>6696</v>
      </c>
    </row>
    <row r="6370" spans="1:10" x14ac:dyDescent="0.35">
      <c r="A6370" s="4" t="s">
        <v>6697</v>
      </c>
    </row>
    <row r="6371" spans="1:10" x14ac:dyDescent="0.35">
      <c r="A6371" s="1" t="s">
        <v>6698</v>
      </c>
    </row>
    <row r="6372" spans="1:10" ht="31" x14ac:dyDescent="0.35">
      <c r="A6372" s="5" t="s">
        <v>6699</v>
      </c>
      <c r="B6372" s="5" t="s">
        <v>6700</v>
      </c>
      <c r="C6372" s="5" t="s">
        <v>6701</v>
      </c>
      <c r="D6372" s="5" t="s">
        <v>6702</v>
      </c>
      <c r="E6372" s="5" t="s">
        <v>6703</v>
      </c>
      <c r="F6372" s="5" t="s">
        <v>6704</v>
      </c>
      <c r="G6372" s="5" t="s">
        <v>6705</v>
      </c>
      <c r="H6372" s="5" t="s">
        <v>6706</v>
      </c>
      <c r="I6372" s="5" t="s">
        <v>6707</v>
      </c>
      <c r="J6372" s="5" t="s">
        <v>6708</v>
      </c>
    </row>
    <row r="6373" spans="1:10" x14ac:dyDescent="0.35">
      <c r="A6373" s="1" t="s">
        <v>6709</v>
      </c>
      <c r="B6373" s="8">
        <v>0.44840417489290002</v>
      </c>
      <c r="C6373" s="7">
        <v>0.29411819722179999</v>
      </c>
      <c r="D6373" s="8">
        <v>0.41609848970000002</v>
      </c>
      <c r="E6373" s="8">
        <v>0.4616544112075</v>
      </c>
      <c r="F6373" s="8">
        <v>0.47174765374670002</v>
      </c>
      <c r="G6373" s="7">
        <v>0.16803548210450001</v>
      </c>
      <c r="H6373" s="8">
        <v>0.58888529269300005</v>
      </c>
      <c r="I6373" s="8">
        <v>0.55219115607900005</v>
      </c>
      <c r="J6373" s="8">
        <v>0.5182038919634</v>
      </c>
    </row>
    <row r="6374" spans="1:10" x14ac:dyDescent="0.35">
      <c r="B6374" s="11">
        <v>54.472657075290002</v>
      </c>
      <c r="C6374" s="10">
        <v>15.303316657950001</v>
      </c>
      <c r="D6374" s="11">
        <v>14.70225123322</v>
      </c>
      <c r="E6374" s="11">
        <v>39.770405842069998</v>
      </c>
      <c r="F6374" s="11">
        <v>10.18982613128</v>
      </c>
      <c r="G6374" s="10">
        <v>5.1134905266670003</v>
      </c>
      <c r="H6374" s="11">
        <v>90.571939241750002</v>
      </c>
      <c r="I6374" s="11">
        <v>150.5744222031</v>
      </c>
      <c r="J6374" s="11">
        <v>310.92233517810001</v>
      </c>
    </row>
    <row r="6375" spans="1:10" x14ac:dyDescent="0.35">
      <c r="A6375" s="1" t="s">
        <v>6710</v>
      </c>
      <c r="B6375" s="8">
        <v>5.7017830955770003E-2</v>
      </c>
      <c r="C6375" s="8">
        <v>0</v>
      </c>
      <c r="D6375" s="8">
        <v>6.7204041845960003E-2</v>
      </c>
      <c r="E6375" s="8">
        <v>5.2839937788049997E-2</v>
      </c>
      <c r="F6375" s="8">
        <v>0</v>
      </c>
      <c r="G6375" s="8">
        <v>0</v>
      </c>
      <c r="H6375" s="8">
        <v>3.1851346280269997E-2</v>
      </c>
      <c r="I6375" s="8">
        <v>7.10511158463E-2</v>
      </c>
      <c r="J6375" s="8">
        <v>5.1999999999999998E-2</v>
      </c>
    </row>
    <row r="6376" spans="1:10" x14ac:dyDescent="0.35">
      <c r="B6376" s="11">
        <v>6.9265919604170003</v>
      </c>
      <c r="C6376" s="11">
        <v>0</v>
      </c>
      <c r="D6376" s="11">
        <v>2.3745597053709999</v>
      </c>
      <c r="E6376" s="11">
        <v>4.5520322550449999</v>
      </c>
      <c r="F6376" s="11">
        <v>0</v>
      </c>
      <c r="G6376" s="11">
        <v>0</v>
      </c>
      <c r="H6376" s="11">
        <v>4.8988117649739999</v>
      </c>
      <c r="I6376" s="11">
        <v>19.374596274609999</v>
      </c>
      <c r="J6376" s="11">
        <v>31.2</v>
      </c>
    </row>
    <row r="6377" spans="1:10" x14ac:dyDescent="0.35">
      <c r="A6377" s="1" t="s">
        <v>6711</v>
      </c>
      <c r="B6377" s="8">
        <v>0.18208656029270001</v>
      </c>
      <c r="C6377" s="8">
        <v>5.479658346994E-2</v>
      </c>
      <c r="D6377" s="8">
        <v>0.23927706967439999</v>
      </c>
      <c r="E6377" s="8">
        <v>0.1586297674794</v>
      </c>
      <c r="F6377" s="8">
        <v>0.13199580409379999</v>
      </c>
      <c r="G6377" s="8">
        <v>0</v>
      </c>
      <c r="H6377" s="8">
        <v>0.1330177788811</v>
      </c>
      <c r="I6377" s="8">
        <v>9.8168095239080003E-2</v>
      </c>
      <c r="J6377" s="8">
        <v>0.1203311023041</v>
      </c>
    </row>
    <row r="6378" spans="1:10" x14ac:dyDescent="0.35">
      <c r="B6378" s="11">
        <v>22.120085655339999</v>
      </c>
      <c r="C6378" s="11">
        <v>2.851130860094</v>
      </c>
      <c r="D6378" s="11">
        <v>8.4545166103330001</v>
      </c>
      <c r="E6378" s="11">
        <v>13.665569045010001</v>
      </c>
      <c r="F6378" s="11">
        <v>2.851130860094</v>
      </c>
      <c r="G6378" s="11">
        <v>0</v>
      </c>
      <c r="H6378" s="11">
        <v>20.45844638402</v>
      </c>
      <c r="I6378" s="11">
        <v>26.76899848299</v>
      </c>
      <c r="J6378" s="11">
        <v>72.198661382439994</v>
      </c>
    </row>
    <row r="6379" spans="1:10" x14ac:dyDescent="0.35">
      <c r="A6379" s="1" t="s">
        <v>6712</v>
      </c>
      <c r="B6379" s="8">
        <v>7.7353092664890002E-3</v>
      </c>
      <c r="C6379" s="6">
        <v>0.25471341041500001</v>
      </c>
      <c r="D6379" s="8">
        <v>0</v>
      </c>
      <c r="E6379" s="8">
        <v>1.090796061673E-2</v>
      </c>
      <c r="F6379" s="8">
        <v>0</v>
      </c>
      <c r="G6379" s="6">
        <v>0.4355108918135</v>
      </c>
      <c r="H6379" s="8">
        <v>2.574435435193E-2</v>
      </c>
      <c r="I6379" s="8">
        <v>1.411558323992E-2</v>
      </c>
      <c r="J6379" s="8">
        <v>3.6668979753229997E-2</v>
      </c>
    </row>
    <row r="6380" spans="1:10" x14ac:dyDescent="0.35">
      <c r="B6380" s="11">
        <v>0.93969430401809995</v>
      </c>
      <c r="C6380" s="9">
        <v>13.253039129939999</v>
      </c>
      <c r="D6380" s="11">
        <v>0</v>
      </c>
      <c r="E6380" s="11">
        <v>0.93969430401809995</v>
      </c>
      <c r="F6380" s="11">
        <v>0</v>
      </c>
      <c r="G6380" s="9">
        <v>13.253039129939999</v>
      </c>
      <c r="H6380" s="11">
        <v>3.9595420824960001</v>
      </c>
      <c r="I6380" s="11">
        <v>3.8491123354850001</v>
      </c>
      <c r="J6380" s="11">
        <v>22.001387851939999</v>
      </c>
    </row>
    <row r="6381" spans="1:10" x14ac:dyDescent="0.35">
      <c r="A6381" s="1" t="s">
        <v>6713</v>
      </c>
      <c r="B6381" s="8">
        <v>0.156856814999</v>
      </c>
      <c r="C6381" s="8">
        <v>0.18656994260439999</v>
      </c>
      <c r="D6381" s="8">
        <v>0.16179276982970001</v>
      </c>
      <c r="E6381" s="8">
        <v>0.1548323240293</v>
      </c>
      <c r="F6381" s="8">
        <v>4.9807950183559997E-2</v>
      </c>
      <c r="G6381" s="6">
        <v>0.28364462642429999</v>
      </c>
      <c r="H6381" s="8">
        <v>9.8866328678490004E-2</v>
      </c>
      <c r="I6381" s="8">
        <v>6.8649431155139995E-2</v>
      </c>
      <c r="J6381" s="8">
        <v>0.10448027758429999</v>
      </c>
    </row>
    <row r="6382" spans="1:10" x14ac:dyDescent="0.35">
      <c r="B6382" s="11">
        <v>19.05514705657</v>
      </c>
      <c r="C6382" s="11">
        <v>9.7074541374839995</v>
      </c>
      <c r="D6382" s="11">
        <v>5.716718538127</v>
      </c>
      <c r="E6382" s="11">
        <v>13.338428518440001</v>
      </c>
      <c r="F6382" s="11">
        <v>1.0758598337380001</v>
      </c>
      <c r="G6382" s="9">
        <v>8.6315943037460006</v>
      </c>
      <c r="H6382" s="11">
        <v>15.20587324091</v>
      </c>
      <c r="I6382" s="11">
        <v>18.719692115600001</v>
      </c>
      <c r="J6382" s="11">
        <v>62.688166550559998</v>
      </c>
    </row>
    <row r="6383" spans="1:10" x14ac:dyDescent="0.35">
      <c r="A6383" s="1" t="s">
        <v>6714</v>
      </c>
      <c r="B6383" s="8">
        <v>3.2637523714170003E-2</v>
      </c>
      <c r="C6383" s="8">
        <v>2.791891702079E-2</v>
      </c>
      <c r="D6383" s="8">
        <v>2.9449150308130001E-2</v>
      </c>
      <c r="E6383" s="8">
        <v>3.3945240942180002E-2</v>
      </c>
      <c r="F6383" s="8">
        <v>0</v>
      </c>
      <c r="G6383" s="8">
        <v>4.773597287392E-2</v>
      </c>
      <c r="H6383" s="8">
        <v>3.2976969714630003E-2</v>
      </c>
      <c r="I6383" s="8">
        <v>2.43835727329E-2</v>
      </c>
      <c r="J6383" s="8">
        <v>2.8564126470670002E-2</v>
      </c>
    </row>
    <row r="6384" spans="1:10" x14ac:dyDescent="0.35">
      <c r="B6384" s="11">
        <v>3.9648440773179998</v>
      </c>
      <c r="C6384" s="11">
        <v>1.4526541776470001</v>
      </c>
      <c r="D6384" s="11">
        <v>1.0405440470289999</v>
      </c>
      <c r="E6384" s="11">
        <v>2.9243000302889999</v>
      </c>
      <c r="F6384" s="11">
        <v>0</v>
      </c>
      <c r="G6384" s="11">
        <v>1.4526541776470001</v>
      </c>
      <c r="H6384" s="11">
        <v>5.0719352893189997</v>
      </c>
      <c r="I6384" s="11">
        <v>6.6490423381179999</v>
      </c>
      <c r="J6384" s="11">
        <v>17.138475882400002</v>
      </c>
    </row>
    <row r="6385" spans="1:10" x14ac:dyDescent="0.35">
      <c r="A6385" s="1" t="s">
        <v>6715</v>
      </c>
      <c r="B6385" s="8">
        <v>2.514750850483E-2</v>
      </c>
      <c r="C6385" s="8">
        <v>5.3169759711539998E-2</v>
      </c>
      <c r="D6385" s="8">
        <v>3.1359762570269997E-2</v>
      </c>
      <c r="E6385" s="8">
        <v>2.2599541051980001E-2</v>
      </c>
      <c r="F6385" s="6">
        <v>0.12807705776850001</v>
      </c>
      <c r="G6385" s="8">
        <v>0</v>
      </c>
      <c r="H6385" s="8">
        <v>0</v>
      </c>
      <c r="I6385" s="8">
        <v>2.232536686719E-2</v>
      </c>
      <c r="J6385" s="8">
        <v>1.9848722487819999E-2</v>
      </c>
    </row>
    <row r="6386" spans="1:10" x14ac:dyDescent="0.35">
      <c r="B6386" s="11">
        <v>3.0549483786780001</v>
      </c>
      <c r="C6386" s="11">
        <v>2.7664853014149999</v>
      </c>
      <c r="D6386" s="11">
        <v>1.1080528272400001</v>
      </c>
      <c r="E6386" s="11">
        <v>1.9468955514390001</v>
      </c>
      <c r="F6386" s="9">
        <v>2.7664853014149999</v>
      </c>
      <c r="G6386" s="11">
        <v>0</v>
      </c>
      <c r="H6386" s="11">
        <v>0</v>
      </c>
      <c r="I6386" s="11">
        <v>6.0877998126020003</v>
      </c>
      <c r="J6386" s="11">
        <v>11.909233492689999</v>
      </c>
    </row>
    <row r="6387" spans="1:10" x14ac:dyDescent="0.35">
      <c r="A6387" s="1" t="s">
        <v>6716</v>
      </c>
      <c r="B6387" s="8">
        <v>0</v>
      </c>
      <c r="C6387" s="8">
        <v>1.787864554308E-2</v>
      </c>
      <c r="D6387" s="8">
        <v>0</v>
      </c>
      <c r="E6387" s="8">
        <v>0</v>
      </c>
      <c r="F6387" s="8">
        <v>4.3066666662910001E-2</v>
      </c>
      <c r="G6387" s="8">
        <v>0</v>
      </c>
      <c r="H6387" s="8">
        <v>0</v>
      </c>
      <c r="I6387" s="8">
        <v>7.2122931584939999E-3</v>
      </c>
      <c r="J6387" s="8">
        <v>4.8282224688649998E-3</v>
      </c>
    </row>
    <row r="6388" spans="1:10" x14ac:dyDescent="0.35">
      <c r="B6388" s="11">
        <v>0</v>
      </c>
      <c r="C6388" s="11">
        <v>0.9302470120702</v>
      </c>
      <c r="D6388" s="11">
        <v>0</v>
      </c>
      <c r="E6388" s="11">
        <v>0</v>
      </c>
      <c r="F6388" s="11">
        <v>0.9302470120702</v>
      </c>
      <c r="G6388" s="11">
        <v>0</v>
      </c>
      <c r="H6388" s="11">
        <v>0</v>
      </c>
      <c r="I6388" s="11">
        <v>1.966686469249</v>
      </c>
      <c r="J6388" s="11">
        <v>2.896933481319</v>
      </c>
    </row>
    <row r="6389" spans="1:10" x14ac:dyDescent="0.35">
      <c r="A6389" s="1" t="s">
        <v>6717</v>
      </c>
      <c r="B6389" s="8">
        <v>9.0114277374099994E-2</v>
      </c>
      <c r="C6389" s="8">
        <v>0.1108345440135</v>
      </c>
      <c r="D6389" s="8">
        <v>5.4818716071580002E-2</v>
      </c>
      <c r="E6389" s="8">
        <v>0.1045908168848</v>
      </c>
      <c r="F6389" s="8">
        <v>0.17530486754460001</v>
      </c>
      <c r="G6389" s="8">
        <v>6.5073026783710006E-2</v>
      </c>
      <c r="H6389" s="8">
        <v>8.8657929400570004E-2</v>
      </c>
      <c r="I6389" s="8">
        <v>0.14190338568200001</v>
      </c>
      <c r="J6389" s="8">
        <v>0.1150746769676</v>
      </c>
    </row>
    <row r="6390" spans="1:10" x14ac:dyDescent="0.35">
      <c r="B6390" s="11">
        <v>10.94718649789</v>
      </c>
      <c r="C6390" s="11">
        <v>5.7668520332969999</v>
      </c>
      <c r="D6390" s="11">
        <v>1.93694174797</v>
      </c>
      <c r="E6390" s="11">
        <v>9.0102447499250005</v>
      </c>
      <c r="F6390" s="11">
        <v>3.7866136822500001</v>
      </c>
      <c r="G6390" s="11">
        <v>1.9802383510470001</v>
      </c>
      <c r="H6390" s="11">
        <v>13.635797488250001</v>
      </c>
      <c r="I6390" s="11">
        <v>38.694970161139999</v>
      </c>
      <c r="J6390" s="11">
        <v>69.044806180579997</v>
      </c>
    </row>
    <row r="6391" spans="1:10" x14ac:dyDescent="0.35">
      <c r="A6391" s="1" t="s">
        <v>6718</v>
      </c>
      <c r="B6391" s="8">
        <v>1</v>
      </c>
      <c r="C6391" s="8">
        <v>1</v>
      </c>
      <c r="D6391" s="8">
        <v>1</v>
      </c>
      <c r="E6391" s="8">
        <v>1</v>
      </c>
      <c r="F6391" s="8">
        <v>1</v>
      </c>
      <c r="G6391" s="8">
        <v>1</v>
      </c>
      <c r="H6391" s="8">
        <v>1</v>
      </c>
      <c r="I6391" s="8">
        <v>1</v>
      </c>
      <c r="J6391" s="8">
        <v>1</v>
      </c>
    </row>
    <row r="6392" spans="1:10" x14ac:dyDescent="0.35">
      <c r="B6392" s="11">
        <v>121.4811550055</v>
      </c>
      <c r="C6392" s="11">
        <v>52.03117930989</v>
      </c>
      <c r="D6392" s="11">
        <v>35.333584709290001</v>
      </c>
      <c r="E6392" s="11">
        <v>86.147570296240005</v>
      </c>
      <c r="F6392" s="11">
        <v>21.600162820849999</v>
      </c>
      <c r="G6392" s="11">
        <v>30.431016489040001</v>
      </c>
      <c r="H6392" s="11">
        <v>153.80234549170001</v>
      </c>
      <c r="I6392" s="11">
        <v>272.68532019290001</v>
      </c>
      <c r="J6392" s="11">
        <v>600</v>
      </c>
    </row>
    <row r="6393" spans="1:10" x14ac:dyDescent="0.35">
      <c r="A6393" s="1" t="s">
        <v>6719</v>
      </c>
    </row>
    <row r="6394" spans="1:10" x14ac:dyDescent="0.35">
      <c r="A6394" s="1" t="s">
        <v>6720</v>
      </c>
    </row>
    <row r="6398" spans="1:10" x14ac:dyDescent="0.35">
      <c r="A6398" s="4" t="s">
        <v>6721</v>
      </c>
    </row>
    <row r="6399" spans="1:10" x14ac:dyDescent="0.35">
      <c r="A6399" s="1" t="s">
        <v>6722</v>
      </c>
    </row>
    <row r="6400" spans="1:10" ht="31" x14ac:dyDescent="0.35">
      <c r="A6400" s="5" t="s">
        <v>6723</v>
      </c>
      <c r="B6400" s="5" t="s">
        <v>6724</v>
      </c>
      <c r="C6400" s="5" t="s">
        <v>6725</v>
      </c>
      <c r="D6400" s="5" t="s">
        <v>6726</v>
      </c>
      <c r="E6400" s="5" t="s">
        <v>6727</v>
      </c>
      <c r="F6400" s="5" t="s">
        <v>6728</v>
      </c>
      <c r="G6400" s="5" t="s">
        <v>6729</v>
      </c>
      <c r="H6400" s="5" t="s">
        <v>6730</v>
      </c>
      <c r="I6400" s="5" t="s">
        <v>6731</v>
      </c>
      <c r="J6400" s="5" t="s">
        <v>6732</v>
      </c>
    </row>
    <row r="6401" spans="1:10" x14ac:dyDescent="0.35">
      <c r="A6401" s="1" t="s">
        <v>6733</v>
      </c>
      <c r="B6401" s="8">
        <v>0.45960560212029999</v>
      </c>
      <c r="C6401" s="8">
        <v>0.59106845518170004</v>
      </c>
      <c r="D6401" s="8">
        <v>0.43556389547059998</v>
      </c>
      <c r="E6401" s="8">
        <v>0.4697144678554</v>
      </c>
      <c r="F6401" s="8">
        <v>0.55808998356079997</v>
      </c>
      <c r="G6401" s="8">
        <v>0.63142890311040001</v>
      </c>
      <c r="H6401" s="8">
        <v>0.54637453026839999</v>
      </c>
      <c r="I6401" s="8">
        <v>0.44634222968620002</v>
      </c>
      <c r="J6401" s="8">
        <v>0.5182038919634</v>
      </c>
    </row>
    <row r="6402" spans="1:10" x14ac:dyDescent="0.35">
      <c r="B6402" s="11">
        <v>119.33876409920001</v>
      </c>
      <c r="C6402" s="11">
        <v>117.98444179320001</v>
      </c>
      <c r="D6402" s="11">
        <v>33.477462843879998</v>
      </c>
      <c r="E6402" s="11">
        <v>85.861301255279997</v>
      </c>
      <c r="F6402" s="11">
        <v>61.307366069750003</v>
      </c>
      <c r="G6402" s="11">
        <v>56.677075723480002</v>
      </c>
      <c r="H6402" s="11">
        <v>58.901937519059999</v>
      </c>
      <c r="I6402" s="11">
        <v>14.69719176662</v>
      </c>
      <c r="J6402" s="11">
        <v>310.92233517810001</v>
      </c>
    </row>
    <row r="6403" spans="1:10" x14ac:dyDescent="0.35">
      <c r="A6403" s="1" t="s">
        <v>6734</v>
      </c>
      <c r="B6403" s="8">
        <v>5.336584979049E-2</v>
      </c>
      <c r="C6403" s="8">
        <v>2.4630554805220001E-2</v>
      </c>
      <c r="D6403" s="8">
        <v>9.2777021825129993E-2</v>
      </c>
      <c r="E6403" s="8">
        <v>3.6794553402610002E-2</v>
      </c>
      <c r="F6403" s="8">
        <v>1.9756607151120001E-2</v>
      </c>
      <c r="G6403" s="8">
        <v>3.0595498019140001E-2</v>
      </c>
      <c r="H6403" s="8">
        <v>7.1181783708420002E-2</v>
      </c>
      <c r="I6403" s="8">
        <v>0.1443446247246</v>
      </c>
      <c r="J6403" s="8">
        <v>5.1999999999999998E-2</v>
      </c>
    </row>
    <row r="6404" spans="1:10" x14ac:dyDescent="0.35">
      <c r="B6404" s="11">
        <v>13.856694804669999</v>
      </c>
      <c r="C6404" s="11">
        <v>4.9165578610649998</v>
      </c>
      <c r="D6404" s="11">
        <v>7.1308465490720003</v>
      </c>
      <c r="E6404" s="11">
        <v>6.7258482555989998</v>
      </c>
      <c r="F6404" s="11">
        <v>2.1703051167159999</v>
      </c>
      <c r="G6404" s="11">
        <v>2.74625274435</v>
      </c>
      <c r="H6404" s="11">
        <v>7.6737562683040004</v>
      </c>
      <c r="I6404" s="11">
        <v>4.7529910659599999</v>
      </c>
      <c r="J6404" s="11">
        <v>31.2</v>
      </c>
    </row>
    <row r="6405" spans="1:10" x14ac:dyDescent="0.35">
      <c r="A6405" s="1" t="s">
        <v>6735</v>
      </c>
      <c r="B6405" s="8">
        <v>0.1412863493015</v>
      </c>
      <c r="C6405" s="8">
        <v>0.1144136825373</v>
      </c>
      <c r="D6405" s="8">
        <v>7.8363676380110006E-2</v>
      </c>
      <c r="E6405" s="8">
        <v>0.16774357471920001</v>
      </c>
      <c r="F6405" s="8">
        <v>0.1644480012607</v>
      </c>
      <c r="G6405" s="8">
        <v>5.3179567788099999E-2</v>
      </c>
      <c r="H6405" s="8">
        <v>0.1010494211143</v>
      </c>
      <c r="I6405" s="8">
        <v>5.4087417986810001E-2</v>
      </c>
      <c r="J6405" s="8">
        <v>0.1203311023041</v>
      </c>
    </row>
    <row r="6406" spans="1:10" x14ac:dyDescent="0.35">
      <c r="B6406" s="11">
        <v>36.685667520019997</v>
      </c>
      <c r="C6406" s="11">
        <v>22.83836051362</v>
      </c>
      <c r="D6406" s="11">
        <v>6.0230360955210003</v>
      </c>
      <c r="E6406" s="11">
        <v>30.662631424490002</v>
      </c>
      <c r="F6406" s="11">
        <v>18.064961045179999</v>
      </c>
      <c r="G6406" s="11">
        <v>4.7733994684449996</v>
      </c>
      <c r="H6406" s="11">
        <v>10.893638628970001</v>
      </c>
      <c r="I6406" s="11">
        <v>1.780994719842</v>
      </c>
      <c r="J6406" s="11">
        <v>72.198661382439994</v>
      </c>
    </row>
    <row r="6407" spans="1:10" x14ac:dyDescent="0.35">
      <c r="A6407" s="1" t="s">
        <v>6736</v>
      </c>
      <c r="B6407" s="8">
        <v>2.636721751509E-2</v>
      </c>
      <c r="C6407" s="6">
        <v>7.5922311294620001E-2</v>
      </c>
      <c r="D6407" s="8">
        <v>0</v>
      </c>
      <c r="E6407" s="8">
        <v>3.745389557638E-2</v>
      </c>
      <c r="F6407" s="8">
        <v>3.6145649244039998E-2</v>
      </c>
      <c r="G6407" s="6">
        <v>0.1246026721047</v>
      </c>
      <c r="H6407" s="8">
        <v>0</v>
      </c>
      <c r="I6407" s="8">
        <v>0</v>
      </c>
      <c r="J6407" s="8">
        <v>3.6668979753229997E-2</v>
      </c>
    </row>
    <row r="6408" spans="1:10" x14ac:dyDescent="0.35">
      <c r="B6408" s="11">
        <v>6.8463724908229997</v>
      </c>
      <c r="C6408" s="9">
        <v>15.155015361109999</v>
      </c>
      <c r="D6408" s="11">
        <v>0</v>
      </c>
      <c r="E6408" s="11">
        <v>6.8463724908229997</v>
      </c>
      <c r="F6408" s="11">
        <v>3.9706760832620001</v>
      </c>
      <c r="G6408" s="9">
        <v>11.18433927785</v>
      </c>
      <c r="H6408" s="11">
        <v>0</v>
      </c>
      <c r="I6408" s="11">
        <v>0</v>
      </c>
      <c r="J6408" s="11">
        <v>22.001387851939999</v>
      </c>
    </row>
    <row r="6409" spans="1:10" x14ac:dyDescent="0.35">
      <c r="A6409" s="1" t="s">
        <v>6737</v>
      </c>
      <c r="B6409" s="6">
        <v>0.14792747472090001</v>
      </c>
      <c r="C6409" s="8">
        <v>6.7134922798769994E-2</v>
      </c>
      <c r="D6409" s="6">
        <v>0.20308328764389999</v>
      </c>
      <c r="E6409" s="8">
        <v>0.1247359968664</v>
      </c>
      <c r="F6409" s="8">
        <v>6.6826781997010004E-2</v>
      </c>
      <c r="G6409" s="8">
        <v>6.7512038540439995E-2</v>
      </c>
      <c r="H6409" s="8">
        <v>7.4961847009429997E-2</v>
      </c>
      <c r="I6409" s="8">
        <v>8.4908914368029997E-2</v>
      </c>
      <c r="J6409" s="8">
        <v>0.10448027758429999</v>
      </c>
    </row>
    <row r="6410" spans="1:10" x14ac:dyDescent="0.35">
      <c r="B6410" s="9">
        <v>38.41006708375</v>
      </c>
      <c r="C6410" s="11">
        <v>13.400945900270001</v>
      </c>
      <c r="D6410" s="9">
        <v>15.608991670369999</v>
      </c>
      <c r="E6410" s="11">
        <v>22.801075413380001</v>
      </c>
      <c r="F6410" s="11">
        <v>7.3410634625859998</v>
      </c>
      <c r="G6410" s="11">
        <v>6.0598824376809999</v>
      </c>
      <c r="H6410" s="11">
        <v>8.0812662089029992</v>
      </c>
      <c r="I6410" s="11">
        <v>2.7958873576449998</v>
      </c>
      <c r="J6410" s="11">
        <v>62.688166550559998</v>
      </c>
    </row>
    <row r="6411" spans="1:10" x14ac:dyDescent="0.35">
      <c r="A6411" s="1" t="s">
        <v>6738</v>
      </c>
      <c r="B6411" s="8">
        <v>3.9762352557569998E-2</v>
      </c>
      <c r="C6411" s="8">
        <v>2.2002701429779999E-2</v>
      </c>
      <c r="D6411" s="8">
        <v>3.6806732249130003E-2</v>
      </c>
      <c r="E6411" s="8">
        <v>4.1005108294400003E-2</v>
      </c>
      <c r="F6411" s="8">
        <v>1.4868745192010001E-2</v>
      </c>
      <c r="G6411" s="8">
        <v>3.0733538703580001E-2</v>
      </c>
      <c r="H6411" s="8">
        <v>2.2466357290359999E-2</v>
      </c>
      <c r="I6411" s="8">
        <v>0</v>
      </c>
      <c r="J6411" s="8">
        <v>2.8564126470670002E-2</v>
      </c>
    </row>
    <row r="6412" spans="1:10" x14ac:dyDescent="0.35">
      <c r="B6412" s="11">
        <v>10.3244825346</v>
      </c>
      <c r="C6412" s="11">
        <v>4.392006413771</v>
      </c>
      <c r="D6412" s="11">
        <v>2.8289672860590001</v>
      </c>
      <c r="E6412" s="11">
        <v>7.4955152485400003</v>
      </c>
      <c r="F6412" s="11">
        <v>1.633363133787</v>
      </c>
      <c r="G6412" s="11">
        <v>2.7586432799840002</v>
      </c>
      <c r="H6412" s="11">
        <v>2.4219869340320002</v>
      </c>
      <c r="I6412" s="11">
        <v>0</v>
      </c>
      <c r="J6412" s="11">
        <v>17.138475882400002</v>
      </c>
    </row>
    <row r="6413" spans="1:10" x14ac:dyDescent="0.35">
      <c r="A6413" s="1" t="s">
        <v>6739</v>
      </c>
      <c r="B6413" s="8">
        <v>3.4124421530769999E-2</v>
      </c>
      <c r="C6413" s="8">
        <v>9.7219211859939994E-3</v>
      </c>
      <c r="D6413" s="8">
        <v>5.2026032787199999E-2</v>
      </c>
      <c r="E6413" s="8">
        <v>2.6597294306799999E-2</v>
      </c>
      <c r="F6413" s="8">
        <v>8.9021874488929998E-3</v>
      </c>
      <c r="G6413" s="8">
        <v>1.0725145992529999E-2</v>
      </c>
      <c r="H6413" s="8">
        <v>0</v>
      </c>
      <c r="I6413" s="8">
        <v>3.3650698539800003E-2</v>
      </c>
      <c r="J6413" s="8">
        <v>1.9848722487819999E-2</v>
      </c>
    </row>
    <row r="6414" spans="1:10" x14ac:dyDescent="0.35">
      <c r="B6414" s="11">
        <v>8.8605671303700007</v>
      </c>
      <c r="C6414" s="11">
        <v>1.940613535085</v>
      </c>
      <c r="D6414" s="11">
        <v>3.99872348847</v>
      </c>
      <c r="E6414" s="11">
        <v>4.8618436419000002</v>
      </c>
      <c r="F6414" s="11">
        <v>0.97792413558220004</v>
      </c>
      <c r="G6414" s="11">
        <v>0.96268939950249999</v>
      </c>
      <c r="H6414" s="11">
        <v>0</v>
      </c>
      <c r="I6414" s="11">
        <v>1.1080528272400001</v>
      </c>
      <c r="J6414" s="11">
        <v>11.909233492689999</v>
      </c>
    </row>
    <row r="6415" spans="1:10" x14ac:dyDescent="0.35">
      <c r="A6415" s="1" t="s">
        <v>6740</v>
      </c>
      <c r="B6415" s="8">
        <v>0</v>
      </c>
      <c r="C6415" s="8">
        <v>4.6602726258210001E-3</v>
      </c>
      <c r="D6415" s="8">
        <v>0</v>
      </c>
      <c r="E6415" s="8">
        <v>0</v>
      </c>
      <c r="F6415" s="8">
        <v>8.468175570994E-3</v>
      </c>
      <c r="G6415" s="8">
        <v>0</v>
      </c>
      <c r="H6415" s="8">
        <v>0</v>
      </c>
      <c r="I6415" s="6">
        <v>5.9726731318269999E-2</v>
      </c>
      <c r="J6415" s="8">
        <v>4.8282224688649998E-3</v>
      </c>
    </row>
    <row r="6416" spans="1:10" x14ac:dyDescent="0.35">
      <c r="B6416" s="11">
        <v>0</v>
      </c>
      <c r="C6416" s="11">
        <v>0.9302470120702</v>
      </c>
      <c r="D6416" s="11">
        <v>0</v>
      </c>
      <c r="E6416" s="11">
        <v>0</v>
      </c>
      <c r="F6416" s="11">
        <v>0.9302470120702</v>
      </c>
      <c r="G6416" s="11">
        <v>0</v>
      </c>
      <c r="H6416" s="11">
        <v>0</v>
      </c>
      <c r="I6416" s="9">
        <v>1.966686469249</v>
      </c>
      <c r="J6416" s="11">
        <v>2.896933481319</v>
      </c>
    </row>
    <row r="6417" spans="1:10" x14ac:dyDescent="0.35">
      <c r="A6417" s="1" t="s">
        <v>6741</v>
      </c>
      <c r="B6417" s="8">
        <v>9.7560732463340002E-2</v>
      </c>
      <c r="C6417" s="8">
        <v>9.0445178140830002E-2</v>
      </c>
      <c r="D6417" s="8">
        <v>0.10137935364389999</v>
      </c>
      <c r="E6417" s="8">
        <v>9.5955108978709999E-2</v>
      </c>
      <c r="F6417" s="8">
        <v>0.12249386857440001</v>
      </c>
      <c r="G6417" s="8">
        <v>5.1222635741139999E-2</v>
      </c>
      <c r="H6417" s="8">
        <v>0.18396606060910001</v>
      </c>
      <c r="I6417" s="8">
        <v>0.17693938337619999</v>
      </c>
      <c r="J6417" s="8">
        <v>0.1150746769676</v>
      </c>
    </row>
    <row r="6418" spans="1:10" x14ac:dyDescent="0.35">
      <c r="B6418" s="11">
        <v>25.33210470689</v>
      </c>
      <c r="C6418" s="11">
        <v>18.053955954309998</v>
      </c>
      <c r="D6418" s="11">
        <v>7.792022203958</v>
      </c>
      <c r="E6418" s="11">
        <v>17.540082502930002</v>
      </c>
      <c r="F6418" s="11">
        <v>13.45621076027</v>
      </c>
      <c r="G6418" s="11">
        <v>4.5977451940450003</v>
      </c>
      <c r="H6418" s="11">
        <v>19.83247169721</v>
      </c>
      <c r="I6418" s="11">
        <v>5.8262738221669998</v>
      </c>
      <c r="J6418" s="11">
        <v>69.044806180579997</v>
      </c>
    </row>
    <row r="6419" spans="1:10" x14ac:dyDescent="0.35">
      <c r="A6419" s="1" t="s">
        <v>6742</v>
      </c>
      <c r="B6419" s="8">
        <v>1</v>
      </c>
      <c r="C6419" s="8">
        <v>1</v>
      </c>
      <c r="D6419" s="8">
        <v>1</v>
      </c>
      <c r="E6419" s="8">
        <v>1</v>
      </c>
      <c r="F6419" s="8">
        <v>1</v>
      </c>
      <c r="G6419" s="8">
        <v>1</v>
      </c>
      <c r="H6419" s="8">
        <v>1</v>
      </c>
      <c r="I6419" s="8">
        <v>1</v>
      </c>
      <c r="J6419" s="8">
        <v>1</v>
      </c>
    </row>
    <row r="6420" spans="1:10" x14ac:dyDescent="0.35">
      <c r="B6420" s="11">
        <v>259.65472037030003</v>
      </c>
      <c r="C6420" s="11">
        <v>199.6121443445</v>
      </c>
      <c r="D6420" s="11">
        <v>76.860050137330006</v>
      </c>
      <c r="E6420" s="11">
        <v>182.79467023289999</v>
      </c>
      <c r="F6420" s="11">
        <v>109.85211681920001</v>
      </c>
      <c r="G6420" s="11">
        <v>89.760027525330003</v>
      </c>
      <c r="H6420" s="11">
        <v>107.80505725650001</v>
      </c>
      <c r="I6420" s="11">
        <v>32.928078028729999</v>
      </c>
      <c r="J6420" s="11">
        <v>600</v>
      </c>
    </row>
    <row r="6421" spans="1:10" x14ac:dyDescent="0.35">
      <c r="A6421" s="1" t="s">
        <v>6743</v>
      </c>
    </row>
    <row r="6422" spans="1:10" x14ac:dyDescent="0.35">
      <c r="A6422" s="1" t="s">
        <v>6744</v>
      </c>
    </row>
    <row r="6426" spans="1:10" x14ac:dyDescent="0.35">
      <c r="A6426" s="4" t="s">
        <v>6745</v>
      </c>
    </row>
    <row r="6427" spans="1:10" x14ac:dyDescent="0.35">
      <c r="A6427" s="1" t="s">
        <v>6746</v>
      </c>
    </row>
    <row r="6428" spans="1:10" ht="31" x14ac:dyDescent="0.35">
      <c r="A6428" s="5" t="s">
        <v>6747</v>
      </c>
      <c r="B6428" s="5" t="s">
        <v>6748</v>
      </c>
      <c r="C6428" s="5" t="s">
        <v>6749</v>
      </c>
      <c r="D6428" s="5" t="s">
        <v>6750</v>
      </c>
      <c r="E6428" s="5" t="s">
        <v>6751</v>
      </c>
      <c r="F6428" s="5" t="s">
        <v>6752</v>
      </c>
      <c r="G6428" s="5" t="s">
        <v>6753</v>
      </c>
      <c r="H6428" s="5" t="s">
        <v>6754</v>
      </c>
      <c r="I6428" s="5" t="s">
        <v>6755</v>
      </c>
      <c r="J6428" s="5" t="s">
        <v>6756</v>
      </c>
    </row>
    <row r="6429" spans="1:10" x14ac:dyDescent="0.35">
      <c r="A6429" s="1" t="s">
        <v>6757</v>
      </c>
      <c r="B6429" s="6">
        <v>0.60154867446159999</v>
      </c>
      <c r="C6429" s="7">
        <v>0.35449061764590001</v>
      </c>
      <c r="D6429" s="6">
        <v>0.6549627140223</v>
      </c>
      <c r="E6429" s="8">
        <v>0.55929851034900002</v>
      </c>
      <c r="F6429" s="8">
        <v>0.42848401678109999</v>
      </c>
      <c r="G6429" s="7">
        <v>0.28065917553899999</v>
      </c>
      <c r="H6429" s="8">
        <v>0.47408266127089999</v>
      </c>
      <c r="I6429" s="8">
        <v>0.53665199927289997</v>
      </c>
      <c r="J6429" s="8">
        <v>0.5182038919634</v>
      </c>
    </row>
    <row r="6430" spans="1:10" x14ac:dyDescent="0.35">
      <c r="B6430" s="9">
        <v>174.0475886305</v>
      </c>
      <c r="C6430" s="10">
        <v>40.864918735590003</v>
      </c>
      <c r="D6430" s="9">
        <v>83.693697129680004</v>
      </c>
      <c r="E6430" s="11">
        <v>90.353891500860001</v>
      </c>
      <c r="F6430" s="11">
        <v>24.67030116143</v>
      </c>
      <c r="G6430" s="10">
        <v>16.194617574159999</v>
      </c>
      <c r="H6430" s="11">
        <v>67.02850159674</v>
      </c>
      <c r="I6430" s="11">
        <v>28.981326215189998</v>
      </c>
      <c r="J6430" s="11">
        <v>310.92233517810001</v>
      </c>
    </row>
    <row r="6431" spans="1:10" x14ac:dyDescent="0.35">
      <c r="A6431" s="1" t="s">
        <v>6758</v>
      </c>
      <c r="B6431" s="8">
        <v>4.716121504411E-2</v>
      </c>
      <c r="C6431" s="8">
        <v>0</v>
      </c>
      <c r="D6431" s="8">
        <v>5.4409377977639999E-2</v>
      </c>
      <c r="E6431" s="8">
        <v>4.1427964461029997E-2</v>
      </c>
      <c r="F6431" s="8">
        <v>0</v>
      </c>
      <c r="G6431" s="8">
        <v>0</v>
      </c>
      <c r="H6431" s="8">
        <v>7.0918011817229995E-2</v>
      </c>
      <c r="I6431" s="8">
        <v>0.13939602500100001</v>
      </c>
      <c r="J6431" s="8">
        <v>5.1999999999999998E-2</v>
      </c>
    </row>
    <row r="6432" spans="1:10" x14ac:dyDescent="0.35">
      <c r="B6432" s="11">
        <v>13.645272783059999</v>
      </c>
      <c r="C6432" s="11">
        <v>0</v>
      </c>
      <c r="D6432" s="11">
        <v>6.9526431107960001</v>
      </c>
      <c r="E6432" s="11">
        <v>6.6926296722609999</v>
      </c>
      <c r="F6432" s="11">
        <v>0</v>
      </c>
      <c r="G6432" s="11">
        <v>0</v>
      </c>
      <c r="H6432" s="11">
        <v>10.026791647650001</v>
      </c>
      <c r="I6432" s="11">
        <v>7.5279355692890002</v>
      </c>
      <c r="J6432" s="11">
        <v>31.2</v>
      </c>
    </row>
    <row r="6433" spans="1:10" x14ac:dyDescent="0.35">
      <c r="A6433" s="1" t="s">
        <v>6759</v>
      </c>
      <c r="B6433" s="6">
        <v>0.16363901004680001</v>
      </c>
      <c r="C6433" s="7">
        <v>3.5283133131979998E-2</v>
      </c>
      <c r="D6433" s="8">
        <v>0.1111863765311</v>
      </c>
      <c r="E6433" s="6">
        <v>0.20512870811869999</v>
      </c>
      <c r="F6433" s="8">
        <v>7.0643663524949996E-2</v>
      </c>
      <c r="G6433" s="7">
        <v>0</v>
      </c>
      <c r="H6433" s="8">
        <v>0.12831633662950001</v>
      </c>
      <c r="I6433" s="8">
        <v>4.8943063122029999E-2</v>
      </c>
      <c r="J6433" s="8">
        <v>0.1203311023041</v>
      </c>
    </row>
    <row r="6434" spans="1:10" x14ac:dyDescent="0.35">
      <c r="B6434" s="9">
        <v>47.346085717859999</v>
      </c>
      <c r="C6434" s="10">
        <v>4.0673639763739997</v>
      </c>
      <c r="D6434" s="11">
        <v>14.20783003843</v>
      </c>
      <c r="E6434" s="9">
        <v>33.138255679430003</v>
      </c>
      <c r="F6434" s="11">
        <v>4.0673639763739997</v>
      </c>
      <c r="G6434" s="10">
        <v>0</v>
      </c>
      <c r="H6434" s="11">
        <v>18.142093093229999</v>
      </c>
      <c r="I6434" s="11">
        <v>2.6431185949780001</v>
      </c>
      <c r="J6434" s="11">
        <v>72.198661382439994</v>
      </c>
    </row>
    <row r="6435" spans="1:10" x14ac:dyDescent="0.35">
      <c r="A6435" s="1" t="s">
        <v>6760</v>
      </c>
      <c r="B6435" s="7">
        <v>3.2478006011400001E-3</v>
      </c>
      <c r="C6435" s="6">
        <v>0.14973016157069999</v>
      </c>
      <c r="D6435" s="8">
        <v>7.3537763633180001E-3</v>
      </c>
      <c r="E6435" s="7">
        <v>0</v>
      </c>
      <c r="F6435" s="8">
        <v>7.223663765004E-2</v>
      </c>
      <c r="G6435" s="6">
        <v>0.22705406737680001</v>
      </c>
      <c r="H6435" s="8">
        <v>1.4296429019360001E-2</v>
      </c>
      <c r="I6435" s="8">
        <v>3.2957053712089998E-2</v>
      </c>
      <c r="J6435" s="8">
        <v>3.6668979753229997E-2</v>
      </c>
    </row>
    <row r="6436" spans="1:10" x14ac:dyDescent="0.35">
      <c r="B6436" s="10">
        <v>0.93969430401809995</v>
      </c>
      <c r="C6436" s="9">
        <v>17.260572156990001</v>
      </c>
      <c r="D6436" s="11">
        <v>0.93969430401809995</v>
      </c>
      <c r="E6436" s="10">
        <v>0</v>
      </c>
      <c r="F6436" s="11">
        <v>4.1590807029479997</v>
      </c>
      <c r="G6436" s="9">
        <v>13.10149145405</v>
      </c>
      <c r="H6436" s="11">
        <v>2.0213104035130001</v>
      </c>
      <c r="I6436" s="11">
        <v>1.7798109874100001</v>
      </c>
      <c r="J6436" s="11">
        <v>22.001387851939999</v>
      </c>
    </row>
    <row r="6437" spans="1:10" x14ac:dyDescent="0.35">
      <c r="A6437" s="1" t="s">
        <v>6761</v>
      </c>
      <c r="B6437" s="8">
        <v>7.9009464903019994E-2</v>
      </c>
      <c r="C6437" s="6">
        <v>0.20080689921020001</v>
      </c>
      <c r="D6437" s="8">
        <v>7.7799458670629998E-2</v>
      </c>
      <c r="E6437" s="8">
        <v>7.9966572103969999E-2</v>
      </c>
      <c r="F6437" s="8">
        <v>0.1525085148377</v>
      </c>
      <c r="G6437" s="6">
        <v>0.2489995678986</v>
      </c>
      <c r="H6437" s="8">
        <v>0.1049953921815</v>
      </c>
      <c r="I6437" s="8">
        <v>3.3973910037839998E-2</v>
      </c>
      <c r="J6437" s="8">
        <v>0.10448027758429999</v>
      </c>
    </row>
    <row r="6438" spans="1:10" x14ac:dyDescent="0.35">
      <c r="B6438" s="11">
        <v>22.860006894150001</v>
      </c>
      <c r="C6438" s="9">
        <v>23.148589015599999</v>
      </c>
      <c r="D6438" s="11">
        <v>9.9415190993780005</v>
      </c>
      <c r="E6438" s="11">
        <v>12.91848779477</v>
      </c>
      <c r="F6438" s="11">
        <v>8.7807965837170006</v>
      </c>
      <c r="G6438" s="9">
        <v>14.36779243188</v>
      </c>
      <c r="H6438" s="11">
        <v>14.844845398109999</v>
      </c>
      <c r="I6438" s="11">
        <v>1.834725242702</v>
      </c>
      <c r="J6438" s="11">
        <v>62.688166550559998</v>
      </c>
    </row>
    <row r="6439" spans="1:10" x14ac:dyDescent="0.35">
      <c r="A6439" s="1" t="s">
        <v>6762</v>
      </c>
      <c r="B6439" s="8">
        <v>2.571192125469E-2</v>
      </c>
      <c r="C6439" s="8">
        <v>6.3099459441629993E-2</v>
      </c>
      <c r="D6439" s="8">
        <v>2.9418525931279998E-2</v>
      </c>
      <c r="E6439" s="8">
        <v>2.2780020631279999E-2</v>
      </c>
      <c r="F6439" s="8">
        <v>5.0591057345099999E-2</v>
      </c>
      <c r="G6439" s="8">
        <v>7.5580483100939996E-2</v>
      </c>
      <c r="H6439" s="8">
        <v>1.7153155784850001E-2</v>
      </c>
      <c r="I6439" s="8">
        <v>0</v>
      </c>
      <c r="J6439" s="8">
        <v>2.8564126470670002E-2</v>
      </c>
    </row>
    <row r="6440" spans="1:10" x14ac:dyDescent="0.35">
      <c r="B6440" s="11">
        <v>7.4392947460850003</v>
      </c>
      <c r="C6440" s="11">
        <v>7.273970463495</v>
      </c>
      <c r="D6440" s="11">
        <v>3.7592142981299999</v>
      </c>
      <c r="E6440" s="11">
        <v>3.680080447955</v>
      </c>
      <c r="F6440" s="11">
        <v>2.9128195496189999</v>
      </c>
      <c r="G6440" s="11">
        <v>4.3611509138760001</v>
      </c>
      <c r="H6440" s="11">
        <v>2.4252106728220002</v>
      </c>
      <c r="I6440" s="11">
        <v>0</v>
      </c>
      <c r="J6440" s="11">
        <v>17.138475882400002</v>
      </c>
    </row>
    <row r="6441" spans="1:10" x14ac:dyDescent="0.35">
      <c r="A6441" s="1" t="s">
        <v>6763</v>
      </c>
      <c r="B6441" s="8">
        <v>1.9137980107549999E-2</v>
      </c>
      <c r="C6441" s="8">
        <v>3.4973781935070003E-2</v>
      </c>
      <c r="D6441" s="8">
        <v>1.6446095130590001E-2</v>
      </c>
      <c r="E6441" s="8">
        <v>2.1267243930029999E-2</v>
      </c>
      <c r="F6441" s="8">
        <v>3.3993081333069997E-2</v>
      </c>
      <c r="G6441" s="8">
        <v>3.5952335975929998E-2</v>
      </c>
      <c r="H6441" s="8">
        <v>1.6552531621260001E-2</v>
      </c>
      <c r="I6441" s="8">
        <v>0</v>
      </c>
      <c r="J6441" s="8">
        <v>1.9848722487819999E-2</v>
      </c>
    </row>
    <row r="6442" spans="1:10" x14ac:dyDescent="0.35">
      <c r="B6442" s="11">
        <v>5.5372398450710003</v>
      </c>
      <c r="C6442" s="11">
        <v>4.031702633329</v>
      </c>
      <c r="D6442" s="11">
        <v>2.10154635578</v>
      </c>
      <c r="E6442" s="11">
        <v>3.4356934892909998</v>
      </c>
      <c r="F6442" s="11">
        <v>1.9571781467880001</v>
      </c>
      <c r="G6442" s="11">
        <v>2.0745244865400001</v>
      </c>
      <c r="H6442" s="11">
        <v>2.340291014295</v>
      </c>
      <c r="I6442" s="11">
        <v>0</v>
      </c>
      <c r="J6442" s="11">
        <v>11.909233492689999</v>
      </c>
    </row>
    <row r="6443" spans="1:10" x14ac:dyDescent="0.35">
      <c r="A6443" s="1" t="s">
        <v>6764</v>
      </c>
      <c r="B6443" s="8">
        <v>0</v>
      </c>
      <c r="C6443" s="8">
        <v>8.0696070878219991E-3</v>
      </c>
      <c r="D6443" s="8">
        <v>0</v>
      </c>
      <c r="E6443" s="8">
        <v>0</v>
      </c>
      <c r="F6443" s="8">
        <v>0</v>
      </c>
      <c r="G6443" s="8">
        <v>1.6121551389509998E-2</v>
      </c>
      <c r="H6443" s="8">
        <v>7.6093972113740003E-3</v>
      </c>
      <c r="I6443" s="8">
        <v>1.6495583790850001E-2</v>
      </c>
      <c r="J6443" s="8">
        <v>4.8282224688649998E-3</v>
      </c>
    </row>
    <row r="6444" spans="1:10" x14ac:dyDescent="0.35">
      <c r="B6444" s="11">
        <v>0</v>
      </c>
      <c r="C6444" s="11">
        <v>0.9302470120702</v>
      </c>
      <c r="D6444" s="11">
        <v>0</v>
      </c>
      <c r="E6444" s="11">
        <v>0</v>
      </c>
      <c r="F6444" s="11">
        <v>0</v>
      </c>
      <c r="G6444" s="11">
        <v>0.9302470120702</v>
      </c>
      <c r="H6444" s="11">
        <v>1.0758598337380001</v>
      </c>
      <c r="I6444" s="11">
        <v>0.89082663551109997</v>
      </c>
      <c r="J6444" s="11">
        <v>2.896933481319</v>
      </c>
    </row>
    <row r="6445" spans="1:10" x14ac:dyDescent="0.35">
      <c r="A6445" s="1" t="s">
        <v>6765</v>
      </c>
      <c r="B6445" s="7">
        <v>6.0543933581160003E-2</v>
      </c>
      <c r="C6445" s="8">
        <v>0.1535463399767</v>
      </c>
      <c r="D6445" s="8">
        <v>4.8423675373189999E-2</v>
      </c>
      <c r="E6445" s="8">
        <v>7.0130980406040003E-2</v>
      </c>
      <c r="F6445" s="8">
        <v>0.19154302852810001</v>
      </c>
      <c r="G6445" s="8">
        <v>0.1156328187192</v>
      </c>
      <c r="H6445" s="8">
        <v>0.16607608446399999</v>
      </c>
      <c r="I6445" s="8">
        <v>0.19158236506320001</v>
      </c>
      <c r="J6445" s="8">
        <v>0.1150746769676</v>
      </c>
    </row>
    <row r="6446" spans="1:10" x14ac:dyDescent="0.35">
      <c r="B6446" s="10">
        <v>17.517328344940001</v>
      </c>
      <c r="C6446" s="11">
        <v>17.70049302564</v>
      </c>
      <c r="D6446" s="11">
        <v>6.1877666221650003</v>
      </c>
      <c r="E6446" s="11">
        <v>11.329561722779999</v>
      </c>
      <c r="F6446" s="11">
        <v>11.028239127000001</v>
      </c>
      <c r="G6446" s="11">
        <v>6.6722538986420004</v>
      </c>
      <c r="H6446" s="11">
        <v>23.480780889209999</v>
      </c>
      <c r="I6446" s="11">
        <v>10.34620392079</v>
      </c>
      <c r="J6446" s="11">
        <v>69.044806180579997</v>
      </c>
    </row>
    <row r="6447" spans="1:10" x14ac:dyDescent="0.35">
      <c r="A6447" s="1" t="s">
        <v>6766</v>
      </c>
      <c r="B6447" s="8">
        <v>1</v>
      </c>
      <c r="C6447" s="8">
        <v>1</v>
      </c>
      <c r="D6447" s="8">
        <v>1</v>
      </c>
      <c r="E6447" s="8">
        <v>1</v>
      </c>
      <c r="F6447" s="8">
        <v>1</v>
      </c>
      <c r="G6447" s="8">
        <v>1</v>
      </c>
      <c r="H6447" s="8">
        <v>1</v>
      </c>
      <c r="I6447" s="8">
        <v>1</v>
      </c>
      <c r="J6447" s="8">
        <v>1</v>
      </c>
    </row>
    <row r="6448" spans="1:10" x14ac:dyDescent="0.35">
      <c r="B6448" s="11">
        <v>289.33251126570002</v>
      </c>
      <c r="C6448" s="11">
        <v>115.2778570191</v>
      </c>
      <c r="D6448" s="11">
        <v>127.7839109584</v>
      </c>
      <c r="E6448" s="11">
        <v>161.54860030730001</v>
      </c>
      <c r="F6448" s="11">
        <v>57.57577924788</v>
      </c>
      <c r="G6448" s="11">
        <v>57.702077771219997</v>
      </c>
      <c r="H6448" s="11">
        <v>141.38568454930001</v>
      </c>
      <c r="I6448" s="11">
        <v>54.003947165870002</v>
      </c>
      <c r="J6448" s="11">
        <v>600</v>
      </c>
    </row>
    <row r="6449" spans="1:10" x14ac:dyDescent="0.35">
      <c r="A6449" s="1" t="s">
        <v>6767</v>
      </c>
    </row>
    <row r="6450" spans="1:10" x14ac:dyDescent="0.35">
      <c r="A6450" s="1" t="s">
        <v>6768</v>
      </c>
    </row>
    <row r="6454" spans="1:10" x14ac:dyDescent="0.35">
      <c r="A6454" s="4" t="s">
        <v>6769</v>
      </c>
    </row>
    <row r="6455" spans="1:10" x14ac:dyDescent="0.35">
      <c r="A6455" s="1" t="s">
        <v>6770</v>
      </c>
    </row>
    <row r="6456" spans="1:10" ht="31" x14ac:dyDescent="0.35">
      <c r="A6456" s="5" t="s">
        <v>6771</v>
      </c>
      <c r="B6456" s="5" t="s">
        <v>6772</v>
      </c>
      <c r="C6456" s="5" t="s">
        <v>6773</v>
      </c>
      <c r="D6456" s="5" t="s">
        <v>6774</v>
      </c>
      <c r="E6456" s="5" t="s">
        <v>6775</v>
      </c>
      <c r="F6456" s="5" t="s">
        <v>6776</v>
      </c>
      <c r="G6456" s="5" t="s">
        <v>6777</v>
      </c>
      <c r="H6456" s="5" t="s">
        <v>6778</v>
      </c>
      <c r="I6456" s="5" t="s">
        <v>6779</v>
      </c>
      <c r="J6456" s="5" t="s">
        <v>6780</v>
      </c>
    </row>
    <row r="6457" spans="1:10" x14ac:dyDescent="0.35">
      <c r="A6457" s="1" t="s">
        <v>6781</v>
      </c>
      <c r="B6457" s="8">
        <v>0.55306344164580001</v>
      </c>
      <c r="C6457" s="8">
        <v>0.37525684465219999</v>
      </c>
      <c r="D6457" s="8">
        <v>0.52843890515360004</v>
      </c>
      <c r="E6457" s="8">
        <v>0.57140930836479997</v>
      </c>
      <c r="F6457" s="8">
        <v>0.39525692443260002</v>
      </c>
      <c r="G6457" s="8">
        <v>0.34958554711060003</v>
      </c>
      <c r="H6457" s="8">
        <v>0.5177824879106</v>
      </c>
      <c r="I6457" s="8">
        <v>0.52940484375179997</v>
      </c>
      <c r="J6457" s="8">
        <v>0.5182038919634</v>
      </c>
    </row>
    <row r="6458" spans="1:10" x14ac:dyDescent="0.35">
      <c r="B6458" s="11">
        <v>103.1823184738</v>
      </c>
      <c r="C6458" s="11">
        <v>23.127437056000002</v>
      </c>
      <c r="D6458" s="11">
        <v>42.091453157739998</v>
      </c>
      <c r="E6458" s="11">
        <v>61.090865316049999</v>
      </c>
      <c r="F6458" s="11">
        <v>13.692479003540001</v>
      </c>
      <c r="G6458" s="11">
        <v>9.4349580524550003</v>
      </c>
      <c r="H6458" s="11">
        <v>72.802339855659994</v>
      </c>
      <c r="I6458" s="11">
        <v>111.8102397926</v>
      </c>
      <c r="J6458" s="11">
        <v>310.92233517810001</v>
      </c>
    </row>
    <row r="6459" spans="1:10" x14ac:dyDescent="0.35">
      <c r="A6459" s="1" t="s">
        <v>6782</v>
      </c>
      <c r="B6459" s="8">
        <v>3.7305003700890002E-2</v>
      </c>
      <c r="C6459" s="8">
        <v>0</v>
      </c>
      <c r="D6459" s="8">
        <v>8.737723190584E-2</v>
      </c>
      <c r="E6459" s="8">
        <v>0</v>
      </c>
      <c r="F6459" s="8">
        <v>0</v>
      </c>
      <c r="G6459" s="8">
        <v>0</v>
      </c>
      <c r="H6459" s="8">
        <v>1.5457311141170001E-2</v>
      </c>
      <c r="I6459" s="8">
        <v>0.1044831469457</v>
      </c>
      <c r="J6459" s="8">
        <v>5.1999999999999998E-2</v>
      </c>
    </row>
    <row r="6460" spans="1:10" x14ac:dyDescent="0.35">
      <c r="B6460" s="11">
        <v>6.9598105437540001</v>
      </c>
      <c r="C6460" s="11">
        <v>0</v>
      </c>
      <c r="D6460" s="11">
        <v>6.9598105437540001</v>
      </c>
      <c r="E6460" s="11">
        <v>0</v>
      </c>
      <c r="F6460" s="11">
        <v>0</v>
      </c>
      <c r="G6460" s="11">
        <v>0</v>
      </c>
      <c r="H6460" s="11">
        <v>2.1733612959670001</v>
      </c>
      <c r="I6460" s="11">
        <v>22.06682816028</v>
      </c>
      <c r="J6460" s="11">
        <v>31.2</v>
      </c>
    </row>
    <row r="6461" spans="1:10" x14ac:dyDescent="0.35">
      <c r="A6461" s="1" t="s">
        <v>6783</v>
      </c>
      <c r="B6461" s="8">
        <v>0.1624576430644</v>
      </c>
      <c r="C6461" s="8">
        <v>8.3599887192969999E-2</v>
      </c>
      <c r="D6461" s="8">
        <v>0.1568729537378</v>
      </c>
      <c r="E6461" s="8">
        <v>0.16661836974800001</v>
      </c>
      <c r="F6461" s="8">
        <v>0.14873116506430001</v>
      </c>
      <c r="G6461" s="8">
        <v>0</v>
      </c>
      <c r="H6461" s="8">
        <v>0.1163991043304</v>
      </c>
      <c r="I6461" s="8">
        <v>9.645463946808E-2</v>
      </c>
      <c r="J6461" s="8">
        <v>0.1203311023041</v>
      </c>
    </row>
    <row r="6462" spans="1:10" x14ac:dyDescent="0.35">
      <c r="B6462" s="11">
        <v>30.308921188669999</v>
      </c>
      <c r="C6462" s="11">
        <v>5.152340740743</v>
      </c>
      <c r="D6462" s="11">
        <v>12.495315011020001</v>
      </c>
      <c r="E6462" s="11">
        <v>17.813606177650001</v>
      </c>
      <c r="F6462" s="11">
        <v>5.152340740743</v>
      </c>
      <c r="G6462" s="11">
        <v>0</v>
      </c>
      <c r="H6462" s="11">
        <v>16.366191113479999</v>
      </c>
      <c r="I6462" s="11">
        <v>20.371208339550002</v>
      </c>
      <c r="J6462" s="11">
        <v>72.198661382439994</v>
      </c>
    </row>
    <row r="6463" spans="1:10" x14ac:dyDescent="0.35">
      <c r="A6463" s="1" t="s">
        <v>6784</v>
      </c>
      <c r="B6463" s="8">
        <v>1.067453167877E-2</v>
      </c>
      <c r="C6463" s="6">
        <v>0.1665630024035</v>
      </c>
      <c r="D6463" s="8">
        <v>1.33793631386E-2</v>
      </c>
      <c r="E6463" s="8">
        <v>8.6593677598360008E-3</v>
      </c>
      <c r="F6463" s="8">
        <v>2.787356412158E-2</v>
      </c>
      <c r="G6463" s="6">
        <v>0.34457918409330002</v>
      </c>
      <c r="H6463" s="8">
        <v>3.6319618664209997E-2</v>
      </c>
      <c r="I6463" s="8">
        <v>2.1959147233069999E-2</v>
      </c>
      <c r="J6463" s="8">
        <v>3.6668979753229997E-2</v>
      </c>
    </row>
    <row r="6464" spans="1:10" x14ac:dyDescent="0.35">
      <c r="B6464" s="11">
        <v>1.991494726102</v>
      </c>
      <c r="C6464" s="9">
        <v>10.26543661719</v>
      </c>
      <c r="D6464" s="11">
        <v>1.065699045503</v>
      </c>
      <c r="E6464" s="11">
        <v>0.92579568059899997</v>
      </c>
      <c r="F6464" s="11">
        <v>0.96559520629920004</v>
      </c>
      <c r="G6464" s="9">
        <v>9.2998414108930003</v>
      </c>
      <c r="H6464" s="11">
        <v>5.1066872348079997</v>
      </c>
      <c r="I6464" s="11">
        <v>4.6377692738330003</v>
      </c>
      <c r="J6464" s="11">
        <v>22.001387851939999</v>
      </c>
    </row>
    <row r="6465" spans="1:10" x14ac:dyDescent="0.35">
      <c r="A6465" s="1" t="s">
        <v>6785</v>
      </c>
      <c r="B6465" s="8">
        <v>0.12320879666619999</v>
      </c>
      <c r="C6465" s="8">
        <v>0.1548130986696</v>
      </c>
      <c r="D6465" s="8">
        <v>8.5150144585319998E-2</v>
      </c>
      <c r="E6465" s="8">
        <v>0.15156339975909999</v>
      </c>
      <c r="F6465" s="8">
        <v>0.14470395162790001</v>
      </c>
      <c r="G6465" s="8">
        <v>0.16778879298919999</v>
      </c>
      <c r="H6465" s="8">
        <v>0.1342463672791</v>
      </c>
      <c r="I6465" s="8">
        <v>5.3432041439239998E-2</v>
      </c>
      <c r="J6465" s="8">
        <v>0.10448027758429999</v>
      </c>
    </row>
    <row r="6466" spans="1:10" x14ac:dyDescent="0.35">
      <c r="B6466" s="11">
        <v>22.986457500339998</v>
      </c>
      <c r="C6466" s="11">
        <v>9.5412788492740006</v>
      </c>
      <c r="D6466" s="11">
        <v>6.78241758363</v>
      </c>
      <c r="E6466" s="11">
        <v>16.204039916709998</v>
      </c>
      <c r="F6466" s="11">
        <v>5.0128301287549997</v>
      </c>
      <c r="G6466" s="11">
        <v>4.528448720519</v>
      </c>
      <c r="H6466" s="11">
        <v>18.875589428449999</v>
      </c>
      <c r="I6466" s="11">
        <v>11.284840772500001</v>
      </c>
      <c r="J6466" s="11">
        <v>62.688166550559998</v>
      </c>
    </row>
    <row r="6467" spans="1:10" x14ac:dyDescent="0.35">
      <c r="A6467" s="1" t="s">
        <v>6786</v>
      </c>
      <c r="B6467" s="8">
        <v>1.6179373751919999E-2</v>
      </c>
      <c r="C6467" s="8">
        <v>1.311401704247E-2</v>
      </c>
      <c r="D6467" s="8">
        <v>2.5992035670950001E-2</v>
      </c>
      <c r="E6467" s="8">
        <v>8.8687066949889991E-3</v>
      </c>
      <c r="F6467" s="8">
        <v>0</v>
      </c>
      <c r="G6467" s="8">
        <v>2.9946641569859999E-2</v>
      </c>
      <c r="H6467" s="8">
        <v>2.4299038128040001E-2</v>
      </c>
      <c r="I6467" s="8">
        <v>4.6852281237649999E-2</v>
      </c>
      <c r="J6467" s="8">
        <v>2.8564126470670002E-2</v>
      </c>
    </row>
    <row r="6468" spans="1:10" x14ac:dyDescent="0.35">
      <c r="B6468" s="11">
        <v>3.0185059605619999</v>
      </c>
      <c r="C6468" s="11">
        <v>0.80822937149109997</v>
      </c>
      <c r="D6468" s="11">
        <v>2.0703293062800001</v>
      </c>
      <c r="E6468" s="11">
        <v>0.94817665428219999</v>
      </c>
      <c r="F6468" s="11">
        <v>0</v>
      </c>
      <c r="G6468" s="11">
        <v>0.80822937149109997</v>
      </c>
      <c r="H6468" s="11">
        <v>3.4165443468399999</v>
      </c>
      <c r="I6468" s="11">
        <v>9.8951962035090002</v>
      </c>
      <c r="J6468" s="11">
        <v>17.138475882400002</v>
      </c>
    </row>
    <row r="6469" spans="1:10" x14ac:dyDescent="0.35">
      <c r="A6469" s="1" t="s">
        <v>6787</v>
      </c>
      <c r="B6469" s="8">
        <v>3.0570539125609999E-2</v>
      </c>
      <c r="C6469" s="8">
        <v>1.5406411987890001E-2</v>
      </c>
      <c r="D6469" s="8">
        <v>2.4557817549739999E-2</v>
      </c>
      <c r="E6469" s="8">
        <v>3.505016003888E-2</v>
      </c>
      <c r="F6469" s="8">
        <v>2.7409290626549999E-2</v>
      </c>
      <c r="G6469" s="8">
        <v>0</v>
      </c>
      <c r="H6469" s="8">
        <v>1.1642436298719999E-2</v>
      </c>
      <c r="I6469" s="8">
        <v>1.7137096208599999E-2</v>
      </c>
      <c r="J6469" s="8">
        <v>1.9848722487819999E-2</v>
      </c>
    </row>
    <row r="6470" spans="1:10" x14ac:dyDescent="0.35">
      <c r="B6470" s="11">
        <v>5.7033947038479997</v>
      </c>
      <c r="C6470" s="11">
        <v>0.94951185724270004</v>
      </c>
      <c r="D6470" s="11">
        <v>1.956090319941</v>
      </c>
      <c r="E6470" s="11">
        <v>3.7473043839070002</v>
      </c>
      <c r="F6470" s="11">
        <v>0.94951185724270004</v>
      </c>
      <c r="G6470" s="11">
        <v>0</v>
      </c>
      <c r="H6470" s="11">
        <v>1.636974258415</v>
      </c>
      <c r="I6470" s="11">
        <v>3.6193526731899999</v>
      </c>
      <c r="J6470" s="11">
        <v>11.909233492689999</v>
      </c>
    </row>
    <row r="6471" spans="1:10" x14ac:dyDescent="0.35">
      <c r="A6471" s="1" t="s">
        <v>6788</v>
      </c>
      <c r="B6471" s="8">
        <v>0</v>
      </c>
      <c r="C6471" s="8">
        <v>0</v>
      </c>
      <c r="D6471" s="8">
        <v>0</v>
      </c>
      <c r="E6471" s="8">
        <v>0</v>
      </c>
      <c r="F6471" s="8">
        <v>0</v>
      </c>
      <c r="G6471" s="8">
        <v>0</v>
      </c>
      <c r="H6471" s="8">
        <v>6.6160732366030003E-3</v>
      </c>
      <c r="I6471" s="8">
        <v>9.3119677132670001E-3</v>
      </c>
      <c r="J6471" s="8">
        <v>4.8282224688649998E-3</v>
      </c>
    </row>
    <row r="6472" spans="1:10" x14ac:dyDescent="0.35">
      <c r="B6472" s="11">
        <v>0</v>
      </c>
      <c r="C6472" s="11">
        <v>0</v>
      </c>
      <c r="D6472" s="11">
        <v>0</v>
      </c>
      <c r="E6472" s="11">
        <v>0</v>
      </c>
      <c r="F6472" s="11">
        <v>0</v>
      </c>
      <c r="G6472" s="11">
        <v>0</v>
      </c>
      <c r="H6472" s="11">
        <v>0.9302470120702</v>
      </c>
      <c r="I6472" s="11">
        <v>1.966686469249</v>
      </c>
      <c r="J6472" s="11">
        <v>2.896933481319</v>
      </c>
    </row>
    <row r="6473" spans="1:10" x14ac:dyDescent="0.35">
      <c r="A6473" s="1" t="s">
        <v>6789</v>
      </c>
      <c r="B6473" s="8">
        <v>6.6540670366389998E-2</v>
      </c>
      <c r="C6473" s="8">
        <v>0.19124673805139999</v>
      </c>
      <c r="D6473" s="8">
        <v>7.8231548258090006E-2</v>
      </c>
      <c r="E6473" s="8">
        <v>5.7830687634410002E-2</v>
      </c>
      <c r="F6473" s="8">
        <v>0.2560251041271</v>
      </c>
      <c r="G6473" s="8">
        <v>0.1080998342371</v>
      </c>
      <c r="H6473" s="8">
        <v>0.13723756301109999</v>
      </c>
      <c r="I6473" s="8">
        <v>0.12096483600250001</v>
      </c>
      <c r="J6473" s="8">
        <v>0.1150746769676</v>
      </c>
    </row>
    <row r="6474" spans="1:10" x14ac:dyDescent="0.35">
      <c r="B6474" s="11">
        <v>12.41416467661</v>
      </c>
      <c r="C6474" s="11">
        <v>11.78671877537</v>
      </c>
      <c r="D6474" s="11">
        <v>6.2313344397039998</v>
      </c>
      <c r="E6474" s="11">
        <v>6.1828302369069998</v>
      </c>
      <c r="F6474" s="11">
        <v>8.8692142906099996</v>
      </c>
      <c r="G6474" s="11">
        <v>2.9175044847640001</v>
      </c>
      <c r="H6474" s="11">
        <v>19.296163807340001</v>
      </c>
      <c r="I6474" s="11">
        <v>25.547758921250001</v>
      </c>
      <c r="J6474" s="11">
        <v>69.044806180579997</v>
      </c>
    </row>
    <row r="6475" spans="1:10" x14ac:dyDescent="0.35">
      <c r="A6475" s="1" t="s">
        <v>6790</v>
      </c>
      <c r="B6475" s="8">
        <v>1</v>
      </c>
      <c r="C6475" s="8">
        <v>1</v>
      </c>
      <c r="D6475" s="8">
        <v>1</v>
      </c>
      <c r="E6475" s="8">
        <v>1</v>
      </c>
      <c r="F6475" s="8">
        <v>1</v>
      </c>
      <c r="G6475" s="8">
        <v>1</v>
      </c>
      <c r="H6475" s="8">
        <v>1</v>
      </c>
      <c r="I6475" s="8">
        <v>1</v>
      </c>
      <c r="J6475" s="8">
        <v>1</v>
      </c>
    </row>
    <row r="6476" spans="1:10" x14ac:dyDescent="0.35">
      <c r="B6476" s="11">
        <v>186.56506777370001</v>
      </c>
      <c r="C6476" s="11">
        <v>61.630953267320002</v>
      </c>
      <c r="D6476" s="11">
        <v>79.652449407579994</v>
      </c>
      <c r="E6476" s="11">
        <v>106.91261836610001</v>
      </c>
      <c r="F6476" s="11">
        <v>34.641971227189998</v>
      </c>
      <c r="G6476" s="11">
        <v>26.98898204012</v>
      </c>
      <c r="H6476" s="11">
        <v>140.60409835300001</v>
      </c>
      <c r="I6476" s="11">
        <v>211.19988060599999</v>
      </c>
      <c r="J6476" s="11">
        <v>600</v>
      </c>
    </row>
    <row r="6477" spans="1:10" x14ac:dyDescent="0.35">
      <c r="A6477" s="1" t="s">
        <v>6791</v>
      </c>
    </row>
    <row r="6478" spans="1:10" x14ac:dyDescent="0.35">
      <c r="A6478" s="1" t="s">
        <v>6792</v>
      </c>
    </row>
    <row r="6482" spans="1:11" x14ac:dyDescent="0.35">
      <c r="A6482" s="4" t="s">
        <v>6793</v>
      </c>
    </row>
    <row r="6483" spans="1:11" x14ac:dyDescent="0.35">
      <c r="A6483" s="1" t="s">
        <v>6794</v>
      </c>
    </row>
    <row r="6484" spans="1:11" ht="46.5" x14ac:dyDescent="0.35">
      <c r="A6484" s="5" t="s">
        <v>6795</v>
      </c>
      <c r="B6484" s="5" t="s">
        <v>6796</v>
      </c>
      <c r="C6484" s="5" t="s">
        <v>6797</v>
      </c>
      <c r="D6484" s="5" t="s">
        <v>6798</v>
      </c>
      <c r="E6484" s="5" t="s">
        <v>6799</v>
      </c>
      <c r="F6484" s="5" t="s">
        <v>6800</v>
      </c>
      <c r="G6484" s="5" t="s">
        <v>6801</v>
      </c>
      <c r="H6484" s="5" t="s">
        <v>6802</v>
      </c>
      <c r="I6484" s="5" t="s">
        <v>6803</v>
      </c>
      <c r="J6484" s="5" t="s">
        <v>6804</v>
      </c>
      <c r="K6484" s="5" t="s">
        <v>6805</v>
      </c>
    </row>
    <row r="6485" spans="1:11" x14ac:dyDescent="0.35">
      <c r="A6485" s="1" t="s">
        <v>6806</v>
      </c>
      <c r="B6485" s="6">
        <v>1</v>
      </c>
      <c r="C6485" s="7">
        <v>0</v>
      </c>
      <c r="D6485" s="7">
        <v>0</v>
      </c>
      <c r="E6485" s="7">
        <v>0</v>
      </c>
      <c r="F6485" s="7">
        <v>0</v>
      </c>
      <c r="G6485" s="7">
        <v>0</v>
      </c>
      <c r="H6485" s="7">
        <v>0</v>
      </c>
      <c r="I6485" s="8">
        <v>0</v>
      </c>
      <c r="J6485" s="7">
        <v>0</v>
      </c>
      <c r="K6485" s="8">
        <v>0.5182038919634</v>
      </c>
    </row>
    <row r="6486" spans="1:11" x14ac:dyDescent="0.35">
      <c r="B6486" s="9">
        <v>310.92233517810001</v>
      </c>
      <c r="C6486" s="10">
        <v>0</v>
      </c>
      <c r="D6486" s="10">
        <v>0</v>
      </c>
      <c r="E6486" s="10">
        <v>0</v>
      </c>
      <c r="F6486" s="10">
        <v>0</v>
      </c>
      <c r="G6486" s="10">
        <v>0</v>
      </c>
      <c r="H6486" s="10">
        <v>0</v>
      </c>
      <c r="I6486" s="11">
        <v>0</v>
      </c>
      <c r="J6486" s="10">
        <v>0</v>
      </c>
      <c r="K6486" s="11">
        <v>310.92233517810001</v>
      </c>
    </row>
    <row r="6487" spans="1:11" x14ac:dyDescent="0.35">
      <c r="A6487" s="1" t="s">
        <v>6807</v>
      </c>
      <c r="B6487" s="7">
        <v>0</v>
      </c>
      <c r="C6487" s="6">
        <v>1</v>
      </c>
      <c r="D6487" s="8">
        <v>0</v>
      </c>
      <c r="E6487" s="8">
        <v>0</v>
      </c>
      <c r="F6487" s="8">
        <v>0</v>
      </c>
      <c r="G6487" s="8">
        <v>0</v>
      </c>
      <c r="H6487" s="8">
        <v>0</v>
      </c>
      <c r="I6487" s="8">
        <v>0</v>
      </c>
      <c r="J6487" s="8">
        <v>0</v>
      </c>
      <c r="K6487" s="8">
        <v>5.1999999999999998E-2</v>
      </c>
    </row>
    <row r="6488" spans="1:11" x14ac:dyDescent="0.35">
      <c r="B6488" s="10">
        <v>0</v>
      </c>
      <c r="C6488" s="9">
        <v>31.2</v>
      </c>
      <c r="D6488" s="11">
        <v>0</v>
      </c>
      <c r="E6488" s="11">
        <v>0</v>
      </c>
      <c r="F6488" s="11">
        <v>0</v>
      </c>
      <c r="G6488" s="11">
        <v>0</v>
      </c>
      <c r="H6488" s="11">
        <v>0</v>
      </c>
      <c r="I6488" s="11">
        <v>0</v>
      </c>
      <c r="J6488" s="11">
        <v>0</v>
      </c>
      <c r="K6488" s="11">
        <v>31.2</v>
      </c>
    </row>
    <row r="6489" spans="1:11" x14ac:dyDescent="0.35">
      <c r="A6489" s="1" t="s">
        <v>6808</v>
      </c>
      <c r="B6489" s="7">
        <v>0</v>
      </c>
      <c r="C6489" s="8">
        <v>0</v>
      </c>
      <c r="D6489" s="6">
        <v>1</v>
      </c>
      <c r="E6489" s="8">
        <v>0</v>
      </c>
      <c r="F6489" s="7">
        <v>0</v>
      </c>
      <c r="G6489" s="8">
        <v>0</v>
      </c>
      <c r="H6489" s="8">
        <v>0</v>
      </c>
      <c r="I6489" s="8">
        <v>0</v>
      </c>
      <c r="J6489" s="7">
        <v>0</v>
      </c>
      <c r="K6489" s="8">
        <v>0.1203311023041</v>
      </c>
    </row>
    <row r="6490" spans="1:11" x14ac:dyDescent="0.35">
      <c r="B6490" s="10">
        <v>0</v>
      </c>
      <c r="C6490" s="11">
        <v>0</v>
      </c>
      <c r="D6490" s="9">
        <v>72.198661382439994</v>
      </c>
      <c r="E6490" s="11">
        <v>0</v>
      </c>
      <c r="F6490" s="10">
        <v>0</v>
      </c>
      <c r="G6490" s="11">
        <v>0</v>
      </c>
      <c r="H6490" s="11">
        <v>0</v>
      </c>
      <c r="I6490" s="11">
        <v>0</v>
      </c>
      <c r="J6490" s="10">
        <v>0</v>
      </c>
      <c r="K6490" s="11">
        <v>72.198661382439994</v>
      </c>
    </row>
    <row r="6491" spans="1:11" x14ac:dyDescent="0.35">
      <c r="A6491" s="1" t="s">
        <v>6809</v>
      </c>
      <c r="B6491" s="7">
        <v>0</v>
      </c>
      <c r="C6491" s="8">
        <v>0</v>
      </c>
      <c r="D6491" s="8">
        <v>0</v>
      </c>
      <c r="E6491" s="6">
        <v>1</v>
      </c>
      <c r="F6491" s="8">
        <v>0</v>
      </c>
      <c r="G6491" s="8">
        <v>0</v>
      </c>
      <c r="H6491" s="8">
        <v>0</v>
      </c>
      <c r="I6491" s="8">
        <v>0</v>
      </c>
      <c r="J6491" s="8">
        <v>0</v>
      </c>
      <c r="K6491" s="8">
        <v>3.6668979753229997E-2</v>
      </c>
    </row>
    <row r="6492" spans="1:11" x14ac:dyDescent="0.35">
      <c r="B6492" s="10">
        <v>0</v>
      </c>
      <c r="C6492" s="11">
        <v>0</v>
      </c>
      <c r="D6492" s="11">
        <v>0</v>
      </c>
      <c r="E6492" s="9">
        <v>22.001387851939999</v>
      </c>
      <c r="F6492" s="11">
        <v>0</v>
      </c>
      <c r="G6492" s="11">
        <v>0</v>
      </c>
      <c r="H6492" s="11">
        <v>0</v>
      </c>
      <c r="I6492" s="11">
        <v>0</v>
      </c>
      <c r="J6492" s="11">
        <v>0</v>
      </c>
      <c r="K6492" s="11">
        <v>22.001387851939999</v>
      </c>
    </row>
    <row r="6493" spans="1:11" x14ac:dyDescent="0.35">
      <c r="A6493" s="1" t="s">
        <v>6810</v>
      </c>
      <c r="B6493" s="7">
        <v>0</v>
      </c>
      <c r="C6493" s="8">
        <v>0</v>
      </c>
      <c r="D6493" s="7">
        <v>0</v>
      </c>
      <c r="E6493" s="8">
        <v>0</v>
      </c>
      <c r="F6493" s="6">
        <v>1</v>
      </c>
      <c r="G6493" s="8">
        <v>0</v>
      </c>
      <c r="H6493" s="8">
        <v>0</v>
      </c>
      <c r="I6493" s="8">
        <v>0</v>
      </c>
      <c r="J6493" s="7">
        <v>0</v>
      </c>
      <c r="K6493" s="8">
        <v>0.10448027758429999</v>
      </c>
    </row>
    <row r="6494" spans="1:11" x14ac:dyDescent="0.35">
      <c r="B6494" s="10">
        <v>0</v>
      </c>
      <c r="C6494" s="11">
        <v>0</v>
      </c>
      <c r="D6494" s="10">
        <v>0</v>
      </c>
      <c r="E6494" s="11">
        <v>0</v>
      </c>
      <c r="F6494" s="9">
        <v>62.688166550559998</v>
      </c>
      <c r="G6494" s="11">
        <v>0</v>
      </c>
      <c r="H6494" s="11">
        <v>0</v>
      </c>
      <c r="I6494" s="11">
        <v>0</v>
      </c>
      <c r="J6494" s="10">
        <v>0</v>
      </c>
      <c r="K6494" s="11">
        <v>62.688166550559998</v>
      </c>
    </row>
    <row r="6495" spans="1:11" x14ac:dyDescent="0.35">
      <c r="A6495" s="1" t="s">
        <v>6811</v>
      </c>
      <c r="B6495" s="7">
        <v>0</v>
      </c>
      <c r="C6495" s="8">
        <v>0</v>
      </c>
      <c r="D6495" s="8">
        <v>0</v>
      </c>
      <c r="E6495" s="8">
        <v>0</v>
      </c>
      <c r="F6495" s="8">
        <v>0</v>
      </c>
      <c r="G6495" s="6">
        <v>1</v>
      </c>
      <c r="H6495" s="8">
        <v>0</v>
      </c>
      <c r="I6495" s="8">
        <v>0</v>
      </c>
      <c r="J6495" s="8">
        <v>0</v>
      </c>
      <c r="K6495" s="8">
        <v>2.8564126470670002E-2</v>
      </c>
    </row>
    <row r="6496" spans="1:11" x14ac:dyDescent="0.35">
      <c r="B6496" s="10">
        <v>0</v>
      </c>
      <c r="C6496" s="11">
        <v>0</v>
      </c>
      <c r="D6496" s="11">
        <v>0</v>
      </c>
      <c r="E6496" s="11">
        <v>0</v>
      </c>
      <c r="F6496" s="11">
        <v>0</v>
      </c>
      <c r="G6496" s="9">
        <v>17.138475882400002</v>
      </c>
      <c r="H6496" s="11">
        <v>0</v>
      </c>
      <c r="I6496" s="11">
        <v>0</v>
      </c>
      <c r="J6496" s="11">
        <v>0</v>
      </c>
      <c r="K6496" s="11">
        <v>17.138475882400002</v>
      </c>
    </row>
    <row r="6497" spans="1:11" x14ac:dyDescent="0.35">
      <c r="A6497" s="1" t="s">
        <v>6812</v>
      </c>
      <c r="B6497" s="7">
        <v>0</v>
      </c>
      <c r="C6497" s="8">
        <v>0</v>
      </c>
      <c r="D6497" s="8">
        <v>0</v>
      </c>
      <c r="E6497" s="8">
        <v>0</v>
      </c>
      <c r="F6497" s="8">
        <v>0</v>
      </c>
      <c r="G6497" s="8">
        <v>0</v>
      </c>
      <c r="H6497" s="6">
        <v>1</v>
      </c>
      <c r="I6497" s="8">
        <v>0</v>
      </c>
      <c r="J6497" s="8">
        <v>0</v>
      </c>
      <c r="K6497" s="8">
        <v>1.9848722487819999E-2</v>
      </c>
    </row>
    <row r="6498" spans="1:11" x14ac:dyDescent="0.35">
      <c r="B6498" s="10">
        <v>0</v>
      </c>
      <c r="C6498" s="11">
        <v>0</v>
      </c>
      <c r="D6498" s="11">
        <v>0</v>
      </c>
      <c r="E6498" s="11">
        <v>0</v>
      </c>
      <c r="F6498" s="11">
        <v>0</v>
      </c>
      <c r="G6498" s="11">
        <v>0</v>
      </c>
      <c r="H6498" s="9">
        <v>11.909233492689999</v>
      </c>
      <c r="I6498" s="11">
        <v>0</v>
      </c>
      <c r="J6498" s="11">
        <v>0</v>
      </c>
      <c r="K6498" s="11">
        <v>11.909233492689999</v>
      </c>
    </row>
    <row r="6499" spans="1:11" x14ac:dyDescent="0.35">
      <c r="A6499" s="1" t="s">
        <v>6813</v>
      </c>
      <c r="B6499" s="8">
        <v>0</v>
      </c>
      <c r="C6499" s="8">
        <v>0</v>
      </c>
      <c r="D6499" s="8">
        <v>0</v>
      </c>
      <c r="E6499" s="8">
        <v>0</v>
      </c>
      <c r="F6499" s="8">
        <v>0</v>
      </c>
      <c r="G6499" s="8">
        <v>0</v>
      </c>
      <c r="H6499" s="8">
        <v>0</v>
      </c>
      <c r="I6499" s="6">
        <v>1</v>
      </c>
      <c r="J6499" s="8">
        <v>0</v>
      </c>
      <c r="K6499" s="8">
        <v>4.8282224688649998E-3</v>
      </c>
    </row>
    <row r="6500" spans="1:11" x14ac:dyDescent="0.35">
      <c r="B6500" s="11">
        <v>0</v>
      </c>
      <c r="C6500" s="11">
        <v>0</v>
      </c>
      <c r="D6500" s="11">
        <v>0</v>
      </c>
      <c r="E6500" s="11">
        <v>0</v>
      </c>
      <c r="F6500" s="11">
        <v>0</v>
      </c>
      <c r="G6500" s="11">
        <v>0</v>
      </c>
      <c r="H6500" s="11">
        <v>0</v>
      </c>
      <c r="I6500" s="9">
        <v>2.896933481319</v>
      </c>
      <c r="J6500" s="11">
        <v>0</v>
      </c>
      <c r="K6500" s="11">
        <v>2.896933481319</v>
      </c>
    </row>
    <row r="6501" spans="1:11" x14ac:dyDescent="0.35">
      <c r="A6501" s="1" t="s">
        <v>6814</v>
      </c>
      <c r="B6501" s="7">
        <v>0</v>
      </c>
      <c r="C6501" s="8">
        <v>0</v>
      </c>
      <c r="D6501" s="7">
        <v>0</v>
      </c>
      <c r="E6501" s="8">
        <v>0</v>
      </c>
      <c r="F6501" s="7">
        <v>0</v>
      </c>
      <c r="G6501" s="8">
        <v>0</v>
      </c>
      <c r="H6501" s="8">
        <v>0</v>
      </c>
      <c r="I6501" s="8">
        <v>0</v>
      </c>
      <c r="J6501" s="6">
        <v>1</v>
      </c>
      <c r="K6501" s="8">
        <v>0.1150746769676</v>
      </c>
    </row>
    <row r="6502" spans="1:11" x14ac:dyDescent="0.35">
      <c r="B6502" s="10">
        <v>0</v>
      </c>
      <c r="C6502" s="11">
        <v>0</v>
      </c>
      <c r="D6502" s="10">
        <v>0</v>
      </c>
      <c r="E6502" s="11">
        <v>0</v>
      </c>
      <c r="F6502" s="10">
        <v>0</v>
      </c>
      <c r="G6502" s="11">
        <v>0</v>
      </c>
      <c r="H6502" s="11">
        <v>0</v>
      </c>
      <c r="I6502" s="11">
        <v>0</v>
      </c>
      <c r="J6502" s="9">
        <v>69.044806180579997</v>
      </c>
      <c r="K6502" s="11">
        <v>69.044806180579997</v>
      </c>
    </row>
    <row r="6503" spans="1:11" x14ac:dyDescent="0.35">
      <c r="A6503" s="1" t="s">
        <v>6815</v>
      </c>
      <c r="B6503" s="8">
        <v>1</v>
      </c>
      <c r="C6503" s="8">
        <v>1</v>
      </c>
      <c r="D6503" s="8">
        <v>1</v>
      </c>
      <c r="E6503" s="8">
        <v>1</v>
      </c>
      <c r="F6503" s="8">
        <v>1</v>
      </c>
      <c r="G6503" s="8">
        <v>1</v>
      </c>
      <c r="H6503" s="8">
        <v>1</v>
      </c>
      <c r="I6503" s="8">
        <v>1</v>
      </c>
      <c r="J6503" s="8">
        <v>1</v>
      </c>
      <c r="K6503" s="8">
        <v>1</v>
      </c>
    </row>
    <row r="6504" spans="1:11" x14ac:dyDescent="0.35">
      <c r="B6504" s="11">
        <v>310.92233517810001</v>
      </c>
      <c r="C6504" s="11">
        <v>31.2</v>
      </c>
      <c r="D6504" s="11">
        <v>72.198661382439994</v>
      </c>
      <c r="E6504" s="11">
        <v>22.001387851939999</v>
      </c>
      <c r="F6504" s="11">
        <v>62.688166550559998</v>
      </c>
      <c r="G6504" s="11">
        <v>17.138475882400002</v>
      </c>
      <c r="H6504" s="11">
        <v>11.909233492689999</v>
      </c>
      <c r="I6504" s="11">
        <v>2.896933481319</v>
      </c>
      <c r="J6504" s="11">
        <v>69.044806180579997</v>
      </c>
      <c r="K6504" s="11">
        <v>600</v>
      </c>
    </row>
    <row r="6505" spans="1:11" x14ac:dyDescent="0.35">
      <c r="A6505" s="1" t="s">
        <v>6816</v>
      </c>
    </row>
    <row r="6506" spans="1:11" x14ac:dyDescent="0.35">
      <c r="A6506" s="1" t="s">
        <v>6817</v>
      </c>
    </row>
    <row r="6510" spans="1:11" x14ac:dyDescent="0.35">
      <c r="A6510" s="4" t="s">
        <v>6818</v>
      </c>
    </row>
    <row r="6511" spans="1:11" x14ac:dyDescent="0.35">
      <c r="A6511" s="1" t="s">
        <v>6819</v>
      </c>
    </row>
    <row r="6512" spans="1:11" ht="31" x14ac:dyDescent="0.35">
      <c r="A6512" s="5" t="s">
        <v>6820</v>
      </c>
      <c r="B6512" s="5" t="s">
        <v>6821</v>
      </c>
      <c r="C6512" s="5" t="s">
        <v>6822</v>
      </c>
      <c r="D6512" s="5" t="s">
        <v>6823</v>
      </c>
      <c r="E6512" s="5" t="s">
        <v>6824</v>
      </c>
      <c r="F6512" s="5" t="s">
        <v>6825</v>
      </c>
      <c r="G6512" s="5" t="s">
        <v>6826</v>
      </c>
      <c r="H6512" s="5" t="s">
        <v>6827</v>
      </c>
    </row>
    <row r="6513" spans="1:8" x14ac:dyDescent="0.35">
      <c r="A6513" s="1" t="s">
        <v>6828</v>
      </c>
      <c r="B6513" s="6">
        <v>0.67984714243779998</v>
      </c>
      <c r="C6513" s="8">
        <v>0.47937322772809998</v>
      </c>
      <c r="D6513" s="7">
        <v>0.220077217849</v>
      </c>
      <c r="E6513" s="8">
        <v>0.23956352323380001</v>
      </c>
      <c r="F6513" s="8">
        <v>0.66998780129839997</v>
      </c>
      <c r="G6513" s="7">
        <v>0.36945850486729997</v>
      </c>
      <c r="H6513" s="8">
        <v>0.5182038919634</v>
      </c>
    </row>
    <row r="6514" spans="1:8" x14ac:dyDescent="0.35">
      <c r="B6514" s="9">
        <v>198.3451222285</v>
      </c>
      <c r="C6514" s="11">
        <v>11.878822712370001</v>
      </c>
      <c r="D6514" s="10">
        <v>6.4100391077329997</v>
      </c>
      <c r="E6514" s="11">
        <v>0.99927036287479998</v>
      </c>
      <c r="F6514" s="11">
        <v>1.918466238096</v>
      </c>
      <c r="G6514" s="10">
        <v>91.370614528489995</v>
      </c>
      <c r="H6514" s="11">
        <v>310.92233517810001</v>
      </c>
    </row>
    <row r="6515" spans="1:8" x14ac:dyDescent="0.35">
      <c r="A6515" s="1" t="s">
        <v>6829</v>
      </c>
      <c r="B6515" s="8">
        <v>3.865601013383E-2</v>
      </c>
      <c r="C6515" s="8">
        <v>0</v>
      </c>
      <c r="D6515" s="8">
        <v>8.8410397280340003E-2</v>
      </c>
      <c r="E6515" s="8">
        <v>0</v>
      </c>
      <c r="F6515" s="8">
        <v>0</v>
      </c>
      <c r="G6515" s="8">
        <v>7.0143090178279993E-2</v>
      </c>
      <c r="H6515" s="8">
        <v>5.1999999999999998E-2</v>
      </c>
    </row>
    <row r="6516" spans="1:8" x14ac:dyDescent="0.35">
      <c r="B6516" s="11">
        <v>11.277874946080001</v>
      </c>
      <c r="C6516" s="11">
        <v>0</v>
      </c>
      <c r="D6516" s="11">
        <v>2.5750693762669998</v>
      </c>
      <c r="E6516" s="11">
        <v>0</v>
      </c>
      <c r="F6516" s="11">
        <v>0</v>
      </c>
      <c r="G6516" s="11">
        <v>17.347055677659998</v>
      </c>
      <c r="H6516" s="11">
        <v>31.2</v>
      </c>
    </row>
    <row r="6517" spans="1:8" x14ac:dyDescent="0.35">
      <c r="A6517" s="1" t="s">
        <v>6830</v>
      </c>
      <c r="B6517" s="8">
        <v>0.1284098915229</v>
      </c>
      <c r="C6517" s="8">
        <v>8.3496188330959994E-2</v>
      </c>
      <c r="D6517" s="6">
        <v>0.29291243725909999</v>
      </c>
      <c r="E6517" s="8">
        <v>0.25548903233070003</v>
      </c>
      <c r="F6517" s="8">
        <v>0</v>
      </c>
      <c r="G6517" s="8">
        <v>9.3279623597320005E-2</v>
      </c>
      <c r="H6517" s="8">
        <v>0.1203311023041</v>
      </c>
    </row>
    <row r="6518" spans="1:8" x14ac:dyDescent="0.35">
      <c r="B6518" s="11">
        <v>37.46353266725</v>
      </c>
      <c r="C6518" s="11">
        <v>2.0690275571769998</v>
      </c>
      <c r="D6518" s="9">
        <v>8.5314608950580002</v>
      </c>
      <c r="E6518" s="11">
        <v>1.065699045503</v>
      </c>
      <c r="F6518" s="11">
        <v>0</v>
      </c>
      <c r="G6518" s="11">
        <v>23.068941217460001</v>
      </c>
      <c r="H6518" s="11">
        <v>72.198661382439994</v>
      </c>
    </row>
    <row r="6519" spans="1:8" x14ac:dyDescent="0.35">
      <c r="A6519" s="1" t="s">
        <v>6831</v>
      </c>
      <c r="B6519" s="7">
        <v>6.0799557702629998E-3</v>
      </c>
      <c r="C6519" s="8">
        <v>4.0865078479900001E-2</v>
      </c>
      <c r="D6519" s="6">
        <v>0.13765851747790001</v>
      </c>
      <c r="E6519" s="8">
        <v>0</v>
      </c>
      <c r="F6519" s="8">
        <v>0</v>
      </c>
      <c r="G6519" s="6">
        <v>6.1483452937739998E-2</v>
      </c>
      <c r="H6519" s="8">
        <v>3.6668979753229997E-2</v>
      </c>
    </row>
    <row r="6520" spans="1:8" x14ac:dyDescent="0.35">
      <c r="B6520" s="10">
        <v>1.7738245777899999</v>
      </c>
      <c r="C6520" s="11">
        <v>1.0126327343949999</v>
      </c>
      <c r="D6520" s="9">
        <v>4.009485803075</v>
      </c>
      <c r="E6520" s="11">
        <v>0</v>
      </c>
      <c r="F6520" s="11">
        <v>0</v>
      </c>
      <c r="G6520" s="9">
        <v>15.205444736680001</v>
      </c>
      <c r="H6520" s="11">
        <v>22.001387851939999</v>
      </c>
    </row>
    <row r="6521" spans="1:8" x14ac:dyDescent="0.35">
      <c r="A6521" s="1" t="s">
        <v>6832</v>
      </c>
      <c r="B6521" s="7">
        <v>4.5400186934360001E-2</v>
      </c>
      <c r="C6521" s="8">
        <v>0.2423271188077</v>
      </c>
      <c r="D6521" s="8">
        <v>0.16397441004739999</v>
      </c>
      <c r="E6521" s="8">
        <v>0.25548903233070003</v>
      </c>
      <c r="F6521" s="8">
        <v>0.33001219870159998</v>
      </c>
      <c r="G6521" s="6">
        <v>0.1481996977858</v>
      </c>
      <c r="H6521" s="8">
        <v>0.10448027758429999</v>
      </c>
    </row>
    <row r="6522" spans="1:8" x14ac:dyDescent="0.35">
      <c r="B6522" s="10">
        <v>13.245485734340001</v>
      </c>
      <c r="C6522" s="11">
        <v>6.0048428160230003</v>
      </c>
      <c r="D6522" s="11">
        <v>4.7759708676099999</v>
      </c>
      <c r="E6522" s="11">
        <v>1.065699045503</v>
      </c>
      <c r="F6522" s="11">
        <v>0.94496834142639996</v>
      </c>
      <c r="G6522" s="9">
        <v>36.651199745660001</v>
      </c>
      <c r="H6522" s="11">
        <v>62.688166550559998</v>
      </c>
    </row>
    <row r="6523" spans="1:8" x14ac:dyDescent="0.35">
      <c r="A6523" s="1" t="s">
        <v>6833</v>
      </c>
      <c r="B6523" s="8">
        <v>1.283686267447E-2</v>
      </c>
      <c r="C6523" s="8">
        <v>3.7540379510510001E-2</v>
      </c>
      <c r="D6523" s="8">
        <v>0</v>
      </c>
      <c r="E6523" s="6">
        <v>0.2494584121049</v>
      </c>
      <c r="F6523" s="8">
        <v>0</v>
      </c>
      <c r="G6523" s="8">
        <v>4.6187200257889999E-2</v>
      </c>
      <c r="H6523" s="8">
        <v>2.8564126470670002E-2</v>
      </c>
    </row>
    <row r="6524" spans="1:8" x14ac:dyDescent="0.35">
      <c r="B6524" s="11">
        <v>3.7451493685299999</v>
      </c>
      <c r="C6524" s="11">
        <v>0.9302470120702</v>
      </c>
      <c r="D6524" s="11">
        <v>0</v>
      </c>
      <c r="E6524" s="9">
        <v>1.0405440470289999</v>
      </c>
      <c r="F6524" s="11">
        <v>0</v>
      </c>
      <c r="G6524" s="11">
        <v>11.422535454769999</v>
      </c>
      <c r="H6524" s="11">
        <v>17.138475882400002</v>
      </c>
    </row>
    <row r="6525" spans="1:8" x14ac:dyDescent="0.35">
      <c r="A6525" s="1" t="s">
        <v>6834</v>
      </c>
      <c r="B6525" s="8">
        <v>1.6249227195950001E-2</v>
      </c>
      <c r="C6525" s="8">
        <v>0</v>
      </c>
      <c r="D6525" s="8">
        <v>3.4143990856589999E-2</v>
      </c>
      <c r="E6525" s="8">
        <v>0</v>
      </c>
      <c r="F6525" s="8">
        <v>0</v>
      </c>
      <c r="G6525" s="8">
        <v>2.4964824770609999E-2</v>
      </c>
      <c r="H6525" s="8">
        <v>1.9848722487819999E-2</v>
      </c>
    </row>
    <row r="6526" spans="1:8" x14ac:dyDescent="0.35">
      <c r="B6526" s="11">
        <v>4.740705304345</v>
      </c>
      <c r="C6526" s="11">
        <v>0</v>
      </c>
      <c r="D6526" s="11">
        <v>0.99448874728589998</v>
      </c>
      <c r="E6526" s="11">
        <v>0</v>
      </c>
      <c r="F6526" s="11">
        <v>0</v>
      </c>
      <c r="G6526" s="11">
        <v>6.174039441064</v>
      </c>
      <c r="H6526" s="11">
        <v>11.909233492689999</v>
      </c>
    </row>
    <row r="6527" spans="1:8" x14ac:dyDescent="0.35">
      <c r="A6527" s="1" t="s">
        <v>6835</v>
      </c>
      <c r="B6527" s="8">
        <v>0</v>
      </c>
      <c r="C6527" s="8">
        <v>0</v>
      </c>
      <c r="D6527" s="6">
        <v>3.6937721443680002E-2</v>
      </c>
      <c r="E6527" s="8">
        <v>0</v>
      </c>
      <c r="F6527" s="8">
        <v>0</v>
      </c>
      <c r="G6527" s="8">
        <v>7.3635396955640002E-3</v>
      </c>
      <c r="H6527" s="8">
        <v>4.8282224688649998E-3</v>
      </c>
    </row>
    <row r="6528" spans="1:8" x14ac:dyDescent="0.35">
      <c r="B6528" s="11">
        <v>0</v>
      </c>
      <c r="C6528" s="11">
        <v>0</v>
      </c>
      <c r="D6528" s="9">
        <v>1.0758598337380001</v>
      </c>
      <c r="E6528" s="11">
        <v>0</v>
      </c>
      <c r="F6528" s="11">
        <v>0</v>
      </c>
      <c r="G6528" s="11">
        <v>1.8210736475810001</v>
      </c>
      <c r="H6528" s="11">
        <v>2.896933481319</v>
      </c>
    </row>
    <row r="6529" spans="1:11" x14ac:dyDescent="0.35">
      <c r="A6529" s="1" t="s">
        <v>6836</v>
      </c>
      <c r="B6529" s="7">
        <v>7.2520723330399994E-2</v>
      </c>
      <c r="C6529" s="8">
        <v>0.11639800714280001</v>
      </c>
      <c r="D6529" s="8">
        <v>2.5885307785889999E-2</v>
      </c>
      <c r="E6529" s="8">
        <v>0</v>
      </c>
      <c r="F6529" s="8">
        <v>0</v>
      </c>
      <c r="G6529" s="6">
        <v>0.17892006590949999</v>
      </c>
      <c r="H6529" s="8">
        <v>0.1150746769676</v>
      </c>
    </row>
    <row r="6530" spans="1:11" x14ac:dyDescent="0.35">
      <c r="B6530" s="10">
        <v>21.157890995150002</v>
      </c>
      <c r="C6530" s="11">
        <v>2.884331478994</v>
      </c>
      <c r="D6530" s="11">
        <v>0.75394371505140001</v>
      </c>
      <c r="E6530" s="11">
        <v>0</v>
      </c>
      <c r="F6530" s="11">
        <v>0</v>
      </c>
      <c r="G6530" s="9">
        <v>44.248639991380003</v>
      </c>
      <c r="H6530" s="11">
        <v>69.044806180579997</v>
      </c>
    </row>
    <row r="6531" spans="1:11" x14ac:dyDescent="0.35">
      <c r="A6531" s="1" t="s">
        <v>6837</v>
      </c>
      <c r="B6531" s="8">
        <v>1</v>
      </c>
      <c r="C6531" s="8">
        <v>1</v>
      </c>
      <c r="D6531" s="8">
        <v>1</v>
      </c>
      <c r="E6531" s="8">
        <v>1</v>
      </c>
      <c r="F6531" s="8">
        <v>1</v>
      </c>
      <c r="G6531" s="8">
        <v>1</v>
      </c>
      <c r="H6531" s="8">
        <v>1</v>
      </c>
    </row>
    <row r="6532" spans="1:11" x14ac:dyDescent="0.35">
      <c r="B6532" s="11">
        <v>291.74958582199997</v>
      </c>
      <c r="C6532" s="11">
        <v>24.779904311029998</v>
      </c>
      <c r="D6532" s="11">
        <v>29.12631834582</v>
      </c>
      <c r="E6532" s="11">
        <v>4.1712125009100003</v>
      </c>
      <c r="F6532" s="11">
        <v>2.8634345795230001</v>
      </c>
      <c r="G6532" s="11">
        <v>247.30954444069999</v>
      </c>
      <c r="H6532" s="11">
        <v>600</v>
      </c>
    </row>
    <row r="6533" spans="1:11" x14ac:dyDescent="0.35">
      <c r="A6533" s="1" t="s">
        <v>6838</v>
      </c>
    </row>
    <row r="6534" spans="1:11" x14ac:dyDescent="0.35">
      <c r="A6534" s="1" t="s">
        <v>6839</v>
      </c>
    </row>
    <row r="6538" spans="1:11" x14ac:dyDescent="0.35">
      <c r="A6538" s="4" t="s">
        <v>6840</v>
      </c>
    </row>
    <row r="6539" spans="1:11" x14ac:dyDescent="0.35">
      <c r="A6539" s="1" t="s">
        <v>6841</v>
      </c>
    </row>
    <row r="6540" spans="1:11" ht="46.5" x14ac:dyDescent="0.35">
      <c r="A6540" s="5" t="s">
        <v>6842</v>
      </c>
      <c r="B6540" s="5" t="s">
        <v>6843</v>
      </c>
      <c r="C6540" s="5" t="s">
        <v>6844</v>
      </c>
      <c r="D6540" s="5" t="s">
        <v>6845</v>
      </c>
      <c r="E6540" s="5" t="s">
        <v>6846</v>
      </c>
      <c r="F6540" s="5" t="s">
        <v>6847</v>
      </c>
      <c r="G6540" s="5" t="s">
        <v>6848</v>
      </c>
      <c r="H6540" s="5" t="s">
        <v>6849</v>
      </c>
      <c r="I6540" s="5" t="s">
        <v>6850</v>
      </c>
      <c r="J6540" s="5" t="s">
        <v>6851</v>
      </c>
      <c r="K6540" s="5" t="s">
        <v>6852</v>
      </c>
    </row>
    <row r="6541" spans="1:11" x14ac:dyDescent="0.35">
      <c r="A6541" s="1" t="s">
        <v>6853</v>
      </c>
      <c r="B6541" s="8">
        <v>0.26254595318169999</v>
      </c>
      <c r="C6541" s="8">
        <v>0.67191588448280004</v>
      </c>
      <c r="D6541" s="8">
        <v>1</v>
      </c>
      <c r="E6541" s="8">
        <v>0.78854844671269997</v>
      </c>
      <c r="F6541" s="8">
        <v>0.32057769275920001</v>
      </c>
      <c r="G6541" s="8">
        <v>0.61551297377559999</v>
      </c>
      <c r="H6541" s="8">
        <v>0.64416209050880002</v>
      </c>
      <c r="I6541" s="8">
        <v>0.52902126099049995</v>
      </c>
      <c r="J6541" s="8">
        <v>0.51364538637650003</v>
      </c>
      <c r="K6541" s="8">
        <v>0.5182038919634</v>
      </c>
    </row>
    <row r="6542" spans="1:11" x14ac:dyDescent="0.35">
      <c r="B6542" s="11">
        <v>4.9079805572749997</v>
      </c>
      <c r="C6542" s="11">
        <v>5.794209099923</v>
      </c>
      <c r="D6542" s="11">
        <v>1.125012629297</v>
      </c>
      <c r="E6542" s="11">
        <v>3.6703170077920002</v>
      </c>
      <c r="F6542" s="11">
        <v>2.2500428512699999</v>
      </c>
      <c r="G6542" s="11">
        <v>14.590516388539999</v>
      </c>
      <c r="H6542" s="11">
        <v>14.80690198045</v>
      </c>
      <c r="I6542" s="11">
        <v>6.1184424357470002</v>
      </c>
      <c r="J6542" s="11">
        <v>257.65891222779999</v>
      </c>
      <c r="K6542" s="11">
        <v>310.92233517810001</v>
      </c>
    </row>
    <row r="6543" spans="1:11" x14ac:dyDescent="0.35">
      <c r="A6543" s="1" t="s">
        <v>6854</v>
      </c>
      <c r="B6543" s="8">
        <v>0.14579438180019999</v>
      </c>
      <c r="C6543" s="8">
        <v>0</v>
      </c>
      <c r="D6543" s="8">
        <v>0</v>
      </c>
      <c r="E6543" s="8">
        <v>0</v>
      </c>
      <c r="F6543" s="8">
        <v>0</v>
      </c>
      <c r="G6543" s="8">
        <v>9.1556112259270003E-2</v>
      </c>
      <c r="H6543" s="8">
        <v>0.10361507994539999</v>
      </c>
      <c r="I6543" s="8">
        <v>0.2226492220654</v>
      </c>
      <c r="J6543" s="8">
        <v>4.2556331662570002E-2</v>
      </c>
      <c r="K6543" s="8">
        <v>5.1999999999999998E-2</v>
      </c>
    </row>
    <row r="6544" spans="1:11" x14ac:dyDescent="0.35">
      <c r="B6544" s="11">
        <v>2.7254504690079999</v>
      </c>
      <c r="C6544" s="11">
        <v>0</v>
      </c>
      <c r="D6544" s="11">
        <v>0</v>
      </c>
      <c r="E6544" s="11">
        <v>0</v>
      </c>
      <c r="F6544" s="11">
        <v>0</v>
      </c>
      <c r="G6544" s="11">
        <v>2.1703051167159999</v>
      </c>
      <c r="H6544" s="11">
        <v>2.38172713833</v>
      </c>
      <c r="I6544" s="11">
        <v>2.5750693762669998</v>
      </c>
      <c r="J6544" s="11">
        <v>21.347447899679999</v>
      </c>
      <c r="K6544" s="11">
        <v>31.2</v>
      </c>
    </row>
    <row r="6545" spans="1:11" x14ac:dyDescent="0.35">
      <c r="A6545" s="1" t="s">
        <v>6855</v>
      </c>
      <c r="B6545" s="8">
        <v>0.1104582864983</v>
      </c>
      <c r="C6545" s="8">
        <v>8.8643208406570001E-2</v>
      </c>
      <c r="D6545" s="8">
        <v>0</v>
      </c>
      <c r="E6545" s="8">
        <v>0</v>
      </c>
      <c r="F6545" s="8">
        <v>0.1378903508039</v>
      </c>
      <c r="G6545" s="8">
        <v>8.7998659500650001E-2</v>
      </c>
      <c r="H6545" s="8">
        <v>0.12997156656049999</v>
      </c>
      <c r="I6545" s="8">
        <v>0</v>
      </c>
      <c r="J6545" s="8">
        <v>0.12624497339810001</v>
      </c>
      <c r="K6545" s="8">
        <v>0.1203311023041</v>
      </c>
    </row>
    <row r="6546" spans="1:11" x14ac:dyDescent="0.35">
      <c r="B6546" s="11">
        <v>2.0648847028640001</v>
      </c>
      <c r="C6546" s="11">
        <v>0.76440711799979999</v>
      </c>
      <c r="D6546" s="11">
        <v>0</v>
      </c>
      <c r="E6546" s="11">
        <v>0</v>
      </c>
      <c r="F6546" s="11">
        <v>0.9678128113501</v>
      </c>
      <c r="G6546" s="11">
        <v>2.085976962822</v>
      </c>
      <c r="H6546" s="11">
        <v>2.9875652023970001</v>
      </c>
      <c r="I6546" s="11">
        <v>0</v>
      </c>
      <c r="J6546" s="11">
        <v>63.328014585010003</v>
      </c>
      <c r="K6546" s="11">
        <v>72.198661382439994</v>
      </c>
    </row>
    <row r="6547" spans="1:11" x14ac:dyDescent="0.35">
      <c r="A6547" s="1" t="s">
        <v>6856</v>
      </c>
      <c r="B6547" s="8">
        <v>5.4169453886790002E-2</v>
      </c>
      <c r="C6547" s="8">
        <v>0</v>
      </c>
      <c r="D6547" s="8">
        <v>0</v>
      </c>
      <c r="E6547" s="8">
        <v>0</v>
      </c>
      <c r="F6547" s="8">
        <v>0.1151534989596</v>
      </c>
      <c r="G6547" s="8">
        <v>3.9641779639850001E-2</v>
      </c>
      <c r="H6547" s="8">
        <v>0</v>
      </c>
      <c r="I6547" s="8">
        <v>8.1249153012020001E-2</v>
      </c>
      <c r="J6547" s="8">
        <v>3.6483483435940003E-2</v>
      </c>
      <c r="K6547" s="8">
        <v>3.6668979753229997E-2</v>
      </c>
    </row>
    <row r="6548" spans="1:11" x14ac:dyDescent="0.35">
      <c r="B6548" s="11">
        <v>1.0126327343949999</v>
      </c>
      <c r="C6548" s="11">
        <v>0</v>
      </c>
      <c r="D6548" s="11">
        <v>0</v>
      </c>
      <c r="E6548" s="11">
        <v>0</v>
      </c>
      <c r="F6548" s="11">
        <v>0.80822937149109997</v>
      </c>
      <c r="G6548" s="11">
        <v>0.93969430401809995</v>
      </c>
      <c r="H6548" s="11">
        <v>0</v>
      </c>
      <c r="I6548" s="11">
        <v>0.93969430401809995</v>
      </c>
      <c r="J6548" s="11">
        <v>18.301137138009999</v>
      </c>
      <c r="K6548" s="11">
        <v>22.001387851939999</v>
      </c>
    </row>
    <row r="6549" spans="1:11" x14ac:dyDescent="0.35">
      <c r="A6549" s="1" t="s">
        <v>6857</v>
      </c>
      <c r="B6549" s="8">
        <v>0.2225423588756</v>
      </c>
      <c r="C6549" s="8">
        <v>0</v>
      </c>
      <c r="D6549" s="8">
        <v>0</v>
      </c>
      <c r="E6549" s="8">
        <v>0</v>
      </c>
      <c r="F6549" s="8">
        <v>0.1309981998045</v>
      </c>
      <c r="G6549" s="8">
        <v>0.12377092614970001</v>
      </c>
      <c r="H6549" s="8">
        <v>3.4575692051559997E-2</v>
      </c>
      <c r="I6549" s="8">
        <v>8.5097798179790005E-2</v>
      </c>
      <c r="J6549" s="8">
        <v>0.1054479538637</v>
      </c>
      <c r="K6549" s="8">
        <v>0.10448027758429999</v>
      </c>
    </row>
    <row r="6550" spans="1:11" x14ac:dyDescent="0.35">
      <c r="B6550" s="11">
        <v>4.1601615157090004</v>
      </c>
      <c r="C6550" s="11">
        <v>0</v>
      </c>
      <c r="D6550" s="11">
        <v>0</v>
      </c>
      <c r="E6550" s="11">
        <v>0</v>
      </c>
      <c r="F6550" s="11">
        <v>0.91943878085359998</v>
      </c>
      <c r="G6550" s="11">
        <v>2.9339458359980002</v>
      </c>
      <c r="H6550" s="11">
        <v>0.79476717220240001</v>
      </c>
      <c r="I6550" s="11">
        <v>0.98420615193609995</v>
      </c>
      <c r="J6550" s="11">
        <v>52.895647093859999</v>
      </c>
      <c r="K6550" s="11">
        <v>62.688166550559998</v>
      </c>
    </row>
    <row r="6551" spans="1:11" x14ac:dyDescent="0.35">
      <c r="A6551" s="1" t="s">
        <v>6858</v>
      </c>
      <c r="B6551" s="8">
        <v>5.1653243297730002E-2</v>
      </c>
      <c r="C6551" s="8">
        <v>0.11468059913790001</v>
      </c>
      <c r="D6551" s="8">
        <v>0</v>
      </c>
      <c r="E6551" s="8">
        <v>0</v>
      </c>
      <c r="F6551" s="8">
        <v>0</v>
      </c>
      <c r="G6551" s="8">
        <v>0</v>
      </c>
      <c r="H6551" s="8">
        <v>0</v>
      </c>
      <c r="I6551" s="8">
        <v>0</v>
      </c>
      <c r="J6551" s="8">
        <v>3.0269327254650001E-2</v>
      </c>
      <c r="K6551" s="8">
        <v>2.8564126470670002E-2</v>
      </c>
    </row>
    <row r="6552" spans="1:11" x14ac:dyDescent="0.35">
      <c r="B6552" s="11">
        <v>0.96559520629920004</v>
      </c>
      <c r="C6552" s="11">
        <v>0.98893832763110001</v>
      </c>
      <c r="D6552" s="11">
        <v>0</v>
      </c>
      <c r="E6552" s="11">
        <v>0</v>
      </c>
      <c r="F6552" s="11">
        <v>0</v>
      </c>
      <c r="G6552" s="11">
        <v>0</v>
      </c>
      <c r="H6552" s="11">
        <v>0</v>
      </c>
      <c r="I6552" s="11">
        <v>0</v>
      </c>
      <c r="J6552" s="11">
        <v>15.18394234847</v>
      </c>
      <c r="K6552" s="11">
        <v>17.138475882400002</v>
      </c>
    </row>
    <row r="6553" spans="1:11" x14ac:dyDescent="0.35">
      <c r="A6553" s="1" t="s">
        <v>6859</v>
      </c>
      <c r="B6553" s="8">
        <v>5.1497800991819997E-2</v>
      </c>
      <c r="C6553" s="8">
        <v>0</v>
      </c>
      <c r="D6553" s="8">
        <v>0</v>
      </c>
      <c r="E6553" s="8">
        <v>0</v>
      </c>
      <c r="F6553" s="8">
        <v>0.1602875931103</v>
      </c>
      <c r="G6553" s="8">
        <v>4.1519548674929997E-2</v>
      </c>
      <c r="H6553" s="8">
        <v>4.2543785078559999E-2</v>
      </c>
      <c r="I6553" s="8">
        <v>0</v>
      </c>
      <c r="J6553" s="8">
        <v>1.566778777036E-2</v>
      </c>
      <c r="K6553" s="8">
        <v>1.9848722487819999E-2</v>
      </c>
    </row>
    <row r="6554" spans="1:11" x14ac:dyDescent="0.35">
      <c r="B6554" s="11">
        <v>0.96268939950249999</v>
      </c>
      <c r="C6554" s="11">
        <v>0</v>
      </c>
      <c r="D6554" s="11">
        <v>0</v>
      </c>
      <c r="E6554" s="11">
        <v>0</v>
      </c>
      <c r="F6554" s="11">
        <v>1.125012629297</v>
      </c>
      <c r="G6554" s="11">
        <v>0.98420615193609995</v>
      </c>
      <c r="H6554" s="11">
        <v>0.97792413558220004</v>
      </c>
      <c r="I6554" s="11">
        <v>0</v>
      </c>
      <c r="J6554" s="11">
        <v>7.8594011763770002</v>
      </c>
      <c r="K6554" s="11">
        <v>11.909233492689999</v>
      </c>
    </row>
    <row r="6555" spans="1:11" x14ac:dyDescent="0.35">
      <c r="A6555" s="1" t="s">
        <v>6860</v>
      </c>
      <c r="B6555" s="8">
        <v>0</v>
      </c>
      <c r="C6555" s="6">
        <v>0.12476030797279999</v>
      </c>
      <c r="D6555" s="8">
        <v>0</v>
      </c>
      <c r="E6555" s="8">
        <v>0</v>
      </c>
      <c r="F6555" s="8">
        <v>0</v>
      </c>
      <c r="G6555" s="8">
        <v>0</v>
      </c>
      <c r="H6555" s="8">
        <v>0</v>
      </c>
      <c r="I6555" s="8">
        <v>0</v>
      </c>
      <c r="J6555" s="8">
        <v>3.6303268893140002E-3</v>
      </c>
      <c r="K6555" s="8">
        <v>4.8282224688649998E-3</v>
      </c>
    </row>
    <row r="6556" spans="1:11" x14ac:dyDescent="0.35">
      <c r="B6556" s="11">
        <v>0</v>
      </c>
      <c r="C6556" s="9">
        <v>1.0758598337380001</v>
      </c>
      <c r="D6556" s="11">
        <v>0</v>
      </c>
      <c r="E6556" s="11">
        <v>0</v>
      </c>
      <c r="F6556" s="11">
        <v>0</v>
      </c>
      <c r="G6556" s="11">
        <v>0</v>
      </c>
      <c r="H6556" s="11">
        <v>0</v>
      </c>
      <c r="I6556" s="11">
        <v>0</v>
      </c>
      <c r="J6556" s="11">
        <v>1.8210736475810001</v>
      </c>
      <c r="K6556" s="11">
        <v>2.896933481319</v>
      </c>
    </row>
    <row r="6557" spans="1:11" x14ac:dyDescent="0.35">
      <c r="A6557" s="1" t="s">
        <v>6861</v>
      </c>
      <c r="B6557" s="8">
        <v>0.1013385214679</v>
      </c>
      <c r="C6557" s="8">
        <v>0</v>
      </c>
      <c r="D6557" s="8">
        <v>0</v>
      </c>
      <c r="E6557" s="8">
        <v>0.2114515532873</v>
      </c>
      <c r="F6557" s="8">
        <v>0.13509266456249999</v>
      </c>
      <c r="G6557" s="8">
        <v>0</v>
      </c>
      <c r="H6557" s="8">
        <v>4.5131785855190003E-2</v>
      </c>
      <c r="I6557" s="8">
        <v>8.1982565752279996E-2</v>
      </c>
      <c r="J6557" s="8">
        <v>0.12605442934899999</v>
      </c>
      <c r="K6557" s="8">
        <v>0.1150746769676</v>
      </c>
    </row>
    <row r="6558" spans="1:11" x14ac:dyDescent="0.35">
      <c r="B6558" s="11">
        <v>1.8944016734589999</v>
      </c>
      <c r="C6558" s="11">
        <v>0</v>
      </c>
      <c r="D6558" s="11">
        <v>0</v>
      </c>
      <c r="E6558" s="11">
        <v>0.98420615193609995</v>
      </c>
      <c r="F6558" s="11">
        <v>0.94817665428219999</v>
      </c>
      <c r="G6558" s="11">
        <v>0</v>
      </c>
      <c r="H6558" s="11">
        <v>1.037412693492</v>
      </c>
      <c r="I6558" s="11">
        <v>0.94817665428219999</v>
      </c>
      <c r="J6558" s="11">
        <v>63.232432353130001</v>
      </c>
      <c r="K6558" s="11">
        <v>69.044806180579997</v>
      </c>
    </row>
    <row r="6559" spans="1:11" x14ac:dyDescent="0.35">
      <c r="A6559" s="1" t="s">
        <v>6862</v>
      </c>
      <c r="B6559" s="8">
        <v>1</v>
      </c>
      <c r="C6559" s="8">
        <v>1</v>
      </c>
      <c r="D6559" s="8">
        <v>1</v>
      </c>
      <c r="E6559" s="8">
        <v>1</v>
      </c>
      <c r="F6559" s="8">
        <v>1</v>
      </c>
      <c r="G6559" s="8">
        <v>1</v>
      </c>
      <c r="H6559" s="8">
        <v>1</v>
      </c>
      <c r="I6559" s="8">
        <v>1</v>
      </c>
      <c r="J6559" s="8">
        <v>1</v>
      </c>
      <c r="K6559" s="8">
        <v>1</v>
      </c>
    </row>
    <row r="6560" spans="1:11" x14ac:dyDescent="0.35">
      <c r="B6560" s="11">
        <v>18.693796258510002</v>
      </c>
      <c r="C6560" s="11">
        <v>8.6234143792920008</v>
      </c>
      <c r="D6560" s="11">
        <v>1.125012629297</v>
      </c>
      <c r="E6560" s="11">
        <v>4.6545231597279999</v>
      </c>
      <c r="F6560" s="11">
        <v>7.0187130985449997</v>
      </c>
      <c r="G6560" s="11">
        <v>23.70464476003</v>
      </c>
      <c r="H6560" s="11">
        <v>22.986298322450001</v>
      </c>
      <c r="I6560" s="11">
        <v>11.565588922250001</v>
      </c>
      <c r="J6560" s="11">
        <v>501.62800846990001</v>
      </c>
      <c r="K6560" s="11">
        <v>600</v>
      </c>
    </row>
    <row r="6561" spans="1:6" x14ac:dyDescent="0.35">
      <c r="A6561" s="1" t="s">
        <v>6863</v>
      </c>
    </row>
    <row r="6562" spans="1:6" x14ac:dyDescent="0.35">
      <c r="A6562" s="1" t="s">
        <v>6864</v>
      </c>
    </row>
    <row r="6566" spans="1:6" x14ac:dyDescent="0.35">
      <c r="A6566" s="4" t="s">
        <v>6865</v>
      </c>
    </row>
    <row r="6567" spans="1:6" x14ac:dyDescent="0.35">
      <c r="A6567" s="1" t="s">
        <v>6866</v>
      </c>
    </row>
    <row r="6568" spans="1:6" ht="31" x14ac:dyDescent="0.35">
      <c r="A6568" s="5" t="s">
        <v>6867</v>
      </c>
      <c r="B6568" s="5" t="s">
        <v>6868</v>
      </c>
      <c r="C6568" s="5" t="s">
        <v>6869</v>
      </c>
      <c r="D6568" s="5" t="s">
        <v>6870</v>
      </c>
      <c r="E6568" s="5" t="s">
        <v>6871</v>
      </c>
      <c r="F6568" s="5" t="s">
        <v>6872</v>
      </c>
    </row>
    <row r="6569" spans="1:6" x14ac:dyDescent="0.35">
      <c r="A6569" s="1" t="s">
        <v>6873</v>
      </c>
      <c r="B6569" s="8">
        <v>0.65591225219969995</v>
      </c>
      <c r="C6569" s="8">
        <v>0.48263767130309998</v>
      </c>
      <c r="D6569" s="8">
        <v>0.65018055730720004</v>
      </c>
      <c r="E6569" s="8">
        <v>0.51110512925350005</v>
      </c>
      <c r="F6569" s="8">
        <v>0.5182038919634</v>
      </c>
    </row>
    <row r="6570" spans="1:6" x14ac:dyDescent="0.35">
      <c r="B6570" s="11">
        <v>10.76503403451</v>
      </c>
      <c r="C6570" s="11">
        <v>15.34036711009</v>
      </c>
      <c r="D6570" s="11">
        <v>13.031437265119999</v>
      </c>
      <c r="E6570" s="11">
        <v>271.78549676829999</v>
      </c>
      <c r="F6570" s="11">
        <v>310.92233517810001</v>
      </c>
    </row>
    <row r="6571" spans="1:6" x14ac:dyDescent="0.35">
      <c r="A6571" s="1" t="s">
        <v>6874</v>
      </c>
      <c r="B6571" s="8">
        <v>0</v>
      </c>
      <c r="C6571" s="8">
        <v>0.14929867573040001</v>
      </c>
      <c r="D6571" s="8">
        <v>0</v>
      </c>
      <c r="E6571" s="8">
        <v>4.9749140222310001E-2</v>
      </c>
      <c r="F6571" s="8">
        <v>5.1999999999999998E-2</v>
      </c>
    </row>
    <row r="6572" spans="1:6" x14ac:dyDescent="0.35">
      <c r="B6572" s="11">
        <v>0</v>
      </c>
      <c r="C6572" s="11">
        <v>4.7453744929830002</v>
      </c>
      <c r="D6572" s="11">
        <v>0</v>
      </c>
      <c r="E6572" s="11">
        <v>26.454625507020001</v>
      </c>
      <c r="F6572" s="11">
        <v>31.2</v>
      </c>
    </row>
    <row r="6573" spans="1:6" x14ac:dyDescent="0.35">
      <c r="A6573" s="1" t="s">
        <v>6875</v>
      </c>
      <c r="B6573" s="8">
        <v>0.16225854339699999</v>
      </c>
      <c r="C6573" s="8">
        <v>6.5628876838700001E-2</v>
      </c>
      <c r="D6573" s="8">
        <v>3.8138743707179998E-2</v>
      </c>
      <c r="E6573" s="8">
        <v>0.12540466160040001</v>
      </c>
      <c r="F6573" s="8">
        <v>0.1203311023041</v>
      </c>
    </row>
    <row r="6574" spans="1:6" x14ac:dyDescent="0.35">
      <c r="B6574" s="11">
        <v>2.6630372221309999</v>
      </c>
      <c r="C6574" s="11">
        <v>2.085976962822</v>
      </c>
      <c r="D6574" s="11">
        <v>0.76440711799979999</v>
      </c>
      <c r="E6574" s="11">
        <v>66.685240079490001</v>
      </c>
      <c r="F6574" s="11">
        <v>72.198661382439994</v>
      </c>
    </row>
    <row r="6575" spans="1:6" x14ac:dyDescent="0.35">
      <c r="A6575" s="1" t="s">
        <v>6876</v>
      </c>
      <c r="B6575" s="8">
        <v>0</v>
      </c>
      <c r="C6575" s="8">
        <v>2.9127325844309999E-2</v>
      </c>
      <c r="D6575" s="8">
        <v>5.0523522632320003E-2</v>
      </c>
      <c r="E6575" s="8">
        <v>3.772931815036E-2</v>
      </c>
      <c r="F6575" s="8">
        <v>3.6668979753229997E-2</v>
      </c>
    </row>
    <row r="6576" spans="1:6" x14ac:dyDescent="0.35">
      <c r="B6576" s="11">
        <v>0</v>
      </c>
      <c r="C6576" s="11">
        <v>0.92579568059899997</v>
      </c>
      <c r="D6576" s="11">
        <v>1.0126327343949999</v>
      </c>
      <c r="E6576" s="11">
        <v>20.062959436940002</v>
      </c>
      <c r="F6576" s="11">
        <v>22.001387851939999</v>
      </c>
    </row>
    <row r="6577" spans="1:6" x14ac:dyDescent="0.35">
      <c r="A6577" s="1" t="s">
        <v>6877</v>
      </c>
      <c r="B6577" s="8">
        <v>5.602129631694E-2</v>
      </c>
      <c r="C6577" s="8">
        <v>0.183939141734</v>
      </c>
      <c r="D6577" s="8">
        <v>5.7844586719990002E-2</v>
      </c>
      <c r="E6577" s="8">
        <v>0.1029842620726</v>
      </c>
      <c r="F6577" s="8">
        <v>0.10448027758429999</v>
      </c>
    </row>
    <row r="6578" spans="1:6" x14ac:dyDescent="0.35">
      <c r="B6578" s="11">
        <v>0.91943878085359998</v>
      </c>
      <c r="C6578" s="11">
        <v>5.846402234818</v>
      </c>
      <c r="D6578" s="11">
        <v>1.1593673395749999</v>
      </c>
      <c r="E6578" s="11">
        <v>54.762958195309999</v>
      </c>
      <c r="F6578" s="11">
        <v>62.688166550559998</v>
      </c>
    </row>
    <row r="6579" spans="1:6" x14ac:dyDescent="0.35">
      <c r="A6579" s="1" t="s">
        <v>6878</v>
      </c>
      <c r="B6579" s="8">
        <v>0</v>
      </c>
      <c r="C6579" s="8">
        <v>0</v>
      </c>
      <c r="D6579" s="8">
        <v>0.1007206496156</v>
      </c>
      <c r="E6579" s="8">
        <v>2.843338972524E-2</v>
      </c>
      <c r="F6579" s="8">
        <v>2.8564126470670002E-2</v>
      </c>
    </row>
    <row r="6580" spans="1:6" x14ac:dyDescent="0.35">
      <c r="B6580" s="11">
        <v>0</v>
      </c>
      <c r="C6580" s="11">
        <v>0</v>
      </c>
      <c r="D6580" s="11">
        <v>2.018723586883</v>
      </c>
      <c r="E6580" s="11">
        <v>15.11975229552</v>
      </c>
      <c r="F6580" s="11">
        <v>17.138475882400002</v>
      </c>
    </row>
    <row r="6581" spans="1:6" x14ac:dyDescent="0.35">
      <c r="A6581" s="1" t="s">
        <v>6879</v>
      </c>
      <c r="B6581" s="8">
        <v>0</v>
      </c>
      <c r="C6581" s="8">
        <v>3.1288542815349998E-2</v>
      </c>
      <c r="D6581" s="8">
        <v>5.5284339715059999E-2</v>
      </c>
      <c r="E6581" s="8">
        <v>1.84419352761E-2</v>
      </c>
      <c r="F6581" s="8">
        <v>1.9848722487819999E-2</v>
      </c>
    </row>
    <row r="6582" spans="1:6" x14ac:dyDescent="0.35">
      <c r="B6582" s="11">
        <v>0</v>
      </c>
      <c r="C6582" s="11">
        <v>0.99448874728589998</v>
      </c>
      <c r="D6582" s="11">
        <v>1.1080528272400001</v>
      </c>
      <c r="E6582" s="11">
        <v>9.8066919181689993</v>
      </c>
      <c r="F6582" s="11">
        <v>11.909233492689999</v>
      </c>
    </row>
    <row r="6583" spans="1:6" x14ac:dyDescent="0.35">
      <c r="A6583" s="1" t="s">
        <v>6880</v>
      </c>
      <c r="B6583" s="6">
        <v>6.5552012593330003E-2</v>
      </c>
      <c r="C6583" s="8">
        <v>0</v>
      </c>
      <c r="D6583" s="8">
        <v>0</v>
      </c>
      <c r="E6583" s="8">
        <v>3.4246127666650002E-3</v>
      </c>
      <c r="F6583" s="8">
        <v>4.8282224688649998E-3</v>
      </c>
    </row>
    <row r="6584" spans="1:6" x14ac:dyDescent="0.35">
      <c r="B6584" s="9">
        <v>1.0758598337380001</v>
      </c>
      <c r="C6584" s="11">
        <v>0</v>
      </c>
      <c r="D6584" s="11">
        <v>0</v>
      </c>
      <c r="E6584" s="11">
        <v>1.8210736475810001</v>
      </c>
      <c r="F6584" s="11">
        <v>2.896933481319</v>
      </c>
    </row>
    <row r="6585" spans="1:6" x14ac:dyDescent="0.35">
      <c r="A6585" s="1" t="s">
        <v>6881</v>
      </c>
      <c r="B6585" s="8">
        <v>6.0255895493079997E-2</v>
      </c>
      <c r="C6585" s="8">
        <v>5.8079765734139997E-2</v>
      </c>
      <c r="D6585" s="8">
        <v>4.7307600302599999E-2</v>
      </c>
      <c r="E6585" s="8">
        <v>0.12272755093279999</v>
      </c>
      <c r="F6585" s="8">
        <v>0.1150746769676</v>
      </c>
    </row>
    <row r="6586" spans="1:6" x14ac:dyDescent="0.35">
      <c r="B6586" s="11">
        <v>0.98893832763110001</v>
      </c>
      <c r="C6586" s="11">
        <v>1.8460327094319999</v>
      </c>
      <c r="D6586" s="11">
        <v>0.94817665428219999</v>
      </c>
      <c r="E6586" s="11">
        <v>65.261658489240006</v>
      </c>
      <c r="F6586" s="11">
        <v>69.044806180579997</v>
      </c>
    </row>
    <row r="6587" spans="1:6" x14ac:dyDescent="0.35">
      <c r="A6587" s="1" t="s">
        <v>6882</v>
      </c>
      <c r="B6587" s="8">
        <v>1</v>
      </c>
      <c r="C6587" s="8">
        <v>1</v>
      </c>
      <c r="D6587" s="8">
        <v>1</v>
      </c>
      <c r="E6587" s="8">
        <v>1</v>
      </c>
      <c r="F6587" s="8">
        <v>1</v>
      </c>
    </row>
    <row r="6588" spans="1:6" x14ac:dyDescent="0.35">
      <c r="B6588" s="11">
        <v>16.412308198870001</v>
      </c>
      <c r="C6588" s="11">
        <v>31.784437938020002</v>
      </c>
      <c r="D6588" s="11">
        <v>20.042797525499999</v>
      </c>
      <c r="E6588" s="11">
        <v>531.76045633759998</v>
      </c>
      <c r="F6588" s="11">
        <v>600</v>
      </c>
    </row>
    <row r="6589" spans="1:6" x14ac:dyDescent="0.35">
      <c r="A6589" s="1" t="s">
        <v>6883</v>
      </c>
    </row>
    <row r="6590" spans="1:6" x14ac:dyDescent="0.35">
      <c r="A6590" s="1" t="s">
        <v>6884</v>
      </c>
    </row>
    <row r="6594" spans="1:13" x14ac:dyDescent="0.35">
      <c r="A6594" s="4" t="s">
        <v>6885</v>
      </c>
    </row>
    <row r="6595" spans="1:13" x14ac:dyDescent="0.35">
      <c r="A6595" s="1" t="s">
        <v>6886</v>
      </c>
    </row>
    <row r="6596" spans="1:13" ht="62" x14ac:dyDescent="0.35">
      <c r="A6596" s="5" t="s">
        <v>6887</v>
      </c>
      <c r="B6596" s="5" t="s">
        <v>6888</v>
      </c>
      <c r="C6596" s="5" t="s">
        <v>6889</v>
      </c>
      <c r="D6596" s="5" t="s">
        <v>6890</v>
      </c>
      <c r="E6596" s="5" t="s">
        <v>6891</v>
      </c>
      <c r="F6596" s="5" t="s">
        <v>6892</v>
      </c>
      <c r="G6596" s="5" t="s">
        <v>6893</v>
      </c>
      <c r="H6596" s="5" t="s">
        <v>6894</v>
      </c>
      <c r="I6596" s="5" t="s">
        <v>6895</v>
      </c>
      <c r="J6596" s="5" t="s">
        <v>6896</v>
      </c>
      <c r="K6596" s="5" t="s">
        <v>6897</v>
      </c>
      <c r="L6596" s="5" t="s">
        <v>6898</v>
      </c>
      <c r="M6596" s="5" t="s">
        <v>6899</v>
      </c>
    </row>
    <row r="6597" spans="1:13" x14ac:dyDescent="0.35">
      <c r="A6597" s="1" t="s">
        <v>6900</v>
      </c>
      <c r="B6597" s="8">
        <v>0.5365001654921</v>
      </c>
      <c r="C6597" s="8">
        <v>0.53523636217269999</v>
      </c>
      <c r="D6597" s="7">
        <v>0.38363686389649998</v>
      </c>
      <c r="E6597" s="8">
        <v>0.6345660738901</v>
      </c>
      <c r="F6597" s="7">
        <v>0.22779085331019999</v>
      </c>
      <c r="G6597" s="8">
        <v>0.40095360795290003</v>
      </c>
      <c r="H6597" s="6">
        <v>0.64425236068220004</v>
      </c>
      <c r="I6597" s="8">
        <v>0.4861644498071</v>
      </c>
      <c r="J6597" s="8">
        <v>0.4016177653286</v>
      </c>
      <c r="K6597" s="8">
        <v>0.52921376340369997</v>
      </c>
      <c r="L6597" s="8">
        <v>0.26281895741810002</v>
      </c>
      <c r="M6597" s="8">
        <v>0.5182038919634</v>
      </c>
    </row>
    <row r="6598" spans="1:13" x14ac:dyDescent="0.35">
      <c r="B6598" s="11">
        <v>50.74954822774</v>
      </c>
      <c r="C6598" s="11">
        <v>133.57410400180001</v>
      </c>
      <c r="D6598" s="10">
        <v>56.98949243074</v>
      </c>
      <c r="E6598" s="11">
        <v>27.726908495210001</v>
      </c>
      <c r="F6598" s="10">
        <v>5.7227703923339996</v>
      </c>
      <c r="G6598" s="11">
        <v>31.599881753310001</v>
      </c>
      <c r="H6598" s="9">
        <v>147.69705910760001</v>
      </c>
      <c r="I6598" s="11">
        <v>41.30977593443</v>
      </c>
      <c r="J6598" s="11">
        <v>4.6188398607519998</v>
      </c>
      <c r="K6598" s="11">
        <v>87.544237438490001</v>
      </c>
      <c r="L6598" s="11">
        <v>3.8751396740850002</v>
      </c>
      <c r="M6598" s="11">
        <v>310.92233517810001</v>
      </c>
    </row>
    <row r="6599" spans="1:13" x14ac:dyDescent="0.35">
      <c r="A6599" s="1" t="s">
        <v>6901</v>
      </c>
      <c r="B6599" s="8">
        <v>5.4210572345430003E-2</v>
      </c>
      <c r="C6599" s="8">
        <v>3.4830558783649997E-2</v>
      </c>
      <c r="D6599" s="8">
        <v>5.1666426974139999E-2</v>
      </c>
      <c r="E6599" s="8">
        <v>0</v>
      </c>
      <c r="F6599" s="8">
        <v>0.10249882667640001</v>
      </c>
      <c r="G6599" s="8">
        <v>2.7160869281340001E-2</v>
      </c>
      <c r="H6599" s="8">
        <v>6.1409863642059997E-2</v>
      </c>
      <c r="I6599" s="8">
        <v>6.0020747737130002E-2</v>
      </c>
      <c r="J6599" s="8">
        <v>0</v>
      </c>
      <c r="K6599" s="8">
        <v>8.6228781377879996E-2</v>
      </c>
      <c r="L6599" s="8">
        <v>0.18625581108809999</v>
      </c>
      <c r="M6599" s="8">
        <v>5.1999999999999998E-2</v>
      </c>
    </row>
    <row r="6600" spans="1:13" x14ac:dyDescent="0.35">
      <c r="B6600" s="11">
        <v>5.127979882679</v>
      </c>
      <c r="C6600" s="11">
        <v>8.6923479236769996</v>
      </c>
      <c r="D6600" s="11">
        <v>7.6750795506460001</v>
      </c>
      <c r="E6600" s="11">
        <v>0</v>
      </c>
      <c r="F6600" s="11">
        <v>2.5750693762669998</v>
      </c>
      <c r="G6600" s="11">
        <v>2.1405974172160001</v>
      </c>
      <c r="H6600" s="11">
        <v>14.07842145977</v>
      </c>
      <c r="I6600" s="11">
        <v>5.1000101743790003</v>
      </c>
      <c r="J6600" s="11">
        <v>0</v>
      </c>
      <c r="K6600" s="11">
        <v>14.26424147102</v>
      </c>
      <c r="L6600" s="11">
        <v>2.74625274435</v>
      </c>
      <c r="M6600" s="11">
        <v>31.2</v>
      </c>
    </row>
    <row r="6601" spans="1:13" x14ac:dyDescent="0.35">
      <c r="A6601" s="1" t="s">
        <v>6902</v>
      </c>
      <c r="B6601" s="8">
        <v>0.12730480993000001</v>
      </c>
      <c r="C6601" s="8">
        <v>0.13476628569320001</v>
      </c>
      <c r="D6601" s="8">
        <v>0.1113369581717</v>
      </c>
      <c r="E6601" s="8">
        <v>0.10549904577660001</v>
      </c>
      <c r="F6601" s="8">
        <v>0</v>
      </c>
      <c r="G6601" s="8">
        <v>8.0222537777199995E-2</v>
      </c>
      <c r="H6601" s="8">
        <v>0.1119221617949</v>
      </c>
      <c r="I6601" s="8">
        <v>0.16743244564529999</v>
      </c>
      <c r="J6601" s="8">
        <v>8.2445938917570002E-2</v>
      </c>
      <c r="K6601" s="8">
        <v>0.13648245527290001</v>
      </c>
      <c r="L6601" s="8">
        <v>8.3824872647140003E-2</v>
      </c>
      <c r="M6601" s="8">
        <v>0.1203311023041</v>
      </c>
    </row>
    <row r="6602" spans="1:13" x14ac:dyDescent="0.35">
      <c r="B6602" s="11">
        <v>12.04223597068</v>
      </c>
      <c r="C6602" s="11">
        <v>33.63240454748</v>
      </c>
      <c r="D6602" s="11">
        <v>16.539173713770001</v>
      </c>
      <c r="E6602" s="11">
        <v>4.6097049762650002</v>
      </c>
      <c r="F6602" s="11">
        <v>0</v>
      </c>
      <c r="G6602" s="11">
        <v>6.3224838420899996</v>
      </c>
      <c r="H6602" s="11">
        <v>25.658538726300002</v>
      </c>
      <c r="I6602" s="11">
        <v>14.226866683700001</v>
      </c>
      <c r="J6602" s="11">
        <v>0.94817665428219999</v>
      </c>
      <c r="K6602" s="11">
        <v>22.577365323519999</v>
      </c>
      <c r="L6602" s="11">
        <v>1.2359576069439999</v>
      </c>
      <c r="M6602" s="11">
        <v>72.198661382439994</v>
      </c>
    </row>
    <row r="6603" spans="1:13" x14ac:dyDescent="0.35">
      <c r="A6603" s="1" t="s">
        <v>6903</v>
      </c>
      <c r="B6603" s="8">
        <v>6.8389624134760005E-2</v>
      </c>
      <c r="C6603" s="8">
        <v>2.4197803673699999E-2</v>
      </c>
      <c r="D6603" s="8">
        <v>5.7561188214820001E-2</v>
      </c>
      <c r="E6603" s="8">
        <v>4.3160301914700001E-2</v>
      </c>
      <c r="F6603" s="6">
        <v>0.22823638434769999</v>
      </c>
      <c r="G6603" s="6">
        <v>0.1195077996756</v>
      </c>
      <c r="H6603" s="8">
        <v>1.246063850862E-2</v>
      </c>
      <c r="I6603" s="8">
        <v>1.1797609330599999E-2</v>
      </c>
      <c r="J6603" s="8">
        <v>0</v>
      </c>
      <c r="K6603" s="7">
        <v>0</v>
      </c>
      <c r="L6603" s="8">
        <v>6.9396103784339996E-2</v>
      </c>
      <c r="M6603" s="8">
        <v>3.6668979753229997E-2</v>
      </c>
    </row>
    <row r="6604" spans="1:13" x14ac:dyDescent="0.35">
      <c r="B6604" s="11">
        <v>6.4692291848980004</v>
      </c>
      <c r="C6604" s="11">
        <v>6.0388272788600004</v>
      </c>
      <c r="D6604" s="11">
        <v>8.5507499637940008</v>
      </c>
      <c r="E6604" s="11">
        <v>1.88585837008</v>
      </c>
      <c r="F6604" s="9">
        <v>5.733963431007</v>
      </c>
      <c r="G6604" s="9">
        <v>9.4186266526600004</v>
      </c>
      <c r="H6604" s="11">
        <v>2.8566440336790002</v>
      </c>
      <c r="I6604" s="11">
        <v>1.0024521500950001</v>
      </c>
      <c r="J6604" s="11">
        <v>0</v>
      </c>
      <c r="K6604" s="10">
        <v>0</v>
      </c>
      <c r="L6604" s="11">
        <v>1.0232123193980001</v>
      </c>
      <c r="M6604" s="11">
        <v>22.001387851939999</v>
      </c>
    </row>
    <row r="6605" spans="1:13" x14ac:dyDescent="0.35">
      <c r="A6605" s="1" t="s">
        <v>6904</v>
      </c>
      <c r="B6605" s="8">
        <v>4.6552618768219999E-2</v>
      </c>
      <c r="C6605" s="8">
        <v>0.1148102122515</v>
      </c>
      <c r="D6605" s="6">
        <v>0.1784979074376</v>
      </c>
      <c r="E6605" s="8">
        <v>8.1797795090740005E-2</v>
      </c>
      <c r="F6605" s="8">
        <v>0.19242561103219999</v>
      </c>
      <c r="G6605" s="8">
        <v>0.14137598634000001</v>
      </c>
      <c r="H6605" s="7">
        <v>5.2335652724639997E-2</v>
      </c>
      <c r="I6605" s="8">
        <v>0.1212604475612</v>
      </c>
      <c r="J6605" s="8">
        <v>0.2484349141262</v>
      </c>
      <c r="K6605" s="8">
        <v>8.7220058008140006E-2</v>
      </c>
      <c r="L6605" s="8">
        <v>6.4501155805039997E-2</v>
      </c>
      <c r="M6605" s="8">
        <v>0.10448027758429999</v>
      </c>
    </row>
    <row r="6606" spans="1:13" x14ac:dyDescent="0.35">
      <c r="B6606" s="11">
        <v>4.4035855406269997</v>
      </c>
      <c r="C6606" s="11">
        <v>28.65214756616</v>
      </c>
      <c r="D6606" s="9">
        <v>26.515974094610002</v>
      </c>
      <c r="E6606" s="11">
        <v>3.574095863158</v>
      </c>
      <c r="F6606" s="11">
        <v>4.8342923938310003</v>
      </c>
      <c r="G6606" s="11">
        <v>11.142098144249999</v>
      </c>
      <c r="H6606" s="10">
        <v>11.998127543880001</v>
      </c>
      <c r="I6606" s="11">
        <v>10.30359566696</v>
      </c>
      <c r="J6606" s="11">
        <v>2.8571472261180002</v>
      </c>
      <c r="K6606" s="11">
        <v>14.428221629299999</v>
      </c>
      <c r="L6606" s="11">
        <v>0.95103865543010002</v>
      </c>
      <c r="M6606" s="11">
        <v>62.688166550559998</v>
      </c>
    </row>
    <row r="6607" spans="1:13" x14ac:dyDescent="0.35">
      <c r="A6607" s="1" t="s">
        <v>6905</v>
      </c>
      <c r="B6607" s="8">
        <v>1.9770238874239999E-2</v>
      </c>
      <c r="C6607" s="8">
        <v>2.2247323088540001E-2</v>
      </c>
      <c r="D6607" s="8">
        <v>4.7659826712140002E-2</v>
      </c>
      <c r="E6607" s="8">
        <v>0</v>
      </c>
      <c r="F6607" s="8">
        <v>2.5650876485470001E-2</v>
      </c>
      <c r="G6607" s="8">
        <v>7.3221919904449997E-2</v>
      </c>
      <c r="H6607" s="8">
        <v>1.27358669173E-2</v>
      </c>
      <c r="I6607" s="8">
        <v>3.5929470809919997E-2</v>
      </c>
      <c r="J6607" s="8">
        <v>0</v>
      </c>
      <c r="K6607" s="8">
        <v>2.887158376039E-2</v>
      </c>
      <c r="L6607" s="8">
        <v>5.4815572762579999E-2</v>
      </c>
      <c r="M6607" s="8">
        <v>2.8564126470670002E-2</v>
      </c>
    </row>
    <row r="6608" spans="1:13" x14ac:dyDescent="0.35">
      <c r="B6608" s="11">
        <v>1.870140506484</v>
      </c>
      <c r="C6608" s="11">
        <v>5.5520634583339996</v>
      </c>
      <c r="D6608" s="11">
        <v>7.0798966138850004</v>
      </c>
      <c r="E6608" s="11">
        <v>0</v>
      </c>
      <c r="F6608" s="11">
        <v>0.6444248061558</v>
      </c>
      <c r="G6608" s="11">
        <v>5.7707524382789996</v>
      </c>
      <c r="H6608" s="11">
        <v>2.9197410885380002</v>
      </c>
      <c r="I6608" s="11">
        <v>3.0529554129049998</v>
      </c>
      <c r="J6608" s="11">
        <v>0</v>
      </c>
      <c r="K6608" s="11">
        <v>4.7760299499569996</v>
      </c>
      <c r="L6608" s="11">
        <v>0.80822937149109997</v>
      </c>
      <c r="M6608" s="11">
        <v>17.138475882400002</v>
      </c>
    </row>
    <row r="6609" spans="1:13" x14ac:dyDescent="0.35">
      <c r="A6609" s="1" t="s">
        <v>6906</v>
      </c>
      <c r="B6609" s="8">
        <v>1.189310019254E-2</v>
      </c>
      <c r="C6609" s="8">
        <v>1.722170100085E-2</v>
      </c>
      <c r="D6609" s="8">
        <v>3.3456649439920001E-2</v>
      </c>
      <c r="E6609" s="8">
        <v>4.1348451049580001E-2</v>
      </c>
      <c r="F6609" s="8">
        <v>3.7794652128490001E-2</v>
      </c>
      <c r="G6609" s="8">
        <v>1.261852352505E-2</v>
      </c>
      <c r="H6609" s="8">
        <v>2.177385277195E-2</v>
      </c>
      <c r="I6609" s="8">
        <v>0</v>
      </c>
      <c r="J6609" s="8">
        <v>0</v>
      </c>
      <c r="K6609" s="8">
        <v>2.1611898611400001E-2</v>
      </c>
      <c r="L6609" s="8">
        <v>0</v>
      </c>
      <c r="M6609" s="8">
        <v>1.9848722487819999E-2</v>
      </c>
    </row>
    <row r="6610" spans="1:13" x14ac:dyDescent="0.35">
      <c r="B6610" s="11">
        <v>1.125012629297</v>
      </c>
      <c r="C6610" s="11">
        <v>4.2978643514380002</v>
      </c>
      <c r="D6610" s="11">
        <v>4.9700058817299997</v>
      </c>
      <c r="E6610" s="11">
        <v>1.8066908488219999</v>
      </c>
      <c r="F6610" s="11">
        <v>0.94951185724270004</v>
      </c>
      <c r="G6610" s="11">
        <v>0.99448874728589998</v>
      </c>
      <c r="H6610" s="11">
        <v>4.9917302847810001</v>
      </c>
      <c r="I6610" s="11">
        <v>0</v>
      </c>
      <c r="J6610" s="11">
        <v>0</v>
      </c>
      <c r="K6610" s="11">
        <v>3.5751095575530001</v>
      </c>
      <c r="L6610" s="11">
        <v>0</v>
      </c>
      <c r="M6610" s="11">
        <v>11.909233492689999</v>
      </c>
    </row>
    <row r="6611" spans="1:13" x14ac:dyDescent="0.35">
      <c r="A6611" s="1" t="s">
        <v>6907</v>
      </c>
      <c r="B6611" s="8">
        <v>0</v>
      </c>
      <c r="C6611" s="8">
        <v>3.569575190346E-3</v>
      </c>
      <c r="D6611" s="8">
        <v>7.2423788141109998E-3</v>
      </c>
      <c r="E6611" s="8">
        <v>0</v>
      </c>
      <c r="F6611" s="6">
        <v>7.2486556629790005E-2</v>
      </c>
      <c r="G6611" s="8">
        <v>1.18033953003E-2</v>
      </c>
      <c r="H6611" s="8">
        <v>0</v>
      </c>
      <c r="I6611" s="8">
        <v>0</v>
      </c>
      <c r="J6611" s="6">
        <v>9.3548257843740004E-2</v>
      </c>
      <c r="K6611" s="8">
        <v>0</v>
      </c>
      <c r="L6611" s="8">
        <v>0</v>
      </c>
      <c r="M6611" s="8">
        <v>4.8282224688649998E-3</v>
      </c>
    </row>
    <row r="6612" spans="1:13" x14ac:dyDescent="0.35">
      <c r="B6612" s="11">
        <v>0</v>
      </c>
      <c r="C6612" s="11">
        <v>0.89082663551109997</v>
      </c>
      <c r="D6612" s="11">
        <v>1.0758598337380001</v>
      </c>
      <c r="E6612" s="11">
        <v>0</v>
      </c>
      <c r="F6612" s="9">
        <v>1.8210736475810001</v>
      </c>
      <c r="G6612" s="11">
        <v>0.9302470120702</v>
      </c>
      <c r="H6612" s="11">
        <v>0</v>
      </c>
      <c r="I6612" s="11">
        <v>0</v>
      </c>
      <c r="J6612" s="9">
        <v>1.0758598337380001</v>
      </c>
      <c r="K6612" s="11">
        <v>0</v>
      </c>
      <c r="L6612" s="11">
        <v>0</v>
      </c>
      <c r="M6612" s="11">
        <v>2.896933481319</v>
      </c>
    </row>
    <row r="6613" spans="1:13" x14ac:dyDescent="0.35">
      <c r="A6613" s="1" t="s">
        <v>6908</v>
      </c>
      <c r="B6613" s="8">
        <v>0.13537887026270001</v>
      </c>
      <c r="C6613" s="8">
        <v>0.11312017814560001</v>
      </c>
      <c r="D6613" s="8">
        <v>0.12894180033899999</v>
      </c>
      <c r="E6613" s="8">
        <v>9.3628332278230003E-2</v>
      </c>
      <c r="F6613" s="8">
        <v>0.1131162393897</v>
      </c>
      <c r="G6613" s="8">
        <v>0.1331353602432</v>
      </c>
      <c r="H6613" s="8">
        <v>8.3109602958350001E-2</v>
      </c>
      <c r="I6613" s="8">
        <v>0.1173948291088</v>
      </c>
      <c r="J6613" s="8">
        <v>0.17395312378389999</v>
      </c>
      <c r="K6613" s="8">
        <v>0.1103714595656</v>
      </c>
      <c r="L6613" s="8">
        <v>0.27838752649460002</v>
      </c>
      <c r="M6613" s="8">
        <v>0.1150746769676</v>
      </c>
    </row>
    <row r="6614" spans="1:13" x14ac:dyDescent="0.35">
      <c r="B6614" s="11">
        <v>12.80599140004</v>
      </c>
      <c r="C6614" s="11">
        <v>28.230381020799999</v>
      </c>
      <c r="D6614" s="11">
        <v>19.154383861319999</v>
      </c>
      <c r="E6614" s="11">
        <v>4.091022682198</v>
      </c>
      <c r="F6614" s="11">
        <v>2.8418097402270002</v>
      </c>
      <c r="G6614" s="11">
        <v>10.492639441130001</v>
      </c>
      <c r="H6614" s="11">
        <v>19.053160981129999</v>
      </c>
      <c r="I6614" s="11">
        <v>9.9751310246369993</v>
      </c>
      <c r="J6614" s="11">
        <v>2.0005629516360002</v>
      </c>
      <c r="K6614" s="11">
        <v>18.258000699939998</v>
      </c>
      <c r="L6614" s="11">
        <v>4.1046907699790003</v>
      </c>
      <c r="M6614" s="11">
        <v>69.044806180579997</v>
      </c>
    </row>
    <row r="6615" spans="1:13" x14ac:dyDescent="0.35">
      <c r="A6615" s="1" t="s">
        <v>6909</v>
      </c>
      <c r="B6615" s="8">
        <v>1</v>
      </c>
      <c r="C6615" s="8">
        <v>1</v>
      </c>
      <c r="D6615" s="8">
        <v>1</v>
      </c>
      <c r="E6615" s="8">
        <v>1</v>
      </c>
      <c r="F6615" s="8">
        <v>1</v>
      </c>
      <c r="G6615" s="8">
        <v>1</v>
      </c>
      <c r="H6615" s="8">
        <v>1</v>
      </c>
      <c r="I6615" s="8">
        <v>1</v>
      </c>
      <c r="J6615" s="8">
        <v>1</v>
      </c>
      <c r="K6615" s="8">
        <v>1</v>
      </c>
      <c r="L6615" s="8">
        <v>1</v>
      </c>
      <c r="M6615" s="8">
        <v>1</v>
      </c>
    </row>
    <row r="6616" spans="1:13" x14ac:dyDescent="0.35">
      <c r="B6616" s="11">
        <v>94.593723342450005</v>
      </c>
      <c r="C6616" s="11">
        <v>249.5609667841</v>
      </c>
      <c r="D6616" s="11">
        <v>148.55061594419999</v>
      </c>
      <c r="E6616" s="11">
        <v>43.69428123574</v>
      </c>
      <c r="F6616" s="11">
        <v>25.12291564465</v>
      </c>
      <c r="G6616" s="11">
        <v>78.811815448280001</v>
      </c>
      <c r="H6616" s="11">
        <v>229.2534232257</v>
      </c>
      <c r="I6616" s="11">
        <v>84.970787047100004</v>
      </c>
      <c r="J6616" s="11">
        <v>11.50058652653</v>
      </c>
      <c r="K6616" s="11">
        <v>165.42320606979999</v>
      </c>
      <c r="L6616" s="11">
        <v>14.74452114168</v>
      </c>
      <c r="M6616" s="11">
        <v>600</v>
      </c>
    </row>
    <row r="6617" spans="1:13" x14ac:dyDescent="0.35">
      <c r="A6617" s="1" t="s">
        <v>6910</v>
      </c>
    </row>
    <row r="6618" spans="1:13" x14ac:dyDescent="0.35">
      <c r="A6618" s="1" t="s">
        <v>6911</v>
      </c>
    </row>
    <row r="6622" spans="1:13" x14ac:dyDescent="0.35">
      <c r="A6622" s="4" t="s">
        <v>6912</v>
      </c>
    </row>
    <row r="6623" spans="1:13" x14ac:dyDescent="0.35">
      <c r="A6623" s="1" t="s">
        <v>6913</v>
      </c>
    </row>
    <row r="6624" spans="1:13" ht="31" x14ac:dyDescent="0.35">
      <c r="A6624" s="5" t="s">
        <v>6914</v>
      </c>
      <c r="B6624" s="5" t="s">
        <v>6915</v>
      </c>
      <c r="C6624" s="5" t="s">
        <v>6916</v>
      </c>
      <c r="D6624" s="5" t="s">
        <v>6917</v>
      </c>
      <c r="E6624" s="5" t="s">
        <v>6918</v>
      </c>
    </row>
    <row r="6625" spans="1:5" x14ac:dyDescent="0.35">
      <c r="A6625" s="1" t="s">
        <v>6919</v>
      </c>
      <c r="B6625" s="8">
        <v>0.46919447424100003</v>
      </c>
      <c r="C6625" s="8">
        <v>0.53123665325129998</v>
      </c>
      <c r="D6625" s="8">
        <v>0.57661293762980004</v>
      </c>
      <c r="E6625" s="8">
        <v>0.5182038919634</v>
      </c>
    </row>
    <row r="6626" spans="1:5" x14ac:dyDescent="0.35">
      <c r="B6626" s="11">
        <v>82.565972431760002</v>
      </c>
      <c r="C6626" s="11">
        <v>188.98709252329999</v>
      </c>
      <c r="D6626" s="11">
        <v>39.369270222970002</v>
      </c>
      <c r="E6626" s="11">
        <v>310.92233517810001</v>
      </c>
    </row>
    <row r="6627" spans="1:5" x14ac:dyDescent="0.35">
      <c r="A6627" s="1" t="s">
        <v>6920</v>
      </c>
      <c r="B6627" s="8">
        <v>2.451476717E-2</v>
      </c>
      <c r="C6627" s="8">
        <v>7.5575799392859994E-2</v>
      </c>
      <c r="D6627" s="8">
        <v>0</v>
      </c>
      <c r="E6627" s="8">
        <v>5.1999999999999998E-2</v>
      </c>
    </row>
    <row r="6628" spans="1:5" x14ac:dyDescent="0.35">
      <c r="B6628" s="11">
        <v>4.3139587131820001</v>
      </c>
      <c r="C6628" s="11">
        <v>26.886041286819999</v>
      </c>
      <c r="D6628" s="11">
        <v>0</v>
      </c>
      <c r="E6628" s="11">
        <v>31.2</v>
      </c>
    </row>
    <row r="6629" spans="1:5" x14ac:dyDescent="0.35">
      <c r="A6629" s="1" t="s">
        <v>6921</v>
      </c>
      <c r="B6629" s="8">
        <v>0.100168225638</v>
      </c>
      <c r="C6629" s="8">
        <v>0.1250150588226</v>
      </c>
      <c r="D6629" s="8">
        <v>0.14789282084450001</v>
      </c>
      <c r="E6629" s="8">
        <v>0.1203311023041</v>
      </c>
    </row>
    <row r="6630" spans="1:5" x14ac:dyDescent="0.35">
      <c r="B6630" s="11">
        <v>17.626991387619999</v>
      </c>
      <c r="C6630" s="11">
        <v>44.474025547590003</v>
      </c>
      <c r="D6630" s="11">
        <v>10.09764444724</v>
      </c>
      <c r="E6630" s="11">
        <v>72.198661382439994</v>
      </c>
    </row>
    <row r="6631" spans="1:5" x14ac:dyDescent="0.35">
      <c r="A6631" s="1" t="s">
        <v>6922</v>
      </c>
      <c r="B6631" s="8">
        <v>4.8898192767890002E-2</v>
      </c>
      <c r="C6631" s="8">
        <v>3.5054983331699999E-2</v>
      </c>
      <c r="D6631" s="8">
        <v>1.3559452944179999E-2</v>
      </c>
      <c r="E6631" s="8">
        <v>3.6668979753229997E-2</v>
      </c>
    </row>
    <row r="6632" spans="1:5" x14ac:dyDescent="0.35">
      <c r="B6632" s="11">
        <v>8.6048047402249992</v>
      </c>
      <c r="C6632" s="11">
        <v>12.470787431110001</v>
      </c>
      <c r="D6632" s="11">
        <v>0.92579568059899997</v>
      </c>
      <c r="E6632" s="11">
        <v>22.001387851939999</v>
      </c>
    </row>
    <row r="6633" spans="1:5" x14ac:dyDescent="0.35">
      <c r="A6633" s="1" t="s">
        <v>6923</v>
      </c>
      <c r="B6633" s="8">
        <v>0.15877859978889999</v>
      </c>
      <c r="C6633" s="8">
        <v>7.5562546212130002E-2</v>
      </c>
      <c r="D6633" s="8">
        <v>0.1152068769261</v>
      </c>
      <c r="E6633" s="8">
        <v>0.10448027758429999</v>
      </c>
    </row>
    <row r="6634" spans="1:5" x14ac:dyDescent="0.35">
      <c r="B6634" s="11">
        <v>27.940886375809999</v>
      </c>
      <c r="C6634" s="11">
        <v>26.881326476430001</v>
      </c>
      <c r="D6634" s="11">
        <v>7.8659536983210003</v>
      </c>
      <c r="E6634" s="11">
        <v>62.688166550559998</v>
      </c>
    </row>
    <row r="6635" spans="1:5" x14ac:dyDescent="0.35">
      <c r="A6635" s="1" t="s">
        <v>6924</v>
      </c>
      <c r="B6635" s="8">
        <v>4.1340063462360001E-2</v>
      </c>
      <c r="C6635" s="8">
        <v>1.9389076501469999E-2</v>
      </c>
      <c r="D6635" s="8">
        <v>4.344161394124E-2</v>
      </c>
      <c r="E6635" s="8">
        <v>2.8564126470670002E-2</v>
      </c>
    </row>
    <row r="6636" spans="1:5" x14ac:dyDescent="0.35">
      <c r="B6636" s="11">
        <v>7.2747713955549997</v>
      </c>
      <c r="C6636" s="11">
        <v>6.8976513053059998</v>
      </c>
      <c r="D6636" s="11">
        <v>2.9660531815410001</v>
      </c>
      <c r="E6636" s="11">
        <v>17.138475882400002</v>
      </c>
    </row>
    <row r="6637" spans="1:5" x14ac:dyDescent="0.35">
      <c r="A6637" s="1" t="s">
        <v>6925</v>
      </c>
      <c r="B6637" s="8">
        <v>2.9286163192299999E-2</v>
      </c>
      <c r="C6637" s="8">
        <v>1.388716494782E-2</v>
      </c>
      <c r="D6637" s="8">
        <v>2.658713618956E-2</v>
      </c>
      <c r="E6637" s="8">
        <v>1.9848722487819999E-2</v>
      </c>
    </row>
    <row r="6638" spans="1:5" x14ac:dyDescent="0.35">
      <c r="B6638" s="11">
        <v>5.1535997875490001</v>
      </c>
      <c r="C6638" s="11">
        <v>4.9403498625670004</v>
      </c>
      <c r="D6638" s="11">
        <v>1.81528384258</v>
      </c>
      <c r="E6638" s="11">
        <v>11.909233492689999</v>
      </c>
    </row>
    <row r="6639" spans="1:5" x14ac:dyDescent="0.35">
      <c r="A6639" s="1" t="s">
        <v>6926</v>
      </c>
      <c r="B6639" s="8">
        <v>0</v>
      </c>
      <c r="C6639" s="8">
        <v>8.1431870651030008E-3</v>
      </c>
      <c r="D6639" s="8">
        <v>0</v>
      </c>
      <c r="E6639" s="8">
        <v>4.8282224688649998E-3</v>
      </c>
    </row>
    <row r="6640" spans="1:5" x14ac:dyDescent="0.35">
      <c r="B6640" s="11">
        <v>0</v>
      </c>
      <c r="C6640" s="11">
        <v>2.896933481319</v>
      </c>
      <c r="D6640" s="11">
        <v>0</v>
      </c>
      <c r="E6640" s="11">
        <v>2.896933481319</v>
      </c>
    </row>
    <row r="6641" spans="1:9" x14ac:dyDescent="0.35">
      <c r="A6641" s="1" t="s">
        <v>6927</v>
      </c>
      <c r="B6641" s="8">
        <v>0.12781951373959999</v>
      </c>
      <c r="C6641" s="8">
        <v>0.1161355304751</v>
      </c>
      <c r="D6641" s="8">
        <v>7.6699161524650006E-2</v>
      </c>
      <c r="E6641" s="8">
        <v>0.1150746769676</v>
      </c>
    </row>
    <row r="6642" spans="1:9" x14ac:dyDescent="0.35">
      <c r="B6642" s="11">
        <v>22.492895861009998</v>
      </c>
      <c r="C6642" s="11">
        <v>41.315139135860001</v>
      </c>
      <c r="D6642" s="11">
        <v>5.2367711837190001</v>
      </c>
      <c r="E6642" s="11">
        <v>69.044806180579997</v>
      </c>
    </row>
    <row r="6643" spans="1:9" x14ac:dyDescent="0.35">
      <c r="A6643" s="1" t="s">
        <v>6928</v>
      </c>
      <c r="B6643" s="8">
        <v>1</v>
      </c>
      <c r="C6643" s="8">
        <v>1</v>
      </c>
      <c r="D6643" s="8">
        <v>1</v>
      </c>
      <c r="E6643" s="8">
        <v>1</v>
      </c>
    </row>
    <row r="6644" spans="1:9" x14ac:dyDescent="0.35">
      <c r="B6644" s="11">
        <v>175.97388069269999</v>
      </c>
      <c r="C6644" s="11">
        <v>355.7493470503</v>
      </c>
      <c r="D6644" s="11">
        <v>68.276772256970006</v>
      </c>
      <c r="E6644" s="11">
        <v>600</v>
      </c>
    </row>
    <row r="6645" spans="1:9" x14ac:dyDescent="0.35">
      <c r="A6645" s="1" t="s">
        <v>6929</v>
      </c>
    </row>
    <row r="6646" spans="1:9" x14ac:dyDescent="0.35">
      <c r="A6646" s="1" t="s">
        <v>6930</v>
      </c>
    </row>
    <row r="6650" spans="1:9" x14ac:dyDescent="0.35">
      <c r="A6650" s="4" t="s">
        <v>6931</v>
      </c>
    </row>
    <row r="6651" spans="1:9" x14ac:dyDescent="0.35">
      <c r="A6651" s="1" t="s">
        <v>6932</v>
      </c>
    </row>
    <row r="6652" spans="1:9" ht="31" x14ac:dyDescent="0.35">
      <c r="A6652" s="5" t="s">
        <v>6933</v>
      </c>
      <c r="B6652" s="5" t="s">
        <v>6934</v>
      </c>
      <c r="C6652" s="5" t="s">
        <v>6935</v>
      </c>
      <c r="D6652" s="5" t="s">
        <v>6936</v>
      </c>
      <c r="E6652" s="5" t="s">
        <v>6937</v>
      </c>
      <c r="F6652" s="5" t="s">
        <v>6938</v>
      </c>
      <c r="G6652" s="5" t="s">
        <v>6939</v>
      </c>
      <c r="H6652" s="5" t="s">
        <v>6940</v>
      </c>
      <c r="I6652" s="5" t="s">
        <v>6941</v>
      </c>
    </row>
    <row r="6653" spans="1:9" x14ac:dyDescent="0.35">
      <c r="A6653" s="1" t="s">
        <v>6942</v>
      </c>
      <c r="B6653" s="8">
        <v>0.53667644507290002</v>
      </c>
      <c r="C6653" s="8">
        <v>0.42682846059540003</v>
      </c>
      <c r="D6653" s="8">
        <v>0.53363150763339995</v>
      </c>
      <c r="E6653" s="8">
        <v>0.53811337312679997</v>
      </c>
      <c r="F6653" s="8">
        <v>0.42984131232610001</v>
      </c>
      <c r="G6653" s="8">
        <v>0.42276669439789999</v>
      </c>
      <c r="H6653" s="8">
        <v>0.55435738458289996</v>
      </c>
      <c r="I6653" s="8">
        <v>0.5182038919634</v>
      </c>
    </row>
    <row r="6654" spans="1:9" x14ac:dyDescent="0.35">
      <c r="B6654" s="11">
        <v>94.437569851099994</v>
      </c>
      <c r="C6654" s="11">
        <v>62.188444913289999</v>
      </c>
      <c r="D6654" s="11">
        <v>30.10578375151</v>
      </c>
      <c r="E6654" s="11">
        <v>64.331786099590005</v>
      </c>
      <c r="F6654" s="11">
        <v>35.956417210799998</v>
      </c>
      <c r="G6654" s="11">
        <v>26.232027702490001</v>
      </c>
      <c r="H6654" s="11">
        <v>154.29632041369999</v>
      </c>
      <c r="I6654" s="11">
        <v>310.92233517810001</v>
      </c>
    </row>
    <row r="6655" spans="1:9" x14ac:dyDescent="0.35">
      <c r="A6655" s="1" t="s">
        <v>6943</v>
      </c>
      <c r="B6655" s="8">
        <v>6.5334930416049999E-2</v>
      </c>
      <c r="C6655" s="8">
        <v>0.1000364389475</v>
      </c>
      <c r="D6655" s="8">
        <v>0.1262565401198</v>
      </c>
      <c r="E6655" s="8">
        <v>3.6585581106469998E-2</v>
      </c>
      <c r="F6655" s="8">
        <v>5.9209083366210002E-2</v>
      </c>
      <c r="G6655" s="8">
        <v>0.15507770471640001</v>
      </c>
      <c r="H6655" s="8">
        <v>1.8423858121399999E-2</v>
      </c>
      <c r="I6655" s="8">
        <v>5.1999999999999998E-2</v>
      </c>
    </row>
    <row r="6656" spans="1:9" x14ac:dyDescent="0.35">
      <c r="B6656" s="11">
        <v>11.49681919437</v>
      </c>
      <c r="C6656" s="11">
        <v>14.57520092295</v>
      </c>
      <c r="D6656" s="11">
        <v>7.1229903776050003</v>
      </c>
      <c r="E6656" s="11">
        <v>4.3738288167689996</v>
      </c>
      <c r="F6656" s="11">
        <v>4.9528661930220004</v>
      </c>
      <c r="G6656" s="11">
        <v>9.6223347299250008</v>
      </c>
      <c r="H6656" s="11">
        <v>5.127979882679</v>
      </c>
      <c r="I6656" s="11">
        <v>31.2</v>
      </c>
    </row>
    <row r="6657" spans="1:9" x14ac:dyDescent="0.35">
      <c r="A6657" s="1" t="s">
        <v>6944</v>
      </c>
      <c r="B6657" s="8">
        <v>0.1047549838654</v>
      </c>
      <c r="C6657" s="8">
        <v>0.1201413680841</v>
      </c>
      <c r="D6657" s="8">
        <v>0.10578656666779999</v>
      </c>
      <c r="E6657" s="8">
        <v>0.10426817246179999</v>
      </c>
      <c r="F6657" s="8">
        <v>0.1097403180555</v>
      </c>
      <c r="G6657" s="8">
        <v>0.13416350962990001</v>
      </c>
      <c r="H6657" s="8">
        <v>0.13027791738739999</v>
      </c>
      <c r="I6657" s="8">
        <v>0.1203311023041</v>
      </c>
    </row>
    <row r="6658" spans="1:9" x14ac:dyDescent="0.35">
      <c r="B6658" s="11">
        <v>18.433464328199999</v>
      </c>
      <c r="C6658" s="11">
        <v>17.504467346159998</v>
      </c>
      <c r="D6658" s="11">
        <v>5.9681399137010001</v>
      </c>
      <c r="E6658" s="11">
        <v>12.4653244145</v>
      </c>
      <c r="F6658" s="11">
        <v>9.1798264794390008</v>
      </c>
      <c r="G6658" s="11">
        <v>8.3246408667249998</v>
      </c>
      <c r="H6658" s="11">
        <v>36.26072970808</v>
      </c>
      <c r="I6658" s="11">
        <v>72.198661382439994</v>
      </c>
    </row>
    <row r="6659" spans="1:9" x14ac:dyDescent="0.35">
      <c r="A6659" s="1" t="s">
        <v>6945</v>
      </c>
      <c r="B6659" s="8">
        <v>3.7675416661510003E-2</v>
      </c>
      <c r="C6659" s="8">
        <v>4.52808398E-2</v>
      </c>
      <c r="D6659" s="8">
        <v>1.6938417345170001E-2</v>
      </c>
      <c r="E6659" s="8">
        <v>4.7461356985109997E-2</v>
      </c>
      <c r="F6659" s="8">
        <v>5.6257662003559999E-2</v>
      </c>
      <c r="G6659" s="8">
        <v>3.048247288151E-2</v>
      </c>
      <c r="H6659" s="8">
        <v>3.1524654799119999E-2</v>
      </c>
      <c r="I6659" s="8">
        <v>3.6668979753229997E-2</v>
      </c>
    </row>
    <row r="6660" spans="1:9" x14ac:dyDescent="0.35">
      <c r="B6660" s="11">
        <v>6.6296458980189996</v>
      </c>
      <c r="C6660" s="11">
        <v>6.5973693684860004</v>
      </c>
      <c r="D6660" s="11">
        <v>0.95561135801020003</v>
      </c>
      <c r="E6660" s="11">
        <v>5.674034540009</v>
      </c>
      <c r="F6660" s="11">
        <v>4.7059784815879997</v>
      </c>
      <c r="G6660" s="11">
        <v>1.8913908868980001</v>
      </c>
      <c r="H6660" s="11">
        <v>8.7743725854309993</v>
      </c>
      <c r="I6660" s="11">
        <v>22.001387851939999</v>
      </c>
    </row>
    <row r="6661" spans="1:9" x14ac:dyDescent="0.35">
      <c r="A6661" s="1" t="s">
        <v>6946</v>
      </c>
      <c r="B6661" s="8">
        <v>0.1016438963855</v>
      </c>
      <c r="C6661" s="8">
        <v>0.1232069514079</v>
      </c>
      <c r="D6661" s="8">
        <v>0.1163172481933</v>
      </c>
      <c r="E6661" s="8">
        <v>9.4719435283450004E-2</v>
      </c>
      <c r="F6661" s="8">
        <v>0.1304158778682</v>
      </c>
      <c r="G6661" s="8">
        <v>0.1134882608006</v>
      </c>
      <c r="H6661" s="8">
        <v>9.6470662712659999E-2</v>
      </c>
      <c r="I6661" s="8">
        <v>0.10448027758429999</v>
      </c>
    </row>
    <row r="6662" spans="1:9" x14ac:dyDescent="0.35">
      <c r="B6662" s="11">
        <v>17.886014288430001</v>
      </c>
      <c r="C6662" s="11">
        <v>17.951119519719999</v>
      </c>
      <c r="D6662" s="11">
        <v>6.5622473009649998</v>
      </c>
      <c r="E6662" s="11">
        <v>11.32376698747</v>
      </c>
      <c r="F6662" s="11">
        <v>10.909346265869999</v>
      </c>
      <c r="G6662" s="11">
        <v>7.0417732538489997</v>
      </c>
      <c r="H6662" s="11">
        <v>26.851032742409998</v>
      </c>
      <c r="I6662" s="11">
        <v>62.688166550559998</v>
      </c>
    </row>
    <row r="6663" spans="1:9" x14ac:dyDescent="0.35">
      <c r="A6663" s="1" t="s">
        <v>6947</v>
      </c>
      <c r="B6663" s="8">
        <v>4.3314425312919999E-2</v>
      </c>
      <c r="C6663" s="8">
        <v>1.863080995613E-2</v>
      </c>
      <c r="D6663" s="8">
        <v>3.2807170135149999E-2</v>
      </c>
      <c r="E6663" s="8">
        <v>4.8272875210410002E-2</v>
      </c>
      <c r="F6663" s="8">
        <v>1.1453409764859999E-2</v>
      </c>
      <c r="G6663" s="8">
        <v>2.8306998527080001E-2</v>
      </c>
      <c r="H6663" s="8">
        <v>2.4438507708479999E-2</v>
      </c>
      <c r="I6663" s="8">
        <v>2.8564126470670002E-2</v>
      </c>
    </row>
    <row r="6664" spans="1:9" x14ac:dyDescent="0.35">
      <c r="B6664" s="11">
        <v>7.6219277063549997</v>
      </c>
      <c r="C6664" s="11">
        <v>2.7144888535099998</v>
      </c>
      <c r="D6664" s="11">
        <v>1.8508756613120001</v>
      </c>
      <c r="E6664" s="11">
        <v>5.7710520450429996</v>
      </c>
      <c r="F6664" s="11">
        <v>0.95808282773669995</v>
      </c>
      <c r="G6664" s="11">
        <v>1.7564060257730001</v>
      </c>
      <c r="H6664" s="11">
        <v>6.8020593225369996</v>
      </c>
      <c r="I6664" s="11">
        <v>17.138475882400002</v>
      </c>
    </row>
    <row r="6665" spans="1:9" x14ac:dyDescent="0.35">
      <c r="A6665" s="1" t="s">
        <v>6948</v>
      </c>
      <c r="B6665" s="8">
        <v>2.3012425295729999E-2</v>
      </c>
      <c r="C6665" s="8">
        <v>3.3072011906759999E-2</v>
      </c>
      <c r="D6665" s="8">
        <v>1.9640475252790002E-2</v>
      </c>
      <c r="E6665" s="8">
        <v>2.4603672968109998E-2</v>
      </c>
      <c r="F6665" s="8">
        <v>3.4322100914850003E-2</v>
      </c>
      <c r="G6665" s="8">
        <v>3.138670850295E-2</v>
      </c>
      <c r="H6665" s="8">
        <v>1.0926597958599999E-2</v>
      </c>
      <c r="I6665" s="8">
        <v>1.9848722487819999E-2</v>
      </c>
    </row>
    <row r="6666" spans="1:9" x14ac:dyDescent="0.35">
      <c r="B6666" s="11">
        <v>4.0494371259640003</v>
      </c>
      <c r="C6666" s="11">
        <v>4.8185563534489999</v>
      </c>
      <c r="D6666" s="11">
        <v>1.1080528272400001</v>
      </c>
      <c r="E6666" s="11">
        <v>2.941384298724</v>
      </c>
      <c r="F6666" s="11">
        <v>2.8710590272659999</v>
      </c>
      <c r="G6666" s="11">
        <v>1.9474973261840001</v>
      </c>
      <c r="H6666" s="11">
        <v>3.041240013281</v>
      </c>
      <c r="I6666" s="11">
        <v>11.909233492689999</v>
      </c>
    </row>
    <row r="6667" spans="1:9" x14ac:dyDescent="0.35">
      <c r="A6667" s="1" t="s">
        <v>6949</v>
      </c>
      <c r="B6667" s="8">
        <v>0</v>
      </c>
      <c r="C6667" s="8">
        <v>0</v>
      </c>
      <c r="D6667" s="8">
        <v>0</v>
      </c>
      <c r="E6667" s="8">
        <v>0</v>
      </c>
      <c r="F6667" s="8">
        <v>0</v>
      </c>
      <c r="G6667" s="8">
        <v>0</v>
      </c>
      <c r="H6667" s="8">
        <v>1.040813198726E-2</v>
      </c>
      <c r="I6667" s="8">
        <v>4.8282224688649998E-3</v>
      </c>
    </row>
    <row r="6668" spans="1:9" x14ac:dyDescent="0.35">
      <c r="B6668" s="11">
        <v>0</v>
      </c>
      <c r="C6668" s="11">
        <v>0</v>
      </c>
      <c r="D6668" s="11">
        <v>0</v>
      </c>
      <c r="E6668" s="11">
        <v>0</v>
      </c>
      <c r="F6668" s="11">
        <v>0</v>
      </c>
      <c r="G6668" s="11">
        <v>0</v>
      </c>
      <c r="H6668" s="11">
        <v>2.896933481319</v>
      </c>
      <c r="I6668" s="11">
        <v>2.896933481319</v>
      </c>
    </row>
    <row r="6669" spans="1:9" x14ac:dyDescent="0.35">
      <c r="A6669" s="1" t="s">
        <v>6950</v>
      </c>
      <c r="B6669" s="8">
        <v>8.7587476990069996E-2</v>
      </c>
      <c r="C6669" s="8">
        <v>0.13280311930220001</v>
      </c>
      <c r="D6669" s="8">
        <v>4.8622074652649998E-2</v>
      </c>
      <c r="E6669" s="8">
        <v>0.10597553285779999</v>
      </c>
      <c r="F6669" s="8">
        <v>0.16876023570070001</v>
      </c>
      <c r="G6669" s="8">
        <v>8.4327650543600002E-2</v>
      </c>
      <c r="H6669" s="8">
        <v>0.1231722847422</v>
      </c>
      <c r="I6669" s="8">
        <v>0.1150746769676</v>
      </c>
    </row>
    <row r="6670" spans="1:9" x14ac:dyDescent="0.35">
      <c r="B6670" s="11">
        <v>15.41254242155</v>
      </c>
      <c r="C6670" s="11">
        <v>19.349270799599999</v>
      </c>
      <c r="D6670" s="11">
        <v>2.7431020172220002</v>
      </c>
      <c r="E6670" s="11">
        <v>12.66944040433</v>
      </c>
      <c r="F6670" s="11">
        <v>14.11686887566</v>
      </c>
      <c r="G6670" s="11">
        <v>5.2324019239409996</v>
      </c>
      <c r="H6670" s="11">
        <v>34.282992959429997</v>
      </c>
      <c r="I6670" s="11">
        <v>69.044806180579997</v>
      </c>
    </row>
    <row r="6671" spans="1:9" x14ac:dyDescent="0.35">
      <c r="A6671" s="1" t="s">
        <v>6951</v>
      </c>
      <c r="B6671" s="8">
        <v>1</v>
      </c>
      <c r="C6671" s="8">
        <v>1</v>
      </c>
      <c r="D6671" s="8">
        <v>1</v>
      </c>
      <c r="E6671" s="8">
        <v>1</v>
      </c>
      <c r="F6671" s="8">
        <v>1</v>
      </c>
      <c r="G6671" s="8">
        <v>1</v>
      </c>
      <c r="H6671" s="8">
        <v>1</v>
      </c>
      <c r="I6671" s="8">
        <v>1</v>
      </c>
    </row>
    <row r="6672" spans="1:9" x14ac:dyDescent="0.35">
      <c r="B6672" s="11">
        <v>175.96742081400001</v>
      </c>
      <c r="C6672" s="11">
        <v>145.69891807720001</v>
      </c>
      <c r="D6672" s="11">
        <v>56.416803207560001</v>
      </c>
      <c r="E6672" s="11">
        <v>119.5506176064</v>
      </c>
      <c r="F6672" s="11">
        <v>83.650445361379994</v>
      </c>
      <c r="G6672" s="11">
        <v>62.048472715789998</v>
      </c>
      <c r="H6672" s="11">
        <v>278.33366110880002</v>
      </c>
      <c r="I6672" s="11">
        <v>600</v>
      </c>
    </row>
    <row r="6673" spans="1:10" x14ac:dyDescent="0.35">
      <c r="A6673" s="1" t="s">
        <v>6952</v>
      </c>
    </row>
    <row r="6674" spans="1:10" x14ac:dyDescent="0.35">
      <c r="A6674" s="1" t="s">
        <v>6953</v>
      </c>
    </row>
    <row r="6678" spans="1:10" x14ac:dyDescent="0.35">
      <c r="A6678" s="4" t="s">
        <v>6954</v>
      </c>
    </row>
    <row r="6679" spans="1:10" x14ac:dyDescent="0.35">
      <c r="A6679" s="1" t="s">
        <v>6955</v>
      </c>
    </row>
    <row r="6680" spans="1:10" ht="46.5" x14ac:dyDescent="0.35">
      <c r="A6680" s="5" t="s">
        <v>6956</v>
      </c>
      <c r="B6680" s="5" t="s">
        <v>6957</v>
      </c>
      <c r="C6680" s="5" t="s">
        <v>6958</v>
      </c>
      <c r="D6680" s="5" t="s">
        <v>6959</v>
      </c>
      <c r="E6680" s="5" t="s">
        <v>6960</v>
      </c>
      <c r="F6680" s="5" t="s">
        <v>6961</v>
      </c>
      <c r="G6680" s="5" t="s">
        <v>6962</v>
      </c>
      <c r="H6680" s="5" t="s">
        <v>6963</v>
      </c>
      <c r="I6680" s="5" t="s">
        <v>6964</v>
      </c>
      <c r="J6680" s="5" t="s">
        <v>6965</v>
      </c>
    </row>
    <row r="6681" spans="1:10" x14ac:dyDescent="0.35">
      <c r="A6681" s="1" t="s">
        <v>6966</v>
      </c>
      <c r="B6681" s="8">
        <v>0.50280787182440001</v>
      </c>
      <c r="C6681" s="8">
        <v>0.3920242340392</v>
      </c>
      <c r="D6681" s="8">
        <v>0.47015957829729998</v>
      </c>
      <c r="E6681" s="8">
        <v>0.43757117154629999</v>
      </c>
      <c r="F6681" s="8">
        <v>0.52890396077979995</v>
      </c>
      <c r="G6681" s="8">
        <v>0.4607059121332</v>
      </c>
      <c r="H6681" s="8">
        <v>0.48518810977459997</v>
      </c>
      <c r="I6681" s="8">
        <v>0.57115303109000004</v>
      </c>
      <c r="J6681" s="8">
        <v>0.5182038919634</v>
      </c>
    </row>
    <row r="6682" spans="1:10" x14ac:dyDescent="0.35">
      <c r="B6682" s="11">
        <v>24.50752696488</v>
      </c>
      <c r="C6682" s="11">
        <v>29.603415811049999</v>
      </c>
      <c r="D6682" s="11">
        <v>69.418080353120004</v>
      </c>
      <c r="E6682" s="11">
        <v>6.0938930203010004</v>
      </c>
      <c r="F6682" s="11">
        <v>18.413633944579999</v>
      </c>
      <c r="G6682" s="11">
        <v>41.755841729430003</v>
      </c>
      <c r="H6682" s="11">
        <v>27.662238623699999</v>
      </c>
      <c r="I6682" s="11">
        <v>187.393312049</v>
      </c>
      <c r="J6682" s="11">
        <v>310.92233517810001</v>
      </c>
    </row>
    <row r="6683" spans="1:10" x14ac:dyDescent="0.35">
      <c r="A6683" s="1" t="s">
        <v>6967</v>
      </c>
      <c r="B6683" s="8">
        <v>9.7358319884569999E-2</v>
      </c>
      <c r="C6683" s="8">
        <v>6.7537057039779996E-2</v>
      </c>
      <c r="D6683" s="8">
        <v>4.5349004471809999E-2</v>
      </c>
      <c r="E6683" s="8">
        <v>0.1558384680155</v>
      </c>
      <c r="F6683" s="8">
        <v>7.3964997701699994E-2</v>
      </c>
      <c r="G6683" s="8">
        <v>5.0257786337260003E-2</v>
      </c>
      <c r="H6683" s="8">
        <v>3.754549401355E-2</v>
      </c>
      <c r="I6683" s="8">
        <v>4.467871299212E-2</v>
      </c>
      <c r="J6683" s="8">
        <v>5.1999999999999998E-2</v>
      </c>
    </row>
    <row r="6684" spans="1:10" x14ac:dyDescent="0.35">
      <c r="B6684" s="11">
        <v>4.7453744929830002</v>
      </c>
      <c r="C6684" s="11">
        <v>5.1000101743790003</v>
      </c>
      <c r="D6684" s="11">
        <v>6.6956858515119997</v>
      </c>
      <c r="E6684" s="11">
        <v>2.1703051167159999</v>
      </c>
      <c r="F6684" s="11">
        <v>2.5750693762669998</v>
      </c>
      <c r="G6684" s="11">
        <v>4.5550884342959996</v>
      </c>
      <c r="H6684" s="11">
        <v>2.1405974172160001</v>
      </c>
      <c r="I6684" s="11">
        <v>14.65892948113</v>
      </c>
      <c r="J6684" s="11">
        <v>31.2</v>
      </c>
    </row>
    <row r="6685" spans="1:10" x14ac:dyDescent="0.35">
      <c r="A6685" s="1" t="s">
        <v>6968</v>
      </c>
      <c r="B6685" s="8">
        <v>4.5382917652940002E-2</v>
      </c>
      <c r="C6685" s="8">
        <v>0.16269245444229999</v>
      </c>
      <c r="D6685" s="8">
        <v>0.12909618713750001</v>
      </c>
      <c r="E6685" s="8">
        <v>0</v>
      </c>
      <c r="F6685" s="8">
        <v>6.3537064798339996E-2</v>
      </c>
      <c r="G6685" s="8">
        <v>0.1103180521634</v>
      </c>
      <c r="H6685" s="8">
        <v>0.1589478645338</v>
      </c>
      <c r="I6685" s="8">
        <v>0.1177710091478</v>
      </c>
      <c r="J6685" s="8">
        <v>0.1203311023041</v>
      </c>
    </row>
    <row r="6686" spans="1:10" x14ac:dyDescent="0.35">
      <c r="B6686" s="11">
        <v>2.2120239965390001</v>
      </c>
      <c r="C6686" s="11">
        <v>12.2855985931</v>
      </c>
      <c r="D6686" s="11">
        <v>19.060782563330001</v>
      </c>
      <c r="E6686" s="11">
        <v>0</v>
      </c>
      <c r="F6686" s="11">
        <v>2.2120239965390001</v>
      </c>
      <c r="G6686" s="11">
        <v>9.9986195200000001</v>
      </c>
      <c r="H6686" s="11">
        <v>9.0621630433290008</v>
      </c>
      <c r="I6686" s="11">
        <v>38.640256229469998</v>
      </c>
      <c r="J6686" s="11">
        <v>72.198661382439994</v>
      </c>
    </row>
    <row r="6687" spans="1:10" x14ac:dyDescent="0.35">
      <c r="A6687" s="1" t="s">
        <v>6969</v>
      </c>
      <c r="B6687" s="8">
        <v>5.5181837044670001E-2</v>
      </c>
      <c r="C6687" s="8">
        <v>2.6061933608190001E-2</v>
      </c>
      <c r="D6687" s="8">
        <v>3.8662454001589998E-2</v>
      </c>
      <c r="E6687" s="8">
        <v>6.8617545479449996E-2</v>
      </c>
      <c r="F6687" s="8">
        <v>4.9807263514749997E-2</v>
      </c>
      <c r="G6687" s="8">
        <v>6.2982989495459996E-2</v>
      </c>
      <c r="H6687" s="8">
        <v>0</v>
      </c>
      <c r="I6687" s="8">
        <v>3.5462960913659997E-2</v>
      </c>
      <c r="J6687" s="8">
        <v>3.6668979753229997E-2</v>
      </c>
    </row>
    <row r="6688" spans="1:10" x14ac:dyDescent="0.35">
      <c r="B6688" s="11">
        <v>2.6896364100999999</v>
      </c>
      <c r="C6688" s="11">
        <v>1.968047356394</v>
      </c>
      <c r="D6688" s="11">
        <v>5.708430631683</v>
      </c>
      <c r="E6688" s="11">
        <v>0.95561135801020003</v>
      </c>
      <c r="F6688" s="11">
        <v>1.73402505209</v>
      </c>
      <c r="G6688" s="11">
        <v>5.708430631683</v>
      </c>
      <c r="H6688" s="11">
        <v>0</v>
      </c>
      <c r="I6688" s="11">
        <v>11.63527345376</v>
      </c>
      <c r="J6688" s="11">
        <v>22.001387851939999</v>
      </c>
    </row>
    <row r="6689" spans="1:10" x14ac:dyDescent="0.35">
      <c r="A6689" s="1" t="s">
        <v>6970</v>
      </c>
      <c r="B6689" s="8">
        <v>0.1175269564751</v>
      </c>
      <c r="C6689" s="8">
        <v>0.13930577872229999</v>
      </c>
      <c r="D6689" s="8">
        <v>0.15394886233669999</v>
      </c>
      <c r="E6689" s="8">
        <v>7.0670790824689994E-2</v>
      </c>
      <c r="F6689" s="8">
        <v>0.13627043463560001</v>
      </c>
      <c r="G6689" s="8">
        <v>0.14330307053239999</v>
      </c>
      <c r="H6689" s="8">
        <v>0.17087252078359999</v>
      </c>
      <c r="I6689" s="8">
        <v>7.2265160018570002E-2</v>
      </c>
      <c r="J6689" s="8">
        <v>0.10448027758429999</v>
      </c>
    </row>
    <row r="6690" spans="1:10" x14ac:dyDescent="0.35">
      <c r="B6690" s="11">
        <v>5.7284207672880001</v>
      </c>
      <c r="C6690" s="11">
        <v>10.5195713283</v>
      </c>
      <c r="D6690" s="11">
        <v>22.730228180529998</v>
      </c>
      <c r="E6690" s="11">
        <v>0.98420615193609995</v>
      </c>
      <c r="F6690" s="11">
        <v>4.744214615352</v>
      </c>
      <c r="G6690" s="11">
        <v>12.988199575699999</v>
      </c>
      <c r="H6690" s="11">
        <v>9.7420286048290006</v>
      </c>
      <c r="I6690" s="11">
        <v>23.70994627444</v>
      </c>
      <c r="J6690" s="11">
        <v>62.688166550559998</v>
      </c>
    </row>
    <row r="6691" spans="1:10" x14ac:dyDescent="0.35">
      <c r="A6691" s="1" t="s">
        <v>6971</v>
      </c>
      <c r="B6691" s="8">
        <v>7.6254089082719995E-2</v>
      </c>
      <c r="C6691" s="8">
        <v>2.3287429068980001E-2</v>
      </c>
      <c r="D6691" s="8">
        <v>2.453190004397E-2</v>
      </c>
      <c r="E6691" s="8">
        <v>0.12414041845650001</v>
      </c>
      <c r="F6691" s="8">
        <v>5.7098523185609998E-2</v>
      </c>
      <c r="G6691" s="8">
        <v>2.9502095890669999E-2</v>
      </c>
      <c r="H6691" s="8">
        <v>1.6630759530409999E-2</v>
      </c>
      <c r="I6691" s="8">
        <v>2.4508439264589999E-2</v>
      </c>
      <c r="J6691" s="8">
        <v>2.8564126470670002E-2</v>
      </c>
    </row>
    <row r="6692" spans="1:10" x14ac:dyDescent="0.35">
      <c r="B6692" s="11">
        <v>3.7167261077210001</v>
      </c>
      <c r="C6692" s="11">
        <v>1.7585327284400001</v>
      </c>
      <c r="D6692" s="11">
        <v>3.622083835098</v>
      </c>
      <c r="E6692" s="11">
        <v>1.728858020733</v>
      </c>
      <c r="F6692" s="11">
        <v>1.9878680869880001</v>
      </c>
      <c r="G6692" s="11">
        <v>2.6739071808160002</v>
      </c>
      <c r="H6692" s="11">
        <v>0.94817665428219999</v>
      </c>
      <c r="I6692" s="11">
        <v>8.0411332111440004</v>
      </c>
      <c r="J6692" s="11">
        <v>17.138475882400002</v>
      </c>
    </row>
    <row r="6693" spans="1:10" x14ac:dyDescent="0.35">
      <c r="A6693" s="1" t="s">
        <v>6972</v>
      </c>
      <c r="B6693" s="8">
        <v>2.2733329426989999E-2</v>
      </c>
      <c r="C6693" s="8">
        <v>3.8951380951520002E-2</v>
      </c>
      <c r="D6693" s="8">
        <v>2.8283981581990001E-2</v>
      </c>
      <c r="E6693" s="8">
        <v>0</v>
      </c>
      <c r="F6693" s="8">
        <v>3.1827152144129997E-2</v>
      </c>
      <c r="G6693" s="8">
        <v>2.458858334508E-2</v>
      </c>
      <c r="H6693" s="8">
        <v>3.4158571160350003E-2</v>
      </c>
      <c r="I6693" s="8">
        <v>1.1227567173899999E-2</v>
      </c>
      <c r="J6693" s="8">
        <v>1.9848722487819999E-2</v>
      </c>
    </row>
    <row r="6694" spans="1:10" x14ac:dyDescent="0.35">
      <c r="B6694" s="11">
        <v>1.1080528272400001</v>
      </c>
      <c r="C6694" s="11">
        <v>2.941384298724</v>
      </c>
      <c r="D6694" s="11">
        <v>4.1760708423199997</v>
      </c>
      <c r="E6694" s="11">
        <v>0</v>
      </c>
      <c r="F6694" s="11">
        <v>1.1080528272400001</v>
      </c>
      <c r="G6694" s="11">
        <v>2.2285735161370002</v>
      </c>
      <c r="H6694" s="11">
        <v>1.9474973261840001</v>
      </c>
      <c r="I6694" s="11">
        <v>3.6837255244099998</v>
      </c>
      <c r="J6694" s="11">
        <v>11.909233492689999</v>
      </c>
    </row>
    <row r="6695" spans="1:10" x14ac:dyDescent="0.35">
      <c r="A6695" s="1" t="s">
        <v>6973</v>
      </c>
      <c r="B6695" s="8">
        <v>0</v>
      </c>
      <c r="C6695" s="8">
        <v>1.1796801817629999E-2</v>
      </c>
      <c r="D6695" s="8">
        <v>0</v>
      </c>
      <c r="E6695" s="8">
        <v>0</v>
      </c>
      <c r="F6695" s="8">
        <v>0</v>
      </c>
      <c r="G6695" s="8">
        <v>0</v>
      </c>
      <c r="H6695" s="8">
        <v>0</v>
      </c>
      <c r="I6695" s="8">
        <v>6.1143804607820002E-3</v>
      </c>
      <c r="J6695" s="8">
        <v>4.8282224688649998E-3</v>
      </c>
    </row>
    <row r="6696" spans="1:10" x14ac:dyDescent="0.35">
      <c r="B6696" s="11">
        <v>0</v>
      </c>
      <c r="C6696" s="11">
        <v>0.89082663551109997</v>
      </c>
      <c r="D6696" s="11">
        <v>0</v>
      </c>
      <c r="E6696" s="11">
        <v>0</v>
      </c>
      <c r="F6696" s="11">
        <v>0</v>
      </c>
      <c r="G6696" s="11">
        <v>0</v>
      </c>
      <c r="H6696" s="11">
        <v>0</v>
      </c>
      <c r="I6696" s="11">
        <v>2.006106845808</v>
      </c>
      <c r="J6696" s="11">
        <v>2.896933481319</v>
      </c>
    </row>
    <row r="6697" spans="1:10" x14ac:dyDescent="0.35">
      <c r="A6697" s="1" t="s">
        <v>6974</v>
      </c>
      <c r="B6697" s="8">
        <v>8.275467860862E-2</v>
      </c>
      <c r="C6697" s="8">
        <v>0.1383429303101</v>
      </c>
      <c r="D6697" s="8">
        <v>0.10996803212920001</v>
      </c>
      <c r="E6697" s="8">
        <v>0.1431616056776</v>
      </c>
      <c r="F6697" s="8">
        <v>5.8590603240020002E-2</v>
      </c>
      <c r="G6697" s="8">
        <v>0.11834151010250001</v>
      </c>
      <c r="H6697" s="8">
        <v>9.6656680203699996E-2</v>
      </c>
      <c r="I6697" s="8">
        <v>0.11681873893850001</v>
      </c>
      <c r="J6697" s="8">
        <v>0.1150746769676</v>
      </c>
    </row>
    <row r="6698" spans="1:10" x14ac:dyDescent="0.35">
      <c r="B6698" s="11">
        <v>4.0335735200640004</v>
      </c>
      <c r="C6698" s="11">
        <v>10.44686255309</v>
      </c>
      <c r="D6698" s="11">
        <v>16.236550403300001</v>
      </c>
      <c r="E6698" s="11">
        <v>1.9937591101609999</v>
      </c>
      <c r="F6698" s="11">
        <v>2.0398144099039999</v>
      </c>
      <c r="G6698" s="11">
        <v>10.72582147466</v>
      </c>
      <c r="H6698" s="11">
        <v>5.5107289286440002</v>
      </c>
      <c r="I6698" s="11">
        <v>38.327819704120003</v>
      </c>
      <c r="J6698" s="11">
        <v>69.044806180579997</v>
      </c>
    </row>
    <row r="6699" spans="1:10" x14ac:dyDescent="0.35">
      <c r="A6699" s="1" t="s">
        <v>6975</v>
      </c>
      <c r="B6699" s="8">
        <v>1</v>
      </c>
      <c r="C6699" s="8">
        <v>1</v>
      </c>
      <c r="D6699" s="8">
        <v>1</v>
      </c>
      <c r="E6699" s="8">
        <v>1</v>
      </c>
      <c r="F6699" s="8">
        <v>1</v>
      </c>
      <c r="G6699" s="8">
        <v>1</v>
      </c>
      <c r="H6699" s="8">
        <v>1</v>
      </c>
      <c r="I6699" s="8">
        <v>1</v>
      </c>
      <c r="J6699" s="8">
        <v>1</v>
      </c>
    </row>
    <row r="6700" spans="1:10" x14ac:dyDescent="0.35">
      <c r="B6700" s="11">
        <v>48.741335086820001</v>
      </c>
      <c r="C6700" s="11">
        <v>75.514249479</v>
      </c>
      <c r="D6700" s="11">
        <v>147.6479126609</v>
      </c>
      <c r="E6700" s="11">
        <v>13.92663277786</v>
      </c>
      <c r="F6700" s="11">
        <v>34.814702308960001</v>
      </c>
      <c r="G6700" s="11">
        <v>90.634482062710006</v>
      </c>
      <c r="H6700" s="11">
        <v>57.013430598180001</v>
      </c>
      <c r="I6700" s="11">
        <v>328.09650277330002</v>
      </c>
      <c r="J6700" s="11">
        <v>600</v>
      </c>
    </row>
    <row r="6701" spans="1:10" x14ac:dyDescent="0.35">
      <c r="A6701" s="1" t="s">
        <v>6976</v>
      </c>
    </row>
    <row r="6702" spans="1:10" x14ac:dyDescent="0.35">
      <c r="A6702" s="1" t="s">
        <v>6977</v>
      </c>
    </row>
    <row r="6706" spans="1:7" x14ac:dyDescent="0.35">
      <c r="A6706" s="4" t="s">
        <v>6978</v>
      </c>
    </row>
    <row r="6707" spans="1:7" x14ac:dyDescent="0.35">
      <c r="A6707" s="1" t="s">
        <v>6979</v>
      </c>
    </row>
    <row r="6708" spans="1:7" ht="93" x14ac:dyDescent="0.35">
      <c r="A6708" s="5" t="s">
        <v>6980</v>
      </c>
      <c r="B6708" s="5" t="s">
        <v>6981</v>
      </c>
      <c r="C6708" s="5" t="s">
        <v>6982</v>
      </c>
      <c r="D6708" s="5" t="s">
        <v>6983</v>
      </c>
      <c r="E6708" s="5" t="s">
        <v>6984</v>
      </c>
      <c r="F6708" s="5" t="s">
        <v>6985</v>
      </c>
      <c r="G6708" s="5" t="s">
        <v>6986</v>
      </c>
    </row>
    <row r="6709" spans="1:7" x14ac:dyDescent="0.35">
      <c r="A6709" s="1" t="s">
        <v>6987</v>
      </c>
      <c r="B6709" s="8">
        <v>0.50243533053660006</v>
      </c>
      <c r="C6709" s="8">
        <v>0.37811804379890002</v>
      </c>
      <c r="D6709" s="8">
        <v>0.50103186703140001</v>
      </c>
      <c r="E6709" s="8">
        <v>0.50492830601380001</v>
      </c>
      <c r="F6709" s="8">
        <v>0.55057310194679998</v>
      </c>
      <c r="G6709" s="8">
        <v>0.5182038919634</v>
      </c>
    </row>
    <row r="6710" spans="1:7" x14ac:dyDescent="0.35">
      <c r="B6710" s="11">
        <v>108.0375617759</v>
      </c>
      <c r="C6710" s="11">
        <v>19.887761622780001</v>
      </c>
      <c r="D6710" s="11">
        <v>68.930285849089998</v>
      </c>
      <c r="E6710" s="11">
        <v>39.107275926809997</v>
      </c>
      <c r="F6710" s="11">
        <v>182.9970117794</v>
      </c>
      <c r="G6710" s="11">
        <v>310.92233517810001</v>
      </c>
    </row>
    <row r="6711" spans="1:7" x14ac:dyDescent="0.35">
      <c r="A6711" s="1" t="s">
        <v>6988</v>
      </c>
      <c r="B6711" s="8">
        <v>6.3472393866799995E-2</v>
      </c>
      <c r="C6711" s="8">
        <v>0.14203980185260001</v>
      </c>
      <c r="D6711" s="8">
        <v>5.0536505335709997E-2</v>
      </c>
      <c r="E6711" s="8">
        <v>8.6450442647349995E-2</v>
      </c>
      <c r="F6711" s="8">
        <v>3.0329690305750001E-2</v>
      </c>
      <c r="G6711" s="8">
        <v>5.1999999999999998E-2</v>
      </c>
    </row>
    <row r="6712" spans="1:7" x14ac:dyDescent="0.35">
      <c r="B6712" s="11">
        <v>13.64832896231</v>
      </c>
      <c r="C6712" s="11">
        <v>7.4708249619910001</v>
      </c>
      <c r="D6712" s="11">
        <v>6.9526431107960001</v>
      </c>
      <c r="E6712" s="11">
        <v>6.6956858515119997</v>
      </c>
      <c r="F6712" s="11">
        <v>10.0808460757</v>
      </c>
      <c r="G6712" s="11">
        <v>31.2</v>
      </c>
    </row>
    <row r="6713" spans="1:7" x14ac:dyDescent="0.35">
      <c r="A6713" s="1" t="s">
        <v>6989</v>
      </c>
      <c r="B6713" s="8">
        <v>0.12300759166069999</v>
      </c>
      <c r="C6713" s="8">
        <v>0.1144552922623</v>
      </c>
      <c r="D6713" s="8">
        <v>0.1296747623507</v>
      </c>
      <c r="E6713" s="8">
        <v>0.1111646809109</v>
      </c>
      <c r="F6713" s="8">
        <v>0.1195293844214</v>
      </c>
      <c r="G6713" s="8">
        <v>0.1203311023041</v>
      </c>
    </row>
    <row r="6714" spans="1:7" x14ac:dyDescent="0.35">
      <c r="B6714" s="11">
        <v>26.450051330489998</v>
      </c>
      <c r="C6714" s="11">
        <v>6.0199707639140003</v>
      </c>
      <c r="D6714" s="11">
        <v>17.840219404020001</v>
      </c>
      <c r="E6714" s="11">
        <v>8.6098319264709993</v>
      </c>
      <c r="F6714" s="11">
        <v>39.72863928804</v>
      </c>
      <c r="G6714" s="11">
        <v>72.198661382439994</v>
      </c>
    </row>
    <row r="6715" spans="1:7" x14ac:dyDescent="0.35">
      <c r="A6715" s="1" t="s">
        <v>6990</v>
      </c>
      <c r="B6715" s="8">
        <v>3.540807412975E-2</v>
      </c>
      <c r="C6715" s="8">
        <v>5.1893671912129999E-2</v>
      </c>
      <c r="D6715" s="8">
        <v>4.2062890927810001E-2</v>
      </c>
      <c r="E6715" s="8">
        <v>2.358710762684E-2</v>
      </c>
      <c r="F6715" s="8">
        <v>3.507548439555E-2</v>
      </c>
      <c r="G6715" s="8">
        <v>3.6668979753229997E-2</v>
      </c>
    </row>
    <row r="6716" spans="1:7" x14ac:dyDescent="0.35">
      <c r="B6716" s="11">
        <v>7.613720142</v>
      </c>
      <c r="C6716" s="11">
        <v>2.7294359358000002</v>
      </c>
      <c r="D6716" s="11">
        <v>5.7868716264940003</v>
      </c>
      <c r="E6716" s="11">
        <v>1.8268485155059999</v>
      </c>
      <c r="F6716" s="11">
        <v>11.658231774140001</v>
      </c>
      <c r="G6716" s="11">
        <v>22.001387851939999</v>
      </c>
    </row>
    <row r="6717" spans="1:7" x14ac:dyDescent="0.35">
      <c r="A6717" s="1" t="s">
        <v>6991</v>
      </c>
      <c r="B6717" s="8">
        <v>0.12571619410259999</v>
      </c>
      <c r="C6717" s="8">
        <v>0.1087416979777</v>
      </c>
      <c r="D6717" s="8">
        <v>0.12269651692810001</v>
      </c>
      <c r="E6717" s="8">
        <v>0.13108005366680001</v>
      </c>
      <c r="F6717" s="8">
        <v>9.0067515711440005E-2</v>
      </c>
      <c r="G6717" s="8">
        <v>0.10448027758429999</v>
      </c>
    </row>
    <row r="6718" spans="1:7" x14ac:dyDescent="0.35">
      <c r="B6718" s="11">
        <v>27.032476143930001</v>
      </c>
      <c r="C6718" s="11">
        <v>5.7194545547460001</v>
      </c>
      <c r="D6718" s="11">
        <v>16.880175775350001</v>
      </c>
      <c r="E6718" s="11">
        <v>10.15230036857</v>
      </c>
      <c r="F6718" s="11">
        <v>29.93623585189</v>
      </c>
      <c r="G6718" s="11">
        <v>62.688166550559998</v>
      </c>
    </row>
    <row r="6719" spans="1:7" x14ac:dyDescent="0.35">
      <c r="A6719" s="1" t="s">
        <v>6992</v>
      </c>
      <c r="B6719" s="8">
        <v>3.3168516496720001E-2</v>
      </c>
      <c r="C6719" s="8">
        <v>8.8493867983199997E-2</v>
      </c>
      <c r="D6719" s="8">
        <v>4.494931619742E-2</v>
      </c>
      <c r="E6719" s="8">
        <v>1.224225468285E-2</v>
      </c>
      <c r="F6719" s="8">
        <v>1.610178046602E-2</v>
      </c>
      <c r="G6719" s="8">
        <v>2.8564126470670002E-2</v>
      </c>
    </row>
    <row r="6720" spans="1:7" x14ac:dyDescent="0.35">
      <c r="B6720" s="11">
        <v>7.132153000073</v>
      </c>
      <c r="C6720" s="11">
        <v>4.654485498353</v>
      </c>
      <c r="D6720" s="11">
        <v>6.1839763457909998</v>
      </c>
      <c r="E6720" s="11">
        <v>0.94817665428219999</v>
      </c>
      <c r="F6720" s="11">
        <v>5.351837383975</v>
      </c>
      <c r="G6720" s="11">
        <v>17.138475882400002</v>
      </c>
    </row>
    <row r="6721" spans="1:7" x14ac:dyDescent="0.35">
      <c r="A6721" s="1" t="s">
        <v>6993</v>
      </c>
      <c r="B6721" s="8">
        <v>2.688603919832E-2</v>
      </c>
      <c r="C6721" s="8">
        <v>2.106696446833E-2</v>
      </c>
      <c r="D6721" s="8">
        <v>2.917462818157E-2</v>
      </c>
      <c r="E6721" s="8">
        <v>2.2820813282889998E-2</v>
      </c>
      <c r="F6721" s="8">
        <v>1.5103203650560001E-2</v>
      </c>
      <c r="G6721" s="8">
        <v>1.9848722487819999E-2</v>
      </c>
    </row>
    <row r="6722" spans="1:7" x14ac:dyDescent="0.35">
      <c r="B6722" s="11">
        <v>5.7812457529519996</v>
      </c>
      <c r="C6722" s="11">
        <v>1.1080528272400001</v>
      </c>
      <c r="D6722" s="11">
        <v>4.013747612525</v>
      </c>
      <c r="E6722" s="11">
        <v>1.767498140426</v>
      </c>
      <c r="F6722" s="11">
        <v>5.0199349125030004</v>
      </c>
      <c r="G6722" s="11">
        <v>11.909233492689999</v>
      </c>
    </row>
    <row r="6723" spans="1:7" x14ac:dyDescent="0.35">
      <c r="A6723" s="1" t="s">
        <v>6994</v>
      </c>
      <c r="B6723" s="8">
        <v>4.1428440970580002E-3</v>
      </c>
      <c r="C6723" s="8">
        <v>0</v>
      </c>
      <c r="D6723" s="8">
        <v>0</v>
      </c>
      <c r="E6723" s="8">
        <v>1.1501787668929999E-2</v>
      </c>
      <c r="F6723" s="8">
        <v>6.0356639608120004E-3</v>
      </c>
      <c r="G6723" s="8">
        <v>4.8282224688649998E-3</v>
      </c>
    </row>
    <row r="6724" spans="1:7" x14ac:dyDescent="0.35">
      <c r="B6724" s="11">
        <v>0.89082663551109997</v>
      </c>
      <c r="C6724" s="11">
        <v>0</v>
      </c>
      <c r="D6724" s="11">
        <v>0</v>
      </c>
      <c r="E6724" s="11">
        <v>0.89082663551109997</v>
      </c>
      <c r="F6724" s="11">
        <v>2.006106845808</v>
      </c>
      <c r="G6724" s="11">
        <v>2.896933481319</v>
      </c>
    </row>
    <row r="6725" spans="1:7" x14ac:dyDescent="0.35">
      <c r="A6725" s="1" t="s">
        <v>6995</v>
      </c>
      <c r="B6725" s="8">
        <v>8.5763015911460003E-2</v>
      </c>
      <c r="C6725" s="8">
        <v>9.5190659744869996E-2</v>
      </c>
      <c r="D6725" s="8">
        <v>7.987351304734E-2</v>
      </c>
      <c r="E6725" s="8">
        <v>9.6224553499659998E-2</v>
      </c>
      <c r="F6725" s="8">
        <v>0.1371841751417</v>
      </c>
      <c r="G6725" s="8">
        <v>0.1150746769676</v>
      </c>
    </row>
    <row r="6726" spans="1:7" x14ac:dyDescent="0.35">
      <c r="B6726" s="11">
        <v>18.441432292839998</v>
      </c>
      <c r="C6726" s="11">
        <v>5.0067146510680001</v>
      </c>
      <c r="D6726" s="11">
        <v>10.98873035511</v>
      </c>
      <c r="E6726" s="11">
        <v>7.4527019377319998</v>
      </c>
      <c r="F6726" s="11">
        <v>45.59665923667</v>
      </c>
      <c r="G6726" s="11">
        <v>69.044806180579997</v>
      </c>
    </row>
    <row r="6727" spans="1:7" x14ac:dyDescent="0.35">
      <c r="A6727" s="1" t="s">
        <v>6996</v>
      </c>
      <c r="B6727" s="8">
        <v>1</v>
      </c>
      <c r="C6727" s="8">
        <v>1</v>
      </c>
      <c r="D6727" s="8">
        <v>1</v>
      </c>
      <c r="E6727" s="8">
        <v>1</v>
      </c>
      <c r="F6727" s="8">
        <v>1</v>
      </c>
      <c r="G6727" s="8">
        <v>1</v>
      </c>
    </row>
    <row r="6728" spans="1:7" x14ac:dyDescent="0.35">
      <c r="B6728" s="11">
        <v>215.02779603600001</v>
      </c>
      <c r="C6728" s="11">
        <v>52.596700815890003</v>
      </c>
      <c r="D6728" s="11">
        <v>137.57665007919999</v>
      </c>
      <c r="E6728" s="11">
        <v>77.45114595682</v>
      </c>
      <c r="F6728" s="11">
        <v>332.37550314809999</v>
      </c>
      <c r="G6728" s="11">
        <v>600</v>
      </c>
    </row>
    <row r="6729" spans="1:7" x14ac:dyDescent="0.35">
      <c r="A6729" s="1" t="s">
        <v>6997</v>
      </c>
    </row>
    <row r="6730" spans="1:7" x14ac:dyDescent="0.35">
      <c r="A6730" s="1" t="s">
        <v>6998</v>
      </c>
    </row>
    <row r="6734" spans="1:7" x14ac:dyDescent="0.35">
      <c r="A6734" s="4" t="s">
        <v>6999</v>
      </c>
    </row>
    <row r="6735" spans="1:7" x14ac:dyDescent="0.35">
      <c r="A6735" s="1" t="s">
        <v>7000</v>
      </c>
    </row>
    <row r="6736" spans="1:7" ht="62" x14ac:dyDescent="0.35">
      <c r="A6736" s="5" t="s">
        <v>7001</v>
      </c>
      <c r="B6736" s="5" t="s">
        <v>7002</v>
      </c>
      <c r="C6736" s="5" t="s">
        <v>7003</v>
      </c>
      <c r="D6736" s="5" t="s">
        <v>7004</v>
      </c>
      <c r="E6736" s="5" t="s">
        <v>7005</v>
      </c>
    </row>
    <row r="6737" spans="1:5" x14ac:dyDescent="0.35">
      <c r="A6737" s="1" t="s">
        <v>7006</v>
      </c>
      <c r="B6737" s="8">
        <v>0.44939525869980002</v>
      </c>
      <c r="C6737" s="8">
        <v>0.53599374929809995</v>
      </c>
      <c r="D6737" s="8">
        <v>0.67546117609879996</v>
      </c>
      <c r="E6737" s="8">
        <v>0.5182038919634</v>
      </c>
    </row>
    <row r="6738" spans="1:5" x14ac:dyDescent="0.35">
      <c r="B6738" s="11">
        <v>81.670927384950005</v>
      </c>
      <c r="C6738" s="11">
        <v>204.72533768349999</v>
      </c>
      <c r="D6738" s="11">
        <v>24.526070109660001</v>
      </c>
      <c r="E6738" s="11">
        <v>310.92233517810001</v>
      </c>
    </row>
    <row r="6739" spans="1:5" x14ac:dyDescent="0.35">
      <c r="A6739" s="1" t="s">
        <v>7007</v>
      </c>
      <c r="B6739" s="8">
        <v>4.1291089722199997E-2</v>
      </c>
      <c r="C6739" s="8">
        <v>6.2038654751090001E-2</v>
      </c>
      <c r="D6739" s="8">
        <v>0</v>
      </c>
      <c r="E6739" s="8">
        <v>5.1999999999999998E-2</v>
      </c>
    </row>
    <row r="6740" spans="1:5" x14ac:dyDescent="0.35">
      <c r="B6740" s="11">
        <v>7.504043545329</v>
      </c>
      <c r="C6740" s="11">
        <v>23.69595645467</v>
      </c>
      <c r="D6740" s="11">
        <v>0</v>
      </c>
      <c r="E6740" s="11">
        <v>31.2</v>
      </c>
    </row>
    <row r="6741" spans="1:5" x14ac:dyDescent="0.35">
      <c r="A6741" s="1" t="s">
        <v>7008</v>
      </c>
      <c r="B6741" s="8">
        <v>8.8140173343280004E-2</v>
      </c>
      <c r="C6741" s="8">
        <v>0.14187138271329999</v>
      </c>
      <c r="D6741" s="8">
        <v>5.4862082130460003E-2</v>
      </c>
      <c r="E6741" s="8">
        <v>0.1203311023041</v>
      </c>
    </row>
    <row r="6742" spans="1:5" x14ac:dyDescent="0.35">
      <c r="B6742" s="11">
        <v>16.018170101839999</v>
      </c>
      <c r="C6742" s="11">
        <v>54.188443002610001</v>
      </c>
      <c r="D6742" s="11">
        <v>1.9920482779849999</v>
      </c>
      <c r="E6742" s="11">
        <v>72.198661382439994</v>
      </c>
    </row>
    <row r="6743" spans="1:5" x14ac:dyDescent="0.35">
      <c r="A6743" s="1" t="s">
        <v>7009</v>
      </c>
      <c r="B6743" s="8">
        <v>6.7949647363309995E-2</v>
      </c>
      <c r="C6743" s="8">
        <v>2.5271442670930001E-2</v>
      </c>
      <c r="D6743" s="8">
        <v>0</v>
      </c>
      <c r="E6743" s="8">
        <v>3.6668979753229997E-2</v>
      </c>
    </row>
    <row r="6744" spans="1:5" x14ac:dyDescent="0.35">
      <c r="B6744" s="11">
        <v>12.34884126659</v>
      </c>
      <c r="C6744" s="11">
        <v>9.6525465853450001</v>
      </c>
      <c r="D6744" s="11">
        <v>0</v>
      </c>
      <c r="E6744" s="11">
        <v>22.001387851939999</v>
      </c>
    </row>
    <row r="6745" spans="1:5" x14ac:dyDescent="0.35">
      <c r="A6745" s="1" t="s">
        <v>7010</v>
      </c>
      <c r="B6745" s="8">
        <v>0.1157238947159</v>
      </c>
      <c r="C6745" s="8">
        <v>9.6694566181079994E-2</v>
      </c>
      <c r="D6745" s="8">
        <v>0.13010477634580001</v>
      </c>
      <c r="E6745" s="8">
        <v>0.10448027758429999</v>
      </c>
    </row>
    <row r="6746" spans="1:5" x14ac:dyDescent="0.35">
      <c r="B6746" s="11">
        <v>21.031102618649999</v>
      </c>
      <c r="C6746" s="11">
        <v>36.932945094040001</v>
      </c>
      <c r="D6746" s="11">
        <v>4.724118837872</v>
      </c>
      <c r="E6746" s="11">
        <v>62.688166550559998</v>
      </c>
    </row>
    <row r="6747" spans="1:5" x14ac:dyDescent="0.35">
      <c r="A6747" s="1" t="s">
        <v>7011</v>
      </c>
      <c r="B6747" s="8">
        <v>4.4519543642769999E-2</v>
      </c>
      <c r="C6747" s="8">
        <v>2.111528499853E-2</v>
      </c>
      <c r="D6747" s="8">
        <v>2.7062052040069999E-2</v>
      </c>
      <c r="E6747" s="8">
        <v>2.8564126470670002E-2</v>
      </c>
    </row>
    <row r="6748" spans="1:5" x14ac:dyDescent="0.35">
      <c r="B6748" s="11">
        <v>8.0907671936260002</v>
      </c>
      <c r="C6748" s="11">
        <v>8.0650825821519998</v>
      </c>
      <c r="D6748" s="11">
        <v>0.98262610662439998</v>
      </c>
      <c r="E6748" s="11">
        <v>17.138475882400002</v>
      </c>
    </row>
    <row r="6749" spans="1:5" x14ac:dyDescent="0.35">
      <c r="A6749" s="1" t="s">
        <v>7012</v>
      </c>
      <c r="B6749" s="8">
        <v>3.1020438229650001E-2</v>
      </c>
      <c r="C6749" s="8">
        <v>1.6420084483589999E-2</v>
      </c>
      <c r="D6749" s="8">
        <v>0</v>
      </c>
      <c r="E6749" s="8">
        <v>1.9848722487819999E-2</v>
      </c>
    </row>
    <row r="6750" spans="1:5" x14ac:dyDescent="0.35">
      <c r="B6750" s="11">
        <v>5.6375048669480003</v>
      </c>
      <c r="C6750" s="11">
        <v>6.2717286257470004</v>
      </c>
      <c r="D6750" s="11">
        <v>0</v>
      </c>
      <c r="E6750" s="11">
        <v>11.909233492689999</v>
      </c>
    </row>
    <row r="6751" spans="1:5" x14ac:dyDescent="0.35">
      <c r="A6751" s="1" t="s">
        <v>7013</v>
      </c>
      <c r="B6751" s="8">
        <v>0</v>
      </c>
      <c r="C6751" s="8">
        <v>7.5844946975750002E-3</v>
      </c>
      <c r="D6751" s="8">
        <v>0</v>
      </c>
      <c r="E6751" s="8">
        <v>4.8282224688649998E-3</v>
      </c>
    </row>
    <row r="6752" spans="1:5" x14ac:dyDescent="0.35">
      <c r="B6752" s="11">
        <v>0</v>
      </c>
      <c r="C6752" s="11">
        <v>2.896933481319</v>
      </c>
      <c r="D6752" s="11">
        <v>0</v>
      </c>
      <c r="E6752" s="11">
        <v>2.896933481319</v>
      </c>
    </row>
    <row r="6753" spans="1:10" x14ac:dyDescent="0.35">
      <c r="A6753" s="1" t="s">
        <v>7014</v>
      </c>
      <c r="B6753" s="8">
        <v>0.161959954283</v>
      </c>
      <c r="C6753" s="8">
        <v>9.3010340205769995E-2</v>
      </c>
      <c r="D6753" s="8">
        <v>0.1125099133849</v>
      </c>
      <c r="E6753" s="8">
        <v>0.1150746769676</v>
      </c>
    </row>
    <row r="6754" spans="1:10" x14ac:dyDescent="0.35">
      <c r="B6754" s="11">
        <v>29.433821139519999</v>
      </c>
      <c r="C6754" s="11">
        <v>35.525737625879998</v>
      </c>
      <c r="D6754" s="11">
        <v>4.0852474151760001</v>
      </c>
      <c r="E6754" s="11">
        <v>69.044806180579997</v>
      </c>
    </row>
    <row r="6755" spans="1:10" x14ac:dyDescent="0.35">
      <c r="A6755" s="1" t="s">
        <v>7015</v>
      </c>
      <c r="B6755" s="8">
        <v>1</v>
      </c>
      <c r="C6755" s="8">
        <v>1</v>
      </c>
      <c r="D6755" s="8">
        <v>1</v>
      </c>
      <c r="E6755" s="8">
        <v>1</v>
      </c>
    </row>
    <row r="6756" spans="1:10" x14ac:dyDescent="0.35">
      <c r="B6756" s="11">
        <v>181.7351781175</v>
      </c>
      <c r="C6756" s="11">
        <v>381.9547111352</v>
      </c>
      <c r="D6756" s="11">
        <v>36.310110747309999</v>
      </c>
      <c r="E6756" s="11">
        <v>600</v>
      </c>
    </row>
    <row r="6757" spans="1:10" x14ac:dyDescent="0.35">
      <c r="A6757" s="1" t="s">
        <v>7016</v>
      </c>
    </row>
    <row r="6758" spans="1:10" x14ac:dyDescent="0.35">
      <c r="A6758" s="1" t="s">
        <v>7017</v>
      </c>
    </row>
    <row r="6762" spans="1:10" x14ac:dyDescent="0.35">
      <c r="A6762" s="4" t="s">
        <v>7018</v>
      </c>
    </row>
    <row r="6763" spans="1:10" x14ac:dyDescent="0.35">
      <c r="A6763" s="1" t="s">
        <v>7019</v>
      </c>
    </row>
    <row r="6764" spans="1:10" ht="46.5" x14ac:dyDescent="0.35">
      <c r="A6764" s="5" t="s">
        <v>7020</v>
      </c>
      <c r="B6764" s="5" t="s">
        <v>7021</v>
      </c>
      <c r="C6764" s="5" t="s">
        <v>7022</v>
      </c>
      <c r="D6764" s="5" t="s">
        <v>7023</v>
      </c>
      <c r="E6764" s="5" t="s">
        <v>7024</v>
      </c>
      <c r="F6764" s="5" t="s">
        <v>7025</v>
      </c>
      <c r="G6764" s="5" t="s">
        <v>7026</v>
      </c>
      <c r="H6764" s="5" t="s">
        <v>7027</v>
      </c>
      <c r="I6764" s="5" t="s">
        <v>7028</v>
      </c>
      <c r="J6764" s="5" t="s">
        <v>7029</v>
      </c>
    </row>
    <row r="6765" spans="1:10" x14ac:dyDescent="0.35">
      <c r="A6765" s="1" t="s">
        <v>7030</v>
      </c>
      <c r="B6765" s="8">
        <v>0.49458855960870002</v>
      </c>
      <c r="C6765" s="8">
        <v>0.47317784454029999</v>
      </c>
      <c r="D6765" s="8">
        <v>0.56740078506799996</v>
      </c>
      <c r="E6765" s="8">
        <v>0.4655042270286</v>
      </c>
      <c r="F6765" s="8">
        <v>0.53637968261839997</v>
      </c>
      <c r="G6765" s="8">
        <v>0.60260522698980001</v>
      </c>
      <c r="H6765" s="8">
        <v>0.52897332752320003</v>
      </c>
      <c r="I6765" s="8">
        <v>0.60246870846080003</v>
      </c>
      <c r="J6765" s="8">
        <v>0.5182038919634</v>
      </c>
    </row>
    <row r="6766" spans="1:10" x14ac:dyDescent="0.35">
      <c r="B6766" s="11">
        <v>152.20134824050001</v>
      </c>
      <c r="C6766" s="11">
        <v>52.217916769570003</v>
      </c>
      <c r="D6766" s="11">
        <v>50.0381728232</v>
      </c>
      <c r="E6766" s="11">
        <v>84.466838663990004</v>
      </c>
      <c r="F6766" s="11">
        <v>67.734509576519997</v>
      </c>
      <c r="G6766" s="11">
        <v>27.7344815718</v>
      </c>
      <c r="H6766" s="11">
        <v>22.3036912514</v>
      </c>
      <c r="I6766" s="11">
        <v>56.464897344790003</v>
      </c>
      <c r="J6766" s="11">
        <v>310.92233517810001</v>
      </c>
    </row>
    <row r="6767" spans="1:10" x14ac:dyDescent="0.35">
      <c r="A6767" s="1" t="s">
        <v>7031</v>
      </c>
      <c r="B6767" s="8">
        <v>4.7542832332769999E-2</v>
      </c>
      <c r="C6767" s="8">
        <v>8.5494116938709994E-2</v>
      </c>
      <c r="D6767" s="8">
        <v>2.9199635063840001E-2</v>
      </c>
      <c r="E6767" s="8">
        <v>8.0630039562039998E-2</v>
      </c>
      <c r="F6767" s="8">
        <v>0</v>
      </c>
      <c r="G6767" s="8">
        <v>0</v>
      </c>
      <c r="H6767" s="8">
        <v>6.1072537330860002E-2</v>
      </c>
      <c r="I6767" s="8">
        <v>4.8650504466149998E-2</v>
      </c>
      <c r="J6767" s="8">
        <v>5.1999999999999998E-2</v>
      </c>
    </row>
    <row r="6768" spans="1:10" x14ac:dyDescent="0.35">
      <c r="B6768" s="11">
        <v>14.630510632809999</v>
      </c>
      <c r="C6768" s="11">
        <v>9.4347711629030009</v>
      </c>
      <c r="D6768" s="11">
        <v>2.5750693762669998</v>
      </c>
      <c r="E6768" s="11">
        <v>14.630510632809999</v>
      </c>
      <c r="F6768" s="11">
        <v>0</v>
      </c>
      <c r="G6768" s="11">
        <v>0</v>
      </c>
      <c r="H6768" s="11">
        <v>2.5750693762669998</v>
      </c>
      <c r="I6768" s="11">
        <v>4.5596488280220004</v>
      </c>
      <c r="J6768" s="11">
        <v>31.2</v>
      </c>
    </row>
    <row r="6769" spans="1:10" x14ac:dyDescent="0.35">
      <c r="A6769" s="1" t="s">
        <v>7032</v>
      </c>
      <c r="B6769" s="8">
        <v>0.1369979364616</v>
      </c>
      <c r="C6769" s="8">
        <v>0.14231858745369999</v>
      </c>
      <c r="D6769" s="8">
        <v>9.5701851179810005E-2</v>
      </c>
      <c r="E6769" s="8">
        <v>0.12423773913570001</v>
      </c>
      <c r="F6769" s="8">
        <v>0.15533299622640001</v>
      </c>
      <c r="G6769" s="8">
        <v>8.3455889595150004E-2</v>
      </c>
      <c r="H6769" s="8">
        <v>0.1090689475802</v>
      </c>
      <c r="I6769" s="8">
        <v>6.2891653041740006E-2</v>
      </c>
      <c r="J6769" s="8">
        <v>0.1203311023041</v>
      </c>
    </row>
    <row r="6770" spans="1:10" x14ac:dyDescent="0.35">
      <c r="B6770" s="11">
        <v>42.158821166670002</v>
      </c>
      <c r="C6770" s="11">
        <v>15.705680729079999</v>
      </c>
      <c r="D6770" s="11">
        <v>8.4397940483320006</v>
      </c>
      <c r="E6770" s="11">
        <v>22.543230454730001</v>
      </c>
      <c r="F6770" s="11">
        <v>19.615590711940001</v>
      </c>
      <c r="G6770" s="11">
        <v>3.8409985980319998</v>
      </c>
      <c r="H6770" s="11">
        <v>4.5987954502989998</v>
      </c>
      <c r="I6770" s="11">
        <v>5.8943654383619997</v>
      </c>
      <c r="J6770" s="11">
        <v>72.198661382439994</v>
      </c>
    </row>
    <row r="6771" spans="1:10" x14ac:dyDescent="0.35">
      <c r="A6771" s="1" t="s">
        <v>7033</v>
      </c>
      <c r="B6771" s="8">
        <v>3.7030376278590002E-2</v>
      </c>
      <c r="C6771" s="8">
        <v>9.1760722030749999E-3</v>
      </c>
      <c r="D6771" s="8">
        <v>7.418427018347E-2</v>
      </c>
      <c r="E6771" s="8">
        <v>4.3060602720219998E-2</v>
      </c>
      <c r="F6771" s="8">
        <v>2.8365575932749999E-2</v>
      </c>
      <c r="G6771" s="8">
        <v>6.2987675912220001E-2</v>
      </c>
      <c r="H6771" s="8">
        <v>8.6405928233340007E-2</v>
      </c>
      <c r="I6771" s="8">
        <v>3.2554431798070001E-2</v>
      </c>
      <c r="J6771" s="8">
        <v>3.6668979753229997E-2</v>
      </c>
    </row>
    <row r="6772" spans="1:10" x14ac:dyDescent="0.35">
      <c r="B6772" s="11">
        <v>11.395478293949999</v>
      </c>
      <c r="C6772" s="11">
        <v>1.0126327343949999</v>
      </c>
      <c r="D6772" s="11">
        <v>6.5421928024979996</v>
      </c>
      <c r="E6772" s="11">
        <v>7.8134478089710004</v>
      </c>
      <c r="F6772" s="11">
        <v>3.5820304849750002</v>
      </c>
      <c r="G6772" s="11">
        <v>2.8989634649610001</v>
      </c>
      <c r="H6772" s="11">
        <v>3.643229337537</v>
      </c>
      <c r="I6772" s="11">
        <v>3.0510840210970001</v>
      </c>
      <c r="J6772" s="11">
        <v>22.001387851939999</v>
      </c>
    </row>
    <row r="6773" spans="1:10" x14ac:dyDescent="0.35">
      <c r="A6773" s="1" t="s">
        <v>7034</v>
      </c>
      <c r="B6773" s="8">
        <v>0.1140930668528</v>
      </c>
      <c r="C6773" s="8">
        <v>0.1118015961661</v>
      </c>
      <c r="D6773" s="8">
        <v>8.9797341873230005E-2</v>
      </c>
      <c r="E6773" s="8">
        <v>0.11012506759189999</v>
      </c>
      <c r="F6773" s="8">
        <v>0.11979466391559999</v>
      </c>
      <c r="G6773" s="8">
        <v>7.4595867381120007E-2</v>
      </c>
      <c r="H6773" s="8">
        <v>0.1063905324985</v>
      </c>
      <c r="I6773" s="8">
        <v>7.8112446123699997E-2</v>
      </c>
      <c r="J6773" s="8">
        <v>0.10448027758429999</v>
      </c>
    </row>
    <row r="6774" spans="1:10" x14ac:dyDescent="0.35">
      <c r="B6774" s="11">
        <v>35.110231044620001</v>
      </c>
      <c r="C6774" s="11">
        <v>12.337953922960001</v>
      </c>
      <c r="D6774" s="11">
        <v>7.9190847632999999</v>
      </c>
      <c r="E6774" s="11">
        <v>19.982452955420001</v>
      </c>
      <c r="F6774" s="11">
        <v>15.1277780892</v>
      </c>
      <c r="G6774" s="11">
        <v>3.4332223096510002</v>
      </c>
      <c r="H6774" s="11">
        <v>4.4858624536490002</v>
      </c>
      <c r="I6774" s="11">
        <v>7.3208968196760003</v>
      </c>
      <c r="J6774" s="11">
        <v>62.688166550559998</v>
      </c>
    </row>
    <row r="6775" spans="1:10" x14ac:dyDescent="0.35">
      <c r="A6775" s="1" t="s">
        <v>7035</v>
      </c>
      <c r="B6775" s="8">
        <v>2.6546444998549999E-2</v>
      </c>
      <c r="C6775" s="8">
        <v>1.6201617424680001E-2</v>
      </c>
      <c r="D6775" s="8">
        <v>3.9074679286779997E-2</v>
      </c>
      <c r="E6775" s="8">
        <v>3.9770706452990003E-2</v>
      </c>
      <c r="F6775" s="8">
        <v>7.5445739522540002E-3</v>
      </c>
      <c r="G6775" s="8">
        <v>5.7311130342869998E-2</v>
      </c>
      <c r="H6775" s="8">
        <v>1.9168655771840001E-2</v>
      </c>
      <c r="I6775" s="8">
        <v>3.9855681969099999E-2</v>
      </c>
      <c r="J6775" s="8">
        <v>2.8564126470670002E-2</v>
      </c>
    </row>
    <row r="6776" spans="1:10" x14ac:dyDescent="0.35">
      <c r="B6776" s="11">
        <v>8.1692239767320007</v>
      </c>
      <c r="C6776" s="11">
        <v>1.7879423560850001</v>
      </c>
      <c r="D6776" s="11">
        <v>3.445933820709</v>
      </c>
      <c r="E6776" s="11">
        <v>7.2164883806980002</v>
      </c>
      <c r="F6776" s="11">
        <v>0.95273559603360003</v>
      </c>
      <c r="G6776" s="11">
        <v>2.637704449218</v>
      </c>
      <c r="H6776" s="11">
        <v>0.80822937149109997</v>
      </c>
      <c r="I6776" s="11">
        <v>3.7353757288759999</v>
      </c>
      <c r="J6776" s="11">
        <v>17.138475882400002</v>
      </c>
    </row>
    <row r="6777" spans="1:10" x14ac:dyDescent="0.35">
      <c r="A6777" s="1" t="s">
        <v>7036</v>
      </c>
      <c r="B6777" s="8">
        <v>2.3599294468180002E-2</v>
      </c>
      <c r="C6777" s="8">
        <v>4.2108760906490003E-2</v>
      </c>
      <c r="D6777" s="8">
        <v>0</v>
      </c>
      <c r="E6777" s="8">
        <v>2.462018277114E-2</v>
      </c>
      <c r="F6777" s="8">
        <v>2.2132385487869999E-2</v>
      </c>
      <c r="G6777" s="8">
        <v>0</v>
      </c>
      <c r="H6777" s="8">
        <v>0</v>
      </c>
      <c r="I6777" s="8">
        <v>0</v>
      </c>
      <c r="J6777" s="8">
        <v>1.9848722487819999E-2</v>
      </c>
    </row>
    <row r="6778" spans="1:10" x14ac:dyDescent="0.35">
      <c r="B6778" s="11">
        <v>7.2622877456449997</v>
      </c>
      <c r="C6778" s="11">
        <v>4.6469457470500002</v>
      </c>
      <c r="D6778" s="11">
        <v>0</v>
      </c>
      <c r="E6778" s="11">
        <v>4.4673901658909996</v>
      </c>
      <c r="F6778" s="11">
        <v>2.7948975797540001</v>
      </c>
      <c r="G6778" s="11">
        <v>0</v>
      </c>
      <c r="H6778" s="11">
        <v>0</v>
      </c>
      <c r="I6778" s="11">
        <v>0</v>
      </c>
      <c r="J6778" s="11">
        <v>11.909233492689999</v>
      </c>
    </row>
    <row r="6779" spans="1:10" x14ac:dyDescent="0.35">
      <c r="A6779" s="1" t="s">
        <v>7037</v>
      </c>
      <c r="B6779" s="8">
        <v>2.8948013116299998E-3</v>
      </c>
      <c r="C6779" s="8">
        <v>9.7490108500869997E-3</v>
      </c>
      <c r="D6779" s="8">
        <v>0</v>
      </c>
      <c r="E6779" s="8">
        <v>0</v>
      </c>
      <c r="F6779" s="8">
        <v>7.0543259412489999E-3</v>
      </c>
      <c r="G6779" s="8">
        <v>0</v>
      </c>
      <c r="H6779" s="8">
        <v>0</v>
      </c>
      <c r="I6779" s="8">
        <v>9.9255421025429991E-3</v>
      </c>
      <c r="J6779" s="8">
        <v>4.8282224688649998E-3</v>
      </c>
    </row>
    <row r="6780" spans="1:10" x14ac:dyDescent="0.35">
      <c r="B6780" s="11">
        <v>0.89082663551109997</v>
      </c>
      <c r="C6780" s="11">
        <v>1.0758598337380001</v>
      </c>
      <c r="D6780" s="11">
        <v>0</v>
      </c>
      <c r="E6780" s="11">
        <v>0</v>
      </c>
      <c r="F6780" s="11">
        <v>0.89082663551109997</v>
      </c>
      <c r="G6780" s="11">
        <v>0</v>
      </c>
      <c r="H6780" s="11">
        <v>0</v>
      </c>
      <c r="I6780" s="11">
        <v>0.9302470120702</v>
      </c>
      <c r="J6780" s="11">
        <v>2.896933481319</v>
      </c>
    </row>
    <row r="6781" spans="1:10" x14ac:dyDescent="0.35">
      <c r="A6781" s="1" t="s">
        <v>7038</v>
      </c>
      <c r="B6781" s="8">
        <v>0.11670668768719999</v>
      </c>
      <c r="C6781" s="8">
        <v>0.1099723935169</v>
      </c>
      <c r="D6781" s="8">
        <v>0.1046414373449</v>
      </c>
      <c r="E6781" s="8">
        <v>0.11205143473739999</v>
      </c>
      <c r="F6781" s="8">
        <v>0.1233957959255</v>
      </c>
      <c r="G6781" s="8">
        <v>0.11904420977879999</v>
      </c>
      <c r="H6781" s="8">
        <v>8.8920071062160003E-2</v>
      </c>
      <c r="I6781" s="8">
        <v>0.12554103203790001</v>
      </c>
      <c r="J6781" s="8">
        <v>0.1150746769676</v>
      </c>
    </row>
    <row r="6782" spans="1:10" x14ac:dyDescent="0.35">
      <c r="B6782" s="11">
        <v>35.914529096140001</v>
      </c>
      <c r="C6782" s="11">
        <v>12.136090812100001</v>
      </c>
      <c r="D6782" s="11">
        <v>9.2281619344340005</v>
      </c>
      <c r="E6782" s="11">
        <v>20.331996812260002</v>
      </c>
      <c r="F6782" s="11">
        <v>15.582532283879999</v>
      </c>
      <c r="G6782" s="11">
        <v>5.4789259941089998</v>
      </c>
      <c r="H6782" s="11">
        <v>3.7492359403250002</v>
      </c>
      <c r="I6782" s="11">
        <v>11.76602433791</v>
      </c>
      <c r="J6782" s="11">
        <v>69.044806180579997</v>
      </c>
    </row>
    <row r="6783" spans="1:10" x14ac:dyDescent="0.35">
      <c r="A6783" s="1" t="s">
        <v>7039</v>
      </c>
      <c r="B6783" s="8">
        <v>1</v>
      </c>
      <c r="C6783" s="8">
        <v>1</v>
      </c>
      <c r="D6783" s="8">
        <v>1</v>
      </c>
      <c r="E6783" s="8">
        <v>1</v>
      </c>
      <c r="F6783" s="8">
        <v>1</v>
      </c>
      <c r="G6783" s="8">
        <v>1</v>
      </c>
      <c r="H6783" s="8">
        <v>1</v>
      </c>
      <c r="I6783" s="8">
        <v>1</v>
      </c>
      <c r="J6783" s="8">
        <v>1</v>
      </c>
    </row>
    <row r="6784" spans="1:10" x14ac:dyDescent="0.35">
      <c r="B6784" s="11">
        <v>307.73325683259998</v>
      </c>
      <c r="C6784" s="11">
        <v>110.35579406790001</v>
      </c>
      <c r="D6784" s="11">
        <v>88.188409568739999</v>
      </c>
      <c r="E6784" s="11">
        <v>181.45235587479999</v>
      </c>
      <c r="F6784" s="11">
        <v>126.2809009578</v>
      </c>
      <c r="G6784" s="11">
        <v>46.024296387770001</v>
      </c>
      <c r="H6784" s="11">
        <v>42.164113180969998</v>
      </c>
      <c r="I6784" s="11">
        <v>93.722539530800006</v>
      </c>
      <c r="J6784" s="11">
        <v>600</v>
      </c>
    </row>
    <row r="6785" spans="1:6" x14ac:dyDescent="0.35">
      <c r="A6785" s="1" t="s">
        <v>7040</v>
      </c>
    </row>
    <row r="6786" spans="1:6" x14ac:dyDescent="0.35">
      <c r="A6786" s="1" t="s">
        <v>7041</v>
      </c>
    </row>
    <row r="6790" spans="1:6" x14ac:dyDescent="0.35">
      <c r="A6790" s="4" t="s">
        <v>7042</v>
      </c>
    </row>
    <row r="6791" spans="1:6" x14ac:dyDescent="0.35">
      <c r="A6791" s="1" t="s">
        <v>7043</v>
      </c>
    </row>
    <row r="6792" spans="1:6" ht="139.5" x14ac:dyDescent="0.35">
      <c r="A6792" s="5" t="s">
        <v>7044</v>
      </c>
      <c r="B6792" s="5" t="s">
        <v>7045</v>
      </c>
      <c r="C6792" s="5" t="s">
        <v>7046</v>
      </c>
      <c r="D6792" s="5" t="s">
        <v>7047</v>
      </c>
      <c r="E6792" s="5" t="s">
        <v>7048</v>
      </c>
      <c r="F6792" s="5" t="s">
        <v>7049</v>
      </c>
    </row>
    <row r="6793" spans="1:6" x14ac:dyDescent="0.35">
      <c r="A6793" s="1" t="s">
        <v>7050</v>
      </c>
      <c r="B6793" s="8">
        <v>0.49348279950169999</v>
      </c>
      <c r="C6793" s="8">
        <v>0.47362998142309998</v>
      </c>
      <c r="D6793" s="8">
        <v>0.54211981740759996</v>
      </c>
      <c r="E6793" s="8">
        <v>0.58551661443680003</v>
      </c>
      <c r="F6793" s="8">
        <v>0.5182038919634</v>
      </c>
    </row>
    <row r="6794" spans="1:6" x14ac:dyDescent="0.35">
      <c r="B6794" s="11">
        <v>79.882575592859993</v>
      </c>
      <c r="C6794" s="11">
        <v>88.600377627420002</v>
      </c>
      <c r="D6794" s="11">
        <v>56.956667889469998</v>
      </c>
      <c r="E6794" s="11">
        <v>85.482714068310003</v>
      </c>
      <c r="F6794" s="11">
        <v>310.92233517810001</v>
      </c>
    </row>
    <row r="6795" spans="1:6" x14ac:dyDescent="0.35">
      <c r="A6795" s="1" t="s">
        <v>7051</v>
      </c>
      <c r="B6795" s="8">
        <v>5.5159301623320001E-2</v>
      </c>
      <c r="C6795" s="8">
        <v>9.4879324880169993E-2</v>
      </c>
      <c r="D6795" s="8">
        <v>0</v>
      </c>
      <c r="E6795" s="8">
        <v>3.0975808290680001E-2</v>
      </c>
      <c r="F6795" s="8">
        <v>5.1999999999999998E-2</v>
      </c>
    </row>
    <row r="6796" spans="1:6" x14ac:dyDescent="0.35">
      <c r="B6796" s="11">
        <v>8.9289172510650001</v>
      </c>
      <c r="C6796" s="11">
        <v>17.74875819339</v>
      </c>
      <c r="D6796" s="11">
        <v>0</v>
      </c>
      <c r="E6796" s="11">
        <v>4.5223245555459997</v>
      </c>
      <c r="F6796" s="11">
        <v>31.2</v>
      </c>
    </row>
    <row r="6797" spans="1:6" x14ac:dyDescent="0.35">
      <c r="A6797" s="1" t="s">
        <v>7052</v>
      </c>
      <c r="B6797" s="8">
        <v>0.100348577583</v>
      </c>
      <c r="C6797" s="8">
        <v>0.1552293265578</v>
      </c>
      <c r="D6797" s="8">
        <v>9.9216476299830006E-2</v>
      </c>
      <c r="E6797" s="8">
        <v>0.1129660899143</v>
      </c>
      <c r="F6797" s="8">
        <v>0.1203311023041</v>
      </c>
    </row>
    <row r="6798" spans="1:6" x14ac:dyDescent="0.35">
      <c r="B6798" s="11">
        <v>16.243935639709999</v>
      </c>
      <c r="C6798" s="11">
        <v>29.038231301460002</v>
      </c>
      <c r="D6798" s="11">
        <v>10.42396848135</v>
      </c>
      <c r="E6798" s="11">
        <v>16.492525959919998</v>
      </c>
      <c r="F6798" s="11">
        <v>72.198661382439994</v>
      </c>
    </row>
    <row r="6799" spans="1:6" x14ac:dyDescent="0.35">
      <c r="A6799" s="1" t="s">
        <v>7053</v>
      </c>
      <c r="B6799" s="8">
        <v>1.7877012009380001E-2</v>
      </c>
      <c r="C6799" s="8">
        <v>4.5967849107459997E-2</v>
      </c>
      <c r="D6799" s="8">
        <v>7.339506792554E-2</v>
      </c>
      <c r="E6799" s="8">
        <v>1.916085367568E-2</v>
      </c>
      <c r="F6799" s="8">
        <v>3.6668979753229997E-2</v>
      </c>
    </row>
    <row r="6800" spans="1:6" x14ac:dyDescent="0.35">
      <c r="B6800" s="11">
        <v>2.8938430369930002</v>
      </c>
      <c r="C6800" s="11">
        <v>8.5990518957519999</v>
      </c>
      <c r="D6800" s="11">
        <v>7.7110970201200004</v>
      </c>
      <c r="E6800" s="11">
        <v>2.7973958990700001</v>
      </c>
      <c r="F6800" s="11">
        <v>22.001387851939999</v>
      </c>
    </row>
    <row r="6801" spans="1:6" x14ac:dyDescent="0.35">
      <c r="A6801" s="1" t="s">
        <v>7054</v>
      </c>
      <c r="B6801" s="8">
        <v>0.11917088461060001</v>
      </c>
      <c r="C6801" s="8">
        <v>8.8808348666690004E-2</v>
      </c>
      <c r="D6801" s="8">
        <v>0.1085313801177</v>
      </c>
      <c r="E6801" s="8">
        <v>0.105357233142</v>
      </c>
      <c r="F6801" s="8">
        <v>0.10448027758429999</v>
      </c>
    </row>
    <row r="6802" spans="1:6" x14ac:dyDescent="0.35">
      <c r="B6802" s="11">
        <v>19.290798398620002</v>
      </c>
      <c r="C6802" s="11">
        <v>16.613080963950001</v>
      </c>
      <c r="D6802" s="11">
        <v>11.40261907877</v>
      </c>
      <c r="E6802" s="11">
        <v>15.38166810922</v>
      </c>
      <c r="F6802" s="11">
        <v>62.688166550559998</v>
      </c>
    </row>
    <row r="6803" spans="1:6" x14ac:dyDescent="0.35">
      <c r="A6803" s="1" t="s">
        <v>7055</v>
      </c>
      <c r="B6803" s="8">
        <v>4.6098252133399999E-2</v>
      </c>
      <c r="C6803" s="8">
        <v>1.430739314704E-2</v>
      </c>
      <c r="D6803" s="8">
        <v>3.2798776383949999E-2</v>
      </c>
      <c r="E6803" s="8">
        <v>2.4342873884759999E-2</v>
      </c>
      <c r="F6803" s="8">
        <v>2.8564126470670002E-2</v>
      </c>
    </row>
    <row r="6804" spans="1:6" x14ac:dyDescent="0.35">
      <c r="B6804" s="11">
        <v>7.4621589941210003</v>
      </c>
      <c r="C6804" s="11">
        <v>2.6764362169029998</v>
      </c>
      <c r="D6804" s="11">
        <v>3.445933820709</v>
      </c>
      <c r="E6804" s="11">
        <v>3.553946850669</v>
      </c>
      <c r="F6804" s="11">
        <v>17.138475882400002</v>
      </c>
    </row>
    <row r="6805" spans="1:6" x14ac:dyDescent="0.35">
      <c r="A6805" s="1" t="s">
        <v>7056</v>
      </c>
      <c r="B6805" s="8">
        <v>9.1030877341689992E-3</v>
      </c>
      <c r="C6805" s="8">
        <v>3.9525480083249999E-2</v>
      </c>
      <c r="D6805" s="8">
        <v>0</v>
      </c>
      <c r="E6805" s="8">
        <v>2.0834707711889999E-2</v>
      </c>
      <c r="F6805" s="8">
        <v>1.9848722487819999E-2</v>
      </c>
    </row>
    <row r="6806" spans="1:6" x14ac:dyDescent="0.35">
      <c r="B6806" s="11">
        <v>1.473563201772</v>
      </c>
      <c r="C6806" s="11">
        <v>7.393899454504</v>
      </c>
      <c r="D6806" s="11">
        <v>0</v>
      </c>
      <c r="E6806" s="11">
        <v>3.0417708364189999</v>
      </c>
      <c r="F6806" s="11">
        <v>11.909233492689999</v>
      </c>
    </row>
    <row r="6807" spans="1:6" x14ac:dyDescent="0.35">
      <c r="A6807" s="1" t="s">
        <v>7057</v>
      </c>
      <c r="B6807" s="8">
        <v>5.5031728596630003E-3</v>
      </c>
      <c r="C6807" s="8">
        <v>0</v>
      </c>
      <c r="D6807" s="8">
        <v>8.8541931790339992E-3</v>
      </c>
      <c r="E6807" s="8">
        <v>7.3691367234220003E-3</v>
      </c>
      <c r="F6807" s="8">
        <v>4.8282224688649998E-3</v>
      </c>
    </row>
    <row r="6808" spans="1:6" x14ac:dyDescent="0.35">
      <c r="B6808" s="11">
        <v>0.89082663551109997</v>
      </c>
      <c r="C6808" s="11">
        <v>0</v>
      </c>
      <c r="D6808" s="11">
        <v>0.9302470120702</v>
      </c>
      <c r="E6808" s="11">
        <v>1.0758598337380001</v>
      </c>
      <c r="F6808" s="11">
        <v>2.896933481319</v>
      </c>
    </row>
    <row r="6809" spans="1:6" x14ac:dyDescent="0.35">
      <c r="A6809" s="1" t="s">
        <v>7058</v>
      </c>
      <c r="B6809" s="8">
        <v>0.15325691194480001</v>
      </c>
      <c r="C6809" s="8">
        <v>8.7652296134460003E-2</v>
      </c>
      <c r="D6809" s="8">
        <v>0.13508428868639999</v>
      </c>
      <c r="E6809" s="8">
        <v>9.3476682220490007E-2</v>
      </c>
      <c r="F6809" s="8">
        <v>0.1150746769676</v>
      </c>
    </row>
    <row r="6810" spans="1:6" x14ac:dyDescent="0.35">
      <c r="B6810" s="11">
        <v>24.808477349</v>
      </c>
      <c r="C6810" s="11">
        <v>16.396822080580002</v>
      </c>
      <c r="D6810" s="11">
        <v>14.19234405521</v>
      </c>
      <c r="E6810" s="11">
        <v>13.64716269579</v>
      </c>
      <c r="F6810" s="11">
        <v>69.044806180579997</v>
      </c>
    </row>
    <row r="6811" spans="1:6" x14ac:dyDescent="0.35">
      <c r="A6811" s="1" t="s">
        <v>7059</v>
      </c>
      <c r="B6811" s="8">
        <v>1</v>
      </c>
      <c r="C6811" s="8">
        <v>1</v>
      </c>
      <c r="D6811" s="8">
        <v>1</v>
      </c>
      <c r="E6811" s="8">
        <v>1</v>
      </c>
      <c r="F6811" s="8">
        <v>1</v>
      </c>
    </row>
    <row r="6812" spans="1:6" x14ac:dyDescent="0.35">
      <c r="B6812" s="11">
        <v>161.87509609969999</v>
      </c>
      <c r="C6812" s="11">
        <v>187.06665773399999</v>
      </c>
      <c r="D6812" s="11">
        <v>105.0628773577</v>
      </c>
      <c r="E6812" s="11">
        <v>145.99536880869999</v>
      </c>
      <c r="F6812" s="11">
        <v>600</v>
      </c>
    </row>
    <row r="6813" spans="1:6" x14ac:dyDescent="0.35">
      <c r="A6813" s="1" t="s">
        <v>7060</v>
      </c>
    </row>
    <row r="6814" spans="1:6" x14ac:dyDescent="0.35">
      <c r="A6814" s="1" t="s">
        <v>7061</v>
      </c>
    </row>
    <row r="6818" spans="1:10" x14ac:dyDescent="0.35">
      <c r="A6818" s="4" t="s">
        <v>7062</v>
      </c>
    </row>
    <row r="6819" spans="1:10" x14ac:dyDescent="0.35">
      <c r="A6819" s="1" t="s">
        <v>7063</v>
      </c>
    </row>
    <row r="6820" spans="1:10" ht="46.5" x14ac:dyDescent="0.35">
      <c r="A6820" s="5" t="s">
        <v>7064</v>
      </c>
      <c r="B6820" s="5" t="s">
        <v>7065</v>
      </c>
      <c r="C6820" s="5" t="s">
        <v>7066</v>
      </c>
      <c r="D6820" s="5" t="s">
        <v>7067</v>
      </c>
      <c r="E6820" s="5" t="s">
        <v>7068</v>
      </c>
      <c r="F6820" s="5" t="s">
        <v>7069</v>
      </c>
      <c r="G6820" s="5" t="s">
        <v>7070</v>
      </c>
      <c r="H6820" s="5" t="s">
        <v>7071</v>
      </c>
      <c r="I6820" s="5" t="s">
        <v>7072</v>
      </c>
      <c r="J6820" s="5" t="s">
        <v>7073</v>
      </c>
    </row>
    <row r="6821" spans="1:10" x14ac:dyDescent="0.35">
      <c r="A6821" s="1" t="s">
        <v>7074</v>
      </c>
      <c r="B6821" s="8">
        <v>0.51337650095569998</v>
      </c>
      <c r="C6821" s="8">
        <v>0.54176199822170001</v>
      </c>
      <c r="D6821" s="8">
        <v>0.39588548687570002</v>
      </c>
      <c r="E6821" s="8">
        <v>0.52537646577670005</v>
      </c>
      <c r="F6821" s="8">
        <v>0.47747046946499999</v>
      </c>
      <c r="G6821" s="8">
        <v>0.30722126919580001</v>
      </c>
      <c r="H6821" s="8">
        <v>0.52234369350179999</v>
      </c>
      <c r="I6821" s="8">
        <v>0.66071269809779998</v>
      </c>
      <c r="J6821" s="8">
        <v>0.5182038919634</v>
      </c>
    </row>
    <row r="6822" spans="1:10" x14ac:dyDescent="0.35">
      <c r="B6822" s="11">
        <v>263.47675700539997</v>
      </c>
      <c r="C6822" s="11">
        <v>14.15688745406</v>
      </c>
      <c r="D6822" s="11">
        <v>10.136195048719999</v>
      </c>
      <c r="E6822" s="11">
        <v>202.0944882464</v>
      </c>
      <c r="F6822" s="11">
        <v>61.38226875905</v>
      </c>
      <c r="G6822" s="11">
        <v>4.6240017756969998</v>
      </c>
      <c r="H6822" s="11">
        <v>5.5121932730200003</v>
      </c>
      <c r="I6822" s="11">
        <v>23.152495669890001</v>
      </c>
      <c r="J6822" s="11">
        <v>310.92233517810001</v>
      </c>
    </row>
    <row r="6823" spans="1:10" x14ac:dyDescent="0.35">
      <c r="A6823" s="1" t="s">
        <v>7075</v>
      </c>
      <c r="B6823" s="8">
        <v>5.5774812513769999E-2</v>
      </c>
      <c r="C6823" s="8">
        <v>9.8543887939620003E-2</v>
      </c>
      <c r="D6823" s="8">
        <v>0</v>
      </c>
      <c r="E6823" s="8">
        <v>6.7201112044969993E-2</v>
      </c>
      <c r="F6823" s="8">
        <v>2.1585289718520001E-2</v>
      </c>
      <c r="G6823" s="8">
        <v>0</v>
      </c>
      <c r="H6823" s="8">
        <v>0</v>
      </c>
      <c r="I6823" s="8">
        <v>0</v>
      </c>
      <c r="J6823" s="8">
        <v>5.1999999999999998E-2</v>
      </c>
    </row>
    <row r="6824" spans="1:10" x14ac:dyDescent="0.35">
      <c r="B6824" s="11">
        <v>28.624930623729998</v>
      </c>
      <c r="C6824" s="11">
        <v>2.5750693762669998</v>
      </c>
      <c r="D6824" s="11">
        <v>0</v>
      </c>
      <c r="E6824" s="11">
        <v>25.849986120400001</v>
      </c>
      <c r="F6824" s="11">
        <v>2.77494450333</v>
      </c>
      <c r="G6824" s="11">
        <v>0</v>
      </c>
      <c r="H6824" s="11">
        <v>0</v>
      </c>
      <c r="I6824" s="11">
        <v>0</v>
      </c>
      <c r="J6824" s="11">
        <v>31.2</v>
      </c>
    </row>
    <row r="6825" spans="1:10" x14ac:dyDescent="0.35">
      <c r="A6825" s="1" t="s">
        <v>7076</v>
      </c>
      <c r="B6825" s="8">
        <v>0.11645949240920001</v>
      </c>
      <c r="C6825" s="8">
        <v>0.15502362488179999</v>
      </c>
      <c r="D6825" s="8">
        <v>0.18310662782750001</v>
      </c>
      <c r="E6825" s="8">
        <v>0.1094033387879</v>
      </c>
      <c r="F6825" s="8">
        <v>0.13757276048190001</v>
      </c>
      <c r="G6825" s="8">
        <v>0.31148901076230001</v>
      </c>
      <c r="H6825" s="8">
        <v>0</v>
      </c>
      <c r="I6825" s="8">
        <v>0.1052960918118</v>
      </c>
      <c r="J6825" s="8">
        <v>0.1203311023041</v>
      </c>
    </row>
    <row r="6826" spans="1:10" x14ac:dyDescent="0.35">
      <c r="B6826" s="11">
        <v>59.769719348949998</v>
      </c>
      <c r="C6826" s="11">
        <v>4.0509522952420003</v>
      </c>
      <c r="D6826" s="11">
        <v>4.6882357547879998</v>
      </c>
      <c r="E6826" s="11">
        <v>42.083749853740002</v>
      </c>
      <c r="F6826" s="11">
        <v>17.68596949522</v>
      </c>
      <c r="G6826" s="11">
        <v>4.6882357547879998</v>
      </c>
      <c r="H6826" s="11">
        <v>0</v>
      </c>
      <c r="I6826" s="11">
        <v>3.6897539834600002</v>
      </c>
      <c r="J6826" s="11">
        <v>72.198661382439994</v>
      </c>
    </row>
    <row r="6827" spans="1:10" x14ac:dyDescent="0.35">
      <c r="A6827" s="1" t="s">
        <v>7077</v>
      </c>
      <c r="B6827" s="8">
        <v>4.286903953112E-2</v>
      </c>
      <c r="C6827" s="8">
        <v>0</v>
      </c>
      <c r="D6827" s="8">
        <v>0</v>
      </c>
      <c r="E6827" s="8">
        <v>4.4405047233259998E-2</v>
      </c>
      <c r="F6827" s="8">
        <v>3.827303098063E-2</v>
      </c>
      <c r="G6827" s="8">
        <v>0</v>
      </c>
      <c r="H6827" s="8">
        <v>0</v>
      </c>
      <c r="I6827" s="8">
        <v>0</v>
      </c>
      <c r="J6827" s="8">
        <v>3.6668979753229997E-2</v>
      </c>
    </row>
    <row r="6828" spans="1:10" x14ac:dyDescent="0.35">
      <c r="B6828" s="11">
        <v>22.001387851939999</v>
      </c>
      <c r="C6828" s="11">
        <v>0</v>
      </c>
      <c r="D6828" s="11">
        <v>0</v>
      </c>
      <c r="E6828" s="11">
        <v>17.08111398346</v>
      </c>
      <c r="F6828" s="11">
        <v>4.9202738684740002</v>
      </c>
      <c r="G6828" s="11">
        <v>0</v>
      </c>
      <c r="H6828" s="11">
        <v>0</v>
      </c>
      <c r="I6828" s="11">
        <v>0</v>
      </c>
      <c r="J6828" s="11">
        <v>22.001387851939999</v>
      </c>
    </row>
    <row r="6829" spans="1:10" x14ac:dyDescent="0.35">
      <c r="A6829" s="1" t="s">
        <v>7078</v>
      </c>
      <c r="B6829" s="8">
        <v>0.1052587985861</v>
      </c>
      <c r="C6829" s="8">
        <v>6.5549719651910004E-2</v>
      </c>
      <c r="D6829" s="8">
        <v>0.19685641231920001</v>
      </c>
      <c r="E6829" s="8">
        <v>0.1032483236026</v>
      </c>
      <c r="F6829" s="8">
        <v>0.1112744977273</v>
      </c>
      <c r="G6829" s="8">
        <v>0.12627558028579999</v>
      </c>
      <c r="H6829" s="8">
        <v>0.29752301351069999</v>
      </c>
      <c r="I6829" s="8">
        <v>5.4612878223950001E-2</v>
      </c>
      <c r="J6829" s="8">
        <v>0.10448027758429999</v>
      </c>
    </row>
    <row r="6830" spans="1:10" x14ac:dyDescent="0.35">
      <c r="B6830" s="11">
        <v>54.021262847279999</v>
      </c>
      <c r="C6830" s="11">
        <v>1.7128923896529999</v>
      </c>
      <c r="D6830" s="11">
        <v>5.0402832586919999</v>
      </c>
      <c r="E6830" s="11">
        <v>39.716124493540001</v>
      </c>
      <c r="F6830" s="11">
        <v>14.305138353749999</v>
      </c>
      <c r="G6830" s="11">
        <v>1.9005796994369999</v>
      </c>
      <c r="H6830" s="11">
        <v>3.139703559255</v>
      </c>
      <c r="I6830" s="11">
        <v>1.913728054933</v>
      </c>
      <c r="J6830" s="11">
        <v>62.688166550559998</v>
      </c>
    </row>
    <row r="6831" spans="1:10" x14ac:dyDescent="0.35">
      <c r="A6831" s="1" t="s">
        <v>7079</v>
      </c>
      <c r="B6831" s="8">
        <v>2.4621376276969999E-2</v>
      </c>
      <c r="C6831" s="8">
        <v>6.1612954256740002E-2</v>
      </c>
      <c r="D6831" s="8">
        <v>3.59566404637E-2</v>
      </c>
      <c r="E6831" s="8">
        <v>2.2894048662850001E-2</v>
      </c>
      <c r="F6831" s="8">
        <v>2.978984807105E-2</v>
      </c>
      <c r="G6831" s="8">
        <v>6.1167083361540003E-2</v>
      </c>
      <c r="H6831" s="8">
        <v>0</v>
      </c>
      <c r="I6831" s="8">
        <v>5.6263379784360003E-2</v>
      </c>
      <c r="J6831" s="8">
        <v>2.8564126470670002E-2</v>
      </c>
    </row>
    <row r="6832" spans="1:10" x14ac:dyDescent="0.35">
      <c r="B6832" s="11">
        <v>12.636262786450001</v>
      </c>
      <c r="C6832" s="11">
        <v>1.6100200124549999</v>
      </c>
      <c r="D6832" s="11">
        <v>0.92062864924150001</v>
      </c>
      <c r="E6832" s="11">
        <v>8.8065631976199992</v>
      </c>
      <c r="F6832" s="11">
        <v>3.8296995888300001</v>
      </c>
      <c r="G6832" s="11">
        <v>0.92062864924150001</v>
      </c>
      <c r="H6832" s="11">
        <v>0</v>
      </c>
      <c r="I6832" s="11">
        <v>1.9715644342559999</v>
      </c>
      <c r="J6832" s="11">
        <v>17.138475882400002</v>
      </c>
    </row>
    <row r="6833" spans="1:10" x14ac:dyDescent="0.35">
      <c r="A6833" s="1" t="s">
        <v>7080</v>
      </c>
      <c r="B6833" s="8">
        <v>2.135468649533E-2</v>
      </c>
      <c r="C6833" s="8">
        <v>3.6336337544850002E-2</v>
      </c>
      <c r="D6833" s="8">
        <v>0</v>
      </c>
      <c r="E6833" s="8">
        <v>1.8328857636810001E-2</v>
      </c>
      <c r="F6833" s="8">
        <v>3.040850522731E-2</v>
      </c>
      <c r="G6833" s="8">
        <v>0</v>
      </c>
      <c r="H6833" s="8">
        <v>0</v>
      </c>
      <c r="I6833" s="8">
        <v>0</v>
      </c>
      <c r="J6833" s="8">
        <v>1.9848722487819999E-2</v>
      </c>
    </row>
    <row r="6834" spans="1:10" x14ac:dyDescent="0.35">
      <c r="B6834" s="11">
        <v>10.95972163545</v>
      </c>
      <c r="C6834" s="11">
        <v>0.94951185724270004</v>
      </c>
      <c r="D6834" s="11">
        <v>0</v>
      </c>
      <c r="E6834" s="11">
        <v>7.0504892121039999</v>
      </c>
      <c r="F6834" s="11">
        <v>3.909232423348</v>
      </c>
      <c r="G6834" s="11">
        <v>0</v>
      </c>
      <c r="H6834" s="11">
        <v>0</v>
      </c>
      <c r="I6834" s="11">
        <v>0</v>
      </c>
      <c r="J6834" s="11">
        <v>11.909233492689999</v>
      </c>
    </row>
    <row r="6835" spans="1:10" x14ac:dyDescent="0.35">
      <c r="A6835" s="1" t="s">
        <v>7081</v>
      </c>
      <c r="B6835" s="8">
        <v>3.54830698466E-3</v>
      </c>
      <c r="C6835" s="8">
        <v>4.1171477503359998E-2</v>
      </c>
      <c r="D6835" s="8">
        <v>0</v>
      </c>
      <c r="E6835" s="8">
        <v>4.7341678894239998E-3</v>
      </c>
      <c r="F6835" s="8">
        <v>0</v>
      </c>
      <c r="G6835" s="8">
        <v>0</v>
      </c>
      <c r="H6835" s="8">
        <v>0</v>
      </c>
      <c r="I6835" s="8">
        <v>0</v>
      </c>
      <c r="J6835" s="8">
        <v>4.8282224688649998E-3</v>
      </c>
    </row>
    <row r="6836" spans="1:10" x14ac:dyDescent="0.35">
      <c r="B6836" s="11">
        <v>1.8210736475810001</v>
      </c>
      <c r="C6836" s="11">
        <v>1.0758598337380001</v>
      </c>
      <c r="D6836" s="11">
        <v>0</v>
      </c>
      <c r="E6836" s="11">
        <v>1.8210736475810001</v>
      </c>
      <c r="F6836" s="11">
        <v>0</v>
      </c>
      <c r="G6836" s="11">
        <v>0</v>
      </c>
      <c r="H6836" s="11">
        <v>0</v>
      </c>
      <c r="I6836" s="11">
        <v>0</v>
      </c>
      <c r="J6836" s="11">
        <v>2.896933481319</v>
      </c>
    </row>
    <row r="6837" spans="1:10" x14ac:dyDescent="0.35">
      <c r="A6837" s="1" t="s">
        <v>7082</v>
      </c>
      <c r="B6837" s="8">
        <v>0.11673698624709999</v>
      </c>
      <c r="C6837" s="8">
        <v>0</v>
      </c>
      <c r="D6837" s="8">
        <v>0.18819483251390001</v>
      </c>
      <c r="E6837" s="8">
        <v>0.1044086383654</v>
      </c>
      <c r="F6837" s="8">
        <v>0.1536255983283</v>
      </c>
      <c r="G6837" s="8">
        <v>0.19384705639460001</v>
      </c>
      <c r="H6837" s="8">
        <v>0.1801332929875</v>
      </c>
      <c r="I6837" s="8">
        <v>0.12311495208209999</v>
      </c>
      <c r="J6837" s="8">
        <v>0.1150746769676</v>
      </c>
    </row>
    <row r="6838" spans="1:10" x14ac:dyDescent="0.35">
      <c r="B6838" s="11">
        <v>59.912135638690003</v>
      </c>
      <c r="C6838" s="11">
        <v>0</v>
      </c>
      <c r="D6838" s="11">
        <v>4.8185134155230003</v>
      </c>
      <c r="E6838" s="11">
        <v>40.162458186549998</v>
      </c>
      <c r="F6838" s="11">
        <v>19.749677452139998</v>
      </c>
      <c r="G6838" s="11">
        <v>2.9176011652080001</v>
      </c>
      <c r="H6838" s="11">
        <v>1.9009122503160001</v>
      </c>
      <c r="I6838" s="11">
        <v>4.314157126365</v>
      </c>
      <c r="J6838" s="11">
        <v>69.044806180579997</v>
      </c>
    </row>
    <row r="6839" spans="1:10" x14ac:dyDescent="0.35">
      <c r="A6839" s="1" t="s">
        <v>7083</v>
      </c>
      <c r="B6839" s="8">
        <v>1</v>
      </c>
      <c r="C6839" s="8">
        <v>1</v>
      </c>
      <c r="D6839" s="8">
        <v>1</v>
      </c>
      <c r="E6839" s="8">
        <v>1</v>
      </c>
      <c r="F6839" s="8">
        <v>1</v>
      </c>
      <c r="G6839" s="8">
        <v>1</v>
      </c>
      <c r="H6839" s="8">
        <v>1</v>
      </c>
      <c r="I6839" s="8">
        <v>1</v>
      </c>
      <c r="J6839" s="8">
        <v>1</v>
      </c>
    </row>
    <row r="6840" spans="1:10" x14ac:dyDescent="0.35">
      <c r="B6840" s="11">
        <v>513.22325138550002</v>
      </c>
      <c r="C6840" s="11">
        <v>26.131193218650001</v>
      </c>
      <c r="D6840" s="11">
        <v>25.60385612696</v>
      </c>
      <c r="E6840" s="11">
        <v>384.66604694130001</v>
      </c>
      <c r="F6840" s="11">
        <v>128.55720444409999</v>
      </c>
      <c r="G6840" s="11">
        <v>15.05104704437</v>
      </c>
      <c r="H6840" s="11">
        <v>10.552809082590001</v>
      </c>
      <c r="I6840" s="11">
        <v>35.041699268899997</v>
      </c>
      <c r="J6840" s="11">
        <v>600</v>
      </c>
    </row>
    <row r="6841" spans="1:10" x14ac:dyDescent="0.35">
      <c r="A6841" s="1" t="s">
        <v>7084</v>
      </c>
    </row>
    <row r="6842" spans="1:10" x14ac:dyDescent="0.35">
      <c r="A6842" s="1" t="s">
        <v>7085</v>
      </c>
    </row>
    <row r="6846" spans="1:10" x14ac:dyDescent="0.35">
      <c r="A6846" s="4" t="s">
        <v>7086</v>
      </c>
    </row>
    <row r="6847" spans="1:10" x14ac:dyDescent="0.35">
      <c r="A6847" s="1" t="s">
        <v>7087</v>
      </c>
    </row>
    <row r="6848" spans="1:10" ht="46.5" x14ac:dyDescent="0.35">
      <c r="A6848" s="5" t="s">
        <v>7088</v>
      </c>
      <c r="B6848" s="5" t="s">
        <v>7089</v>
      </c>
      <c r="C6848" s="5" t="s">
        <v>7090</v>
      </c>
      <c r="D6848" s="5" t="s">
        <v>7091</v>
      </c>
      <c r="E6848" s="5" t="s">
        <v>7092</v>
      </c>
      <c r="F6848" s="5" t="s">
        <v>7093</v>
      </c>
      <c r="G6848" s="5" t="s">
        <v>7094</v>
      </c>
      <c r="H6848" s="5" t="s">
        <v>7095</v>
      </c>
    </row>
    <row r="6849" spans="1:8" x14ac:dyDescent="0.35">
      <c r="A6849" s="1" t="s">
        <v>7096</v>
      </c>
      <c r="B6849" s="8">
        <v>0.43585008975279999</v>
      </c>
      <c r="C6849" s="8">
        <v>0.51431898079380001</v>
      </c>
      <c r="D6849" s="8">
        <v>0.56834996586849995</v>
      </c>
      <c r="E6849" s="8">
        <v>0.522274090759</v>
      </c>
      <c r="F6849" s="8">
        <v>0.39201560979459998</v>
      </c>
      <c r="G6849" s="8">
        <v>0.58340066849899996</v>
      </c>
      <c r="H6849" s="8">
        <v>0.5182038919634</v>
      </c>
    </row>
    <row r="6850" spans="1:8" x14ac:dyDescent="0.35">
      <c r="B6850" s="11">
        <v>10.61591358345</v>
      </c>
      <c r="C6850" s="11">
        <v>18.480858209419999</v>
      </c>
      <c r="D6850" s="11">
        <v>149.50784321149999</v>
      </c>
      <c r="E6850" s="11">
        <v>67.994638496749999</v>
      </c>
      <c r="F6850" s="11">
        <v>43.269891143419997</v>
      </c>
      <c r="G6850" s="11">
        <v>21.05319053353</v>
      </c>
      <c r="H6850" s="11">
        <v>310.92233517810001</v>
      </c>
    </row>
    <row r="6851" spans="1:8" x14ac:dyDescent="0.35">
      <c r="A6851" s="1" t="s">
        <v>7097</v>
      </c>
      <c r="B6851" s="8">
        <v>0</v>
      </c>
      <c r="C6851" s="8">
        <v>0.13774729267050001</v>
      </c>
      <c r="D6851" s="8">
        <v>5.3323975952930001E-2</v>
      </c>
      <c r="E6851" s="8">
        <v>3.7663325998269999E-2</v>
      </c>
      <c r="F6851" s="8">
        <v>6.6315847820650003E-2</v>
      </c>
      <c r="G6851" s="8">
        <v>0</v>
      </c>
      <c r="H6851" s="8">
        <v>5.1999999999999998E-2</v>
      </c>
    </row>
    <row r="6852" spans="1:8" x14ac:dyDescent="0.35">
      <c r="B6852" s="11">
        <v>0</v>
      </c>
      <c r="C6852" s="11">
        <v>4.9496290816390003</v>
      </c>
      <c r="D6852" s="11">
        <v>14.02718943424</v>
      </c>
      <c r="E6852" s="11">
        <v>4.9033721586999999</v>
      </c>
      <c r="F6852" s="11">
        <v>7.3198093254170002</v>
      </c>
      <c r="G6852" s="11">
        <v>0</v>
      </c>
      <c r="H6852" s="11">
        <v>31.2</v>
      </c>
    </row>
    <row r="6853" spans="1:8" x14ac:dyDescent="0.35">
      <c r="A6853" s="1" t="s">
        <v>7098</v>
      </c>
      <c r="B6853" s="8">
        <v>0.19858979806060001</v>
      </c>
      <c r="C6853" s="8">
        <v>0.1277627326603</v>
      </c>
      <c r="D6853" s="8">
        <v>9.6307402459309993E-2</v>
      </c>
      <c r="E6853" s="8">
        <v>0.10157378597070001</v>
      </c>
      <c r="F6853" s="8">
        <v>0.19260589111429999</v>
      </c>
      <c r="G6853" s="8">
        <v>8.1837183044680004E-2</v>
      </c>
      <c r="H6853" s="8">
        <v>0.1203311023041</v>
      </c>
    </row>
    <row r="6854" spans="1:8" x14ac:dyDescent="0.35">
      <c r="B6854" s="11">
        <v>4.8370120468759996</v>
      </c>
      <c r="C6854" s="11">
        <v>4.5908571040849999</v>
      </c>
      <c r="D6854" s="11">
        <v>25.334235755590001</v>
      </c>
      <c r="E6854" s="11">
        <v>13.223847362960001</v>
      </c>
      <c r="F6854" s="11">
        <v>21.259449200159999</v>
      </c>
      <c r="G6854" s="11">
        <v>2.9532599127800001</v>
      </c>
      <c r="H6854" s="11">
        <v>72.198661382439994</v>
      </c>
    </row>
    <row r="6855" spans="1:8" x14ac:dyDescent="0.35">
      <c r="A6855" s="1" t="s">
        <v>7099</v>
      </c>
      <c r="B6855" s="8">
        <v>0</v>
      </c>
      <c r="C6855" s="8">
        <v>2.6151524524649999E-2</v>
      </c>
      <c r="D6855" s="8">
        <v>5.6280892458290002E-2</v>
      </c>
      <c r="E6855" s="8">
        <v>4.1850052276500002E-2</v>
      </c>
      <c r="F6855" s="8">
        <v>7.3223787152310003E-3</v>
      </c>
      <c r="G6855" s="8">
        <v>0</v>
      </c>
      <c r="H6855" s="8">
        <v>3.6668979753229997E-2</v>
      </c>
    </row>
    <row r="6856" spans="1:8" x14ac:dyDescent="0.35">
      <c r="B6856" s="11">
        <v>0</v>
      </c>
      <c r="C6856" s="11">
        <v>0.93969430401809995</v>
      </c>
      <c r="D6856" s="11">
        <v>14.805023930280001</v>
      </c>
      <c r="E6856" s="11">
        <v>5.4484402461460002</v>
      </c>
      <c r="F6856" s="11">
        <v>0.80822937149109997</v>
      </c>
      <c r="G6856" s="11">
        <v>0</v>
      </c>
      <c r="H6856" s="11">
        <v>22.001387851939999</v>
      </c>
    </row>
    <row r="6857" spans="1:8" x14ac:dyDescent="0.35">
      <c r="A6857" s="1" t="s">
        <v>7100</v>
      </c>
      <c r="B6857" s="8">
        <v>0.2058872118948</v>
      </c>
      <c r="C6857" s="8">
        <v>2.789806416395E-2</v>
      </c>
      <c r="D6857" s="8">
        <v>9.4311129270979996E-2</v>
      </c>
      <c r="E6857" s="8">
        <v>8.1065812244409993E-2</v>
      </c>
      <c r="F6857" s="8">
        <v>0.14500576850050001</v>
      </c>
      <c r="G6857" s="8">
        <v>0.14693620678409999</v>
      </c>
      <c r="H6857" s="8">
        <v>0.10448027758429999</v>
      </c>
    </row>
    <row r="6858" spans="1:8" x14ac:dyDescent="0.35">
      <c r="B6858" s="11">
        <v>5.0147536981189997</v>
      </c>
      <c r="C6858" s="11">
        <v>1.0024521500950001</v>
      </c>
      <c r="D6858" s="11">
        <v>24.809104205010001</v>
      </c>
      <c r="E6858" s="11">
        <v>10.553923113430001</v>
      </c>
      <c r="F6858" s="11">
        <v>16.005443817589999</v>
      </c>
      <c r="G6858" s="11">
        <v>5.3024895663220004</v>
      </c>
      <c r="H6858" s="11">
        <v>62.688166550559998</v>
      </c>
    </row>
    <row r="6859" spans="1:8" x14ac:dyDescent="0.35">
      <c r="A6859" s="1" t="s">
        <v>7101</v>
      </c>
      <c r="B6859" s="8">
        <v>0</v>
      </c>
      <c r="C6859" s="8">
        <v>2.6872342005739999E-2</v>
      </c>
      <c r="D6859" s="8">
        <v>2.3792680399750001E-2</v>
      </c>
      <c r="E6859" s="8">
        <v>2.9815057601099999E-2</v>
      </c>
      <c r="F6859" s="8">
        <v>4.5750418828319997E-2</v>
      </c>
      <c r="G6859" s="8">
        <v>2.7229351607119999E-2</v>
      </c>
      <c r="H6859" s="8">
        <v>2.8564126470670002E-2</v>
      </c>
    </row>
    <row r="6860" spans="1:8" x14ac:dyDescent="0.35">
      <c r="B6860" s="11">
        <v>0</v>
      </c>
      <c r="C6860" s="11">
        <v>0.96559520629920004</v>
      </c>
      <c r="D6860" s="11">
        <v>6.2588062715049997</v>
      </c>
      <c r="E6860" s="11">
        <v>3.881609482869</v>
      </c>
      <c r="F6860" s="11">
        <v>5.0498388151039997</v>
      </c>
      <c r="G6860" s="11">
        <v>0.98262610662439998</v>
      </c>
      <c r="H6860" s="11">
        <v>17.138475882400002</v>
      </c>
    </row>
    <row r="6861" spans="1:8" x14ac:dyDescent="0.35">
      <c r="A6861" s="1" t="s">
        <v>7102</v>
      </c>
      <c r="B6861" s="8">
        <v>0</v>
      </c>
      <c r="C6861" s="8">
        <v>0</v>
      </c>
      <c r="D6861" s="8">
        <v>1.220648887633E-2</v>
      </c>
      <c r="E6861" s="8">
        <v>2.567315934742E-2</v>
      </c>
      <c r="F6861" s="8">
        <v>3.2469065019770003E-2</v>
      </c>
      <c r="G6861" s="8">
        <v>4.9103435064159998E-2</v>
      </c>
      <c r="H6861" s="8">
        <v>1.9848722487819999E-2</v>
      </c>
    </row>
    <row r="6862" spans="1:8" x14ac:dyDescent="0.35">
      <c r="B6862" s="11">
        <v>0</v>
      </c>
      <c r="C6862" s="11">
        <v>0</v>
      </c>
      <c r="D6862" s="11">
        <v>3.2109895921190001</v>
      </c>
      <c r="E6862" s="11">
        <v>3.3423775365930002</v>
      </c>
      <c r="F6862" s="11">
        <v>3.5838698098530002</v>
      </c>
      <c r="G6862" s="11">
        <v>1.7719965541289999</v>
      </c>
      <c r="H6862" s="11">
        <v>11.909233492689999</v>
      </c>
    </row>
    <row r="6863" spans="1:8" x14ac:dyDescent="0.35">
      <c r="A6863" s="1" t="s">
        <v>7103</v>
      </c>
      <c r="B6863" s="8">
        <v>0</v>
      </c>
      <c r="C6863" s="8">
        <v>2.9940986879209999E-2</v>
      </c>
      <c r="D6863" s="8">
        <v>3.5363085053100002E-3</v>
      </c>
      <c r="E6863" s="8">
        <v>0</v>
      </c>
      <c r="F6863" s="8">
        <v>8.070691594384E-3</v>
      </c>
      <c r="G6863" s="8">
        <v>0</v>
      </c>
      <c r="H6863" s="8">
        <v>4.8282224688649998E-3</v>
      </c>
    </row>
    <row r="6864" spans="1:8" x14ac:dyDescent="0.35">
      <c r="B6864" s="11">
        <v>0</v>
      </c>
      <c r="C6864" s="11">
        <v>1.0758598337380001</v>
      </c>
      <c r="D6864" s="11">
        <v>0.9302470120702</v>
      </c>
      <c r="E6864" s="11">
        <v>0</v>
      </c>
      <c r="F6864" s="11">
        <v>0.89082663551109997</v>
      </c>
      <c r="G6864" s="11">
        <v>0</v>
      </c>
      <c r="H6864" s="11">
        <v>2.896933481319</v>
      </c>
    </row>
    <row r="6865" spans="1:8" x14ac:dyDescent="0.35">
      <c r="A6865" s="1" t="s">
        <v>7104</v>
      </c>
      <c r="B6865" s="8">
        <v>0.15967290029180001</v>
      </c>
      <c r="C6865" s="8">
        <v>0.1093080763019</v>
      </c>
      <c r="D6865" s="8">
        <v>9.1891156208630004E-2</v>
      </c>
      <c r="E6865" s="8">
        <v>0.16008471580270001</v>
      </c>
      <c r="F6865" s="8">
        <v>0.1104443286123</v>
      </c>
      <c r="G6865" s="8">
        <v>0.1114931550009</v>
      </c>
      <c r="H6865" s="8">
        <v>0.1150746769676</v>
      </c>
    </row>
    <row r="6866" spans="1:8" x14ac:dyDescent="0.35">
      <c r="B6866" s="11">
        <v>3.889120940822</v>
      </c>
      <c r="C6866" s="11">
        <v>3.9277318837470001</v>
      </c>
      <c r="D6866" s="11">
        <v>24.172515879310001</v>
      </c>
      <c r="E6866" s="11">
        <v>20.841360068309999</v>
      </c>
      <c r="F6866" s="11">
        <v>12.19062189632</v>
      </c>
      <c r="G6866" s="11">
        <v>4.0234555120720001</v>
      </c>
      <c r="H6866" s="11">
        <v>69.044806180579997</v>
      </c>
    </row>
    <row r="6867" spans="1:8" x14ac:dyDescent="0.35">
      <c r="A6867" s="1" t="s">
        <v>7105</v>
      </c>
      <c r="B6867" s="8">
        <v>1</v>
      </c>
      <c r="C6867" s="8">
        <v>1</v>
      </c>
      <c r="D6867" s="8">
        <v>1</v>
      </c>
      <c r="E6867" s="8">
        <v>1</v>
      </c>
      <c r="F6867" s="8">
        <v>1</v>
      </c>
      <c r="G6867" s="8">
        <v>1</v>
      </c>
      <c r="H6867" s="8">
        <v>1</v>
      </c>
    </row>
    <row r="6868" spans="1:8" x14ac:dyDescent="0.35">
      <c r="B6868" s="11">
        <v>24.35680026927</v>
      </c>
      <c r="C6868" s="11">
        <v>35.932677773039998</v>
      </c>
      <c r="D6868" s="11">
        <v>263.05595529160001</v>
      </c>
      <c r="E6868" s="11">
        <v>130.18956846579999</v>
      </c>
      <c r="F6868" s="11">
        <v>110.3779800149</v>
      </c>
      <c r="G6868" s="11">
        <v>36.087018185460003</v>
      </c>
      <c r="H6868" s="11">
        <v>600</v>
      </c>
    </row>
    <row r="6869" spans="1:8" x14ac:dyDescent="0.35">
      <c r="A6869" s="1" t="s">
        <v>7106</v>
      </c>
    </row>
    <row r="6870" spans="1:8" x14ac:dyDescent="0.35">
      <c r="A6870" s="1" t="s">
        <v>7107</v>
      </c>
    </row>
    <row r="6874" spans="1:8" x14ac:dyDescent="0.35">
      <c r="A6874" s="4" t="s">
        <v>7108</v>
      </c>
    </row>
    <row r="6875" spans="1:8" x14ac:dyDescent="0.35">
      <c r="A6875" s="1" t="s">
        <v>7109</v>
      </c>
    </row>
    <row r="6876" spans="1:8" ht="31" x14ac:dyDescent="0.35">
      <c r="A6876" s="5" t="s">
        <v>7110</v>
      </c>
      <c r="B6876" s="5" t="s">
        <v>7111</v>
      </c>
      <c r="C6876" s="5" t="s">
        <v>7112</v>
      </c>
      <c r="D6876" s="5" t="s">
        <v>7113</v>
      </c>
    </row>
    <row r="6877" spans="1:8" x14ac:dyDescent="0.35">
      <c r="A6877" s="1" t="s">
        <v>7114</v>
      </c>
      <c r="B6877" s="7">
        <v>0.45710130429599999</v>
      </c>
      <c r="C6877" s="6">
        <v>0.57691029972240004</v>
      </c>
      <c r="D6877" s="8">
        <v>0.5182038919634</v>
      </c>
    </row>
    <row r="6878" spans="1:8" x14ac:dyDescent="0.35">
      <c r="B6878" s="10">
        <v>134.38778346300001</v>
      </c>
      <c r="C6878" s="9">
        <v>176.53455171499999</v>
      </c>
      <c r="D6878" s="11">
        <v>310.92233517810001</v>
      </c>
    </row>
    <row r="6879" spans="1:8" x14ac:dyDescent="0.35">
      <c r="A6879" s="1" t="s">
        <v>7115</v>
      </c>
      <c r="B6879" s="8">
        <v>8.2118519461629999E-2</v>
      </c>
      <c r="C6879" s="8">
        <v>2.3062598948630001E-2</v>
      </c>
      <c r="D6879" s="8">
        <v>5.1999999999999998E-2</v>
      </c>
    </row>
    <row r="6880" spans="1:8" x14ac:dyDescent="0.35">
      <c r="B6880" s="11">
        <v>24.14284472172</v>
      </c>
      <c r="C6880" s="11">
        <v>7.0571552782809999</v>
      </c>
      <c r="D6880" s="11">
        <v>31.2</v>
      </c>
    </row>
    <row r="6881" spans="1:4" x14ac:dyDescent="0.35">
      <c r="A6881" s="1" t="s">
        <v>7116</v>
      </c>
      <c r="B6881" s="8">
        <v>0.1032341487794</v>
      </c>
      <c r="C6881" s="8">
        <v>0.13675758706310001</v>
      </c>
      <c r="D6881" s="8">
        <v>0.1203311023041</v>
      </c>
    </row>
    <row r="6882" spans="1:4" x14ac:dyDescent="0.35">
      <c r="B6882" s="11">
        <v>30.35083974114</v>
      </c>
      <c r="C6882" s="11">
        <v>41.847821641300001</v>
      </c>
      <c r="D6882" s="11">
        <v>72.198661382439994</v>
      </c>
    </row>
    <row r="6883" spans="1:4" x14ac:dyDescent="0.35">
      <c r="A6883" s="1" t="s">
        <v>7117</v>
      </c>
      <c r="B6883" s="8">
        <v>3.9060495217800001E-2</v>
      </c>
      <c r="C6883" s="8">
        <v>3.4371249208830001E-2</v>
      </c>
      <c r="D6883" s="8">
        <v>3.6668979753229997E-2</v>
      </c>
    </row>
    <row r="6884" spans="1:4" x14ac:dyDescent="0.35">
      <c r="B6884" s="11">
        <v>11.48378559403</v>
      </c>
      <c r="C6884" s="11">
        <v>10.5176022579</v>
      </c>
      <c r="D6884" s="11">
        <v>22.001387851939999</v>
      </c>
    </row>
    <row r="6885" spans="1:4" x14ac:dyDescent="0.35">
      <c r="A6885" s="1" t="s">
        <v>7118</v>
      </c>
      <c r="B6885" s="8">
        <v>0.111842806777</v>
      </c>
      <c r="C6885" s="8">
        <v>9.7406475026509995E-2</v>
      </c>
      <c r="D6885" s="8">
        <v>0.10448027758429999</v>
      </c>
    </row>
    <row r="6886" spans="1:4" x14ac:dyDescent="0.35">
      <c r="B6886" s="11">
        <v>32.881785192450003</v>
      </c>
      <c r="C6886" s="11">
        <v>29.806381358109999</v>
      </c>
      <c r="D6886" s="11">
        <v>62.688166550559998</v>
      </c>
    </row>
    <row r="6887" spans="1:4" x14ac:dyDescent="0.35">
      <c r="A6887" s="1" t="s">
        <v>7119</v>
      </c>
      <c r="B6887" s="8">
        <v>3.09082465642E-2</v>
      </c>
      <c r="C6887" s="8">
        <v>2.6311932655319999E-2</v>
      </c>
      <c r="D6887" s="8">
        <v>2.8564126470670002E-2</v>
      </c>
    </row>
    <row r="6888" spans="1:4" x14ac:dyDescent="0.35">
      <c r="B6888" s="11">
        <v>9.0870244898760006</v>
      </c>
      <c r="C6888" s="11">
        <v>8.0514513925259994</v>
      </c>
      <c r="D6888" s="11">
        <v>17.138475882400002</v>
      </c>
    </row>
    <row r="6889" spans="1:4" x14ac:dyDescent="0.35">
      <c r="A6889" s="1" t="s">
        <v>7120</v>
      </c>
      <c r="B6889" s="8">
        <v>2.8408177909880001E-2</v>
      </c>
      <c r="C6889" s="8">
        <v>1.1624931984279999E-2</v>
      </c>
      <c r="D6889" s="8">
        <v>1.9848722487819999E-2</v>
      </c>
    </row>
    <row r="6890" spans="1:4" x14ac:dyDescent="0.35">
      <c r="B6890" s="11">
        <v>8.3520043055039999</v>
      </c>
      <c r="C6890" s="11">
        <v>3.557229187191</v>
      </c>
      <c r="D6890" s="11">
        <v>11.909233492689999</v>
      </c>
    </row>
    <row r="6891" spans="1:4" x14ac:dyDescent="0.35">
      <c r="A6891" s="1" t="s">
        <v>7121</v>
      </c>
      <c r="B6891" s="8">
        <v>6.1941280529970002E-3</v>
      </c>
      <c r="C6891" s="8">
        <v>3.5158818096000001E-3</v>
      </c>
      <c r="D6891" s="8">
        <v>4.8282224688649998E-3</v>
      </c>
    </row>
    <row r="6892" spans="1:4" x14ac:dyDescent="0.35">
      <c r="B6892" s="11">
        <v>1.8210736475810001</v>
      </c>
      <c r="C6892" s="11">
        <v>1.0758598337380001</v>
      </c>
      <c r="D6892" s="11">
        <v>2.896933481319</v>
      </c>
    </row>
    <row r="6893" spans="1:4" x14ac:dyDescent="0.35">
      <c r="A6893" s="1" t="s">
        <v>7122</v>
      </c>
      <c r="B6893" s="8">
        <v>0.1411321729411</v>
      </c>
      <c r="C6893" s="8">
        <v>9.0039043581379999E-2</v>
      </c>
      <c r="D6893" s="8">
        <v>0.1150746769676</v>
      </c>
    </row>
    <row r="6894" spans="1:4" x14ac:dyDescent="0.35">
      <c r="B6894" s="11">
        <v>41.492858844680001</v>
      </c>
      <c r="C6894" s="11">
        <v>27.5519473359</v>
      </c>
      <c r="D6894" s="11">
        <v>69.044806180579997</v>
      </c>
    </row>
    <row r="6895" spans="1:4" x14ac:dyDescent="0.35">
      <c r="A6895" s="1" t="s">
        <v>7123</v>
      </c>
      <c r="B6895" s="8">
        <v>1</v>
      </c>
      <c r="C6895" s="8">
        <v>1</v>
      </c>
      <c r="D6895" s="8">
        <v>1</v>
      </c>
    </row>
    <row r="6896" spans="1:4" x14ac:dyDescent="0.35">
      <c r="B6896" s="11">
        <v>294</v>
      </c>
      <c r="C6896" s="11">
        <v>306</v>
      </c>
      <c r="D6896" s="11">
        <v>600</v>
      </c>
    </row>
    <row r="6897" spans="1:8" x14ac:dyDescent="0.35">
      <c r="A6897" s="1" t="s">
        <v>7124</v>
      </c>
    </row>
    <row r="6898" spans="1:8" x14ac:dyDescent="0.35">
      <c r="A6898" s="1" t="s">
        <v>7125</v>
      </c>
    </row>
    <row r="6902" spans="1:8" x14ac:dyDescent="0.35">
      <c r="A6902" s="4" t="s">
        <v>7126</v>
      </c>
    </row>
    <row r="6903" spans="1:8" x14ac:dyDescent="0.35">
      <c r="A6903" s="1" t="s">
        <v>7127</v>
      </c>
    </row>
    <row r="6904" spans="1:8" ht="31" x14ac:dyDescent="0.35">
      <c r="A6904" s="5" t="s">
        <v>7128</v>
      </c>
      <c r="B6904" s="5" t="s">
        <v>7129</v>
      </c>
      <c r="C6904" s="5" t="s">
        <v>7130</v>
      </c>
      <c r="D6904" s="5" t="s">
        <v>7131</v>
      </c>
      <c r="E6904" s="5" t="s">
        <v>7132</v>
      </c>
      <c r="F6904" s="5" t="s">
        <v>7133</v>
      </c>
      <c r="G6904" s="5" t="s">
        <v>7134</v>
      </c>
      <c r="H6904" s="5" t="s">
        <v>7135</v>
      </c>
    </row>
    <row r="6905" spans="1:8" x14ac:dyDescent="0.35">
      <c r="A6905" s="1" t="s">
        <v>7136</v>
      </c>
      <c r="B6905" s="8">
        <v>0.53863421758529995</v>
      </c>
      <c r="C6905" s="8">
        <v>0.51030205058779998</v>
      </c>
      <c r="D6905" s="8">
        <v>0.48105491347809998</v>
      </c>
      <c r="E6905" s="8">
        <v>0.57820474962760005</v>
      </c>
      <c r="F6905" s="8">
        <v>0.52253498461829995</v>
      </c>
      <c r="G6905" s="8">
        <v>0.50070040855560005</v>
      </c>
      <c r="H6905" s="8">
        <v>0.5182038919634</v>
      </c>
    </row>
    <row r="6906" spans="1:8" x14ac:dyDescent="0.35">
      <c r="B6906" s="11">
        <v>90.135049970729995</v>
      </c>
      <c r="C6906" s="11">
        <v>220.78728520729999</v>
      </c>
      <c r="D6906" s="11">
        <v>32.788702902659999</v>
      </c>
      <c r="E6906" s="11">
        <v>57.346347068059998</v>
      </c>
      <c r="F6906" s="11">
        <v>99.417506173470002</v>
      </c>
      <c r="G6906" s="11">
        <v>121.3697790339</v>
      </c>
      <c r="H6906" s="11">
        <v>310.92233517810001</v>
      </c>
    </row>
    <row r="6907" spans="1:8" x14ac:dyDescent="0.35">
      <c r="A6907" s="1" t="s">
        <v>7137</v>
      </c>
      <c r="B6907" s="8">
        <v>8.7176688340030006E-2</v>
      </c>
      <c r="C6907" s="8">
        <v>3.839470478708E-2</v>
      </c>
      <c r="D6907" s="8">
        <v>0.1507363308926</v>
      </c>
      <c r="E6907" s="8">
        <v>4.349625643459E-2</v>
      </c>
      <c r="F6907" s="8">
        <v>6.227477502638E-2</v>
      </c>
      <c r="G6907" s="8">
        <v>1.9651214012619999E-2</v>
      </c>
      <c r="H6907" s="8">
        <v>5.1999999999999998E-2</v>
      </c>
    </row>
    <row r="6908" spans="1:8" x14ac:dyDescent="0.35">
      <c r="B6908" s="11">
        <v>14.58814702682</v>
      </c>
      <c r="C6908" s="11">
        <v>16.61185297318</v>
      </c>
      <c r="D6908" s="11">
        <v>10.27418831364</v>
      </c>
      <c r="E6908" s="11">
        <v>4.3139587131820001</v>
      </c>
      <c r="F6908" s="11">
        <v>11.84839869652</v>
      </c>
      <c r="G6908" s="11">
        <v>4.7634542766600001</v>
      </c>
      <c r="H6908" s="11">
        <v>31.2</v>
      </c>
    </row>
    <row r="6909" spans="1:8" x14ac:dyDescent="0.35">
      <c r="A6909" s="1" t="s">
        <v>7138</v>
      </c>
      <c r="B6909" s="8">
        <v>0.12386227611599999</v>
      </c>
      <c r="C6909" s="8">
        <v>0.11896534945959999</v>
      </c>
      <c r="D6909" s="8">
        <v>0.15173483999849999</v>
      </c>
      <c r="E6909" s="8">
        <v>0.1047072654865</v>
      </c>
      <c r="F6909" s="8">
        <v>0.1236610007225</v>
      </c>
      <c r="G6909" s="8">
        <v>0.1152797281342</v>
      </c>
      <c r="H6909" s="8">
        <v>0.1203311023041</v>
      </c>
    </row>
    <row r="6910" spans="1:8" x14ac:dyDescent="0.35">
      <c r="B6910" s="11">
        <v>20.727113285249999</v>
      </c>
      <c r="C6910" s="11">
        <v>51.471548097190002</v>
      </c>
      <c r="D6910" s="11">
        <v>10.3422466943</v>
      </c>
      <c r="E6910" s="11">
        <v>10.384866590950001</v>
      </c>
      <c r="F6910" s="11">
        <v>23.527741997460001</v>
      </c>
      <c r="G6910" s="11">
        <v>27.943806099730001</v>
      </c>
      <c r="H6910" s="11">
        <v>72.198661382439994</v>
      </c>
    </row>
    <row r="6911" spans="1:8" x14ac:dyDescent="0.35">
      <c r="A6911" s="1" t="s">
        <v>7139</v>
      </c>
      <c r="B6911" s="8">
        <v>2.814629397652E-2</v>
      </c>
      <c r="C6911" s="8">
        <v>3.9965300739390003E-2</v>
      </c>
      <c r="D6911" s="8">
        <v>0</v>
      </c>
      <c r="E6911" s="8">
        <v>4.748942159741E-2</v>
      </c>
      <c r="F6911" s="8">
        <v>5.0179616159950001E-2</v>
      </c>
      <c r="G6911" s="8">
        <v>3.1948074452609998E-2</v>
      </c>
      <c r="H6911" s="8">
        <v>3.6668979753229997E-2</v>
      </c>
    </row>
    <row r="6912" spans="1:8" x14ac:dyDescent="0.35">
      <c r="B6912" s="11">
        <v>4.7100008340309998</v>
      </c>
      <c r="C6912" s="11">
        <v>17.2913870179</v>
      </c>
      <c r="D6912" s="11">
        <v>0</v>
      </c>
      <c r="E6912" s="11">
        <v>4.7100008340309998</v>
      </c>
      <c r="F6912" s="11">
        <v>9.5471737705919999</v>
      </c>
      <c r="G6912" s="11">
        <v>7.7442132473119996</v>
      </c>
      <c r="H6912" s="11">
        <v>22.001387851939999</v>
      </c>
    </row>
    <row r="6913" spans="1:8" x14ac:dyDescent="0.35">
      <c r="A6913" s="1" t="s">
        <v>7140</v>
      </c>
      <c r="B6913" s="8">
        <v>8.4531401447919999E-2</v>
      </c>
      <c r="C6913" s="8">
        <v>0.1121959086402</v>
      </c>
      <c r="D6913" s="8">
        <v>9.4276087819810006E-2</v>
      </c>
      <c r="E6913" s="8">
        <v>7.7834508696269997E-2</v>
      </c>
      <c r="F6913" s="8">
        <v>7.6618443825779994E-2</v>
      </c>
      <c r="G6913" s="8">
        <v>0.14012069599820001</v>
      </c>
      <c r="H6913" s="8">
        <v>0.10448027758429999</v>
      </c>
    </row>
    <row r="6914" spans="1:8" x14ac:dyDescent="0.35">
      <c r="B6914" s="11">
        <v>14.14548471829</v>
      </c>
      <c r="C6914" s="11">
        <v>48.542681832269999</v>
      </c>
      <c r="D6914" s="11">
        <v>6.4258581457980002</v>
      </c>
      <c r="E6914" s="11">
        <v>7.7196265724959998</v>
      </c>
      <c r="F6914" s="11">
        <v>14.57742512229</v>
      </c>
      <c r="G6914" s="11">
        <v>33.965256709969999</v>
      </c>
      <c r="H6914" s="11">
        <v>62.688166550559998</v>
      </c>
    </row>
    <row r="6915" spans="1:8" x14ac:dyDescent="0.35">
      <c r="A6915" s="1" t="s">
        <v>7141</v>
      </c>
      <c r="B6915" s="8">
        <v>1.154618121111E-2</v>
      </c>
      <c r="C6915" s="8">
        <v>3.514616076951E-2</v>
      </c>
      <c r="D6915" s="8">
        <v>0</v>
      </c>
      <c r="E6915" s="8">
        <v>1.948112486254E-2</v>
      </c>
      <c r="F6915" s="8">
        <v>3.7294878625669999E-2</v>
      </c>
      <c r="G6915" s="8">
        <v>3.3459629996759999E-2</v>
      </c>
      <c r="H6915" s="8">
        <v>2.8564126470670002E-2</v>
      </c>
    </row>
    <row r="6916" spans="1:8" x14ac:dyDescent="0.35">
      <c r="B6916" s="11">
        <v>1.932137963867</v>
      </c>
      <c r="C6916" s="11">
        <v>15.206337918539999</v>
      </c>
      <c r="D6916" s="11">
        <v>0</v>
      </c>
      <c r="E6916" s="11">
        <v>1.932137963867</v>
      </c>
      <c r="F6916" s="11">
        <v>7.0957236073200001</v>
      </c>
      <c r="G6916" s="11">
        <v>8.1106143112150004</v>
      </c>
      <c r="H6916" s="11">
        <v>17.138475882400002</v>
      </c>
    </row>
    <row r="6917" spans="1:8" x14ac:dyDescent="0.35">
      <c r="A6917" s="1" t="s">
        <v>7142</v>
      </c>
      <c r="B6917" s="8">
        <v>3.4744017191899998E-2</v>
      </c>
      <c r="C6917" s="8">
        <v>1.408766619471E-2</v>
      </c>
      <c r="D6917" s="8">
        <v>3.2762110571260002E-2</v>
      </c>
      <c r="E6917" s="8">
        <v>3.6106053441770002E-2</v>
      </c>
      <c r="F6917" s="8">
        <v>1.4913345409900001E-2</v>
      </c>
      <c r="G6917" s="8">
        <v>1.3439589761200001E-2</v>
      </c>
      <c r="H6917" s="8">
        <v>1.9848722487819999E-2</v>
      </c>
    </row>
    <row r="6918" spans="1:8" x14ac:dyDescent="0.35">
      <c r="B6918" s="11">
        <v>5.8140638368920001</v>
      </c>
      <c r="C6918" s="11">
        <v>6.0951696558029997</v>
      </c>
      <c r="D6918" s="11">
        <v>2.2330654565370001</v>
      </c>
      <c r="E6918" s="11">
        <v>3.5809983803550001</v>
      </c>
      <c r="F6918" s="11">
        <v>2.837413097687</v>
      </c>
      <c r="G6918" s="11">
        <v>3.2577565581160002</v>
      </c>
      <c r="H6918" s="11">
        <v>11.909233492689999</v>
      </c>
    </row>
    <row r="6919" spans="1:8" x14ac:dyDescent="0.35">
      <c r="A6919" s="1" t="s">
        <v>7143</v>
      </c>
      <c r="B6919" s="8">
        <v>6.4291850946439997E-3</v>
      </c>
      <c r="C6919" s="8">
        <v>4.209017814407E-3</v>
      </c>
      <c r="D6919" s="8">
        <v>1.578432854662E-2</v>
      </c>
      <c r="E6919" s="8">
        <v>0</v>
      </c>
      <c r="F6919" s="8">
        <v>4.8893462213299996E-3</v>
      </c>
      <c r="G6919" s="8">
        <v>3.6750273742210001E-3</v>
      </c>
      <c r="H6919" s="8">
        <v>4.8282224688649998E-3</v>
      </c>
    </row>
    <row r="6920" spans="1:8" x14ac:dyDescent="0.35">
      <c r="B6920" s="11">
        <v>1.0758598337380001</v>
      </c>
      <c r="C6920" s="11">
        <v>1.8210736475810001</v>
      </c>
      <c r="D6920" s="11">
        <v>1.0758598337380001</v>
      </c>
      <c r="E6920" s="11">
        <v>0</v>
      </c>
      <c r="F6920" s="11">
        <v>0.9302470120702</v>
      </c>
      <c r="G6920" s="11">
        <v>0.89082663551109997</v>
      </c>
      <c r="H6920" s="11">
        <v>2.896933481319</v>
      </c>
    </row>
    <row r="6921" spans="1:8" x14ac:dyDescent="0.35">
      <c r="A6921" s="1" t="s">
        <v>7144</v>
      </c>
      <c r="B6921" s="8">
        <v>8.4929739036539997E-2</v>
      </c>
      <c r="C6921" s="8">
        <v>0.12673384100730001</v>
      </c>
      <c r="D6921" s="8">
        <v>7.3651388693129996E-2</v>
      </c>
      <c r="E6921" s="8">
        <v>9.2680619853309998E-2</v>
      </c>
      <c r="F6921" s="8">
        <v>0.1076336093902</v>
      </c>
      <c r="G6921" s="8">
        <v>0.14172563171460001</v>
      </c>
      <c r="H6921" s="8">
        <v>0.1150746769676</v>
      </c>
    </row>
    <row r="6922" spans="1:8" x14ac:dyDescent="0.35">
      <c r="B6922" s="11">
        <v>14.21214253038</v>
      </c>
      <c r="C6922" s="11">
        <v>54.832663650210002</v>
      </c>
      <c r="D6922" s="11">
        <v>5.0200786533240001</v>
      </c>
      <c r="E6922" s="11">
        <v>9.1920638770509999</v>
      </c>
      <c r="F6922" s="11">
        <v>20.478370522590001</v>
      </c>
      <c r="G6922" s="11">
        <v>34.354293127619997</v>
      </c>
      <c r="H6922" s="11">
        <v>69.044806180579997</v>
      </c>
    </row>
    <row r="6923" spans="1:8" x14ac:dyDescent="0.35">
      <c r="A6923" s="1" t="s">
        <v>7145</v>
      </c>
      <c r="B6923" s="8">
        <v>1</v>
      </c>
      <c r="C6923" s="8">
        <v>1</v>
      </c>
      <c r="D6923" s="8">
        <v>1</v>
      </c>
      <c r="E6923" s="8">
        <v>1</v>
      </c>
      <c r="F6923" s="8">
        <v>1</v>
      </c>
      <c r="G6923" s="8">
        <v>1</v>
      </c>
      <c r="H6923" s="8">
        <v>1</v>
      </c>
    </row>
    <row r="6924" spans="1:8" x14ac:dyDescent="0.35">
      <c r="B6924" s="11">
        <v>167.34</v>
      </c>
      <c r="C6924" s="11">
        <v>432.66</v>
      </c>
      <c r="D6924" s="11">
        <v>68.16</v>
      </c>
      <c r="E6924" s="11">
        <v>99.18</v>
      </c>
      <c r="F6924" s="11">
        <v>190.26</v>
      </c>
      <c r="G6924" s="11">
        <v>242.4</v>
      </c>
      <c r="H6924" s="11">
        <v>600</v>
      </c>
    </row>
    <row r="6925" spans="1:8" x14ac:dyDescent="0.35">
      <c r="A6925" s="1" t="s">
        <v>7146</v>
      </c>
    </row>
    <row r="6926" spans="1:8" x14ac:dyDescent="0.35">
      <c r="A6926" s="1" t="s">
        <v>7147</v>
      </c>
    </row>
    <row r="6930" spans="1:9" x14ac:dyDescent="0.35">
      <c r="A6930" s="4" t="s">
        <v>7148</v>
      </c>
    </row>
    <row r="6931" spans="1:9" x14ac:dyDescent="0.35">
      <c r="A6931" s="1" t="s">
        <v>7149</v>
      </c>
    </row>
    <row r="6932" spans="1:9" ht="46.5" x14ac:dyDescent="0.35">
      <c r="A6932" s="5" t="s">
        <v>7150</v>
      </c>
      <c r="B6932" s="5" t="s">
        <v>7151</v>
      </c>
      <c r="C6932" s="5" t="s">
        <v>7152</v>
      </c>
      <c r="D6932" s="5" t="s">
        <v>7153</v>
      </c>
      <c r="E6932" s="5" t="s">
        <v>7154</v>
      </c>
      <c r="F6932" s="5" t="s">
        <v>7155</v>
      </c>
      <c r="G6932" s="5" t="s">
        <v>7156</v>
      </c>
      <c r="H6932" s="5" t="s">
        <v>7157</v>
      </c>
      <c r="I6932" s="5" t="s">
        <v>7158</v>
      </c>
    </row>
    <row r="6933" spans="1:9" x14ac:dyDescent="0.35">
      <c r="A6933" s="1" t="s">
        <v>7159</v>
      </c>
      <c r="B6933" s="6">
        <v>0.57503192933530001</v>
      </c>
      <c r="C6933" s="7">
        <v>0.20201687219610001</v>
      </c>
      <c r="D6933" s="8">
        <v>0.41966443080310001</v>
      </c>
      <c r="E6933" s="6">
        <v>0.73816845280029997</v>
      </c>
      <c r="F6933" s="6">
        <v>0.67324345963629995</v>
      </c>
      <c r="G6933" s="7">
        <v>0.37231642241500001</v>
      </c>
      <c r="H6933" s="8">
        <v>0.3121885502542</v>
      </c>
      <c r="I6933" s="8">
        <v>0.5182038919634</v>
      </c>
    </row>
    <row r="6934" spans="1:9" x14ac:dyDescent="0.35">
      <c r="B6934" s="9">
        <v>288.64614161010002</v>
      </c>
      <c r="C6934" s="10">
        <v>16.228692398860002</v>
      </c>
      <c r="D6934" s="11">
        <v>2.035845053793</v>
      </c>
      <c r="E6934" s="9">
        <v>66.980253818229997</v>
      </c>
      <c r="F6934" s="9">
        <v>153.38309844739999</v>
      </c>
      <c r="G6934" s="10">
        <v>68.282789344459999</v>
      </c>
      <c r="H6934" s="11">
        <v>4.0116561152949997</v>
      </c>
      <c r="I6934" s="11">
        <v>310.92233517810001</v>
      </c>
    </row>
    <row r="6935" spans="1:9" x14ac:dyDescent="0.35">
      <c r="A6935" s="1" t="s">
        <v>7160</v>
      </c>
      <c r="B6935" s="8">
        <v>4.3327091036679997E-2</v>
      </c>
      <c r="C6935" s="8">
        <v>0.1176509948929</v>
      </c>
      <c r="D6935" s="8">
        <v>0</v>
      </c>
      <c r="E6935" s="8">
        <v>2.3918254691269999E-2</v>
      </c>
      <c r="F6935" s="8">
        <v>3.040481749753E-2</v>
      </c>
      <c r="G6935" s="8">
        <v>6.8982349713710006E-2</v>
      </c>
      <c r="H6935" s="8">
        <v>0</v>
      </c>
      <c r="I6935" s="8">
        <v>5.1999999999999998E-2</v>
      </c>
    </row>
    <row r="6936" spans="1:9" x14ac:dyDescent="0.35">
      <c r="B6936" s="11">
        <v>21.748701275390001</v>
      </c>
      <c r="C6936" s="11">
        <v>9.4512987246069997</v>
      </c>
      <c r="D6936" s="11">
        <v>0</v>
      </c>
      <c r="E6936" s="11">
        <v>2.1703051167159999</v>
      </c>
      <c r="F6936" s="11">
        <v>6.9270411004339998</v>
      </c>
      <c r="G6936" s="11">
        <v>12.65135505824</v>
      </c>
      <c r="H6936" s="11">
        <v>0</v>
      </c>
      <c r="I6936" s="11">
        <v>31.2</v>
      </c>
    </row>
    <row r="6937" spans="1:9" x14ac:dyDescent="0.35">
      <c r="A6937" s="1" t="s">
        <v>7161</v>
      </c>
      <c r="B6937" s="6">
        <v>0.1423714937361</v>
      </c>
      <c r="C6937" s="7">
        <v>9.1256656437869992E-3</v>
      </c>
      <c r="D6937" s="8">
        <v>0</v>
      </c>
      <c r="E6937" s="8">
        <v>0.14156599506699999</v>
      </c>
      <c r="F6937" s="8">
        <v>0.14428365900699999</v>
      </c>
      <c r="G6937" s="8">
        <v>0.14039464759119999</v>
      </c>
      <c r="H6937" s="8">
        <v>0</v>
      </c>
      <c r="I6937" s="8">
        <v>0.1203311023041</v>
      </c>
    </row>
    <row r="6938" spans="1:9" x14ac:dyDescent="0.35">
      <c r="B6938" s="9">
        <v>71.465566076800002</v>
      </c>
      <c r="C6938" s="10">
        <v>0.73309530564400005</v>
      </c>
      <c r="D6938" s="11">
        <v>0</v>
      </c>
      <c r="E6938" s="11">
        <v>12.84547754059</v>
      </c>
      <c r="F6938" s="11">
        <v>32.871726204049999</v>
      </c>
      <c r="G6938" s="11">
        <v>25.74836233217</v>
      </c>
      <c r="H6938" s="11">
        <v>0</v>
      </c>
      <c r="I6938" s="11">
        <v>72.198661382439994</v>
      </c>
    </row>
    <row r="6939" spans="1:9" x14ac:dyDescent="0.35">
      <c r="A6939" s="1" t="s">
        <v>7162</v>
      </c>
      <c r="B6939" s="7">
        <v>1.6454672054870001E-2</v>
      </c>
      <c r="C6939" s="6">
        <v>0.14890329285959999</v>
      </c>
      <c r="D6939" s="8">
        <v>0.1990455815303</v>
      </c>
      <c r="E6939" s="8">
        <v>1.1867440601909999E-2</v>
      </c>
      <c r="F6939" s="7">
        <v>0</v>
      </c>
      <c r="G6939" s="8">
        <v>3.9164927644619998E-2</v>
      </c>
      <c r="H6939" s="8">
        <v>6.3362570717370004E-2</v>
      </c>
      <c r="I6939" s="8">
        <v>3.6668979753229997E-2</v>
      </c>
    </row>
    <row r="6940" spans="1:9" x14ac:dyDescent="0.35">
      <c r="B6940" s="10">
        <v>8.2596763028249995</v>
      </c>
      <c r="C6940" s="9">
        <v>11.9619005617</v>
      </c>
      <c r="D6940" s="11">
        <v>0.96559520629920004</v>
      </c>
      <c r="E6940" s="11">
        <v>1.0768330462689999</v>
      </c>
      <c r="F6940" s="10">
        <v>0</v>
      </c>
      <c r="G6940" s="11">
        <v>7.1828432565559996</v>
      </c>
      <c r="H6940" s="11">
        <v>0.81421578111119997</v>
      </c>
      <c r="I6940" s="11">
        <v>22.001387851939999</v>
      </c>
    </row>
    <row r="6941" spans="1:9" x14ac:dyDescent="0.35">
      <c r="A6941" s="1" t="s">
        <v>7163</v>
      </c>
      <c r="B6941" s="7">
        <v>7.8210567328550001E-2</v>
      </c>
      <c r="C6941" s="6">
        <v>0.25157317680789998</v>
      </c>
      <c r="D6941" s="8">
        <v>0.1895310018345</v>
      </c>
      <c r="E6941" s="7">
        <v>2.3734881203819998E-2</v>
      </c>
      <c r="F6941" s="7">
        <v>4.9208882607250003E-2</v>
      </c>
      <c r="G6941" s="8">
        <v>0.14118993161339999</v>
      </c>
      <c r="H6941" s="8">
        <v>0.17898772850299999</v>
      </c>
      <c r="I6941" s="8">
        <v>0.10448027758429999</v>
      </c>
    </row>
    <row r="6942" spans="1:9" x14ac:dyDescent="0.35">
      <c r="B6942" s="10">
        <v>39.258999963039997</v>
      </c>
      <c r="C6942" s="9">
        <v>20.209716435250002</v>
      </c>
      <c r="D6942" s="11">
        <v>0.91943878085359998</v>
      </c>
      <c r="E6942" s="10">
        <v>2.1536660925379998</v>
      </c>
      <c r="F6942" s="10">
        <v>11.211116539500001</v>
      </c>
      <c r="G6942" s="11">
        <v>25.894217331010001</v>
      </c>
      <c r="H6942" s="11">
        <v>2.3000113714200001</v>
      </c>
      <c r="I6942" s="11">
        <v>62.688166550559998</v>
      </c>
    </row>
    <row r="6943" spans="1:9" x14ac:dyDescent="0.35">
      <c r="A6943" s="1" t="s">
        <v>7164</v>
      </c>
      <c r="B6943" s="7">
        <v>1.6750823318069999E-2</v>
      </c>
      <c r="C6943" s="6">
        <v>8.5921484869730003E-2</v>
      </c>
      <c r="D6943" s="8">
        <v>0</v>
      </c>
      <c r="E6943" s="8">
        <v>0</v>
      </c>
      <c r="F6943" s="8">
        <v>1.1181406884270001E-2</v>
      </c>
      <c r="G6943" s="8">
        <v>3.1956980640840002E-2</v>
      </c>
      <c r="H6943" s="6">
        <v>0.1422385912144</v>
      </c>
      <c r="I6943" s="8">
        <v>2.8564126470670002E-2</v>
      </c>
    </row>
    <row r="6944" spans="1:9" x14ac:dyDescent="0.35">
      <c r="B6944" s="10">
        <v>8.4083339948510005</v>
      </c>
      <c r="C6944" s="9">
        <v>6.9023608436549999</v>
      </c>
      <c r="D6944" s="11">
        <v>0</v>
      </c>
      <c r="E6944" s="11">
        <v>0</v>
      </c>
      <c r="F6944" s="11">
        <v>2.5474273954869999</v>
      </c>
      <c r="G6944" s="11">
        <v>5.8609065993630001</v>
      </c>
      <c r="H6944" s="9">
        <v>1.8277810438969999</v>
      </c>
      <c r="I6944" s="11">
        <v>17.138475882400002</v>
      </c>
    </row>
    <row r="6945" spans="1:9" x14ac:dyDescent="0.35">
      <c r="A6945" s="1" t="s">
        <v>7165</v>
      </c>
      <c r="B6945" s="8">
        <v>2.174401741227E-2</v>
      </c>
      <c r="C6945" s="8">
        <v>1.23795251782E-2</v>
      </c>
      <c r="D6945" s="8">
        <v>0</v>
      </c>
      <c r="E6945" s="8">
        <v>2.8704657038839999E-2</v>
      </c>
      <c r="F6945" s="8">
        <v>1.219598167023E-2</v>
      </c>
      <c r="G6945" s="8">
        <v>3.016116344046E-2</v>
      </c>
      <c r="H6945" s="8">
        <v>0</v>
      </c>
      <c r="I6945" s="8">
        <v>1.9848722487819999E-2</v>
      </c>
    </row>
    <row r="6946" spans="1:9" x14ac:dyDescent="0.35">
      <c r="B6946" s="11">
        <v>10.914744745409999</v>
      </c>
      <c r="C6946" s="11">
        <v>0.99448874728589998</v>
      </c>
      <c r="D6946" s="11">
        <v>0</v>
      </c>
      <c r="E6946" s="11">
        <v>2.604615798647</v>
      </c>
      <c r="F6946" s="11">
        <v>2.7785750168269998</v>
      </c>
      <c r="G6946" s="11">
        <v>5.5315539299349998</v>
      </c>
      <c r="H6946" s="11">
        <v>0</v>
      </c>
      <c r="I6946" s="11">
        <v>11.909233492689999</v>
      </c>
    </row>
    <row r="6947" spans="1:9" x14ac:dyDescent="0.35">
      <c r="A6947" s="1" t="s">
        <v>7166</v>
      </c>
      <c r="B6947" s="7">
        <v>0</v>
      </c>
      <c r="C6947" s="6">
        <v>2.4481568776050001E-2</v>
      </c>
      <c r="D6947" s="6">
        <v>0.19175898583209999</v>
      </c>
      <c r="E6947" s="8">
        <v>0</v>
      </c>
      <c r="F6947" s="8">
        <v>0</v>
      </c>
      <c r="G6947" s="8">
        <v>0</v>
      </c>
      <c r="H6947" s="8">
        <v>0</v>
      </c>
      <c r="I6947" s="8">
        <v>4.8282224688649998E-3</v>
      </c>
    </row>
    <row r="6948" spans="1:9" x14ac:dyDescent="0.35">
      <c r="B6948" s="10">
        <v>0</v>
      </c>
      <c r="C6948" s="9">
        <v>1.966686469249</v>
      </c>
      <c r="D6948" s="9">
        <v>0.9302470120702</v>
      </c>
      <c r="E6948" s="11">
        <v>0</v>
      </c>
      <c r="F6948" s="11">
        <v>0</v>
      </c>
      <c r="G6948" s="11">
        <v>0</v>
      </c>
      <c r="H6948" s="11">
        <v>0</v>
      </c>
      <c r="I6948" s="11">
        <v>2.896933481319</v>
      </c>
    </row>
    <row r="6949" spans="1:9" x14ac:dyDescent="0.35">
      <c r="A6949" s="1" t="s">
        <v>7167</v>
      </c>
      <c r="B6949" s="8">
        <v>0.1061094057781</v>
      </c>
      <c r="C6949" s="8">
        <v>0.1479474187758</v>
      </c>
      <c r="D6949" s="8">
        <v>0</v>
      </c>
      <c r="E6949" s="7">
        <v>3.20403185969E-2</v>
      </c>
      <c r="F6949" s="8">
        <v>7.9481792697460002E-2</v>
      </c>
      <c r="G6949" s="6">
        <v>0.17583357694080001</v>
      </c>
      <c r="H6949" s="8">
        <v>0.30322255931109998</v>
      </c>
      <c r="I6949" s="8">
        <v>0.1150746769676</v>
      </c>
    </row>
    <row r="6950" spans="1:9" x14ac:dyDescent="0.35">
      <c r="B6950" s="11">
        <v>53.26325201073</v>
      </c>
      <c r="C6950" s="11">
        <v>11.88511199295</v>
      </c>
      <c r="D6950" s="11">
        <v>0</v>
      </c>
      <c r="E6950" s="10">
        <v>2.9072885245859998</v>
      </c>
      <c r="F6950" s="11">
        <v>18.10810555914</v>
      </c>
      <c r="G6950" s="9">
        <v>32.247857926999998</v>
      </c>
      <c r="H6950" s="11">
        <v>3.896442176901</v>
      </c>
      <c r="I6950" s="11">
        <v>69.044806180579997</v>
      </c>
    </row>
    <row r="6951" spans="1:9" x14ac:dyDescent="0.35">
      <c r="A6951" s="1" t="s">
        <v>7168</v>
      </c>
      <c r="B6951" s="8">
        <v>1</v>
      </c>
      <c r="C6951" s="8">
        <v>1</v>
      </c>
      <c r="D6951" s="8">
        <v>1</v>
      </c>
      <c r="E6951" s="8">
        <v>1</v>
      </c>
      <c r="F6951" s="8">
        <v>1</v>
      </c>
      <c r="G6951" s="8">
        <v>1</v>
      </c>
      <c r="H6951" s="8">
        <v>1</v>
      </c>
      <c r="I6951" s="8">
        <v>1</v>
      </c>
    </row>
    <row r="6952" spans="1:9" x14ac:dyDescent="0.35">
      <c r="B6952" s="11">
        <v>501.96541597919997</v>
      </c>
      <c r="C6952" s="11">
        <v>80.333351479200005</v>
      </c>
      <c r="D6952" s="11">
        <v>4.8511260530160003</v>
      </c>
      <c r="E6952" s="11">
        <v>90.738439937570007</v>
      </c>
      <c r="F6952" s="11">
        <v>227.82709026289999</v>
      </c>
      <c r="G6952" s="11">
        <v>183.3998857787</v>
      </c>
      <c r="H6952" s="11">
        <v>12.85010648862</v>
      </c>
      <c r="I6952" s="11">
        <v>600</v>
      </c>
    </row>
    <row r="6953" spans="1:9" x14ac:dyDescent="0.35">
      <c r="A6953" s="1" t="s">
        <v>7169</v>
      </c>
    </row>
    <row r="6954" spans="1:9" x14ac:dyDescent="0.35">
      <c r="A6954" s="1" t="s">
        <v>7170</v>
      </c>
    </row>
    <row r="6958" spans="1:9" x14ac:dyDescent="0.35">
      <c r="A6958" s="4" t="s">
        <v>7171</v>
      </c>
    </row>
    <row r="6959" spans="1:9" x14ac:dyDescent="0.35">
      <c r="A6959" s="1" t="s">
        <v>7172</v>
      </c>
    </row>
    <row r="6960" spans="1:9" ht="93" x14ac:dyDescent="0.35">
      <c r="A6960" s="5" t="s">
        <v>7173</v>
      </c>
      <c r="B6960" s="5" t="s">
        <v>7174</v>
      </c>
      <c r="C6960" s="5" t="s">
        <v>7175</v>
      </c>
      <c r="D6960" s="5" t="s">
        <v>7176</v>
      </c>
      <c r="E6960" s="5" t="s">
        <v>7177</v>
      </c>
      <c r="F6960" s="5" t="s">
        <v>7178</v>
      </c>
      <c r="G6960" s="5" t="s">
        <v>7179</v>
      </c>
      <c r="H6960" s="5" t="s">
        <v>7180</v>
      </c>
      <c r="I6960" s="5" t="s">
        <v>7181</v>
      </c>
    </row>
    <row r="6961" spans="1:9" x14ac:dyDescent="0.35">
      <c r="A6961" s="1" t="s">
        <v>7182</v>
      </c>
      <c r="B6961" s="6">
        <v>0.77135239240770004</v>
      </c>
      <c r="C6961" s="7">
        <v>0.2811797209745</v>
      </c>
      <c r="D6961" s="6">
        <v>0.93134545484639997</v>
      </c>
      <c r="E6961" s="8">
        <v>0.55474490928230002</v>
      </c>
      <c r="F6961" s="7">
        <v>0.33152673381539999</v>
      </c>
      <c r="G6961" s="7">
        <v>0.2241804393272</v>
      </c>
      <c r="H6961" s="8">
        <v>0.38593839310580003</v>
      </c>
      <c r="I6961" s="8">
        <v>0.5182038919634</v>
      </c>
    </row>
    <row r="6962" spans="1:9" x14ac:dyDescent="0.35">
      <c r="B6962" s="9">
        <v>217.49699270759999</v>
      </c>
      <c r="C6962" s="10">
        <v>78.684256782310001</v>
      </c>
      <c r="D6962" s="9">
        <v>151.04408974719999</v>
      </c>
      <c r="E6962" s="11">
        <v>66.452902960469999</v>
      </c>
      <c r="F6962" s="10">
        <v>49.261170987109999</v>
      </c>
      <c r="G6962" s="10">
        <v>29.423085795199999</v>
      </c>
      <c r="H6962" s="11">
        <v>14.741085688129999</v>
      </c>
      <c r="I6962" s="11">
        <v>310.92233517810001</v>
      </c>
    </row>
    <row r="6963" spans="1:9" x14ac:dyDescent="0.35">
      <c r="A6963" s="1" t="s">
        <v>7183</v>
      </c>
      <c r="B6963" s="8">
        <v>3.7668078318109997E-2</v>
      </c>
      <c r="C6963" s="8">
        <v>6.5772166427139997E-2</v>
      </c>
      <c r="D6963" s="7">
        <v>0</v>
      </c>
      <c r="E6963" s="8">
        <v>8.8665212283099995E-2</v>
      </c>
      <c r="F6963" s="8">
        <v>6.149373957643E-2</v>
      </c>
      <c r="G6963" s="8">
        <v>7.0615894849359997E-2</v>
      </c>
      <c r="H6963" s="8">
        <v>5.6901071193080001E-2</v>
      </c>
      <c r="I6963" s="8">
        <v>5.1999999999999998E-2</v>
      </c>
    </row>
    <row r="6964" spans="1:9" x14ac:dyDescent="0.35">
      <c r="B6964" s="11">
        <v>10.621207422059999</v>
      </c>
      <c r="C6964" s="11">
        <v>18.40543128198</v>
      </c>
      <c r="D6964" s="10">
        <v>0</v>
      </c>
      <c r="E6964" s="11">
        <v>10.621207422059999</v>
      </c>
      <c r="F6964" s="11">
        <v>9.1372830934279996</v>
      </c>
      <c r="G6964" s="11">
        <v>9.2681481885470003</v>
      </c>
      <c r="H6964" s="11">
        <v>2.1733612959670001</v>
      </c>
      <c r="I6964" s="11">
        <v>31.2</v>
      </c>
    </row>
    <row r="6965" spans="1:9" x14ac:dyDescent="0.35">
      <c r="A6965" s="1" t="s">
        <v>7184</v>
      </c>
      <c r="B6965" s="7">
        <v>8.0616843669470001E-2</v>
      </c>
      <c r="C6965" s="6">
        <v>0.17677221406890001</v>
      </c>
      <c r="D6965" s="7">
        <v>3.4372375620679997E-2</v>
      </c>
      <c r="E6965" s="8">
        <v>0.14322516980460001</v>
      </c>
      <c r="F6965" s="6">
        <v>0.22516648175119999</v>
      </c>
      <c r="G6965" s="8">
        <v>0.1219836906175</v>
      </c>
      <c r="H6965" s="8">
        <v>0</v>
      </c>
      <c r="I6965" s="8">
        <v>0.1203311023041</v>
      </c>
    </row>
    <row r="6966" spans="1:9" x14ac:dyDescent="0.35">
      <c r="B6966" s="10">
        <v>22.731401668389999</v>
      </c>
      <c r="C6966" s="9">
        <v>49.467259714059999</v>
      </c>
      <c r="D6966" s="10">
        <v>5.5744559240160001</v>
      </c>
      <c r="E6966" s="11">
        <v>17.156945744369999</v>
      </c>
      <c r="F6966" s="9">
        <v>33.457225094510001</v>
      </c>
      <c r="G6966" s="11">
        <v>16.010034619550002</v>
      </c>
      <c r="H6966" s="11">
        <v>0</v>
      </c>
      <c r="I6966" s="11">
        <v>72.198661382439994</v>
      </c>
    </row>
    <row r="6967" spans="1:9" x14ac:dyDescent="0.35">
      <c r="A6967" s="1" t="s">
        <v>7185</v>
      </c>
      <c r="B6967" s="7">
        <v>0</v>
      </c>
      <c r="C6967" s="6">
        <v>6.4848980055490002E-2</v>
      </c>
      <c r="D6967" s="7">
        <v>0</v>
      </c>
      <c r="E6967" s="7">
        <v>0</v>
      </c>
      <c r="F6967" s="8">
        <v>6.7464837004019996E-3</v>
      </c>
      <c r="G6967" s="6">
        <v>0.1306284646225</v>
      </c>
      <c r="H6967" s="8">
        <v>0.10090989355549999</v>
      </c>
      <c r="I6967" s="8">
        <v>3.6668979753229997E-2</v>
      </c>
    </row>
    <row r="6968" spans="1:9" x14ac:dyDescent="0.35">
      <c r="B6968" s="10">
        <v>0</v>
      </c>
      <c r="C6968" s="9">
        <v>18.14709034162</v>
      </c>
      <c r="D6968" s="10">
        <v>0</v>
      </c>
      <c r="E6968" s="10">
        <v>0</v>
      </c>
      <c r="F6968" s="11">
        <v>1.0024521500950001</v>
      </c>
      <c r="G6968" s="9">
        <v>17.144638191529999</v>
      </c>
      <c r="H6968" s="11">
        <v>3.8542975103149999</v>
      </c>
      <c r="I6968" s="11">
        <v>22.001387851939999</v>
      </c>
    </row>
    <row r="6969" spans="1:9" x14ac:dyDescent="0.35">
      <c r="A6969" s="1" t="s">
        <v>7186</v>
      </c>
      <c r="B6969" s="7">
        <v>3.3938339525809998E-2</v>
      </c>
      <c r="C6969" s="6">
        <v>0.18283961072150001</v>
      </c>
      <c r="D6969" s="7">
        <v>1.209671235718E-2</v>
      </c>
      <c r="E6969" s="8">
        <v>6.3508745993750004E-2</v>
      </c>
      <c r="F6969" s="8">
        <v>0.11967944839810001</v>
      </c>
      <c r="G6969" s="6">
        <v>0.2543450224237</v>
      </c>
      <c r="H6969" s="8">
        <v>5.114461162371E-2</v>
      </c>
      <c r="I6969" s="8">
        <v>0.10448027758429999</v>
      </c>
    </row>
    <row r="6970" spans="1:9" x14ac:dyDescent="0.35">
      <c r="B6970" s="10">
        <v>9.5695389772689996</v>
      </c>
      <c r="C6970" s="9">
        <v>51.165136767770001</v>
      </c>
      <c r="D6970" s="10">
        <v>1.9618251180749999</v>
      </c>
      <c r="E6970" s="11">
        <v>7.6077138591929998</v>
      </c>
      <c r="F6970" s="11">
        <v>17.783029752480001</v>
      </c>
      <c r="G6970" s="9">
        <v>33.382107015290003</v>
      </c>
      <c r="H6970" s="11">
        <v>1.953490805525</v>
      </c>
      <c r="I6970" s="11">
        <v>62.688166550559998</v>
      </c>
    </row>
    <row r="6971" spans="1:9" x14ac:dyDescent="0.35">
      <c r="A6971" s="1" t="s">
        <v>7187</v>
      </c>
      <c r="B6971" s="7">
        <v>9.5979791256020006E-3</v>
      </c>
      <c r="C6971" s="6">
        <v>4.812299228084E-2</v>
      </c>
      <c r="D6971" s="8">
        <v>5.7359498675279997E-3</v>
      </c>
      <c r="E6971" s="8">
        <v>1.482660857114E-2</v>
      </c>
      <c r="F6971" s="6">
        <v>6.4054438270539998E-2</v>
      </c>
      <c r="G6971" s="8">
        <v>3.008655028006E-2</v>
      </c>
      <c r="H6971" s="8">
        <v>2.5280380983729998E-2</v>
      </c>
      <c r="I6971" s="8">
        <v>2.8564126470670002E-2</v>
      </c>
    </row>
    <row r="6972" spans="1:9" x14ac:dyDescent="0.35">
      <c r="B6972" s="10">
        <v>2.7063267274939999</v>
      </c>
      <c r="C6972" s="9">
        <v>13.466553948610001</v>
      </c>
      <c r="D6972" s="11">
        <v>0.9302470120702</v>
      </c>
      <c r="E6972" s="11">
        <v>1.7760797154229999</v>
      </c>
      <c r="F6972" s="9">
        <v>9.517774327922</v>
      </c>
      <c r="G6972" s="11">
        <v>3.9487796206870001</v>
      </c>
      <c r="H6972" s="11">
        <v>0.96559520629920004</v>
      </c>
      <c r="I6972" s="11">
        <v>17.138475882400002</v>
      </c>
    </row>
    <row r="6973" spans="1:9" x14ac:dyDescent="0.35">
      <c r="A6973" s="1" t="s">
        <v>7188</v>
      </c>
      <c r="B6973" s="7">
        <v>3.4682048343929999E-3</v>
      </c>
      <c r="C6973" s="6">
        <v>3.9063246456319999E-2</v>
      </c>
      <c r="D6973" s="8">
        <v>0</v>
      </c>
      <c r="E6973" s="8">
        <v>8.1636529287700006E-3</v>
      </c>
      <c r="F6973" s="6">
        <v>6.0698424144760003E-2</v>
      </c>
      <c r="G6973" s="8">
        <v>1.456944797711E-2</v>
      </c>
      <c r="H6973" s="8">
        <v>0</v>
      </c>
      <c r="I6973" s="8">
        <v>1.9848722487819999E-2</v>
      </c>
    </row>
    <row r="6974" spans="1:9" x14ac:dyDescent="0.35">
      <c r="B6974" s="10">
        <v>0.97792413558220004</v>
      </c>
      <c r="C6974" s="9">
        <v>10.931309357110001</v>
      </c>
      <c r="D6974" s="11">
        <v>0</v>
      </c>
      <c r="E6974" s="11">
        <v>0.97792413558220004</v>
      </c>
      <c r="F6974" s="9">
        <v>9.0191081003669993</v>
      </c>
      <c r="G6974" s="11">
        <v>1.912201256745</v>
      </c>
      <c r="H6974" s="11">
        <v>0</v>
      </c>
      <c r="I6974" s="11">
        <v>11.909233492689999</v>
      </c>
    </row>
    <row r="6975" spans="1:9" x14ac:dyDescent="0.35">
      <c r="A6975" s="1" t="s">
        <v>7189</v>
      </c>
      <c r="B6975" s="8">
        <v>3.159313827597E-3</v>
      </c>
      <c r="C6975" s="8">
        <v>7.1688618056079999E-3</v>
      </c>
      <c r="D6975" s="8">
        <v>0</v>
      </c>
      <c r="E6975" s="8">
        <v>7.4365681420539998E-3</v>
      </c>
      <c r="F6975" s="8">
        <v>1.35010605097E-2</v>
      </c>
      <c r="G6975" s="8">
        <v>0</v>
      </c>
      <c r="H6975" s="8">
        <v>0</v>
      </c>
      <c r="I6975" s="8">
        <v>4.8282224688649998E-3</v>
      </c>
    </row>
    <row r="6976" spans="1:9" x14ac:dyDescent="0.35">
      <c r="B6976" s="11">
        <v>0.89082663551109997</v>
      </c>
      <c r="C6976" s="11">
        <v>2.006106845808</v>
      </c>
      <c r="D6976" s="11">
        <v>0</v>
      </c>
      <c r="E6976" s="11">
        <v>0.89082663551109997</v>
      </c>
      <c r="F6976" s="11">
        <v>2.006106845808</v>
      </c>
      <c r="G6976" s="11">
        <v>0</v>
      </c>
      <c r="H6976" s="11">
        <v>0</v>
      </c>
      <c r="I6976" s="11">
        <v>2.896933481319</v>
      </c>
    </row>
    <row r="6977" spans="1:9" x14ac:dyDescent="0.35">
      <c r="A6977" s="1" t="s">
        <v>7190</v>
      </c>
      <c r="B6977" s="7">
        <v>6.0198848291330001E-2</v>
      </c>
      <c r="C6977" s="8">
        <v>0.1342322072097</v>
      </c>
      <c r="D6977" s="7">
        <v>1.6449507308210001E-2</v>
      </c>
      <c r="E6977" s="8">
        <v>0.1194291329943</v>
      </c>
      <c r="F6977" s="8">
        <v>0.1171331898335</v>
      </c>
      <c r="G6977" s="8">
        <v>0.15359048990269999</v>
      </c>
      <c r="H6977" s="6">
        <v>0.37982564953820003</v>
      </c>
      <c r="I6977" s="8">
        <v>0.1150746769676</v>
      </c>
    </row>
    <row r="6978" spans="1:9" x14ac:dyDescent="0.35">
      <c r="B6978" s="10">
        <v>16.974172371409999</v>
      </c>
      <c r="C6978" s="11">
        <v>37.56302703459</v>
      </c>
      <c r="D6978" s="10">
        <v>2.6677543174010001</v>
      </c>
      <c r="E6978" s="11">
        <v>14.306418054010001</v>
      </c>
      <c r="F6978" s="11">
        <v>17.404684159999999</v>
      </c>
      <c r="G6978" s="11">
        <v>20.158342874590002</v>
      </c>
      <c r="H6978" s="9">
        <v>14.507606774579999</v>
      </c>
      <c r="I6978" s="11">
        <v>69.044806180579997</v>
      </c>
    </row>
    <row r="6979" spans="1:9" x14ac:dyDescent="0.35">
      <c r="A6979" s="1" t="s">
        <v>7191</v>
      </c>
      <c r="B6979" s="8">
        <v>1</v>
      </c>
      <c r="C6979" s="8">
        <v>1</v>
      </c>
      <c r="D6979" s="8">
        <v>1</v>
      </c>
      <c r="E6979" s="8">
        <v>1</v>
      </c>
      <c r="F6979" s="8">
        <v>1</v>
      </c>
      <c r="G6979" s="8">
        <v>1</v>
      </c>
      <c r="H6979" s="8">
        <v>1</v>
      </c>
      <c r="I6979" s="8">
        <v>1</v>
      </c>
    </row>
    <row r="6980" spans="1:9" x14ac:dyDescent="0.35">
      <c r="B6980" s="11">
        <v>281.96839064530002</v>
      </c>
      <c r="C6980" s="11">
        <v>279.83617207380001</v>
      </c>
      <c r="D6980" s="11">
        <v>162.1783721187</v>
      </c>
      <c r="E6980" s="11">
        <v>119.79001852659999</v>
      </c>
      <c r="F6980" s="11">
        <v>148.58883451169999</v>
      </c>
      <c r="G6980" s="11">
        <v>131.2473375621</v>
      </c>
      <c r="H6980" s="11">
        <v>38.195437280820002</v>
      </c>
      <c r="I6980" s="11">
        <v>600</v>
      </c>
    </row>
    <row r="6981" spans="1:9" x14ac:dyDescent="0.35">
      <c r="A6981" s="1" t="s">
        <v>7192</v>
      </c>
    </row>
    <row r="6982" spans="1:9" x14ac:dyDescent="0.35">
      <c r="A6982" s="1" t="s">
        <v>7193</v>
      </c>
    </row>
    <row r="6986" spans="1:9" x14ac:dyDescent="0.35">
      <c r="A6986" s="4" t="s">
        <v>7194</v>
      </c>
    </row>
    <row r="6987" spans="1:9" x14ac:dyDescent="0.35">
      <c r="A6987" s="1" t="s">
        <v>7195</v>
      </c>
    </row>
    <row r="6988" spans="1:9" ht="31" x14ac:dyDescent="0.35">
      <c r="A6988" s="5" t="s">
        <v>7196</v>
      </c>
      <c r="B6988" s="5" t="s">
        <v>7197</v>
      </c>
      <c r="C6988" s="5" t="s">
        <v>7198</v>
      </c>
      <c r="D6988" s="5" t="s">
        <v>7199</v>
      </c>
      <c r="E6988" s="5" t="s">
        <v>7200</v>
      </c>
    </row>
    <row r="6989" spans="1:9" x14ac:dyDescent="0.35">
      <c r="A6989" s="1" t="s">
        <v>7201</v>
      </c>
      <c r="B6989" s="8">
        <v>0.56062386565300004</v>
      </c>
      <c r="C6989" s="8">
        <v>0.45717951229230003</v>
      </c>
      <c r="D6989" s="8">
        <v>0.56461393856800002</v>
      </c>
      <c r="E6989" s="8">
        <v>0.5182038919634</v>
      </c>
    </row>
    <row r="6990" spans="1:9" x14ac:dyDescent="0.35">
      <c r="B6990" s="11">
        <v>165.47416922420001</v>
      </c>
      <c r="C6990" s="11">
        <v>113.48510586730001</v>
      </c>
      <c r="D6990" s="11">
        <v>31.963060086559999</v>
      </c>
      <c r="E6990" s="11">
        <v>310.92233517810001</v>
      </c>
    </row>
    <row r="6991" spans="1:9" x14ac:dyDescent="0.35">
      <c r="A6991" s="1" t="s">
        <v>7202</v>
      </c>
      <c r="B6991" s="8">
        <v>5.7981832208059997E-2</v>
      </c>
      <c r="C6991" s="8">
        <v>4.5567215043310003E-2</v>
      </c>
      <c r="D6991" s="8">
        <v>4.9018221068000002E-2</v>
      </c>
      <c r="E6991" s="8">
        <v>5.1999999999999998E-2</v>
      </c>
    </row>
    <row r="6992" spans="1:9" x14ac:dyDescent="0.35">
      <c r="B6992" s="11">
        <v>17.11396196726</v>
      </c>
      <c r="C6992" s="11">
        <v>11.31109352941</v>
      </c>
      <c r="D6992" s="11">
        <v>2.77494450333</v>
      </c>
      <c r="E6992" s="11">
        <v>31.2</v>
      </c>
    </row>
    <row r="6993" spans="1:5" x14ac:dyDescent="0.35">
      <c r="A6993" s="1" t="s">
        <v>7203</v>
      </c>
      <c r="B6993" s="8">
        <v>0.108360260323</v>
      </c>
      <c r="C6993" s="8">
        <v>0.1423244686921</v>
      </c>
      <c r="D6993" s="8">
        <v>8.6308008620369997E-2</v>
      </c>
      <c r="E6993" s="8">
        <v>0.1203311023041</v>
      </c>
    </row>
    <row r="6994" spans="1:5" x14ac:dyDescent="0.35">
      <c r="B6994" s="11">
        <v>31.983697363600001</v>
      </c>
      <c r="C6994" s="11">
        <v>35.329027138720001</v>
      </c>
      <c r="D6994" s="11">
        <v>4.8859368801279999</v>
      </c>
      <c r="E6994" s="11">
        <v>72.198661382439994</v>
      </c>
    </row>
    <row r="6995" spans="1:5" x14ac:dyDescent="0.35">
      <c r="A6995" s="1" t="s">
        <v>7204</v>
      </c>
      <c r="B6995" s="8">
        <v>3.1619534792290002E-2</v>
      </c>
      <c r="C6995" s="8">
        <v>5.1035752235010001E-2</v>
      </c>
      <c r="D6995" s="8">
        <v>0</v>
      </c>
      <c r="E6995" s="8">
        <v>3.6668979753229997E-2</v>
      </c>
    </row>
    <row r="6996" spans="1:5" x14ac:dyDescent="0.35">
      <c r="B6996" s="11">
        <v>9.3328460873030004</v>
      </c>
      <c r="C6996" s="11">
        <v>12.66854176463</v>
      </c>
      <c r="D6996" s="11">
        <v>0</v>
      </c>
      <c r="E6996" s="11">
        <v>22.001387851939999</v>
      </c>
    </row>
    <row r="6997" spans="1:5" x14ac:dyDescent="0.35">
      <c r="A6997" s="1" t="s">
        <v>7205</v>
      </c>
      <c r="B6997" s="8">
        <v>8.6660489422460005E-2</v>
      </c>
      <c r="C6997" s="8">
        <v>0.13395390200849999</v>
      </c>
      <c r="D6997" s="8">
        <v>6.8153090908499997E-2</v>
      </c>
      <c r="E6997" s="8">
        <v>0.10448027758429999</v>
      </c>
    </row>
    <row r="6998" spans="1:5" x14ac:dyDescent="0.35">
      <c r="B6998" s="11">
        <v>25.578776378059999</v>
      </c>
      <c r="C6998" s="11">
        <v>33.251211705780001</v>
      </c>
      <c r="D6998" s="11">
        <v>3.8581784667200001</v>
      </c>
      <c r="E6998" s="11">
        <v>62.688166550559998</v>
      </c>
    </row>
    <row r="6999" spans="1:5" x14ac:dyDescent="0.35">
      <c r="A6999" s="1" t="s">
        <v>7206</v>
      </c>
      <c r="B6999" s="8">
        <v>3.2082999177139998E-2</v>
      </c>
      <c r="C6999" s="8">
        <v>1.558433232179E-2</v>
      </c>
      <c r="D6999" s="8">
        <v>6.7131641247650004E-2</v>
      </c>
      <c r="E6999" s="8">
        <v>2.8564126470670002E-2</v>
      </c>
    </row>
    <row r="7000" spans="1:5" x14ac:dyDescent="0.35">
      <c r="B7000" s="11">
        <v>9.4696425898179992</v>
      </c>
      <c r="C7000" s="11">
        <v>3.8684795706239998</v>
      </c>
      <c r="D7000" s="11">
        <v>3.8003537219610002</v>
      </c>
      <c r="E7000" s="11">
        <v>17.138475882400002</v>
      </c>
    </row>
    <row r="7001" spans="1:5" x14ac:dyDescent="0.35">
      <c r="A7001" s="1" t="s">
        <v>7207</v>
      </c>
      <c r="B7001" s="8">
        <v>2.1754000581390001E-2</v>
      </c>
      <c r="C7001" s="8">
        <v>1.764603389177E-2</v>
      </c>
      <c r="D7001" s="8">
        <v>1.9573284573979999E-2</v>
      </c>
      <c r="E7001" s="8">
        <v>1.9848722487819999E-2</v>
      </c>
    </row>
    <row r="7002" spans="1:5" x14ac:dyDescent="0.35">
      <c r="B7002" s="11">
        <v>6.4209274596519998</v>
      </c>
      <c r="C7002" s="11">
        <v>4.3802532058030001</v>
      </c>
      <c r="D7002" s="11">
        <v>1.1080528272400001</v>
      </c>
      <c r="E7002" s="11">
        <v>11.909233492689999</v>
      </c>
    </row>
    <row r="7003" spans="1:5" x14ac:dyDescent="0.35">
      <c r="A7003" s="1" t="s">
        <v>7208</v>
      </c>
      <c r="B7003" s="8">
        <v>9.8147647723589998E-3</v>
      </c>
      <c r="C7003" s="8">
        <v>0</v>
      </c>
      <c r="D7003" s="8">
        <v>0</v>
      </c>
      <c r="E7003" s="8">
        <v>4.8282224688649998E-3</v>
      </c>
    </row>
    <row r="7004" spans="1:5" x14ac:dyDescent="0.35">
      <c r="B7004" s="11">
        <v>2.896933481319</v>
      </c>
      <c r="C7004" s="11">
        <v>0</v>
      </c>
      <c r="D7004" s="11">
        <v>0</v>
      </c>
      <c r="E7004" s="11">
        <v>2.896933481319</v>
      </c>
    </row>
    <row r="7005" spans="1:5" x14ac:dyDescent="0.35">
      <c r="A7005" s="1" t="s">
        <v>7209</v>
      </c>
      <c r="B7005" s="8">
        <v>9.1102253070299996E-2</v>
      </c>
      <c r="C7005" s="8">
        <v>0.13670878351519999</v>
      </c>
      <c r="D7005" s="8">
        <v>0.14520181501349999</v>
      </c>
      <c r="E7005" s="8">
        <v>0.1150746769676</v>
      </c>
    </row>
    <row r="7006" spans="1:5" x14ac:dyDescent="0.35">
      <c r="B7006" s="11">
        <v>26.889810735579999</v>
      </c>
      <c r="C7006" s="11">
        <v>33.935052540789997</v>
      </c>
      <c r="D7006" s="11">
        <v>8.2199429042149994</v>
      </c>
      <c r="E7006" s="11">
        <v>69.044806180579997</v>
      </c>
    </row>
    <row r="7007" spans="1:5" x14ac:dyDescent="0.35">
      <c r="A7007" s="1" t="s">
        <v>7210</v>
      </c>
      <c r="B7007" s="8">
        <v>1</v>
      </c>
      <c r="C7007" s="8">
        <v>1</v>
      </c>
      <c r="D7007" s="8">
        <v>1</v>
      </c>
      <c r="E7007" s="8">
        <v>1</v>
      </c>
    </row>
    <row r="7008" spans="1:5" x14ac:dyDescent="0.35">
      <c r="B7008" s="11">
        <v>295.16076528669998</v>
      </c>
      <c r="C7008" s="11">
        <v>248.22876532309999</v>
      </c>
      <c r="D7008" s="11">
        <v>56.610469390150001</v>
      </c>
      <c r="E7008" s="11">
        <v>600</v>
      </c>
    </row>
    <row r="7009" spans="1:7" x14ac:dyDescent="0.35">
      <c r="A7009" s="1" t="s">
        <v>7211</v>
      </c>
    </row>
    <row r="7010" spans="1:7" x14ac:dyDescent="0.35">
      <c r="A7010" s="1" t="s">
        <v>7212</v>
      </c>
    </row>
    <row r="7014" spans="1:7" x14ac:dyDescent="0.35">
      <c r="A7014" s="4" t="s">
        <v>7213</v>
      </c>
    </row>
    <row r="7015" spans="1:7" x14ac:dyDescent="0.35">
      <c r="A7015" s="1" t="s">
        <v>7214</v>
      </c>
    </row>
    <row r="7016" spans="1:7" ht="31" x14ac:dyDescent="0.35">
      <c r="A7016" s="5" t="s">
        <v>7215</v>
      </c>
      <c r="B7016" s="5" t="s">
        <v>7216</v>
      </c>
      <c r="C7016" s="5" t="s">
        <v>7217</v>
      </c>
      <c r="D7016" s="5" t="s">
        <v>7218</v>
      </c>
      <c r="E7016" s="5" t="s">
        <v>7219</v>
      </c>
      <c r="F7016" s="5" t="s">
        <v>7220</v>
      </c>
      <c r="G7016" s="5" t="s">
        <v>7221</v>
      </c>
    </row>
    <row r="7017" spans="1:7" x14ac:dyDescent="0.35">
      <c r="A7017" s="1" t="s">
        <v>7222</v>
      </c>
      <c r="B7017" s="6">
        <v>0.68528165929039997</v>
      </c>
      <c r="C7017" s="8">
        <v>0.56443069380480004</v>
      </c>
      <c r="D7017" s="8">
        <v>0.53479632582229997</v>
      </c>
      <c r="E7017" s="7">
        <v>0.41702081576639999</v>
      </c>
      <c r="F7017" s="8">
        <v>0.54086105661429995</v>
      </c>
      <c r="G7017" s="8">
        <v>0.5182038919634</v>
      </c>
    </row>
    <row r="7018" spans="1:7" x14ac:dyDescent="0.35">
      <c r="B7018" s="9">
        <v>52.42545804513</v>
      </c>
      <c r="C7018" s="11">
        <v>59.893320771920003</v>
      </c>
      <c r="D7018" s="11">
        <v>72.317586312269995</v>
      </c>
      <c r="E7018" s="10">
        <v>88.642720581329996</v>
      </c>
      <c r="F7018" s="11">
        <v>37.643249467410001</v>
      </c>
      <c r="G7018" s="11">
        <v>310.92233517810001</v>
      </c>
    </row>
    <row r="7019" spans="1:7" x14ac:dyDescent="0.35">
      <c r="A7019" s="1" t="s">
        <v>7223</v>
      </c>
      <c r="B7019" s="8">
        <v>0</v>
      </c>
      <c r="C7019" s="8">
        <v>4.2859306731880001E-2</v>
      </c>
      <c r="D7019" s="8">
        <v>7.5922401806789996E-2</v>
      </c>
      <c r="E7019" s="8">
        <v>6.5880963163350001E-2</v>
      </c>
      <c r="F7019" s="8">
        <v>3.422083573628E-2</v>
      </c>
      <c r="G7019" s="8">
        <v>5.1999999999999998E-2</v>
      </c>
    </row>
    <row r="7020" spans="1:7" x14ac:dyDescent="0.35">
      <c r="B7020" s="11">
        <v>0</v>
      </c>
      <c r="C7020" s="11">
        <v>4.5479210013379996</v>
      </c>
      <c r="D7020" s="11">
        <v>10.26657174066</v>
      </c>
      <c r="E7020" s="11">
        <v>14.003780119669999</v>
      </c>
      <c r="F7020" s="11">
        <v>2.38172713833</v>
      </c>
      <c r="G7020" s="11">
        <v>31.2</v>
      </c>
    </row>
    <row r="7021" spans="1:7" x14ac:dyDescent="0.35">
      <c r="A7021" s="1" t="s">
        <v>7224</v>
      </c>
      <c r="B7021" s="8">
        <v>6.3760386599759994E-2</v>
      </c>
      <c r="C7021" s="8">
        <v>5.7399926881989999E-2</v>
      </c>
      <c r="D7021" s="8">
        <v>0.1290551518144</v>
      </c>
      <c r="E7021" s="8">
        <v>0.16107521082539999</v>
      </c>
      <c r="F7021" s="8">
        <v>0.1370732196851</v>
      </c>
      <c r="G7021" s="8">
        <v>0.1203311023041</v>
      </c>
    </row>
    <row r="7022" spans="1:7" x14ac:dyDescent="0.35">
      <c r="B7022" s="11">
        <v>4.8778008681690004</v>
      </c>
      <c r="C7022" s="11">
        <v>6.0908669049390003</v>
      </c>
      <c r="D7022" s="11">
        <v>17.451423335849999</v>
      </c>
      <c r="E7022" s="11">
        <v>34.238446537820003</v>
      </c>
      <c r="F7022" s="11">
        <v>9.5401237356729993</v>
      </c>
      <c r="G7022" s="11">
        <v>72.198661382439994</v>
      </c>
    </row>
    <row r="7023" spans="1:7" x14ac:dyDescent="0.35">
      <c r="A7023" s="1" t="s">
        <v>7225</v>
      </c>
      <c r="B7023" s="8">
        <v>2.5519927955790001E-2</v>
      </c>
      <c r="C7023" s="8">
        <v>3.638022726621E-2</v>
      </c>
      <c r="D7023" s="8">
        <v>5.97694309692E-3</v>
      </c>
      <c r="E7023" s="8">
        <v>4.8931175408629998E-2</v>
      </c>
      <c r="F7023" s="8">
        <v>7.1546148914509999E-2</v>
      </c>
      <c r="G7023" s="8">
        <v>3.6668979753229997E-2</v>
      </c>
    </row>
    <row r="7024" spans="1:7" x14ac:dyDescent="0.35">
      <c r="B7024" s="11">
        <v>1.952327038413</v>
      </c>
      <c r="C7024" s="11">
        <v>3.8604077441690001</v>
      </c>
      <c r="D7024" s="11">
        <v>0.80822937149109997</v>
      </c>
      <c r="E7024" s="11">
        <v>10.40090169478</v>
      </c>
      <c r="F7024" s="11">
        <v>4.9795220030829999</v>
      </c>
      <c r="G7024" s="11">
        <v>22.001387851939999</v>
      </c>
    </row>
    <row r="7025" spans="1:7" x14ac:dyDescent="0.35">
      <c r="A7025" s="1" t="s">
        <v>7226</v>
      </c>
      <c r="B7025" s="8">
        <v>4.4092704791370001E-2</v>
      </c>
      <c r="C7025" s="8">
        <v>9.5924908953529994E-2</v>
      </c>
      <c r="D7025" s="8">
        <v>0.1017411651456</v>
      </c>
      <c r="E7025" s="8">
        <v>0.14447379480540001</v>
      </c>
      <c r="F7025" s="8">
        <v>6.7078833997740006E-2</v>
      </c>
      <c r="G7025" s="8">
        <v>0.10448027758429999</v>
      </c>
    </row>
    <row r="7026" spans="1:7" x14ac:dyDescent="0.35">
      <c r="B7026" s="11">
        <v>3.3731827107850001</v>
      </c>
      <c r="C7026" s="11">
        <v>10.17886058471</v>
      </c>
      <c r="D7026" s="11">
        <v>13.75790209593</v>
      </c>
      <c r="E7026" s="11">
        <v>30.709618657099998</v>
      </c>
      <c r="F7026" s="11">
        <v>4.6686025020299997</v>
      </c>
      <c r="G7026" s="11">
        <v>62.688166550559998</v>
      </c>
    </row>
    <row r="7027" spans="1:7" x14ac:dyDescent="0.35">
      <c r="A7027" s="1" t="s">
        <v>7227</v>
      </c>
      <c r="B7027" s="8">
        <v>2.39744300333E-2</v>
      </c>
      <c r="C7027" s="8">
        <v>3.13815188993E-2</v>
      </c>
      <c r="D7027" s="8">
        <v>2.2322176105420002E-2</v>
      </c>
      <c r="E7027" s="8">
        <v>3.2967694724620002E-2</v>
      </c>
      <c r="F7027" s="8">
        <v>2.799219123574E-2</v>
      </c>
      <c r="G7027" s="8">
        <v>2.8564126470670002E-2</v>
      </c>
    </row>
    <row r="7028" spans="1:7" x14ac:dyDescent="0.35">
      <c r="B7028" s="11">
        <v>1.834093264904</v>
      </c>
      <c r="C7028" s="11">
        <v>3.3299808078750002</v>
      </c>
      <c r="D7028" s="11">
        <v>3.0185059605619999</v>
      </c>
      <c r="E7028" s="11">
        <v>7.0076745361380004</v>
      </c>
      <c r="F7028" s="11">
        <v>1.948221312924</v>
      </c>
      <c r="G7028" s="11">
        <v>17.138475882400002</v>
      </c>
    </row>
    <row r="7029" spans="1:7" x14ac:dyDescent="0.35">
      <c r="A7029" s="1" t="s">
        <v>7228</v>
      </c>
      <c r="B7029" s="8">
        <v>0</v>
      </c>
      <c r="C7029" s="8">
        <v>9.0723212317610005E-3</v>
      </c>
      <c r="D7029" s="8">
        <v>2.4257831372390001E-2</v>
      </c>
      <c r="E7029" s="8">
        <v>3.0773523478960001E-2</v>
      </c>
      <c r="F7029" s="8">
        <v>1.6164266581530001E-2</v>
      </c>
      <c r="G7029" s="8">
        <v>1.9848722487819999E-2</v>
      </c>
    </row>
    <row r="7030" spans="1:7" x14ac:dyDescent="0.35">
      <c r="B7030" s="11">
        <v>0</v>
      </c>
      <c r="C7030" s="11">
        <v>0.96268939950249999</v>
      </c>
      <c r="D7030" s="11">
        <v>3.280254050595</v>
      </c>
      <c r="E7030" s="11">
        <v>6.5412774132999996</v>
      </c>
      <c r="F7030" s="11">
        <v>1.125012629297</v>
      </c>
      <c r="G7030" s="11">
        <v>11.909233492689999</v>
      </c>
    </row>
    <row r="7031" spans="1:7" x14ac:dyDescent="0.35">
      <c r="A7031" s="1" t="s">
        <v>7229</v>
      </c>
      <c r="B7031" s="8">
        <v>0</v>
      </c>
      <c r="C7031" s="8">
        <v>0</v>
      </c>
      <c r="D7031" s="8">
        <v>0</v>
      </c>
      <c r="E7031" s="8">
        <v>1.3628660714360001E-2</v>
      </c>
      <c r="F7031" s="8">
        <v>0</v>
      </c>
      <c r="G7031" s="8">
        <v>4.8282224688649998E-3</v>
      </c>
    </row>
    <row r="7032" spans="1:7" x14ac:dyDescent="0.35">
      <c r="B7032" s="11">
        <v>0</v>
      </c>
      <c r="C7032" s="11">
        <v>0</v>
      </c>
      <c r="D7032" s="11">
        <v>0</v>
      </c>
      <c r="E7032" s="11">
        <v>2.896933481319</v>
      </c>
      <c r="F7032" s="11">
        <v>0</v>
      </c>
      <c r="G7032" s="11">
        <v>2.896933481319</v>
      </c>
    </row>
    <row r="7033" spans="1:7" x14ac:dyDescent="0.35">
      <c r="A7033" s="1" t="s">
        <v>7230</v>
      </c>
      <c r="B7033" s="8">
        <v>0.15737089132939999</v>
      </c>
      <c r="C7033" s="8">
        <v>0.16255109623049999</v>
      </c>
      <c r="D7033" s="8">
        <v>0.1059280048362</v>
      </c>
      <c r="E7033" s="8">
        <v>8.5248161112919996E-2</v>
      </c>
      <c r="F7033" s="8">
        <v>0.1050634472348</v>
      </c>
      <c r="G7033" s="8">
        <v>0.1150746769676</v>
      </c>
    </row>
    <row r="7034" spans="1:7" x14ac:dyDescent="0.35">
      <c r="B7034" s="11">
        <v>12.039197239650001</v>
      </c>
      <c r="C7034" s="11">
        <v>17.248751804640001</v>
      </c>
      <c r="D7034" s="11">
        <v>14.32406556057</v>
      </c>
      <c r="E7034" s="11">
        <v>18.120507753830001</v>
      </c>
      <c r="F7034" s="11">
        <v>7.3122838218809996</v>
      </c>
      <c r="G7034" s="11">
        <v>69.044806180579997</v>
      </c>
    </row>
    <row r="7035" spans="1:7" x14ac:dyDescent="0.35">
      <c r="A7035" s="1" t="s">
        <v>7231</v>
      </c>
      <c r="B7035" s="8">
        <v>1</v>
      </c>
      <c r="C7035" s="8">
        <v>1</v>
      </c>
      <c r="D7035" s="8">
        <v>1</v>
      </c>
      <c r="E7035" s="8">
        <v>1</v>
      </c>
      <c r="F7035" s="8">
        <v>1</v>
      </c>
      <c r="G7035" s="8">
        <v>1</v>
      </c>
    </row>
    <row r="7036" spans="1:7" x14ac:dyDescent="0.35">
      <c r="B7036" s="11">
        <v>76.502059167059997</v>
      </c>
      <c r="C7036" s="11">
        <v>106.1127990191</v>
      </c>
      <c r="D7036" s="11">
        <v>135.2245384279</v>
      </c>
      <c r="E7036" s="11">
        <v>212.5618607753</v>
      </c>
      <c r="F7036" s="11">
        <v>69.598742610629998</v>
      </c>
      <c r="G7036" s="11">
        <v>600</v>
      </c>
    </row>
    <row r="7037" spans="1:7" x14ac:dyDescent="0.35">
      <c r="A7037" s="1" t="s">
        <v>7232</v>
      </c>
    </row>
    <row r="7038" spans="1:7" x14ac:dyDescent="0.35">
      <c r="A7038" s="1" t="s">
        <v>7233</v>
      </c>
    </row>
    <row r="7042" spans="1:8" x14ac:dyDescent="0.35">
      <c r="A7042" s="4" t="s">
        <v>7234</v>
      </c>
    </row>
    <row r="7043" spans="1:8" x14ac:dyDescent="0.35">
      <c r="A7043" s="1" t="s">
        <v>7235</v>
      </c>
    </row>
    <row r="7044" spans="1:8" ht="46.5" x14ac:dyDescent="0.35">
      <c r="A7044" s="5" t="s">
        <v>7236</v>
      </c>
      <c r="B7044" s="5" t="s">
        <v>7237</v>
      </c>
      <c r="C7044" s="5" t="s">
        <v>7238</v>
      </c>
      <c r="D7044" s="5" t="s">
        <v>7239</v>
      </c>
      <c r="E7044" s="5" t="s">
        <v>7240</v>
      </c>
      <c r="F7044" s="5" t="s">
        <v>7241</v>
      </c>
      <c r="G7044" s="5" t="s">
        <v>7242</v>
      </c>
      <c r="H7044" s="5" t="s">
        <v>7243</v>
      </c>
    </row>
    <row r="7045" spans="1:8" x14ac:dyDescent="0.35">
      <c r="A7045" s="1" t="s">
        <v>7244</v>
      </c>
      <c r="B7045" s="8">
        <v>0.52150614846270005</v>
      </c>
      <c r="C7045" s="8">
        <v>0.3070445298749</v>
      </c>
      <c r="D7045" s="8">
        <v>0.47368127965759999</v>
      </c>
      <c r="E7045" s="8">
        <v>0.38231692753879998</v>
      </c>
      <c r="F7045" s="8">
        <v>0.50361140795189996</v>
      </c>
      <c r="G7045" s="8">
        <v>0.66855746645809999</v>
      </c>
      <c r="H7045" s="8">
        <v>0.5182038919634</v>
      </c>
    </row>
    <row r="7046" spans="1:8" x14ac:dyDescent="0.35">
      <c r="B7046" s="11">
        <v>274.7655099895</v>
      </c>
      <c r="C7046" s="11">
        <v>2.7561874339779999</v>
      </c>
      <c r="D7046" s="11">
        <v>5.2917922268290001</v>
      </c>
      <c r="E7046" s="11">
        <v>4.5721605106009999</v>
      </c>
      <c r="F7046" s="11">
        <v>11.87676955937</v>
      </c>
      <c r="G7046" s="11">
        <v>11.6599154578</v>
      </c>
      <c r="H7046" s="11">
        <v>310.92233517810001</v>
      </c>
    </row>
    <row r="7047" spans="1:8" x14ac:dyDescent="0.35">
      <c r="A7047" s="1" t="s">
        <v>7245</v>
      </c>
      <c r="B7047" s="8">
        <v>4.6022897428210002E-2</v>
      </c>
      <c r="C7047" s="8">
        <v>0.28686763326909998</v>
      </c>
      <c r="D7047" s="8">
        <v>0</v>
      </c>
      <c r="E7047" s="8">
        <v>0.18425521344019999</v>
      </c>
      <c r="F7047" s="8">
        <v>0</v>
      </c>
      <c r="G7047" s="8">
        <v>0.1246164199893</v>
      </c>
      <c r="H7047" s="8">
        <v>5.1999999999999998E-2</v>
      </c>
    </row>
    <row r="7048" spans="1:8" x14ac:dyDescent="0.35">
      <c r="B7048" s="11">
        <v>24.248045627709999</v>
      </c>
      <c r="C7048" s="11">
        <v>2.5750693762669998</v>
      </c>
      <c r="D7048" s="11">
        <v>0</v>
      </c>
      <c r="E7048" s="11">
        <v>2.2035237000530001</v>
      </c>
      <c r="F7048" s="11">
        <v>0</v>
      </c>
      <c r="G7048" s="11">
        <v>2.1733612959670001</v>
      </c>
      <c r="H7048" s="11">
        <v>31.2</v>
      </c>
    </row>
    <row r="7049" spans="1:8" x14ac:dyDescent="0.35">
      <c r="A7049" s="1" t="s">
        <v>7246</v>
      </c>
      <c r="B7049" s="8">
        <v>0.1199788902144</v>
      </c>
      <c r="C7049" s="8">
        <v>0.1083345831544</v>
      </c>
      <c r="D7049" s="8">
        <v>8.5760339863580004E-2</v>
      </c>
      <c r="E7049" s="8">
        <v>0.27121001081989998</v>
      </c>
      <c r="F7049" s="8">
        <v>8.2972241836309996E-2</v>
      </c>
      <c r="G7049" s="8">
        <v>0.1063484153103</v>
      </c>
      <c r="H7049" s="8">
        <v>0.1203311023041</v>
      </c>
    </row>
    <row r="7050" spans="1:8" x14ac:dyDescent="0.35">
      <c r="B7050" s="11">
        <v>63.213177936439997</v>
      </c>
      <c r="C7050" s="11">
        <v>0.97246616598949998</v>
      </c>
      <c r="D7050" s="11">
        <v>0.95808282773669995</v>
      </c>
      <c r="E7050" s="11">
        <v>3.2434234851510002</v>
      </c>
      <c r="F7050" s="11">
        <v>1.9567511389809999</v>
      </c>
      <c r="G7050" s="11">
        <v>1.85475982814</v>
      </c>
      <c r="H7050" s="11">
        <v>72.198661382439994</v>
      </c>
    </row>
    <row r="7051" spans="1:8" x14ac:dyDescent="0.35">
      <c r="A7051" s="1" t="s">
        <v>7247</v>
      </c>
      <c r="B7051" s="8">
        <v>3.7689417562960001E-2</v>
      </c>
      <c r="C7051" s="8">
        <v>0</v>
      </c>
      <c r="D7051" s="8">
        <v>0</v>
      </c>
      <c r="E7051" s="8">
        <v>0</v>
      </c>
      <c r="F7051" s="8">
        <v>4.9967795405520002E-2</v>
      </c>
      <c r="G7051" s="8">
        <v>5.5365400125220003E-2</v>
      </c>
      <c r="H7051" s="8">
        <v>3.6668979753229997E-2</v>
      </c>
    </row>
    <row r="7052" spans="1:8" x14ac:dyDescent="0.35">
      <c r="B7052" s="11">
        <v>19.85739203348</v>
      </c>
      <c r="C7052" s="11">
        <v>0</v>
      </c>
      <c r="D7052" s="11">
        <v>0</v>
      </c>
      <c r="E7052" s="11">
        <v>0</v>
      </c>
      <c r="F7052" s="11">
        <v>1.178400612159</v>
      </c>
      <c r="G7052" s="11">
        <v>0.96559520629920004</v>
      </c>
      <c r="H7052" s="11">
        <v>22.001387851939999</v>
      </c>
    </row>
    <row r="7053" spans="1:8" x14ac:dyDescent="0.35">
      <c r="A7053" s="1" t="s">
        <v>7248</v>
      </c>
      <c r="B7053" s="8">
        <v>0.1023433784414</v>
      </c>
      <c r="C7053" s="8">
        <v>0.29775325370150002</v>
      </c>
      <c r="D7053" s="8">
        <v>0.1701255426387</v>
      </c>
      <c r="E7053" s="8">
        <v>7.9524368375009993E-2</v>
      </c>
      <c r="F7053" s="8">
        <v>0.1041171810769</v>
      </c>
      <c r="G7053" s="8">
        <v>4.5112298117000002E-2</v>
      </c>
      <c r="H7053" s="8">
        <v>0.10448027758429999</v>
      </c>
    </row>
    <row r="7054" spans="1:8" x14ac:dyDescent="0.35">
      <c r="B7054" s="11">
        <v>53.921570540220003</v>
      </c>
      <c r="C7054" s="11">
        <v>2.6727842264850001</v>
      </c>
      <c r="D7054" s="11">
        <v>1.9005796994369999</v>
      </c>
      <c r="E7054" s="11">
        <v>0.95103865543010002</v>
      </c>
      <c r="F7054" s="11">
        <v>2.455416512207</v>
      </c>
      <c r="G7054" s="11">
        <v>0.78677691678179995</v>
      </c>
      <c r="H7054" s="11">
        <v>62.688166550559998</v>
      </c>
    </row>
    <row r="7055" spans="1:8" x14ac:dyDescent="0.35">
      <c r="A7055" s="1" t="s">
        <v>7249</v>
      </c>
      <c r="B7055" s="8">
        <v>3.2528902729799997E-2</v>
      </c>
      <c r="C7055" s="8">
        <v>0</v>
      </c>
      <c r="D7055" s="8">
        <v>0</v>
      </c>
      <c r="E7055" s="8">
        <v>0</v>
      </c>
      <c r="F7055" s="8">
        <v>0</v>
      </c>
      <c r="G7055" s="8">
        <v>0</v>
      </c>
      <c r="H7055" s="8">
        <v>2.8564126470670002E-2</v>
      </c>
    </row>
    <row r="7056" spans="1:8" x14ac:dyDescent="0.35">
      <c r="B7056" s="11">
        <v>17.138475882400002</v>
      </c>
      <c r="C7056" s="11">
        <v>0</v>
      </c>
      <c r="D7056" s="11">
        <v>0</v>
      </c>
      <c r="E7056" s="11">
        <v>0</v>
      </c>
      <c r="F7056" s="11">
        <v>0</v>
      </c>
      <c r="G7056" s="11">
        <v>0</v>
      </c>
      <c r="H7056" s="11">
        <v>17.138475882400002</v>
      </c>
    </row>
    <row r="7057" spans="1:8" x14ac:dyDescent="0.35">
      <c r="A7057" s="1" t="s">
        <v>7250</v>
      </c>
      <c r="B7057" s="8">
        <v>2.0500688488549999E-2</v>
      </c>
      <c r="C7057" s="8">
        <v>0</v>
      </c>
      <c r="D7057" s="8">
        <v>0</v>
      </c>
      <c r="E7057" s="8">
        <v>0</v>
      </c>
      <c r="F7057" s="8">
        <v>4.6984833849129999E-2</v>
      </c>
      <c r="G7057" s="8">
        <v>0</v>
      </c>
      <c r="H7057" s="8">
        <v>1.9848722487819999E-2</v>
      </c>
    </row>
    <row r="7058" spans="1:8" x14ac:dyDescent="0.35">
      <c r="B7058" s="11">
        <v>10.80118066546</v>
      </c>
      <c r="C7058" s="11">
        <v>0</v>
      </c>
      <c r="D7058" s="11">
        <v>0</v>
      </c>
      <c r="E7058" s="11">
        <v>0</v>
      </c>
      <c r="F7058" s="11">
        <v>1.1080528272400001</v>
      </c>
      <c r="G7058" s="11">
        <v>0</v>
      </c>
      <c r="H7058" s="11">
        <v>11.909233492689999</v>
      </c>
    </row>
    <row r="7059" spans="1:8" x14ac:dyDescent="0.35">
      <c r="A7059" s="1" t="s">
        <v>7251</v>
      </c>
      <c r="B7059" s="8">
        <v>5.4983925102290001E-3</v>
      </c>
      <c r="C7059" s="8">
        <v>0</v>
      </c>
      <c r="D7059" s="8">
        <v>0</v>
      </c>
      <c r="E7059" s="8">
        <v>0</v>
      </c>
      <c r="F7059" s="8">
        <v>0</v>
      </c>
      <c r="G7059" s="8">
        <v>0</v>
      </c>
      <c r="H7059" s="8">
        <v>4.8282224688649998E-3</v>
      </c>
    </row>
    <row r="7060" spans="1:8" x14ac:dyDescent="0.35">
      <c r="B7060" s="11">
        <v>2.896933481319</v>
      </c>
      <c r="C7060" s="11">
        <v>0</v>
      </c>
      <c r="D7060" s="11">
        <v>0</v>
      </c>
      <c r="E7060" s="11">
        <v>0</v>
      </c>
      <c r="F7060" s="11">
        <v>0</v>
      </c>
      <c r="G7060" s="11">
        <v>0</v>
      </c>
      <c r="H7060" s="11">
        <v>2.896933481319</v>
      </c>
    </row>
    <row r="7061" spans="1:8" x14ac:dyDescent="0.35">
      <c r="A7061" s="1" t="s">
        <v>7252</v>
      </c>
      <c r="B7061" s="8">
        <v>0.1139312841618</v>
      </c>
      <c r="C7061" s="8">
        <v>0</v>
      </c>
      <c r="D7061" s="8">
        <v>0.2704328378402</v>
      </c>
      <c r="E7061" s="8">
        <v>8.2693479826160002E-2</v>
      </c>
      <c r="F7061" s="8">
        <v>0.2123465398803</v>
      </c>
      <c r="G7061" s="8">
        <v>0</v>
      </c>
      <c r="H7061" s="8">
        <v>0.1150746769676</v>
      </c>
    </row>
    <row r="7062" spans="1:8" x14ac:dyDescent="0.35">
      <c r="B7062" s="11">
        <v>60.026880773610003</v>
      </c>
      <c r="C7062" s="11">
        <v>0</v>
      </c>
      <c r="D7062" s="11">
        <v>3.0211757369779999</v>
      </c>
      <c r="E7062" s="11">
        <v>0.98893832763110001</v>
      </c>
      <c r="F7062" s="11">
        <v>5.0078113423669999</v>
      </c>
      <c r="G7062" s="11">
        <v>0</v>
      </c>
      <c r="H7062" s="11">
        <v>69.044806180579997</v>
      </c>
    </row>
    <row r="7063" spans="1:8" x14ac:dyDescent="0.35">
      <c r="A7063" s="1" t="s">
        <v>7253</v>
      </c>
      <c r="B7063" s="8">
        <v>1</v>
      </c>
      <c r="C7063" s="8">
        <v>1</v>
      </c>
      <c r="D7063" s="8">
        <v>1</v>
      </c>
      <c r="E7063" s="8">
        <v>1</v>
      </c>
      <c r="F7063" s="8">
        <v>1</v>
      </c>
      <c r="G7063" s="8">
        <v>1</v>
      </c>
      <c r="H7063" s="8">
        <v>1</v>
      </c>
    </row>
    <row r="7064" spans="1:8" x14ac:dyDescent="0.35">
      <c r="B7064" s="11">
        <v>526.86916693010005</v>
      </c>
      <c r="C7064" s="11">
        <v>8.9765072027190005</v>
      </c>
      <c r="D7064" s="11">
        <v>11.17163049098</v>
      </c>
      <c r="E7064" s="11">
        <v>11.959084678869999</v>
      </c>
      <c r="F7064" s="11">
        <v>23.583201992319999</v>
      </c>
      <c r="G7064" s="11">
        <v>17.440408704989999</v>
      </c>
      <c r="H7064" s="11">
        <v>600</v>
      </c>
    </row>
    <row r="7065" spans="1:8" x14ac:dyDescent="0.35">
      <c r="A7065" s="1" t="s">
        <v>7254</v>
      </c>
    </row>
    <row r="7066" spans="1:8" x14ac:dyDescent="0.35">
      <c r="A7066" s="1" t="s">
        <v>7255</v>
      </c>
    </row>
    <row r="7070" spans="1:8" x14ac:dyDescent="0.35">
      <c r="A7070" s="4" t="s">
        <v>7256</v>
      </c>
    </row>
    <row r="7071" spans="1:8" x14ac:dyDescent="0.35">
      <c r="A7071" s="1" t="s">
        <v>7257</v>
      </c>
    </row>
    <row r="7072" spans="1:8" ht="46.5" x14ac:dyDescent="0.35">
      <c r="A7072" s="5" t="s">
        <v>7258</v>
      </c>
      <c r="B7072" s="5" t="s">
        <v>7259</v>
      </c>
      <c r="C7072" s="5" t="s">
        <v>7260</v>
      </c>
      <c r="D7072" s="5" t="s">
        <v>7261</v>
      </c>
      <c r="E7072" s="5" t="s">
        <v>7262</v>
      </c>
      <c r="F7072" s="5" t="s">
        <v>7263</v>
      </c>
      <c r="G7072" s="5" t="s">
        <v>7264</v>
      </c>
    </row>
    <row r="7073" spans="1:7" x14ac:dyDescent="0.35">
      <c r="A7073" s="1" t="s">
        <v>7265</v>
      </c>
      <c r="B7073" s="6">
        <v>0.60608208665929997</v>
      </c>
      <c r="C7073" s="7">
        <v>6.4679936885360001E-2</v>
      </c>
      <c r="D7073" s="7">
        <v>4.5030558141920002E-2</v>
      </c>
      <c r="E7073" s="8">
        <v>0.34610760434019999</v>
      </c>
      <c r="F7073" s="7">
        <v>0</v>
      </c>
      <c r="G7073" s="8">
        <v>0.5182038919634</v>
      </c>
    </row>
    <row r="7074" spans="1:7" x14ac:dyDescent="0.35">
      <c r="B7074" s="9">
        <v>304.02035043490002</v>
      </c>
      <c r="C7074" s="10">
        <v>3.9062405862810001</v>
      </c>
      <c r="D7074" s="10">
        <v>1.029785259251</v>
      </c>
      <c r="E7074" s="11">
        <v>1.965958897615</v>
      </c>
      <c r="F7074" s="10">
        <v>0</v>
      </c>
      <c r="G7074" s="11">
        <v>310.92233517810001</v>
      </c>
    </row>
    <row r="7075" spans="1:7" x14ac:dyDescent="0.35">
      <c r="A7075" s="1" t="s">
        <v>7266</v>
      </c>
      <c r="B7075" s="8">
        <v>5.2498250937050003E-2</v>
      </c>
      <c r="C7075" s="8">
        <v>0</v>
      </c>
      <c r="D7075" s="6">
        <v>0.21278305383910001</v>
      </c>
      <c r="E7075" s="8">
        <v>0</v>
      </c>
      <c r="F7075" s="8">
        <v>0</v>
      </c>
      <c r="G7075" s="8">
        <v>5.1999999999999998E-2</v>
      </c>
    </row>
    <row r="7076" spans="1:7" x14ac:dyDescent="0.35">
      <c r="B7076" s="11">
        <v>26.333952113780001</v>
      </c>
      <c r="C7076" s="11">
        <v>0</v>
      </c>
      <c r="D7076" s="9">
        <v>4.866047886224</v>
      </c>
      <c r="E7076" s="11">
        <v>0</v>
      </c>
      <c r="F7076" s="11">
        <v>0</v>
      </c>
      <c r="G7076" s="11">
        <v>31.2</v>
      </c>
    </row>
    <row r="7077" spans="1:7" x14ac:dyDescent="0.35">
      <c r="A7077" s="1" t="s">
        <v>7267</v>
      </c>
      <c r="B7077" s="6">
        <v>0.13701533060019999</v>
      </c>
      <c r="C7077" s="7">
        <v>1.5911919275800001E-2</v>
      </c>
      <c r="D7077" s="8">
        <v>7.4580971443350005E-2</v>
      </c>
      <c r="E7077" s="8">
        <v>0.141380797112</v>
      </c>
      <c r="F7077" s="8">
        <v>0</v>
      </c>
      <c r="G7077" s="8">
        <v>0.1203311023041</v>
      </c>
    </row>
    <row r="7078" spans="1:7" x14ac:dyDescent="0.35">
      <c r="B7078" s="9">
        <v>68.729054596609998</v>
      </c>
      <c r="C7078" s="10">
        <v>0.96097472993699995</v>
      </c>
      <c r="D7078" s="11">
        <v>1.705561471634</v>
      </c>
      <c r="E7078" s="11">
        <v>0.80307058425989997</v>
      </c>
      <c r="F7078" s="11">
        <v>0</v>
      </c>
      <c r="G7078" s="11">
        <v>72.198661382439994</v>
      </c>
    </row>
    <row r="7079" spans="1:7" x14ac:dyDescent="0.35">
      <c r="A7079" s="1" t="s">
        <v>7268</v>
      </c>
      <c r="B7079" s="7">
        <v>7.7018168538960001E-3</v>
      </c>
      <c r="C7079" s="6">
        <v>0.25485201794200002</v>
      </c>
      <c r="D7079" s="8">
        <v>4.4280510730669999E-2</v>
      </c>
      <c r="E7079" s="8">
        <v>0.14228900302219999</v>
      </c>
      <c r="F7079" s="8">
        <v>9.8050507302870002E-2</v>
      </c>
      <c r="G7079" s="8">
        <v>3.6668979753229997E-2</v>
      </c>
    </row>
    <row r="7080" spans="1:7" x14ac:dyDescent="0.35">
      <c r="B7080" s="10">
        <v>3.863353018422</v>
      </c>
      <c r="C7080" s="9">
        <v>15.39137704703</v>
      </c>
      <c r="D7080" s="11">
        <v>1.0126327343949999</v>
      </c>
      <c r="E7080" s="11">
        <v>0.80822937149109997</v>
      </c>
      <c r="F7080" s="11">
        <v>0.92579568059899997</v>
      </c>
      <c r="G7080" s="11">
        <v>22.001387851939999</v>
      </c>
    </row>
    <row r="7081" spans="1:7" x14ac:dyDescent="0.35">
      <c r="A7081" s="1" t="s">
        <v>7269</v>
      </c>
      <c r="B7081" s="7">
        <v>6.8689598574640007E-2</v>
      </c>
      <c r="C7081" s="6">
        <v>0.36847600424679999</v>
      </c>
      <c r="D7081" s="8">
        <v>0.21868162445459999</v>
      </c>
      <c r="E7081" s="8">
        <v>0.17216381288720001</v>
      </c>
      <c r="F7081" s="8">
        <v>0</v>
      </c>
      <c r="G7081" s="8">
        <v>0.10448027758429999</v>
      </c>
    </row>
    <row r="7082" spans="1:7" x14ac:dyDescent="0.35">
      <c r="B7082" s="10">
        <v>34.455787903260003</v>
      </c>
      <c r="C7082" s="9">
        <v>22.253514647220001</v>
      </c>
      <c r="D7082" s="11">
        <v>5.0009398644959999</v>
      </c>
      <c r="E7082" s="11">
        <v>0.97792413558220004</v>
      </c>
      <c r="F7082" s="11">
        <v>0</v>
      </c>
      <c r="G7082" s="11">
        <v>62.688166550559998</v>
      </c>
    </row>
    <row r="7083" spans="1:7" x14ac:dyDescent="0.35">
      <c r="A7083" s="1" t="s">
        <v>7270</v>
      </c>
      <c r="B7083" s="7">
        <v>1.285915719852E-2</v>
      </c>
      <c r="C7083" s="6">
        <v>0.1200680323123</v>
      </c>
      <c r="D7083" s="8">
        <v>8.5148430917489998E-2</v>
      </c>
      <c r="E7083" s="8">
        <v>0</v>
      </c>
      <c r="F7083" s="6">
        <v>0.15776056485459999</v>
      </c>
      <c r="G7083" s="8">
        <v>2.8564126470670002E-2</v>
      </c>
    </row>
    <row r="7084" spans="1:7" x14ac:dyDescent="0.35">
      <c r="B7084" s="10">
        <v>6.4503564184539997</v>
      </c>
      <c r="C7084" s="9">
        <v>7.2513153772010002</v>
      </c>
      <c r="D7084" s="11">
        <v>1.947224343319</v>
      </c>
      <c r="E7084" s="11">
        <v>0</v>
      </c>
      <c r="F7084" s="9">
        <v>1.489579743428</v>
      </c>
      <c r="G7084" s="11">
        <v>17.138475882400002</v>
      </c>
    </row>
    <row r="7085" spans="1:7" x14ac:dyDescent="0.35">
      <c r="A7085" s="1" t="s">
        <v>7271</v>
      </c>
      <c r="B7085" s="8">
        <v>1.960605909312E-2</v>
      </c>
      <c r="C7085" s="8">
        <v>1.5722115840500001E-2</v>
      </c>
      <c r="D7085" s="8">
        <v>0</v>
      </c>
      <c r="E7085" s="6">
        <v>0.19805878263839999</v>
      </c>
      <c r="F7085" s="8">
        <v>0</v>
      </c>
      <c r="G7085" s="8">
        <v>1.9848722487819999E-2</v>
      </c>
    </row>
    <row r="7086" spans="1:7" x14ac:dyDescent="0.35">
      <c r="B7086" s="11">
        <v>9.8347090061550002</v>
      </c>
      <c r="C7086" s="11">
        <v>0.94951185724270004</v>
      </c>
      <c r="D7086" s="11">
        <v>0</v>
      </c>
      <c r="E7086" s="9">
        <v>1.125012629297</v>
      </c>
      <c r="F7086" s="11">
        <v>0</v>
      </c>
      <c r="G7086" s="11">
        <v>11.909233492689999</v>
      </c>
    </row>
    <row r="7087" spans="1:7" x14ac:dyDescent="0.35">
      <c r="A7087" s="1" t="s">
        <v>7272</v>
      </c>
      <c r="B7087" s="7">
        <v>1.7759142285370001E-3</v>
      </c>
      <c r="C7087" s="8">
        <v>1.540312653547E-2</v>
      </c>
      <c r="D7087" s="6">
        <v>4.7045311981740001E-2</v>
      </c>
      <c r="E7087" s="8">
        <v>0</v>
      </c>
      <c r="F7087" s="8">
        <v>0</v>
      </c>
      <c r="G7087" s="8">
        <v>4.8282224688649998E-3</v>
      </c>
    </row>
    <row r="7088" spans="1:7" x14ac:dyDescent="0.35">
      <c r="B7088" s="10">
        <v>0.89082663551109997</v>
      </c>
      <c r="C7088" s="11">
        <v>0.9302470120702</v>
      </c>
      <c r="D7088" s="9">
        <v>1.0758598337380001</v>
      </c>
      <c r="E7088" s="11">
        <v>0</v>
      </c>
      <c r="F7088" s="11">
        <v>0</v>
      </c>
      <c r="G7088" s="11">
        <v>2.896933481319</v>
      </c>
    </row>
    <row r="7089" spans="1:11" x14ac:dyDescent="0.35">
      <c r="A7089" s="1" t="s">
        <v>7273</v>
      </c>
      <c r="B7089" s="7">
        <v>9.3771785854739997E-2</v>
      </c>
      <c r="C7089" s="8">
        <v>0.14488684696179999</v>
      </c>
      <c r="D7089" s="6">
        <v>0.27244953849120002</v>
      </c>
      <c r="E7089" s="8">
        <v>0</v>
      </c>
      <c r="F7089" s="6">
        <v>0.74418892784260005</v>
      </c>
      <c r="G7089" s="8">
        <v>0.1150746769676</v>
      </c>
    </row>
    <row r="7090" spans="1:11" x14ac:dyDescent="0.35">
      <c r="B7090" s="10">
        <v>47.037409327840003</v>
      </c>
      <c r="C7090" s="11">
        <v>8.7502077038780008</v>
      </c>
      <c r="D7090" s="9">
        <v>6.2305361115849998</v>
      </c>
      <c r="E7090" s="11">
        <v>0</v>
      </c>
      <c r="F7090" s="9">
        <v>7.0266530372769997</v>
      </c>
      <c r="G7090" s="11">
        <v>69.044806180579997</v>
      </c>
    </row>
    <row r="7091" spans="1:11" x14ac:dyDescent="0.35">
      <c r="A7091" s="1" t="s">
        <v>7274</v>
      </c>
      <c r="B7091" s="8">
        <v>1</v>
      </c>
      <c r="C7091" s="8">
        <v>1</v>
      </c>
      <c r="D7091" s="8">
        <v>1</v>
      </c>
      <c r="E7091" s="8">
        <v>1</v>
      </c>
      <c r="F7091" s="8">
        <v>1</v>
      </c>
      <c r="G7091" s="8">
        <v>1</v>
      </c>
    </row>
    <row r="7092" spans="1:11" x14ac:dyDescent="0.35">
      <c r="B7092" s="11">
        <v>501.61579945490001</v>
      </c>
      <c r="C7092" s="11">
        <v>60.393388960860001</v>
      </c>
      <c r="D7092" s="11">
        <v>22.868587504640001</v>
      </c>
      <c r="E7092" s="11">
        <v>5.6801956182450004</v>
      </c>
      <c r="F7092" s="11">
        <v>9.442028461304</v>
      </c>
      <c r="G7092" s="11">
        <v>600</v>
      </c>
    </row>
    <row r="7093" spans="1:11" x14ac:dyDescent="0.35">
      <c r="A7093" s="1" t="s">
        <v>7275</v>
      </c>
    </row>
    <row r="7094" spans="1:11" x14ac:dyDescent="0.35">
      <c r="A7094" s="1" t="s">
        <v>7276</v>
      </c>
    </row>
    <row r="7098" spans="1:11" x14ac:dyDescent="0.35">
      <c r="A7098" s="4" t="s">
        <v>7277</v>
      </c>
    </row>
    <row r="7099" spans="1:11" x14ac:dyDescent="0.35">
      <c r="A7099" s="1" t="s">
        <v>7278</v>
      </c>
    </row>
    <row r="7100" spans="1:11" ht="77.5" x14ac:dyDescent="0.35">
      <c r="A7100" s="5" t="s">
        <v>7279</v>
      </c>
      <c r="B7100" s="5" t="s">
        <v>7280</v>
      </c>
      <c r="C7100" s="5" t="s">
        <v>7281</v>
      </c>
      <c r="D7100" s="5" t="s">
        <v>7282</v>
      </c>
      <c r="E7100" s="5" t="s">
        <v>7283</v>
      </c>
      <c r="F7100" s="5" t="s">
        <v>7284</v>
      </c>
      <c r="G7100" s="5" t="s">
        <v>7285</v>
      </c>
      <c r="H7100" s="5" t="s">
        <v>7286</v>
      </c>
      <c r="I7100" s="5" t="s">
        <v>7287</v>
      </c>
      <c r="J7100" s="5" t="s">
        <v>7288</v>
      </c>
      <c r="K7100" s="5" t="s">
        <v>7289</v>
      </c>
    </row>
    <row r="7101" spans="1:11" x14ac:dyDescent="0.35">
      <c r="A7101" s="1" t="s">
        <v>7290</v>
      </c>
      <c r="B7101" s="6">
        <v>0.63214262666679999</v>
      </c>
      <c r="C7101" s="7">
        <v>0.39605588500380001</v>
      </c>
      <c r="D7101" s="8">
        <v>1</v>
      </c>
      <c r="E7101" s="8">
        <v>0.68111063724489995</v>
      </c>
      <c r="F7101" s="8">
        <v>0.66833495115480002</v>
      </c>
      <c r="G7101" s="8">
        <v>0.60210692028610002</v>
      </c>
      <c r="H7101" s="8">
        <v>0.45925622370620001</v>
      </c>
      <c r="I7101" s="7">
        <v>0.32272972835039998</v>
      </c>
      <c r="J7101" s="8">
        <v>0.83643118020460006</v>
      </c>
      <c r="K7101" s="8">
        <v>0.5182038919634</v>
      </c>
    </row>
    <row r="7102" spans="1:11" x14ac:dyDescent="0.35">
      <c r="B7102" s="9">
        <v>190.3675401875</v>
      </c>
      <c r="C7102" s="10">
        <v>116.3911929814</v>
      </c>
      <c r="D7102" s="11">
        <v>6.325733447168</v>
      </c>
      <c r="E7102" s="11">
        <v>41.752998624440004</v>
      </c>
      <c r="F7102" s="11">
        <v>17.005539741930001</v>
      </c>
      <c r="G7102" s="11">
        <v>125.2832683739</v>
      </c>
      <c r="H7102" s="11">
        <v>72.487092369839999</v>
      </c>
      <c r="I7102" s="10">
        <v>43.904100611579999</v>
      </c>
      <c r="J7102" s="11">
        <v>4.1636020091599999</v>
      </c>
      <c r="K7102" s="11">
        <v>310.92233517810001</v>
      </c>
    </row>
    <row r="7103" spans="1:11" x14ac:dyDescent="0.35">
      <c r="A7103" s="1" t="s">
        <v>7291</v>
      </c>
      <c r="B7103" s="8">
        <v>4.7864105654940002E-2</v>
      </c>
      <c r="C7103" s="8">
        <v>5.7119023901260002E-2</v>
      </c>
      <c r="D7103" s="8">
        <v>0</v>
      </c>
      <c r="E7103" s="8">
        <v>0</v>
      </c>
      <c r="F7103" s="8">
        <v>8.5295191224920006E-2</v>
      </c>
      <c r="G7103" s="8">
        <v>5.8843279782160002E-2</v>
      </c>
      <c r="H7103" s="8">
        <v>6.0430615519260003E-2</v>
      </c>
      <c r="I7103" s="8">
        <v>5.3276856426530003E-2</v>
      </c>
      <c r="J7103" s="8">
        <v>0</v>
      </c>
      <c r="K7103" s="8">
        <v>5.1999999999999998E-2</v>
      </c>
    </row>
    <row r="7104" spans="1:11" x14ac:dyDescent="0.35">
      <c r="B7104" s="11">
        <v>14.41410794404</v>
      </c>
      <c r="C7104" s="11">
        <v>16.785892055960002</v>
      </c>
      <c r="D7104" s="11">
        <v>0</v>
      </c>
      <c r="E7104" s="11">
        <v>0</v>
      </c>
      <c r="F7104" s="11">
        <v>2.1703051167159999</v>
      </c>
      <c r="G7104" s="11">
        <v>12.243802827330001</v>
      </c>
      <c r="H7104" s="11">
        <v>9.5381170314049992</v>
      </c>
      <c r="I7104" s="11">
        <v>7.2477750245530004</v>
      </c>
      <c r="J7104" s="11">
        <v>0</v>
      </c>
      <c r="K7104" s="11">
        <v>31.2</v>
      </c>
    </row>
    <row r="7105" spans="1:11" x14ac:dyDescent="0.35">
      <c r="A7105" s="1" t="s">
        <v>7292</v>
      </c>
      <c r="B7105" s="8">
        <v>0.1100603551221</v>
      </c>
      <c r="C7105" s="8">
        <v>0.13289418974389999</v>
      </c>
      <c r="D7105" s="8">
        <v>0</v>
      </c>
      <c r="E7105" s="8">
        <v>0.1192280346343</v>
      </c>
      <c r="F7105" s="8">
        <v>0.1156501400309</v>
      </c>
      <c r="G7105" s="8">
        <v>0.1100218657629</v>
      </c>
      <c r="H7105" s="8">
        <v>0.1395783530752</v>
      </c>
      <c r="I7105" s="8">
        <v>0.12513910460370001</v>
      </c>
      <c r="J7105" s="8">
        <v>0</v>
      </c>
      <c r="K7105" s="8">
        <v>0.1203311023041</v>
      </c>
    </row>
    <row r="7106" spans="1:11" x14ac:dyDescent="0.35">
      <c r="B7106" s="11">
        <v>33.144290849740003</v>
      </c>
      <c r="C7106" s="11">
        <v>39.054370532699998</v>
      </c>
      <c r="D7106" s="11">
        <v>0</v>
      </c>
      <c r="E7106" s="11">
        <v>7.3088389666260003</v>
      </c>
      <c r="F7106" s="11">
        <v>2.9426757482260002</v>
      </c>
      <c r="G7106" s="11">
        <v>22.892776134889999</v>
      </c>
      <c r="H7106" s="11">
        <v>22.030466763290001</v>
      </c>
      <c r="I7106" s="11">
        <v>17.023903769410001</v>
      </c>
      <c r="J7106" s="11">
        <v>0</v>
      </c>
      <c r="K7106" s="11">
        <v>72.198661382439994</v>
      </c>
    </row>
    <row r="7107" spans="1:11" x14ac:dyDescent="0.35">
      <c r="A7107" s="1" t="s">
        <v>7293</v>
      </c>
      <c r="B7107" s="7">
        <v>9.5775077670689993E-3</v>
      </c>
      <c r="C7107" s="6">
        <v>6.2281230777409997E-2</v>
      </c>
      <c r="D7107" s="8">
        <v>0</v>
      </c>
      <c r="E7107" s="8">
        <v>0</v>
      </c>
      <c r="F7107" s="8">
        <v>4.2320630353499998E-2</v>
      </c>
      <c r="G7107" s="8">
        <v>8.6862995004110006E-3</v>
      </c>
      <c r="H7107" s="8">
        <v>2.5051404908980002E-2</v>
      </c>
      <c r="I7107" s="6">
        <v>0.1054759366897</v>
      </c>
      <c r="J7107" s="8">
        <v>0.1635688197954</v>
      </c>
      <c r="K7107" s="8">
        <v>3.6668979753229997E-2</v>
      </c>
    </row>
    <row r="7108" spans="1:11" x14ac:dyDescent="0.35">
      <c r="B7108" s="10">
        <v>2.8842329528659998</v>
      </c>
      <c r="C7108" s="9">
        <v>18.302939117960001</v>
      </c>
      <c r="D7108" s="11">
        <v>0</v>
      </c>
      <c r="E7108" s="11">
        <v>0</v>
      </c>
      <c r="F7108" s="11">
        <v>1.0768330462689999</v>
      </c>
      <c r="G7108" s="11">
        <v>1.8073999065969999</v>
      </c>
      <c r="H7108" s="11">
        <v>3.9540095656780001</v>
      </c>
      <c r="I7108" s="9">
        <v>14.34892955228</v>
      </c>
      <c r="J7108" s="11">
        <v>0.81421578111119997</v>
      </c>
      <c r="K7108" s="11">
        <v>22.001387851939999</v>
      </c>
    </row>
    <row r="7109" spans="1:11" x14ac:dyDescent="0.35">
      <c r="A7109" s="1" t="s">
        <v>7294</v>
      </c>
      <c r="B7109" s="7">
        <v>5.4555607423200002E-2</v>
      </c>
      <c r="C7109" s="6">
        <v>0.1574098818937</v>
      </c>
      <c r="D7109" s="8">
        <v>0</v>
      </c>
      <c r="E7109" s="8">
        <v>7.3567809642680004E-2</v>
      </c>
      <c r="F7109" s="8">
        <v>0</v>
      </c>
      <c r="G7109" s="8">
        <v>5.7284329387129997E-2</v>
      </c>
      <c r="H7109" s="8">
        <v>0.1227417784982</v>
      </c>
      <c r="I7109" s="6">
        <v>0.19763243184589999</v>
      </c>
      <c r="J7109" s="8">
        <v>0</v>
      </c>
      <c r="K7109" s="8">
        <v>0.10448027758429999</v>
      </c>
    </row>
    <row r="7110" spans="1:11" x14ac:dyDescent="0.35">
      <c r="B7110" s="10">
        <v>16.429230288349999</v>
      </c>
      <c r="C7110" s="9">
        <v>46.25893626221</v>
      </c>
      <c r="D7110" s="11">
        <v>0</v>
      </c>
      <c r="E7110" s="11">
        <v>4.5098057302979999</v>
      </c>
      <c r="F7110" s="11">
        <v>0</v>
      </c>
      <c r="G7110" s="11">
        <v>11.91942455805</v>
      </c>
      <c r="H7110" s="11">
        <v>19.37305185292</v>
      </c>
      <c r="I7110" s="9">
        <v>26.88588440929</v>
      </c>
      <c r="J7110" s="11">
        <v>0</v>
      </c>
      <c r="K7110" s="11">
        <v>62.688166550559998</v>
      </c>
    </row>
    <row r="7111" spans="1:11" x14ac:dyDescent="0.35">
      <c r="A7111" s="1" t="s">
        <v>7295</v>
      </c>
      <c r="B7111" s="8">
        <v>2.3705392469890001E-2</v>
      </c>
      <c r="C7111" s="8">
        <v>3.4026904998240001E-2</v>
      </c>
      <c r="D7111" s="8">
        <v>0</v>
      </c>
      <c r="E7111" s="8">
        <v>3.2161845913480001E-2</v>
      </c>
      <c r="F7111" s="8">
        <v>0</v>
      </c>
      <c r="G7111" s="8">
        <v>2.4833530637230001E-2</v>
      </c>
      <c r="H7111" s="8">
        <v>2.2205295511310001E-2</v>
      </c>
      <c r="I7111" s="8">
        <v>4.7742546511109998E-2</v>
      </c>
      <c r="J7111" s="8">
        <v>0</v>
      </c>
      <c r="K7111" s="8">
        <v>2.8564126470670002E-2</v>
      </c>
    </row>
    <row r="7112" spans="1:11" x14ac:dyDescent="0.35">
      <c r="B7112" s="11">
        <v>7.1387959984079998</v>
      </c>
      <c r="C7112" s="11">
        <v>9.9996798839940002</v>
      </c>
      <c r="D7112" s="11">
        <v>0</v>
      </c>
      <c r="E7112" s="11">
        <v>1.9715644342559999</v>
      </c>
      <c r="F7112" s="11">
        <v>0</v>
      </c>
      <c r="G7112" s="11">
        <v>5.167231564153</v>
      </c>
      <c r="H7112" s="11">
        <v>3.5047914949060002</v>
      </c>
      <c r="I7112" s="11">
        <v>6.4948883890879996</v>
      </c>
      <c r="J7112" s="11">
        <v>0</v>
      </c>
      <c r="K7112" s="11">
        <v>17.138475882400002</v>
      </c>
    </row>
    <row r="7113" spans="1:11" x14ac:dyDescent="0.35">
      <c r="A7113" s="1" t="s">
        <v>7296</v>
      </c>
      <c r="B7113" s="8">
        <v>9.1374274073770002E-3</v>
      </c>
      <c r="C7113" s="8">
        <v>3.1161235132839998E-2</v>
      </c>
      <c r="D7113" s="8">
        <v>0</v>
      </c>
      <c r="E7113" s="8">
        <v>1.8352168564990001E-2</v>
      </c>
      <c r="F7113" s="8">
        <v>0</v>
      </c>
      <c r="G7113" s="8">
        <v>7.8178221259339997E-3</v>
      </c>
      <c r="H7113" s="8">
        <v>2.8142133864190001E-2</v>
      </c>
      <c r="I7113" s="8">
        <v>3.4664050103820003E-2</v>
      </c>
      <c r="J7113" s="8">
        <v>0</v>
      </c>
      <c r="K7113" s="8">
        <v>1.9848722487819999E-2</v>
      </c>
    </row>
    <row r="7114" spans="1:11" x14ac:dyDescent="0.35">
      <c r="B7114" s="11">
        <v>2.7517042923620001</v>
      </c>
      <c r="C7114" s="11">
        <v>9.1575292003320001</v>
      </c>
      <c r="D7114" s="11">
        <v>0</v>
      </c>
      <c r="E7114" s="11">
        <v>1.125012629297</v>
      </c>
      <c r="F7114" s="11">
        <v>0</v>
      </c>
      <c r="G7114" s="11">
        <v>1.6266916630649999</v>
      </c>
      <c r="H7114" s="11">
        <v>4.4418373700759997</v>
      </c>
      <c r="I7114" s="11">
        <v>4.7156918302569997</v>
      </c>
      <c r="J7114" s="11">
        <v>0</v>
      </c>
      <c r="K7114" s="11">
        <v>11.909233492689999</v>
      </c>
    </row>
    <row r="7115" spans="1:11" x14ac:dyDescent="0.35">
      <c r="A7115" s="1" t="s">
        <v>7297</v>
      </c>
      <c r="B7115" s="8">
        <v>0</v>
      </c>
      <c r="C7115" s="8">
        <v>9.8576835957350003E-3</v>
      </c>
      <c r="D7115" s="8">
        <v>0</v>
      </c>
      <c r="E7115" s="8">
        <v>0</v>
      </c>
      <c r="F7115" s="8">
        <v>0</v>
      </c>
      <c r="G7115" s="8">
        <v>0</v>
      </c>
      <c r="H7115" s="8">
        <v>1.8354091569440002E-2</v>
      </c>
      <c r="I7115" s="8">
        <v>0</v>
      </c>
      <c r="J7115" s="8">
        <v>0</v>
      </c>
      <c r="K7115" s="8">
        <v>4.8282224688649998E-3</v>
      </c>
    </row>
    <row r="7116" spans="1:11" x14ac:dyDescent="0.35">
      <c r="B7116" s="11">
        <v>0</v>
      </c>
      <c r="C7116" s="11">
        <v>2.896933481319</v>
      </c>
      <c r="D7116" s="11">
        <v>0</v>
      </c>
      <c r="E7116" s="11">
        <v>0</v>
      </c>
      <c r="F7116" s="11">
        <v>0</v>
      </c>
      <c r="G7116" s="11">
        <v>0</v>
      </c>
      <c r="H7116" s="11">
        <v>2.896933481319</v>
      </c>
      <c r="I7116" s="11">
        <v>0</v>
      </c>
      <c r="J7116" s="11">
        <v>0</v>
      </c>
      <c r="K7116" s="11">
        <v>2.896933481319</v>
      </c>
    </row>
    <row r="7117" spans="1:11" x14ac:dyDescent="0.35">
      <c r="A7117" s="1" t="s">
        <v>7298</v>
      </c>
      <c r="B7117" s="8">
        <v>0.11295697748859999</v>
      </c>
      <c r="C7117" s="8">
        <v>0.1191939649531</v>
      </c>
      <c r="D7117" s="8">
        <v>0</v>
      </c>
      <c r="E7117" s="8">
        <v>7.5579503999719994E-2</v>
      </c>
      <c r="F7117" s="8">
        <v>8.8399087235940005E-2</v>
      </c>
      <c r="G7117" s="8">
        <v>0.1304059525181</v>
      </c>
      <c r="H7117" s="8">
        <v>0.1242401033472</v>
      </c>
      <c r="I7117" s="8">
        <v>0.11333934546880001</v>
      </c>
      <c r="J7117" s="8">
        <v>0</v>
      </c>
      <c r="K7117" s="8">
        <v>0.1150746769676</v>
      </c>
    </row>
    <row r="7118" spans="1:11" x14ac:dyDescent="0.35">
      <c r="B7118" s="11">
        <v>34.01659854028</v>
      </c>
      <c r="C7118" s="11">
        <v>35.028207640300003</v>
      </c>
      <c r="D7118" s="11">
        <v>0</v>
      </c>
      <c r="E7118" s="11">
        <v>4.6331253014940001</v>
      </c>
      <c r="F7118" s="11">
        <v>2.249282621751</v>
      </c>
      <c r="G7118" s="11">
        <v>27.134190617040002</v>
      </c>
      <c r="H7118" s="11">
        <v>19.609541215770001</v>
      </c>
      <c r="I7118" s="11">
        <v>15.41866642453</v>
      </c>
      <c r="J7118" s="11">
        <v>0</v>
      </c>
      <c r="K7118" s="11">
        <v>69.044806180579997</v>
      </c>
    </row>
    <row r="7119" spans="1:11" x14ac:dyDescent="0.35">
      <c r="A7119" s="1" t="s">
        <v>7299</v>
      </c>
      <c r="B7119" s="8">
        <v>1</v>
      </c>
      <c r="C7119" s="8">
        <v>1</v>
      </c>
      <c r="D7119" s="8">
        <v>1</v>
      </c>
      <c r="E7119" s="8">
        <v>1</v>
      </c>
      <c r="F7119" s="8">
        <v>1</v>
      </c>
      <c r="G7119" s="8">
        <v>1</v>
      </c>
      <c r="H7119" s="8">
        <v>1</v>
      </c>
      <c r="I7119" s="8">
        <v>1</v>
      </c>
      <c r="J7119" s="8">
        <v>1</v>
      </c>
      <c r="K7119" s="8">
        <v>1</v>
      </c>
    </row>
    <row r="7120" spans="1:11" x14ac:dyDescent="0.35">
      <c r="B7120" s="11">
        <v>301.1465010535</v>
      </c>
      <c r="C7120" s="11">
        <v>293.87568115620002</v>
      </c>
      <c r="D7120" s="11">
        <v>6.325733447168</v>
      </c>
      <c r="E7120" s="11">
        <v>61.301345686410002</v>
      </c>
      <c r="F7120" s="11">
        <v>25.444636274890001</v>
      </c>
      <c r="G7120" s="11">
        <v>208.07478564510001</v>
      </c>
      <c r="H7120" s="11">
        <v>157.83584114519999</v>
      </c>
      <c r="I7120" s="11">
        <v>136.039840011</v>
      </c>
      <c r="J7120" s="11">
        <v>4.9778177902709997</v>
      </c>
      <c r="K7120" s="11">
        <v>600</v>
      </c>
    </row>
    <row r="7121" spans="1:7" x14ac:dyDescent="0.35">
      <c r="A7121" s="1" t="s">
        <v>7300</v>
      </c>
    </row>
    <row r="7122" spans="1:7" x14ac:dyDescent="0.35">
      <c r="A7122" s="1" t="s">
        <v>7301</v>
      </c>
    </row>
    <row r="7126" spans="1:7" x14ac:dyDescent="0.35">
      <c r="A7126" s="4" t="s">
        <v>7302</v>
      </c>
    </row>
    <row r="7127" spans="1:7" x14ac:dyDescent="0.35">
      <c r="A7127" s="1" t="s">
        <v>7303</v>
      </c>
    </row>
    <row r="7128" spans="1:7" ht="31" x14ac:dyDescent="0.35">
      <c r="A7128" s="5" t="s">
        <v>7304</v>
      </c>
      <c r="B7128" s="5" t="s">
        <v>7305</v>
      </c>
      <c r="C7128" s="5" t="s">
        <v>7306</v>
      </c>
      <c r="D7128" s="5" t="s">
        <v>7307</v>
      </c>
      <c r="E7128" s="5" t="s">
        <v>7308</v>
      </c>
      <c r="F7128" s="5" t="s">
        <v>7309</v>
      </c>
      <c r="G7128" s="5" t="s">
        <v>7310</v>
      </c>
    </row>
    <row r="7129" spans="1:7" x14ac:dyDescent="0.35">
      <c r="A7129" s="1" t="s">
        <v>7311</v>
      </c>
      <c r="B7129" s="8">
        <v>0.55761925148970004</v>
      </c>
      <c r="C7129" s="8">
        <v>0.53304231600730001</v>
      </c>
      <c r="D7129" s="8">
        <v>0.54698032694749998</v>
      </c>
      <c r="E7129" s="8">
        <v>0.45460833826320002</v>
      </c>
      <c r="F7129" s="8">
        <v>0.5352711735897</v>
      </c>
      <c r="G7129" s="8">
        <v>0.5182038919634</v>
      </c>
    </row>
    <row r="7130" spans="1:7" x14ac:dyDescent="0.35">
      <c r="B7130" s="11">
        <v>5.5078245997830004</v>
      </c>
      <c r="C7130" s="11">
        <v>95.490315194760001</v>
      </c>
      <c r="D7130" s="11">
        <v>83.958597170499999</v>
      </c>
      <c r="E7130" s="11">
        <v>66.836916881470003</v>
      </c>
      <c r="F7130" s="11">
        <v>59.128681331560003</v>
      </c>
      <c r="G7130" s="11">
        <v>310.92233517810001</v>
      </c>
    </row>
    <row r="7131" spans="1:7" x14ac:dyDescent="0.35">
      <c r="A7131" s="1" t="s">
        <v>7312</v>
      </c>
      <c r="B7131" s="8">
        <v>0.26070333797209999</v>
      </c>
      <c r="C7131" s="8">
        <v>5.2874761990459998E-2</v>
      </c>
      <c r="D7131" s="8">
        <v>5.1351092972379997E-2</v>
      </c>
      <c r="E7131" s="8">
        <v>6.1898745987809999E-2</v>
      </c>
      <c r="F7131" s="8">
        <v>1.964700955122E-2</v>
      </c>
      <c r="G7131" s="8">
        <v>5.1999999999999998E-2</v>
      </c>
    </row>
    <row r="7132" spans="1:7" x14ac:dyDescent="0.35">
      <c r="B7132" s="11">
        <v>2.5750693762669998</v>
      </c>
      <c r="C7132" s="11">
        <v>9.4720954353789999</v>
      </c>
      <c r="D7132" s="11">
        <v>7.8821221106669999</v>
      </c>
      <c r="E7132" s="11">
        <v>9.1004079609699993</v>
      </c>
      <c r="F7132" s="11">
        <v>2.1703051167159999</v>
      </c>
      <c r="G7132" s="11">
        <v>31.2</v>
      </c>
    </row>
    <row r="7133" spans="1:7" x14ac:dyDescent="0.35">
      <c r="A7133" s="1" t="s">
        <v>7313</v>
      </c>
      <c r="B7133" s="8">
        <v>0.1816774105382</v>
      </c>
      <c r="C7133" s="8">
        <v>0.14538528636629999</v>
      </c>
      <c r="D7133" s="8">
        <v>6.8006395388680002E-2</v>
      </c>
      <c r="E7133" s="8">
        <v>0.15216607850880001</v>
      </c>
      <c r="F7133" s="8">
        <v>0.10455197410149999</v>
      </c>
      <c r="G7133" s="8">
        <v>0.1203311023041</v>
      </c>
    </row>
    <row r="7134" spans="1:7" x14ac:dyDescent="0.35">
      <c r="B7134" s="11">
        <v>1.794499218443</v>
      </c>
      <c r="C7134" s="11">
        <v>26.044624231309999</v>
      </c>
      <c r="D7134" s="11">
        <v>10.43862324504</v>
      </c>
      <c r="E7134" s="11">
        <v>22.371590411930001</v>
      </c>
      <c r="F7134" s="11">
        <v>11.54932427572</v>
      </c>
      <c r="G7134" s="11">
        <v>72.198661382439994</v>
      </c>
    </row>
    <row r="7135" spans="1:7" x14ac:dyDescent="0.35">
      <c r="A7135" s="1" t="s">
        <v>7314</v>
      </c>
      <c r="B7135" s="8">
        <v>0</v>
      </c>
      <c r="C7135" s="8">
        <v>1.7508247777060001E-2</v>
      </c>
      <c r="D7135" s="8">
        <v>1.7678254463160001E-2</v>
      </c>
      <c r="E7135" s="8">
        <v>5.1574459127899999E-2</v>
      </c>
      <c r="F7135" s="8">
        <v>7.7571083011149997E-2</v>
      </c>
      <c r="G7135" s="8">
        <v>3.6668979753229997E-2</v>
      </c>
    </row>
    <row r="7136" spans="1:7" x14ac:dyDescent="0.35">
      <c r="B7136" s="11">
        <v>0</v>
      </c>
      <c r="C7136" s="11">
        <v>3.1364641202639998</v>
      </c>
      <c r="D7136" s="11">
        <v>2.713518881808</v>
      </c>
      <c r="E7136" s="11">
        <v>7.5825222456479997</v>
      </c>
      <c r="F7136" s="11">
        <v>8.5688826042150001</v>
      </c>
      <c r="G7136" s="11">
        <v>22.001387851939999</v>
      </c>
    </row>
    <row r="7137" spans="1:7" x14ac:dyDescent="0.35">
      <c r="A7137" s="1" t="s">
        <v>7315</v>
      </c>
      <c r="B7137" s="8">
        <v>0</v>
      </c>
      <c r="C7137" s="8">
        <v>8.2665433579770006E-2</v>
      </c>
      <c r="D7137" s="8">
        <v>0.114643064625</v>
      </c>
      <c r="E7137" s="8">
        <v>0.1043950652511</v>
      </c>
      <c r="F7137" s="8">
        <v>0.13519177993949999</v>
      </c>
      <c r="G7137" s="8">
        <v>0.10448027758429999</v>
      </c>
    </row>
    <row r="7138" spans="1:7" x14ac:dyDescent="0.35">
      <c r="B7138" s="11">
        <v>0</v>
      </c>
      <c r="C7138" s="11">
        <v>14.808858642540001</v>
      </c>
      <c r="D7138" s="11">
        <v>17.597106160940001</v>
      </c>
      <c r="E7138" s="11">
        <v>15.34825411624</v>
      </c>
      <c r="F7138" s="11">
        <v>14.93394763085</v>
      </c>
      <c r="G7138" s="11">
        <v>62.688166550559998</v>
      </c>
    </row>
    <row r="7139" spans="1:7" x14ac:dyDescent="0.35">
      <c r="A7139" s="1" t="s">
        <v>7316</v>
      </c>
      <c r="B7139" s="8">
        <v>0</v>
      </c>
      <c r="C7139" s="8">
        <v>2.4946350095190001E-2</v>
      </c>
      <c r="D7139" s="8">
        <v>4.1600761188579999E-2</v>
      </c>
      <c r="E7139" s="8">
        <v>2.471399288916E-2</v>
      </c>
      <c r="F7139" s="8">
        <v>2.399462499153E-2</v>
      </c>
      <c r="G7139" s="8">
        <v>2.8564126470670002E-2</v>
      </c>
    </row>
    <row r="7140" spans="1:7" x14ac:dyDescent="0.35">
      <c r="B7140" s="11">
        <v>0</v>
      </c>
      <c r="C7140" s="11">
        <v>4.4689413241929996</v>
      </c>
      <c r="D7140" s="11">
        <v>6.3854975737609996</v>
      </c>
      <c r="E7140" s="11">
        <v>3.6334729249639999</v>
      </c>
      <c r="F7140" s="11">
        <v>2.6505640594840001</v>
      </c>
      <c r="G7140" s="11">
        <v>17.138475882400002</v>
      </c>
    </row>
    <row r="7141" spans="1:7" x14ac:dyDescent="0.35">
      <c r="A7141" s="1" t="s">
        <v>7317</v>
      </c>
      <c r="B7141" s="8">
        <v>0</v>
      </c>
      <c r="C7141" s="8">
        <v>1.7839218211610001E-2</v>
      </c>
      <c r="D7141" s="8">
        <v>1.221360308447E-2</v>
      </c>
      <c r="E7141" s="8">
        <v>1.9068656222140001E-2</v>
      </c>
      <c r="F7141" s="8">
        <v>3.6529830257239999E-2</v>
      </c>
      <c r="G7141" s="8">
        <v>1.9848722487819999E-2</v>
      </c>
    </row>
    <row r="7142" spans="1:7" x14ac:dyDescent="0.35">
      <c r="B7142" s="11">
        <v>0</v>
      </c>
      <c r="C7142" s="11">
        <v>3.1957548560400002</v>
      </c>
      <c r="D7142" s="11">
        <v>1.874723698185</v>
      </c>
      <c r="E7142" s="11">
        <v>2.8034905735110001</v>
      </c>
      <c r="F7142" s="11">
        <v>4.0352643649589996</v>
      </c>
      <c r="G7142" s="11">
        <v>11.909233492689999</v>
      </c>
    </row>
    <row r="7143" spans="1:7" x14ac:dyDescent="0.35">
      <c r="A7143" s="1" t="s">
        <v>7318</v>
      </c>
      <c r="B7143" s="8">
        <v>0</v>
      </c>
      <c r="C7143" s="8">
        <v>4.9727377272269996E-3</v>
      </c>
      <c r="D7143" s="8">
        <v>7.0090995257159998E-3</v>
      </c>
      <c r="E7143" s="8">
        <v>0</v>
      </c>
      <c r="F7143" s="8">
        <v>8.4211993006749995E-3</v>
      </c>
      <c r="G7143" s="8">
        <v>4.8282224688649998E-3</v>
      </c>
    </row>
    <row r="7144" spans="1:7" x14ac:dyDescent="0.35">
      <c r="B7144" s="11">
        <v>0</v>
      </c>
      <c r="C7144" s="11">
        <v>0.89082663551109997</v>
      </c>
      <c r="D7144" s="11">
        <v>1.0758598337380001</v>
      </c>
      <c r="E7144" s="11">
        <v>0</v>
      </c>
      <c r="F7144" s="11">
        <v>0.9302470120702</v>
      </c>
      <c r="G7144" s="11">
        <v>2.896933481319</v>
      </c>
    </row>
    <row r="7145" spans="1:7" x14ac:dyDescent="0.35">
      <c r="A7145" s="1" t="s">
        <v>7319</v>
      </c>
      <c r="B7145" s="8">
        <v>0</v>
      </c>
      <c r="C7145" s="8">
        <v>0.1207656482451</v>
      </c>
      <c r="D7145" s="8">
        <v>0.14051740180460001</v>
      </c>
      <c r="E7145" s="8">
        <v>0.13157466374980001</v>
      </c>
      <c r="F7145" s="8">
        <v>5.8821325257480003E-2</v>
      </c>
      <c r="G7145" s="8">
        <v>0.1150746769676</v>
      </c>
    </row>
    <row r="7146" spans="1:7" x14ac:dyDescent="0.35">
      <c r="B7146" s="11">
        <v>0</v>
      </c>
      <c r="C7146" s="11">
        <v>21.63421077337</v>
      </c>
      <c r="D7146" s="11">
        <v>21.56868053993</v>
      </c>
      <c r="E7146" s="11">
        <v>19.34422254187</v>
      </c>
      <c r="F7146" s="11">
        <v>6.4976923254149996</v>
      </c>
      <c r="G7146" s="11">
        <v>69.044806180579997</v>
      </c>
    </row>
    <row r="7147" spans="1:7" x14ac:dyDescent="0.35">
      <c r="A7147" s="1" t="s">
        <v>7320</v>
      </c>
      <c r="B7147" s="8">
        <v>1</v>
      </c>
      <c r="C7147" s="8">
        <v>1</v>
      </c>
      <c r="D7147" s="8">
        <v>1</v>
      </c>
      <c r="E7147" s="8">
        <v>1</v>
      </c>
      <c r="F7147" s="8">
        <v>1</v>
      </c>
      <c r="G7147" s="8">
        <v>1</v>
      </c>
    </row>
    <row r="7148" spans="1:7" x14ac:dyDescent="0.35">
      <c r="B7148" s="11">
        <v>9.8773931944939992</v>
      </c>
      <c r="C7148" s="11">
        <v>179.14209121339999</v>
      </c>
      <c r="D7148" s="11">
        <v>153.4947292146</v>
      </c>
      <c r="E7148" s="11">
        <v>147.02087765659999</v>
      </c>
      <c r="F7148" s="11">
        <v>110.464908721</v>
      </c>
      <c r="G7148" s="11">
        <v>600</v>
      </c>
    </row>
    <row r="7149" spans="1:7" x14ac:dyDescent="0.35">
      <c r="A7149" s="1" t="s">
        <v>7321</v>
      </c>
    </row>
    <row r="7150" spans="1:7" x14ac:dyDescent="0.35">
      <c r="A7150" s="1" t="s">
        <v>7322</v>
      </c>
    </row>
    <row r="7154" spans="1:6" x14ac:dyDescent="0.35">
      <c r="A7154" s="4" t="s">
        <v>7323</v>
      </c>
    </row>
    <row r="7155" spans="1:6" x14ac:dyDescent="0.35">
      <c r="A7155" s="1" t="s">
        <v>7324</v>
      </c>
    </row>
    <row r="7156" spans="1:6" ht="31" x14ac:dyDescent="0.35">
      <c r="A7156" s="5" t="s">
        <v>7325</v>
      </c>
      <c r="B7156" s="5" t="s">
        <v>7326</v>
      </c>
      <c r="C7156" s="5" t="s">
        <v>7327</v>
      </c>
      <c r="D7156" s="5" t="s">
        <v>7328</v>
      </c>
      <c r="E7156" s="5" t="s">
        <v>7329</v>
      </c>
      <c r="F7156" s="5" t="s">
        <v>7330</v>
      </c>
    </row>
    <row r="7157" spans="1:6" x14ac:dyDescent="0.35">
      <c r="A7157" s="1" t="s">
        <v>7331</v>
      </c>
      <c r="B7157" s="8">
        <v>0.50319394923869998</v>
      </c>
      <c r="C7157" s="8">
        <v>0.53992762130229999</v>
      </c>
      <c r="D7157" s="8">
        <v>0.49971643144229999</v>
      </c>
      <c r="E7157" s="8">
        <v>0.55684861937719998</v>
      </c>
      <c r="F7157" s="8">
        <v>0.5182038919634</v>
      </c>
    </row>
    <row r="7158" spans="1:6" x14ac:dyDescent="0.35">
      <c r="B7158" s="11">
        <v>118.89466632609999</v>
      </c>
      <c r="C7158" s="11">
        <v>65.277249415439996</v>
      </c>
      <c r="D7158" s="11">
        <v>74.027992153859998</v>
      </c>
      <c r="E7158" s="11">
        <v>52.722427282639998</v>
      </c>
      <c r="F7158" s="11">
        <v>310.92233517810001</v>
      </c>
    </row>
    <row r="7159" spans="1:6" x14ac:dyDescent="0.35">
      <c r="A7159" s="1" t="s">
        <v>7332</v>
      </c>
      <c r="B7159" s="8">
        <v>7.2844475303759995E-2</v>
      </c>
      <c r="C7159" s="8">
        <v>3.5656762067259998E-2</v>
      </c>
      <c r="D7159" s="8">
        <v>4.6928273067959998E-2</v>
      </c>
      <c r="E7159" s="8">
        <v>2.8785915388759999E-2</v>
      </c>
      <c r="F7159" s="8">
        <v>5.1999999999999998E-2</v>
      </c>
    </row>
    <row r="7160" spans="1:6" x14ac:dyDescent="0.35">
      <c r="B7160" s="11">
        <v>17.211692624769999</v>
      </c>
      <c r="C7160" s="11">
        <v>4.3109025339310003</v>
      </c>
      <c r="D7160" s="11">
        <v>6.9519543722870001</v>
      </c>
      <c r="E7160" s="11">
        <v>2.7254504690079999</v>
      </c>
      <c r="F7160" s="11">
        <v>31.2</v>
      </c>
    </row>
    <row r="7161" spans="1:6" x14ac:dyDescent="0.35">
      <c r="A7161" s="1" t="s">
        <v>7333</v>
      </c>
      <c r="B7161" s="8">
        <v>0.1440943320202</v>
      </c>
      <c r="C7161" s="8">
        <v>0.10482395395080001</v>
      </c>
      <c r="D7161" s="8">
        <v>0.10519923137209999</v>
      </c>
      <c r="E7161" s="8">
        <v>0.1045059404795</v>
      </c>
      <c r="F7161" s="8">
        <v>0.1203311023041</v>
      </c>
    </row>
    <row r="7162" spans="1:6" x14ac:dyDescent="0.35">
      <c r="B7162" s="11">
        <v>34.046608769739997</v>
      </c>
      <c r="C7162" s="11">
        <v>12.67321603265</v>
      </c>
      <c r="D7162" s="11">
        <v>15.58421413546</v>
      </c>
      <c r="E7162" s="11">
        <v>9.8946224446009996</v>
      </c>
      <c r="F7162" s="11">
        <v>72.198661382439994</v>
      </c>
    </row>
    <row r="7163" spans="1:6" x14ac:dyDescent="0.35">
      <c r="A7163" s="1" t="s">
        <v>7334</v>
      </c>
      <c r="B7163" s="8">
        <v>3.6399584266799997E-2</v>
      </c>
      <c r="C7163" s="8">
        <v>4.607481158388E-2</v>
      </c>
      <c r="D7163" s="8">
        <v>4.4903798762830002E-2</v>
      </c>
      <c r="E7163" s="8">
        <v>1.244614081284E-2</v>
      </c>
      <c r="F7163" s="8">
        <v>3.6668979753229997E-2</v>
      </c>
    </row>
    <row r="7164" spans="1:6" x14ac:dyDescent="0.35">
      <c r="B7164" s="11">
        <v>8.6004937705589999</v>
      </c>
      <c r="C7164" s="11">
        <v>5.5704447204919996</v>
      </c>
      <c r="D7164" s="11">
        <v>6.652048748725</v>
      </c>
      <c r="E7164" s="11">
        <v>1.178400612159</v>
      </c>
      <c r="F7164" s="11">
        <v>22.001387851939999</v>
      </c>
    </row>
    <row r="7165" spans="1:6" x14ac:dyDescent="0.35">
      <c r="A7165" s="1" t="s">
        <v>7335</v>
      </c>
      <c r="B7165" s="8">
        <v>9.723552103784E-2</v>
      </c>
      <c r="C7165" s="8">
        <v>0.12717461503739999</v>
      </c>
      <c r="D7165" s="8">
        <v>8.0170802522259998E-2</v>
      </c>
      <c r="E7165" s="8">
        <v>0.13161643426360001</v>
      </c>
      <c r="F7165" s="8">
        <v>0.10448027758429999</v>
      </c>
    </row>
    <row r="7166" spans="1:6" x14ac:dyDescent="0.35">
      <c r="B7166" s="11">
        <v>22.974808910819998</v>
      </c>
      <c r="C7166" s="11">
        <v>15.37541095802</v>
      </c>
      <c r="D7166" s="11">
        <v>11.876502685649999</v>
      </c>
      <c r="E7166" s="11">
        <v>12.461443996070001</v>
      </c>
      <c r="F7166" s="11">
        <v>62.688166550559998</v>
      </c>
    </row>
    <row r="7167" spans="1:6" x14ac:dyDescent="0.35">
      <c r="A7167" s="1" t="s">
        <v>7336</v>
      </c>
      <c r="B7167" s="8">
        <v>1.9170097966180001E-2</v>
      </c>
      <c r="C7167" s="8">
        <v>2.3992954750250001E-2</v>
      </c>
      <c r="D7167" s="8">
        <v>5.1593211497070003E-2</v>
      </c>
      <c r="E7167" s="8">
        <v>2.1812405518279999E-2</v>
      </c>
      <c r="F7167" s="8">
        <v>2.8564126470670002E-2</v>
      </c>
    </row>
    <row r="7168" spans="1:6" x14ac:dyDescent="0.35">
      <c r="B7168" s="11">
        <v>4.5295107474499998</v>
      </c>
      <c r="C7168" s="11">
        <v>2.900748229305</v>
      </c>
      <c r="D7168" s="11">
        <v>7.6430183511759999</v>
      </c>
      <c r="E7168" s="11">
        <v>2.0651985544709999</v>
      </c>
      <c r="F7168" s="11">
        <v>17.138475882400002</v>
      </c>
    </row>
    <row r="7169" spans="1:16" x14ac:dyDescent="0.35">
      <c r="A7169" s="1" t="s">
        <v>7337</v>
      </c>
      <c r="B7169" s="8">
        <v>6.998317197942E-3</v>
      </c>
      <c r="C7169" s="8">
        <v>3.3620114657099999E-2</v>
      </c>
      <c r="D7169" s="8">
        <v>2.0502321358460002E-2</v>
      </c>
      <c r="E7169" s="8">
        <v>3.3309942512450001E-2</v>
      </c>
      <c r="F7169" s="8">
        <v>1.9848722487819999E-2</v>
      </c>
    </row>
    <row r="7170" spans="1:16" x14ac:dyDescent="0.35">
      <c r="B7170" s="11">
        <v>1.6535623875300001</v>
      </c>
      <c r="C7170" s="11">
        <v>4.0646718620440003</v>
      </c>
      <c r="D7170" s="11">
        <v>3.0372138860429998</v>
      </c>
      <c r="E7170" s="11">
        <v>3.1537853570790002</v>
      </c>
      <c r="F7170" s="11">
        <v>11.909233492689999</v>
      </c>
    </row>
    <row r="7171" spans="1:16" x14ac:dyDescent="0.35">
      <c r="A7171" s="1" t="s">
        <v>7338</v>
      </c>
      <c r="B7171" s="8">
        <v>3.7702159958989999E-3</v>
      </c>
      <c r="C7171" s="8">
        <v>0</v>
      </c>
      <c r="D7171" s="8">
        <v>1.3541966017329999E-2</v>
      </c>
      <c r="E7171" s="8">
        <v>0</v>
      </c>
      <c r="F7171" s="8">
        <v>4.8282224688649998E-3</v>
      </c>
    </row>
    <row r="7172" spans="1:16" x14ac:dyDescent="0.35">
      <c r="B7172" s="11">
        <v>0.89082663551109997</v>
      </c>
      <c r="C7172" s="11">
        <v>0</v>
      </c>
      <c r="D7172" s="11">
        <v>2.006106845808</v>
      </c>
      <c r="E7172" s="11">
        <v>0</v>
      </c>
      <c r="F7172" s="11">
        <v>2.896933481319</v>
      </c>
    </row>
    <row r="7173" spans="1:16" x14ac:dyDescent="0.35">
      <c r="A7173" s="1" t="s">
        <v>7339</v>
      </c>
      <c r="B7173" s="8">
        <v>0.11629350697260001</v>
      </c>
      <c r="C7173" s="8">
        <v>8.8729166651100005E-2</v>
      </c>
      <c r="D7173" s="8">
        <v>0.13744396395979999</v>
      </c>
      <c r="E7173" s="8">
        <v>0.11067460164740001</v>
      </c>
      <c r="F7173" s="8">
        <v>0.1150746769676</v>
      </c>
    </row>
    <row r="7174" spans="1:16" x14ac:dyDescent="0.35">
      <c r="B7174" s="11">
        <v>27.477829827490002</v>
      </c>
      <c r="C7174" s="11">
        <v>10.72735624812</v>
      </c>
      <c r="D7174" s="11">
        <v>20.360948821000001</v>
      </c>
      <c r="E7174" s="11">
        <v>10.47867128397</v>
      </c>
      <c r="F7174" s="11">
        <v>69.044806180579997</v>
      </c>
    </row>
    <row r="7175" spans="1:16" x14ac:dyDescent="0.35">
      <c r="A7175" s="1" t="s">
        <v>7340</v>
      </c>
      <c r="B7175" s="8">
        <v>1</v>
      </c>
      <c r="C7175" s="8">
        <v>1</v>
      </c>
      <c r="D7175" s="8">
        <v>1</v>
      </c>
      <c r="E7175" s="8">
        <v>1</v>
      </c>
      <c r="F7175" s="8">
        <v>1</v>
      </c>
    </row>
    <row r="7176" spans="1:16" x14ac:dyDescent="0.35">
      <c r="B7176" s="11">
        <v>236.28</v>
      </c>
      <c r="C7176" s="11">
        <v>120.9</v>
      </c>
      <c r="D7176" s="11">
        <v>148.13999999999999</v>
      </c>
      <c r="E7176" s="11">
        <v>94.68</v>
      </c>
      <c r="F7176" s="11">
        <v>600</v>
      </c>
    </row>
    <row r="7177" spans="1:16" x14ac:dyDescent="0.35">
      <c r="A7177" s="1" t="s">
        <v>7341</v>
      </c>
    </row>
    <row r="7178" spans="1:16" x14ac:dyDescent="0.35">
      <c r="A7178" s="1" t="s">
        <v>7342</v>
      </c>
    </row>
    <row r="7182" spans="1:16" x14ac:dyDescent="0.35">
      <c r="A7182" s="4" t="s">
        <v>7343</v>
      </c>
    </row>
    <row r="7183" spans="1:16" x14ac:dyDescent="0.35">
      <c r="A7183" s="1" t="s">
        <v>7344</v>
      </c>
    </row>
    <row r="7184" spans="1:16" ht="31" x14ac:dyDescent="0.35">
      <c r="A7184" s="5" t="s">
        <v>7345</v>
      </c>
      <c r="B7184" s="5" t="s">
        <v>7346</v>
      </c>
      <c r="C7184" s="5" t="s">
        <v>7347</v>
      </c>
      <c r="D7184" s="5" t="s">
        <v>7348</v>
      </c>
      <c r="E7184" s="5" t="s">
        <v>7349</v>
      </c>
      <c r="F7184" s="5" t="s">
        <v>7350</v>
      </c>
      <c r="G7184" s="5" t="s">
        <v>7351</v>
      </c>
      <c r="H7184" s="5" t="s">
        <v>7352</v>
      </c>
      <c r="I7184" s="5" t="s">
        <v>7353</v>
      </c>
      <c r="J7184" s="5" t="s">
        <v>7354</v>
      </c>
      <c r="K7184" s="5" t="s">
        <v>7355</v>
      </c>
      <c r="L7184" s="5" t="s">
        <v>7356</v>
      </c>
      <c r="M7184" s="5" t="s">
        <v>7357</v>
      </c>
      <c r="N7184" s="5" t="s">
        <v>7358</v>
      </c>
      <c r="O7184" s="5" t="s">
        <v>7359</v>
      </c>
      <c r="P7184" s="5" t="s">
        <v>7360</v>
      </c>
    </row>
    <row r="7185" spans="1:16" x14ac:dyDescent="0.35">
      <c r="A7185" s="1" t="s">
        <v>7361</v>
      </c>
      <c r="B7185" s="8">
        <v>0.50413487281339997</v>
      </c>
      <c r="C7185" s="8">
        <v>0.36176433942660002</v>
      </c>
      <c r="D7185" s="8">
        <v>0.59605932089979996</v>
      </c>
      <c r="E7185" s="8">
        <v>0.58441223258069996</v>
      </c>
      <c r="F7185" s="8">
        <v>0.53004977272179998</v>
      </c>
      <c r="G7185" s="8">
        <v>0.51657456613819996</v>
      </c>
      <c r="H7185" s="8">
        <v>0.55105267687189996</v>
      </c>
      <c r="I7185" s="8">
        <v>0.54643482114620001</v>
      </c>
      <c r="J7185" s="8">
        <v>0.4406922275654</v>
      </c>
      <c r="K7185" s="8">
        <v>0.48649563248319999</v>
      </c>
      <c r="L7185" s="8">
        <v>0.52592801233590003</v>
      </c>
      <c r="M7185" s="8">
        <v>0.41933157403319998</v>
      </c>
      <c r="N7185" s="8">
        <v>0.62204820368239999</v>
      </c>
      <c r="O7185" s="8">
        <v>0.42443382844900002</v>
      </c>
      <c r="P7185" s="8">
        <v>0.5182038919634</v>
      </c>
    </row>
    <row r="7186" spans="1:16" x14ac:dyDescent="0.35">
      <c r="B7186" s="11">
        <v>18.952156809000002</v>
      </c>
      <c r="C7186" s="11">
        <v>6.6710422117899997</v>
      </c>
      <c r="D7186" s="11">
        <v>31.839129752489999</v>
      </c>
      <c r="E7186" s="11">
        <v>17.648817481719998</v>
      </c>
      <c r="F7186" s="11">
        <v>27.281124464840001</v>
      </c>
      <c r="G7186" s="11">
        <v>24.302044379150001</v>
      </c>
      <c r="H7186" s="11">
        <v>23.35765246283</v>
      </c>
      <c r="I7186" s="11">
        <v>20.54687535959</v>
      </c>
      <c r="J7186" s="11">
        <v>20.600550075939999</v>
      </c>
      <c r="K7186" s="11">
        <v>37.453432608249997</v>
      </c>
      <c r="L7186" s="11">
        <v>33.590610767569999</v>
      </c>
      <c r="M7186" s="11">
        <v>7.2524984394210001</v>
      </c>
      <c r="N7186" s="11">
        <v>27.591910974609998</v>
      </c>
      <c r="O7186" s="11">
        <v>13.83448939088</v>
      </c>
      <c r="P7186" s="11">
        <v>310.92233517810001</v>
      </c>
    </row>
    <row r="7187" spans="1:16" x14ac:dyDescent="0.35">
      <c r="A7187" s="1" t="s">
        <v>7362</v>
      </c>
      <c r="B7187" s="8">
        <v>7.2498061270799996E-2</v>
      </c>
      <c r="C7187" s="8">
        <v>0</v>
      </c>
      <c r="D7187" s="8">
        <v>0</v>
      </c>
      <c r="E7187" s="8">
        <v>0</v>
      </c>
      <c r="F7187" s="8">
        <v>8.786504038463E-2</v>
      </c>
      <c r="G7187" s="8">
        <v>4.6132926372929997E-2</v>
      </c>
      <c r="H7187" s="8">
        <v>0</v>
      </c>
      <c r="I7187" s="8">
        <v>7.3035344835579996E-2</v>
      </c>
      <c r="J7187" s="8">
        <v>0.10222488330020001</v>
      </c>
      <c r="K7187" s="8">
        <v>3.0843979984869999E-2</v>
      </c>
      <c r="L7187" s="8">
        <v>3.4099708195510003E-2</v>
      </c>
      <c r="M7187" s="8">
        <v>0.16044427394989999</v>
      </c>
      <c r="N7187" s="8">
        <v>4.8997530158490003E-2</v>
      </c>
      <c r="O7187" s="8">
        <v>0.14592002474660001</v>
      </c>
      <c r="P7187" s="8">
        <v>5.1999999999999998E-2</v>
      </c>
    </row>
    <row r="7188" spans="1:16" x14ac:dyDescent="0.35">
      <c r="B7188" s="11">
        <v>2.7254504690079999</v>
      </c>
      <c r="C7188" s="11">
        <v>0</v>
      </c>
      <c r="D7188" s="11">
        <v>0</v>
      </c>
      <c r="E7188" s="11">
        <v>0</v>
      </c>
      <c r="F7188" s="11">
        <v>4.5223245555459997</v>
      </c>
      <c r="G7188" s="11">
        <v>2.1703051167159999</v>
      </c>
      <c r="H7188" s="11">
        <v>0</v>
      </c>
      <c r="I7188" s="11">
        <v>2.74625274435</v>
      </c>
      <c r="J7188" s="11">
        <v>4.7785930763210001</v>
      </c>
      <c r="K7188" s="11">
        <v>2.3745597053709999</v>
      </c>
      <c r="L7188" s="11">
        <v>2.177921689692</v>
      </c>
      <c r="M7188" s="11">
        <v>2.77494450333</v>
      </c>
      <c r="N7188" s="11">
        <v>2.1733612959670001</v>
      </c>
      <c r="O7188" s="11">
        <v>4.756286843701</v>
      </c>
      <c r="P7188" s="11">
        <v>31.2</v>
      </c>
    </row>
    <row r="7189" spans="1:16" x14ac:dyDescent="0.35">
      <c r="A7189" s="1" t="s">
        <v>7363</v>
      </c>
      <c r="B7189" s="8">
        <v>0.11415961718629999</v>
      </c>
      <c r="C7189" s="8">
        <v>0.1078186857058</v>
      </c>
      <c r="D7189" s="8">
        <v>0.1085231213317</v>
      </c>
      <c r="E7189" s="8">
        <v>6.4203520486289994E-2</v>
      </c>
      <c r="F7189" s="8">
        <v>9.7385233966129997E-2</v>
      </c>
      <c r="G7189" s="8">
        <v>0.12656043962999999</v>
      </c>
      <c r="H7189" s="8">
        <v>9.0528414372430005E-2</v>
      </c>
      <c r="I7189" s="8">
        <v>0.1414937074141</v>
      </c>
      <c r="J7189" s="8">
        <v>0.1638036169647</v>
      </c>
      <c r="K7189" s="8">
        <v>0.1088793305699</v>
      </c>
      <c r="L7189" s="8">
        <v>0.11792431213149999</v>
      </c>
      <c r="M7189" s="8">
        <v>0.18132174945640001</v>
      </c>
      <c r="N7189" s="8">
        <v>6.4827190188209996E-2</v>
      </c>
      <c r="O7189" s="8">
        <v>0.26005213073939998</v>
      </c>
      <c r="P7189" s="8">
        <v>0.1203311023041</v>
      </c>
    </row>
    <row r="7190" spans="1:16" x14ac:dyDescent="0.35">
      <c r="B7190" s="11">
        <v>4.2916510696729997</v>
      </c>
      <c r="C7190" s="11">
        <v>1.9882086905059999</v>
      </c>
      <c r="D7190" s="11">
        <v>5.7968756130010002</v>
      </c>
      <c r="E7190" s="11">
        <v>1.938898865519</v>
      </c>
      <c r="F7190" s="11">
        <v>5.0123192681040001</v>
      </c>
      <c r="G7190" s="11">
        <v>5.9539853917409999</v>
      </c>
      <c r="H7190" s="11">
        <v>3.8372579059510001</v>
      </c>
      <c r="I7190" s="11">
        <v>5.3204031988749998</v>
      </c>
      <c r="J7190" s="11">
        <v>7.65714574215</v>
      </c>
      <c r="K7190" s="11">
        <v>8.3822020130350001</v>
      </c>
      <c r="L7190" s="11">
        <v>7.5317335755699997</v>
      </c>
      <c r="M7190" s="11">
        <v>3.1360283517830001</v>
      </c>
      <c r="N7190" s="11">
        <v>2.8755103701269999</v>
      </c>
      <c r="O7190" s="11">
        <v>8.4764413264100007</v>
      </c>
      <c r="P7190" s="11">
        <v>72.198661382439994</v>
      </c>
    </row>
    <row r="7191" spans="1:16" x14ac:dyDescent="0.35">
      <c r="A7191" s="1" t="s">
        <v>7364</v>
      </c>
      <c r="B7191" s="8">
        <v>5.7031137413230001E-2</v>
      </c>
      <c r="C7191" s="8">
        <v>0</v>
      </c>
      <c r="D7191" s="8">
        <v>0</v>
      </c>
      <c r="E7191" s="8">
        <v>9.2947847694270003E-2</v>
      </c>
      <c r="F7191" s="8">
        <v>5.5451714112760002E-2</v>
      </c>
      <c r="G7191" s="8">
        <v>3.935821156252E-2</v>
      </c>
      <c r="H7191" s="8">
        <v>0</v>
      </c>
      <c r="I7191" s="8">
        <v>0</v>
      </c>
      <c r="J7191" s="8">
        <v>6.0785445991290002E-2</v>
      </c>
      <c r="K7191" s="8">
        <v>5.3452854768760001E-2</v>
      </c>
      <c r="L7191" s="8">
        <v>3.7846280383969998E-2</v>
      </c>
      <c r="M7191" s="8">
        <v>0</v>
      </c>
      <c r="N7191" s="8">
        <v>4.2953962792869997E-2</v>
      </c>
      <c r="O7191" s="8">
        <v>3.2695006882970001E-2</v>
      </c>
      <c r="P7191" s="8">
        <v>3.6668979753229997E-2</v>
      </c>
    </row>
    <row r="7192" spans="1:16" x14ac:dyDescent="0.35">
      <c r="B7192" s="11">
        <v>2.1439958184579999</v>
      </c>
      <c r="C7192" s="11">
        <v>0</v>
      </c>
      <c r="D7192" s="11">
        <v>0</v>
      </c>
      <c r="E7192" s="11">
        <v>2.806956302114</v>
      </c>
      <c r="F7192" s="11">
        <v>2.8540435112929998</v>
      </c>
      <c r="G7192" s="11">
        <v>1.8515913611979999</v>
      </c>
      <c r="H7192" s="11">
        <v>0</v>
      </c>
      <c r="I7192" s="11">
        <v>0</v>
      </c>
      <c r="J7192" s="11">
        <v>2.841469728091</v>
      </c>
      <c r="K7192" s="11">
        <v>4.1151302501569997</v>
      </c>
      <c r="L7192" s="11">
        <v>2.4172123248049999</v>
      </c>
      <c r="M7192" s="11">
        <v>0</v>
      </c>
      <c r="N7192" s="11">
        <v>1.905289510317</v>
      </c>
      <c r="O7192" s="11">
        <v>1.065699045503</v>
      </c>
      <c r="P7192" s="11">
        <v>22.001387851939999</v>
      </c>
    </row>
    <row r="7193" spans="1:16" x14ac:dyDescent="0.35">
      <c r="A7193" s="1" t="s">
        <v>7365</v>
      </c>
      <c r="B7193" s="8">
        <v>0.106608666</v>
      </c>
      <c r="C7193" s="8">
        <v>0.21681650837239999</v>
      </c>
      <c r="D7193" s="8">
        <v>6.3541972479429998E-2</v>
      </c>
      <c r="E7193" s="8">
        <v>6.7350743071859995E-2</v>
      </c>
      <c r="F7193" s="8">
        <v>0.1162866277722</v>
      </c>
      <c r="G7193" s="8">
        <v>8.201020303822E-2</v>
      </c>
      <c r="H7193" s="8">
        <v>0.18220364231969999</v>
      </c>
      <c r="I7193" s="8">
        <v>0.13360778698699999</v>
      </c>
      <c r="J7193" s="8">
        <v>8.2868553673360004E-2</v>
      </c>
      <c r="K7193" s="8">
        <v>0.119225489704</v>
      </c>
      <c r="L7193" s="8">
        <v>0.11530970947999999</v>
      </c>
      <c r="M7193" s="8">
        <v>0.1207785838186</v>
      </c>
      <c r="N7193" s="8">
        <v>6.7595943437819994E-2</v>
      </c>
      <c r="O7193" s="8">
        <v>3.5568693907759998E-2</v>
      </c>
      <c r="P7193" s="8">
        <v>0.10448027758429999</v>
      </c>
    </row>
    <row r="7194" spans="1:16" x14ac:dyDescent="0.35">
      <c r="B7194" s="11">
        <v>4.0077849484100003</v>
      </c>
      <c r="C7194" s="11">
        <v>3.9981610179090001</v>
      </c>
      <c r="D7194" s="11">
        <v>3.3941606742219999</v>
      </c>
      <c r="E7194" s="11">
        <v>2.0339426614740002</v>
      </c>
      <c r="F7194" s="11">
        <v>5.9851548460439998</v>
      </c>
      <c r="G7194" s="11">
        <v>3.8581372843750001</v>
      </c>
      <c r="H7194" s="11">
        <v>7.7231261790129997</v>
      </c>
      <c r="I7194" s="11">
        <v>5.0238792259510001</v>
      </c>
      <c r="J7194" s="11">
        <v>3.873764234736</v>
      </c>
      <c r="K7194" s="11">
        <v>9.1787131181849997</v>
      </c>
      <c r="L7194" s="11">
        <v>7.3647409493579996</v>
      </c>
      <c r="M7194" s="11">
        <v>2.088911364901</v>
      </c>
      <c r="N7194" s="11">
        <v>2.998322706408</v>
      </c>
      <c r="O7194" s="11">
        <v>1.1593673395749999</v>
      </c>
      <c r="P7194" s="11">
        <v>62.688166550559998</v>
      </c>
    </row>
    <row r="7195" spans="1:16" x14ac:dyDescent="0.35">
      <c r="A7195" s="1" t="s">
        <v>7366</v>
      </c>
      <c r="B7195" s="8">
        <v>9.2460261413600003E-2</v>
      </c>
      <c r="C7195" s="8">
        <v>0</v>
      </c>
      <c r="D7195" s="8">
        <v>4.7135447602730002E-2</v>
      </c>
      <c r="E7195" s="8">
        <v>3.2538084625740003E-2</v>
      </c>
      <c r="F7195" s="8">
        <v>1.8614760023730002E-2</v>
      </c>
      <c r="G7195" s="8">
        <v>2.1139274751690001E-2</v>
      </c>
      <c r="H7195" s="8">
        <v>1.8719121529789998E-2</v>
      </c>
      <c r="I7195" s="8">
        <v>2.5216327613340001E-2</v>
      </c>
      <c r="J7195" s="8">
        <v>2.1155621229629998E-2</v>
      </c>
      <c r="K7195" s="8">
        <v>2.6892225763180001E-2</v>
      </c>
      <c r="L7195" s="8">
        <v>3.8503390613439999E-2</v>
      </c>
      <c r="M7195" s="8">
        <v>0</v>
      </c>
      <c r="N7195" s="8">
        <v>2.1406351510649999E-2</v>
      </c>
      <c r="O7195" s="8">
        <v>0</v>
      </c>
      <c r="P7195" s="8">
        <v>2.8564126470670002E-2</v>
      </c>
    </row>
    <row r="7196" spans="1:16" x14ac:dyDescent="0.35">
      <c r="B7196" s="11">
        <v>3.475897953919</v>
      </c>
      <c r="C7196" s="11">
        <v>0</v>
      </c>
      <c r="D7196" s="11">
        <v>2.517789051431</v>
      </c>
      <c r="E7196" s="11">
        <v>0.98262610662439998</v>
      </c>
      <c r="F7196" s="11">
        <v>0.95808282773669995</v>
      </c>
      <c r="G7196" s="11">
        <v>0.99448874728589998</v>
      </c>
      <c r="H7196" s="11">
        <v>0.79345360879890003</v>
      </c>
      <c r="I7196" s="11">
        <v>0.94817665428219999</v>
      </c>
      <c r="J7196" s="11">
        <v>0.98893832763110001</v>
      </c>
      <c r="K7196" s="11">
        <v>2.0703293062800001</v>
      </c>
      <c r="L7196" s="11">
        <v>2.4591814411700001</v>
      </c>
      <c r="M7196" s="11">
        <v>0</v>
      </c>
      <c r="N7196" s="11">
        <v>0.94951185724270004</v>
      </c>
      <c r="O7196" s="11">
        <v>0</v>
      </c>
      <c r="P7196" s="11">
        <v>17.138475882400002</v>
      </c>
    </row>
    <row r="7197" spans="1:16" x14ac:dyDescent="0.35">
      <c r="A7197" s="1" t="s">
        <v>7367</v>
      </c>
      <c r="B7197" s="8">
        <v>0</v>
      </c>
      <c r="C7197" s="8">
        <v>0</v>
      </c>
      <c r="D7197" s="8">
        <v>5.9041913922199998E-2</v>
      </c>
      <c r="E7197" s="8">
        <v>3.144155946583E-2</v>
      </c>
      <c r="F7197" s="8">
        <v>3.4980460343050003E-2</v>
      </c>
      <c r="G7197" s="8">
        <v>6.5613219311839999E-2</v>
      </c>
      <c r="H7197" s="8">
        <v>2.2711724623709999E-2</v>
      </c>
      <c r="I7197" s="8">
        <v>0</v>
      </c>
      <c r="J7197" s="8">
        <v>2.4066557437379999E-2</v>
      </c>
      <c r="K7197" s="8">
        <v>0</v>
      </c>
      <c r="L7197" s="8">
        <v>1.301217893777E-2</v>
      </c>
      <c r="M7197" s="8">
        <v>0</v>
      </c>
      <c r="N7197" s="8">
        <v>0</v>
      </c>
      <c r="O7197" s="8">
        <v>0</v>
      </c>
      <c r="P7197" s="8">
        <v>1.9848722487819999E-2</v>
      </c>
    </row>
    <row r="7198" spans="1:16" x14ac:dyDescent="0.35">
      <c r="B7198" s="11">
        <v>0</v>
      </c>
      <c r="C7198" s="11">
        <v>0</v>
      </c>
      <c r="D7198" s="11">
        <v>3.1537853570790002</v>
      </c>
      <c r="E7198" s="11">
        <v>0.94951185724270004</v>
      </c>
      <c r="F7198" s="11">
        <v>1.8004088324680001</v>
      </c>
      <c r="G7198" s="11">
        <v>3.0867477264619998</v>
      </c>
      <c r="H7198" s="11">
        <v>0.96268939950249999</v>
      </c>
      <c r="I7198" s="11">
        <v>0</v>
      </c>
      <c r="J7198" s="11">
        <v>1.125012629297</v>
      </c>
      <c r="K7198" s="11">
        <v>0</v>
      </c>
      <c r="L7198" s="11">
        <v>0.83107769064339998</v>
      </c>
      <c r="M7198" s="11">
        <v>0</v>
      </c>
      <c r="N7198" s="11">
        <v>0</v>
      </c>
      <c r="O7198" s="11">
        <v>0</v>
      </c>
      <c r="P7198" s="11">
        <v>11.909233492689999</v>
      </c>
    </row>
    <row r="7199" spans="1:16" x14ac:dyDescent="0.35">
      <c r="A7199" s="1" t="s">
        <v>7368</v>
      </c>
      <c r="B7199" s="8">
        <v>2.8618297427180001E-2</v>
      </c>
      <c r="C7199" s="8">
        <v>0</v>
      </c>
      <c r="D7199" s="8">
        <v>0</v>
      </c>
      <c r="E7199" s="8">
        <v>3.0803635072919999E-2</v>
      </c>
      <c r="F7199" s="8">
        <v>0</v>
      </c>
      <c r="G7199" s="8">
        <v>0</v>
      </c>
      <c r="H7199" s="8">
        <v>0</v>
      </c>
      <c r="I7199" s="8">
        <v>0</v>
      </c>
      <c r="J7199" s="8">
        <v>0</v>
      </c>
      <c r="K7199" s="8">
        <v>0</v>
      </c>
      <c r="L7199" s="8">
        <v>1.394766784659E-2</v>
      </c>
      <c r="M7199" s="8">
        <v>0</v>
      </c>
      <c r="N7199" s="8">
        <v>0</v>
      </c>
      <c r="O7199" s="8">
        <v>0</v>
      </c>
      <c r="P7199" s="8">
        <v>4.8282224688649998E-3</v>
      </c>
    </row>
    <row r="7200" spans="1:16" x14ac:dyDescent="0.35">
      <c r="B7200" s="11">
        <v>1.0758598337380001</v>
      </c>
      <c r="C7200" s="11">
        <v>0</v>
      </c>
      <c r="D7200" s="11">
        <v>0</v>
      </c>
      <c r="E7200" s="11">
        <v>0.9302470120702</v>
      </c>
      <c r="F7200" s="11">
        <v>0</v>
      </c>
      <c r="G7200" s="11">
        <v>0</v>
      </c>
      <c r="H7200" s="11">
        <v>0</v>
      </c>
      <c r="I7200" s="11">
        <v>0</v>
      </c>
      <c r="J7200" s="11">
        <v>0</v>
      </c>
      <c r="K7200" s="11">
        <v>0</v>
      </c>
      <c r="L7200" s="11">
        <v>0.89082663551109997</v>
      </c>
      <c r="M7200" s="11">
        <v>0</v>
      </c>
      <c r="N7200" s="11">
        <v>0</v>
      </c>
      <c r="O7200" s="11">
        <v>0</v>
      </c>
      <c r="P7200" s="11">
        <v>2.896933481319</v>
      </c>
    </row>
    <row r="7201" spans="1:16" x14ac:dyDescent="0.35">
      <c r="A7201" s="1" t="s">
        <v>7369</v>
      </c>
      <c r="B7201" s="8">
        <v>2.4489086475549999E-2</v>
      </c>
      <c r="C7201" s="8">
        <v>0.31360046649529999</v>
      </c>
      <c r="D7201" s="8">
        <v>0.1256982237641</v>
      </c>
      <c r="E7201" s="8">
        <v>9.6302377002359996E-2</v>
      </c>
      <c r="F7201" s="8">
        <v>5.9366390675719999E-2</v>
      </c>
      <c r="G7201" s="8">
        <v>0.1026111591946</v>
      </c>
      <c r="H7201" s="8">
        <v>0.13478442028250001</v>
      </c>
      <c r="I7201" s="8">
        <v>8.021201200375E-2</v>
      </c>
      <c r="J7201" s="8">
        <v>0.10440309383809999</v>
      </c>
      <c r="K7201" s="8">
        <v>0.17421048672610001</v>
      </c>
      <c r="L7201" s="8">
        <v>0.10342874007529999</v>
      </c>
      <c r="M7201" s="8">
        <v>0.11812381874190001</v>
      </c>
      <c r="N7201" s="8">
        <v>0.1321708182296</v>
      </c>
      <c r="O7201" s="8">
        <v>0.1013303152743</v>
      </c>
      <c r="P7201" s="8">
        <v>0.1150746769676</v>
      </c>
    </row>
    <row r="7202" spans="1:16" x14ac:dyDescent="0.35">
      <c r="B7202" s="11">
        <v>0.92062864924150001</v>
      </c>
      <c r="C7202" s="11">
        <v>5.782886043834</v>
      </c>
      <c r="D7202" s="11">
        <v>6.714301606826</v>
      </c>
      <c r="E7202" s="11">
        <v>2.9082606078670001</v>
      </c>
      <c r="F7202" s="11">
        <v>3.0555279454909998</v>
      </c>
      <c r="G7202" s="11">
        <v>4.8273010481060004</v>
      </c>
      <c r="H7202" s="11">
        <v>5.7131518972639999</v>
      </c>
      <c r="I7202" s="11">
        <v>3.016107592714</v>
      </c>
      <c r="J7202" s="11">
        <v>4.8804154649539999</v>
      </c>
      <c r="K7202" s="11">
        <v>13.41179712333</v>
      </c>
      <c r="L7202" s="11">
        <v>6.6059127267640001</v>
      </c>
      <c r="M7202" s="11">
        <v>2.0429961971239998</v>
      </c>
      <c r="N7202" s="11">
        <v>5.8626412365530003</v>
      </c>
      <c r="O7202" s="11">
        <v>3.3028780405160001</v>
      </c>
      <c r="P7202" s="11">
        <v>69.044806180579997</v>
      </c>
    </row>
    <row r="7203" spans="1:16" x14ac:dyDescent="0.35">
      <c r="A7203" s="1" t="s">
        <v>7370</v>
      </c>
      <c r="B7203" s="8">
        <v>1</v>
      </c>
      <c r="C7203" s="8">
        <v>1</v>
      </c>
      <c r="D7203" s="8">
        <v>1</v>
      </c>
      <c r="E7203" s="8">
        <v>1</v>
      </c>
      <c r="F7203" s="8">
        <v>1</v>
      </c>
      <c r="G7203" s="8">
        <v>1</v>
      </c>
      <c r="H7203" s="8">
        <v>1</v>
      </c>
      <c r="I7203" s="8">
        <v>1</v>
      </c>
      <c r="J7203" s="8">
        <v>1</v>
      </c>
      <c r="K7203" s="8">
        <v>1</v>
      </c>
      <c r="L7203" s="8">
        <v>1</v>
      </c>
      <c r="M7203" s="8">
        <v>1</v>
      </c>
      <c r="N7203" s="8">
        <v>1</v>
      </c>
      <c r="O7203" s="8">
        <v>1</v>
      </c>
      <c r="P7203" s="8">
        <v>1</v>
      </c>
    </row>
    <row r="7204" spans="1:16" x14ac:dyDescent="0.35">
      <c r="B7204" s="11">
        <v>37.593425551449997</v>
      </c>
      <c r="C7204" s="11">
        <v>18.440297964039999</v>
      </c>
      <c r="D7204" s="11">
        <v>53.416042055040002</v>
      </c>
      <c r="E7204" s="11">
        <v>30.199260894630001</v>
      </c>
      <c r="F7204" s="11">
        <v>51.468986251520001</v>
      </c>
      <c r="G7204" s="11">
        <v>47.04460105503</v>
      </c>
      <c r="H7204" s="11">
        <v>42.387331453359998</v>
      </c>
      <c r="I7204" s="11">
        <v>37.601694775760002</v>
      </c>
      <c r="J7204" s="11">
        <v>46.74588927912</v>
      </c>
      <c r="K7204" s="11">
        <v>76.986164124609999</v>
      </c>
      <c r="L7204" s="11">
        <v>63.869217801079998</v>
      </c>
      <c r="M7204" s="11">
        <v>17.295378856559999</v>
      </c>
      <c r="N7204" s="11">
        <v>44.356547951220001</v>
      </c>
      <c r="O7204" s="11">
        <v>32.59516198659</v>
      </c>
      <c r="P7204" s="11">
        <v>600</v>
      </c>
    </row>
    <row r="7205" spans="1:16" x14ac:dyDescent="0.35">
      <c r="A7205" s="1" t="s">
        <v>7371</v>
      </c>
    </row>
    <row r="7206" spans="1:16" x14ac:dyDescent="0.35">
      <c r="A7206" s="1" t="s">
        <v>7372</v>
      </c>
    </row>
    <row r="7210" spans="1:16" x14ac:dyDescent="0.35">
      <c r="A7210" s="4" t="s">
        <v>7373</v>
      </c>
    </row>
    <row r="7211" spans="1:16" x14ac:dyDescent="0.35">
      <c r="A7211" s="1" t="s">
        <v>7374</v>
      </c>
    </row>
    <row r="7212" spans="1:16" ht="46.5" x14ac:dyDescent="0.35">
      <c r="A7212" s="5" t="s">
        <v>7375</v>
      </c>
      <c r="B7212" s="5" t="s">
        <v>7376</v>
      </c>
      <c r="C7212" s="5" t="s">
        <v>7377</v>
      </c>
      <c r="D7212" s="5" t="s">
        <v>7378</v>
      </c>
      <c r="E7212" s="5" t="s">
        <v>7379</v>
      </c>
      <c r="F7212" s="5" t="s">
        <v>7380</v>
      </c>
      <c r="G7212" s="5" t="s">
        <v>7381</v>
      </c>
      <c r="H7212" s="5" t="s">
        <v>7382</v>
      </c>
      <c r="I7212" s="5" t="s">
        <v>7383</v>
      </c>
      <c r="J7212" s="5" t="s">
        <v>7384</v>
      </c>
      <c r="K7212" s="5" t="s">
        <v>7385</v>
      </c>
      <c r="L7212" s="5" t="s">
        <v>7386</v>
      </c>
      <c r="M7212" s="5" t="s">
        <v>7387</v>
      </c>
      <c r="N7212" s="5" t="s">
        <v>7388</v>
      </c>
    </row>
    <row r="7213" spans="1:16" x14ac:dyDescent="0.35">
      <c r="A7213" s="1" t="s">
        <v>7389</v>
      </c>
      <c r="B7213" s="8">
        <v>0.50319394923869998</v>
      </c>
      <c r="C7213" s="8">
        <v>0.53992762130229999</v>
      </c>
      <c r="D7213" s="8">
        <v>0.49971643144229999</v>
      </c>
      <c r="E7213" s="8">
        <v>0.55684861937719998</v>
      </c>
      <c r="F7213" s="8">
        <v>0.49462124739739999</v>
      </c>
      <c r="G7213" s="8">
        <v>0.51235511025769997</v>
      </c>
      <c r="H7213" s="8">
        <v>0.74401533462330005</v>
      </c>
      <c r="I7213" s="8">
        <v>0.53434385168050003</v>
      </c>
      <c r="J7213" s="8">
        <v>0.7507149245218</v>
      </c>
      <c r="K7213" s="8">
        <v>0.58394837666220001</v>
      </c>
      <c r="L7213" s="8">
        <v>0.53685634075129995</v>
      </c>
      <c r="M7213" s="8">
        <v>0.49781523449019999</v>
      </c>
      <c r="N7213" s="8">
        <v>0.5182038919634</v>
      </c>
    </row>
    <row r="7214" spans="1:16" x14ac:dyDescent="0.35">
      <c r="B7214" s="11">
        <v>118.89466632609999</v>
      </c>
      <c r="C7214" s="11">
        <v>65.277249415439996</v>
      </c>
      <c r="D7214" s="11">
        <v>74.027992153859998</v>
      </c>
      <c r="E7214" s="11">
        <v>52.722427282639998</v>
      </c>
      <c r="F7214" s="11">
        <v>82.858951364009997</v>
      </c>
      <c r="G7214" s="11">
        <v>33.446541597619998</v>
      </c>
      <c r="H7214" s="11">
        <v>2.589173364489</v>
      </c>
      <c r="I7214" s="11">
        <v>62.93501885093</v>
      </c>
      <c r="J7214" s="11">
        <v>2.3422305645080002</v>
      </c>
      <c r="K7214" s="11">
        <v>28.555075618779998</v>
      </c>
      <c r="L7214" s="11">
        <v>18.940291701709999</v>
      </c>
      <c r="M7214" s="11">
        <v>5.227059962147</v>
      </c>
      <c r="N7214" s="11">
        <v>310.92233517810001</v>
      </c>
    </row>
    <row r="7215" spans="1:16" x14ac:dyDescent="0.35">
      <c r="A7215" s="1" t="s">
        <v>7390</v>
      </c>
      <c r="B7215" s="8">
        <v>7.2844475303759995E-2</v>
      </c>
      <c r="C7215" s="8">
        <v>3.5656762067259998E-2</v>
      </c>
      <c r="D7215" s="8">
        <v>4.6928273067959998E-2</v>
      </c>
      <c r="E7215" s="8">
        <v>2.8785915388759999E-2</v>
      </c>
      <c r="F7215" s="8">
        <v>8.9743140729950002E-2</v>
      </c>
      <c r="G7215" s="8">
        <v>3.3362770981800002E-2</v>
      </c>
      <c r="H7215" s="8">
        <v>0</v>
      </c>
      <c r="I7215" s="8">
        <v>3.6601312055790002E-2</v>
      </c>
      <c r="J7215" s="8">
        <v>0</v>
      </c>
      <c r="K7215" s="8">
        <v>5.5735183415300003E-2</v>
      </c>
      <c r="L7215" s="8">
        <v>0</v>
      </c>
      <c r="M7215" s="8">
        <v>0</v>
      </c>
      <c r="N7215" s="8">
        <v>5.1999999999999998E-2</v>
      </c>
    </row>
    <row r="7216" spans="1:16" x14ac:dyDescent="0.35">
      <c r="B7216" s="11">
        <v>17.211692624769999</v>
      </c>
      <c r="C7216" s="11">
        <v>4.3109025339310003</v>
      </c>
      <c r="D7216" s="11">
        <v>6.9519543722870001</v>
      </c>
      <c r="E7216" s="11">
        <v>2.7254504690079999</v>
      </c>
      <c r="F7216" s="11">
        <v>15.03377093508</v>
      </c>
      <c r="G7216" s="11">
        <v>2.177921689692</v>
      </c>
      <c r="H7216" s="11">
        <v>0</v>
      </c>
      <c r="I7216" s="11">
        <v>4.3109025339310003</v>
      </c>
      <c r="J7216" s="11">
        <v>0</v>
      </c>
      <c r="K7216" s="11">
        <v>2.7254504690079999</v>
      </c>
      <c r="L7216" s="11">
        <v>0</v>
      </c>
      <c r="M7216" s="11">
        <v>0</v>
      </c>
      <c r="N7216" s="11">
        <v>31.2</v>
      </c>
    </row>
    <row r="7217" spans="1:14" x14ac:dyDescent="0.35">
      <c r="A7217" s="1" t="s">
        <v>7391</v>
      </c>
      <c r="B7217" s="8">
        <v>0.1440943320202</v>
      </c>
      <c r="C7217" s="8">
        <v>0.10482395395080001</v>
      </c>
      <c r="D7217" s="8">
        <v>0.10519923137209999</v>
      </c>
      <c r="E7217" s="8">
        <v>0.1045059404795</v>
      </c>
      <c r="F7217" s="8">
        <v>0.15827886338450001</v>
      </c>
      <c r="G7217" s="8">
        <v>0.11537582070419999</v>
      </c>
      <c r="H7217" s="8">
        <v>0</v>
      </c>
      <c r="I7217" s="8">
        <v>0.1076007474329</v>
      </c>
      <c r="J7217" s="8">
        <v>0</v>
      </c>
      <c r="K7217" s="8">
        <v>0.1088807614112</v>
      </c>
      <c r="L7217" s="8">
        <v>0.1087658136607</v>
      </c>
      <c r="M7217" s="8">
        <v>6.9818600537530001E-2</v>
      </c>
      <c r="N7217" s="8">
        <v>0.1203311023041</v>
      </c>
    </row>
    <row r="7218" spans="1:14" x14ac:dyDescent="0.35">
      <c r="B7218" s="11">
        <v>34.046608769739997</v>
      </c>
      <c r="C7218" s="11">
        <v>12.67321603265</v>
      </c>
      <c r="D7218" s="11">
        <v>15.58421413546</v>
      </c>
      <c r="E7218" s="11">
        <v>9.8946224446009996</v>
      </c>
      <c r="F7218" s="11">
        <v>26.514875194169999</v>
      </c>
      <c r="G7218" s="11">
        <v>7.5317335755699997</v>
      </c>
      <c r="H7218" s="11">
        <v>0</v>
      </c>
      <c r="I7218" s="11">
        <v>12.67321603265</v>
      </c>
      <c r="J7218" s="11">
        <v>0</v>
      </c>
      <c r="K7218" s="11">
        <v>5.3242692330050003</v>
      </c>
      <c r="L7218" s="11">
        <v>3.8372579059510001</v>
      </c>
      <c r="M7218" s="11">
        <v>0.73309530564400005</v>
      </c>
      <c r="N7218" s="11">
        <v>72.198661382439994</v>
      </c>
    </row>
    <row r="7219" spans="1:14" x14ac:dyDescent="0.35">
      <c r="A7219" s="1" t="s">
        <v>7392</v>
      </c>
      <c r="B7219" s="8">
        <v>3.6399584266799997E-2</v>
      </c>
      <c r="C7219" s="8">
        <v>4.607481158388E-2</v>
      </c>
      <c r="D7219" s="8">
        <v>4.4903798762830002E-2</v>
      </c>
      <c r="E7219" s="8">
        <v>1.244614081284E-2</v>
      </c>
      <c r="F7219" s="8">
        <v>3.6910705860519998E-2</v>
      </c>
      <c r="G7219" s="8">
        <v>3.7028375073600003E-2</v>
      </c>
      <c r="H7219" s="8">
        <v>0</v>
      </c>
      <c r="I7219" s="8">
        <v>4.7295336394050001E-2</v>
      </c>
      <c r="J7219" s="8">
        <v>0</v>
      </c>
      <c r="K7219" s="8">
        <v>2.4098172027799999E-2</v>
      </c>
      <c r="L7219" s="8">
        <v>0</v>
      </c>
      <c r="M7219" s="8">
        <v>0</v>
      </c>
      <c r="N7219" s="8">
        <v>3.6668979753229997E-2</v>
      </c>
    </row>
    <row r="7220" spans="1:14" x14ac:dyDescent="0.35">
      <c r="B7220" s="11">
        <v>8.6004937705589999</v>
      </c>
      <c r="C7220" s="11">
        <v>5.5704447204919996</v>
      </c>
      <c r="D7220" s="11">
        <v>6.652048748725</v>
      </c>
      <c r="E7220" s="11">
        <v>1.178400612159</v>
      </c>
      <c r="F7220" s="11">
        <v>6.183281445755</v>
      </c>
      <c r="G7220" s="11">
        <v>2.4172123248049999</v>
      </c>
      <c r="H7220" s="11">
        <v>0</v>
      </c>
      <c r="I7220" s="11">
        <v>5.5704447204919996</v>
      </c>
      <c r="J7220" s="11">
        <v>0</v>
      </c>
      <c r="K7220" s="11">
        <v>1.178400612159</v>
      </c>
      <c r="L7220" s="11">
        <v>0</v>
      </c>
      <c r="M7220" s="11">
        <v>0</v>
      </c>
      <c r="N7220" s="11">
        <v>22.001387851939999</v>
      </c>
    </row>
    <row r="7221" spans="1:14" x14ac:dyDescent="0.35">
      <c r="A7221" s="1" t="s">
        <v>7393</v>
      </c>
      <c r="B7221" s="8">
        <v>9.723552103784E-2</v>
      </c>
      <c r="C7221" s="8">
        <v>0.12717461503739999</v>
      </c>
      <c r="D7221" s="8">
        <v>8.0170802522259998E-2</v>
      </c>
      <c r="E7221" s="8">
        <v>0.13161643426360001</v>
      </c>
      <c r="F7221" s="8">
        <v>8.848669439279E-2</v>
      </c>
      <c r="G7221" s="8">
        <v>0.12487006535139999</v>
      </c>
      <c r="H7221" s="8">
        <v>0</v>
      </c>
      <c r="I7221" s="8">
        <v>0.1239399008535</v>
      </c>
      <c r="J7221" s="8">
        <v>0.2492850754782</v>
      </c>
      <c r="K7221" s="8">
        <v>9.9165401133469999E-2</v>
      </c>
      <c r="L7221" s="8">
        <v>0.19686385327440001</v>
      </c>
      <c r="M7221" s="8">
        <v>6.3514203535709995E-2</v>
      </c>
      <c r="N7221" s="8">
        <v>0.10448027758429999</v>
      </c>
    </row>
    <row r="7222" spans="1:14" x14ac:dyDescent="0.35">
      <c r="B7222" s="11">
        <v>22.974808910819998</v>
      </c>
      <c r="C7222" s="11">
        <v>15.37541095802</v>
      </c>
      <c r="D7222" s="11">
        <v>11.876502685649999</v>
      </c>
      <c r="E7222" s="11">
        <v>12.461443996070001</v>
      </c>
      <c r="F7222" s="11">
        <v>14.823291044679999</v>
      </c>
      <c r="G7222" s="11">
        <v>8.1515178661400007</v>
      </c>
      <c r="H7222" s="11">
        <v>0</v>
      </c>
      <c r="I7222" s="11">
        <v>14.597641522529999</v>
      </c>
      <c r="J7222" s="11">
        <v>0.77776943549190003</v>
      </c>
      <c r="K7222" s="11">
        <v>4.8491881154270002</v>
      </c>
      <c r="L7222" s="11">
        <v>6.9453567435209997</v>
      </c>
      <c r="M7222" s="11">
        <v>0.66689913712490001</v>
      </c>
      <c r="N7222" s="11">
        <v>62.688166550559998</v>
      </c>
    </row>
    <row r="7223" spans="1:14" x14ac:dyDescent="0.35">
      <c r="A7223" s="1" t="s">
        <v>7394</v>
      </c>
      <c r="B7223" s="8">
        <v>1.9170097966180001E-2</v>
      </c>
      <c r="C7223" s="8">
        <v>2.3992954750250001E-2</v>
      </c>
      <c r="D7223" s="8">
        <v>5.1593211497070003E-2</v>
      </c>
      <c r="E7223" s="8">
        <v>2.1812405518279999E-2</v>
      </c>
      <c r="F7223" s="8">
        <v>1.235869929728E-2</v>
      </c>
      <c r="G7223" s="8">
        <v>3.767128433164E-2</v>
      </c>
      <c r="H7223" s="8">
        <v>0</v>
      </c>
      <c r="I7223" s="8">
        <v>2.462852971052E-2</v>
      </c>
      <c r="J7223" s="8">
        <v>0</v>
      </c>
      <c r="K7223" s="8">
        <v>0</v>
      </c>
      <c r="L7223" s="8">
        <v>2.24901816553E-2</v>
      </c>
      <c r="M7223" s="8">
        <v>0.1211185662545</v>
      </c>
      <c r="N7223" s="8">
        <v>2.8564126470670002E-2</v>
      </c>
    </row>
    <row r="7224" spans="1:14" x14ac:dyDescent="0.35">
      <c r="B7224" s="11">
        <v>4.5295107474499998</v>
      </c>
      <c r="C7224" s="11">
        <v>2.900748229305</v>
      </c>
      <c r="D7224" s="11">
        <v>7.6430183511759999</v>
      </c>
      <c r="E7224" s="11">
        <v>2.0651985544709999</v>
      </c>
      <c r="F7224" s="11">
        <v>2.0703293062800001</v>
      </c>
      <c r="G7224" s="11">
        <v>2.4591814411700001</v>
      </c>
      <c r="H7224" s="11">
        <v>0</v>
      </c>
      <c r="I7224" s="11">
        <v>2.900748229305</v>
      </c>
      <c r="J7224" s="11">
        <v>0</v>
      </c>
      <c r="K7224" s="11">
        <v>0</v>
      </c>
      <c r="L7224" s="11">
        <v>0.79345360879890003</v>
      </c>
      <c r="M7224" s="11">
        <v>1.271744945672</v>
      </c>
      <c r="N7224" s="11">
        <v>17.138475882400002</v>
      </c>
    </row>
    <row r="7225" spans="1:14" x14ac:dyDescent="0.35">
      <c r="A7225" s="1" t="s">
        <v>7395</v>
      </c>
      <c r="B7225" s="8">
        <v>6.998317197942E-3</v>
      </c>
      <c r="C7225" s="8">
        <v>3.3620114657099999E-2</v>
      </c>
      <c r="D7225" s="8">
        <v>2.0502321358460002E-2</v>
      </c>
      <c r="E7225" s="8">
        <v>3.3309942512450001E-2</v>
      </c>
      <c r="F7225" s="8">
        <v>0</v>
      </c>
      <c r="G7225" s="8">
        <v>2.5330306181520001E-2</v>
      </c>
      <c r="H7225" s="8">
        <v>0</v>
      </c>
      <c r="I7225" s="8">
        <v>3.4510713720870001E-2</v>
      </c>
      <c r="J7225" s="8">
        <v>0</v>
      </c>
      <c r="K7225" s="8">
        <v>5.1355825070549997E-2</v>
      </c>
      <c r="L7225" s="8">
        <v>0</v>
      </c>
      <c r="M7225" s="8">
        <v>6.118909629798E-2</v>
      </c>
      <c r="N7225" s="8">
        <v>1.9848722487819999E-2</v>
      </c>
    </row>
    <row r="7226" spans="1:14" x14ac:dyDescent="0.35">
      <c r="B7226" s="11">
        <v>1.6535623875300001</v>
      </c>
      <c r="C7226" s="11">
        <v>4.0646718620440003</v>
      </c>
      <c r="D7226" s="11">
        <v>3.0372138860429998</v>
      </c>
      <c r="E7226" s="11">
        <v>3.1537853570790002</v>
      </c>
      <c r="F7226" s="11">
        <v>0</v>
      </c>
      <c r="G7226" s="11">
        <v>1.6535623875300001</v>
      </c>
      <c r="H7226" s="11">
        <v>0</v>
      </c>
      <c r="I7226" s="11">
        <v>4.0646718620440003</v>
      </c>
      <c r="J7226" s="11">
        <v>0</v>
      </c>
      <c r="K7226" s="11">
        <v>2.51129984595</v>
      </c>
      <c r="L7226" s="11">
        <v>0</v>
      </c>
      <c r="M7226" s="11">
        <v>0.64248551112880004</v>
      </c>
      <c r="N7226" s="11">
        <v>11.909233492689999</v>
      </c>
    </row>
    <row r="7227" spans="1:14" x14ac:dyDescent="0.35">
      <c r="A7227" s="1" t="s">
        <v>7396</v>
      </c>
      <c r="B7227" s="8">
        <v>3.7702159958989999E-3</v>
      </c>
      <c r="C7227" s="8">
        <v>0</v>
      </c>
      <c r="D7227" s="8">
        <v>1.3541966017329999E-2</v>
      </c>
      <c r="E7227" s="8">
        <v>0</v>
      </c>
      <c r="F7227" s="8">
        <v>0</v>
      </c>
      <c r="G7227" s="8">
        <v>0</v>
      </c>
      <c r="H7227" s="6">
        <v>0.2559846653767</v>
      </c>
      <c r="I7227" s="8">
        <v>0</v>
      </c>
      <c r="J7227" s="8">
        <v>0</v>
      </c>
      <c r="K7227" s="8">
        <v>0</v>
      </c>
      <c r="L7227" s="8">
        <v>0</v>
      </c>
      <c r="M7227" s="8">
        <v>0</v>
      </c>
      <c r="N7227" s="8">
        <v>4.8282224688649998E-3</v>
      </c>
    </row>
    <row r="7228" spans="1:14" x14ac:dyDescent="0.35">
      <c r="B7228" s="11">
        <v>0.89082663551109997</v>
      </c>
      <c r="C7228" s="11">
        <v>0</v>
      </c>
      <c r="D7228" s="11">
        <v>2.006106845808</v>
      </c>
      <c r="E7228" s="11">
        <v>0</v>
      </c>
      <c r="F7228" s="11">
        <v>0</v>
      </c>
      <c r="G7228" s="11">
        <v>0</v>
      </c>
      <c r="H7228" s="9">
        <v>0.89082663551109997</v>
      </c>
      <c r="I7228" s="11">
        <v>0</v>
      </c>
      <c r="J7228" s="11">
        <v>0</v>
      </c>
      <c r="K7228" s="11">
        <v>0</v>
      </c>
      <c r="L7228" s="11">
        <v>0</v>
      </c>
      <c r="M7228" s="11">
        <v>0</v>
      </c>
      <c r="N7228" s="11">
        <v>2.896933481319</v>
      </c>
    </row>
    <row r="7229" spans="1:14" x14ac:dyDescent="0.35">
      <c r="A7229" s="1" t="s">
        <v>7397</v>
      </c>
      <c r="B7229" s="8">
        <v>0.11629350697260001</v>
      </c>
      <c r="C7229" s="8">
        <v>8.8729166651100005E-2</v>
      </c>
      <c r="D7229" s="8">
        <v>0.13744396395979999</v>
      </c>
      <c r="E7229" s="8">
        <v>0.11067460164740001</v>
      </c>
      <c r="F7229" s="8">
        <v>0.1196006489376</v>
      </c>
      <c r="G7229" s="8">
        <v>0.1140062671181</v>
      </c>
      <c r="H7229" s="8">
        <v>0</v>
      </c>
      <c r="I7229" s="8">
        <v>9.1079608151790004E-2</v>
      </c>
      <c r="J7229" s="8">
        <v>0</v>
      </c>
      <c r="K7229" s="8">
        <v>7.6816280279520005E-2</v>
      </c>
      <c r="L7229" s="8">
        <v>0.13502381065819999</v>
      </c>
      <c r="M7229" s="8">
        <v>0.18654429888410001</v>
      </c>
      <c r="N7229" s="8">
        <v>0.1150746769676</v>
      </c>
    </row>
    <row r="7230" spans="1:14" x14ac:dyDescent="0.35">
      <c r="B7230" s="11">
        <v>27.477829827490002</v>
      </c>
      <c r="C7230" s="11">
        <v>10.72735624812</v>
      </c>
      <c r="D7230" s="11">
        <v>20.360948821000001</v>
      </c>
      <c r="E7230" s="11">
        <v>10.47867128397</v>
      </c>
      <c r="F7230" s="11">
        <v>20.035500710019999</v>
      </c>
      <c r="G7230" s="11">
        <v>7.4423291174699999</v>
      </c>
      <c r="H7230" s="11">
        <v>0</v>
      </c>
      <c r="I7230" s="11">
        <v>10.72735624812</v>
      </c>
      <c r="J7230" s="11">
        <v>0</v>
      </c>
      <c r="K7230" s="11">
        <v>3.7563161056690002</v>
      </c>
      <c r="L7230" s="11">
        <v>4.7636400400210004</v>
      </c>
      <c r="M7230" s="11">
        <v>1.9587151382829999</v>
      </c>
      <c r="N7230" s="11">
        <v>69.044806180579997</v>
      </c>
    </row>
    <row r="7231" spans="1:14" x14ac:dyDescent="0.35">
      <c r="A7231" s="1" t="s">
        <v>7398</v>
      </c>
      <c r="B7231" s="8">
        <v>1</v>
      </c>
      <c r="C7231" s="8">
        <v>1</v>
      </c>
      <c r="D7231" s="8">
        <v>1</v>
      </c>
      <c r="E7231" s="8">
        <v>1</v>
      </c>
      <c r="F7231" s="8">
        <v>1</v>
      </c>
      <c r="G7231" s="8">
        <v>1</v>
      </c>
      <c r="H7231" s="8">
        <v>1</v>
      </c>
      <c r="I7231" s="8">
        <v>1</v>
      </c>
      <c r="J7231" s="8">
        <v>1</v>
      </c>
      <c r="K7231" s="8">
        <v>1</v>
      </c>
      <c r="L7231" s="8">
        <v>1</v>
      </c>
      <c r="M7231" s="8">
        <v>1</v>
      </c>
      <c r="N7231" s="8">
        <v>1</v>
      </c>
    </row>
    <row r="7232" spans="1:14" x14ac:dyDescent="0.35">
      <c r="B7232" s="11">
        <v>236.28</v>
      </c>
      <c r="C7232" s="11">
        <v>120.9</v>
      </c>
      <c r="D7232" s="11">
        <v>148.13999999999999</v>
      </c>
      <c r="E7232" s="11">
        <v>94.68</v>
      </c>
      <c r="F7232" s="11">
        <v>167.52</v>
      </c>
      <c r="G7232" s="11">
        <v>65.28</v>
      </c>
      <c r="H7232" s="11">
        <v>3.48</v>
      </c>
      <c r="I7232" s="11">
        <v>117.78</v>
      </c>
      <c r="J7232" s="11">
        <v>3.12</v>
      </c>
      <c r="K7232" s="11">
        <v>48.9</v>
      </c>
      <c r="L7232" s="11">
        <v>35.28</v>
      </c>
      <c r="M7232" s="11">
        <v>10.5</v>
      </c>
      <c r="N7232" s="11">
        <v>600</v>
      </c>
    </row>
    <row r="7233" spans="1:11" x14ac:dyDescent="0.35">
      <c r="A7233" s="1" t="s">
        <v>7399</v>
      </c>
    </row>
    <row r="7234" spans="1:11" x14ac:dyDescent="0.35">
      <c r="A7234" s="1" t="s">
        <v>7400</v>
      </c>
    </row>
    <row r="7238" spans="1:11" x14ac:dyDescent="0.35">
      <c r="A7238" s="4" t="s">
        <v>7401</v>
      </c>
    </row>
    <row r="7239" spans="1:11" x14ac:dyDescent="0.35">
      <c r="A7239" s="1" t="s">
        <v>7402</v>
      </c>
    </row>
    <row r="7240" spans="1:11" ht="31" x14ac:dyDescent="0.35">
      <c r="A7240" s="5" t="s">
        <v>7403</v>
      </c>
      <c r="B7240" s="5" t="s">
        <v>7404</v>
      </c>
      <c r="C7240" s="5" t="s">
        <v>7405</v>
      </c>
      <c r="D7240" s="5" t="s">
        <v>7406</v>
      </c>
      <c r="E7240" s="5" t="s">
        <v>7407</v>
      </c>
      <c r="F7240" s="5" t="s">
        <v>7408</v>
      </c>
      <c r="G7240" s="5" t="s">
        <v>7409</v>
      </c>
      <c r="H7240" s="5" t="s">
        <v>7410</v>
      </c>
      <c r="I7240" s="5" t="s">
        <v>7411</v>
      </c>
      <c r="J7240" s="5" t="s">
        <v>7412</v>
      </c>
      <c r="K7240" s="5" t="s">
        <v>7413</v>
      </c>
    </row>
    <row r="7241" spans="1:11" x14ac:dyDescent="0.35">
      <c r="A7241" s="1" t="s">
        <v>7414</v>
      </c>
      <c r="B7241" s="8">
        <v>0.65527693266099996</v>
      </c>
      <c r="C7241" s="8">
        <v>0.54350807709140003</v>
      </c>
      <c r="D7241" s="8">
        <v>0.58263378117709996</v>
      </c>
      <c r="E7241" s="8">
        <v>0.45663330258880003</v>
      </c>
      <c r="F7241" s="8">
        <v>0.71954566228289996</v>
      </c>
      <c r="G7241" s="8">
        <v>0.52433319718409999</v>
      </c>
      <c r="H7241" s="8">
        <v>0.54227785305450005</v>
      </c>
      <c r="I7241" s="8">
        <v>0.31278785943670001</v>
      </c>
      <c r="J7241" s="8">
        <v>0.54086105661429995</v>
      </c>
      <c r="K7241" s="8">
        <v>0.5182038919634</v>
      </c>
    </row>
    <row r="7242" spans="1:11" x14ac:dyDescent="0.35">
      <c r="B7242" s="11">
        <v>26.726149220050001</v>
      </c>
      <c r="C7242" s="11">
        <v>40.104252166739997</v>
      </c>
      <c r="D7242" s="11">
        <v>33.93794312627</v>
      </c>
      <c r="E7242" s="11">
        <v>70.333442093320002</v>
      </c>
      <c r="F7242" s="11">
        <v>25.699308825079999</v>
      </c>
      <c r="G7242" s="11">
        <v>32.213334145529998</v>
      </c>
      <c r="H7242" s="11">
        <v>25.95537764565</v>
      </c>
      <c r="I7242" s="11">
        <v>18.309278488</v>
      </c>
      <c r="J7242" s="11">
        <v>37.643249467410001</v>
      </c>
      <c r="K7242" s="11">
        <v>310.92233517810001</v>
      </c>
    </row>
    <row r="7243" spans="1:11" x14ac:dyDescent="0.35">
      <c r="A7243" s="1" t="s">
        <v>7415</v>
      </c>
      <c r="B7243" s="8">
        <v>0</v>
      </c>
      <c r="C7243" s="8">
        <v>0.13913648462729999</v>
      </c>
      <c r="D7243" s="8">
        <v>7.8076988921959994E-2</v>
      </c>
      <c r="E7243" s="8">
        <v>7.5455093306669996E-2</v>
      </c>
      <c r="F7243" s="8">
        <v>0</v>
      </c>
      <c r="G7243" s="8">
        <v>0</v>
      </c>
      <c r="H7243" s="8">
        <v>0</v>
      </c>
      <c r="I7243" s="8">
        <v>4.0688404725969997E-2</v>
      </c>
      <c r="J7243" s="8">
        <v>3.422083573628E-2</v>
      </c>
      <c r="K7243" s="8">
        <v>5.1999999999999998E-2</v>
      </c>
    </row>
    <row r="7244" spans="1:11" x14ac:dyDescent="0.35">
      <c r="B7244" s="11">
        <v>0</v>
      </c>
      <c r="C7244" s="11">
        <v>10.26657174066</v>
      </c>
      <c r="D7244" s="11">
        <v>4.5479210013379996</v>
      </c>
      <c r="E7244" s="11">
        <v>11.62205298134</v>
      </c>
      <c r="F7244" s="11">
        <v>0</v>
      </c>
      <c r="G7244" s="11">
        <v>0</v>
      </c>
      <c r="H7244" s="11">
        <v>0</v>
      </c>
      <c r="I7244" s="11">
        <v>2.38172713833</v>
      </c>
      <c r="J7244" s="11">
        <v>2.38172713833</v>
      </c>
      <c r="K7244" s="11">
        <v>31.2</v>
      </c>
    </row>
    <row r="7245" spans="1:11" x14ac:dyDescent="0.35">
      <c r="A7245" s="1" t="s">
        <v>7416</v>
      </c>
      <c r="B7245" s="8">
        <v>4.318030241681E-2</v>
      </c>
      <c r="C7245" s="8">
        <v>0.1585771414969</v>
      </c>
      <c r="D7245" s="8">
        <v>5.0351704417250003E-2</v>
      </c>
      <c r="E7245" s="8">
        <v>0.1568086204819</v>
      </c>
      <c r="F7245" s="8">
        <v>8.726188603816E-2</v>
      </c>
      <c r="G7245" s="8">
        <v>9.3598173514590002E-2</v>
      </c>
      <c r="H7245" s="8">
        <v>6.5977491041390002E-2</v>
      </c>
      <c r="I7245" s="8">
        <v>0.1723019567488</v>
      </c>
      <c r="J7245" s="8">
        <v>0.1370732196851</v>
      </c>
      <c r="K7245" s="8">
        <v>0.1203311023041</v>
      </c>
    </row>
    <row r="7246" spans="1:11" x14ac:dyDescent="0.35">
      <c r="B7246" s="11">
        <v>1.761153411997</v>
      </c>
      <c r="C7246" s="11">
        <v>11.701054572189999</v>
      </c>
      <c r="D7246" s="11">
        <v>2.9329457646120001</v>
      </c>
      <c r="E7246" s="11">
        <v>24.152618667700001</v>
      </c>
      <c r="F7246" s="11">
        <v>3.1166474561730002</v>
      </c>
      <c r="G7246" s="11">
        <v>5.7503687636579999</v>
      </c>
      <c r="H7246" s="11">
        <v>3.1579211403270002</v>
      </c>
      <c r="I7246" s="11">
        <v>10.085827870119999</v>
      </c>
      <c r="J7246" s="11">
        <v>9.5401237356729993</v>
      </c>
      <c r="K7246" s="11">
        <v>72.198661382439994</v>
      </c>
    </row>
    <row r="7247" spans="1:11" x14ac:dyDescent="0.35">
      <c r="A7247" s="1" t="s">
        <v>7417</v>
      </c>
      <c r="B7247" s="8">
        <v>4.7867534628689999E-2</v>
      </c>
      <c r="C7247" s="8">
        <v>0</v>
      </c>
      <c r="D7247" s="8">
        <v>3.1210384829530001E-2</v>
      </c>
      <c r="E7247" s="8">
        <v>5.5148135550139997E-2</v>
      </c>
      <c r="F7247" s="8">
        <v>0</v>
      </c>
      <c r="G7247" s="8">
        <v>1.315546812067E-2</v>
      </c>
      <c r="H7247" s="8">
        <v>4.2671835599590001E-2</v>
      </c>
      <c r="I7247" s="8">
        <v>3.2572390921339997E-2</v>
      </c>
      <c r="J7247" s="8">
        <v>7.1546148914509999E-2</v>
      </c>
      <c r="K7247" s="8">
        <v>3.6668979753229997E-2</v>
      </c>
    </row>
    <row r="7248" spans="1:11" x14ac:dyDescent="0.35">
      <c r="B7248" s="11">
        <v>1.952327038413</v>
      </c>
      <c r="C7248" s="11">
        <v>0</v>
      </c>
      <c r="D7248" s="11">
        <v>1.8179794916009999</v>
      </c>
      <c r="E7248" s="11">
        <v>8.4942516813399997</v>
      </c>
      <c r="F7248" s="11">
        <v>0</v>
      </c>
      <c r="G7248" s="11">
        <v>0.80822937149109997</v>
      </c>
      <c r="H7248" s="11">
        <v>2.042428252568</v>
      </c>
      <c r="I7248" s="11">
        <v>1.90665001344</v>
      </c>
      <c r="J7248" s="11">
        <v>4.9795220030829999</v>
      </c>
      <c r="K7248" s="11">
        <v>22.001387851939999</v>
      </c>
    </row>
    <row r="7249" spans="1:11" x14ac:dyDescent="0.35">
      <c r="A7249" s="1" t="s">
        <v>7418</v>
      </c>
      <c r="B7249" s="8">
        <v>8.2704350777550006E-2</v>
      </c>
      <c r="C7249" s="8">
        <v>3.7037587073789999E-2</v>
      </c>
      <c r="D7249" s="8">
        <v>4.2271099464090002E-2</v>
      </c>
      <c r="E7249" s="8">
        <v>0.1136990501954</v>
      </c>
      <c r="F7249" s="8">
        <v>0</v>
      </c>
      <c r="G7249" s="8">
        <v>0.17945250466859999</v>
      </c>
      <c r="H7249" s="8">
        <v>0.16122066197410001</v>
      </c>
      <c r="I7249" s="8">
        <v>0.2254518617813</v>
      </c>
      <c r="J7249" s="8">
        <v>6.7078833997740006E-2</v>
      </c>
      <c r="K7249" s="8">
        <v>0.10448027758429999</v>
      </c>
    </row>
    <row r="7250" spans="1:11" x14ac:dyDescent="0.35">
      <c r="B7250" s="11">
        <v>3.3731827107850001</v>
      </c>
      <c r="C7250" s="11">
        <v>2.7329211731380001</v>
      </c>
      <c r="D7250" s="11">
        <v>2.4622571087430001</v>
      </c>
      <c r="E7250" s="11">
        <v>17.512620121329999</v>
      </c>
      <c r="F7250" s="11">
        <v>0</v>
      </c>
      <c r="G7250" s="11">
        <v>11.02498092279</v>
      </c>
      <c r="H7250" s="11">
        <v>7.7166034759680002</v>
      </c>
      <c r="I7250" s="11">
        <v>13.19699853577</v>
      </c>
      <c r="J7250" s="11">
        <v>4.6686025020299997</v>
      </c>
      <c r="K7250" s="11">
        <v>62.688166550559998</v>
      </c>
    </row>
    <row r="7251" spans="1:11" x14ac:dyDescent="0.35">
      <c r="A7251" s="1" t="s">
        <v>7419</v>
      </c>
      <c r="B7251" s="8">
        <v>0</v>
      </c>
      <c r="C7251" s="8">
        <v>1.285005061232E-2</v>
      </c>
      <c r="D7251" s="8">
        <v>4.6104610465720001E-2</v>
      </c>
      <c r="E7251" s="8">
        <v>2.864126988382E-2</v>
      </c>
      <c r="F7251" s="8">
        <v>5.1352114641130001E-2</v>
      </c>
      <c r="G7251" s="8">
        <v>3.3698541712009998E-2</v>
      </c>
      <c r="H7251" s="8">
        <v>1.346377252175E-2</v>
      </c>
      <c r="I7251" s="8">
        <v>4.4351884096939999E-2</v>
      </c>
      <c r="J7251" s="8">
        <v>2.799219123574E-2</v>
      </c>
      <c r="K7251" s="8">
        <v>2.8564126470670002E-2</v>
      </c>
    </row>
    <row r="7252" spans="1:11" x14ac:dyDescent="0.35">
      <c r="B7252" s="11">
        <v>0</v>
      </c>
      <c r="C7252" s="11">
        <v>0.94817665428219999</v>
      </c>
      <c r="D7252" s="11">
        <v>2.6855560017190001</v>
      </c>
      <c r="E7252" s="11">
        <v>4.4115028085620001</v>
      </c>
      <c r="F7252" s="11">
        <v>1.834093264904</v>
      </c>
      <c r="G7252" s="11">
        <v>2.0703293062800001</v>
      </c>
      <c r="H7252" s="11">
        <v>0.6444248061558</v>
      </c>
      <c r="I7252" s="11">
        <v>2.5961717275759999</v>
      </c>
      <c r="J7252" s="11">
        <v>1.948221312924</v>
      </c>
      <c r="K7252" s="11">
        <v>17.138475882400002</v>
      </c>
    </row>
    <row r="7253" spans="1:11" x14ac:dyDescent="0.35">
      <c r="A7253" s="1" t="s">
        <v>7420</v>
      </c>
      <c r="B7253" s="8">
        <v>0</v>
      </c>
      <c r="C7253" s="8">
        <v>3.111691431425E-2</v>
      </c>
      <c r="D7253" s="8">
        <v>1.652708777442E-2</v>
      </c>
      <c r="E7253" s="8">
        <v>2.7707818923790001E-2</v>
      </c>
      <c r="F7253" s="8">
        <v>0</v>
      </c>
      <c r="G7253" s="8">
        <v>1.6019824461560001E-2</v>
      </c>
      <c r="H7253" s="8">
        <v>0</v>
      </c>
      <c r="I7253" s="8">
        <v>3.8840359839219997E-2</v>
      </c>
      <c r="J7253" s="8">
        <v>1.6164266581530001E-2</v>
      </c>
      <c r="K7253" s="8">
        <v>1.9848722487819999E-2</v>
      </c>
    </row>
    <row r="7254" spans="1:11" x14ac:dyDescent="0.35">
      <c r="B7254" s="11">
        <v>0</v>
      </c>
      <c r="C7254" s="11">
        <v>2.2960478986580002</v>
      </c>
      <c r="D7254" s="11">
        <v>0.96268939950249999</v>
      </c>
      <c r="E7254" s="11">
        <v>4.2677270071200004</v>
      </c>
      <c r="F7254" s="11">
        <v>0</v>
      </c>
      <c r="G7254" s="11">
        <v>0.98420615193609995</v>
      </c>
      <c r="H7254" s="11">
        <v>0</v>
      </c>
      <c r="I7254" s="11">
        <v>2.27355040618</v>
      </c>
      <c r="J7254" s="11">
        <v>1.125012629297</v>
      </c>
      <c r="K7254" s="11">
        <v>11.909233492689999</v>
      </c>
    </row>
    <row r="7255" spans="1:11" x14ac:dyDescent="0.35">
      <c r="A7255" s="1" t="s">
        <v>7421</v>
      </c>
      <c r="B7255" s="8">
        <v>0</v>
      </c>
      <c r="C7255" s="8">
        <v>0</v>
      </c>
      <c r="D7255" s="8">
        <v>0</v>
      </c>
      <c r="E7255" s="8">
        <v>1.302446129583E-2</v>
      </c>
      <c r="F7255" s="8">
        <v>0</v>
      </c>
      <c r="G7255" s="8">
        <v>0</v>
      </c>
      <c r="H7255" s="8">
        <v>0</v>
      </c>
      <c r="I7255" s="8">
        <v>1.521850009727E-2</v>
      </c>
      <c r="J7255" s="8">
        <v>0</v>
      </c>
      <c r="K7255" s="8">
        <v>4.8282224688649998E-3</v>
      </c>
    </row>
    <row r="7256" spans="1:11" x14ac:dyDescent="0.35">
      <c r="B7256" s="11">
        <v>0</v>
      </c>
      <c r="C7256" s="11">
        <v>0</v>
      </c>
      <c r="D7256" s="11">
        <v>0</v>
      </c>
      <c r="E7256" s="11">
        <v>2.006106845808</v>
      </c>
      <c r="F7256" s="11">
        <v>0</v>
      </c>
      <c r="G7256" s="11">
        <v>0</v>
      </c>
      <c r="H7256" s="11">
        <v>0</v>
      </c>
      <c r="I7256" s="11">
        <v>0.89082663551109997</v>
      </c>
      <c r="J7256" s="11">
        <v>0</v>
      </c>
      <c r="K7256" s="11">
        <v>2.896933481319</v>
      </c>
    </row>
    <row r="7257" spans="1:11" x14ac:dyDescent="0.35">
      <c r="A7257" s="1" t="s">
        <v>7422</v>
      </c>
      <c r="B7257" s="8">
        <v>0.17097087951590001</v>
      </c>
      <c r="C7257" s="8">
        <v>7.7773744784040005E-2</v>
      </c>
      <c r="D7257" s="8">
        <v>0.15282434294989999</v>
      </c>
      <c r="E7257" s="8">
        <v>7.2882247773650002E-2</v>
      </c>
      <c r="F7257" s="8">
        <v>0.1418403370378</v>
      </c>
      <c r="G7257" s="8">
        <v>0.1397422903385</v>
      </c>
      <c r="H7257" s="8">
        <v>0.1743883858087</v>
      </c>
      <c r="I7257" s="8">
        <v>0.1177867823524</v>
      </c>
      <c r="J7257" s="8">
        <v>0.1050634472348</v>
      </c>
      <c r="K7257" s="8">
        <v>0.1150746769676</v>
      </c>
    </row>
    <row r="7258" spans="1:11" x14ac:dyDescent="0.35">
      <c r="B7258" s="11">
        <v>6.973224617674</v>
      </c>
      <c r="C7258" s="11">
        <v>5.7387516473769997</v>
      </c>
      <c r="D7258" s="11">
        <v>8.9018934825000002</v>
      </c>
      <c r="E7258" s="11">
        <v>11.225767644099999</v>
      </c>
      <c r="F7258" s="11">
        <v>5.0659726219800003</v>
      </c>
      <c r="G7258" s="11">
        <v>8.5853139131939997</v>
      </c>
      <c r="H7258" s="11">
        <v>8.3468583221389991</v>
      </c>
      <c r="I7258" s="11">
        <v>6.8947401097360004</v>
      </c>
      <c r="J7258" s="11">
        <v>7.3122838218809996</v>
      </c>
      <c r="K7258" s="11">
        <v>69.044806180579997</v>
      </c>
    </row>
    <row r="7259" spans="1:11" x14ac:dyDescent="0.35">
      <c r="A7259" s="1" t="s">
        <v>7423</v>
      </c>
      <c r="B7259" s="8">
        <v>1</v>
      </c>
      <c r="C7259" s="8">
        <v>1</v>
      </c>
      <c r="D7259" s="8">
        <v>1</v>
      </c>
      <c r="E7259" s="8">
        <v>1</v>
      </c>
      <c r="F7259" s="8">
        <v>1</v>
      </c>
      <c r="G7259" s="8">
        <v>1</v>
      </c>
      <c r="H7259" s="8">
        <v>1</v>
      </c>
      <c r="I7259" s="8">
        <v>1</v>
      </c>
      <c r="J7259" s="8">
        <v>1</v>
      </c>
      <c r="K7259" s="8">
        <v>1</v>
      </c>
    </row>
    <row r="7260" spans="1:11" x14ac:dyDescent="0.35">
      <c r="B7260" s="11">
        <v>40.786036998919997</v>
      </c>
      <c r="C7260" s="11">
        <v>73.787775853049993</v>
      </c>
      <c r="D7260" s="11">
        <v>58.249185376290001</v>
      </c>
      <c r="E7260" s="11">
        <v>154.02608985059999</v>
      </c>
      <c r="F7260" s="11">
        <v>35.71602216814</v>
      </c>
      <c r="G7260" s="11">
        <v>61.436762574879999</v>
      </c>
      <c r="H7260" s="11">
        <v>47.863613642810002</v>
      </c>
      <c r="I7260" s="11">
        <v>58.535770924669997</v>
      </c>
      <c r="J7260" s="11">
        <v>69.598742610629998</v>
      </c>
      <c r="K7260" s="11">
        <v>600</v>
      </c>
    </row>
    <row r="7261" spans="1:11" x14ac:dyDescent="0.35">
      <c r="A7261" s="1" t="s">
        <v>7424</v>
      </c>
    </row>
    <row r="7262" spans="1:11" x14ac:dyDescent="0.35">
      <c r="A7262" s="1" t="s">
        <v>7425</v>
      </c>
    </row>
    <row r="7266" spans="1:10" x14ac:dyDescent="0.35">
      <c r="A7266" s="4" t="s">
        <v>7426</v>
      </c>
    </row>
    <row r="7267" spans="1:10" x14ac:dyDescent="0.35">
      <c r="A7267" s="1" t="s">
        <v>7427</v>
      </c>
    </row>
    <row r="7268" spans="1:10" ht="31" x14ac:dyDescent="0.35">
      <c r="A7268" s="5" t="s">
        <v>7428</v>
      </c>
      <c r="B7268" s="5" t="s">
        <v>7429</v>
      </c>
      <c r="C7268" s="5" t="s">
        <v>7430</v>
      </c>
      <c r="D7268" s="5" t="s">
        <v>7431</v>
      </c>
      <c r="E7268" s="5" t="s">
        <v>7432</v>
      </c>
      <c r="F7268" s="5" t="s">
        <v>7433</v>
      </c>
      <c r="G7268" s="5" t="s">
        <v>7434</v>
      </c>
      <c r="H7268" s="5" t="s">
        <v>7435</v>
      </c>
      <c r="I7268" s="5" t="s">
        <v>7436</v>
      </c>
      <c r="J7268" s="5" t="s">
        <v>7437</v>
      </c>
    </row>
    <row r="7269" spans="1:10" x14ac:dyDescent="0.35">
      <c r="A7269" s="1" t="s">
        <v>7438</v>
      </c>
      <c r="B7269" s="8">
        <v>0.36708118443569998</v>
      </c>
      <c r="C7269" s="8">
        <v>0.53177384896699997</v>
      </c>
      <c r="D7269" s="8">
        <v>0.43715588235969999</v>
      </c>
      <c r="E7269" s="8">
        <v>0.46156131935290001</v>
      </c>
      <c r="F7269" s="8">
        <v>0.55532438026120001</v>
      </c>
      <c r="G7269" s="8">
        <v>0.62534109216169997</v>
      </c>
      <c r="H7269" s="8">
        <v>0.60480192417400003</v>
      </c>
      <c r="I7269" s="8">
        <v>0.54154223228789999</v>
      </c>
      <c r="J7269" s="8">
        <v>0.5182038919634</v>
      </c>
    </row>
    <row r="7270" spans="1:10" x14ac:dyDescent="0.35">
      <c r="B7270" s="11">
        <v>9.8714903366780007</v>
      </c>
      <c r="C7270" s="11">
        <v>26.569484445139999</v>
      </c>
      <c r="D7270" s="11">
        <v>40.81462928949</v>
      </c>
      <c r="E7270" s="11">
        <v>57.132179391709997</v>
      </c>
      <c r="F7270" s="11">
        <v>22.917212565989999</v>
      </c>
      <c r="G7270" s="11">
        <v>30.77686262292</v>
      </c>
      <c r="H7270" s="11">
        <v>58.602876883980002</v>
      </c>
      <c r="I7270" s="11">
        <v>64.237599642160006</v>
      </c>
      <c r="J7270" s="11">
        <v>310.92233517810001</v>
      </c>
    </row>
    <row r="7271" spans="1:10" x14ac:dyDescent="0.35">
      <c r="A7271" s="1" t="s">
        <v>7439</v>
      </c>
      <c r="B7271" s="6">
        <v>0.27993376996609998</v>
      </c>
      <c r="C7271" s="8">
        <v>4.3498649886800002E-2</v>
      </c>
      <c r="D7271" s="8">
        <v>0.103659781115</v>
      </c>
      <c r="E7271" s="8">
        <v>3.8483150196990001E-2</v>
      </c>
      <c r="F7271" s="8">
        <v>6.6546535662019998E-2</v>
      </c>
      <c r="G7271" s="8">
        <v>4.3493826617770001E-2</v>
      </c>
      <c r="H7271" s="8">
        <v>2.2398298179680001E-2</v>
      </c>
      <c r="I7271" s="8">
        <v>0</v>
      </c>
      <c r="J7271" s="8">
        <v>5.1999999999999998E-2</v>
      </c>
    </row>
    <row r="7272" spans="1:10" x14ac:dyDescent="0.35">
      <c r="B7272" s="9">
        <v>7.5279355692890002</v>
      </c>
      <c r="C7272" s="11">
        <v>2.1733612959670001</v>
      </c>
      <c r="D7272" s="11">
        <v>9.6780935798030008</v>
      </c>
      <c r="E7272" s="11">
        <v>4.7634542766600001</v>
      </c>
      <c r="F7272" s="11">
        <v>2.74625274435</v>
      </c>
      <c r="G7272" s="11">
        <v>2.1405974172160001</v>
      </c>
      <c r="H7272" s="11">
        <v>2.1703051167159999</v>
      </c>
      <c r="I7272" s="11">
        <v>0</v>
      </c>
      <c r="J7272" s="11">
        <v>31.2</v>
      </c>
    </row>
    <row r="7273" spans="1:10" x14ac:dyDescent="0.35">
      <c r="A7273" s="1" t="s">
        <v>7440</v>
      </c>
      <c r="B7273" s="8">
        <v>0.15975440442620001</v>
      </c>
      <c r="C7273" s="8">
        <v>7.4884997097310002E-2</v>
      </c>
      <c r="D7273" s="8">
        <v>8.5540388347750004E-2</v>
      </c>
      <c r="E7273" s="8">
        <v>0.11574389959960001</v>
      </c>
      <c r="F7273" s="8">
        <v>0.14650899735139999</v>
      </c>
      <c r="G7273" s="8">
        <v>0.13498263464669999</v>
      </c>
      <c r="H7273" s="8">
        <v>0.16039207461650001</v>
      </c>
      <c r="I7273" s="8">
        <v>0.11479536302609999</v>
      </c>
      <c r="J7273" s="8">
        <v>0.1203311023041</v>
      </c>
    </row>
    <row r="7274" spans="1:10" x14ac:dyDescent="0.35">
      <c r="B7274" s="11">
        <v>4.2960906916530002</v>
      </c>
      <c r="C7274" s="11">
        <v>3.7415449620489998</v>
      </c>
      <c r="D7274" s="11">
        <v>7.9863942830810002</v>
      </c>
      <c r="E7274" s="11">
        <v>14.32680980436</v>
      </c>
      <c r="F7274" s="11">
        <v>6.0461560026469998</v>
      </c>
      <c r="G7274" s="11">
        <v>6.6433216289050003</v>
      </c>
      <c r="H7274" s="11">
        <v>15.541347714380001</v>
      </c>
      <c r="I7274" s="11">
        <v>13.616996295370001</v>
      </c>
      <c r="J7274" s="11">
        <v>72.198661382439994</v>
      </c>
    </row>
    <row r="7275" spans="1:10" x14ac:dyDescent="0.35">
      <c r="A7275" s="1" t="s">
        <v>7441</v>
      </c>
      <c r="B7275" s="8">
        <v>0</v>
      </c>
      <c r="C7275" s="8">
        <v>2.0479040702509999E-2</v>
      </c>
      <c r="D7275" s="8">
        <v>7.9822505980229996E-2</v>
      </c>
      <c r="E7275" s="8">
        <v>2.4301318295600002E-2</v>
      </c>
      <c r="F7275" s="8">
        <v>0</v>
      </c>
      <c r="G7275" s="8">
        <v>7.4910181214929997E-2</v>
      </c>
      <c r="H7275" s="8">
        <v>2.161724245735E-2</v>
      </c>
      <c r="I7275" s="8">
        <v>3.992750048042E-2</v>
      </c>
      <c r="J7275" s="8">
        <v>3.6668979753229997E-2</v>
      </c>
    </row>
    <row r="7276" spans="1:10" x14ac:dyDescent="0.35">
      <c r="B7276" s="11">
        <v>0</v>
      </c>
      <c r="C7276" s="11">
        <v>1.0232123193980001</v>
      </c>
      <c r="D7276" s="11">
        <v>7.452549815767</v>
      </c>
      <c r="E7276" s="11">
        <v>3.0080234588670001</v>
      </c>
      <c r="F7276" s="11">
        <v>0</v>
      </c>
      <c r="G7276" s="11">
        <v>3.6867885146330002</v>
      </c>
      <c r="H7276" s="11">
        <v>2.0946239548249999</v>
      </c>
      <c r="I7276" s="11">
        <v>4.7361897884450004</v>
      </c>
      <c r="J7276" s="11">
        <v>22.001387851939999</v>
      </c>
    </row>
    <row r="7277" spans="1:10" x14ac:dyDescent="0.35">
      <c r="A7277" s="1" t="s">
        <v>7442</v>
      </c>
      <c r="B7277" s="8">
        <v>7.4615139522200002E-2</v>
      </c>
      <c r="C7277" s="8">
        <v>9.8905716886649994E-2</v>
      </c>
      <c r="D7277" s="8">
        <v>0.115837499404</v>
      </c>
      <c r="E7277" s="8">
        <v>0.12213966125</v>
      </c>
      <c r="F7277" s="8">
        <v>0.1070878836502</v>
      </c>
      <c r="G7277" s="8">
        <v>5.644315783428E-2</v>
      </c>
      <c r="H7277" s="8">
        <v>3.8828966197900001E-2</v>
      </c>
      <c r="I7277" s="8">
        <v>0.15888399035869999</v>
      </c>
      <c r="J7277" s="8">
        <v>0.10448027758429999</v>
      </c>
    </row>
    <row r="7278" spans="1:10" x14ac:dyDescent="0.35">
      <c r="B7278" s="11">
        <v>2.0065387712409999</v>
      </c>
      <c r="C7278" s="11">
        <v>4.9417133081299998</v>
      </c>
      <c r="D7278" s="11">
        <v>10.815054278750001</v>
      </c>
      <c r="E7278" s="11">
        <v>15.118478834319999</v>
      </c>
      <c r="F7278" s="11">
        <v>4.4193193745580004</v>
      </c>
      <c r="G7278" s="11">
        <v>2.7779132643660001</v>
      </c>
      <c r="H7278" s="11">
        <v>3.7623708435380001</v>
      </c>
      <c r="I7278" s="11">
        <v>18.846777875650002</v>
      </c>
      <c r="J7278" s="11">
        <v>62.688166550559998</v>
      </c>
    </row>
    <row r="7279" spans="1:10" x14ac:dyDescent="0.35">
      <c r="A7279" s="1" t="s">
        <v>7443</v>
      </c>
      <c r="B7279" s="8">
        <v>0</v>
      </c>
      <c r="C7279" s="8">
        <v>3.8670695470289999E-2</v>
      </c>
      <c r="D7279" s="8">
        <v>2.6944534485879999E-2</v>
      </c>
      <c r="E7279" s="8">
        <v>3.7479615937580001E-2</v>
      </c>
      <c r="F7279" s="8">
        <v>0</v>
      </c>
      <c r="G7279" s="8">
        <v>0</v>
      </c>
      <c r="H7279" s="8">
        <v>4.7267941274540003E-2</v>
      </c>
      <c r="I7279" s="8">
        <v>2.9264755753480001E-2</v>
      </c>
      <c r="J7279" s="8">
        <v>2.8564126470670002E-2</v>
      </c>
    </row>
    <row r="7280" spans="1:10" x14ac:dyDescent="0.35">
      <c r="B7280" s="11">
        <v>0</v>
      </c>
      <c r="C7280" s="11">
        <v>1.932137963867</v>
      </c>
      <c r="D7280" s="11">
        <v>2.5156499793229998</v>
      </c>
      <c r="E7280" s="11">
        <v>4.6392365466849999</v>
      </c>
      <c r="F7280" s="11">
        <v>0</v>
      </c>
      <c r="G7280" s="11">
        <v>0</v>
      </c>
      <c r="H7280" s="11">
        <v>4.5800736279969998</v>
      </c>
      <c r="I7280" s="11">
        <v>3.471377764529</v>
      </c>
      <c r="J7280" s="11">
        <v>17.138475882400002</v>
      </c>
    </row>
    <row r="7281" spans="1:13" x14ac:dyDescent="0.35">
      <c r="A7281" s="1" t="s">
        <v>7444</v>
      </c>
      <c r="B7281" s="8">
        <v>4.1834713339410003E-2</v>
      </c>
      <c r="C7281" s="8">
        <v>5.5210158176559998E-2</v>
      </c>
      <c r="D7281" s="8">
        <v>2.3509352468000001E-2</v>
      </c>
      <c r="E7281" s="8">
        <v>1.8367633376929999E-2</v>
      </c>
      <c r="F7281" s="8">
        <v>2.6850069475589999E-2</v>
      </c>
      <c r="G7281" s="8">
        <v>1.671169296685E-2</v>
      </c>
      <c r="H7281" s="8">
        <v>6.6306723158649997E-3</v>
      </c>
      <c r="I7281" s="8">
        <v>8.2971530617579996E-3</v>
      </c>
      <c r="J7281" s="8">
        <v>1.9848722487819999E-2</v>
      </c>
    </row>
    <row r="7282" spans="1:13" x14ac:dyDescent="0.35">
      <c r="B7282" s="11">
        <v>1.125012629297</v>
      </c>
      <c r="C7282" s="11">
        <v>2.7585136834680002</v>
      </c>
      <c r="D7282" s="11">
        <v>2.1949275865579998</v>
      </c>
      <c r="E7282" s="11">
        <v>2.27355040618</v>
      </c>
      <c r="F7282" s="11">
        <v>1.1080528272400001</v>
      </c>
      <c r="G7282" s="11">
        <v>0.82248469688619996</v>
      </c>
      <c r="H7282" s="11">
        <v>0.64248551112880004</v>
      </c>
      <c r="I7282" s="11">
        <v>0.98420615193609995</v>
      </c>
      <c r="J7282" s="11">
        <v>11.909233492689999</v>
      </c>
    </row>
    <row r="7283" spans="1:13" x14ac:dyDescent="0.35">
      <c r="A7283" s="1" t="s">
        <v>7445</v>
      </c>
      <c r="B7283" s="8">
        <v>0</v>
      </c>
      <c r="C7283" s="8">
        <v>0</v>
      </c>
      <c r="D7283" s="8">
        <v>9.9636566704949994E-3</v>
      </c>
      <c r="E7283" s="8">
        <v>7.196839357066E-3</v>
      </c>
      <c r="F7283" s="8">
        <v>2.6069976603740001E-2</v>
      </c>
      <c r="G7283" s="8">
        <v>0</v>
      </c>
      <c r="H7283" s="8">
        <v>0</v>
      </c>
      <c r="I7283" s="8">
        <v>0</v>
      </c>
      <c r="J7283" s="8">
        <v>4.8282224688649998E-3</v>
      </c>
    </row>
    <row r="7284" spans="1:13" x14ac:dyDescent="0.35">
      <c r="B7284" s="11">
        <v>0</v>
      </c>
      <c r="C7284" s="11">
        <v>0</v>
      </c>
      <c r="D7284" s="11">
        <v>0.9302470120702</v>
      </c>
      <c r="E7284" s="11">
        <v>0.89082663551109997</v>
      </c>
      <c r="F7284" s="11">
        <v>1.0758598337380001</v>
      </c>
      <c r="G7284" s="11">
        <v>0</v>
      </c>
      <c r="H7284" s="11">
        <v>0</v>
      </c>
      <c r="I7284" s="11">
        <v>0</v>
      </c>
      <c r="J7284" s="11">
        <v>2.896933481319</v>
      </c>
    </row>
    <row r="7285" spans="1:13" x14ac:dyDescent="0.35">
      <c r="A7285" s="1" t="s">
        <v>7446</v>
      </c>
      <c r="B7285" s="8">
        <v>7.6780788310349998E-2</v>
      </c>
      <c r="C7285" s="8">
        <v>0.1365768928129</v>
      </c>
      <c r="D7285" s="8">
        <v>0.117566399169</v>
      </c>
      <c r="E7285" s="8">
        <v>0.1747265626333</v>
      </c>
      <c r="F7285" s="8">
        <v>7.1612156995840004E-2</v>
      </c>
      <c r="G7285" s="8">
        <v>4.8117414557789999E-2</v>
      </c>
      <c r="H7285" s="8">
        <v>9.8062880784180004E-2</v>
      </c>
      <c r="I7285" s="8">
        <v>0.10728900503159999</v>
      </c>
      <c r="J7285" s="8">
        <v>0.1150746769676</v>
      </c>
    </row>
    <row r="7286" spans="1:13" x14ac:dyDescent="0.35">
      <c r="B7286" s="11">
        <v>2.064777062908</v>
      </c>
      <c r="C7286" s="11">
        <v>6.8239113980640003</v>
      </c>
      <c r="D7286" s="11">
        <v>10.97647130603</v>
      </c>
      <c r="E7286" s="11">
        <v>21.627699077679999</v>
      </c>
      <c r="F7286" s="11">
        <v>2.955301590415</v>
      </c>
      <c r="G7286" s="11">
        <v>2.3681524789870001</v>
      </c>
      <c r="H7286" s="11">
        <v>9.5018992165610001</v>
      </c>
      <c r="I7286" s="11">
        <v>12.726594049939999</v>
      </c>
      <c r="J7286" s="11">
        <v>69.044806180579997</v>
      </c>
    </row>
    <row r="7287" spans="1:13" x14ac:dyDescent="0.35">
      <c r="A7287" s="1" t="s">
        <v>7447</v>
      </c>
      <c r="B7287" s="8">
        <v>1</v>
      </c>
      <c r="C7287" s="8">
        <v>1</v>
      </c>
      <c r="D7287" s="8">
        <v>1</v>
      </c>
      <c r="E7287" s="8">
        <v>1</v>
      </c>
      <c r="F7287" s="8">
        <v>1</v>
      </c>
      <c r="G7287" s="8">
        <v>1</v>
      </c>
      <c r="H7287" s="8">
        <v>1</v>
      </c>
      <c r="I7287" s="8">
        <v>1</v>
      </c>
      <c r="J7287" s="8">
        <v>1</v>
      </c>
    </row>
    <row r="7288" spans="1:13" x14ac:dyDescent="0.35">
      <c r="B7288" s="11">
        <v>26.891845061070001</v>
      </c>
      <c r="C7288" s="11">
        <v>49.963879376089999</v>
      </c>
      <c r="D7288" s="11">
        <v>93.364017130869996</v>
      </c>
      <c r="E7288" s="11">
        <v>123.780258432</v>
      </c>
      <c r="F7288" s="11">
        <v>41.268154938930003</v>
      </c>
      <c r="G7288" s="11">
        <v>49.216120623910001</v>
      </c>
      <c r="H7288" s="11">
        <v>96.895982869129995</v>
      </c>
      <c r="I7288" s="11">
        <v>118.61974156799999</v>
      </c>
      <c r="J7288" s="11">
        <v>600</v>
      </c>
    </row>
    <row r="7289" spans="1:13" x14ac:dyDescent="0.35">
      <c r="A7289" s="1" t="s">
        <v>7448</v>
      </c>
    </row>
    <row r="7290" spans="1:13" x14ac:dyDescent="0.35">
      <c r="A7290" s="1" t="s">
        <v>7449</v>
      </c>
    </row>
    <row r="7294" spans="1:13" x14ac:dyDescent="0.35">
      <c r="A7294" s="4" t="s">
        <v>7450</v>
      </c>
    </row>
    <row r="7295" spans="1:13" x14ac:dyDescent="0.35">
      <c r="A7295" s="1" t="s">
        <v>7451</v>
      </c>
    </row>
    <row r="7296" spans="1:13" ht="31" x14ac:dyDescent="0.35">
      <c r="A7296" s="5" t="s">
        <v>7452</v>
      </c>
      <c r="B7296" s="5" t="s">
        <v>7453</v>
      </c>
      <c r="C7296" s="5" t="s">
        <v>7454</v>
      </c>
      <c r="D7296" s="5" t="s">
        <v>7455</v>
      </c>
      <c r="E7296" s="5" t="s">
        <v>7456</v>
      </c>
      <c r="F7296" s="5" t="s">
        <v>7457</v>
      </c>
      <c r="G7296" s="5" t="s">
        <v>7458</v>
      </c>
      <c r="H7296" s="5" t="s">
        <v>7459</v>
      </c>
      <c r="I7296" s="5" t="s">
        <v>7460</v>
      </c>
      <c r="J7296" s="5" t="s">
        <v>7461</v>
      </c>
      <c r="K7296" s="5" t="s">
        <v>7462</v>
      </c>
      <c r="L7296" s="5" t="s">
        <v>7463</v>
      </c>
      <c r="M7296" s="5" t="s">
        <v>7464</v>
      </c>
    </row>
    <row r="7297" spans="1:13" x14ac:dyDescent="0.35">
      <c r="A7297" s="1" t="s">
        <v>7465</v>
      </c>
      <c r="B7297" s="8">
        <v>0.46580442170269998</v>
      </c>
      <c r="C7297" s="8">
        <v>0.57606290943310001</v>
      </c>
      <c r="D7297" s="8">
        <v>0.18673937825619999</v>
      </c>
      <c r="E7297" s="8">
        <v>0.47551370798019998</v>
      </c>
      <c r="F7297" s="8">
        <v>0</v>
      </c>
      <c r="G7297" s="8">
        <v>0.64017793543419999</v>
      </c>
      <c r="H7297" s="8">
        <v>0.4474238771745</v>
      </c>
      <c r="I7297" s="8">
        <v>0.32187250993900002</v>
      </c>
      <c r="J7297" s="8">
        <v>0.50201232868339996</v>
      </c>
      <c r="K7297" s="8">
        <v>0.50450880520859998</v>
      </c>
      <c r="L7297" s="8">
        <v>0.66855746645809999</v>
      </c>
      <c r="M7297" s="8">
        <v>0.5182038919634</v>
      </c>
    </row>
    <row r="7298" spans="1:13" x14ac:dyDescent="0.35">
      <c r="B7298" s="11">
        <v>121.43473725929999</v>
      </c>
      <c r="C7298" s="11">
        <v>153.33077273020001</v>
      </c>
      <c r="D7298" s="11">
        <v>0.97792413558220004</v>
      </c>
      <c r="E7298" s="11">
        <v>1.7782632983960001</v>
      </c>
      <c r="F7298" s="11">
        <v>0</v>
      </c>
      <c r="G7298" s="11">
        <v>5.2917922268290001</v>
      </c>
      <c r="H7298" s="11">
        <v>2.5760355303989999</v>
      </c>
      <c r="I7298" s="11">
        <v>1.996124980202</v>
      </c>
      <c r="J7298" s="11">
        <v>4.2557333097610002</v>
      </c>
      <c r="K7298" s="11">
        <v>7.621036249606</v>
      </c>
      <c r="L7298" s="11">
        <v>11.6599154578</v>
      </c>
      <c r="M7298" s="11">
        <v>310.92233517810001</v>
      </c>
    </row>
    <row r="7299" spans="1:13" x14ac:dyDescent="0.35">
      <c r="A7299" s="1" t="s">
        <v>7466</v>
      </c>
      <c r="B7299" s="8">
        <v>6.5941533028360005E-2</v>
      </c>
      <c r="C7299" s="8">
        <v>2.651369538899E-2</v>
      </c>
      <c r="D7299" s="8">
        <v>0.49172204345330001</v>
      </c>
      <c r="E7299" s="8">
        <v>0</v>
      </c>
      <c r="F7299" s="8">
        <v>0</v>
      </c>
      <c r="G7299" s="8">
        <v>0</v>
      </c>
      <c r="H7299" s="8">
        <v>0.38272341576410002</v>
      </c>
      <c r="I7299" s="8">
        <v>0</v>
      </c>
      <c r="J7299" s="8">
        <v>0</v>
      </c>
      <c r="K7299" s="8">
        <v>0</v>
      </c>
      <c r="L7299" s="8">
        <v>0.1246164199893</v>
      </c>
      <c r="M7299" s="8">
        <v>5.1999999999999998E-2</v>
      </c>
    </row>
    <row r="7300" spans="1:13" x14ac:dyDescent="0.35">
      <c r="B7300" s="11">
        <v>17.190890349429999</v>
      </c>
      <c r="C7300" s="11">
        <v>7.0571552782809999</v>
      </c>
      <c r="D7300" s="11">
        <v>2.5750693762669998</v>
      </c>
      <c r="E7300" s="11">
        <v>0</v>
      </c>
      <c r="F7300" s="11">
        <v>0</v>
      </c>
      <c r="G7300" s="11">
        <v>0</v>
      </c>
      <c r="H7300" s="11">
        <v>2.2035237000530001</v>
      </c>
      <c r="I7300" s="11">
        <v>0</v>
      </c>
      <c r="J7300" s="11">
        <v>0</v>
      </c>
      <c r="K7300" s="11">
        <v>0</v>
      </c>
      <c r="L7300" s="11">
        <v>2.1733612959670001</v>
      </c>
      <c r="M7300" s="11">
        <v>31.2</v>
      </c>
    </row>
    <row r="7301" spans="1:13" x14ac:dyDescent="0.35">
      <c r="A7301" s="1" t="s">
        <v>7467</v>
      </c>
      <c r="B7301" s="8">
        <v>0.1018802337777</v>
      </c>
      <c r="C7301" s="8">
        <v>0.13770552331059999</v>
      </c>
      <c r="D7301" s="8">
        <v>0</v>
      </c>
      <c r="E7301" s="8">
        <v>0.26004078973689998</v>
      </c>
      <c r="F7301" s="8">
        <v>0.32974762802239999</v>
      </c>
      <c r="G7301" s="8">
        <v>0</v>
      </c>
      <c r="H7301" s="8">
        <v>0.16985270706149999</v>
      </c>
      <c r="I7301" s="8">
        <v>0.36530877031409997</v>
      </c>
      <c r="J7301" s="8">
        <v>0</v>
      </c>
      <c r="K7301" s="8">
        <v>0.12953595113380001</v>
      </c>
      <c r="L7301" s="8">
        <v>0.1063484153103</v>
      </c>
      <c r="M7301" s="8">
        <v>0.1203311023041</v>
      </c>
    </row>
    <row r="7302" spans="1:13" x14ac:dyDescent="0.35">
      <c r="B7302" s="11">
        <v>26.560072949679999</v>
      </c>
      <c r="C7302" s="11">
        <v>36.653104986759999</v>
      </c>
      <c r="D7302" s="11">
        <v>0</v>
      </c>
      <c r="E7302" s="11">
        <v>0.97246616598949998</v>
      </c>
      <c r="F7302" s="11">
        <v>0.95808282773669995</v>
      </c>
      <c r="G7302" s="11">
        <v>0</v>
      </c>
      <c r="H7302" s="11">
        <v>0.97792413558220004</v>
      </c>
      <c r="I7302" s="11">
        <v>2.2654993495690001</v>
      </c>
      <c r="J7302" s="11">
        <v>0</v>
      </c>
      <c r="K7302" s="11">
        <v>1.9567511389809999</v>
      </c>
      <c r="L7302" s="11">
        <v>1.85475982814</v>
      </c>
      <c r="M7302" s="11">
        <v>72.198661382439994</v>
      </c>
    </row>
    <row r="7303" spans="1:13" x14ac:dyDescent="0.35">
      <c r="A7303" s="1" t="s">
        <v>7468</v>
      </c>
      <c r="B7303" s="8">
        <v>4.034611266509E-2</v>
      </c>
      <c r="C7303" s="8">
        <v>3.5087331629740003E-2</v>
      </c>
      <c r="D7303" s="8">
        <v>0</v>
      </c>
      <c r="E7303" s="8">
        <v>0</v>
      </c>
      <c r="F7303" s="8">
        <v>0</v>
      </c>
      <c r="G7303" s="8">
        <v>0</v>
      </c>
      <c r="H7303" s="8">
        <v>0</v>
      </c>
      <c r="I7303" s="8">
        <v>0</v>
      </c>
      <c r="J7303" s="8">
        <v>0</v>
      </c>
      <c r="K7303" s="8">
        <v>7.8009533799060005E-2</v>
      </c>
      <c r="L7303" s="8">
        <v>5.5365400125220003E-2</v>
      </c>
      <c r="M7303" s="8">
        <v>3.6668979753229997E-2</v>
      </c>
    </row>
    <row r="7304" spans="1:13" x14ac:dyDescent="0.35">
      <c r="B7304" s="11">
        <v>10.51819038773</v>
      </c>
      <c r="C7304" s="11">
        <v>9.3392016457429996</v>
      </c>
      <c r="D7304" s="11">
        <v>0</v>
      </c>
      <c r="E7304" s="11">
        <v>0</v>
      </c>
      <c r="F7304" s="11">
        <v>0</v>
      </c>
      <c r="G7304" s="11">
        <v>0</v>
      </c>
      <c r="H7304" s="11">
        <v>0</v>
      </c>
      <c r="I7304" s="11">
        <v>0</v>
      </c>
      <c r="J7304" s="11">
        <v>0</v>
      </c>
      <c r="K7304" s="11">
        <v>1.178400612159</v>
      </c>
      <c r="L7304" s="11">
        <v>0.96559520629920004</v>
      </c>
      <c r="M7304" s="11">
        <v>22.001387851939999</v>
      </c>
    </row>
    <row r="7305" spans="1:13" x14ac:dyDescent="0.35">
      <c r="A7305" s="1" t="s">
        <v>7469</v>
      </c>
      <c r="B7305" s="8">
        <v>0.1083009835006</v>
      </c>
      <c r="C7305" s="8">
        <v>9.650823375058E-2</v>
      </c>
      <c r="D7305" s="8">
        <v>0.32153857829060001</v>
      </c>
      <c r="E7305" s="8">
        <v>0.26444550228300001</v>
      </c>
      <c r="F7305" s="8">
        <v>0.32523395694059998</v>
      </c>
      <c r="G7305" s="8">
        <v>0.11560569274559999</v>
      </c>
      <c r="H7305" s="8">
        <v>0</v>
      </c>
      <c r="I7305" s="8">
        <v>0.15335372389419999</v>
      </c>
      <c r="J7305" s="8">
        <v>0.145356561784</v>
      </c>
      <c r="K7305" s="8">
        <v>8.0973796104289994E-2</v>
      </c>
      <c r="L7305" s="8">
        <v>4.5112298117000002E-2</v>
      </c>
      <c r="M7305" s="8">
        <v>0.10448027758429999</v>
      </c>
    </row>
    <row r="7306" spans="1:13" x14ac:dyDescent="0.35">
      <c r="B7306" s="11">
        <v>28.233955848330002</v>
      </c>
      <c r="C7306" s="11">
        <v>25.687614691890001</v>
      </c>
      <c r="D7306" s="11">
        <v>1.6838458988530001</v>
      </c>
      <c r="E7306" s="11">
        <v>0.98893832763110001</v>
      </c>
      <c r="F7306" s="11">
        <v>0.94496834142639996</v>
      </c>
      <c r="G7306" s="11">
        <v>0.95561135801020003</v>
      </c>
      <c r="H7306" s="11">
        <v>0</v>
      </c>
      <c r="I7306" s="11">
        <v>0.95103865543010002</v>
      </c>
      <c r="J7306" s="11">
        <v>1.232238187056</v>
      </c>
      <c r="K7306" s="11">
        <v>1.223178325151</v>
      </c>
      <c r="L7306" s="11">
        <v>0.78677691678179995</v>
      </c>
      <c r="M7306" s="11">
        <v>62.688166550559998</v>
      </c>
    </row>
    <row r="7307" spans="1:13" x14ac:dyDescent="0.35">
      <c r="A7307" s="1" t="s">
        <v>7470</v>
      </c>
      <c r="B7307" s="8">
        <v>3.4856386920559999E-2</v>
      </c>
      <c r="C7307" s="8">
        <v>3.0249260678409998E-2</v>
      </c>
      <c r="D7307" s="8">
        <v>0</v>
      </c>
      <c r="E7307" s="8">
        <v>0</v>
      </c>
      <c r="F7307" s="8">
        <v>0</v>
      </c>
      <c r="G7307" s="8">
        <v>0</v>
      </c>
      <c r="H7307" s="8">
        <v>0</v>
      </c>
      <c r="I7307" s="8">
        <v>0</v>
      </c>
      <c r="J7307" s="8">
        <v>0</v>
      </c>
      <c r="K7307" s="8">
        <v>0</v>
      </c>
      <c r="L7307" s="8">
        <v>0</v>
      </c>
      <c r="M7307" s="8">
        <v>2.8564126470670002E-2</v>
      </c>
    </row>
    <row r="7308" spans="1:13" x14ac:dyDescent="0.35">
      <c r="B7308" s="11">
        <v>9.0870244898760006</v>
      </c>
      <c r="C7308" s="11">
        <v>8.0514513925259994</v>
      </c>
      <c r="D7308" s="11">
        <v>0</v>
      </c>
      <c r="E7308" s="11">
        <v>0</v>
      </c>
      <c r="F7308" s="11">
        <v>0</v>
      </c>
      <c r="G7308" s="11">
        <v>0</v>
      </c>
      <c r="H7308" s="11">
        <v>0</v>
      </c>
      <c r="I7308" s="11">
        <v>0</v>
      </c>
      <c r="J7308" s="11">
        <v>0</v>
      </c>
      <c r="K7308" s="11">
        <v>0</v>
      </c>
      <c r="L7308" s="11">
        <v>0</v>
      </c>
      <c r="M7308" s="11">
        <v>17.138475882400002</v>
      </c>
    </row>
    <row r="7309" spans="1:13" x14ac:dyDescent="0.35">
      <c r="A7309" s="1" t="s">
        <v>7471</v>
      </c>
      <c r="B7309" s="8">
        <v>3.2036965891220001E-2</v>
      </c>
      <c r="C7309" s="8">
        <v>9.2015427464819995E-3</v>
      </c>
      <c r="D7309" s="8">
        <v>0</v>
      </c>
      <c r="E7309" s="8">
        <v>0</v>
      </c>
      <c r="F7309" s="8">
        <v>0</v>
      </c>
      <c r="G7309" s="8">
        <v>0</v>
      </c>
      <c r="H7309" s="8">
        <v>0</v>
      </c>
      <c r="I7309" s="8">
        <v>0</v>
      </c>
      <c r="J7309" s="8">
        <v>0</v>
      </c>
      <c r="K7309" s="8">
        <v>7.3352545463560001E-2</v>
      </c>
      <c r="L7309" s="8">
        <v>0</v>
      </c>
      <c r="M7309" s="8">
        <v>1.9848722487819999E-2</v>
      </c>
    </row>
    <row r="7310" spans="1:13" x14ac:dyDescent="0.35">
      <c r="B7310" s="11">
        <v>8.3520043055039999</v>
      </c>
      <c r="C7310" s="11">
        <v>2.4491763599510001</v>
      </c>
      <c r="D7310" s="11">
        <v>0</v>
      </c>
      <c r="E7310" s="11">
        <v>0</v>
      </c>
      <c r="F7310" s="11">
        <v>0</v>
      </c>
      <c r="G7310" s="11">
        <v>0</v>
      </c>
      <c r="H7310" s="11">
        <v>0</v>
      </c>
      <c r="I7310" s="11">
        <v>0</v>
      </c>
      <c r="J7310" s="11">
        <v>0</v>
      </c>
      <c r="K7310" s="11">
        <v>1.1080528272400001</v>
      </c>
      <c r="L7310" s="11">
        <v>0</v>
      </c>
      <c r="M7310" s="11">
        <v>11.909233492689999</v>
      </c>
    </row>
    <row r="7311" spans="1:13" x14ac:dyDescent="0.35">
      <c r="A7311" s="1" t="s">
        <v>7472</v>
      </c>
      <c r="B7311" s="8">
        <v>6.9853501266170003E-3</v>
      </c>
      <c r="C7311" s="8">
        <v>4.0419997560149998E-3</v>
      </c>
      <c r="D7311" s="8">
        <v>0</v>
      </c>
      <c r="E7311" s="8">
        <v>0</v>
      </c>
      <c r="F7311" s="8">
        <v>0</v>
      </c>
      <c r="G7311" s="8">
        <v>0</v>
      </c>
      <c r="H7311" s="8">
        <v>0</v>
      </c>
      <c r="I7311" s="8">
        <v>0</v>
      </c>
      <c r="J7311" s="8">
        <v>0</v>
      </c>
      <c r="K7311" s="8">
        <v>0</v>
      </c>
      <c r="L7311" s="8">
        <v>0</v>
      </c>
      <c r="M7311" s="8">
        <v>4.8282224688649998E-3</v>
      </c>
    </row>
    <row r="7312" spans="1:13" x14ac:dyDescent="0.35">
      <c r="B7312" s="11">
        <v>1.8210736475810001</v>
      </c>
      <c r="C7312" s="11">
        <v>1.0758598337380001</v>
      </c>
      <c r="D7312" s="11">
        <v>0</v>
      </c>
      <c r="E7312" s="11">
        <v>0</v>
      </c>
      <c r="F7312" s="11">
        <v>0</v>
      </c>
      <c r="G7312" s="11">
        <v>0</v>
      </c>
      <c r="H7312" s="11">
        <v>0</v>
      </c>
      <c r="I7312" s="11">
        <v>0</v>
      </c>
      <c r="J7312" s="11">
        <v>0</v>
      </c>
      <c r="K7312" s="11">
        <v>0</v>
      </c>
      <c r="L7312" s="11">
        <v>0</v>
      </c>
      <c r="M7312" s="11">
        <v>2.896933481319</v>
      </c>
    </row>
    <row r="7313" spans="1:13" x14ac:dyDescent="0.35">
      <c r="A7313" s="1" t="s">
        <v>7473</v>
      </c>
      <c r="B7313" s="8">
        <v>0.14384801238709999</v>
      </c>
      <c r="C7313" s="8">
        <v>8.4629503306089995E-2</v>
      </c>
      <c r="D7313" s="8">
        <v>0</v>
      </c>
      <c r="E7313" s="8">
        <v>0</v>
      </c>
      <c r="F7313" s="8">
        <v>0.34501841503690001</v>
      </c>
      <c r="G7313" s="8">
        <v>0.24421637182020001</v>
      </c>
      <c r="H7313" s="8">
        <v>0</v>
      </c>
      <c r="I7313" s="8">
        <v>0.15946499585269999</v>
      </c>
      <c r="J7313" s="8">
        <v>0.35263110953260002</v>
      </c>
      <c r="K7313" s="8">
        <v>0.13361936829070001</v>
      </c>
      <c r="L7313" s="8">
        <v>0</v>
      </c>
      <c r="M7313" s="8">
        <v>0.1150746769676</v>
      </c>
    </row>
    <row r="7314" spans="1:13" x14ac:dyDescent="0.35">
      <c r="B7314" s="11">
        <v>37.501029993750002</v>
      </c>
      <c r="C7314" s="11">
        <v>22.52585077985</v>
      </c>
      <c r="D7314" s="11">
        <v>0</v>
      </c>
      <c r="E7314" s="11">
        <v>0</v>
      </c>
      <c r="F7314" s="11">
        <v>1.0024521500950001</v>
      </c>
      <c r="G7314" s="11">
        <v>2.018723586883</v>
      </c>
      <c r="H7314" s="11">
        <v>0</v>
      </c>
      <c r="I7314" s="11">
        <v>0.98893832763110001</v>
      </c>
      <c r="J7314" s="11">
        <v>2.9893767008299998</v>
      </c>
      <c r="K7314" s="11">
        <v>2.018434641537</v>
      </c>
      <c r="L7314" s="11">
        <v>0</v>
      </c>
      <c r="M7314" s="11">
        <v>69.044806180579997</v>
      </c>
    </row>
    <row r="7315" spans="1:13" x14ac:dyDescent="0.35">
      <c r="A7315" s="1" t="s">
        <v>7474</v>
      </c>
      <c r="B7315" s="8">
        <v>1</v>
      </c>
      <c r="C7315" s="8">
        <v>1</v>
      </c>
      <c r="D7315" s="8">
        <v>1</v>
      </c>
      <c r="E7315" s="8">
        <v>1</v>
      </c>
      <c r="F7315" s="8">
        <v>1</v>
      </c>
      <c r="G7315" s="8">
        <v>1</v>
      </c>
      <c r="H7315" s="8">
        <v>1</v>
      </c>
      <c r="I7315" s="8">
        <v>1</v>
      </c>
      <c r="J7315" s="8">
        <v>1</v>
      </c>
      <c r="K7315" s="8">
        <v>1</v>
      </c>
      <c r="L7315" s="8">
        <v>1</v>
      </c>
      <c r="M7315" s="8">
        <v>1</v>
      </c>
    </row>
    <row r="7316" spans="1:13" x14ac:dyDescent="0.35">
      <c r="B7316" s="11">
        <v>260.69897923119998</v>
      </c>
      <c r="C7316" s="11">
        <v>266.170187699</v>
      </c>
      <c r="D7316" s="11">
        <v>5.2368394107030003</v>
      </c>
      <c r="E7316" s="11">
        <v>3.7396677920160002</v>
      </c>
      <c r="F7316" s="11">
        <v>2.905503319258</v>
      </c>
      <c r="G7316" s="11">
        <v>8.2661271717219993</v>
      </c>
      <c r="H7316" s="11">
        <v>5.7574833660340001</v>
      </c>
      <c r="I7316" s="11">
        <v>6.2016013128319996</v>
      </c>
      <c r="J7316" s="11">
        <v>8.4773481976470002</v>
      </c>
      <c r="K7316" s="11">
        <v>15.105853794670001</v>
      </c>
      <c r="L7316" s="11">
        <v>17.440408704989999</v>
      </c>
      <c r="M7316" s="11">
        <v>600</v>
      </c>
    </row>
    <row r="7317" spans="1:13" x14ac:dyDescent="0.35">
      <c r="A7317" s="1" t="s">
        <v>7475</v>
      </c>
    </row>
    <row r="7318" spans="1:13" x14ac:dyDescent="0.35">
      <c r="A7318" s="1" t="s">
        <v>7476</v>
      </c>
    </row>
    <row r="7322" spans="1:13" x14ac:dyDescent="0.35">
      <c r="A7322" s="4" t="s">
        <v>7477</v>
      </c>
    </row>
    <row r="7323" spans="1:13" x14ac:dyDescent="0.35">
      <c r="A7323" s="1" t="s">
        <v>7478</v>
      </c>
    </row>
    <row r="7324" spans="1:13" ht="46.5" x14ac:dyDescent="0.35">
      <c r="A7324" s="5" t="s">
        <v>7479</v>
      </c>
      <c r="B7324" s="5" t="s">
        <v>7480</v>
      </c>
      <c r="C7324" s="5" t="s">
        <v>7481</v>
      </c>
      <c r="D7324" s="5" t="s">
        <v>7482</v>
      </c>
      <c r="E7324" s="5" t="s">
        <v>7483</v>
      </c>
      <c r="F7324" s="5" t="s">
        <v>7484</v>
      </c>
      <c r="G7324" s="5" t="s">
        <v>7485</v>
      </c>
    </row>
    <row r="7325" spans="1:13" x14ac:dyDescent="0.35">
      <c r="A7325" s="1" t="s">
        <v>7486</v>
      </c>
      <c r="B7325" s="7">
        <v>0.31404617936270002</v>
      </c>
      <c r="C7325" s="8">
        <v>0.60259484131630003</v>
      </c>
      <c r="D7325" s="8">
        <v>0.48093883454620001</v>
      </c>
      <c r="E7325" s="6">
        <v>0.65836463464899997</v>
      </c>
      <c r="F7325" s="8">
        <v>0.83643118020460006</v>
      </c>
      <c r="G7325" s="8">
        <v>0.5182038919634</v>
      </c>
    </row>
    <row r="7326" spans="1:13" x14ac:dyDescent="0.35">
      <c r="B7326" s="10">
        <v>46.939709877559999</v>
      </c>
      <c r="C7326" s="11">
        <v>85.323790593279995</v>
      </c>
      <c r="D7326" s="11">
        <v>69.451483103849995</v>
      </c>
      <c r="E7326" s="9">
        <v>105.04374959419999</v>
      </c>
      <c r="F7326" s="11">
        <v>4.1636020091599999</v>
      </c>
      <c r="G7326" s="11">
        <v>310.92233517810001</v>
      </c>
    </row>
    <row r="7327" spans="1:13" x14ac:dyDescent="0.35">
      <c r="A7327" s="1" t="s">
        <v>7487</v>
      </c>
      <c r="B7327" s="8">
        <v>9.7983111504850007E-2</v>
      </c>
      <c r="C7327" s="8">
        <v>6.7075954377440003E-2</v>
      </c>
      <c r="D7327" s="8">
        <v>1.4823246114540001E-2</v>
      </c>
      <c r="E7327" s="8">
        <v>3.081466372283E-2</v>
      </c>
      <c r="F7327" s="8">
        <v>0</v>
      </c>
      <c r="G7327" s="8">
        <v>5.1999999999999998E-2</v>
      </c>
    </row>
    <row r="7328" spans="1:13" x14ac:dyDescent="0.35">
      <c r="B7328" s="11">
        <v>14.645294638739999</v>
      </c>
      <c r="C7328" s="11">
        <v>9.4975500829759998</v>
      </c>
      <c r="D7328" s="11">
        <v>2.1405974172160001</v>
      </c>
      <c r="E7328" s="11">
        <v>4.9165578610649998</v>
      </c>
      <c r="F7328" s="11">
        <v>0</v>
      </c>
      <c r="G7328" s="11">
        <v>31.2</v>
      </c>
    </row>
    <row r="7329" spans="1:7" x14ac:dyDescent="0.35">
      <c r="A7329" s="1" t="s">
        <v>7488</v>
      </c>
      <c r="B7329" s="8">
        <v>0.11686450852249999</v>
      </c>
      <c r="C7329" s="8">
        <v>9.098826692334E-2</v>
      </c>
      <c r="D7329" s="8">
        <v>0.1494854774661</v>
      </c>
      <c r="E7329" s="8">
        <v>0.12698576740110001</v>
      </c>
      <c r="F7329" s="8">
        <v>0</v>
      </c>
      <c r="G7329" s="8">
        <v>0.1203311023041</v>
      </c>
    </row>
    <row r="7330" spans="1:7" x14ac:dyDescent="0.35">
      <c r="B7330" s="11">
        <v>17.46745060284</v>
      </c>
      <c r="C7330" s="11">
        <v>12.8833891383</v>
      </c>
      <c r="D7330" s="11">
        <v>21.586919929859999</v>
      </c>
      <c r="E7330" s="11">
        <v>20.260901711439999</v>
      </c>
      <c r="F7330" s="11">
        <v>0</v>
      </c>
      <c r="G7330" s="11">
        <v>72.198661382439994</v>
      </c>
    </row>
    <row r="7331" spans="1:7" x14ac:dyDescent="0.35">
      <c r="A7331" s="1" t="s">
        <v>7489</v>
      </c>
      <c r="B7331" s="8">
        <v>6.4179398190950004E-2</v>
      </c>
      <c r="C7331" s="8">
        <v>7.6050774834149999E-3</v>
      </c>
      <c r="D7331" s="8">
        <v>6.0316560284740001E-2</v>
      </c>
      <c r="E7331" s="8">
        <v>1.132792939864E-2</v>
      </c>
      <c r="F7331" s="8">
        <v>0.1635688197954</v>
      </c>
      <c r="G7331" s="8">
        <v>3.6668979753229997E-2</v>
      </c>
    </row>
    <row r="7332" spans="1:7" x14ac:dyDescent="0.35">
      <c r="B7332" s="11">
        <v>9.5927367666529992</v>
      </c>
      <c r="C7332" s="11">
        <v>1.0768330462689999</v>
      </c>
      <c r="D7332" s="11">
        <v>8.710202351305</v>
      </c>
      <c r="E7332" s="11">
        <v>1.8073999065969999</v>
      </c>
      <c r="F7332" s="11">
        <v>0.81421578111119997</v>
      </c>
      <c r="G7332" s="11">
        <v>22.001387851939999</v>
      </c>
    </row>
    <row r="7333" spans="1:7" x14ac:dyDescent="0.35">
      <c r="A7333" s="1" t="s">
        <v>7490</v>
      </c>
      <c r="B7333" s="8">
        <v>0.16212888866940001</v>
      </c>
      <c r="C7333" s="8">
        <v>6.1081552946069997E-2</v>
      </c>
      <c r="D7333" s="8">
        <v>0.1525255427669</v>
      </c>
      <c r="E7333" s="8">
        <v>4.8764195526750001E-2</v>
      </c>
      <c r="F7333" s="8">
        <v>0</v>
      </c>
      <c r="G7333" s="8">
        <v>0.10448027758429999</v>
      </c>
    </row>
    <row r="7334" spans="1:7" x14ac:dyDescent="0.35">
      <c r="B7334" s="11">
        <v>24.233006153289999</v>
      </c>
      <c r="C7334" s="11">
        <v>8.6487790391610009</v>
      </c>
      <c r="D7334" s="11">
        <v>22.025930108920001</v>
      </c>
      <c r="E7334" s="11">
        <v>7.7804512491860001</v>
      </c>
      <c r="F7334" s="11">
        <v>0</v>
      </c>
      <c r="G7334" s="11">
        <v>62.688166550559998</v>
      </c>
    </row>
    <row r="7335" spans="1:7" x14ac:dyDescent="0.35">
      <c r="A7335" s="1" t="s">
        <v>7491</v>
      </c>
      <c r="B7335" s="8">
        <v>3.5697151446639999E-2</v>
      </c>
      <c r="C7335" s="8">
        <v>2.6494484973689999E-2</v>
      </c>
      <c r="D7335" s="8">
        <v>3.2298140775820001E-2</v>
      </c>
      <c r="E7335" s="8">
        <v>2.1230228763699999E-2</v>
      </c>
      <c r="F7335" s="8">
        <v>0</v>
      </c>
      <c r="G7335" s="8">
        <v>2.8564126470670002E-2</v>
      </c>
    </row>
    <row r="7336" spans="1:7" x14ac:dyDescent="0.35">
      <c r="B7336" s="11">
        <v>5.3355654119429996</v>
      </c>
      <c r="C7336" s="11">
        <v>3.7514590779330002</v>
      </c>
      <c r="D7336" s="11">
        <v>4.6641144720509997</v>
      </c>
      <c r="E7336" s="11">
        <v>3.3873369204750001</v>
      </c>
      <c r="F7336" s="11">
        <v>0</v>
      </c>
      <c r="G7336" s="11">
        <v>17.138475882400002</v>
      </c>
    </row>
    <row r="7337" spans="1:7" x14ac:dyDescent="0.35">
      <c r="A7337" s="1" t="s">
        <v>7492</v>
      </c>
      <c r="B7337" s="8">
        <v>4.8351579720429999E-2</v>
      </c>
      <c r="C7337" s="8">
        <v>7.9453432872190009E-3</v>
      </c>
      <c r="D7337" s="8">
        <v>1.336861972425E-2</v>
      </c>
      <c r="E7337" s="8">
        <v>1.019533543478E-2</v>
      </c>
      <c r="F7337" s="8">
        <v>0</v>
      </c>
      <c r="G7337" s="8">
        <v>1.9848722487819999E-2</v>
      </c>
    </row>
    <row r="7338" spans="1:7" x14ac:dyDescent="0.35">
      <c r="B7338" s="11">
        <v>7.2269916762059996</v>
      </c>
      <c r="C7338" s="11">
        <v>1.125012629297</v>
      </c>
      <c r="D7338" s="11">
        <v>1.9305375241260001</v>
      </c>
      <c r="E7338" s="11">
        <v>1.6266916630649999</v>
      </c>
      <c r="F7338" s="11">
        <v>0</v>
      </c>
      <c r="G7338" s="11">
        <v>11.909233492689999</v>
      </c>
    </row>
    <row r="7339" spans="1:7" x14ac:dyDescent="0.35">
      <c r="A7339" s="1" t="s">
        <v>7493</v>
      </c>
      <c r="B7339" s="8">
        <v>1.2183740011450001E-2</v>
      </c>
      <c r="C7339" s="8">
        <v>0</v>
      </c>
      <c r="D7339" s="8">
        <v>7.4501328330039999E-3</v>
      </c>
      <c r="E7339" s="8">
        <v>0</v>
      </c>
      <c r="F7339" s="8">
        <v>0</v>
      </c>
      <c r="G7339" s="8">
        <v>4.8282224688649998E-3</v>
      </c>
    </row>
    <row r="7340" spans="1:7" x14ac:dyDescent="0.35">
      <c r="B7340" s="11">
        <v>1.8210736475810001</v>
      </c>
      <c r="C7340" s="11">
        <v>0</v>
      </c>
      <c r="D7340" s="11">
        <v>1.0758598337380001</v>
      </c>
      <c r="E7340" s="11">
        <v>0</v>
      </c>
      <c r="F7340" s="11">
        <v>0</v>
      </c>
      <c r="G7340" s="11">
        <v>2.896933481319</v>
      </c>
    </row>
    <row r="7341" spans="1:7" x14ac:dyDescent="0.35">
      <c r="A7341" s="1" t="s">
        <v>7494</v>
      </c>
      <c r="B7341" s="8">
        <v>0.14856544257109999</v>
      </c>
      <c r="C7341" s="8">
        <v>0.1362144786925</v>
      </c>
      <c r="D7341" s="8">
        <v>8.8793445488489997E-2</v>
      </c>
      <c r="E7341" s="8">
        <v>9.231724510323E-2</v>
      </c>
      <c r="F7341" s="8">
        <v>0</v>
      </c>
      <c r="G7341" s="8">
        <v>0.1150746769676</v>
      </c>
    </row>
    <row r="7342" spans="1:7" x14ac:dyDescent="0.35">
      <c r="B7342" s="11">
        <v>22.20571123097</v>
      </c>
      <c r="C7342" s="11">
        <v>19.287147613710001</v>
      </c>
      <c r="D7342" s="11">
        <v>12.82249640933</v>
      </c>
      <c r="E7342" s="11">
        <v>14.729450926569999</v>
      </c>
      <c r="F7342" s="11">
        <v>0</v>
      </c>
      <c r="G7342" s="11">
        <v>69.044806180579997</v>
      </c>
    </row>
    <row r="7343" spans="1:7" x14ac:dyDescent="0.35">
      <c r="A7343" s="1" t="s">
        <v>7495</v>
      </c>
      <c r="B7343" s="8">
        <v>1</v>
      </c>
      <c r="C7343" s="8">
        <v>1</v>
      </c>
      <c r="D7343" s="8">
        <v>1</v>
      </c>
      <c r="E7343" s="8">
        <v>1</v>
      </c>
      <c r="F7343" s="8">
        <v>1</v>
      </c>
      <c r="G7343" s="8">
        <v>1</v>
      </c>
    </row>
    <row r="7344" spans="1:7" x14ac:dyDescent="0.35">
      <c r="B7344" s="11">
        <v>149.4675400058</v>
      </c>
      <c r="C7344" s="11">
        <v>141.59396122090001</v>
      </c>
      <c r="D7344" s="11">
        <v>144.40814115040001</v>
      </c>
      <c r="E7344" s="11">
        <v>159.55253983259999</v>
      </c>
      <c r="F7344" s="11">
        <v>4.9778177902709997</v>
      </c>
      <c r="G7344" s="11">
        <v>600</v>
      </c>
    </row>
    <row r="7345" spans="1:5" x14ac:dyDescent="0.35">
      <c r="A7345" s="1" t="s">
        <v>7496</v>
      </c>
    </row>
    <row r="7346" spans="1:5" x14ac:dyDescent="0.35">
      <c r="A7346" s="1" t="s">
        <v>7497</v>
      </c>
    </row>
    <row r="7350" spans="1:5" x14ac:dyDescent="0.35">
      <c r="A7350" s="4" t="s">
        <v>7498</v>
      </c>
    </row>
    <row r="7351" spans="1:5" x14ac:dyDescent="0.35">
      <c r="A7351" s="1" t="s">
        <v>7499</v>
      </c>
    </row>
    <row r="7352" spans="1:5" ht="31" x14ac:dyDescent="0.35">
      <c r="A7352" s="5" t="s">
        <v>7500</v>
      </c>
      <c r="B7352" s="5" t="s">
        <v>7501</v>
      </c>
      <c r="C7352" s="5" t="s">
        <v>7502</v>
      </c>
      <c r="D7352" s="5" t="s">
        <v>7503</v>
      </c>
      <c r="E7352" s="5" t="s">
        <v>7504</v>
      </c>
    </row>
    <row r="7353" spans="1:5" x14ac:dyDescent="0.35">
      <c r="A7353" s="1" t="s">
        <v>7505</v>
      </c>
      <c r="B7353" s="6">
        <v>0.58548963036690005</v>
      </c>
      <c r="C7353" s="8">
        <v>0.20353815038260001</v>
      </c>
      <c r="D7353" s="7">
        <v>0.38667035914390002</v>
      </c>
      <c r="E7353" s="8">
        <v>0.5182038919634</v>
      </c>
    </row>
    <row r="7354" spans="1:5" x14ac:dyDescent="0.35">
      <c r="B7354" s="9">
        <v>237.40433532119999</v>
      </c>
      <c r="C7354" s="11">
        <v>1.886223855541</v>
      </c>
      <c r="D7354" s="10">
        <v>71.631776001359995</v>
      </c>
      <c r="E7354" s="11">
        <v>310.92233517810001</v>
      </c>
    </row>
    <row r="7355" spans="1:5" x14ac:dyDescent="0.35">
      <c r="A7355" s="1" t="s">
        <v>7506</v>
      </c>
      <c r="B7355" s="8">
        <v>4.7837468040719998E-2</v>
      </c>
      <c r="C7355" s="8">
        <v>0</v>
      </c>
      <c r="D7355" s="8">
        <v>6.3712191813769997E-2</v>
      </c>
      <c r="E7355" s="8">
        <v>5.1999999999999998E-2</v>
      </c>
    </row>
    <row r="7356" spans="1:5" x14ac:dyDescent="0.35">
      <c r="B7356" s="11">
        <v>19.397136541150001</v>
      </c>
      <c r="C7356" s="11">
        <v>0</v>
      </c>
      <c r="D7356" s="11">
        <v>11.80286345885</v>
      </c>
      <c r="E7356" s="11">
        <v>31.2</v>
      </c>
    </row>
    <row r="7357" spans="1:5" x14ac:dyDescent="0.35">
      <c r="A7357" s="1" t="s">
        <v>7507</v>
      </c>
      <c r="B7357" s="8">
        <v>0.13210720290790001</v>
      </c>
      <c r="C7357" s="8">
        <v>0</v>
      </c>
      <c r="D7357" s="8">
        <v>0.1005751617799</v>
      </c>
      <c r="E7357" s="8">
        <v>0.1203311023041</v>
      </c>
    </row>
    <row r="7358" spans="1:5" x14ac:dyDescent="0.35">
      <c r="B7358" s="11">
        <v>53.566828635109999</v>
      </c>
      <c r="C7358" s="11">
        <v>0</v>
      </c>
      <c r="D7358" s="11">
        <v>18.631832747330002</v>
      </c>
      <c r="E7358" s="11">
        <v>72.198661382439994</v>
      </c>
    </row>
    <row r="7359" spans="1:5" x14ac:dyDescent="0.35">
      <c r="A7359" s="1" t="s">
        <v>7508</v>
      </c>
      <c r="B7359" s="7">
        <v>7.2919696973539998E-3</v>
      </c>
      <c r="C7359" s="6">
        <v>0.49841043677620001</v>
      </c>
      <c r="D7359" s="6">
        <v>7.787078460513E-2</v>
      </c>
      <c r="E7359" s="8">
        <v>3.6668979753229997E-2</v>
      </c>
    </row>
    <row r="7360" spans="1:5" x14ac:dyDescent="0.35">
      <c r="B7360" s="10">
        <v>2.9567478728830001</v>
      </c>
      <c r="C7360" s="9">
        <v>4.6188572212660004</v>
      </c>
      <c r="D7360" s="9">
        <v>14.42578275779</v>
      </c>
      <c r="E7360" s="11">
        <v>22.001387851939999</v>
      </c>
    </row>
    <row r="7361" spans="1:5" x14ac:dyDescent="0.35">
      <c r="A7361" s="1" t="s">
        <v>7509</v>
      </c>
      <c r="B7361" s="7">
        <v>6.8453727858010002E-2</v>
      </c>
      <c r="C7361" s="8">
        <v>8.2734419540210005E-2</v>
      </c>
      <c r="D7361" s="6">
        <v>0.18442274622589999</v>
      </c>
      <c r="E7361" s="8">
        <v>0.10448027758429999</v>
      </c>
    </row>
    <row r="7362" spans="1:5" x14ac:dyDescent="0.35">
      <c r="B7362" s="10">
        <v>27.756617571869999</v>
      </c>
      <c r="C7362" s="11">
        <v>0.76671442438549997</v>
      </c>
      <c r="D7362" s="9">
        <v>34.164834554309998</v>
      </c>
      <c r="E7362" s="11">
        <v>62.688166550559998</v>
      </c>
    </row>
    <row r="7363" spans="1:5" x14ac:dyDescent="0.35">
      <c r="A7363" s="1" t="s">
        <v>7510</v>
      </c>
      <c r="B7363" s="8">
        <v>2.2743882643049999E-2</v>
      </c>
      <c r="C7363" s="8">
        <v>0</v>
      </c>
      <c r="D7363" s="8">
        <v>4.2732338303660002E-2</v>
      </c>
      <c r="E7363" s="8">
        <v>2.8564126470670002E-2</v>
      </c>
    </row>
    <row r="7364" spans="1:5" x14ac:dyDescent="0.35">
      <c r="B7364" s="11">
        <v>9.2221895341050004</v>
      </c>
      <c r="C7364" s="11">
        <v>0</v>
      </c>
      <c r="D7364" s="11">
        <v>7.9162863482969996</v>
      </c>
      <c r="E7364" s="11">
        <v>17.138475882400002</v>
      </c>
    </row>
    <row r="7365" spans="1:5" x14ac:dyDescent="0.35">
      <c r="A7365" s="1" t="s">
        <v>7511</v>
      </c>
      <c r="B7365" s="8">
        <v>2.7029006696879999E-2</v>
      </c>
      <c r="C7365" s="8">
        <v>0</v>
      </c>
      <c r="D7365" s="8">
        <v>5.1254919443080001E-3</v>
      </c>
      <c r="E7365" s="8">
        <v>1.9848722487819999E-2</v>
      </c>
    </row>
    <row r="7366" spans="1:5" x14ac:dyDescent="0.35">
      <c r="B7366" s="11">
        <v>10.95972163545</v>
      </c>
      <c r="C7366" s="11">
        <v>0</v>
      </c>
      <c r="D7366" s="11">
        <v>0.94951185724270004</v>
      </c>
      <c r="E7366" s="11">
        <v>11.909233492689999</v>
      </c>
    </row>
    <row r="7367" spans="1:5" x14ac:dyDescent="0.35">
      <c r="A7367" s="1" t="s">
        <v>7512</v>
      </c>
      <c r="B7367" s="8">
        <v>2.1969681254590001E-3</v>
      </c>
      <c r="C7367" s="8">
        <v>0</v>
      </c>
      <c r="D7367" s="8">
        <v>1.082902166958E-2</v>
      </c>
      <c r="E7367" s="8">
        <v>4.8282224688649998E-3</v>
      </c>
    </row>
    <row r="7368" spans="1:5" x14ac:dyDescent="0.35">
      <c r="B7368" s="11">
        <v>0.89082663551109997</v>
      </c>
      <c r="C7368" s="11">
        <v>0</v>
      </c>
      <c r="D7368" s="11">
        <v>2.006106845808</v>
      </c>
      <c r="E7368" s="11">
        <v>2.896933481319</v>
      </c>
    </row>
    <row r="7369" spans="1:5" x14ac:dyDescent="0.35">
      <c r="A7369" s="1" t="s">
        <v>7513</v>
      </c>
      <c r="B7369" s="8">
        <v>0.10685014366370001</v>
      </c>
      <c r="C7369" s="8">
        <v>0.21531699330099999</v>
      </c>
      <c r="D7369" s="8">
        <v>0.12806190451390001</v>
      </c>
      <c r="E7369" s="8">
        <v>0.1150746769676</v>
      </c>
    </row>
    <row r="7370" spans="1:5" x14ac:dyDescent="0.35">
      <c r="B7370" s="11">
        <v>43.32559625276</v>
      </c>
      <c r="C7370" s="11">
        <v>1.9953804655509999</v>
      </c>
      <c r="D7370" s="11">
        <v>23.72382946227</v>
      </c>
      <c r="E7370" s="11">
        <v>69.044806180579997</v>
      </c>
    </row>
    <row r="7371" spans="1:5" x14ac:dyDescent="0.35">
      <c r="A7371" s="1" t="s">
        <v>7514</v>
      </c>
      <c r="B7371" s="8">
        <v>1</v>
      </c>
      <c r="C7371" s="8">
        <v>1</v>
      </c>
      <c r="D7371" s="8">
        <v>1</v>
      </c>
      <c r="E7371" s="8">
        <v>1</v>
      </c>
    </row>
    <row r="7372" spans="1:5" x14ac:dyDescent="0.35">
      <c r="B7372" s="11">
        <v>405.48</v>
      </c>
      <c r="C7372" s="11">
        <v>9.2671759667420002</v>
      </c>
      <c r="D7372" s="11">
        <v>185.25282403329999</v>
      </c>
      <c r="E7372" s="11">
        <v>600</v>
      </c>
    </row>
    <row r="7373" spans="1:5" x14ac:dyDescent="0.35">
      <c r="A7373" s="1" t="s">
        <v>7515</v>
      </c>
    </row>
    <row r="7374" spans="1:5" x14ac:dyDescent="0.35">
      <c r="A7374" s="1" t="s">
        <v>7516</v>
      </c>
    </row>
    <row r="7378" spans="1:15" x14ac:dyDescent="0.35">
      <c r="A7378" s="4" t="s">
        <v>7517</v>
      </c>
    </row>
    <row r="7379" spans="1:15" x14ac:dyDescent="0.35">
      <c r="A7379" s="1" t="s">
        <v>7518</v>
      </c>
    </row>
    <row r="7380" spans="1:15" ht="108.5" x14ac:dyDescent="0.35">
      <c r="A7380" s="5" t="s">
        <v>7519</v>
      </c>
      <c r="B7380" s="5" t="s">
        <v>7520</v>
      </c>
      <c r="C7380" s="5" t="s">
        <v>7521</v>
      </c>
      <c r="D7380" s="5" t="s">
        <v>7522</v>
      </c>
      <c r="E7380" s="5" t="s">
        <v>7523</v>
      </c>
      <c r="F7380" s="5" t="s">
        <v>7524</v>
      </c>
      <c r="G7380" s="5" t="s">
        <v>7525</v>
      </c>
      <c r="H7380" s="5" t="s">
        <v>7526</v>
      </c>
      <c r="I7380" s="5" t="s">
        <v>7527</v>
      </c>
      <c r="J7380" s="5" t="s">
        <v>7528</v>
      </c>
      <c r="K7380" s="5" t="s">
        <v>7529</v>
      </c>
      <c r="L7380" s="5" t="s">
        <v>7530</v>
      </c>
      <c r="M7380" s="5" t="s">
        <v>7531</v>
      </c>
      <c r="N7380" s="5" t="s">
        <v>7532</v>
      </c>
      <c r="O7380" s="5" t="s">
        <v>7533</v>
      </c>
    </row>
    <row r="7381" spans="1:15" x14ac:dyDescent="0.35">
      <c r="A7381" s="1" t="s">
        <v>7534</v>
      </c>
      <c r="B7381" s="8">
        <v>0.52744581844960003</v>
      </c>
      <c r="C7381" s="8">
        <v>0.40629192877429998</v>
      </c>
      <c r="D7381" s="8">
        <v>0.4843516360615</v>
      </c>
      <c r="E7381" s="8">
        <v>0.1463164418581</v>
      </c>
      <c r="F7381" s="8">
        <v>0.5125035707333</v>
      </c>
      <c r="G7381" s="8">
        <v>0.51967415096949998</v>
      </c>
      <c r="H7381" s="8">
        <v>0.36661478718689999</v>
      </c>
      <c r="I7381" s="8">
        <v>0.14661220159919999</v>
      </c>
      <c r="J7381" s="8">
        <v>0.14579713439059999</v>
      </c>
      <c r="K7381" s="8">
        <v>0.57018982145730002</v>
      </c>
      <c r="L7381" s="8">
        <v>0.4421534549469</v>
      </c>
      <c r="O7381" s="8">
        <v>0.48624930970329999</v>
      </c>
    </row>
    <row r="7382" spans="1:15" x14ac:dyDescent="0.35">
      <c r="B7382" s="11">
        <v>208.8576091361</v>
      </c>
      <c r="C7382" s="11">
        <v>82.891976685930004</v>
      </c>
      <c r="D7382" s="11">
        <v>142.1823969708</v>
      </c>
      <c r="E7382" s="11">
        <v>2.9921603621549999</v>
      </c>
      <c r="F7382" s="11">
        <v>146.575028489</v>
      </c>
      <c r="G7382" s="11">
        <v>117.3461052838</v>
      </c>
      <c r="H7382" s="11">
        <v>24.836291687020001</v>
      </c>
      <c r="I7382" s="11">
        <v>1.91026226152</v>
      </c>
      <c r="J7382" s="11">
        <v>1.0818981006349999</v>
      </c>
      <c r="K7382" s="11">
        <v>89.601241590719994</v>
      </c>
      <c r="L7382" s="11">
        <v>56.973786898269999</v>
      </c>
      <c r="M7382" s="11">
        <v>0</v>
      </c>
      <c r="N7382" s="11">
        <v>0</v>
      </c>
      <c r="O7382" s="11">
        <v>291.74958582199997</v>
      </c>
    </row>
    <row r="7383" spans="1:15" x14ac:dyDescent="0.35">
      <c r="A7383" s="1" t="s">
        <v>7535</v>
      </c>
      <c r="B7383" s="8">
        <v>4.5585281528249998E-2</v>
      </c>
      <c r="C7383" s="8">
        <v>3.2982324066069997E-2</v>
      </c>
      <c r="D7383" s="8">
        <v>4.1175940508760001E-2</v>
      </c>
      <c r="E7383" s="8">
        <v>0.14338550628009999</v>
      </c>
      <c r="F7383" s="8">
        <v>3.4127508091219998E-2</v>
      </c>
      <c r="G7383" s="8">
        <v>4.4905835455409999E-2</v>
      </c>
      <c r="H7383" s="8">
        <v>2.8743471337320001E-2</v>
      </c>
      <c r="I7383" s="6">
        <v>0.225047455817</v>
      </c>
      <c r="J7383" s="8">
        <v>0</v>
      </c>
      <c r="K7383" s="8">
        <v>3.1681672571869997E-2</v>
      </c>
      <c r="L7383" s="8">
        <v>3.7110277985619999E-2</v>
      </c>
      <c r="O7383" s="8">
        <v>4.1299840518380003E-2</v>
      </c>
    </row>
    <row r="7384" spans="1:15" x14ac:dyDescent="0.35">
      <c r="B7384" s="11">
        <v>18.050826414300001</v>
      </c>
      <c r="C7384" s="11">
        <v>6.7290778967240001</v>
      </c>
      <c r="D7384" s="11">
        <v>12.08728015594</v>
      </c>
      <c r="E7384" s="11">
        <v>2.9322229474019998</v>
      </c>
      <c r="F7384" s="11">
        <v>9.7604012076849997</v>
      </c>
      <c r="G7384" s="11">
        <v>10.14005581262</v>
      </c>
      <c r="H7384" s="11">
        <v>1.947224343319</v>
      </c>
      <c r="I7384" s="9">
        <v>2.9322229474019998</v>
      </c>
      <c r="J7384" s="11">
        <v>0</v>
      </c>
      <c r="K7384" s="11">
        <v>4.9785476542799998</v>
      </c>
      <c r="L7384" s="11">
        <v>4.781853553405</v>
      </c>
      <c r="M7384" s="11">
        <v>0</v>
      </c>
      <c r="N7384" s="11">
        <v>0</v>
      </c>
      <c r="O7384" s="11">
        <v>24.779904311029998</v>
      </c>
    </row>
    <row r="7385" spans="1:15" x14ac:dyDescent="0.35">
      <c r="A7385" s="1" t="s">
        <v>7536</v>
      </c>
      <c r="B7385" s="8">
        <v>3.9565959061920002E-2</v>
      </c>
      <c r="C7385" s="8">
        <v>6.5968878303020007E-2</v>
      </c>
      <c r="D7385" s="8">
        <v>2.7825149079360002E-2</v>
      </c>
      <c r="E7385" s="8">
        <v>0.1633001775206</v>
      </c>
      <c r="F7385" s="8">
        <v>6.1604310150549998E-2</v>
      </c>
      <c r="G7385" s="8">
        <v>2.7704923444180001E-2</v>
      </c>
      <c r="H7385" s="8">
        <v>2.8225884629360001E-2</v>
      </c>
      <c r="I7385" s="8">
        <v>5.866807544996E-2</v>
      </c>
      <c r="J7385" s="8">
        <v>0.34701764953320002</v>
      </c>
      <c r="K7385" s="8">
        <v>5.5025892305599997E-2</v>
      </c>
      <c r="L7385" s="8">
        <v>6.9626888343369997E-2</v>
      </c>
      <c r="O7385" s="8">
        <v>4.8543863909700002E-2</v>
      </c>
    </row>
    <row r="7386" spans="1:15" x14ac:dyDescent="0.35">
      <c r="B7386" s="11">
        <v>15.66729950981</v>
      </c>
      <c r="C7386" s="11">
        <v>13.459018836009999</v>
      </c>
      <c r="D7386" s="11">
        <v>8.1681284786070005</v>
      </c>
      <c r="E7386" s="11">
        <v>3.3394764942670001</v>
      </c>
      <c r="F7386" s="11">
        <v>17.61871337294</v>
      </c>
      <c r="G7386" s="11">
        <v>6.2559680085989999</v>
      </c>
      <c r="H7386" s="11">
        <v>1.9121604700079999</v>
      </c>
      <c r="I7386" s="11">
        <v>0.76440711799979999</v>
      </c>
      <c r="J7386" s="11">
        <v>2.5750693762669998</v>
      </c>
      <c r="K7386" s="11">
        <v>8.6469243832129994</v>
      </c>
      <c r="L7386" s="11">
        <v>8.9717889897309995</v>
      </c>
      <c r="M7386" s="11">
        <v>0</v>
      </c>
      <c r="N7386" s="11">
        <v>0</v>
      </c>
      <c r="O7386" s="11">
        <v>29.12631834582</v>
      </c>
    </row>
    <row r="7387" spans="1:15" x14ac:dyDescent="0.35">
      <c r="A7387" s="1" t="s">
        <v>7537</v>
      </c>
      <c r="B7387" s="8">
        <v>5.2148422275850002E-3</v>
      </c>
      <c r="C7387" s="8">
        <v>1.0323671876889999E-2</v>
      </c>
      <c r="D7387" s="8">
        <v>7.0344243216679996E-3</v>
      </c>
      <c r="E7387" s="8">
        <v>0</v>
      </c>
      <c r="F7387" s="8">
        <v>7.364536216591E-3</v>
      </c>
      <c r="G7387" s="8">
        <v>4.4253277614969997E-3</v>
      </c>
      <c r="H7387" s="8">
        <v>1.5731053318899998E-2</v>
      </c>
      <c r="I7387" s="8">
        <v>0</v>
      </c>
      <c r="J7387" s="8">
        <v>0</v>
      </c>
      <c r="K7387" s="8">
        <v>6.7817224147200001E-3</v>
      </c>
      <c r="L7387" s="8">
        <v>8.0752951570479993E-3</v>
      </c>
      <c r="O7387" s="8">
        <v>6.9520208348490004E-3</v>
      </c>
    </row>
    <row r="7388" spans="1:15" x14ac:dyDescent="0.35">
      <c r="B7388" s="11">
        <v>2.0649694083779999</v>
      </c>
      <c r="C7388" s="11">
        <v>2.1062430925319999</v>
      </c>
      <c r="D7388" s="11">
        <v>2.0649694083779999</v>
      </c>
      <c r="E7388" s="11">
        <v>0</v>
      </c>
      <c r="F7388" s="11">
        <v>2.1062430925319999</v>
      </c>
      <c r="G7388" s="11">
        <v>0.99927036287479998</v>
      </c>
      <c r="H7388" s="11">
        <v>1.065699045503</v>
      </c>
      <c r="I7388" s="11">
        <v>0</v>
      </c>
      <c r="J7388" s="11">
        <v>0</v>
      </c>
      <c r="K7388" s="11">
        <v>1.065699045503</v>
      </c>
      <c r="L7388" s="11">
        <v>1.0405440470289999</v>
      </c>
      <c r="M7388" s="11">
        <v>0</v>
      </c>
      <c r="N7388" s="11">
        <v>0</v>
      </c>
      <c r="O7388" s="11">
        <v>4.1712125009100003</v>
      </c>
    </row>
    <row r="7389" spans="1:15" x14ac:dyDescent="0.35">
      <c r="A7389" s="1" t="s">
        <v>7538</v>
      </c>
      <c r="B7389" s="8">
        <v>7.2312739843219996E-3</v>
      </c>
      <c r="C7389" s="8">
        <v>0</v>
      </c>
      <c r="D7389" s="8">
        <v>3.219083177294E-3</v>
      </c>
      <c r="E7389" s="8">
        <v>0</v>
      </c>
      <c r="F7389" s="8">
        <v>6.7079693416510003E-3</v>
      </c>
      <c r="G7389" s="8">
        <v>4.1848480555540003E-3</v>
      </c>
      <c r="H7389" s="8">
        <v>0</v>
      </c>
      <c r="I7389" s="8">
        <v>0</v>
      </c>
      <c r="J7389" s="8">
        <v>0</v>
      </c>
      <c r="K7389" s="8">
        <v>1.220842370431E-2</v>
      </c>
      <c r="L7389" s="8">
        <v>0</v>
      </c>
      <c r="O7389" s="8">
        <v>4.772390965871E-3</v>
      </c>
    </row>
    <row r="7390" spans="1:15" x14ac:dyDescent="0.35">
      <c r="B7390" s="11">
        <v>2.8634345795230001</v>
      </c>
      <c r="C7390" s="11">
        <v>0</v>
      </c>
      <c r="D7390" s="11">
        <v>0.94496834142639996</v>
      </c>
      <c r="E7390" s="11">
        <v>0</v>
      </c>
      <c r="F7390" s="11">
        <v>1.918466238096</v>
      </c>
      <c r="G7390" s="11">
        <v>0.94496834142639996</v>
      </c>
      <c r="H7390" s="11">
        <v>0</v>
      </c>
      <c r="I7390" s="11">
        <v>0</v>
      </c>
      <c r="J7390" s="11">
        <v>0</v>
      </c>
      <c r="K7390" s="11">
        <v>1.918466238096</v>
      </c>
      <c r="L7390" s="11">
        <v>0</v>
      </c>
      <c r="M7390" s="11">
        <v>0</v>
      </c>
      <c r="N7390" s="11">
        <v>0</v>
      </c>
      <c r="O7390" s="11">
        <v>2.8634345795230001</v>
      </c>
    </row>
    <row r="7391" spans="1:15" x14ac:dyDescent="0.35">
      <c r="A7391" s="1" t="s">
        <v>7539</v>
      </c>
      <c r="B7391" s="8">
        <v>0.37495682474839998</v>
      </c>
      <c r="C7391" s="8">
        <v>0.4844331969797</v>
      </c>
      <c r="D7391" s="8">
        <v>0.43639376685140002</v>
      </c>
      <c r="E7391" s="8">
        <v>0.54699787434119995</v>
      </c>
      <c r="F7391" s="8">
        <v>0.37769210546670001</v>
      </c>
      <c r="G7391" s="8">
        <v>0.39910491431389999</v>
      </c>
      <c r="H7391" s="8">
        <v>0.56068480352750005</v>
      </c>
      <c r="I7391" s="8">
        <v>0.56967226713380004</v>
      </c>
      <c r="J7391" s="8">
        <v>0.50718521607629996</v>
      </c>
      <c r="K7391" s="8">
        <v>0.32411246754619999</v>
      </c>
      <c r="L7391" s="8">
        <v>0.4430340835671</v>
      </c>
      <c r="O7391" s="8">
        <v>0.41218257406789999</v>
      </c>
    </row>
    <row r="7392" spans="1:15" x14ac:dyDescent="0.35">
      <c r="B7392" s="11">
        <v>148.4751290216</v>
      </c>
      <c r="C7392" s="11">
        <v>98.834415419159996</v>
      </c>
      <c r="D7392" s="11">
        <v>128.10426800370001</v>
      </c>
      <c r="E7392" s="11">
        <v>11.18606587887</v>
      </c>
      <c r="F7392" s="11">
        <v>108.0192105581</v>
      </c>
      <c r="G7392" s="11">
        <v>90.120717389909998</v>
      </c>
      <c r="H7392" s="11">
        <v>37.98355061382</v>
      </c>
      <c r="I7392" s="11">
        <v>7.422461578709</v>
      </c>
      <c r="J7392" s="11">
        <v>3.7636043001570001</v>
      </c>
      <c r="K7392" s="11">
        <v>50.931950052970002</v>
      </c>
      <c r="L7392" s="11">
        <v>57.087260505179998</v>
      </c>
      <c r="M7392" s="11">
        <v>0</v>
      </c>
      <c r="N7392" s="11">
        <v>0</v>
      </c>
      <c r="O7392" s="11">
        <v>247.30954444069999</v>
      </c>
    </row>
    <row r="7393" spans="1:15" x14ac:dyDescent="0.35">
      <c r="A7393" s="1" t="s">
        <v>7540</v>
      </c>
      <c r="B7393" s="8">
        <v>1</v>
      </c>
      <c r="C7393" s="8">
        <v>1</v>
      </c>
      <c r="D7393" s="8">
        <v>1</v>
      </c>
      <c r="E7393" s="8">
        <v>1</v>
      </c>
      <c r="F7393" s="8">
        <v>1</v>
      </c>
      <c r="G7393" s="8">
        <v>1</v>
      </c>
      <c r="H7393" s="8">
        <v>1</v>
      </c>
      <c r="I7393" s="8">
        <v>1</v>
      </c>
      <c r="J7393" s="8">
        <v>1</v>
      </c>
      <c r="K7393" s="8">
        <v>1</v>
      </c>
      <c r="L7393" s="8">
        <v>1</v>
      </c>
      <c r="O7393" s="8">
        <v>1</v>
      </c>
    </row>
    <row r="7394" spans="1:15" x14ac:dyDescent="0.35">
      <c r="B7394" s="11">
        <v>395.97926806970003</v>
      </c>
      <c r="C7394" s="11">
        <v>204.0207319303</v>
      </c>
      <c r="D7394" s="11">
        <v>293.55201135890002</v>
      </c>
      <c r="E7394" s="11">
        <v>20.449925682690001</v>
      </c>
      <c r="F7394" s="11">
        <v>285.9980629584</v>
      </c>
      <c r="G7394" s="11">
        <v>225.8070851992</v>
      </c>
      <c r="H7394" s="11">
        <v>67.744926159680006</v>
      </c>
      <c r="I7394" s="11">
        <v>13.02935390563</v>
      </c>
      <c r="J7394" s="11">
        <v>7.4205717770590001</v>
      </c>
      <c r="K7394" s="11">
        <v>157.1428289648</v>
      </c>
      <c r="L7394" s="11">
        <v>128.8552339936</v>
      </c>
      <c r="M7394" s="11">
        <v>0</v>
      </c>
      <c r="N7394" s="11">
        <v>0</v>
      </c>
      <c r="O7394" s="11">
        <v>600</v>
      </c>
    </row>
    <row r="7395" spans="1:15" x14ac:dyDescent="0.35">
      <c r="A7395" s="1" t="s">
        <v>7541</v>
      </c>
    </row>
    <row r="7396" spans="1:15" x14ac:dyDescent="0.35">
      <c r="A7396" s="1" t="s">
        <v>7542</v>
      </c>
    </row>
    <row r="7400" spans="1:15" x14ac:dyDescent="0.35">
      <c r="A7400" s="4" t="s">
        <v>7543</v>
      </c>
    </row>
    <row r="7401" spans="1:15" x14ac:dyDescent="0.35">
      <c r="A7401" s="1" t="s">
        <v>7544</v>
      </c>
    </row>
    <row r="7402" spans="1:15" ht="31" x14ac:dyDescent="0.35">
      <c r="A7402" s="5" t="s">
        <v>7545</v>
      </c>
      <c r="B7402" s="5" t="s">
        <v>7546</v>
      </c>
      <c r="C7402" s="5" t="s">
        <v>7547</v>
      </c>
      <c r="D7402" s="5" t="s">
        <v>7548</v>
      </c>
      <c r="E7402" s="5" t="s">
        <v>7549</v>
      </c>
      <c r="F7402" s="5" t="s">
        <v>7550</v>
      </c>
      <c r="G7402" s="5" t="s">
        <v>7551</v>
      </c>
      <c r="H7402" s="5" t="s">
        <v>7552</v>
      </c>
      <c r="I7402" s="5" t="s">
        <v>7553</v>
      </c>
      <c r="J7402" s="5" t="s">
        <v>7554</v>
      </c>
    </row>
    <row r="7403" spans="1:15" x14ac:dyDescent="0.35">
      <c r="A7403" s="1" t="s">
        <v>7555</v>
      </c>
      <c r="B7403" s="6">
        <v>0.64160170209909995</v>
      </c>
      <c r="C7403" s="8">
        <v>0.41477379168180001</v>
      </c>
      <c r="D7403" s="6">
        <v>0.69637799006199996</v>
      </c>
      <c r="E7403" s="6">
        <v>0.61892818528060001</v>
      </c>
      <c r="F7403" s="8">
        <v>0.4629348676283</v>
      </c>
      <c r="G7403" s="8">
        <v>0.3525216603513</v>
      </c>
      <c r="H7403" s="8">
        <v>0.44584474559120002</v>
      </c>
      <c r="I7403" s="8">
        <v>0.45228877325439998</v>
      </c>
      <c r="J7403" s="8">
        <v>0.48624930970329999</v>
      </c>
    </row>
    <row r="7404" spans="1:15" x14ac:dyDescent="0.35">
      <c r="B7404" s="9">
        <v>82.716699953239996</v>
      </c>
      <c r="C7404" s="11">
        <v>34.325504992570004</v>
      </c>
      <c r="D7404" s="9">
        <v>26.282779308289999</v>
      </c>
      <c r="E7404" s="9">
        <v>56.43392064495</v>
      </c>
      <c r="F7404" s="11">
        <v>21.600247155369999</v>
      </c>
      <c r="G7404" s="11">
        <v>12.725257837199999</v>
      </c>
      <c r="H7404" s="11">
        <v>64.045477008770007</v>
      </c>
      <c r="I7404" s="11">
        <v>110.6619038674</v>
      </c>
      <c r="J7404" s="11">
        <v>291.74958582199997</v>
      </c>
    </row>
    <row r="7405" spans="1:15" x14ac:dyDescent="0.35">
      <c r="A7405" s="1" t="s">
        <v>7556</v>
      </c>
      <c r="B7405" s="8">
        <v>3.8425835239809997E-2</v>
      </c>
      <c r="C7405" s="8">
        <v>4.995353018985E-2</v>
      </c>
      <c r="D7405" s="8">
        <v>0</v>
      </c>
      <c r="E7405" s="8">
        <v>5.433141873182E-2</v>
      </c>
      <c r="F7405" s="8">
        <v>6.8119259220529998E-2</v>
      </c>
      <c r="G7405" s="8">
        <v>2.6472839048619998E-2</v>
      </c>
      <c r="H7405" s="8">
        <v>5.2894100818149999E-2</v>
      </c>
      <c r="I7405" s="8">
        <v>3.3080047733899998E-2</v>
      </c>
      <c r="J7405" s="8">
        <v>4.1299840518380003E-2</v>
      </c>
    </row>
    <row r="7406" spans="1:15" x14ac:dyDescent="0.35">
      <c r="B7406" s="11">
        <v>4.9539430359749996</v>
      </c>
      <c r="C7406" s="11">
        <v>4.134012766273</v>
      </c>
      <c r="D7406" s="11">
        <v>0</v>
      </c>
      <c r="E7406" s="11">
        <v>4.9539430359749996</v>
      </c>
      <c r="F7406" s="11">
        <v>3.1784014082629999</v>
      </c>
      <c r="G7406" s="11">
        <v>0.95561135801020003</v>
      </c>
      <c r="H7406" s="11">
        <v>7.5982232634739999</v>
      </c>
      <c r="I7406" s="11">
        <v>8.0937252453060005</v>
      </c>
      <c r="J7406" s="11">
        <v>24.779904311029998</v>
      </c>
    </row>
    <row r="7407" spans="1:15" x14ac:dyDescent="0.35">
      <c r="A7407" s="1" t="s">
        <v>7557</v>
      </c>
      <c r="B7407" s="8">
        <v>9.0821211819020004E-2</v>
      </c>
      <c r="C7407" s="6">
        <v>0.11627527090509999</v>
      </c>
      <c r="D7407" s="8">
        <v>9.1861422764559997E-2</v>
      </c>
      <c r="E7407" s="8">
        <v>9.0390637911110003E-2</v>
      </c>
      <c r="F7407" s="8">
        <v>7.9223975322849999E-2</v>
      </c>
      <c r="G7407" s="6">
        <v>0.16416710208240001</v>
      </c>
      <c r="H7407" s="8">
        <v>1.770336306867E-2</v>
      </c>
      <c r="I7407" s="8">
        <v>2.1464557463489999E-2</v>
      </c>
      <c r="J7407" s="8">
        <v>4.8543863909700002E-2</v>
      </c>
    </row>
    <row r="7408" spans="1:15" x14ac:dyDescent="0.35">
      <c r="B7408" s="11">
        <v>11.708870008990001</v>
      </c>
      <c r="C7408" s="9">
        <v>9.6226123058140001</v>
      </c>
      <c r="D7408" s="11">
        <v>3.467044530301</v>
      </c>
      <c r="E7408" s="11">
        <v>8.2418254786859997</v>
      </c>
      <c r="F7408" s="11">
        <v>3.696540414792</v>
      </c>
      <c r="G7408" s="9">
        <v>5.9260718910229997</v>
      </c>
      <c r="H7408" s="11">
        <v>2.5430833123059999</v>
      </c>
      <c r="I7408" s="11">
        <v>5.2517527187109998</v>
      </c>
      <c r="J7408" s="11">
        <v>29.12631834582</v>
      </c>
    </row>
    <row r="7409" spans="1:10" x14ac:dyDescent="0.35">
      <c r="A7409" s="1" t="s">
        <v>7558</v>
      </c>
      <c r="B7409" s="8">
        <v>1.6337319476800002E-2</v>
      </c>
      <c r="C7409" s="8">
        <v>0</v>
      </c>
      <c r="D7409" s="8">
        <v>2.756983816443E-2</v>
      </c>
      <c r="E7409" s="8">
        <v>1.1687849590289999E-2</v>
      </c>
      <c r="F7409" s="8">
        <v>0</v>
      </c>
      <c r="G7409" s="8">
        <v>0</v>
      </c>
      <c r="H7409" s="8">
        <v>7.4187334064830003E-3</v>
      </c>
      <c r="I7409" s="8">
        <v>4.0841405287559999E-3</v>
      </c>
      <c r="J7409" s="8">
        <v>6.9520208348490004E-3</v>
      </c>
    </row>
    <row r="7410" spans="1:10" x14ac:dyDescent="0.35">
      <c r="B7410" s="11">
        <v>2.1062430925319999</v>
      </c>
      <c r="C7410" s="11">
        <v>0</v>
      </c>
      <c r="D7410" s="11">
        <v>1.0405440470289999</v>
      </c>
      <c r="E7410" s="11">
        <v>1.065699045503</v>
      </c>
      <c r="F7410" s="11">
        <v>0</v>
      </c>
      <c r="G7410" s="11">
        <v>0</v>
      </c>
      <c r="H7410" s="11">
        <v>1.065699045503</v>
      </c>
      <c r="I7410" s="11">
        <v>0.99927036287479998</v>
      </c>
      <c r="J7410" s="11">
        <v>4.1712125009100003</v>
      </c>
    </row>
    <row r="7411" spans="1:10" x14ac:dyDescent="0.35">
      <c r="A7411" s="1" t="s">
        <v>7559</v>
      </c>
      <c r="B7411" s="8">
        <v>6.1545151853230002E-3</v>
      </c>
      <c r="C7411" s="8">
        <v>1.141856768247E-2</v>
      </c>
      <c r="D7411" s="8">
        <v>0</v>
      </c>
      <c r="E7411" s="8">
        <v>8.7020500540430003E-3</v>
      </c>
      <c r="F7411" s="8">
        <v>0</v>
      </c>
      <c r="G7411" s="8">
        <v>2.617800071016E-2</v>
      </c>
      <c r="H7411" s="8">
        <v>0</v>
      </c>
      <c r="I7411" s="8">
        <v>4.5980645933069997E-3</v>
      </c>
      <c r="J7411" s="8">
        <v>4.772390965871E-3</v>
      </c>
    </row>
    <row r="7412" spans="1:10" x14ac:dyDescent="0.35">
      <c r="B7412" s="11">
        <v>0.79345360879890003</v>
      </c>
      <c r="C7412" s="11">
        <v>0.94496834142639996</v>
      </c>
      <c r="D7412" s="11">
        <v>0</v>
      </c>
      <c r="E7412" s="11">
        <v>0.79345360879890003</v>
      </c>
      <c r="F7412" s="11">
        <v>0</v>
      </c>
      <c r="G7412" s="11">
        <v>0.94496834142639996</v>
      </c>
      <c r="H7412" s="11">
        <v>0</v>
      </c>
      <c r="I7412" s="11">
        <v>1.125012629297</v>
      </c>
      <c r="J7412" s="11">
        <v>2.8634345795230001</v>
      </c>
    </row>
    <row r="7413" spans="1:10" x14ac:dyDescent="0.35">
      <c r="A7413" s="1" t="s">
        <v>7560</v>
      </c>
      <c r="B7413" s="7">
        <v>0.2066594161799</v>
      </c>
      <c r="C7413" s="8">
        <v>0.40757883954079999</v>
      </c>
      <c r="D7413" s="7">
        <v>0.18419074900910001</v>
      </c>
      <c r="E7413" s="7">
        <v>0.2159598584322</v>
      </c>
      <c r="F7413" s="8">
        <v>0.38972189782830002</v>
      </c>
      <c r="G7413" s="8">
        <v>0.43066039780740001</v>
      </c>
      <c r="H7413" s="8">
        <v>0.47613905711549998</v>
      </c>
      <c r="I7413" s="6">
        <v>0.48448441642610002</v>
      </c>
      <c r="J7413" s="8">
        <v>0.41218257406789999</v>
      </c>
    </row>
    <row r="7414" spans="1:10" x14ac:dyDescent="0.35">
      <c r="B7414" s="10">
        <v>26.642985616690002</v>
      </c>
      <c r="C7414" s="11">
        <v>33.730071118509997</v>
      </c>
      <c r="D7414" s="10">
        <v>6.9517487283059998</v>
      </c>
      <c r="E7414" s="10">
        <v>19.691236888380001</v>
      </c>
      <c r="F7414" s="11">
        <v>18.18417644382</v>
      </c>
      <c r="G7414" s="11">
        <v>15.54589467469</v>
      </c>
      <c r="H7414" s="11">
        <v>68.397246658209994</v>
      </c>
      <c r="I7414" s="9">
        <v>118.5392410473</v>
      </c>
      <c r="J7414" s="11">
        <v>247.30954444069999</v>
      </c>
    </row>
    <row r="7415" spans="1:10" x14ac:dyDescent="0.35">
      <c r="A7415" s="1" t="s">
        <v>7561</v>
      </c>
      <c r="B7415" s="8">
        <v>1</v>
      </c>
      <c r="C7415" s="8">
        <v>1</v>
      </c>
      <c r="D7415" s="8">
        <v>1</v>
      </c>
      <c r="E7415" s="8">
        <v>1</v>
      </c>
      <c r="F7415" s="8">
        <v>1</v>
      </c>
      <c r="G7415" s="8">
        <v>1</v>
      </c>
      <c r="H7415" s="8">
        <v>1</v>
      </c>
      <c r="I7415" s="8">
        <v>1</v>
      </c>
      <c r="J7415" s="8">
        <v>1</v>
      </c>
    </row>
    <row r="7416" spans="1:10" x14ac:dyDescent="0.35">
      <c r="B7416" s="11">
        <v>128.9221953162</v>
      </c>
      <c r="C7416" s="11">
        <v>82.757169524589997</v>
      </c>
      <c r="D7416" s="11">
        <v>37.742116613930001</v>
      </c>
      <c r="E7416" s="11">
        <v>91.180078702299994</v>
      </c>
      <c r="F7416" s="11">
        <v>46.65936542224</v>
      </c>
      <c r="G7416" s="11">
        <v>36.097804102349997</v>
      </c>
      <c r="H7416" s="11">
        <v>143.64972928829999</v>
      </c>
      <c r="I7416" s="11">
        <v>244.67090587089999</v>
      </c>
      <c r="J7416" s="11">
        <v>600</v>
      </c>
    </row>
    <row r="7417" spans="1:10" x14ac:dyDescent="0.35">
      <c r="A7417" s="1" t="s">
        <v>7562</v>
      </c>
    </row>
    <row r="7418" spans="1:10" x14ac:dyDescent="0.35">
      <c r="A7418" s="1" t="s">
        <v>7563</v>
      </c>
    </row>
    <row r="7422" spans="1:10" x14ac:dyDescent="0.35">
      <c r="A7422" s="4" t="s">
        <v>7564</v>
      </c>
    </row>
    <row r="7423" spans="1:10" x14ac:dyDescent="0.35">
      <c r="A7423" s="1" t="s">
        <v>7565</v>
      </c>
    </row>
    <row r="7424" spans="1:10" ht="31" x14ac:dyDescent="0.35">
      <c r="A7424" s="5" t="s">
        <v>7566</v>
      </c>
      <c r="B7424" s="5" t="s">
        <v>7567</v>
      </c>
      <c r="C7424" s="5" t="s">
        <v>7568</v>
      </c>
      <c r="D7424" s="5" t="s">
        <v>7569</v>
      </c>
      <c r="E7424" s="5" t="s">
        <v>7570</v>
      </c>
      <c r="F7424" s="5" t="s">
        <v>7571</v>
      </c>
      <c r="G7424" s="5" t="s">
        <v>7572</v>
      </c>
      <c r="H7424" s="5" t="s">
        <v>7573</v>
      </c>
      <c r="I7424" s="5" t="s">
        <v>7574</v>
      </c>
      <c r="J7424" s="5" t="s">
        <v>7575</v>
      </c>
    </row>
    <row r="7425" spans="1:10" x14ac:dyDescent="0.35">
      <c r="A7425" s="1" t="s">
        <v>7576</v>
      </c>
      <c r="B7425" s="8">
        <v>0.55414050794790004</v>
      </c>
      <c r="C7425" s="8">
        <v>0.32158161896769999</v>
      </c>
      <c r="D7425" s="8">
        <v>0.57102000486189997</v>
      </c>
      <c r="E7425" s="8">
        <v>0.54721735118320003</v>
      </c>
      <c r="F7425" s="8">
        <v>0.55231899886939995</v>
      </c>
      <c r="G7425" s="7">
        <v>0.15780250312620001</v>
      </c>
      <c r="H7425" s="8">
        <v>0.452372262819</v>
      </c>
      <c r="I7425" s="8">
        <v>0.50653174452950001</v>
      </c>
      <c r="J7425" s="8">
        <v>0.48624930970329999</v>
      </c>
    </row>
    <row r="7426" spans="1:10" x14ac:dyDescent="0.35">
      <c r="B7426" s="11">
        <v>67.317628940869994</v>
      </c>
      <c r="C7426" s="11">
        <v>16.732270879270001</v>
      </c>
      <c r="D7426" s="11">
        <v>20.176183712490001</v>
      </c>
      <c r="E7426" s="11">
        <v>47.14144522838</v>
      </c>
      <c r="F7426" s="11">
        <v>11.930180304629999</v>
      </c>
      <c r="G7426" s="10">
        <v>4.802090574647</v>
      </c>
      <c r="H7426" s="11">
        <v>69.57591505696</v>
      </c>
      <c r="I7426" s="11">
        <v>138.1237709449</v>
      </c>
      <c r="J7426" s="11">
        <v>291.74958582199997</v>
      </c>
    </row>
    <row r="7427" spans="1:10" x14ac:dyDescent="0.35">
      <c r="A7427" s="1" t="s">
        <v>7577</v>
      </c>
      <c r="B7427" s="8">
        <v>3.3435203711189999E-2</v>
      </c>
      <c r="C7427" s="8">
        <v>5.8505380168529998E-2</v>
      </c>
      <c r="D7427" s="8">
        <v>3.1359762570269997E-2</v>
      </c>
      <c r="E7427" s="8">
        <v>3.4286449719749999E-2</v>
      </c>
      <c r="F7427" s="8">
        <v>4.9807950183559997E-2</v>
      </c>
      <c r="G7427" s="8">
        <v>6.4678880940879993E-2</v>
      </c>
      <c r="H7427" s="8">
        <v>3.6770203334210001E-2</v>
      </c>
      <c r="I7427" s="8">
        <v>4.4075382183009999E-2</v>
      </c>
      <c r="J7427" s="8">
        <v>4.1299840518380003E-2</v>
      </c>
    </row>
    <row r="7428" spans="1:10" x14ac:dyDescent="0.35">
      <c r="B7428" s="11">
        <v>4.0617471646809999</v>
      </c>
      <c r="C7428" s="11">
        <v>3.0441039261420002</v>
      </c>
      <c r="D7428" s="11">
        <v>1.1080528272400001</v>
      </c>
      <c r="E7428" s="11">
        <v>2.9536943374410001</v>
      </c>
      <c r="F7428" s="11">
        <v>1.0758598337380001</v>
      </c>
      <c r="G7428" s="11">
        <v>1.968244092405</v>
      </c>
      <c r="H7428" s="11">
        <v>5.6553435170090003</v>
      </c>
      <c r="I7428" s="11">
        <v>12.018709703200001</v>
      </c>
      <c r="J7428" s="11">
        <v>24.779904311029998</v>
      </c>
    </row>
    <row r="7429" spans="1:10" x14ac:dyDescent="0.35">
      <c r="A7429" s="1" t="s">
        <v>7578</v>
      </c>
      <c r="B7429" s="6">
        <v>0.1176831735872</v>
      </c>
      <c r="C7429" s="6">
        <v>0.1539011941475</v>
      </c>
      <c r="D7429" s="8">
        <v>9.8434800177609999E-2</v>
      </c>
      <c r="E7429" s="6">
        <v>0.12557792941199999</v>
      </c>
      <c r="F7429" s="8">
        <v>4.604079865203E-2</v>
      </c>
      <c r="G7429" s="6">
        <v>0.2304613085776</v>
      </c>
      <c r="H7429" s="8">
        <v>1.565017444518E-2</v>
      </c>
      <c r="I7429" s="8">
        <v>1.6192057294769999E-2</v>
      </c>
      <c r="J7429" s="8">
        <v>4.8543863909700002E-2</v>
      </c>
    </row>
    <row r="7430" spans="1:10" x14ac:dyDescent="0.35">
      <c r="B7430" s="9">
        <v>14.296287852100001</v>
      </c>
      <c r="C7430" s="9">
        <v>8.0076606286959997</v>
      </c>
      <c r="D7430" s="11">
        <v>3.4780543504180002</v>
      </c>
      <c r="E7430" s="9">
        <v>10.81823350168</v>
      </c>
      <c r="F7430" s="11">
        <v>0.99448874728589998</v>
      </c>
      <c r="G7430" s="9">
        <v>7.0131718814099999</v>
      </c>
      <c r="H7430" s="11">
        <v>2.407033537023</v>
      </c>
      <c r="I7430" s="11">
        <v>4.415336328005</v>
      </c>
      <c r="J7430" s="11">
        <v>29.12631834582</v>
      </c>
    </row>
    <row r="7431" spans="1:10" x14ac:dyDescent="0.35">
      <c r="A7431" s="1" t="s">
        <v>7579</v>
      </c>
      <c r="B7431" s="8">
        <v>8.5654770649939999E-3</v>
      </c>
      <c r="C7431" s="8">
        <v>0</v>
      </c>
      <c r="D7431" s="8">
        <v>2.9449150308130001E-2</v>
      </c>
      <c r="E7431" s="8">
        <v>0</v>
      </c>
      <c r="F7431" s="8">
        <v>0</v>
      </c>
      <c r="G7431" s="8">
        <v>0</v>
      </c>
      <c r="H7431" s="8">
        <v>6.9290168631430003E-3</v>
      </c>
      <c r="I7431" s="8">
        <v>7.5727193782100001E-3</v>
      </c>
      <c r="J7431" s="8">
        <v>6.9520208348490004E-3</v>
      </c>
    </row>
    <row r="7432" spans="1:10" x14ac:dyDescent="0.35">
      <c r="B7432" s="11">
        <v>1.0405440470289999</v>
      </c>
      <c r="C7432" s="11">
        <v>0</v>
      </c>
      <c r="D7432" s="11">
        <v>1.0405440470289999</v>
      </c>
      <c r="E7432" s="11">
        <v>0</v>
      </c>
      <c r="F7432" s="11">
        <v>0</v>
      </c>
      <c r="G7432" s="11">
        <v>0</v>
      </c>
      <c r="H7432" s="11">
        <v>1.065699045503</v>
      </c>
      <c r="I7432" s="11">
        <v>2.0649694083779999</v>
      </c>
      <c r="J7432" s="11">
        <v>4.1712125009100003</v>
      </c>
    </row>
    <row r="7433" spans="1:10" x14ac:dyDescent="0.35">
      <c r="A7433" s="1" t="s">
        <v>7580</v>
      </c>
      <c r="B7433" s="8">
        <v>0</v>
      </c>
      <c r="C7433" s="8">
        <v>0</v>
      </c>
      <c r="D7433" s="8">
        <v>0</v>
      </c>
      <c r="E7433" s="8">
        <v>0</v>
      </c>
      <c r="F7433" s="8">
        <v>0</v>
      </c>
      <c r="G7433" s="8">
        <v>0</v>
      </c>
      <c r="H7433" s="8">
        <v>5.1589174811489998E-3</v>
      </c>
      <c r="I7433" s="8">
        <v>7.5910979339110004E-3</v>
      </c>
      <c r="J7433" s="8">
        <v>4.772390965871E-3</v>
      </c>
    </row>
    <row r="7434" spans="1:10" x14ac:dyDescent="0.35">
      <c r="B7434" s="11">
        <v>0</v>
      </c>
      <c r="C7434" s="11">
        <v>0</v>
      </c>
      <c r="D7434" s="11">
        <v>0</v>
      </c>
      <c r="E7434" s="11">
        <v>0</v>
      </c>
      <c r="F7434" s="11">
        <v>0</v>
      </c>
      <c r="G7434" s="11">
        <v>0</v>
      </c>
      <c r="H7434" s="11">
        <v>0.79345360879890003</v>
      </c>
      <c r="I7434" s="11">
        <v>2.069980970724</v>
      </c>
      <c r="J7434" s="11">
        <v>2.8634345795230001</v>
      </c>
    </row>
    <row r="7435" spans="1:10" x14ac:dyDescent="0.35">
      <c r="A7435" s="1" t="s">
        <v>7581</v>
      </c>
      <c r="B7435" s="7">
        <v>0.28617563768859999</v>
      </c>
      <c r="C7435" s="8">
        <v>0.46601180671629999</v>
      </c>
      <c r="D7435" s="8">
        <v>0.26973628208209999</v>
      </c>
      <c r="E7435" s="8">
        <v>0.29291826968500001</v>
      </c>
      <c r="F7435" s="8">
        <v>0.35183225229499998</v>
      </c>
      <c r="G7435" s="8">
        <v>0.5470573073553</v>
      </c>
      <c r="H7435" s="8">
        <v>0.48311942505729999</v>
      </c>
      <c r="I7435" s="8">
        <v>0.41803699868060001</v>
      </c>
      <c r="J7435" s="8">
        <v>0.41218257406789999</v>
      </c>
    </row>
    <row r="7436" spans="1:10" x14ac:dyDescent="0.35">
      <c r="B7436" s="10">
        <v>34.764947000859998</v>
      </c>
      <c r="C7436" s="11">
        <v>24.247143875780001</v>
      </c>
      <c r="D7436" s="11">
        <v>9.5307497721179999</v>
      </c>
      <c r="E7436" s="11">
        <v>25.234197228740001</v>
      </c>
      <c r="F7436" s="11">
        <v>7.5996339351989999</v>
      </c>
      <c r="G7436" s="11">
        <v>16.647509940580001</v>
      </c>
      <c r="H7436" s="11">
        <v>74.304900726420001</v>
      </c>
      <c r="I7436" s="11">
        <v>113.9925528377</v>
      </c>
      <c r="J7436" s="11">
        <v>247.30954444069999</v>
      </c>
    </row>
    <row r="7437" spans="1:10" x14ac:dyDescent="0.35">
      <c r="A7437" s="1" t="s">
        <v>7582</v>
      </c>
      <c r="B7437" s="8">
        <v>1</v>
      </c>
      <c r="C7437" s="8">
        <v>1</v>
      </c>
      <c r="D7437" s="8">
        <v>1</v>
      </c>
      <c r="E7437" s="8">
        <v>1</v>
      </c>
      <c r="F7437" s="8">
        <v>1</v>
      </c>
      <c r="G7437" s="8">
        <v>1</v>
      </c>
      <c r="H7437" s="8">
        <v>1</v>
      </c>
      <c r="I7437" s="8">
        <v>1</v>
      </c>
      <c r="J7437" s="8">
        <v>1</v>
      </c>
    </row>
    <row r="7438" spans="1:10" x14ac:dyDescent="0.35">
      <c r="B7438" s="11">
        <v>121.4811550055</v>
      </c>
      <c r="C7438" s="11">
        <v>52.03117930989</v>
      </c>
      <c r="D7438" s="11">
        <v>35.333584709290001</v>
      </c>
      <c r="E7438" s="11">
        <v>86.147570296240005</v>
      </c>
      <c r="F7438" s="11">
        <v>21.600162820849999</v>
      </c>
      <c r="G7438" s="11">
        <v>30.431016489040001</v>
      </c>
      <c r="H7438" s="11">
        <v>153.80234549170001</v>
      </c>
      <c r="I7438" s="11">
        <v>272.68532019290001</v>
      </c>
      <c r="J7438" s="11">
        <v>600</v>
      </c>
    </row>
    <row r="7439" spans="1:10" x14ac:dyDescent="0.35">
      <c r="A7439" s="1" t="s">
        <v>7583</v>
      </c>
    </row>
    <row r="7440" spans="1:10" x14ac:dyDescent="0.35">
      <c r="A7440" s="1" t="s">
        <v>7584</v>
      </c>
    </row>
    <row r="7444" spans="1:10" x14ac:dyDescent="0.35">
      <c r="A7444" s="4" t="s">
        <v>7585</v>
      </c>
    </row>
    <row r="7445" spans="1:10" x14ac:dyDescent="0.35">
      <c r="A7445" s="1" t="s">
        <v>7586</v>
      </c>
    </row>
    <row r="7446" spans="1:10" ht="31" x14ac:dyDescent="0.35">
      <c r="A7446" s="5" t="s">
        <v>7587</v>
      </c>
      <c r="B7446" s="5" t="s">
        <v>7588</v>
      </c>
      <c r="C7446" s="5" t="s">
        <v>7589</v>
      </c>
      <c r="D7446" s="5" t="s">
        <v>7590</v>
      </c>
      <c r="E7446" s="5" t="s">
        <v>7591</v>
      </c>
      <c r="F7446" s="5" t="s">
        <v>7592</v>
      </c>
      <c r="G7446" s="5" t="s">
        <v>7593</v>
      </c>
      <c r="H7446" s="5" t="s">
        <v>7594</v>
      </c>
      <c r="I7446" s="5" t="s">
        <v>7595</v>
      </c>
      <c r="J7446" s="5" t="s">
        <v>7596</v>
      </c>
    </row>
    <row r="7447" spans="1:10" x14ac:dyDescent="0.35">
      <c r="A7447" s="1" t="s">
        <v>7597</v>
      </c>
      <c r="B7447" s="8">
        <v>0.49563919365140002</v>
      </c>
      <c r="C7447" s="6">
        <v>0.58386360605590004</v>
      </c>
      <c r="D7447" s="8">
        <v>0.51171893998619999</v>
      </c>
      <c r="E7447" s="8">
        <v>0.48887810971000001</v>
      </c>
      <c r="F7447" s="8">
        <v>0.5237769851156</v>
      </c>
      <c r="G7447" s="6">
        <v>0.65740015327830004</v>
      </c>
      <c r="H7447" s="7">
        <v>0.34896775995029999</v>
      </c>
      <c r="I7447" s="8">
        <v>0.26991474663249998</v>
      </c>
      <c r="J7447" s="8">
        <v>0.48624930970329999</v>
      </c>
    </row>
    <row r="7448" spans="1:10" x14ac:dyDescent="0.35">
      <c r="B7448" s="11">
        <v>128.6950562321</v>
      </c>
      <c r="C7448" s="9">
        <v>116.54626640950001</v>
      </c>
      <c r="D7448" s="11">
        <v>39.330743383559998</v>
      </c>
      <c r="E7448" s="11">
        <v>89.36431284855</v>
      </c>
      <c r="F7448" s="11">
        <v>57.53801055612</v>
      </c>
      <c r="G7448" s="9">
        <v>59.008255853420003</v>
      </c>
      <c r="H7448" s="10">
        <v>37.620489342109998</v>
      </c>
      <c r="I7448" s="11">
        <v>8.8877738382170008</v>
      </c>
      <c r="J7448" s="11">
        <v>291.74958582199997</v>
      </c>
    </row>
    <row r="7449" spans="1:10" x14ac:dyDescent="0.35">
      <c r="A7449" s="1" t="s">
        <v>7598</v>
      </c>
      <c r="B7449" s="8">
        <v>4.1672293864280001E-2</v>
      </c>
      <c r="C7449" s="8">
        <v>4.4435204484599998E-2</v>
      </c>
      <c r="D7449" s="8">
        <v>2.6869621772730001E-2</v>
      </c>
      <c r="E7449" s="8">
        <v>4.7896403777730003E-2</v>
      </c>
      <c r="F7449" s="8">
        <v>5.2536054119389997E-2</v>
      </c>
      <c r="G7449" s="8">
        <v>3.452104219043E-2</v>
      </c>
      <c r="H7449" s="8">
        <v>4.7211978533110002E-2</v>
      </c>
      <c r="I7449" s="8">
        <v>0</v>
      </c>
      <c r="J7449" s="8">
        <v>4.1299840518380003E-2</v>
      </c>
    </row>
    <row r="7450" spans="1:10" x14ac:dyDescent="0.35">
      <c r="B7450" s="11">
        <v>10.820407810520001</v>
      </c>
      <c r="C7450" s="11">
        <v>8.8698064515590005</v>
      </c>
      <c r="D7450" s="11">
        <v>2.0652004766230001</v>
      </c>
      <c r="E7450" s="11">
        <v>8.7552073338940009</v>
      </c>
      <c r="F7450" s="11">
        <v>5.7711967543420002</v>
      </c>
      <c r="G7450" s="11">
        <v>3.0986096972160002</v>
      </c>
      <c r="H7450" s="11">
        <v>5.0896900489529999</v>
      </c>
      <c r="I7450" s="11">
        <v>0</v>
      </c>
      <c r="J7450" s="11">
        <v>24.779904311029998</v>
      </c>
    </row>
    <row r="7451" spans="1:10" x14ac:dyDescent="0.35">
      <c r="A7451" s="1" t="s">
        <v>7599</v>
      </c>
      <c r="B7451" s="8">
        <v>5.5778057152910003E-2</v>
      </c>
      <c r="C7451" s="8">
        <v>5.0878351843880003E-2</v>
      </c>
      <c r="D7451" s="8">
        <v>4.6419152935840001E-2</v>
      </c>
      <c r="E7451" s="8">
        <v>5.9713214816080003E-2</v>
      </c>
      <c r="F7451" s="8">
        <v>6.9300279208250007E-2</v>
      </c>
      <c r="G7451" s="8">
        <v>2.8332818239899998E-2</v>
      </c>
      <c r="H7451" s="8">
        <v>7.7586006815649998E-3</v>
      </c>
      <c r="I7451" s="8">
        <v>0.11087586730149999</v>
      </c>
      <c r="J7451" s="8">
        <v>4.8543863909700002E-2</v>
      </c>
    </row>
    <row r="7452" spans="1:10" x14ac:dyDescent="0.35">
      <c r="B7452" s="11">
        <v>14.483035832840001</v>
      </c>
      <c r="C7452" s="11">
        <v>10.155936912270001</v>
      </c>
      <c r="D7452" s="11">
        <v>3.567778421981</v>
      </c>
      <c r="E7452" s="11">
        <v>10.91525741085</v>
      </c>
      <c r="F7452" s="11">
        <v>7.6127823671870001</v>
      </c>
      <c r="G7452" s="11">
        <v>2.5431545450840001</v>
      </c>
      <c r="H7452" s="11">
        <v>0.8364163907062</v>
      </c>
      <c r="I7452" s="11">
        <v>3.6509292100050001</v>
      </c>
      <c r="J7452" s="11">
        <v>29.12631834582</v>
      </c>
    </row>
    <row r="7453" spans="1:10" x14ac:dyDescent="0.35">
      <c r="A7453" s="1" t="s">
        <v>7600</v>
      </c>
      <c r="B7453" s="8">
        <v>1.6064458581619999E-2</v>
      </c>
      <c r="C7453" s="8">
        <v>0</v>
      </c>
      <c r="D7453" s="8">
        <v>1.353816508277E-2</v>
      </c>
      <c r="E7453" s="8">
        <v>1.7126694393719999E-2</v>
      </c>
      <c r="F7453" s="8">
        <v>0</v>
      </c>
      <c r="G7453" s="8">
        <v>0</v>
      </c>
      <c r="H7453" s="8">
        <v>0</v>
      </c>
      <c r="I7453" s="8">
        <v>0</v>
      </c>
      <c r="J7453" s="8">
        <v>6.9520208348490004E-3</v>
      </c>
    </row>
    <row r="7454" spans="1:10" x14ac:dyDescent="0.35">
      <c r="B7454" s="11">
        <v>4.1712125009100003</v>
      </c>
      <c r="C7454" s="11">
        <v>0</v>
      </c>
      <c r="D7454" s="11">
        <v>1.0405440470289999</v>
      </c>
      <c r="E7454" s="11">
        <v>3.1306684538809999</v>
      </c>
      <c r="F7454" s="11">
        <v>0</v>
      </c>
      <c r="G7454" s="11">
        <v>0</v>
      </c>
      <c r="H7454" s="11">
        <v>0</v>
      </c>
      <c r="I7454" s="11">
        <v>0</v>
      </c>
      <c r="J7454" s="11">
        <v>4.1712125009100003</v>
      </c>
    </row>
    <row r="7455" spans="1:10" x14ac:dyDescent="0.35">
      <c r="A7455" s="1" t="s">
        <v>7601</v>
      </c>
      <c r="B7455" s="8">
        <v>3.0558027509280002E-3</v>
      </c>
      <c r="C7455" s="8">
        <v>4.7340222937309996E-3</v>
      </c>
      <c r="D7455" s="8">
        <v>0</v>
      </c>
      <c r="E7455" s="8">
        <v>4.340682404951E-3</v>
      </c>
      <c r="F7455" s="8">
        <v>8.6021860004920001E-3</v>
      </c>
      <c r="G7455" s="8">
        <v>0</v>
      </c>
      <c r="H7455" s="8">
        <v>0</v>
      </c>
      <c r="I7455" s="8">
        <v>3.4165754476039999E-2</v>
      </c>
      <c r="J7455" s="8">
        <v>4.772390965871E-3</v>
      </c>
    </row>
    <row r="7456" spans="1:10" x14ac:dyDescent="0.35">
      <c r="B7456" s="11">
        <v>0.79345360879890003</v>
      </c>
      <c r="C7456" s="11">
        <v>0.94496834142639996</v>
      </c>
      <c r="D7456" s="11">
        <v>0</v>
      </c>
      <c r="E7456" s="11">
        <v>0.79345360879890003</v>
      </c>
      <c r="F7456" s="11">
        <v>0.94496834142639996</v>
      </c>
      <c r="G7456" s="11">
        <v>0</v>
      </c>
      <c r="H7456" s="11">
        <v>0</v>
      </c>
      <c r="I7456" s="11">
        <v>1.125012629297</v>
      </c>
      <c r="J7456" s="11">
        <v>2.8634345795230001</v>
      </c>
    </row>
    <row r="7457" spans="1:10" x14ac:dyDescent="0.35">
      <c r="A7457" s="1" t="s">
        <v>7602</v>
      </c>
      <c r="B7457" s="8">
        <v>0.38779019399879999</v>
      </c>
      <c r="C7457" s="7">
        <v>0.31608881532189997</v>
      </c>
      <c r="D7457" s="8">
        <v>0.40145412022240001</v>
      </c>
      <c r="E7457" s="8">
        <v>0.38204489489749999</v>
      </c>
      <c r="F7457" s="8">
        <v>0.34578449555629998</v>
      </c>
      <c r="G7457" s="8">
        <v>0.27974598629129999</v>
      </c>
      <c r="H7457" s="6">
        <v>0.59606166083500001</v>
      </c>
      <c r="I7457" s="8">
        <v>0.58504363158999995</v>
      </c>
      <c r="J7457" s="8">
        <v>0.41218257406789999</v>
      </c>
    </row>
    <row r="7458" spans="1:10" x14ac:dyDescent="0.35">
      <c r="B7458" s="11">
        <v>100.69155438510001</v>
      </c>
      <c r="C7458" s="10">
        <v>63.095166229729998</v>
      </c>
      <c r="D7458" s="11">
        <v>30.855783808129999</v>
      </c>
      <c r="E7458" s="11">
        <v>69.835770576960002</v>
      </c>
      <c r="F7458" s="11">
        <v>37.98515880011</v>
      </c>
      <c r="G7458" s="11">
        <v>25.11000742961</v>
      </c>
      <c r="H7458" s="9">
        <v>64.258461474710003</v>
      </c>
      <c r="I7458" s="11">
        <v>19.26436235121</v>
      </c>
      <c r="J7458" s="11">
        <v>247.30954444069999</v>
      </c>
    </row>
    <row r="7459" spans="1:10" x14ac:dyDescent="0.35">
      <c r="A7459" s="1" t="s">
        <v>7603</v>
      </c>
      <c r="B7459" s="8">
        <v>1</v>
      </c>
      <c r="C7459" s="8">
        <v>1</v>
      </c>
      <c r="D7459" s="8">
        <v>1</v>
      </c>
      <c r="E7459" s="8">
        <v>1</v>
      </c>
      <c r="F7459" s="8">
        <v>1</v>
      </c>
      <c r="G7459" s="8">
        <v>1</v>
      </c>
      <c r="H7459" s="8">
        <v>1</v>
      </c>
      <c r="I7459" s="8">
        <v>1</v>
      </c>
      <c r="J7459" s="8">
        <v>1</v>
      </c>
    </row>
    <row r="7460" spans="1:10" x14ac:dyDescent="0.35">
      <c r="B7460" s="11">
        <v>259.65472037030003</v>
      </c>
      <c r="C7460" s="11">
        <v>199.6121443445</v>
      </c>
      <c r="D7460" s="11">
        <v>76.860050137330006</v>
      </c>
      <c r="E7460" s="11">
        <v>182.79467023289999</v>
      </c>
      <c r="F7460" s="11">
        <v>109.85211681920001</v>
      </c>
      <c r="G7460" s="11">
        <v>89.760027525330003</v>
      </c>
      <c r="H7460" s="11">
        <v>107.80505725650001</v>
      </c>
      <c r="I7460" s="11">
        <v>32.928078028729999</v>
      </c>
      <c r="J7460" s="11">
        <v>600</v>
      </c>
    </row>
    <row r="7461" spans="1:10" x14ac:dyDescent="0.35">
      <c r="A7461" s="1" t="s">
        <v>7604</v>
      </c>
    </row>
    <row r="7462" spans="1:10" x14ac:dyDescent="0.35">
      <c r="A7462" s="1" t="s">
        <v>7605</v>
      </c>
    </row>
    <row r="7466" spans="1:10" x14ac:dyDescent="0.35">
      <c r="A7466" s="4" t="s">
        <v>7606</v>
      </c>
    </row>
    <row r="7467" spans="1:10" x14ac:dyDescent="0.35">
      <c r="A7467" s="1" t="s">
        <v>7607</v>
      </c>
    </row>
    <row r="7468" spans="1:10" ht="31" x14ac:dyDescent="0.35">
      <c r="A7468" s="5" t="s">
        <v>7608</v>
      </c>
      <c r="B7468" s="5" t="s">
        <v>7609</v>
      </c>
      <c r="C7468" s="5" t="s">
        <v>7610</v>
      </c>
      <c r="D7468" s="5" t="s">
        <v>7611</v>
      </c>
      <c r="E7468" s="5" t="s">
        <v>7612</v>
      </c>
      <c r="F7468" s="5" t="s">
        <v>7613</v>
      </c>
      <c r="G7468" s="5" t="s">
        <v>7614</v>
      </c>
      <c r="H7468" s="5" t="s">
        <v>7615</v>
      </c>
      <c r="I7468" s="5" t="s">
        <v>7616</v>
      </c>
      <c r="J7468" s="5" t="s">
        <v>7617</v>
      </c>
    </row>
    <row r="7469" spans="1:10" x14ac:dyDescent="0.35">
      <c r="A7469" s="1" t="s">
        <v>7618</v>
      </c>
      <c r="B7469" s="6">
        <v>0.60532888920320005</v>
      </c>
      <c r="C7469" s="8">
        <v>0.39823432016510002</v>
      </c>
      <c r="D7469" s="6">
        <v>0.63333286940589995</v>
      </c>
      <c r="E7469" s="6">
        <v>0.58317791973699995</v>
      </c>
      <c r="F7469" s="8">
        <v>0.4348052106245</v>
      </c>
      <c r="G7469" s="8">
        <v>0.36174347620719999</v>
      </c>
      <c r="H7469" s="7">
        <v>0.36083796159569997</v>
      </c>
      <c r="I7469" s="8">
        <v>0.36447959766749999</v>
      </c>
      <c r="J7469" s="8">
        <v>0.48624930970329999</v>
      </c>
    </row>
    <row r="7470" spans="1:10" x14ac:dyDescent="0.35">
      <c r="B7470" s="9">
        <v>175.14132765479999</v>
      </c>
      <c r="C7470" s="11">
        <v>45.907599020089997</v>
      </c>
      <c r="D7470" s="9">
        <v>80.929750991180001</v>
      </c>
      <c r="E7470" s="9">
        <v>94.211576663659997</v>
      </c>
      <c r="F7470" s="11">
        <v>25.034248822750001</v>
      </c>
      <c r="G7470" s="11">
        <v>20.873350197339999</v>
      </c>
      <c r="H7470" s="10">
        <v>51.017322211580002</v>
      </c>
      <c r="I7470" s="11">
        <v>19.683336935469999</v>
      </c>
      <c r="J7470" s="11">
        <v>291.74958582199997</v>
      </c>
    </row>
    <row r="7471" spans="1:10" x14ac:dyDescent="0.35">
      <c r="A7471" s="1" t="s">
        <v>7619</v>
      </c>
      <c r="B7471" s="8">
        <v>5.4191129957599997E-2</v>
      </c>
      <c r="C7471" s="8">
        <v>3.4889857998129999E-2</v>
      </c>
      <c r="D7471" s="8">
        <v>7.042138632653E-2</v>
      </c>
      <c r="E7471" s="8">
        <v>4.135310083984E-2</v>
      </c>
      <c r="F7471" s="8">
        <v>5.3258796385759997E-2</v>
      </c>
      <c r="G7471" s="8">
        <v>1.6561125611439999E-2</v>
      </c>
      <c r="H7471" s="8">
        <v>3.5920330594530002E-2</v>
      </c>
      <c r="I7471" s="8">
        <v>0</v>
      </c>
      <c r="J7471" s="8">
        <v>4.1299840518380003E-2</v>
      </c>
    </row>
    <row r="7472" spans="1:10" x14ac:dyDescent="0.35">
      <c r="B7472" s="11">
        <v>15.67925571896</v>
      </c>
      <c r="C7472" s="11">
        <v>4.0220280617249999</v>
      </c>
      <c r="D7472" s="11">
        <v>8.9987201599140008</v>
      </c>
      <c r="E7472" s="11">
        <v>6.6805355590450004</v>
      </c>
      <c r="F7472" s="11">
        <v>3.0664167037140002</v>
      </c>
      <c r="G7472" s="11">
        <v>0.95561135801020003</v>
      </c>
      <c r="H7472" s="11">
        <v>5.0786205303449998</v>
      </c>
      <c r="I7472" s="11">
        <v>0</v>
      </c>
      <c r="J7472" s="11">
        <v>24.779904311029998</v>
      </c>
    </row>
    <row r="7473" spans="1:10" x14ac:dyDescent="0.35">
      <c r="A7473" s="1" t="s">
        <v>7620</v>
      </c>
      <c r="B7473" s="8">
        <v>4.2559994926330003E-2</v>
      </c>
      <c r="C7473" s="8">
        <v>7.8283577578170005E-2</v>
      </c>
      <c r="D7473" s="8">
        <v>5.8200218684180002E-2</v>
      </c>
      <c r="E7473" s="8">
        <v>3.018867783513E-2</v>
      </c>
      <c r="F7473" s="8">
        <v>7.4452759275220007E-2</v>
      </c>
      <c r="G7473" s="8">
        <v>8.2106010971720003E-2</v>
      </c>
      <c r="H7473" s="8">
        <v>1.8718139594469999E-2</v>
      </c>
      <c r="I7473" s="8">
        <v>9.5205783301000005E-2</v>
      </c>
      <c r="J7473" s="8">
        <v>4.8543863909700002E-2</v>
      </c>
    </row>
    <row r="7474" spans="1:10" x14ac:dyDescent="0.35">
      <c r="B7474" s="11">
        <v>12.313990211489999</v>
      </c>
      <c r="C7474" s="11">
        <v>9.0243630629999991</v>
      </c>
      <c r="D7474" s="11">
        <v>7.4370515620979996</v>
      </c>
      <c r="E7474" s="11">
        <v>4.8769386493939999</v>
      </c>
      <c r="F7474" s="11">
        <v>4.2866756324260002</v>
      </c>
      <c r="G7474" s="11">
        <v>4.7376874305739998</v>
      </c>
      <c r="H7474" s="11">
        <v>2.646476980054</v>
      </c>
      <c r="I7474" s="11">
        <v>5.1414880912729997</v>
      </c>
      <c r="J7474" s="11">
        <v>29.12631834582</v>
      </c>
    </row>
    <row r="7475" spans="1:10" x14ac:dyDescent="0.35">
      <c r="A7475" s="1" t="s">
        <v>7621</v>
      </c>
      <c r="B7475" s="8">
        <v>1.4416674028999999E-2</v>
      </c>
      <c r="C7475" s="8">
        <v>0</v>
      </c>
      <c r="D7475" s="8">
        <v>8.1429973399999994E-3</v>
      </c>
      <c r="E7475" s="8">
        <v>1.9379112217159999E-2</v>
      </c>
      <c r="F7475" s="8">
        <v>0</v>
      </c>
      <c r="G7475" s="8">
        <v>0</v>
      </c>
      <c r="H7475" s="8">
        <v>0</v>
      </c>
      <c r="I7475" s="8">
        <v>0</v>
      </c>
      <c r="J7475" s="8">
        <v>6.9520208348490004E-3</v>
      </c>
    </row>
    <row r="7476" spans="1:10" x14ac:dyDescent="0.35">
      <c r="B7476" s="11">
        <v>4.1712125009100003</v>
      </c>
      <c r="C7476" s="11">
        <v>0</v>
      </c>
      <c r="D7476" s="11">
        <v>1.0405440470289999</v>
      </c>
      <c r="E7476" s="11">
        <v>3.1306684538809999</v>
      </c>
      <c r="F7476" s="11">
        <v>0</v>
      </c>
      <c r="G7476" s="11">
        <v>0</v>
      </c>
      <c r="H7476" s="11">
        <v>0</v>
      </c>
      <c r="I7476" s="11">
        <v>0</v>
      </c>
      <c r="J7476" s="11">
        <v>4.1712125009100003</v>
      </c>
    </row>
    <row r="7477" spans="1:10" x14ac:dyDescent="0.35">
      <c r="A7477" s="1" t="s">
        <v>7622</v>
      </c>
      <c r="B7477" s="8">
        <v>0</v>
      </c>
      <c r="C7477" s="8">
        <v>8.1973100980690002E-3</v>
      </c>
      <c r="D7477" s="8">
        <v>0</v>
      </c>
      <c r="E7477" s="8">
        <v>0</v>
      </c>
      <c r="F7477" s="8">
        <v>0</v>
      </c>
      <c r="G7477" s="8">
        <v>1.6376677893180001E-2</v>
      </c>
      <c r="H7477" s="8">
        <v>1.3569027474119999E-2</v>
      </c>
      <c r="I7477" s="8">
        <v>0</v>
      </c>
      <c r="J7477" s="8">
        <v>4.772390965871E-3</v>
      </c>
    </row>
    <row r="7478" spans="1:10" x14ac:dyDescent="0.35">
      <c r="B7478" s="11">
        <v>0</v>
      </c>
      <c r="C7478" s="11">
        <v>0.94496834142639996</v>
      </c>
      <c r="D7478" s="11">
        <v>0</v>
      </c>
      <c r="E7478" s="11">
        <v>0</v>
      </c>
      <c r="F7478" s="11">
        <v>0</v>
      </c>
      <c r="G7478" s="11">
        <v>0.94496834142639996</v>
      </c>
      <c r="H7478" s="11">
        <v>1.918466238096</v>
      </c>
      <c r="I7478" s="11">
        <v>0</v>
      </c>
      <c r="J7478" s="11">
        <v>2.8634345795230001</v>
      </c>
    </row>
    <row r="7479" spans="1:10" x14ac:dyDescent="0.35">
      <c r="A7479" s="1" t="s">
        <v>7623</v>
      </c>
      <c r="B7479" s="7">
        <v>0.28350331188389999</v>
      </c>
      <c r="C7479" s="8">
        <v>0.48039493416059997</v>
      </c>
      <c r="D7479" s="7">
        <v>0.22990252824339999</v>
      </c>
      <c r="E7479" s="8">
        <v>0.32590118937090001</v>
      </c>
      <c r="F7479" s="8">
        <v>0.43748323371449999</v>
      </c>
      <c r="G7479" s="8">
        <v>0.52321270931639996</v>
      </c>
      <c r="H7479" s="6">
        <v>0.5709545407412</v>
      </c>
      <c r="I7479" s="8">
        <v>0.54031461903150002</v>
      </c>
      <c r="J7479" s="8">
        <v>0.41218257406789999</v>
      </c>
    </row>
    <row r="7480" spans="1:10" x14ac:dyDescent="0.35">
      <c r="B7480" s="10">
        <v>82.02672517952</v>
      </c>
      <c r="C7480" s="11">
        <v>55.378898532859999</v>
      </c>
      <c r="D7480" s="10">
        <v>29.377844198159998</v>
      </c>
      <c r="E7480" s="11">
        <v>52.648880981369999</v>
      </c>
      <c r="F7480" s="11">
        <v>25.188438089000002</v>
      </c>
      <c r="G7480" s="11">
        <v>30.190460443869998</v>
      </c>
      <c r="H7480" s="9">
        <v>80.724798589230005</v>
      </c>
      <c r="I7480" s="11">
        <v>29.179122139130001</v>
      </c>
      <c r="J7480" s="11">
        <v>247.30954444069999</v>
      </c>
    </row>
    <row r="7481" spans="1:10" x14ac:dyDescent="0.35">
      <c r="A7481" s="1" t="s">
        <v>7624</v>
      </c>
      <c r="B7481" s="8">
        <v>1</v>
      </c>
      <c r="C7481" s="8">
        <v>1</v>
      </c>
      <c r="D7481" s="8">
        <v>1</v>
      </c>
      <c r="E7481" s="8">
        <v>1</v>
      </c>
      <c r="F7481" s="8">
        <v>1</v>
      </c>
      <c r="G7481" s="8">
        <v>1</v>
      </c>
      <c r="H7481" s="8">
        <v>1</v>
      </c>
      <c r="I7481" s="8">
        <v>1</v>
      </c>
      <c r="J7481" s="8">
        <v>1</v>
      </c>
    </row>
    <row r="7482" spans="1:10" x14ac:dyDescent="0.35">
      <c r="B7482" s="11">
        <v>289.33251126570002</v>
      </c>
      <c r="C7482" s="11">
        <v>115.2778570191</v>
      </c>
      <c r="D7482" s="11">
        <v>127.7839109584</v>
      </c>
      <c r="E7482" s="11">
        <v>161.54860030730001</v>
      </c>
      <c r="F7482" s="11">
        <v>57.57577924788</v>
      </c>
      <c r="G7482" s="11">
        <v>57.702077771219997</v>
      </c>
      <c r="H7482" s="11">
        <v>141.38568454930001</v>
      </c>
      <c r="I7482" s="11">
        <v>54.003947165870002</v>
      </c>
      <c r="J7482" s="11">
        <v>600</v>
      </c>
    </row>
    <row r="7483" spans="1:10" x14ac:dyDescent="0.35">
      <c r="A7483" s="1" t="s">
        <v>7625</v>
      </c>
    </row>
    <row r="7484" spans="1:10" x14ac:dyDescent="0.35">
      <c r="A7484" s="1" t="s">
        <v>7626</v>
      </c>
    </row>
    <row r="7488" spans="1:10" x14ac:dyDescent="0.35">
      <c r="A7488" s="4" t="s">
        <v>7627</v>
      </c>
    </row>
    <row r="7489" spans="1:10" x14ac:dyDescent="0.35">
      <c r="A7489" s="1" t="s">
        <v>7628</v>
      </c>
    </row>
    <row r="7490" spans="1:10" ht="31" x14ac:dyDescent="0.35">
      <c r="A7490" s="5" t="s">
        <v>7629</v>
      </c>
      <c r="B7490" s="5" t="s">
        <v>7630</v>
      </c>
      <c r="C7490" s="5" t="s">
        <v>7631</v>
      </c>
      <c r="D7490" s="5" t="s">
        <v>7632</v>
      </c>
      <c r="E7490" s="5" t="s">
        <v>7633</v>
      </c>
      <c r="F7490" s="5" t="s">
        <v>7634</v>
      </c>
      <c r="G7490" s="5" t="s">
        <v>7635</v>
      </c>
      <c r="H7490" s="5" t="s">
        <v>7636</v>
      </c>
      <c r="I7490" s="5" t="s">
        <v>7637</v>
      </c>
      <c r="J7490" s="5" t="s">
        <v>7638</v>
      </c>
    </row>
    <row r="7491" spans="1:10" x14ac:dyDescent="0.35">
      <c r="A7491" s="1" t="s">
        <v>7639</v>
      </c>
      <c r="B7491" s="8">
        <v>0.57074365494159995</v>
      </c>
      <c r="C7491" s="8">
        <v>0.39899753402850002</v>
      </c>
      <c r="D7491" s="8">
        <v>0.59435340756749999</v>
      </c>
      <c r="E7491" s="8">
        <v>0.55315382639470001</v>
      </c>
      <c r="F7491" s="8">
        <v>0.44648268343660003</v>
      </c>
      <c r="G7491" s="8">
        <v>0.33804750719650001</v>
      </c>
      <c r="H7491" s="8">
        <v>0.46344882722839997</v>
      </c>
      <c r="I7491" s="8">
        <v>0.45225098623940002</v>
      </c>
      <c r="J7491" s="8">
        <v>0.48624930970329999</v>
      </c>
    </row>
    <row r="7492" spans="1:10" x14ac:dyDescent="0.35">
      <c r="B7492" s="11">
        <v>106.4808286656</v>
      </c>
      <c r="C7492" s="11">
        <v>24.590598373479999</v>
      </c>
      <c r="D7492" s="11">
        <v>47.341704726490001</v>
      </c>
      <c r="E7492" s="11">
        <v>59.139123939080001</v>
      </c>
      <c r="F7492" s="11">
        <v>15.467040273049999</v>
      </c>
      <c r="G7492" s="11">
        <v>9.1235581004349999</v>
      </c>
      <c r="H7492" s="11">
        <v>65.162804485219993</v>
      </c>
      <c r="I7492" s="11">
        <v>95.5153542977</v>
      </c>
      <c r="J7492" s="11">
        <v>291.74958582199997</v>
      </c>
    </row>
    <row r="7493" spans="1:10" x14ac:dyDescent="0.35">
      <c r="A7493" s="1" t="s">
        <v>7640</v>
      </c>
      <c r="B7493" s="8">
        <v>5.3154238117170002E-2</v>
      </c>
      <c r="C7493" s="8">
        <v>4.7215076443950003E-2</v>
      </c>
      <c r="D7493" s="8">
        <v>2.4389273851800002E-2</v>
      </c>
      <c r="E7493" s="8">
        <v>7.458482223224E-2</v>
      </c>
      <c r="F7493" s="8">
        <v>2.7182808716330002E-2</v>
      </c>
      <c r="G7493" s="8">
        <v>7.2927689139169999E-2</v>
      </c>
      <c r="H7493" s="8">
        <v>2.1797638647869998E-2</v>
      </c>
      <c r="I7493" s="8">
        <v>4.2085406254019998E-2</v>
      </c>
      <c r="J7493" s="8">
        <v>4.1299840518380003E-2</v>
      </c>
    </row>
    <row r="7494" spans="1:10" x14ac:dyDescent="0.35">
      <c r="B7494" s="11">
        <v>9.9167240367870004</v>
      </c>
      <c r="C7494" s="11">
        <v>2.9099101698299998</v>
      </c>
      <c r="D7494" s="11">
        <v>1.942665401568</v>
      </c>
      <c r="E7494" s="11">
        <v>7.9740586352190004</v>
      </c>
      <c r="F7494" s="11">
        <v>0.94166607742550001</v>
      </c>
      <c r="G7494" s="11">
        <v>1.968244092405</v>
      </c>
      <c r="H7494" s="11">
        <v>3.0648373283089998</v>
      </c>
      <c r="I7494" s="11">
        <v>8.8884327761020003</v>
      </c>
      <c r="J7494" s="11">
        <v>24.779904311029998</v>
      </c>
    </row>
    <row r="7495" spans="1:10" x14ac:dyDescent="0.35">
      <c r="A7495" s="1" t="s">
        <v>7641</v>
      </c>
      <c r="B7495" s="8">
        <v>6.3160866442570004E-2</v>
      </c>
      <c r="C7495" s="8">
        <v>6.127947890497E-2</v>
      </c>
      <c r="D7495" s="8">
        <v>6.0088727800480003E-2</v>
      </c>
      <c r="E7495" s="8">
        <v>6.5449682968650003E-2</v>
      </c>
      <c r="F7495" s="8">
        <v>5.5170726385219998E-2</v>
      </c>
      <c r="G7495" s="8">
        <v>6.9120427804350001E-2</v>
      </c>
      <c r="H7495" s="8">
        <v>5.456281983742E-2</v>
      </c>
      <c r="I7495" s="8">
        <v>2.790834072883E-2</v>
      </c>
      <c r="J7495" s="8">
        <v>4.8543863909700002E-2</v>
      </c>
    </row>
    <row r="7496" spans="1:10" x14ac:dyDescent="0.35">
      <c r="B7496" s="11">
        <v>11.783611328499999</v>
      </c>
      <c r="C7496" s="11">
        <v>3.7767127006369998</v>
      </c>
      <c r="D7496" s="11">
        <v>4.7862143510930002</v>
      </c>
      <c r="E7496" s="11">
        <v>6.9973969774090001</v>
      </c>
      <c r="F7496" s="11">
        <v>1.9112227160199999</v>
      </c>
      <c r="G7496" s="11">
        <v>1.8654899846170001</v>
      </c>
      <c r="H7496" s="11">
        <v>7.6717560868390002</v>
      </c>
      <c r="I7496" s="11">
        <v>5.89423822984</v>
      </c>
      <c r="J7496" s="11">
        <v>29.12631834582</v>
      </c>
    </row>
    <row r="7497" spans="1:10" x14ac:dyDescent="0.35">
      <c r="A7497" s="1" t="s">
        <v>7642</v>
      </c>
      <c r="B7497" s="8">
        <v>1.700180090457E-2</v>
      </c>
      <c r="C7497" s="8">
        <v>0</v>
      </c>
      <c r="D7497" s="8">
        <v>2.6442916799129999E-2</v>
      </c>
      <c r="E7497" s="8">
        <v>9.9679444932660004E-3</v>
      </c>
      <c r="F7497" s="8">
        <v>0</v>
      </c>
      <c r="G7497" s="8">
        <v>0</v>
      </c>
      <c r="H7497" s="8">
        <v>0</v>
      </c>
      <c r="I7497" s="8">
        <v>4.7313964383299996E-3</v>
      </c>
      <c r="J7497" s="8">
        <v>6.9520208348490004E-3</v>
      </c>
    </row>
    <row r="7498" spans="1:10" x14ac:dyDescent="0.35">
      <c r="B7498" s="11">
        <v>3.1719421380349999</v>
      </c>
      <c r="C7498" s="11">
        <v>0</v>
      </c>
      <c r="D7498" s="11">
        <v>2.1062430925319999</v>
      </c>
      <c r="E7498" s="11">
        <v>1.065699045503</v>
      </c>
      <c r="F7498" s="11">
        <v>0</v>
      </c>
      <c r="G7498" s="11">
        <v>0</v>
      </c>
      <c r="H7498" s="11">
        <v>0</v>
      </c>
      <c r="I7498" s="11">
        <v>0.99927036287479998</v>
      </c>
      <c r="J7498" s="11">
        <v>4.1712125009100003</v>
      </c>
    </row>
    <row r="7499" spans="1:10" x14ac:dyDescent="0.35">
      <c r="A7499" s="1" t="s">
        <v>7643</v>
      </c>
      <c r="B7499" s="8">
        <v>0</v>
      </c>
      <c r="C7499" s="8">
        <v>0</v>
      </c>
      <c r="D7499" s="8">
        <v>0</v>
      </c>
      <c r="E7499" s="8">
        <v>0</v>
      </c>
      <c r="F7499" s="8">
        <v>0</v>
      </c>
      <c r="G7499" s="8">
        <v>0</v>
      </c>
      <c r="H7499" s="8">
        <v>5.6431755410620002E-3</v>
      </c>
      <c r="I7499" s="8">
        <v>9.8010518035550002E-3</v>
      </c>
      <c r="J7499" s="8">
        <v>4.772390965871E-3</v>
      </c>
    </row>
    <row r="7500" spans="1:10" x14ac:dyDescent="0.35">
      <c r="B7500" s="11">
        <v>0</v>
      </c>
      <c r="C7500" s="11">
        <v>0</v>
      </c>
      <c r="D7500" s="11">
        <v>0</v>
      </c>
      <c r="E7500" s="11">
        <v>0</v>
      </c>
      <c r="F7500" s="11">
        <v>0</v>
      </c>
      <c r="G7500" s="11">
        <v>0</v>
      </c>
      <c r="H7500" s="11">
        <v>0.79345360879890003</v>
      </c>
      <c r="I7500" s="11">
        <v>2.069980970724</v>
      </c>
      <c r="J7500" s="11">
        <v>2.8634345795230001</v>
      </c>
    </row>
    <row r="7501" spans="1:10" x14ac:dyDescent="0.35">
      <c r="A7501" s="1" t="s">
        <v>7644</v>
      </c>
      <c r="B7501" s="7">
        <v>0.29593943959410002</v>
      </c>
      <c r="C7501" s="8">
        <v>0.49250791062260002</v>
      </c>
      <c r="D7501" s="8">
        <v>0.2947256739811</v>
      </c>
      <c r="E7501" s="8">
        <v>0.29684372391120001</v>
      </c>
      <c r="F7501" s="8">
        <v>0.47116378146190002</v>
      </c>
      <c r="G7501" s="8">
        <v>0.51990437586000005</v>
      </c>
      <c r="H7501" s="8">
        <v>0.45454753874519999</v>
      </c>
      <c r="I7501" s="8">
        <v>0.4632228185358</v>
      </c>
      <c r="J7501" s="8">
        <v>0.41218257406789999</v>
      </c>
    </row>
    <row r="7502" spans="1:10" x14ac:dyDescent="0.35">
      <c r="B7502" s="10">
        <v>55.211961604780001</v>
      </c>
      <c r="C7502" s="11">
        <v>30.353732023359999</v>
      </c>
      <c r="D7502" s="11">
        <v>23.475621835889999</v>
      </c>
      <c r="E7502" s="11">
        <v>31.736339768890002</v>
      </c>
      <c r="F7502" s="11">
        <v>16.322042160700001</v>
      </c>
      <c r="G7502" s="11">
        <v>14.03168986267</v>
      </c>
      <c r="H7502" s="11">
        <v>63.911246843859999</v>
      </c>
      <c r="I7502" s="11">
        <v>97.832603968740003</v>
      </c>
      <c r="J7502" s="11">
        <v>247.30954444069999</v>
      </c>
    </row>
    <row r="7503" spans="1:10" x14ac:dyDescent="0.35">
      <c r="A7503" s="1" t="s">
        <v>7645</v>
      </c>
      <c r="B7503" s="8">
        <v>1</v>
      </c>
      <c r="C7503" s="8">
        <v>1</v>
      </c>
      <c r="D7503" s="8">
        <v>1</v>
      </c>
      <c r="E7503" s="8">
        <v>1</v>
      </c>
      <c r="F7503" s="8">
        <v>1</v>
      </c>
      <c r="G7503" s="8">
        <v>1</v>
      </c>
      <c r="H7503" s="8">
        <v>1</v>
      </c>
      <c r="I7503" s="8">
        <v>1</v>
      </c>
      <c r="J7503" s="8">
        <v>1</v>
      </c>
    </row>
    <row r="7504" spans="1:10" x14ac:dyDescent="0.35">
      <c r="B7504" s="11">
        <v>186.56506777370001</v>
      </c>
      <c r="C7504" s="11">
        <v>61.630953267320002</v>
      </c>
      <c r="D7504" s="11">
        <v>79.652449407579994</v>
      </c>
      <c r="E7504" s="11">
        <v>106.91261836610001</v>
      </c>
      <c r="F7504" s="11">
        <v>34.641971227189998</v>
      </c>
      <c r="G7504" s="11">
        <v>26.98898204012</v>
      </c>
      <c r="H7504" s="11">
        <v>140.60409835300001</v>
      </c>
      <c r="I7504" s="11">
        <v>211.19988060599999</v>
      </c>
      <c r="J7504" s="11">
        <v>600</v>
      </c>
    </row>
    <row r="7505" spans="1:11" x14ac:dyDescent="0.35">
      <c r="A7505" s="1" t="s">
        <v>7646</v>
      </c>
    </row>
    <row r="7506" spans="1:11" x14ac:dyDescent="0.35">
      <c r="A7506" s="1" t="s">
        <v>7647</v>
      </c>
    </row>
    <row r="7510" spans="1:11" x14ac:dyDescent="0.35">
      <c r="A7510" s="4" t="s">
        <v>7648</v>
      </c>
    </row>
    <row r="7511" spans="1:11" x14ac:dyDescent="0.35">
      <c r="A7511" s="1" t="s">
        <v>7649</v>
      </c>
    </row>
    <row r="7512" spans="1:11" ht="46.5" x14ac:dyDescent="0.35">
      <c r="A7512" s="5" t="s">
        <v>7650</v>
      </c>
      <c r="B7512" s="5" t="s">
        <v>7651</v>
      </c>
      <c r="C7512" s="5" t="s">
        <v>7652</v>
      </c>
      <c r="D7512" s="5" t="s">
        <v>7653</v>
      </c>
      <c r="E7512" s="5" t="s">
        <v>7654</v>
      </c>
      <c r="F7512" s="5" t="s">
        <v>7655</v>
      </c>
      <c r="G7512" s="5" t="s">
        <v>7656</v>
      </c>
      <c r="H7512" s="5" t="s">
        <v>7657</v>
      </c>
      <c r="I7512" s="5" t="s">
        <v>7658</v>
      </c>
      <c r="J7512" s="5" t="s">
        <v>7659</v>
      </c>
      <c r="K7512" s="5" t="s">
        <v>7660</v>
      </c>
    </row>
    <row r="7513" spans="1:11" x14ac:dyDescent="0.35">
      <c r="A7513" s="1" t="s">
        <v>7661</v>
      </c>
      <c r="B7513" s="6">
        <v>0.63792497285509997</v>
      </c>
      <c r="C7513" s="8">
        <v>0.36147035083570001</v>
      </c>
      <c r="D7513" s="8">
        <v>0.51889511453399995</v>
      </c>
      <c r="E7513" s="7">
        <v>8.0623303844629998E-2</v>
      </c>
      <c r="F7513" s="7">
        <v>0.21129164343410001</v>
      </c>
      <c r="G7513" s="8">
        <v>0.21852289516449999</v>
      </c>
      <c r="H7513" s="8">
        <v>0.39806972524750001</v>
      </c>
      <c r="I7513" s="8">
        <v>0</v>
      </c>
      <c r="J7513" s="7">
        <v>0.30643711186349998</v>
      </c>
      <c r="K7513" s="8">
        <v>0.48624930970329999</v>
      </c>
    </row>
    <row r="7514" spans="1:11" x14ac:dyDescent="0.35">
      <c r="B7514" s="9">
        <v>198.3451222285</v>
      </c>
      <c r="C7514" s="11">
        <v>11.277874946080001</v>
      </c>
      <c r="D7514" s="11">
        <v>37.46353266725</v>
      </c>
      <c r="E7514" s="10">
        <v>1.7738245777899999</v>
      </c>
      <c r="F7514" s="10">
        <v>13.245485734340001</v>
      </c>
      <c r="G7514" s="11">
        <v>3.7451493685299999</v>
      </c>
      <c r="H7514" s="11">
        <v>4.740705304345</v>
      </c>
      <c r="I7514" s="11">
        <v>0</v>
      </c>
      <c r="J7514" s="10">
        <v>21.157890995150002</v>
      </c>
      <c r="K7514" s="11">
        <v>291.74958582199997</v>
      </c>
    </row>
    <row r="7515" spans="1:11" x14ac:dyDescent="0.35">
      <c r="A7515" s="1" t="s">
        <v>7662</v>
      </c>
      <c r="B7515" s="8">
        <v>3.820511223669E-2</v>
      </c>
      <c r="C7515" s="8">
        <v>0</v>
      </c>
      <c r="D7515" s="8">
        <v>2.8657422693989999E-2</v>
      </c>
      <c r="E7515" s="8">
        <v>4.6025857150889998E-2</v>
      </c>
      <c r="F7515" s="8">
        <v>9.5789096195370002E-2</v>
      </c>
      <c r="G7515" s="8">
        <v>5.4278281129150001E-2</v>
      </c>
      <c r="H7515" s="8">
        <v>0</v>
      </c>
      <c r="I7515" s="8">
        <v>0</v>
      </c>
      <c r="J7515" s="8">
        <v>4.1774778416350002E-2</v>
      </c>
      <c r="K7515" s="8">
        <v>4.1299840518380003E-2</v>
      </c>
    </row>
    <row r="7516" spans="1:11" x14ac:dyDescent="0.35">
      <c r="B7516" s="11">
        <v>11.878822712370001</v>
      </c>
      <c r="C7516" s="11">
        <v>0</v>
      </c>
      <c r="D7516" s="11">
        <v>2.0690275571769998</v>
      </c>
      <c r="E7516" s="11">
        <v>1.0126327343949999</v>
      </c>
      <c r="F7516" s="11">
        <v>6.0048428160230003</v>
      </c>
      <c r="G7516" s="11">
        <v>0.9302470120702</v>
      </c>
      <c r="H7516" s="11">
        <v>0</v>
      </c>
      <c r="I7516" s="11">
        <v>0</v>
      </c>
      <c r="J7516" s="11">
        <v>2.884331478994</v>
      </c>
      <c r="K7516" s="11">
        <v>24.779904311029998</v>
      </c>
    </row>
    <row r="7517" spans="1:11" x14ac:dyDescent="0.35">
      <c r="A7517" s="1" t="s">
        <v>7663</v>
      </c>
      <c r="B7517" s="7">
        <v>2.061620662942E-2</v>
      </c>
      <c r="C7517" s="8">
        <v>8.2534274880370004E-2</v>
      </c>
      <c r="D7517" s="6">
        <v>0.1181664691796</v>
      </c>
      <c r="E7517" s="6">
        <v>0.18223785835959999</v>
      </c>
      <c r="F7517" s="8">
        <v>7.6186162882240005E-2</v>
      </c>
      <c r="G7517" s="8">
        <v>0</v>
      </c>
      <c r="H7517" s="8">
        <v>8.3505688917419996E-2</v>
      </c>
      <c r="I7517" s="6">
        <v>0.37137885307879998</v>
      </c>
      <c r="J7517" s="8">
        <v>1.0919629683360001E-2</v>
      </c>
      <c r="K7517" s="8">
        <v>4.8543863909700002E-2</v>
      </c>
    </row>
    <row r="7518" spans="1:11" x14ac:dyDescent="0.35">
      <c r="B7518" s="10">
        <v>6.4100391077329997</v>
      </c>
      <c r="C7518" s="11">
        <v>2.5750693762669998</v>
      </c>
      <c r="D7518" s="9">
        <v>8.5314608950580002</v>
      </c>
      <c r="E7518" s="9">
        <v>4.009485803075</v>
      </c>
      <c r="F7518" s="11">
        <v>4.7759708676099999</v>
      </c>
      <c r="G7518" s="11">
        <v>0</v>
      </c>
      <c r="H7518" s="11">
        <v>0.99448874728589998</v>
      </c>
      <c r="I7518" s="9">
        <v>1.0758598337380001</v>
      </c>
      <c r="J7518" s="11">
        <v>0.75394371505140001</v>
      </c>
      <c r="K7518" s="11">
        <v>29.12631834582</v>
      </c>
    </row>
    <row r="7519" spans="1:11" x14ac:dyDescent="0.35">
      <c r="A7519" s="1" t="s">
        <v>7664</v>
      </c>
      <c r="B7519" s="8">
        <v>3.2138905759299999E-3</v>
      </c>
      <c r="C7519" s="8">
        <v>0</v>
      </c>
      <c r="D7519" s="8">
        <v>1.476064825992E-2</v>
      </c>
      <c r="E7519" s="8">
        <v>0</v>
      </c>
      <c r="F7519" s="8">
        <v>1.700000341601E-2</v>
      </c>
      <c r="G7519" s="6">
        <v>6.0713919613899998E-2</v>
      </c>
      <c r="H7519" s="8">
        <v>0</v>
      </c>
      <c r="I7519" s="8">
        <v>0</v>
      </c>
      <c r="J7519" s="8">
        <v>0</v>
      </c>
      <c r="K7519" s="8">
        <v>6.9520208348490004E-3</v>
      </c>
    </row>
    <row r="7520" spans="1:11" x14ac:dyDescent="0.35">
      <c r="B7520" s="11">
        <v>0.99927036287479998</v>
      </c>
      <c r="C7520" s="11">
        <v>0</v>
      </c>
      <c r="D7520" s="11">
        <v>1.065699045503</v>
      </c>
      <c r="E7520" s="11">
        <v>0</v>
      </c>
      <c r="F7520" s="11">
        <v>1.065699045503</v>
      </c>
      <c r="G7520" s="9">
        <v>1.0405440470289999</v>
      </c>
      <c r="H7520" s="11">
        <v>0</v>
      </c>
      <c r="I7520" s="11">
        <v>0</v>
      </c>
      <c r="J7520" s="11">
        <v>0</v>
      </c>
      <c r="K7520" s="11">
        <v>4.1712125009100003</v>
      </c>
    </row>
    <row r="7521" spans="1:11" x14ac:dyDescent="0.35">
      <c r="A7521" s="1" t="s">
        <v>7665</v>
      </c>
      <c r="B7521" s="8">
        <v>6.1702426009299996E-3</v>
      </c>
      <c r="C7521" s="8">
        <v>0</v>
      </c>
      <c r="D7521" s="8">
        <v>0</v>
      </c>
      <c r="E7521" s="8">
        <v>0</v>
      </c>
      <c r="F7521" s="8">
        <v>1.5074110369209999E-2</v>
      </c>
      <c r="G7521" s="8">
        <v>0</v>
      </c>
      <c r="H7521" s="8">
        <v>0</v>
      </c>
      <c r="I7521" s="8">
        <v>0</v>
      </c>
      <c r="J7521" s="8">
        <v>0</v>
      </c>
      <c r="K7521" s="8">
        <v>4.772390965871E-3</v>
      </c>
    </row>
    <row r="7522" spans="1:11" x14ac:dyDescent="0.35">
      <c r="B7522" s="11">
        <v>1.918466238096</v>
      </c>
      <c r="C7522" s="11">
        <v>0</v>
      </c>
      <c r="D7522" s="11">
        <v>0</v>
      </c>
      <c r="E7522" s="11">
        <v>0</v>
      </c>
      <c r="F7522" s="11">
        <v>0.94496834142639996</v>
      </c>
      <c r="G7522" s="11">
        <v>0</v>
      </c>
      <c r="H7522" s="11">
        <v>0</v>
      </c>
      <c r="I7522" s="11">
        <v>0</v>
      </c>
      <c r="J7522" s="11">
        <v>0</v>
      </c>
      <c r="K7522" s="11">
        <v>2.8634345795230001</v>
      </c>
    </row>
    <row r="7523" spans="1:11" x14ac:dyDescent="0.35">
      <c r="A7523" s="1" t="s">
        <v>7666</v>
      </c>
      <c r="B7523" s="7">
        <v>0.29386957510200001</v>
      </c>
      <c r="C7523" s="8">
        <v>0.5559953742839</v>
      </c>
      <c r="D7523" s="8">
        <v>0.31952034533239998</v>
      </c>
      <c r="E7523" s="6">
        <v>0.69111298064490001</v>
      </c>
      <c r="F7523" s="6">
        <v>0.58465898370309999</v>
      </c>
      <c r="G7523" s="8">
        <v>0.66648490409240002</v>
      </c>
      <c r="H7523" s="8">
        <v>0.51842458583509998</v>
      </c>
      <c r="I7523" s="8">
        <v>0.62862114692119997</v>
      </c>
      <c r="J7523" s="6">
        <v>0.64086848003679997</v>
      </c>
      <c r="K7523" s="8">
        <v>0.41218257406789999</v>
      </c>
    </row>
    <row r="7524" spans="1:11" x14ac:dyDescent="0.35">
      <c r="B7524" s="10">
        <v>91.370614528489995</v>
      </c>
      <c r="C7524" s="11">
        <v>17.347055677659998</v>
      </c>
      <c r="D7524" s="11">
        <v>23.068941217460001</v>
      </c>
      <c r="E7524" s="9">
        <v>15.205444736680001</v>
      </c>
      <c r="F7524" s="9">
        <v>36.651199745660001</v>
      </c>
      <c r="G7524" s="11">
        <v>11.422535454769999</v>
      </c>
      <c r="H7524" s="11">
        <v>6.174039441064</v>
      </c>
      <c r="I7524" s="11">
        <v>1.8210736475810001</v>
      </c>
      <c r="J7524" s="9">
        <v>44.248639991380003</v>
      </c>
      <c r="K7524" s="11">
        <v>247.30954444069999</v>
      </c>
    </row>
    <row r="7525" spans="1:11" x14ac:dyDescent="0.35">
      <c r="A7525" s="1" t="s">
        <v>7667</v>
      </c>
      <c r="B7525" s="8">
        <v>1</v>
      </c>
      <c r="C7525" s="8">
        <v>1</v>
      </c>
      <c r="D7525" s="8">
        <v>1</v>
      </c>
      <c r="E7525" s="8">
        <v>1</v>
      </c>
      <c r="F7525" s="8">
        <v>1</v>
      </c>
      <c r="G7525" s="8">
        <v>1</v>
      </c>
      <c r="H7525" s="8">
        <v>1</v>
      </c>
      <c r="I7525" s="8">
        <v>1</v>
      </c>
      <c r="J7525" s="8">
        <v>1</v>
      </c>
      <c r="K7525" s="8">
        <v>1</v>
      </c>
    </row>
    <row r="7526" spans="1:11" x14ac:dyDescent="0.35">
      <c r="B7526" s="11">
        <v>310.92233517810001</v>
      </c>
      <c r="C7526" s="11">
        <v>31.2</v>
      </c>
      <c r="D7526" s="11">
        <v>72.198661382439994</v>
      </c>
      <c r="E7526" s="11">
        <v>22.001387851939999</v>
      </c>
      <c r="F7526" s="11">
        <v>62.688166550559998</v>
      </c>
      <c r="G7526" s="11">
        <v>17.138475882400002</v>
      </c>
      <c r="H7526" s="11">
        <v>11.909233492689999</v>
      </c>
      <c r="I7526" s="11">
        <v>2.896933481319</v>
      </c>
      <c r="J7526" s="11">
        <v>69.044806180579997</v>
      </c>
      <c r="K7526" s="11">
        <v>600</v>
      </c>
    </row>
    <row r="7527" spans="1:11" x14ac:dyDescent="0.35">
      <c r="A7527" s="1" t="s">
        <v>7668</v>
      </c>
    </row>
    <row r="7528" spans="1:11" x14ac:dyDescent="0.35">
      <c r="A7528" s="1" t="s">
        <v>7669</v>
      </c>
    </row>
    <row r="7532" spans="1:11" x14ac:dyDescent="0.35">
      <c r="A7532" s="4" t="s">
        <v>7670</v>
      </c>
    </row>
    <row r="7533" spans="1:11" x14ac:dyDescent="0.35">
      <c r="A7533" s="1" t="s">
        <v>7671</v>
      </c>
    </row>
    <row r="7534" spans="1:11" ht="31" x14ac:dyDescent="0.35">
      <c r="A7534" s="5" t="s">
        <v>7672</v>
      </c>
      <c r="B7534" s="5" t="s">
        <v>7673</v>
      </c>
      <c r="C7534" s="5" t="s">
        <v>7674</v>
      </c>
      <c r="D7534" s="5" t="s">
        <v>7675</v>
      </c>
      <c r="E7534" s="5" t="s">
        <v>7676</v>
      </c>
      <c r="F7534" s="5" t="s">
        <v>7677</v>
      </c>
      <c r="G7534" s="5" t="s">
        <v>7678</v>
      </c>
      <c r="H7534" s="5" t="s">
        <v>7679</v>
      </c>
    </row>
    <row r="7535" spans="1:11" x14ac:dyDescent="0.35">
      <c r="A7535" s="1" t="s">
        <v>7680</v>
      </c>
      <c r="B7535" s="6">
        <v>1</v>
      </c>
      <c r="C7535" s="7">
        <v>0</v>
      </c>
      <c r="D7535" s="7">
        <v>0</v>
      </c>
      <c r="E7535" s="8">
        <v>0</v>
      </c>
      <c r="F7535" s="8">
        <v>0</v>
      </c>
      <c r="G7535" s="7">
        <v>0</v>
      </c>
      <c r="H7535" s="8">
        <v>0.48624930970329999</v>
      </c>
    </row>
    <row r="7536" spans="1:11" x14ac:dyDescent="0.35">
      <c r="B7536" s="9">
        <v>291.74958582199997</v>
      </c>
      <c r="C7536" s="10">
        <v>0</v>
      </c>
      <c r="D7536" s="10">
        <v>0</v>
      </c>
      <c r="E7536" s="11">
        <v>0</v>
      </c>
      <c r="F7536" s="11">
        <v>0</v>
      </c>
      <c r="G7536" s="10">
        <v>0</v>
      </c>
      <c r="H7536" s="11">
        <v>291.74958582199997</v>
      </c>
    </row>
    <row r="7537" spans="1:8" x14ac:dyDescent="0.35">
      <c r="A7537" s="1" t="s">
        <v>7681</v>
      </c>
      <c r="B7537" s="7">
        <v>0</v>
      </c>
      <c r="C7537" s="6">
        <v>1</v>
      </c>
      <c r="D7537" s="8">
        <v>0</v>
      </c>
      <c r="E7537" s="8">
        <v>0</v>
      </c>
      <c r="F7537" s="8">
        <v>0</v>
      </c>
      <c r="G7537" s="7">
        <v>0</v>
      </c>
      <c r="H7537" s="8">
        <v>4.1299840518380003E-2</v>
      </c>
    </row>
    <row r="7538" spans="1:8" x14ac:dyDescent="0.35">
      <c r="B7538" s="10">
        <v>0</v>
      </c>
      <c r="C7538" s="9">
        <v>24.779904311029998</v>
      </c>
      <c r="D7538" s="11">
        <v>0</v>
      </c>
      <c r="E7538" s="11">
        <v>0</v>
      </c>
      <c r="F7538" s="11">
        <v>0</v>
      </c>
      <c r="G7538" s="10">
        <v>0</v>
      </c>
      <c r="H7538" s="11">
        <v>24.779904311029998</v>
      </c>
    </row>
    <row r="7539" spans="1:8" x14ac:dyDescent="0.35">
      <c r="A7539" s="1" t="s">
        <v>7682</v>
      </c>
      <c r="B7539" s="7">
        <v>0</v>
      </c>
      <c r="C7539" s="8">
        <v>0</v>
      </c>
      <c r="D7539" s="6">
        <v>1</v>
      </c>
      <c r="E7539" s="8">
        <v>0</v>
      </c>
      <c r="F7539" s="8">
        <v>0</v>
      </c>
      <c r="G7539" s="7">
        <v>0</v>
      </c>
      <c r="H7539" s="8">
        <v>4.8543863909700002E-2</v>
      </c>
    </row>
    <row r="7540" spans="1:8" x14ac:dyDescent="0.35">
      <c r="B7540" s="10">
        <v>0</v>
      </c>
      <c r="C7540" s="11">
        <v>0</v>
      </c>
      <c r="D7540" s="9">
        <v>29.12631834582</v>
      </c>
      <c r="E7540" s="11">
        <v>0</v>
      </c>
      <c r="F7540" s="11">
        <v>0</v>
      </c>
      <c r="G7540" s="10">
        <v>0</v>
      </c>
      <c r="H7540" s="11">
        <v>29.12631834582</v>
      </c>
    </row>
    <row r="7541" spans="1:8" x14ac:dyDescent="0.35">
      <c r="A7541" s="1" t="s">
        <v>7683</v>
      </c>
      <c r="B7541" s="8">
        <v>0</v>
      </c>
      <c r="C7541" s="8">
        <v>0</v>
      </c>
      <c r="D7541" s="8">
        <v>0</v>
      </c>
      <c r="E7541" s="6">
        <v>1</v>
      </c>
      <c r="F7541" s="8">
        <v>0</v>
      </c>
      <c r="G7541" s="8">
        <v>0</v>
      </c>
      <c r="H7541" s="8">
        <v>6.9520208348490004E-3</v>
      </c>
    </row>
    <row r="7542" spans="1:8" x14ac:dyDescent="0.35">
      <c r="B7542" s="11">
        <v>0</v>
      </c>
      <c r="C7542" s="11">
        <v>0</v>
      </c>
      <c r="D7542" s="11">
        <v>0</v>
      </c>
      <c r="E7542" s="9">
        <v>4.1712125009100003</v>
      </c>
      <c r="F7542" s="11">
        <v>0</v>
      </c>
      <c r="G7542" s="11">
        <v>0</v>
      </c>
      <c r="H7542" s="11">
        <v>4.1712125009100003</v>
      </c>
    </row>
    <row r="7543" spans="1:8" x14ac:dyDescent="0.35">
      <c r="A7543" s="1" t="s">
        <v>7684</v>
      </c>
      <c r="B7543" s="8">
        <v>0</v>
      </c>
      <c r="C7543" s="8">
        <v>0</v>
      </c>
      <c r="D7543" s="8">
        <v>0</v>
      </c>
      <c r="E7543" s="8">
        <v>0</v>
      </c>
      <c r="F7543" s="6">
        <v>1</v>
      </c>
      <c r="G7543" s="8">
        <v>0</v>
      </c>
      <c r="H7543" s="8">
        <v>4.772390965871E-3</v>
      </c>
    </row>
    <row r="7544" spans="1:8" x14ac:dyDescent="0.35">
      <c r="B7544" s="11">
        <v>0</v>
      </c>
      <c r="C7544" s="11">
        <v>0</v>
      </c>
      <c r="D7544" s="11">
        <v>0</v>
      </c>
      <c r="E7544" s="11">
        <v>0</v>
      </c>
      <c r="F7544" s="9">
        <v>2.8634345795230001</v>
      </c>
      <c r="G7544" s="11">
        <v>0</v>
      </c>
      <c r="H7544" s="11">
        <v>2.8634345795230001</v>
      </c>
    </row>
    <row r="7545" spans="1:8" x14ac:dyDescent="0.35">
      <c r="A7545" s="1" t="s">
        <v>7685</v>
      </c>
      <c r="B7545" s="7">
        <v>0</v>
      </c>
      <c r="C7545" s="7">
        <v>0</v>
      </c>
      <c r="D7545" s="7">
        <v>0</v>
      </c>
      <c r="E7545" s="8">
        <v>0</v>
      </c>
      <c r="F7545" s="8">
        <v>0</v>
      </c>
      <c r="G7545" s="6">
        <v>1</v>
      </c>
      <c r="H7545" s="8">
        <v>0.41218257406789999</v>
      </c>
    </row>
    <row r="7546" spans="1:8" x14ac:dyDescent="0.35">
      <c r="B7546" s="10">
        <v>0</v>
      </c>
      <c r="C7546" s="10">
        <v>0</v>
      </c>
      <c r="D7546" s="10">
        <v>0</v>
      </c>
      <c r="E7546" s="11">
        <v>0</v>
      </c>
      <c r="F7546" s="11">
        <v>0</v>
      </c>
      <c r="G7546" s="9">
        <v>247.30954444069999</v>
      </c>
      <c r="H7546" s="11">
        <v>247.30954444069999</v>
      </c>
    </row>
    <row r="7547" spans="1:8" x14ac:dyDescent="0.35">
      <c r="A7547" s="1" t="s">
        <v>7686</v>
      </c>
      <c r="B7547" s="8">
        <v>1</v>
      </c>
      <c r="C7547" s="8">
        <v>1</v>
      </c>
      <c r="D7547" s="8">
        <v>1</v>
      </c>
      <c r="E7547" s="8">
        <v>1</v>
      </c>
      <c r="F7547" s="8">
        <v>1</v>
      </c>
      <c r="G7547" s="8">
        <v>1</v>
      </c>
      <c r="H7547" s="8">
        <v>1</v>
      </c>
    </row>
    <row r="7548" spans="1:8" x14ac:dyDescent="0.35">
      <c r="B7548" s="11">
        <v>291.74958582199997</v>
      </c>
      <c r="C7548" s="11">
        <v>24.779904311029998</v>
      </c>
      <c r="D7548" s="11">
        <v>29.12631834582</v>
      </c>
      <c r="E7548" s="11">
        <v>4.1712125009100003</v>
      </c>
      <c r="F7548" s="11">
        <v>2.8634345795230001</v>
      </c>
      <c r="G7548" s="11">
        <v>247.30954444069999</v>
      </c>
      <c r="H7548" s="11">
        <v>600</v>
      </c>
    </row>
    <row r="7549" spans="1:8" x14ac:dyDescent="0.35">
      <c r="A7549" s="1" t="s">
        <v>7687</v>
      </c>
    </row>
    <row r="7550" spans="1:8" x14ac:dyDescent="0.35">
      <c r="A7550" s="1" t="s">
        <v>7688</v>
      </c>
    </row>
    <row r="7554" spans="1:11" x14ac:dyDescent="0.35">
      <c r="A7554" s="4" t="s">
        <v>7689</v>
      </c>
    </row>
    <row r="7555" spans="1:11" x14ac:dyDescent="0.35">
      <c r="A7555" s="1" t="s">
        <v>7690</v>
      </c>
    </row>
    <row r="7556" spans="1:11" ht="46.5" x14ac:dyDescent="0.35">
      <c r="A7556" s="5" t="s">
        <v>7691</v>
      </c>
      <c r="B7556" s="5" t="s">
        <v>7692</v>
      </c>
      <c r="C7556" s="5" t="s">
        <v>7693</v>
      </c>
      <c r="D7556" s="5" t="s">
        <v>7694</v>
      </c>
      <c r="E7556" s="5" t="s">
        <v>7695</v>
      </c>
      <c r="F7556" s="5" t="s">
        <v>7696</v>
      </c>
      <c r="G7556" s="5" t="s">
        <v>7697</v>
      </c>
      <c r="H7556" s="5" t="s">
        <v>7698</v>
      </c>
      <c r="I7556" s="5" t="s">
        <v>7699</v>
      </c>
      <c r="J7556" s="5" t="s">
        <v>7700</v>
      </c>
      <c r="K7556" s="5" t="s">
        <v>7701</v>
      </c>
    </row>
    <row r="7557" spans="1:11" x14ac:dyDescent="0.35">
      <c r="A7557" s="1" t="s">
        <v>7702</v>
      </c>
      <c r="B7557" s="8">
        <v>0.36262711395980002</v>
      </c>
      <c r="C7557" s="8">
        <v>0.45777506836319998</v>
      </c>
      <c r="D7557" s="8">
        <v>0</v>
      </c>
      <c r="E7557" s="8">
        <v>0.79907764251000002</v>
      </c>
      <c r="F7557" s="8">
        <v>0.8690018001955</v>
      </c>
      <c r="G7557" s="6">
        <v>0.83179649978589998</v>
      </c>
      <c r="H7557" s="6">
        <v>0.78338633614950004</v>
      </c>
      <c r="I7557" s="8">
        <v>0.43932304497520003</v>
      </c>
      <c r="J7557" s="7">
        <v>0.45531529032340001</v>
      </c>
      <c r="K7557" s="8">
        <v>0.48624930970329999</v>
      </c>
    </row>
    <row r="7558" spans="1:11" x14ac:dyDescent="0.35">
      <c r="B7558" s="11">
        <v>6.7788773861760001</v>
      </c>
      <c r="C7558" s="11">
        <v>3.9475841070039999</v>
      </c>
      <c r="D7558" s="11">
        <v>0</v>
      </c>
      <c r="E7558" s="11">
        <v>3.719325393484</v>
      </c>
      <c r="F7558" s="11">
        <v>6.099274317691</v>
      </c>
      <c r="G7558" s="9">
        <v>19.71744054006</v>
      </c>
      <c r="H7558" s="9">
        <v>18.007152024469999</v>
      </c>
      <c r="I7558" s="11">
        <v>5.0810297422549997</v>
      </c>
      <c r="J7558" s="10">
        <v>228.3989023108</v>
      </c>
      <c r="K7558" s="11">
        <v>291.74958582199997</v>
      </c>
    </row>
    <row r="7559" spans="1:11" x14ac:dyDescent="0.35">
      <c r="A7559" s="1" t="s">
        <v>7703</v>
      </c>
      <c r="B7559" s="8">
        <v>0.15566181045249999</v>
      </c>
      <c r="C7559" s="8">
        <v>0.1111024920752</v>
      </c>
      <c r="D7559" s="8">
        <v>0</v>
      </c>
      <c r="E7559" s="8">
        <v>0</v>
      </c>
      <c r="F7559" s="8">
        <v>0</v>
      </c>
      <c r="G7559" s="8">
        <v>8.8697451314299999E-2</v>
      </c>
      <c r="H7559" s="8">
        <v>0</v>
      </c>
      <c r="I7559" s="8">
        <v>8.1982565752279996E-2</v>
      </c>
      <c r="J7559" s="8">
        <v>3.5606450961809998E-2</v>
      </c>
      <c r="K7559" s="8">
        <v>4.1299840518380003E-2</v>
      </c>
    </row>
    <row r="7560" spans="1:11" x14ac:dyDescent="0.35">
      <c r="B7560" s="11">
        <v>2.9099101698299998</v>
      </c>
      <c r="C7560" s="11">
        <v>0.95808282773669995</v>
      </c>
      <c r="D7560" s="11">
        <v>0</v>
      </c>
      <c r="E7560" s="11">
        <v>0</v>
      </c>
      <c r="F7560" s="11">
        <v>0</v>
      </c>
      <c r="G7560" s="11">
        <v>2.1025415745260001</v>
      </c>
      <c r="H7560" s="11">
        <v>0</v>
      </c>
      <c r="I7560" s="11">
        <v>0.94817665428219999</v>
      </c>
      <c r="J7560" s="11">
        <v>17.861193084650001</v>
      </c>
      <c r="K7560" s="11">
        <v>24.779904311029998</v>
      </c>
    </row>
    <row r="7561" spans="1:11" x14ac:dyDescent="0.35">
      <c r="A7561" s="1" t="s">
        <v>7704</v>
      </c>
      <c r="B7561" s="8">
        <v>0.1177118029888</v>
      </c>
      <c r="C7561" s="8">
        <v>0.2134035163794</v>
      </c>
      <c r="D7561" s="8">
        <v>0</v>
      </c>
      <c r="E7561" s="8">
        <v>0</v>
      </c>
      <c r="F7561" s="8">
        <v>0</v>
      </c>
      <c r="G7561" s="8">
        <v>3.9641779639850001E-2</v>
      </c>
      <c r="H7561" s="8">
        <v>0.13428486233190001</v>
      </c>
      <c r="I7561" s="8">
        <v>0.2226492220654</v>
      </c>
      <c r="J7561" s="7">
        <v>3.6848212288090001E-2</v>
      </c>
      <c r="K7561" s="8">
        <v>4.8543863909700002E-2</v>
      </c>
    </row>
    <row r="7562" spans="1:11" x14ac:dyDescent="0.35">
      <c r="B7562" s="11">
        <v>2.2004804622949998</v>
      </c>
      <c r="C7562" s="11">
        <v>1.8402669517370001</v>
      </c>
      <c r="D7562" s="11">
        <v>0</v>
      </c>
      <c r="E7562" s="11">
        <v>0</v>
      </c>
      <c r="F7562" s="11">
        <v>0</v>
      </c>
      <c r="G7562" s="11">
        <v>0.93969430401809995</v>
      </c>
      <c r="H7562" s="11">
        <v>3.0867119057510002</v>
      </c>
      <c r="I7562" s="11">
        <v>2.5750693762669998</v>
      </c>
      <c r="J7562" s="10">
        <v>18.484095345749999</v>
      </c>
      <c r="K7562" s="11">
        <v>29.12631834582</v>
      </c>
    </row>
    <row r="7563" spans="1:11" x14ac:dyDescent="0.35">
      <c r="A7563" s="1" t="s">
        <v>7705</v>
      </c>
      <c r="B7563" s="8">
        <v>0</v>
      </c>
      <c r="C7563" s="8">
        <v>0</v>
      </c>
      <c r="D7563" s="8">
        <v>0</v>
      </c>
      <c r="E7563" s="8">
        <v>0</v>
      </c>
      <c r="F7563" s="8">
        <v>0</v>
      </c>
      <c r="G7563" s="8">
        <v>0</v>
      </c>
      <c r="H7563" s="8">
        <v>0</v>
      </c>
      <c r="I7563" s="8">
        <v>0</v>
      </c>
      <c r="J7563" s="8">
        <v>8.3153500810949996E-3</v>
      </c>
      <c r="K7563" s="8">
        <v>6.9520208348490004E-3</v>
      </c>
    </row>
    <row r="7564" spans="1:11" x14ac:dyDescent="0.35">
      <c r="B7564" s="11">
        <v>0</v>
      </c>
      <c r="C7564" s="11">
        <v>0</v>
      </c>
      <c r="D7564" s="11">
        <v>0</v>
      </c>
      <c r="E7564" s="11">
        <v>0</v>
      </c>
      <c r="F7564" s="11">
        <v>0</v>
      </c>
      <c r="G7564" s="11">
        <v>0</v>
      </c>
      <c r="H7564" s="11">
        <v>0</v>
      </c>
      <c r="I7564" s="11">
        <v>0</v>
      </c>
      <c r="J7564" s="11">
        <v>4.1712125009100003</v>
      </c>
      <c r="K7564" s="11">
        <v>4.1712125009100003</v>
      </c>
    </row>
    <row r="7565" spans="1:11" x14ac:dyDescent="0.35">
      <c r="A7565" s="1" t="s">
        <v>7706</v>
      </c>
      <c r="B7565" s="8">
        <v>0</v>
      </c>
      <c r="C7565" s="8">
        <v>0</v>
      </c>
      <c r="D7565" s="8">
        <v>1</v>
      </c>
      <c r="E7565" s="8">
        <v>0</v>
      </c>
      <c r="F7565" s="8">
        <v>0</v>
      </c>
      <c r="G7565" s="8">
        <v>3.9864269259990003E-2</v>
      </c>
      <c r="H7565" s="8">
        <v>0</v>
      </c>
      <c r="I7565" s="8">
        <v>0</v>
      </c>
      <c r="J7565" s="7">
        <v>1.581756990044E-3</v>
      </c>
      <c r="K7565" s="8">
        <v>4.772390965871E-3</v>
      </c>
    </row>
    <row r="7566" spans="1:11" x14ac:dyDescent="0.35">
      <c r="B7566" s="11">
        <v>0</v>
      </c>
      <c r="C7566" s="11">
        <v>0</v>
      </c>
      <c r="D7566" s="11">
        <v>1.125012629297</v>
      </c>
      <c r="E7566" s="11">
        <v>0</v>
      </c>
      <c r="F7566" s="11">
        <v>0</v>
      </c>
      <c r="G7566" s="11">
        <v>0.94496834142639996</v>
      </c>
      <c r="H7566" s="11">
        <v>0</v>
      </c>
      <c r="I7566" s="11">
        <v>0</v>
      </c>
      <c r="J7566" s="10">
        <v>0.79345360879890003</v>
      </c>
      <c r="K7566" s="11">
        <v>2.8634345795230001</v>
      </c>
    </row>
    <row r="7567" spans="1:11" x14ac:dyDescent="0.35">
      <c r="A7567" s="1" t="s">
        <v>7707</v>
      </c>
      <c r="B7567" s="8">
        <v>0.36399927259890003</v>
      </c>
      <c r="C7567" s="8">
        <v>0.21771892318220001</v>
      </c>
      <c r="D7567" s="8">
        <v>0</v>
      </c>
      <c r="E7567" s="8">
        <v>0.20092235749000001</v>
      </c>
      <c r="F7567" s="8">
        <v>0.1309981998045</v>
      </c>
      <c r="G7567" s="7">
        <v>0</v>
      </c>
      <c r="H7567" s="7">
        <v>8.2328801518559994E-2</v>
      </c>
      <c r="I7567" s="8">
        <v>0.25604516720710002</v>
      </c>
      <c r="J7567" s="6">
        <v>0.46233293935550002</v>
      </c>
      <c r="K7567" s="8">
        <v>0.41218257406789999</v>
      </c>
    </row>
    <row r="7568" spans="1:11" x14ac:dyDescent="0.35">
      <c r="B7568" s="11">
        <v>6.8045282402099998</v>
      </c>
      <c r="C7568" s="11">
        <v>1.877480492813</v>
      </c>
      <c r="D7568" s="11">
        <v>0</v>
      </c>
      <c r="E7568" s="11">
        <v>0.93519776624420003</v>
      </c>
      <c r="F7568" s="11">
        <v>0.91943878085359998</v>
      </c>
      <c r="G7568" s="10">
        <v>0</v>
      </c>
      <c r="H7568" s="10">
        <v>1.8924343922360001</v>
      </c>
      <c r="I7568" s="11">
        <v>2.9613131494470002</v>
      </c>
      <c r="J7568" s="9">
        <v>231.9191516189</v>
      </c>
      <c r="K7568" s="11">
        <v>247.30954444069999</v>
      </c>
    </row>
    <row r="7569" spans="1:11" x14ac:dyDescent="0.35">
      <c r="A7569" s="1" t="s">
        <v>7708</v>
      </c>
      <c r="B7569" s="8">
        <v>1</v>
      </c>
      <c r="C7569" s="8">
        <v>1</v>
      </c>
      <c r="D7569" s="8">
        <v>1</v>
      </c>
      <c r="E7569" s="8">
        <v>1</v>
      </c>
      <c r="F7569" s="8">
        <v>1</v>
      </c>
      <c r="G7569" s="8">
        <v>1</v>
      </c>
      <c r="H7569" s="8">
        <v>1</v>
      </c>
      <c r="I7569" s="8">
        <v>1</v>
      </c>
      <c r="J7569" s="8">
        <v>1</v>
      </c>
      <c r="K7569" s="8">
        <v>1</v>
      </c>
    </row>
    <row r="7570" spans="1:11" x14ac:dyDescent="0.35">
      <c r="B7570" s="11">
        <v>18.693796258510002</v>
      </c>
      <c r="C7570" s="11">
        <v>8.6234143792920008</v>
      </c>
      <c r="D7570" s="11">
        <v>1.125012629297</v>
      </c>
      <c r="E7570" s="11">
        <v>4.6545231597279999</v>
      </c>
      <c r="F7570" s="11">
        <v>7.0187130985449997</v>
      </c>
      <c r="G7570" s="11">
        <v>23.70464476003</v>
      </c>
      <c r="H7570" s="11">
        <v>22.986298322450001</v>
      </c>
      <c r="I7570" s="11">
        <v>11.565588922250001</v>
      </c>
      <c r="J7570" s="11">
        <v>501.62800846990001</v>
      </c>
      <c r="K7570" s="11">
        <v>600</v>
      </c>
    </row>
    <row r="7571" spans="1:11" x14ac:dyDescent="0.35">
      <c r="A7571" s="1" t="s">
        <v>7709</v>
      </c>
    </row>
    <row r="7572" spans="1:11" x14ac:dyDescent="0.35">
      <c r="A7572" s="1" t="s">
        <v>7710</v>
      </c>
    </row>
    <row r="7576" spans="1:11" x14ac:dyDescent="0.35">
      <c r="A7576" s="4" t="s">
        <v>7711</v>
      </c>
    </row>
    <row r="7577" spans="1:11" x14ac:dyDescent="0.35">
      <c r="A7577" s="1" t="s">
        <v>7712</v>
      </c>
    </row>
    <row r="7578" spans="1:11" ht="31" x14ac:dyDescent="0.35">
      <c r="A7578" s="5" t="s">
        <v>7713</v>
      </c>
      <c r="B7578" s="5" t="s">
        <v>7714</v>
      </c>
      <c r="C7578" s="5" t="s">
        <v>7715</v>
      </c>
      <c r="D7578" s="5" t="s">
        <v>7716</v>
      </c>
      <c r="E7578" s="5" t="s">
        <v>7717</v>
      </c>
      <c r="F7578" s="5" t="s">
        <v>7718</v>
      </c>
    </row>
    <row r="7579" spans="1:11" x14ac:dyDescent="0.35">
      <c r="A7579" s="1" t="s">
        <v>7719</v>
      </c>
      <c r="B7579" s="8">
        <v>0.59335637826940002</v>
      </c>
      <c r="C7579" s="8">
        <v>0.54628911848969997</v>
      </c>
      <c r="D7579" s="8">
        <v>0.60452868573329999</v>
      </c>
      <c r="E7579" s="8">
        <v>0.4748967254541</v>
      </c>
      <c r="F7579" s="8">
        <v>0.48624930970329999</v>
      </c>
    </row>
    <row r="7580" spans="1:11" x14ac:dyDescent="0.35">
      <c r="B7580" s="11">
        <v>9.7383477519199992</v>
      </c>
      <c r="C7580" s="11">
        <v>17.363492582860001</v>
      </c>
      <c r="D7580" s="11">
        <v>12.116446046509999</v>
      </c>
      <c r="E7580" s="11">
        <v>252.5312994407</v>
      </c>
      <c r="F7580" s="11">
        <v>291.74958582199997</v>
      </c>
    </row>
    <row r="7581" spans="1:11" x14ac:dyDescent="0.35">
      <c r="A7581" s="1" t="s">
        <v>7720</v>
      </c>
      <c r="B7581" s="8">
        <v>0</v>
      </c>
      <c r="C7581" s="6">
        <v>0.12981160490999999</v>
      </c>
      <c r="D7581" s="6">
        <v>0.14563297427419999</v>
      </c>
      <c r="E7581" s="7">
        <v>3.3351526957960002E-2</v>
      </c>
      <c r="F7581" s="8">
        <v>4.1299840518380003E-2</v>
      </c>
    </row>
    <row r="7582" spans="1:11" x14ac:dyDescent="0.35">
      <c r="B7582" s="11">
        <v>0</v>
      </c>
      <c r="C7582" s="9">
        <v>4.1259888998959999</v>
      </c>
      <c r="D7582" s="9">
        <v>2.918892216413</v>
      </c>
      <c r="E7582" s="10">
        <v>17.73502319472</v>
      </c>
      <c r="F7582" s="11">
        <v>24.779904311029998</v>
      </c>
    </row>
    <row r="7583" spans="1:11" x14ac:dyDescent="0.35">
      <c r="A7583" s="1" t="s">
        <v>7721</v>
      </c>
      <c r="B7583" s="6">
        <v>0.17996538864959999</v>
      </c>
      <c r="C7583" s="8">
        <v>0.14494422792780001</v>
      </c>
      <c r="D7583" s="8">
        <v>0</v>
      </c>
      <c r="E7583" s="8">
        <v>4.0555291105429998E-2</v>
      </c>
      <c r="F7583" s="8">
        <v>4.8543863909700002E-2</v>
      </c>
    </row>
    <row r="7584" spans="1:11" x14ac:dyDescent="0.35">
      <c r="B7584" s="9">
        <v>2.9536474236460002</v>
      </c>
      <c r="C7584" s="11">
        <v>4.6069708170460002</v>
      </c>
      <c r="D7584" s="11">
        <v>0</v>
      </c>
      <c r="E7584" s="11">
        <v>21.565700105129999</v>
      </c>
      <c r="F7584" s="11">
        <v>29.12631834582</v>
      </c>
    </row>
    <row r="7585" spans="1:13" x14ac:dyDescent="0.35">
      <c r="A7585" s="1" t="s">
        <v>7722</v>
      </c>
      <c r="B7585" s="8">
        <v>0</v>
      </c>
      <c r="C7585" s="8">
        <v>0</v>
      </c>
      <c r="D7585" s="8">
        <v>0</v>
      </c>
      <c r="E7585" s="8">
        <v>7.8441569906079998E-3</v>
      </c>
      <c r="F7585" s="8">
        <v>6.9520208348490004E-3</v>
      </c>
    </row>
    <row r="7586" spans="1:13" x14ac:dyDescent="0.35">
      <c r="B7586" s="11">
        <v>0</v>
      </c>
      <c r="C7586" s="11">
        <v>0</v>
      </c>
      <c r="D7586" s="11">
        <v>0</v>
      </c>
      <c r="E7586" s="11">
        <v>4.1712125009100003</v>
      </c>
      <c r="F7586" s="11">
        <v>4.1712125009100003</v>
      </c>
    </row>
    <row r="7587" spans="1:13" x14ac:dyDescent="0.35">
      <c r="A7587" s="1" t="s">
        <v>7723</v>
      </c>
      <c r="B7587" s="8">
        <v>0</v>
      </c>
      <c r="C7587" s="6">
        <v>6.5125611934999994E-2</v>
      </c>
      <c r="D7587" s="8">
        <v>0</v>
      </c>
      <c r="E7587" s="7">
        <v>1.4921260115200001E-3</v>
      </c>
      <c r="F7587" s="8">
        <v>4.772390965871E-3</v>
      </c>
    </row>
    <row r="7588" spans="1:13" x14ac:dyDescent="0.35">
      <c r="B7588" s="11">
        <v>0</v>
      </c>
      <c r="C7588" s="9">
        <v>2.069980970724</v>
      </c>
      <c r="D7588" s="11">
        <v>0</v>
      </c>
      <c r="E7588" s="10">
        <v>0.79345360879890003</v>
      </c>
      <c r="F7588" s="11">
        <v>2.8634345795230001</v>
      </c>
    </row>
    <row r="7589" spans="1:13" x14ac:dyDescent="0.35">
      <c r="A7589" s="1" t="s">
        <v>7724</v>
      </c>
      <c r="B7589" s="8">
        <v>0.22667823308109999</v>
      </c>
      <c r="C7589" s="7">
        <v>0.1138294367375</v>
      </c>
      <c r="D7589" s="8">
        <v>0.24983833999249999</v>
      </c>
      <c r="E7589" s="6">
        <v>0.44186017348040002</v>
      </c>
      <c r="F7589" s="8">
        <v>0.41218257406789999</v>
      </c>
    </row>
    <row r="7590" spans="1:13" x14ac:dyDescent="0.35">
      <c r="B7590" s="11">
        <v>3.7203130233010002</v>
      </c>
      <c r="C7590" s="10">
        <v>3.618004667503</v>
      </c>
      <c r="D7590" s="11">
        <v>5.0074592625759999</v>
      </c>
      <c r="E7590" s="9">
        <v>234.96376748739999</v>
      </c>
      <c r="F7590" s="11">
        <v>247.30954444069999</v>
      </c>
    </row>
    <row r="7591" spans="1:13" x14ac:dyDescent="0.35">
      <c r="A7591" s="1" t="s">
        <v>7725</v>
      </c>
      <c r="B7591" s="8">
        <v>1</v>
      </c>
      <c r="C7591" s="8">
        <v>1</v>
      </c>
      <c r="D7591" s="8">
        <v>1</v>
      </c>
      <c r="E7591" s="8">
        <v>1</v>
      </c>
      <c r="F7591" s="8">
        <v>1</v>
      </c>
    </row>
    <row r="7592" spans="1:13" x14ac:dyDescent="0.35">
      <c r="B7592" s="11">
        <v>16.412308198870001</v>
      </c>
      <c r="C7592" s="11">
        <v>31.784437938020002</v>
      </c>
      <c r="D7592" s="11">
        <v>20.042797525499999</v>
      </c>
      <c r="E7592" s="11">
        <v>531.76045633759998</v>
      </c>
      <c r="F7592" s="11">
        <v>600</v>
      </c>
    </row>
    <row r="7593" spans="1:13" x14ac:dyDescent="0.35">
      <c r="A7593" s="1" t="s">
        <v>7726</v>
      </c>
    </row>
    <row r="7594" spans="1:13" x14ac:dyDescent="0.35">
      <c r="A7594" s="1" t="s">
        <v>7727</v>
      </c>
    </row>
    <row r="7598" spans="1:13" x14ac:dyDescent="0.35">
      <c r="A7598" s="4" t="s">
        <v>7728</v>
      </c>
    </row>
    <row r="7599" spans="1:13" x14ac:dyDescent="0.35">
      <c r="A7599" s="1" t="s">
        <v>7729</v>
      </c>
    </row>
    <row r="7600" spans="1:13" ht="62" x14ac:dyDescent="0.35">
      <c r="A7600" s="5" t="s">
        <v>7730</v>
      </c>
      <c r="B7600" s="5" t="s">
        <v>7731</v>
      </c>
      <c r="C7600" s="5" t="s">
        <v>7732</v>
      </c>
      <c r="D7600" s="5" t="s">
        <v>7733</v>
      </c>
      <c r="E7600" s="5" t="s">
        <v>7734</v>
      </c>
      <c r="F7600" s="5" t="s">
        <v>7735</v>
      </c>
      <c r="G7600" s="5" t="s">
        <v>7736</v>
      </c>
      <c r="H7600" s="5" t="s">
        <v>7737</v>
      </c>
      <c r="I7600" s="5" t="s">
        <v>7738</v>
      </c>
      <c r="J7600" s="5" t="s">
        <v>7739</v>
      </c>
      <c r="K7600" s="5" t="s">
        <v>7740</v>
      </c>
      <c r="L7600" s="5" t="s">
        <v>7741</v>
      </c>
      <c r="M7600" s="5" t="s">
        <v>7742</v>
      </c>
    </row>
    <row r="7601" spans="1:13" x14ac:dyDescent="0.35">
      <c r="A7601" s="1" t="s">
        <v>7743</v>
      </c>
      <c r="B7601" s="8">
        <v>0.61937530366579996</v>
      </c>
      <c r="C7601" s="8">
        <v>0.47617666735980002</v>
      </c>
      <c r="D7601" s="8">
        <v>0.42447903632939998</v>
      </c>
      <c r="E7601" s="8">
        <v>0.47070129790319998</v>
      </c>
      <c r="F7601" s="7">
        <v>0.1467554718048</v>
      </c>
      <c r="G7601" s="8">
        <v>0.37952803237470001</v>
      </c>
      <c r="H7601" s="8">
        <v>0.51650113349269999</v>
      </c>
      <c r="I7601" s="8">
        <v>0.5088525749642</v>
      </c>
      <c r="J7601" s="8">
        <v>0.41467760048199998</v>
      </c>
      <c r="K7601" s="8">
        <v>0.54973963532750003</v>
      </c>
      <c r="L7601" s="8">
        <v>0.28306471013899998</v>
      </c>
      <c r="M7601" s="8">
        <v>0.48624930970329999</v>
      </c>
    </row>
    <row r="7602" spans="1:13" x14ac:dyDescent="0.35">
      <c r="B7602" s="11">
        <v>58.589016120099998</v>
      </c>
      <c r="C7602" s="11">
        <v>118.8351094663</v>
      </c>
      <c r="D7602" s="11">
        <v>63.056622302139999</v>
      </c>
      <c r="E7602" s="11">
        <v>20.566954888609999</v>
      </c>
      <c r="F7602" s="10">
        <v>3.6869253385410001</v>
      </c>
      <c r="G7602" s="11">
        <v>29.91129324496</v>
      </c>
      <c r="H7602" s="11">
        <v>118.40965295319999</v>
      </c>
      <c r="I7602" s="11">
        <v>43.237603785650002</v>
      </c>
      <c r="J7602" s="11">
        <v>4.7690356249550003</v>
      </c>
      <c r="K7602" s="11">
        <v>90.939692979509999</v>
      </c>
      <c r="L7602" s="11">
        <v>4.1736536031079998</v>
      </c>
      <c r="M7602" s="11">
        <v>291.74958582199997</v>
      </c>
    </row>
    <row r="7603" spans="1:13" x14ac:dyDescent="0.35">
      <c r="A7603" s="1" t="s">
        <v>7744</v>
      </c>
      <c r="B7603" s="8">
        <v>4.1257194900660002E-2</v>
      </c>
      <c r="C7603" s="8">
        <v>4.7950712021380001E-2</v>
      </c>
      <c r="D7603" s="8">
        <v>2.0642234865360001E-2</v>
      </c>
      <c r="E7603" s="8">
        <v>6.6692456721549997E-2</v>
      </c>
      <c r="F7603" s="8">
        <v>0</v>
      </c>
      <c r="G7603" s="8">
        <v>1.284874264899E-2</v>
      </c>
      <c r="H7603" s="8">
        <v>4.7110447837480002E-2</v>
      </c>
      <c r="I7603" s="8">
        <v>3.5614301240760003E-2</v>
      </c>
      <c r="J7603" s="8">
        <v>8.1879830672419995E-2</v>
      </c>
      <c r="K7603" s="8">
        <v>5.4313546048069997E-2</v>
      </c>
      <c r="L7603" s="8">
        <v>0</v>
      </c>
      <c r="M7603" s="8">
        <v>4.1299840518380003E-2</v>
      </c>
    </row>
    <row r="7604" spans="1:13" x14ac:dyDescent="0.35">
      <c r="B7604" s="11">
        <v>3.902671680319</v>
      </c>
      <c r="C7604" s="11">
        <v>11.96662605004</v>
      </c>
      <c r="D7604" s="11">
        <v>3.0664167037140002</v>
      </c>
      <c r="E7604" s="11">
        <v>2.9140789602939998</v>
      </c>
      <c r="F7604" s="11">
        <v>0</v>
      </c>
      <c r="G7604" s="11">
        <v>1.0126327343949999</v>
      </c>
      <c r="H7604" s="11">
        <v>10.800231436440001</v>
      </c>
      <c r="I7604" s="11">
        <v>3.0261752065600001</v>
      </c>
      <c r="J7604" s="11">
        <v>0.94166607742550001</v>
      </c>
      <c r="K7604" s="11">
        <v>8.9847209202910001</v>
      </c>
      <c r="L7604" s="11">
        <v>0</v>
      </c>
      <c r="M7604" s="11">
        <v>24.779904311029998</v>
      </c>
    </row>
    <row r="7605" spans="1:13" x14ac:dyDescent="0.35">
      <c r="A7605" s="1" t="s">
        <v>7745</v>
      </c>
      <c r="B7605" s="8">
        <v>3.2940972071639998E-2</v>
      </c>
      <c r="C7605" s="8">
        <v>4.0025627147189997E-2</v>
      </c>
      <c r="D7605" s="8">
        <v>7.9612616581519996E-2</v>
      </c>
      <c r="E7605" s="8">
        <v>1.7365817637220001E-2</v>
      </c>
      <c r="F7605" s="6">
        <v>0.23007935721280001</v>
      </c>
      <c r="G7605" s="8">
        <v>5.1619100490619997E-2</v>
      </c>
      <c r="H7605" s="8">
        <v>3.2774004235530001E-2</v>
      </c>
      <c r="I7605" s="8">
        <v>8.4726980054789999E-2</v>
      </c>
      <c r="J7605" s="8">
        <v>9.3548257843740004E-2</v>
      </c>
      <c r="K7605" s="8">
        <v>3.582352762175E-2</v>
      </c>
      <c r="L7605" s="8">
        <v>0</v>
      </c>
      <c r="M7605" s="8">
        <v>4.8543863909700002E-2</v>
      </c>
    </row>
    <row r="7606" spans="1:13" x14ac:dyDescent="0.35">
      <c r="B7606" s="11">
        <v>3.1160091987760001</v>
      </c>
      <c r="C7606" s="11">
        <v>9.9888342069899991</v>
      </c>
      <c r="D7606" s="11">
        <v>11.82650323012</v>
      </c>
      <c r="E7606" s="11">
        <v>0.75878691972909995</v>
      </c>
      <c r="F7606" s="9">
        <v>5.7802642828320003</v>
      </c>
      <c r="G7606" s="11">
        <v>4.0681950214729996</v>
      </c>
      <c r="H7606" s="11">
        <v>7.5135526638080004</v>
      </c>
      <c r="I7606" s="11">
        <v>7.1993181793790004</v>
      </c>
      <c r="J7606" s="11">
        <v>1.0758598337380001</v>
      </c>
      <c r="K7606" s="11">
        <v>5.9260427919190004</v>
      </c>
      <c r="L7606" s="11">
        <v>0</v>
      </c>
      <c r="M7606" s="11">
        <v>29.12631834582</v>
      </c>
    </row>
    <row r="7607" spans="1:13" x14ac:dyDescent="0.35">
      <c r="A7607" s="1" t="s">
        <v>7746</v>
      </c>
      <c r="B7607" s="8">
        <v>0</v>
      </c>
      <c r="C7607" s="8">
        <v>8.5405907761619999E-3</v>
      </c>
      <c r="D7607" s="8">
        <v>0</v>
      </c>
      <c r="E7607" s="8">
        <v>2.2869591502919999E-2</v>
      </c>
      <c r="F7607" s="8">
        <v>0</v>
      </c>
      <c r="G7607" s="8">
        <v>0</v>
      </c>
      <c r="H7607" s="8">
        <v>9.0073656450700007E-3</v>
      </c>
      <c r="I7607" s="8">
        <v>1.2245903365019999E-2</v>
      </c>
      <c r="J7607" s="8">
        <v>0</v>
      </c>
      <c r="K7607" s="8">
        <v>1.273245237215E-2</v>
      </c>
      <c r="L7607" s="8">
        <v>0</v>
      </c>
      <c r="M7607" s="8">
        <v>6.9520208348490004E-3</v>
      </c>
    </row>
    <row r="7608" spans="1:13" x14ac:dyDescent="0.35">
      <c r="B7608" s="11">
        <v>0</v>
      </c>
      <c r="C7608" s="11">
        <v>2.131398091006</v>
      </c>
      <c r="D7608" s="11">
        <v>0</v>
      </c>
      <c r="E7608" s="11">
        <v>0.99927036287479998</v>
      </c>
      <c r="F7608" s="11">
        <v>0</v>
      </c>
      <c r="G7608" s="11">
        <v>0</v>
      </c>
      <c r="H7608" s="11">
        <v>2.0649694083779999</v>
      </c>
      <c r="I7608" s="11">
        <v>1.0405440470289999</v>
      </c>
      <c r="J7608" s="11">
        <v>0</v>
      </c>
      <c r="K7608" s="11">
        <v>2.1062430925319999</v>
      </c>
      <c r="L7608" s="11">
        <v>0</v>
      </c>
      <c r="M7608" s="11">
        <v>4.1712125009100003</v>
      </c>
    </row>
    <row r="7609" spans="1:13" x14ac:dyDescent="0.35">
      <c r="A7609" s="1" t="s">
        <v>7747</v>
      </c>
      <c r="B7609" s="8">
        <v>1.189310019254E-2</v>
      </c>
      <c r="C7609" s="8">
        <v>6.9659208834910004E-3</v>
      </c>
      <c r="D7609" s="8">
        <v>1.92758176149E-2</v>
      </c>
      <c r="E7609" s="8">
        <v>0</v>
      </c>
      <c r="F7609" s="8">
        <v>0</v>
      </c>
      <c r="G7609" s="8">
        <v>0</v>
      </c>
      <c r="H7609" s="8">
        <v>0</v>
      </c>
      <c r="I7609" s="8">
        <v>0</v>
      </c>
      <c r="J7609" s="8">
        <v>0</v>
      </c>
      <c r="K7609" s="8">
        <v>0</v>
      </c>
      <c r="L7609" s="8">
        <v>0</v>
      </c>
      <c r="M7609" s="8">
        <v>4.772390965871E-3</v>
      </c>
    </row>
    <row r="7610" spans="1:13" x14ac:dyDescent="0.35">
      <c r="B7610" s="11">
        <v>1.125012629297</v>
      </c>
      <c r="C7610" s="11">
        <v>1.738421950225</v>
      </c>
      <c r="D7610" s="11">
        <v>2.8634345795230001</v>
      </c>
      <c r="E7610" s="11">
        <v>0</v>
      </c>
      <c r="F7610" s="11">
        <v>0</v>
      </c>
      <c r="G7610" s="11">
        <v>0</v>
      </c>
      <c r="H7610" s="11">
        <v>0</v>
      </c>
      <c r="I7610" s="11">
        <v>0</v>
      </c>
      <c r="J7610" s="11">
        <v>0</v>
      </c>
      <c r="K7610" s="11">
        <v>0</v>
      </c>
      <c r="L7610" s="11">
        <v>0</v>
      </c>
      <c r="M7610" s="11">
        <v>2.8634345795230001</v>
      </c>
    </row>
    <row r="7611" spans="1:13" x14ac:dyDescent="0.35">
      <c r="A7611" s="1" t="s">
        <v>7748</v>
      </c>
      <c r="B7611" s="8">
        <v>0.29453342916940001</v>
      </c>
      <c r="C7611" s="8">
        <v>0.42034048181200001</v>
      </c>
      <c r="D7611" s="8">
        <v>0.4559902946089</v>
      </c>
      <c r="E7611" s="8">
        <v>0.42237083623510002</v>
      </c>
      <c r="F7611" s="8">
        <v>0.62316517098239999</v>
      </c>
      <c r="G7611" s="8">
        <v>0.55600412448570002</v>
      </c>
      <c r="H7611" s="8">
        <v>0.3946070487892</v>
      </c>
      <c r="I7611" s="8">
        <v>0.35856024037529999</v>
      </c>
      <c r="J7611" s="8">
        <v>0.40989431100189999</v>
      </c>
      <c r="K7611" s="8">
        <v>0.34739083863050002</v>
      </c>
      <c r="L7611" s="8">
        <v>0.71693528986099997</v>
      </c>
      <c r="M7611" s="8">
        <v>0.41218257406789999</v>
      </c>
    </row>
    <row r="7612" spans="1:13" x14ac:dyDescent="0.35">
      <c r="B7612" s="11">
        <v>27.861013713950001</v>
      </c>
      <c r="C7612" s="11">
        <v>104.90057701950001</v>
      </c>
      <c r="D7612" s="11">
        <v>67.73763912874</v>
      </c>
      <c r="E7612" s="11">
        <v>18.455190104229999</v>
      </c>
      <c r="F7612" s="11">
        <v>15.655726023270001</v>
      </c>
      <c r="G7612" s="11">
        <v>43.819694447449997</v>
      </c>
      <c r="H7612" s="11">
        <v>90.46501676391</v>
      </c>
      <c r="I7612" s="11">
        <v>30.46714582848</v>
      </c>
      <c r="J7612" s="11">
        <v>4.7140249904080003</v>
      </c>
      <c r="K7612" s="11">
        <v>57.466506285530002</v>
      </c>
      <c r="L7612" s="11">
        <v>10.570867538570001</v>
      </c>
      <c r="M7612" s="11">
        <v>247.30954444069999</v>
      </c>
    </row>
    <row r="7613" spans="1:13" x14ac:dyDescent="0.35">
      <c r="A7613" s="1" t="s">
        <v>7749</v>
      </c>
      <c r="B7613" s="8">
        <v>1</v>
      </c>
      <c r="C7613" s="8">
        <v>1</v>
      </c>
      <c r="D7613" s="8">
        <v>1</v>
      </c>
      <c r="E7613" s="8">
        <v>1</v>
      </c>
      <c r="F7613" s="8">
        <v>1</v>
      </c>
      <c r="G7613" s="8">
        <v>1</v>
      </c>
      <c r="H7613" s="8">
        <v>1</v>
      </c>
      <c r="I7613" s="8">
        <v>1</v>
      </c>
      <c r="J7613" s="8">
        <v>1</v>
      </c>
      <c r="K7613" s="8">
        <v>1</v>
      </c>
      <c r="L7613" s="8">
        <v>1</v>
      </c>
      <c r="M7613" s="8">
        <v>1</v>
      </c>
    </row>
    <row r="7614" spans="1:13" x14ac:dyDescent="0.35">
      <c r="B7614" s="11">
        <v>94.593723342450005</v>
      </c>
      <c r="C7614" s="11">
        <v>249.5609667841</v>
      </c>
      <c r="D7614" s="11">
        <v>148.55061594419999</v>
      </c>
      <c r="E7614" s="11">
        <v>43.69428123574</v>
      </c>
      <c r="F7614" s="11">
        <v>25.12291564465</v>
      </c>
      <c r="G7614" s="11">
        <v>78.811815448280001</v>
      </c>
      <c r="H7614" s="11">
        <v>229.2534232257</v>
      </c>
      <c r="I7614" s="11">
        <v>84.970787047100004</v>
      </c>
      <c r="J7614" s="11">
        <v>11.50058652653</v>
      </c>
      <c r="K7614" s="11">
        <v>165.42320606979999</v>
      </c>
      <c r="L7614" s="11">
        <v>14.74452114168</v>
      </c>
      <c r="M7614" s="11">
        <v>600</v>
      </c>
    </row>
    <row r="7615" spans="1:13" x14ac:dyDescent="0.35">
      <c r="A7615" s="1" t="s">
        <v>7750</v>
      </c>
    </row>
    <row r="7616" spans="1:13" x14ac:dyDescent="0.35">
      <c r="A7616" s="1" t="s">
        <v>7751</v>
      </c>
    </row>
    <row r="7620" spans="1:5" x14ac:dyDescent="0.35">
      <c r="A7620" s="4" t="s">
        <v>7752</v>
      </c>
    </row>
    <row r="7621" spans="1:5" x14ac:dyDescent="0.35">
      <c r="A7621" s="1" t="s">
        <v>7753</v>
      </c>
    </row>
    <row r="7622" spans="1:5" ht="31" x14ac:dyDescent="0.35">
      <c r="A7622" s="5" t="s">
        <v>7754</v>
      </c>
      <c r="B7622" s="5" t="s">
        <v>7755</v>
      </c>
      <c r="C7622" s="5" t="s">
        <v>7756</v>
      </c>
      <c r="D7622" s="5" t="s">
        <v>7757</v>
      </c>
      <c r="E7622" s="5" t="s">
        <v>7758</v>
      </c>
    </row>
    <row r="7623" spans="1:5" x14ac:dyDescent="0.35">
      <c r="A7623" s="1" t="s">
        <v>7759</v>
      </c>
      <c r="B7623" s="8">
        <v>0.4756422249451</v>
      </c>
      <c r="C7623" s="8">
        <v>0.47972268387799999</v>
      </c>
      <c r="D7623" s="8">
        <v>0.54759393108910004</v>
      </c>
      <c r="E7623" s="8">
        <v>0.48624930970329999</v>
      </c>
    </row>
    <row r="7624" spans="1:5" x14ac:dyDescent="0.35">
      <c r="B7624" s="11">
        <v>83.700608144889998</v>
      </c>
      <c r="C7624" s="11">
        <v>170.66103155479999</v>
      </c>
      <c r="D7624" s="11">
        <v>37.387946122270002</v>
      </c>
      <c r="E7624" s="11">
        <v>291.74958582199997</v>
      </c>
    </row>
    <row r="7625" spans="1:5" x14ac:dyDescent="0.35">
      <c r="A7625" s="1" t="s">
        <v>7760</v>
      </c>
      <c r="B7625" s="8">
        <v>7.0406099623519999E-2</v>
      </c>
      <c r="C7625" s="8">
        <v>3.2033174714280001E-2</v>
      </c>
      <c r="D7625" s="8">
        <v>1.4565550104550001E-2</v>
      </c>
      <c r="E7625" s="8">
        <v>4.1299840518380003E-2</v>
      </c>
    </row>
    <row r="7626" spans="1:5" x14ac:dyDescent="0.35">
      <c r="B7626" s="11">
        <v>12.38963457519</v>
      </c>
      <c r="C7626" s="11">
        <v>11.39578098856</v>
      </c>
      <c r="D7626" s="11">
        <v>0.99448874728589998</v>
      </c>
      <c r="E7626" s="11">
        <v>24.779904311029998</v>
      </c>
    </row>
    <row r="7627" spans="1:5" x14ac:dyDescent="0.35">
      <c r="A7627" s="1" t="s">
        <v>7761</v>
      </c>
      <c r="B7627" s="8">
        <v>7.6251526246930004E-2</v>
      </c>
      <c r="C7627" s="8">
        <v>4.4154800264979997E-2</v>
      </c>
      <c r="D7627" s="8">
        <v>0</v>
      </c>
      <c r="E7627" s="8">
        <v>4.8543863909700002E-2</v>
      </c>
    </row>
    <row r="7628" spans="1:5" x14ac:dyDescent="0.35">
      <c r="B7628" s="11">
        <v>13.418276982409999</v>
      </c>
      <c r="C7628" s="11">
        <v>15.70804136341</v>
      </c>
      <c r="D7628" s="11">
        <v>0</v>
      </c>
      <c r="E7628" s="11">
        <v>29.12631834582</v>
      </c>
    </row>
    <row r="7629" spans="1:5" x14ac:dyDescent="0.35">
      <c r="A7629" s="1" t="s">
        <v>7762</v>
      </c>
      <c r="B7629" s="8">
        <v>1.196906656966E-2</v>
      </c>
      <c r="C7629" s="8">
        <v>5.8045627504290003E-3</v>
      </c>
      <c r="D7629" s="8">
        <v>0</v>
      </c>
      <c r="E7629" s="8">
        <v>6.9520208348490004E-3</v>
      </c>
    </row>
    <row r="7630" spans="1:5" x14ac:dyDescent="0.35">
      <c r="B7630" s="11">
        <v>2.1062430925319999</v>
      </c>
      <c r="C7630" s="11">
        <v>2.0649694083779999</v>
      </c>
      <c r="D7630" s="11">
        <v>0</v>
      </c>
      <c r="E7630" s="11">
        <v>4.1712125009100003</v>
      </c>
    </row>
    <row r="7631" spans="1:5" x14ac:dyDescent="0.35">
      <c r="A7631" s="1" t="s">
        <v>7763</v>
      </c>
      <c r="B7631" s="8">
        <v>0</v>
      </c>
      <c r="C7631" s="8">
        <v>8.0490227269979994E-3</v>
      </c>
      <c r="D7631" s="8">
        <v>0</v>
      </c>
      <c r="E7631" s="8">
        <v>4.772390965871E-3</v>
      </c>
    </row>
    <row r="7632" spans="1:5" x14ac:dyDescent="0.35">
      <c r="B7632" s="11">
        <v>0</v>
      </c>
      <c r="C7632" s="11">
        <v>2.8634345795230001</v>
      </c>
      <c r="D7632" s="11">
        <v>0</v>
      </c>
      <c r="E7632" s="11">
        <v>2.8634345795230001</v>
      </c>
    </row>
    <row r="7633" spans="1:9" x14ac:dyDescent="0.35">
      <c r="A7633" s="1" t="s">
        <v>7764</v>
      </c>
      <c r="B7633" s="8">
        <v>0.36573108261479997</v>
      </c>
      <c r="C7633" s="8">
        <v>0.43023575566540001</v>
      </c>
      <c r="D7633" s="8">
        <v>0.43784051880629998</v>
      </c>
      <c r="E7633" s="8">
        <v>0.41218257406789999</v>
      </c>
    </row>
    <row r="7634" spans="1:9" x14ac:dyDescent="0.35">
      <c r="B7634" s="11">
        <v>64.359117897670004</v>
      </c>
      <c r="C7634" s="11">
        <v>153.05608915569999</v>
      </c>
      <c r="D7634" s="11">
        <v>29.894337387410001</v>
      </c>
      <c r="E7634" s="11">
        <v>247.30954444069999</v>
      </c>
    </row>
    <row r="7635" spans="1:9" x14ac:dyDescent="0.35">
      <c r="A7635" s="1" t="s">
        <v>7765</v>
      </c>
      <c r="B7635" s="8">
        <v>1</v>
      </c>
      <c r="C7635" s="8">
        <v>1</v>
      </c>
      <c r="D7635" s="8">
        <v>1</v>
      </c>
      <c r="E7635" s="8">
        <v>1</v>
      </c>
    </row>
    <row r="7636" spans="1:9" x14ac:dyDescent="0.35">
      <c r="B7636" s="11">
        <v>175.97388069269999</v>
      </c>
      <c r="C7636" s="11">
        <v>355.7493470503</v>
      </c>
      <c r="D7636" s="11">
        <v>68.276772256970006</v>
      </c>
      <c r="E7636" s="11">
        <v>600</v>
      </c>
    </row>
    <row r="7637" spans="1:9" x14ac:dyDescent="0.35">
      <c r="A7637" s="1" t="s">
        <v>7766</v>
      </c>
    </row>
    <row r="7638" spans="1:9" x14ac:dyDescent="0.35">
      <c r="A7638" s="1" t="s">
        <v>7767</v>
      </c>
    </row>
    <row r="7642" spans="1:9" x14ac:dyDescent="0.35">
      <c r="A7642" s="4" t="s">
        <v>7768</v>
      </c>
    </row>
    <row r="7643" spans="1:9" x14ac:dyDescent="0.35">
      <c r="A7643" s="1" t="s">
        <v>7769</v>
      </c>
    </row>
    <row r="7644" spans="1:9" ht="31" x14ac:dyDescent="0.35">
      <c r="A7644" s="5" t="s">
        <v>7770</v>
      </c>
      <c r="B7644" s="5" t="s">
        <v>7771</v>
      </c>
      <c r="C7644" s="5" t="s">
        <v>7772</v>
      </c>
      <c r="D7644" s="5" t="s">
        <v>7773</v>
      </c>
      <c r="E7644" s="5" t="s">
        <v>7774</v>
      </c>
      <c r="F7644" s="5" t="s">
        <v>7775</v>
      </c>
      <c r="G7644" s="5" t="s">
        <v>7776</v>
      </c>
      <c r="H7644" s="5" t="s">
        <v>7777</v>
      </c>
      <c r="I7644" s="5" t="s">
        <v>7778</v>
      </c>
    </row>
    <row r="7645" spans="1:9" x14ac:dyDescent="0.35">
      <c r="A7645" s="1" t="s">
        <v>7779</v>
      </c>
      <c r="B7645" s="8">
        <v>0.49026395855389998</v>
      </c>
      <c r="C7645" s="8">
        <v>0.45450666768120002</v>
      </c>
      <c r="D7645" s="8">
        <v>0.50133824407140004</v>
      </c>
      <c r="E7645" s="8">
        <v>0.48503792292800002</v>
      </c>
      <c r="F7645" s="8">
        <v>0.47695997849659999</v>
      </c>
      <c r="G7645" s="8">
        <v>0.4242363102117</v>
      </c>
      <c r="H7645" s="8">
        <v>0.50032745310939997</v>
      </c>
      <c r="I7645" s="8">
        <v>0.48624930970329999</v>
      </c>
    </row>
    <row r="7646" spans="1:9" x14ac:dyDescent="0.35">
      <c r="B7646" s="11">
        <v>86.270484304779998</v>
      </c>
      <c r="C7646" s="11">
        <v>66.221129740009999</v>
      </c>
      <c r="D7646" s="11">
        <v>28.283901056200001</v>
      </c>
      <c r="E7646" s="11">
        <v>57.986583248579997</v>
      </c>
      <c r="F7646" s="11">
        <v>39.897914620789997</v>
      </c>
      <c r="G7646" s="11">
        <v>26.323215119219999</v>
      </c>
      <c r="H7646" s="11">
        <v>139.2579717772</v>
      </c>
      <c r="I7646" s="11">
        <v>291.74958582199997</v>
      </c>
    </row>
    <row r="7647" spans="1:9" x14ac:dyDescent="0.35">
      <c r="A7647" s="1" t="s">
        <v>7780</v>
      </c>
      <c r="B7647" s="8">
        <v>5.9573442023460002E-2</v>
      </c>
      <c r="C7647" s="8">
        <v>4.1684259894850001E-2</v>
      </c>
      <c r="D7647" s="8">
        <v>0.11775168829759999</v>
      </c>
      <c r="E7647" s="8">
        <v>3.211870580607E-2</v>
      </c>
      <c r="F7647" s="8">
        <v>6.1180071276460003E-2</v>
      </c>
      <c r="G7647" s="8">
        <v>1.54010456049E-2</v>
      </c>
      <c r="H7647" s="8">
        <v>2.954571778656E-2</v>
      </c>
      <c r="I7647" s="8">
        <v>4.1299840518380003E-2</v>
      </c>
    </row>
    <row r="7648" spans="1:9" x14ac:dyDescent="0.35">
      <c r="B7648" s="11">
        <v>10.48298494188</v>
      </c>
      <c r="C7648" s="11">
        <v>6.0733515675270002</v>
      </c>
      <c r="D7648" s="11">
        <v>6.6431738260459996</v>
      </c>
      <c r="E7648" s="11">
        <v>3.8398111158349999</v>
      </c>
      <c r="F7648" s="11">
        <v>5.1177402095159996</v>
      </c>
      <c r="G7648" s="11">
        <v>0.95561135801020003</v>
      </c>
      <c r="H7648" s="11">
        <v>8.223567801622</v>
      </c>
      <c r="I7648" s="11">
        <v>24.779904311029998</v>
      </c>
    </row>
    <row r="7649" spans="1:9" x14ac:dyDescent="0.35">
      <c r="A7649" s="1" t="s">
        <v>7781</v>
      </c>
      <c r="B7649" s="8">
        <v>6.9637319527389996E-2</v>
      </c>
      <c r="C7649" s="8">
        <v>5.0375483969680002E-2</v>
      </c>
      <c r="D7649" s="8">
        <v>8.2928993475879995E-2</v>
      </c>
      <c r="E7649" s="8">
        <v>6.3364882224560007E-2</v>
      </c>
      <c r="F7649" s="8">
        <v>2.056197631201E-2</v>
      </c>
      <c r="G7649" s="8">
        <v>9.0568466716770005E-2</v>
      </c>
      <c r="H7649" s="8">
        <v>3.4249415921199997E-2</v>
      </c>
      <c r="I7649" s="8">
        <v>4.8543863909700002E-2</v>
      </c>
    </row>
    <row r="7650" spans="1:9" x14ac:dyDescent="0.35">
      <c r="B7650" s="11">
        <v>12.253899509629999</v>
      </c>
      <c r="C7650" s="11">
        <v>7.3396535119959996</v>
      </c>
      <c r="D7650" s="11">
        <v>4.6785887051300001</v>
      </c>
      <c r="E7650" s="11">
        <v>7.5753108045040003</v>
      </c>
      <c r="F7650" s="11">
        <v>1.7200184760099999</v>
      </c>
      <c r="G7650" s="11">
        <v>5.6196350359859997</v>
      </c>
      <c r="H7650" s="11">
        <v>9.5327653241880004</v>
      </c>
      <c r="I7650" s="11">
        <v>29.12631834582</v>
      </c>
    </row>
    <row r="7651" spans="1:9" x14ac:dyDescent="0.35">
      <c r="A7651" s="1" t="s">
        <v>7782</v>
      </c>
      <c r="B7651" s="8">
        <v>5.9132766861930003E-3</v>
      </c>
      <c r="C7651" s="8">
        <v>1.462878461374E-2</v>
      </c>
      <c r="D7651" s="8">
        <v>0</v>
      </c>
      <c r="E7651" s="8">
        <v>8.7037948265100001E-3</v>
      </c>
      <c r="F7651" s="8">
        <v>1.2739908806209999E-2</v>
      </c>
      <c r="G7651" s="8">
        <v>1.7175266349980001E-2</v>
      </c>
      <c r="H7651" s="8">
        <v>3.5901886925709999E-3</v>
      </c>
      <c r="I7651" s="8">
        <v>6.9520208348490004E-3</v>
      </c>
    </row>
    <row r="7652" spans="1:9" x14ac:dyDescent="0.35">
      <c r="B7652" s="11">
        <v>1.0405440470289999</v>
      </c>
      <c r="C7652" s="11">
        <v>2.131398091006</v>
      </c>
      <c r="D7652" s="11">
        <v>0</v>
      </c>
      <c r="E7652" s="11">
        <v>1.0405440470289999</v>
      </c>
      <c r="F7652" s="11">
        <v>1.065699045503</v>
      </c>
      <c r="G7652" s="11">
        <v>1.065699045503</v>
      </c>
      <c r="H7652" s="11">
        <v>0.99927036287479998</v>
      </c>
      <c r="I7652" s="11">
        <v>4.1712125009100003</v>
      </c>
    </row>
    <row r="7653" spans="1:9" x14ac:dyDescent="0.35">
      <c r="A7653" s="1" t="s">
        <v>7783</v>
      </c>
      <c r="B7653" s="8">
        <v>6.3933006694839997E-3</v>
      </c>
      <c r="C7653" s="8">
        <v>6.485760868354E-3</v>
      </c>
      <c r="D7653" s="8">
        <v>0</v>
      </c>
      <c r="E7653" s="8">
        <v>9.4103456077580007E-3</v>
      </c>
      <c r="F7653" s="8">
        <v>1.129663252053E-2</v>
      </c>
      <c r="G7653" s="8">
        <v>0</v>
      </c>
      <c r="H7653" s="8">
        <v>2.8507281714970001E-3</v>
      </c>
      <c r="I7653" s="8">
        <v>4.772390965871E-3</v>
      </c>
    </row>
    <row r="7654" spans="1:9" x14ac:dyDescent="0.35">
      <c r="B7654" s="11">
        <v>1.125012629297</v>
      </c>
      <c r="C7654" s="11">
        <v>0.94496834142639996</v>
      </c>
      <c r="D7654" s="11">
        <v>0</v>
      </c>
      <c r="E7654" s="11">
        <v>1.125012629297</v>
      </c>
      <c r="F7654" s="11">
        <v>0.94496834142639996</v>
      </c>
      <c r="G7654" s="11">
        <v>0</v>
      </c>
      <c r="H7654" s="11">
        <v>0.79345360879890003</v>
      </c>
      <c r="I7654" s="11">
        <v>2.8634345795230001</v>
      </c>
    </row>
    <row r="7655" spans="1:9" x14ac:dyDescent="0.35">
      <c r="A7655" s="1" t="s">
        <v>7784</v>
      </c>
      <c r="B7655" s="8">
        <v>0.36821870253959998</v>
      </c>
      <c r="C7655" s="8">
        <v>0.43231904297219997</v>
      </c>
      <c r="D7655" s="8">
        <v>0.2979810741551</v>
      </c>
      <c r="E7655" s="8">
        <v>0.40136434860710002</v>
      </c>
      <c r="F7655" s="8">
        <v>0.41726143258819998</v>
      </c>
      <c r="G7655" s="8">
        <v>0.45261891111660002</v>
      </c>
      <c r="H7655" s="8">
        <v>0.42943649631879999</v>
      </c>
      <c r="I7655" s="8">
        <v>0.41218257406789999</v>
      </c>
    </row>
    <row r="7656" spans="1:9" x14ac:dyDescent="0.35">
      <c r="B7656" s="11">
        <v>64.794495381369998</v>
      </c>
      <c r="C7656" s="11">
        <v>62.988416825199998</v>
      </c>
      <c r="D7656" s="11">
        <v>16.811139620190001</v>
      </c>
      <c r="E7656" s="11">
        <v>47.98335576118</v>
      </c>
      <c r="F7656" s="11">
        <v>34.904104668130003</v>
      </c>
      <c r="G7656" s="11">
        <v>28.084312157069999</v>
      </c>
      <c r="H7656" s="11">
        <v>119.52663223419999</v>
      </c>
      <c r="I7656" s="11">
        <v>247.30954444069999</v>
      </c>
    </row>
    <row r="7657" spans="1:9" x14ac:dyDescent="0.35">
      <c r="A7657" s="1" t="s">
        <v>7785</v>
      </c>
      <c r="B7657" s="8">
        <v>1</v>
      </c>
      <c r="C7657" s="8">
        <v>1</v>
      </c>
      <c r="D7657" s="8">
        <v>1</v>
      </c>
      <c r="E7657" s="8">
        <v>1</v>
      </c>
      <c r="F7657" s="8">
        <v>1</v>
      </c>
      <c r="G7657" s="8">
        <v>1</v>
      </c>
      <c r="H7657" s="8">
        <v>1</v>
      </c>
      <c r="I7657" s="8">
        <v>1</v>
      </c>
    </row>
    <row r="7658" spans="1:9" x14ac:dyDescent="0.35">
      <c r="B7658" s="11">
        <v>175.96742081400001</v>
      </c>
      <c r="C7658" s="11">
        <v>145.69891807720001</v>
      </c>
      <c r="D7658" s="11">
        <v>56.416803207560001</v>
      </c>
      <c r="E7658" s="11">
        <v>119.5506176064</v>
      </c>
      <c r="F7658" s="11">
        <v>83.650445361379994</v>
      </c>
      <c r="G7658" s="11">
        <v>62.048472715789998</v>
      </c>
      <c r="H7658" s="11">
        <v>278.33366110880002</v>
      </c>
      <c r="I7658" s="11">
        <v>600</v>
      </c>
    </row>
    <row r="7659" spans="1:9" x14ac:dyDescent="0.35">
      <c r="A7659" s="1" t="s">
        <v>7786</v>
      </c>
    </row>
    <row r="7660" spans="1:9" x14ac:dyDescent="0.35">
      <c r="A7660" s="1" t="s">
        <v>7787</v>
      </c>
    </row>
    <row r="7664" spans="1:9" x14ac:dyDescent="0.35">
      <c r="A7664" s="4" t="s">
        <v>7788</v>
      </c>
    </row>
    <row r="7665" spans="1:10" x14ac:dyDescent="0.35">
      <c r="A7665" s="1" t="s">
        <v>7789</v>
      </c>
    </row>
    <row r="7666" spans="1:10" ht="46.5" x14ac:dyDescent="0.35">
      <c r="A7666" s="5" t="s">
        <v>7790</v>
      </c>
      <c r="B7666" s="5" t="s">
        <v>7791</v>
      </c>
      <c r="C7666" s="5" t="s">
        <v>7792</v>
      </c>
      <c r="D7666" s="5" t="s">
        <v>7793</v>
      </c>
      <c r="E7666" s="5" t="s">
        <v>7794</v>
      </c>
      <c r="F7666" s="5" t="s">
        <v>7795</v>
      </c>
      <c r="G7666" s="5" t="s">
        <v>7796</v>
      </c>
      <c r="H7666" s="5" t="s">
        <v>7797</v>
      </c>
      <c r="I7666" s="5" t="s">
        <v>7798</v>
      </c>
      <c r="J7666" s="5" t="s">
        <v>7799</v>
      </c>
    </row>
    <row r="7667" spans="1:10" x14ac:dyDescent="0.35">
      <c r="A7667" s="1" t="s">
        <v>7800</v>
      </c>
      <c r="B7667" s="8">
        <v>0.42534329873999999</v>
      </c>
      <c r="C7667" s="8">
        <v>0.51084580985619998</v>
      </c>
      <c r="D7667" s="8">
        <v>0.48267051912929998</v>
      </c>
      <c r="E7667" s="8">
        <v>0.57849889391800002</v>
      </c>
      <c r="F7667" s="8">
        <v>0.36407775313840002</v>
      </c>
      <c r="G7667" s="8">
        <v>0.4831741571132</v>
      </c>
      <c r="H7667" s="8">
        <v>0.48186988378180001</v>
      </c>
      <c r="I7667" s="8">
        <v>0.49124678753239998</v>
      </c>
      <c r="J7667" s="8">
        <v>0.48624930970329999</v>
      </c>
    </row>
    <row r="7668" spans="1:10" x14ac:dyDescent="0.35">
      <c r="B7668" s="11">
        <v>20.731800250820001</v>
      </c>
      <c r="C7668" s="11">
        <v>38.57613793078</v>
      </c>
      <c r="D7668" s="11">
        <v>71.265294652389997</v>
      </c>
      <c r="E7668" s="11">
        <v>8.0565416579919997</v>
      </c>
      <c r="F7668" s="11">
        <v>12.67525859283</v>
      </c>
      <c r="G7668" s="11">
        <v>43.792239476040002</v>
      </c>
      <c r="H7668" s="11">
        <v>27.473055176350002</v>
      </c>
      <c r="I7668" s="11">
        <v>161.17635298799999</v>
      </c>
      <c r="J7668" s="11">
        <v>291.74958582199997</v>
      </c>
    </row>
    <row r="7669" spans="1:10" x14ac:dyDescent="0.35">
      <c r="A7669" s="1" t="s">
        <v>7801</v>
      </c>
      <c r="B7669" s="8">
        <v>3.9720023258919997E-2</v>
      </c>
      <c r="C7669" s="8">
        <v>2.883858946719E-2</v>
      </c>
      <c r="D7669" s="8">
        <v>5.261809747968E-2</v>
      </c>
      <c r="E7669" s="8">
        <v>0</v>
      </c>
      <c r="F7669" s="8">
        <v>5.5608890351499997E-2</v>
      </c>
      <c r="G7669" s="8">
        <v>6.4201306427059998E-2</v>
      </c>
      <c r="H7669" s="8">
        <v>3.4204223195060002E-2</v>
      </c>
      <c r="I7669" s="8">
        <v>3.9309229260239997E-2</v>
      </c>
      <c r="J7669" s="8">
        <v>4.1299840518380003E-2</v>
      </c>
    </row>
    <row r="7670" spans="1:10" x14ac:dyDescent="0.35">
      <c r="B7670" s="11">
        <v>1.936006963319</v>
      </c>
      <c r="C7670" s="11">
        <v>2.1777244396480002</v>
      </c>
      <c r="D7670" s="11">
        <v>7.7689522610620001</v>
      </c>
      <c r="E7670" s="11">
        <v>0</v>
      </c>
      <c r="F7670" s="11">
        <v>1.936006963319</v>
      </c>
      <c r="G7670" s="11">
        <v>5.8188521557659998</v>
      </c>
      <c r="H7670" s="11">
        <v>1.9501001052960001</v>
      </c>
      <c r="I7670" s="11">
        <v>12.897220646999999</v>
      </c>
      <c r="J7670" s="11">
        <v>24.779904311029998</v>
      </c>
    </row>
    <row r="7671" spans="1:10" x14ac:dyDescent="0.35">
      <c r="A7671" s="1" t="s">
        <v>7802</v>
      </c>
      <c r="B7671" s="8">
        <v>9.3895420490260006E-2</v>
      </c>
      <c r="C7671" s="8">
        <v>5.2557942795989999E-2</v>
      </c>
      <c r="D7671" s="8">
        <v>5.7212940704219999E-2</v>
      </c>
      <c r="E7671" s="8">
        <v>0</v>
      </c>
      <c r="F7671" s="8">
        <v>0.13145561644100001</v>
      </c>
      <c r="G7671" s="8">
        <v>3.9253912094249999E-2</v>
      </c>
      <c r="H7671" s="8">
        <v>8.5762481388519995E-2</v>
      </c>
      <c r="I7671" s="8">
        <v>3.698145275386E-2</v>
      </c>
      <c r="J7671" s="8">
        <v>4.8543863909700002E-2</v>
      </c>
    </row>
    <row r="7672" spans="1:10" x14ac:dyDescent="0.35">
      <c r="B7672" s="11">
        <v>4.5765881532329997</v>
      </c>
      <c r="C7672" s="11">
        <v>3.9688736043990001</v>
      </c>
      <c r="D7672" s="11">
        <v>8.4473712721700007</v>
      </c>
      <c r="E7672" s="11">
        <v>0</v>
      </c>
      <c r="F7672" s="11">
        <v>4.5765881532329997</v>
      </c>
      <c r="G7672" s="11">
        <v>3.5577579915980002</v>
      </c>
      <c r="H7672" s="11">
        <v>4.8896132805720001</v>
      </c>
      <c r="I7672" s="11">
        <v>12.13348531602</v>
      </c>
      <c r="J7672" s="11">
        <v>29.12631834582</v>
      </c>
    </row>
    <row r="7673" spans="1:10" x14ac:dyDescent="0.35">
      <c r="A7673" s="1" t="s">
        <v>7803</v>
      </c>
      <c r="B7673" s="8">
        <v>0</v>
      </c>
      <c r="C7673" s="8">
        <v>0</v>
      </c>
      <c r="D7673" s="8">
        <v>1.4265308967620001E-2</v>
      </c>
      <c r="E7673" s="8">
        <v>0</v>
      </c>
      <c r="F7673" s="8">
        <v>0</v>
      </c>
      <c r="G7673" s="8">
        <v>2.3238871614830001E-2</v>
      </c>
      <c r="H7673" s="8">
        <v>0</v>
      </c>
      <c r="I7673" s="8">
        <v>6.2937867088590001E-3</v>
      </c>
      <c r="J7673" s="8">
        <v>6.9520208348490004E-3</v>
      </c>
    </row>
    <row r="7674" spans="1:10" x14ac:dyDescent="0.35">
      <c r="B7674" s="11">
        <v>0</v>
      </c>
      <c r="C7674" s="11">
        <v>0</v>
      </c>
      <c r="D7674" s="11">
        <v>2.1062430925319999</v>
      </c>
      <c r="E7674" s="11">
        <v>0</v>
      </c>
      <c r="F7674" s="11">
        <v>0</v>
      </c>
      <c r="G7674" s="11">
        <v>2.1062430925319999</v>
      </c>
      <c r="H7674" s="11">
        <v>0</v>
      </c>
      <c r="I7674" s="11">
        <v>2.0649694083779999</v>
      </c>
      <c r="J7674" s="11">
        <v>4.1712125009100003</v>
      </c>
    </row>
    <row r="7675" spans="1:10" x14ac:dyDescent="0.35">
      <c r="A7675" s="1" t="s">
        <v>7804</v>
      </c>
      <c r="B7675" s="8">
        <v>2.3081284648719998E-2</v>
      </c>
      <c r="C7675" s="8">
        <v>0</v>
      </c>
      <c r="D7675" s="8">
        <v>6.4001469739480002E-3</v>
      </c>
      <c r="E7675" s="8">
        <v>0</v>
      </c>
      <c r="F7675" s="8">
        <v>3.2314296968950003E-2</v>
      </c>
      <c r="G7675" s="8">
        <v>1.0426145986829999E-2</v>
      </c>
      <c r="H7675" s="8">
        <v>0</v>
      </c>
      <c r="I7675" s="8">
        <v>2.4183543624879998E-3</v>
      </c>
      <c r="J7675" s="8">
        <v>4.772390965871E-3</v>
      </c>
    </row>
    <row r="7676" spans="1:10" x14ac:dyDescent="0.35">
      <c r="B7676" s="11">
        <v>1.125012629297</v>
      </c>
      <c r="C7676" s="11">
        <v>0</v>
      </c>
      <c r="D7676" s="11">
        <v>0.94496834142639996</v>
      </c>
      <c r="E7676" s="11">
        <v>0</v>
      </c>
      <c r="F7676" s="11">
        <v>1.125012629297</v>
      </c>
      <c r="G7676" s="11">
        <v>0.94496834142639996</v>
      </c>
      <c r="H7676" s="11">
        <v>0</v>
      </c>
      <c r="I7676" s="11">
        <v>0.79345360879890003</v>
      </c>
      <c r="J7676" s="11">
        <v>2.8634345795230001</v>
      </c>
    </row>
    <row r="7677" spans="1:10" x14ac:dyDescent="0.35">
      <c r="A7677" s="1" t="s">
        <v>7805</v>
      </c>
      <c r="B7677" s="8">
        <v>0.41795997286210002</v>
      </c>
      <c r="C7677" s="8">
        <v>0.40775765788070001</v>
      </c>
      <c r="D7677" s="8">
        <v>0.3868329867452</v>
      </c>
      <c r="E7677" s="8">
        <v>0.42150110608199998</v>
      </c>
      <c r="F7677" s="8">
        <v>0.41654344310019997</v>
      </c>
      <c r="G7677" s="8">
        <v>0.3797056067638</v>
      </c>
      <c r="H7677" s="8">
        <v>0.39816341163460001</v>
      </c>
      <c r="I7677" s="8">
        <v>0.4237503893822</v>
      </c>
      <c r="J7677" s="8">
        <v>0.41218257406789999</v>
      </c>
    </row>
    <row r="7678" spans="1:10" x14ac:dyDescent="0.35">
      <c r="B7678" s="11">
        <v>20.371927090149999</v>
      </c>
      <c r="C7678" s="11">
        <v>30.791513504169998</v>
      </c>
      <c r="D7678" s="11">
        <v>57.115083041319998</v>
      </c>
      <c r="E7678" s="11">
        <v>5.8700911198650001</v>
      </c>
      <c r="F7678" s="11">
        <v>14.50183597028</v>
      </c>
      <c r="G7678" s="11">
        <v>34.41442100535</v>
      </c>
      <c r="H7678" s="11">
        <v>22.700662035970002</v>
      </c>
      <c r="I7678" s="11">
        <v>139.03102080510001</v>
      </c>
      <c r="J7678" s="11">
        <v>247.30954444069999</v>
      </c>
    </row>
    <row r="7679" spans="1:10" x14ac:dyDescent="0.35">
      <c r="A7679" s="1" t="s">
        <v>7806</v>
      </c>
      <c r="B7679" s="8">
        <v>1</v>
      </c>
      <c r="C7679" s="8">
        <v>1</v>
      </c>
      <c r="D7679" s="8">
        <v>1</v>
      </c>
      <c r="E7679" s="8">
        <v>1</v>
      </c>
      <c r="F7679" s="8">
        <v>1</v>
      </c>
      <c r="G7679" s="8">
        <v>1</v>
      </c>
      <c r="H7679" s="8">
        <v>1</v>
      </c>
      <c r="I7679" s="8">
        <v>1</v>
      </c>
      <c r="J7679" s="8">
        <v>1</v>
      </c>
    </row>
    <row r="7680" spans="1:10" x14ac:dyDescent="0.35">
      <c r="B7680" s="11">
        <v>48.741335086820001</v>
      </c>
      <c r="C7680" s="11">
        <v>75.514249479</v>
      </c>
      <c r="D7680" s="11">
        <v>147.6479126609</v>
      </c>
      <c r="E7680" s="11">
        <v>13.92663277786</v>
      </c>
      <c r="F7680" s="11">
        <v>34.814702308960001</v>
      </c>
      <c r="G7680" s="11">
        <v>90.634482062710006</v>
      </c>
      <c r="H7680" s="11">
        <v>57.013430598180001</v>
      </c>
      <c r="I7680" s="11">
        <v>328.09650277330002</v>
      </c>
      <c r="J7680" s="11">
        <v>600</v>
      </c>
    </row>
    <row r="7681" spans="1:7" x14ac:dyDescent="0.35">
      <c r="A7681" s="1" t="s">
        <v>7807</v>
      </c>
    </row>
    <row r="7682" spans="1:7" x14ac:dyDescent="0.35">
      <c r="A7682" s="1" t="s">
        <v>7808</v>
      </c>
    </row>
    <row r="7686" spans="1:7" x14ac:dyDescent="0.35">
      <c r="A7686" s="4" t="s">
        <v>7809</v>
      </c>
    </row>
    <row r="7687" spans="1:7" x14ac:dyDescent="0.35">
      <c r="A7687" s="1" t="s">
        <v>7810</v>
      </c>
    </row>
    <row r="7688" spans="1:7" ht="93" x14ac:dyDescent="0.35">
      <c r="A7688" s="5" t="s">
        <v>7811</v>
      </c>
      <c r="B7688" s="5" t="s">
        <v>7812</v>
      </c>
      <c r="C7688" s="5" t="s">
        <v>7813</v>
      </c>
      <c r="D7688" s="5" t="s">
        <v>7814</v>
      </c>
      <c r="E7688" s="5" t="s">
        <v>7815</v>
      </c>
      <c r="F7688" s="5" t="s">
        <v>7816</v>
      </c>
      <c r="G7688" s="5" t="s">
        <v>7817</v>
      </c>
    </row>
    <row r="7689" spans="1:7" x14ac:dyDescent="0.35">
      <c r="A7689" s="1" t="s">
        <v>7818</v>
      </c>
      <c r="B7689" s="8">
        <v>0.49661553188329999</v>
      </c>
      <c r="C7689" s="8">
        <v>0.37369078899660002</v>
      </c>
      <c r="D7689" s="8">
        <v>0.52186377558050001</v>
      </c>
      <c r="E7689" s="8">
        <v>0.4517670180835</v>
      </c>
      <c r="F7689" s="8">
        <v>0.49735476390900002</v>
      </c>
      <c r="G7689" s="8">
        <v>0.48624930970329999</v>
      </c>
    </row>
    <row r="7690" spans="1:7" x14ac:dyDescent="0.35">
      <c r="B7690" s="11">
        <v>106.7861432981</v>
      </c>
      <c r="C7690" s="11">
        <v>19.654902626510001</v>
      </c>
      <c r="D7690" s="11">
        <v>71.796270042040007</v>
      </c>
      <c r="E7690" s="11">
        <v>34.989873256060001</v>
      </c>
      <c r="F7690" s="11">
        <v>165.30853989740001</v>
      </c>
      <c r="G7690" s="11">
        <v>291.74958582199997</v>
      </c>
    </row>
    <row r="7691" spans="1:7" x14ac:dyDescent="0.35">
      <c r="A7691" s="1" t="s">
        <v>7819</v>
      </c>
      <c r="B7691" s="8">
        <v>4.639597468757E-2</v>
      </c>
      <c r="C7691" s="8">
        <v>9.1107805185070001E-2</v>
      </c>
      <c r="D7691" s="8">
        <v>4.2562776358749999E-2</v>
      </c>
      <c r="E7691" s="8">
        <v>5.3204893763630003E-2</v>
      </c>
      <c r="F7691" s="8">
        <v>3.0121083120989999E-2</v>
      </c>
      <c r="G7691" s="8">
        <v>4.1299840518380003E-2</v>
      </c>
    </row>
    <row r="7692" spans="1:7" x14ac:dyDescent="0.35">
      <c r="B7692" s="11">
        <v>9.9764241820099997</v>
      </c>
      <c r="C7692" s="11">
        <v>4.7919699713119996</v>
      </c>
      <c r="D7692" s="11">
        <v>5.8556441895060001</v>
      </c>
      <c r="E7692" s="11">
        <v>4.1207799925039996</v>
      </c>
      <c r="F7692" s="11">
        <v>10.011510157709999</v>
      </c>
      <c r="G7692" s="11">
        <v>24.779904311029998</v>
      </c>
    </row>
    <row r="7693" spans="1:7" x14ac:dyDescent="0.35">
      <c r="A7693" s="1" t="s">
        <v>7820</v>
      </c>
      <c r="B7693" s="8">
        <v>6.1292902576840003E-2</v>
      </c>
      <c r="C7693" s="8">
        <v>0.1043480498197</v>
      </c>
      <c r="D7693" s="8">
        <v>5.5018902958339999E-2</v>
      </c>
      <c r="E7693" s="8">
        <v>7.243742264104E-2</v>
      </c>
      <c r="F7693" s="8">
        <v>3.146524739618E-2</v>
      </c>
      <c r="G7693" s="8">
        <v>4.8543863909700002E-2</v>
      </c>
    </row>
    <row r="7694" spans="1:7" x14ac:dyDescent="0.35">
      <c r="B7694" s="11">
        <v>13.179677753749999</v>
      </c>
      <c r="C7694" s="11">
        <v>5.488363157087</v>
      </c>
      <c r="D7694" s="11">
        <v>7.5693163600400002</v>
      </c>
      <c r="E7694" s="11">
        <v>5.6103613937069996</v>
      </c>
      <c r="F7694" s="11">
        <v>10.45827743499</v>
      </c>
      <c r="G7694" s="11">
        <v>29.12631834582</v>
      </c>
    </row>
    <row r="7695" spans="1:7" x14ac:dyDescent="0.35">
      <c r="A7695" s="1" t="s">
        <v>7821</v>
      </c>
      <c r="B7695" s="8">
        <v>9.7952131369070002E-3</v>
      </c>
      <c r="C7695" s="8">
        <v>0</v>
      </c>
      <c r="D7695" s="8">
        <v>7.5633768261549996E-3</v>
      </c>
      <c r="E7695" s="8">
        <v>1.375962914864E-2</v>
      </c>
      <c r="F7695" s="8">
        <v>6.2127605338520003E-3</v>
      </c>
      <c r="G7695" s="8">
        <v>6.9520208348490004E-3</v>
      </c>
    </row>
    <row r="7696" spans="1:7" x14ac:dyDescent="0.35">
      <c r="B7696" s="11">
        <v>2.1062430925319999</v>
      </c>
      <c r="C7696" s="11">
        <v>0</v>
      </c>
      <c r="D7696" s="11">
        <v>1.0405440470289999</v>
      </c>
      <c r="E7696" s="11">
        <v>1.065699045503</v>
      </c>
      <c r="F7696" s="11">
        <v>2.0649694083779999</v>
      </c>
      <c r="G7696" s="11">
        <v>4.1712125009100003</v>
      </c>
    </row>
    <row r="7697" spans="1:7" x14ac:dyDescent="0.35">
      <c r="A7697" s="1" t="s">
        <v>7822</v>
      </c>
      <c r="B7697" s="8">
        <v>9.6265739075770008E-3</v>
      </c>
      <c r="C7697" s="8">
        <v>0</v>
      </c>
      <c r="D7697" s="8">
        <v>8.1773515247679993E-3</v>
      </c>
      <c r="E7697" s="8">
        <v>1.220083098516E-2</v>
      </c>
      <c r="F7697" s="8">
        <v>2.3872204819060001E-3</v>
      </c>
      <c r="G7697" s="8">
        <v>4.772390965871E-3</v>
      </c>
    </row>
    <row r="7698" spans="1:7" x14ac:dyDescent="0.35">
      <c r="B7698" s="11">
        <v>2.069980970724</v>
      </c>
      <c r="C7698" s="11">
        <v>0</v>
      </c>
      <c r="D7698" s="11">
        <v>1.125012629297</v>
      </c>
      <c r="E7698" s="11">
        <v>0.94496834142639996</v>
      </c>
      <c r="F7698" s="11">
        <v>0.79345360879890003</v>
      </c>
      <c r="G7698" s="11">
        <v>2.8634345795230001</v>
      </c>
    </row>
    <row r="7699" spans="1:7" x14ac:dyDescent="0.35">
      <c r="A7699" s="1" t="s">
        <v>7823</v>
      </c>
      <c r="B7699" s="8">
        <v>0.37627380380780001</v>
      </c>
      <c r="C7699" s="8">
        <v>0.43085335599870001</v>
      </c>
      <c r="D7699" s="8">
        <v>0.36481381675149999</v>
      </c>
      <c r="E7699" s="8">
        <v>0.39663020537799998</v>
      </c>
      <c r="F7699" s="8">
        <v>0.432458924558</v>
      </c>
      <c r="G7699" s="8">
        <v>0.41218257406789999</v>
      </c>
    </row>
    <row r="7700" spans="1:7" x14ac:dyDescent="0.35">
      <c r="B7700" s="11">
        <v>80.909326738879997</v>
      </c>
      <c r="C7700" s="11">
        <v>22.66146506099</v>
      </c>
      <c r="D7700" s="11">
        <v>50.189862811259999</v>
      </c>
      <c r="E7700" s="11">
        <v>30.719463927620001</v>
      </c>
      <c r="F7700" s="11">
        <v>143.7387526409</v>
      </c>
      <c r="G7700" s="11">
        <v>247.30954444069999</v>
      </c>
    </row>
    <row r="7701" spans="1:7" x14ac:dyDescent="0.35">
      <c r="A7701" s="1" t="s">
        <v>7824</v>
      </c>
      <c r="B7701" s="8">
        <v>1</v>
      </c>
      <c r="C7701" s="8">
        <v>1</v>
      </c>
      <c r="D7701" s="8">
        <v>1</v>
      </c>
      <c r="E7701" s="8">
        <v>1</v>
      </c>
      <c r="F7701" s="8">
        <v>1</v>
      </c>
      <c r="G7701" s="8">
        <v>1</v>
      </c>
    </row>
    <row r="7702" spans="1:7" x14ac:dyDescent="0.35">
      <c r="B7702" s="11">
        <v>215.02779603600001</v>
      </c>
      <c r="C7702" s="11">
        <v>52.596700815890003</v>
      </c>
      <c r="D7702" s="11">
        <v>137.57665007919999</v>
      </c>
      <c r="E7702" s="11">
        <v>77.45114595682</v>
      </c>
      <c r="F7702" s="11">
        <v>332.37550314809999</v>
      </c>
      <c r="G7702" s="11">
        <v>600</v>
      </c>
    </row>
    <row r="7703" spans="1:7" x14ac:dyDescent="0.35">
      <c r="A7703" s="1" t="s">
        <v>7825</v>
      </c>
    </row>
    <row r="7704" spans="1:7" x14ac:dyDescent="0.35">
      <c r="A7704" s="1" t="s">
        <v>7826</v>
      </c>
    </row>
    <row r="7708" spans="1:7" x14ac:dyDescent="0.35">
      <c r="A7708" s="4" t="s">
        <v>7827</v>
      </c>
    </row>
    <row r="7709" spans="1:7" x14ac:dyDescent="0.35">
      <c r="A7709" s="1" t="s">
        <v>7828</v>
      </c>
    </row>
    <row r="7710" spans="1:7" ht="62" x14ac:dyDescent="0.35">
      <c r="A7710" s="5" t="s">
        <v>7829</v>
      </c>
      <c r="B7710" s="5" t="s">
        <v>7830</v>
      </c>
      <c r="C7710" s="5" t="s">
        <v>7831</v>
      </c>
      <c r="D7710" s="5" t="s">
        <v>7832</v>
      </c>
      <c r="E7710" s="5" t="s">
        <v>7833</v>
      </c>
    </row>
    <row r="7711" spans="1:7" x14ac:dyDescent="0.35">
      <c r="A7711" s="1" t="s">
        <v>7834</v>
      </c>
      <c r="B7711" s="8">
        <v>0.49600025735449998</v>
      </c>
      <c r="C7711" s="8">
        <v>0.48041426963610001</v>
      </c>
      <c r="D7711" s="8">
        <v>0.49882516876100003</v>
      </c>
      <c r="E7711" s="8">
        <v>0.48624930970329999</v>
      </c>
    </row>
    <row r="7712" spans="1:7" x14ac:dyDescent="0.35">
      <c r="B7712" s="11">
        <v>90.140695116629999</v>
      </c>
      <c r="C7712" s="11">
        <v>183.49649358409999</v>
      </c>
      <c r="D7712" s="11">
        <v>18.112397121259999</v>
      </c>
      <c r="E7712" s="11">
        <v>291.74958582199997</v>
      </c>
    </row>
    <row r="7713" spans="1:5" x14ac:dyDescent="0.35">
      <c r="A7713" s="1" t="s">
        <v>7835</v>
      </c>
      <c r="B7713" s="8">
        <v>4.8068068643259999E-2</v>
      </c>
      <c r="C7713" s="8">
        <v>4.2005622202430003E-2</v>
      </c>
      <c r="D7713" s="8">
        <v>0</v>
      </c>
      <c r="E7713" s="8">
        <v>4.1299840518380003E-2</v>
      </c>
    </row>
    <row r="7714" spans="1:5" x14ac:dyDescent="0.35">
      <c r="B7714" s="11">
        <v>8.735659016644</v>
      </c>
      <c r="C7714" s="11">
        <v>16.044245294380001</v>
      </c>
      <c r="D7714" s="11">
        <v>0</v>
      </c>
      <c r="E7714" s="11">
        <v>24.779904311029998</v>
      </c>
    </row>
    <row r="7715" spans="1:5" x14ac:dyDescent="0.35">
      <c r="A7715" s="1" t="s">
        <v>7836</v>
      </c>
      <c r="B7715" s="8">
        <v>6.0128330025060003E-2</v>
      </c>
      <c r="C7715" s="8">
        <v>4.4922450310359997E-2</v>
      </c>
      <c r="D7715" s="8">
        <v>2.8657143302869999E-2</v>
      </c>
      <c r="E7715" s="8">
        <v>4.8543863909700002E-2</v>
      </c>
    </row>
    <row r="7716" spans="1:5" x14ac:dyDescent="0.35">
      <c r="B7716" s="11">
        <v>10.92743276701</v>
      </c>
      <c r="C7716" s="11">
        <v>17.15834153178</v>
      </c>
      <c r="D7716" s="11">
        <v>1.0405440470289999</v>
      </c>
      <c r="E7716" s="11">
        <v>29.12631834582</v>
      </c>
    </row>
    <row r="7717" spans="1:5" x14ac:dyDescent="0.35">
      <c r="A7717" s="1" t="s">
        <v>7837</v>
      </c>
      <c r="B7717" s="8">
        <v>0</v>
      </c>
      <c r="C7717" s="8">
        <v>1.0920699180570001E-2</v>
      </c>
      <c r="D7717" s="8">
        <v>0</v>
      </c>
      <c r="E7717" s="8">
        <v>6.9520208348490004E-3</v>
      </c>
    </row>
    <row r="7718" spans="1:5" x14ac:dyDescent="0.35">
      <c r="B7718" s="11">
        <v>0</v>
      </c>
      <c r="C7718" s="11">
        <v>4.1712125009100003</v>
      </c>
      <c r="D7718" s="11">
        <v>0</v>
      </c>
      <c r="E7718" s="11">
        <v>4.1712125009100003</v>
      </c>
    </row>
    <row r="7719" spans="1:5" x14ac:dyDescent="0.35">
      <c r="A7719" s="1" t="s">
        <v>7838</v>
      </c>
      <c r="B7719" s="8">
        <v>4.365988010786E-3</v>
      </c>
      <c r="C7719" s="8">
        <v>5.4194408666189998E-3</v>
      </c>
      <c r="D7719" s="8">
        <v>0</v>
      </c>
      <c r="E7719" s="8">
        <v>4.772390965871E-3</v>
      </c>
    </row>
    <row r="7720" spans="1:5" x14ac:dyDescent="0.35">
      <c r="B7720" s="11">
        <v>0.79345360879890003</v>
      </c>
      <c r="C7720" s="11">
        <v>2.069980970724</v>
      </c>
      <c r="D7720" s="11">
        <v>0</v>
      </c>
      <c r="E7720" s="11">
        <v>2.8634345795230001</v>
      </c>
    </row>
    <row r="7721" spans="1:5" x14ac:dyDescent="0.35">
      <c r="A7721" s="1" t="s">
        <v>7839</v>
      </c>
      <c r="B7721" s="8">
        <v>0.3914373559664</v>
      </c>
      <c r="C7721" s="8">
        <v>0.41631751780389997</v>
      </c>
      <c r="D7721" s="8">
        <v>0.47251768793620003</v>
      </c>
      <c r="E7721" s="8">
        <v>0.41218257406789999</v>
      </c>
    </row>
    <row r="7722" spans="1:5" x14ac:dyDescent="0.35">
      <c r="B7722" s="11">
        <v>71.13793760838</v>
      </c>
      <c r="C7722" s="11">
        <v>159.0144372533</v>
      </c>
      <c r="D7722" s="11">
        <v>17.157169579030001</v>
      </c>
      <c r="E7722" s="11">
        <v>247.30954444069999</v>
      </c>
    </row>
    <row r="7723" spans="1:5" x14ac:dyDescent="0.35">
      <c r="A7723" s="1" t="s">
        <v>7840</v>
      </c>
      <c r="B7723" s="8">
        <v>1</v>
      </c>
      <c r="C7723" s="8">
        <v>1</v>
      </c>
      <c r="D7723" s="8">
        <v>1</v>
      </c>
      <c r="E7723" s="8">
        <v>1</v>
      </c>
    </row>
    <row r="7724" spans="1:5" x14ac:dyDescent="0.35">
      <c r="B7724" s="11">
        <v>181.7351781175</v>
      </c>
      <c r="C7724" s="11">
        <v>381.9547111352</v>
      </c>
      <c r="D7724" s="11">
        <v>36.310110747309999</v>
      </c>
      <c r="E7724" s="11">
        <v>600</v>
      </c>
    </row>
    <row r="7725" spans="1:5" x14ac:dyDescent="0.35">
      <c r="A7725" s="1" t="s">
        <v>7841</v>
      </c>
    </row>
    <row r="7726" spans="1:5" x14ac:dyDescent="0.35">
      <c r="A7726" s="1" t="s">
        <v>7842</v>
      </c>
    </row>
    <row r="7730" spans="1:10" x14ac:dyDescent="0.35">
      <c r="A7730" s="4" t="s">
        <v>7843</v>
      </c>
    </row>
    <row r="7731" spans="1:10" x14ac:dyDescent="0.35">
      <c r="A7731" s="1" t="s">
        <v>7844</v>
      </c>
    </row>
    <row r="7732" spans="1:10" ht="46.5" x14ac:dyDescent="0.35">
      <c r="A7732" s="5" t="s">
        <v>7845</v>
      </c>
      <c r="B7732" s="5" t="s">
        <v>7846</v>
      </c>
      <c r="C7732" s="5" t="s">
        <v>7847</v>
      </c>
      <c r="D7732" s="5" t="s">
        <v>7848</v>
      </c>
      <c r="E7732" s="5" t="s">
        <v>7849</v>
      </c>
      <c r="F7732" s="5" t="s">
        <v>7850</v>
      </c>
      <c r="G7732" s="5" t="s">
        <v>7851</v>
      </c>
      <c r="H7732" s="5" t="s">
        <v>7852</v>
      </c>
      <c r="I7732" s="5" t="s">
        <v>7853</v>
      </c>
      <c r="J7732" s="5" t="s">
        <v>7854</v>
      </c>
    </row>
    <row r="7733" spans="1:10" x14ac:dyDescent="0.35">
      <c r="A7733" s="1" t="s">
        <v>7855</v>
      </c>
      <c r="B7733" s="8">
        <v>0.48956851983779998</v>
      </c>
      <c r="C7733" s="8">
        <v>0.45693317577710002</v>
      </c>
      <c r="D7733" s="8">
        <v>0.4215681621863</v>
      </c>
      <c r="E7733" s="8">
        <v>0.4653633252678</v>
      </c>
      <c r="F7733" s="8">
        <v>0.52434883535520005</v>
      </c>
      <c r="G7733" s="8">
        <v>0.47345012562459998</v>
      </c>
      <c r="H7733" s="8">
        <v>0.3649363328338</v>
      </c>
      <c r="I7733" s="8">
        <v>0.57073167074340003</v>
      </c>
      <c r="J7733" s="8">
        <v>0.48624930970329999</v>
      </c>
    </row>
    <row r="7734" spans="1:10" x14ac:dyDescent="0.35">
      <c r="B7734" s="11">
        <v>150.65651505240001</v>
      </c>
      <c r="C7734" s="11">
        <v>50.425223448840001</v>
      </c>
      <c r="D7734" s="11">
        <v>37.177425748029997</v>
      </c>
      <c r="E7734" s="11">
        <v>84.441271707550001</v>
      </c>
      <c r="F7734" s="11">
        <v>66.215243344840005</v>
      </c>
      <c r="G7734" s="11">
        <v>21.790208906570001</v>
      </c>
      <c r="H7734" s="11">
        <v>15.38721684145</v>
      </c>
      <c r="I7734" s="11">
        <v>53.49042157273</v>
      </c>
      <c r="J7734" s="11">
        <v>291.74958582199997</v>
      </c>
    </row>
    <row r="7735" spans="1:10" x14ac:dyDescent="0.35">
      <c r="A7735" s="1" t="s">
        <v>7856</v>
      </c>
      <c r="B7735" s="8">
        <v>4.1923996493739998E-2</v>
      </c>
      <c r="C7735" s="8">
        <v>5.3852910917689997E-2</v>
      </c>
      <c r="D7735" s="8">
        <v>4.6108124193779999E-2</v>
      </c>
      <c r="E7735" s="8">
        <v>3.8235556122670003E-2</v>
      </c>
      <c r="F7735" s="8">
        <v>4.7223896872640003E-2</v>
      </c>
      <c r="G7735" s="8">
        <v>6.2280188112630003E-2</v>
      </c>
      <c r="H7735" s="8">
        <v>2.8455485329810001E-2</v>
      </c>
      <c r="I7735" s="8">
        <v>1.9945185564699999E-2</v>
      </c>
      <c r="J7735" s="8">
        <v>4.1299840518380003E-2</v>
      </c>
    </row>
    <row r="7736" spans="1:10" x14ac:dyDescent="0.35">
      <c r="B7736" s="11">
        <v>12.90140798046</v>
      </c>
      <c r="C7736" s="11">
        <v>5.9429807471879998</v>
      </c>
      <c r="D7736" s="11">
        <v>4.0662021408470004</v>
      </c>
      <c r="E7736" s="11">
        <v>6.9379317366409996</v>
      </c>
      <c r="F7736" s="11">
        <v>5.9634762438160003</v>
      </c>
      <c r="G7736" s="11">
        <v>2.8664018367819999</v>
      </c>
      <c r="H7736" s="11">
        <v>1.1998003040659999</v>
      </c>
      <c r="I7736" s="11">
        <v>1.8693134425369999</v>
      </c>
      <c r="J7736" s="11">
        <v>24.779904311029998</v>
      </c>
    </row>
    <row r="7737" spans="1:10" x14ac:dyDescent="0.35">
      <c r="A7737" s="1" t="s">
        <v>7857</v>
      </c>
      <c r="B7737" s="8">
        <v>4.2604110328070002E-2</v>
      </c>
      <c r="C7737" s="8">
        <v>6.9877122543859999E-2</v>
      </c>
      <c r="D7737" s="8">
        <v>8.2366008901789994E-2</v>
      </c>
      <c r="E7737" s="8">
        <v>3.7314917324540002E-2</v>
      </c>
      <c r="F7737" s="8">
        <v>5.020412366252E-2</v>
      </c>
      <c r="G7737" s="8">
        <v>4.6733289739550002E-2</v>
      </c>
      <c r="H7737" s="8">
        <v>0.121260953064</v>
      </c>
      <c r="I7737" s="8">
        <v>1.1102388520819999E-2</v>
      </c>
      <c r="J7737" s="8">
        <v>4.8543863909700002E-2</v>
      </c>
    </row>
    <row r="7738" spans="1:10" x14ac:dyDescent="0.35">
      <c r="B7738" s="11">
        <v>13.11070162571</v>
      </c>
      <c r="C7738" s="11">
        <v>7.7113453455060004</v>
      </c>
      <c r="D7738" s="11">
        <v>7.2637273275730001</v>
      </c>
      <c r="E7738" s="11">
        <v>6.7708796578100001</v>
      </c>
      <c r="F7738" s="11">
        <v>6.3398219679009999</v>
      </c>
      <c r="G7738" s="11">
        <v>2.1508667781490001</v>
      </c>
      <c r="H7738" s="11">
        <v>5.1128605494250001</v>
      </c>
      <c r="I7738" s="11">
        <v>1.0405440470289999</v>
      </c>
      <c r="J7738" s="11">
        <v>29.12631834582</v>
      </c>
    </row>
    <row r="7739" spans="1:10" x14ac:dyDescent="0.35">
      <c r="A7739" s="1" t="s">
        <v>7858</v>
      </c>
      <c r="B7739" s="8">
        <v>6.7102575445759996E-3</v>
      </c>
      <c r="C7739" s="8">
        <v>0</v>
      </c>
      <c r="D7739" s="8">
        <v>1.1799102082889999E-2</v>
      </c>
      <c r="E7739" s="8">
        <v>5.507067450612E-3</v>
      </c>
      <c r="F7739" s="8">
        <v>8.4391150001300007E-3</v>
      </c>
      <c r="G7739" s="8">
        <v>2.2608581308050001E-2</v>
      </c>
      <c r="H7739" s="8">
        <v>0</v>
      </c>
      <c r="I7739" s="8">
        <v>1.137078712163E-2</v>
      </c>
      <c r="J7739" s="8">
        <v>6.9520208348490004E-3</v>
      </c>
    </row>
    <row r="7740" spans="1:10" x14ac:dyDescent="0.35">
      <c r="B7740" s="11">
        <v>2.0649694083779999</v>
      </c>
      <c r="C7740" s="11">
        <v>0</v>
      </c>
      <c r="D7740" s="11">
        <v>1.0405440470289999</v>
      </c>
      <c r="E7740" s="11">
        <v>0.99927036287479998</v>
      </c>
      <c r="F7740" s="11">
        <v>1.065699045503</v>
      </c>
      <c r="G7740" s="11">
        <v>1.0405440470289999</v>
      </c>
      <c r="H7740" s="11">
        <v>0</v>
      </c>
      <c r="I7740" s="11">
        <v>1.065699045503</v>
      </c>
      <c r="J7740" s="11">
        <v>4.1712125009100003</v>
      </c>
    </row>
    <row r="7741" spans="1:10" x14ac:dyDescent="0.35">
      <c r="A7741" s="1" t="s">
        <v>7859</v>
      </c>
      <c r="B7741" s="8">
        <v>0</v>
      </c>
      <c r="C7741" s="8">
        <v>1.019441379404E-2</v>
      </c>
      <c r="D7741" s="8">
        <v>1.9712589882580001E-2</v>
      </c>
      <c r="E7741" s="8">
        <v>0</v>
      </c>
      <c r="F7741" s="8">
        <v>0</v>
      </c>
      <c r="G7741" s="8">
        <v>2.0531945419980002E-2</v>
      </c>
      <c r="H7741" s="8">
        <v>1.881822120611E-2</v>
      </c>
      <c r="I7741" s="8">
        <v>0</v>
      </c>
      <c r="J7741" s="8">
        <v>4.772390965871E-3</v>
      </c>
    </row>
    <row r="7742" spans="1:10" x14ac:dyDescent="0.35">
      <c r="B7742" s="11">
        <v>0</v>
      </c>
      <c r="C7742" s="11">
        <v>1.125012629297</v>
      </c>
      <c r="D7742" s="11">
        <v>1.738421950225</v>
      </c>
      <c r="E7742" s="11">
        <v>0</v>
      </c>
      <c r="F7742" s="11">
        <v>0</v>
      </c>
      <c r="G7742" s="11">
        <v>0.94496834142639996</v>
      </c>
      <c r="H7742" s="11">
        <v>0.79345360879890003</v>
      </c>
      <c r="I7742" s="11">
        <v>0</v>
      </c>
      <c r="J7742" s="11">
        <v>2.8634345795230001</v>
      </c>
    </row>
    <row r="7743" spans="1:10" x14ac:dyDescent="0.35">
      <c r="A7743" s="1" t="s">
        <v>7860</v>
      </c>
      <c r="B7743" s="8">
        <v>0.41919311579579999</v>
      </c>
      <c r="C7743" s="8">
        <v>0.40914237696729999</v>
      </c>
      <c r="D7743" s="8">
        <v>0.41844601275269999</v>
      </c>
      <c r="E7743" s="8">
        <v>0.45357913383440002</v>
      </c>
      <c r="F7743" s="8">
        <v>0.36978402910949998</v>
      </c>
      <c r="G7743" s="8">
        <v>0.37439586979520001</v>
      </c>
      <c r="H7743" s="8">
        <v>0.46652900756620003</v>
      </c>
      <c r="I7743" s="8">
        <v>0.38684996804939997</v>
      </c>
      <c r="J7743" s="8">
        <v>0.41218257406789999</v>
      </c>
    </row>
    <row r="7744" spans="1:10" x14ac:dyDescent="0.35">
      <c r="B7744" s="11">
        <v>128.99966276570001</v>
      </c>
      <c r="C7744" s="11">
        <v>45.151231897050003</v>
      </c>
      <c r="D7744" s="11">
        <v>36.90208835504</v>
      </c>
      <c r="E7744" s="11">
        <v>82.303002409889999</v>
      </c>
      <c r="F7744" s="11">
        <v>46.696660355760002</v>
      </c>
      <c r="G7744" s="11">
        <v>17.231306477810001</v>
      </c>
      <c r="H7744" s="11">
        <v>19.670781877229999</v>
      </c>
      <c r="I7744" s="11">
        <v>36.256561423000001</v>
      </c>
      <c r="J7744" s="11">
        <v>247.30954444069999</v>
      </c>
    </row>
    <row r="7745" spans="1:10" x14ac:dyDescent="0.35">
      <c r="A7745" s="1" t="s">
        <v>7861</v>
      </c>
      <c r="B7745" s="8">
        <v>1</v>
      </c>
      <c r="C7745" s="8">
        <v>1</v>
      </c>
      <c r="D7745" s="8">
        <v>1</v>
      </c>
      <c r="E7745" s="8">
        <v>1</v>
      </c>
      <c r="F7745" s="8">
        <v>1</v>
      </c>
      <c r="G7745" s="8">
        <v>1</v>
      </c>
      <c r="H7745" s="8">
        <v>1</v>
      </c>
      <c r="I7745" s="8">
        <v>1</v>
      </c>
      <c r="J7745" s="8">
        <v>1</v>
      </c>
    </row>
    <row r="7746" spans="1:10" x14ac:dyDescent="0.35">
      <c r="B7746" s="11">
        <v>307.73325683259998</v>
      </c>
      <c r="C7746" s="11">
        <v>110.35579406790001</v>
      </c>
      <c r="D7746" s="11">
        <v>88.188409568739999</v>
      </c>
      <c r="E7746" s="11">
        <v>181.45235587479999</v>
      </c>
      <c r="F7746" s="11">
        <v>126.2809009578</v>
      </c>
      <c r="G7746" s="11">
        <v>46.024296387770001</v>
      </c>
      <c r="H7746" s="11">
        <v>42.164113180969998</v>
      </c>
      <c r="I7746" s="11">
        <v>93.722539530800006</v>
      </c>
      <c r="J7746" s="11">
        <v>600</v>
      </c>
    </row>
    <row r="7747" spans="1:10" x14ac:dyDescent="0.35">
      <c r="A7747" s="1" t="s">
        <v>7862</v>
      </c>
    </row>
    <row r="7748" spans="1:10" x14ac:dyDescent="0.35">
      <c r="A7748" s="1" t="s">
        <v>7863</v>
      </c>
    </row>
    <row r="7752" spans="1:10" x14ac:dyDescent="0.35">
      <c r="A7752" s="4" t="s">
        <v>7864</v>
      </c>
    </row>
    <row r="7753" spans="1:10" x14ac:dyDescent="0.35">
      <c r="A7753" s="1" t="s">
        <v>7865</v>
      </c>
    </row>
    <row r="7754" spans="1:10" ht="139.5" x14ac:dyDescent="0.35">
      <c r="A7754" s="5" t="s">
        <v>7866</v>
      </c>
      <c r="B7754" s="5" t="s">
        <v>7867</v>
      </c>
      <c r="C7754" s="5" t="s">
        <v>7868</v>
      </c>
      <c r="D7754" s="5" t="s">
        <v>7869</v>
      </c>
      <c r="E7754" s="5" t="s">
        <v>7870</v>
      </c>
      <c r="F7754" s="5" t="s">
        <v>7871</v>
      </c>
    </row>
    <row r="7755" spans="1:10" x14ac:dyDescent="0.35">
      <c r="A7755" s="1" t="s">
        <v>7872</v>
      </c>
      <c r="B7755" s="8">
        <v>0.54582616680439999</v>
      </c>
      <c r="C7755" s="8">
        <v>0.42923150381589997</v>
      </c>
      <c r="D7755" s="8">
        <v>0.46239880049889998</v>
      </c>
      <c r="E7755" s="8">
        <v>0.51041393946080005</v>
      </c>
      <c r="F7755" s="8">
        <v>0.48624930970329999</v>
      </c>
    </row>
    <row r="7756" spans="1:10" x14ac:dyDescent="0.35">
      <c r="B7756" s="11">
        <v>88.355663205170003</v>
      </c>
      <c r="C7756" s="11">
        <v>80.294902812969994</v>
      </c>
      <c r="D7756" s="11">
        <v>48.580948467159999</v>
      </c>
      <c r="E7756" s="11">
        <v>74.518071336679995</v>
      </c>
      <c r="F7756" s="11">
        <v>291.74958582199997</v>
      </c>
    </row>
    <row r="7757" spans="1:10" x14ac:dyDescent="0.35">
      <c r="A7757" s="1" t="s">
        <v>7873</v>
      </c>
      <c r="B7757" s="8">
        <v>3.8039543280230001E-2</v>
      </c>
      <c r="C7757" s="8">
        <v>3.6184651385379997E-2</v>
      </c>
      <c r="D7757" s="8">
        <v>7.6255111863560002E-2</v>
      </c>
      <c r="E7757" s="8">
        <v>2.6314028703470001E-2</v>
      </c>
      <c r="F7757" s="8">
        <v>4.1299840518380003E-2</v>
      </c>
    </row>
    <row r="7758" spans="1:10" x14ac:dyDescent="0.35">
      <c r="B7758" s="11">
        <v>6.1576547240739998</v>
      </c>
      <c r="C7758" s="11">
        <v>6.7689417959310001</v>
      </c>
      <c r="D7758" s="11">
        <v>8.0115814656190008</v>
      </c>
      <c r="E7758" s="11">
        <v>3.8417263254049998</v>
      </c>
      <c r="F7758" s="11">
        <v>24.779904311029998</v>
      </c>
    </row>
    <row r="7759" spans="1:10" x14ac:dyDescent="0.35">
      <c r="A7759" s="1" t="s">
        <v>7874</v>
      </c>
      <c r="B7759" s="8">
        <v>3.3845124139389997E-2</v>
      </c>
      <c r="C7759" s="8">
        <v>6.4546042638659998E-2</v>
      </c>
      <c r="D7759" s="8">
        <v>5.406995611281E-2</v>
      </c>
      <c r="E7759" s="8">
        <v>4.0360718542979998E-2</v>
      </c>
      <c r="F7759" s="8">
        <v>4.8543863909700002E-2</v>
      </c>
    </row>
    <row r="7760" spans="1:10" x14ac:dyDescent="0.35">
      <c r="B7760" s="11">
        <v>5.4786827225690002</v>
      </c>
      <c r="C7760" s="11">
        <v>12.074412466369999</v>
      </c>
      <c r="D7760" s="11">
        <v>5.6807451678160001</v>
      </c>
      <c r="E7760" s="11">
        <v>5.8924779890650001</v>
      </c>
      <c r="F7760" s="11">
        <v>29.12631834582</v>
      </c>
    </row>
    <row r="7761" spans="1:10" x14ac:dyDescent="0.35">
      <c r="A7761" s="1" t="s">
        <v>7875</v>
      </c>
      <c r="B7761" s="8">
        <v>6.1730951020389996E-3</v>
      </c>
      <c r="C7761" s="8">
        <v>5.6968946706609999E-3</v>
      </c>
      <c r="D7761" s="8">
        <v>9.9040124656620005E-3</v>
      </c>
      <c r="E7761" s="8">
        <v>7.2995400758189997E-3</v>
      </c>
      <c r="F7761" s="8">
        <v>6.9520208348490004E-3</v>
      </c>
    </row>
    <row r="7762" spans="1:10" x14ac:dyDescent="0.35">
      <c r="B7762" s="11">
        <v>0.99927036287479998</v>
      </c>
      <c r="C7762" s="11">
        <v>1.065699045503</v>
      </c>
      <c r="D7762" s="11">
        <v>1.0405440470289999</v>
      </c>
      <c r="E7762" s="11">
        <v>1.065699045503</v>
      </c>
      <c r="F7762" s="11">
        <v>4.1712125009100003</v>
      </c>
    </row>
    <row r="7763" spans="1:10" x14ac:dyDescent="0.35">
      <c r="A7763" s="1" t="s">
        <v>7876</v>
      </c>
      <c r="B7763" s="8">
        <v>0</v>
      </c>
      <c r="C7763" s="8">
        <v>0</v>
      </c>
      <c r="D7763" s="6">
        <v>2.7254484662299999E-2</v>
      </c>
      <c r="E7763" s="8">
        <v>0</v>
      </c>
      <c r="F7763" s="8">
        <v>4.772390965871E-3</v>
      </c>
    </row>
    <row r="7764" spans="1:10" x14ac:dyDescent="0.35">
      <c r="B7764" s="11">
        <v>0</v>
      </c>
      <c r="C7764" s="11">
        <v>0</v>
      </c>
      <c r="D7764" s="9">
        <v>2.8634345795230001</v>
      </c>
      <c r="E7764" s="11">
        <v>0</v>
      </c>
      <c r="F7764" s="11">
        <v>2.8634345795230001</v>
      </c>
    </row>
    <row r="7765" spans="1:10" x14ac:dyDescent="0.35">
      <c r="A7765" s="1" t="s">
        <v>7877</v>
      </c>
      <c r="B7765" s="8">
        <v>0.37611607067390002</v>
      </c>
      <c r="C7765" s="8">
        <v>0.46434090748939999</v>
      </c>
      <c r="D7765" s="8">
        <v>0.37011763439680001</v>
      </c>
      <c r="E7765" s="8">
        <v>0.41561177321690002</v>
      </c>
      <c r="F7765" s="8">
        <v>0.41218257406789999</v>
      </c>
    </row>
    <row r="7766" spans="1:10" x14ac:dyDescent="0.35">
      <c r="B7766" s="11">
        <v>60.883825084969999</v>
      </c>
      <c r="C7766" s="11">
        <v>86.862701613189998</v>
      </c>
      <c r="D7766" s="11">
        <v>38.88562363055</v>
      </c>
      <c r="E7766" s="11">
        <v>60.677394112030001</v>
      </c>
      <c r="F7766" s="11">
        <v>247.30954444069999</v>
      </c>
    </row>
    <row r="7767" spans="1:10" x14ac:dyDescent="0.35">
      <c r="A7767" s="1" t="s">
        <v>7878</v>
      </c>
      <c r="B7767" s="8">
        <v>1</v>
      </c>
      <c r="C7767" s="8">
        <v>1</v>
      </c>
      <c r="D7767" s="8">
        <v>1</v>
      </c>
      <c r="E7767" s="8">
        <v>1</v>
      </c>
      <c r="F7767" s="8">
        <v>1</v>
      </c>
    </row>
    <row r="7768" spans="1:10" x14ac:dyDescent="0.35">
      <c r="B7768" s="11">
        <v>161.87509609969999</v>
      </c>
      <c r="C7768" s="11">
        <v>187.06665773399999</v>
      </c>
      <c r="D7768" s="11">
        <v>105.0628773577</v>
      </c>
      <c r="E7768" s="11">
        <v>145.99536880869999</v>
      </c>
      <c r="F7768" s="11">
        <v>600</v>
      </c>
    </row>
    <row r="7769" spans="1:10" x14ac:dyDescent="0.35">
      <c r="A7769" s="1" t="s">
        <v>7879</v>
      </c>
    </row>
    <row r="7770" spans="1:10" x14ac:dyDescent="0.35">
      <c r="A7770" s="1" t="s">
        <v>7880</v>
      </c>
    </row>
    <row r="7774" spans="1:10" x14ac:dyDescent="0.35">
      <c r="A7774" s="4" t="s">
        <v>7881</v>
      </c>
    </row>
    <row r="7775" spans="1:10" x14ac:dyDescent="0.35">
      <c r="A7775" s="1" t="s">
        <v>7882</v>
      </c>
    </row>
    <row r="7776" spans="1:10" ht="46.5" x14ac:dyDescent="0.35">
      <c r="A7776" s="5" t="s">
        <v>7883</v>
      </c>
      <c r="B7776" s="5" t="s">
        <v>7884</v>
      </c>
      <c r="C7776" s="5" t="s">
        <v>7885</v>
      </c>
      <c r="D7776" s="5" t="s">
        <v>7886</v>
      </c>
      <c r="E7776" s="5" t="s">
        <v>7887</v>
      </c>
      <c r="F7776" s="5" t="s">
        <v>7888</v>
      </c>
      <c r="G7776" s="5" t="s">
        <v>7889</v>
      </c>
      <c r="H7776" s="5" t="s">
        <v>7890</v>
      </c>
      <c r="I7776" s="5" t="s">
        <v>7891</v>
      </c>
      <c r="J7776" s="5" t="s">
        <v>7892</v>
      </c>
    </row>
    <row r="7777" spans="1:10" x14ac:dyDescent="0.35">
      <c r="A7777" s="1" t="s">
        <v>7893</v>
      </c>
      <c r="B7777" s="8">
        <v>0.48890779143200003</v>
      </c>
      <c r="C7777" s="8">
        <v>0.50846807124299997</v>
      </c>
      <c r="D7777" s="8">
        <v>0.44531178767590002</v>
      </c>
      <c r="E7777" s="8">
        <v>0.50348019493749996</v>
      </c>
      <c r="F7777" s="8">
        <v>0.44530456534160001</v>
      </c>
      <c r="G7777" s="8">
        <v>0.35193251263449998</v>
      </c>
      <c r="H7777" s="8">
        <v>0.57849489092530004</v>
      </c>
      <c r="I7777" s="8">
        <v>0.4606558315921</v>
      </c>
      <c r="J7777" s="8">
        <v>0.48624930970329999</v>
      </c>
    </row>
    <row r="7778" spans="1:10" x14ac:dyDescent="0.35">
      <c r="B7778" s="11">
        <v>250.91884634639999</v>
      </c>
      <c r="C7778" s="11">
        <v>13.28687741517</v>
      </c>
      <c r="D7778" s="11">
        <v>11.40169894329</v>
      </c>
      <c r="E7778" s="11">
        <v>193.6717362999</v>
      </c>
      <c r="F7778" s="11">
        <v>57.247110046529997</v>
      </c>
      <c r="G7778" s="11">
        <v>5.2969528041049996</v>
      </c>
      <c r="H7778" s="11">
        <v>6.1047461391890003</v>
      </c>
      <c r="I7778" s="11">
        <v>16.142163117119999</v>
      </c>
      <c r="J7778" s="11">
        <v>291.74958582199997</v>
      </c>
    </row>
    <row r="7779" spans="1:10" x14ac:dyDescent="0.35">
      <c r="A7779" s="1" t="s">
        <v>7894</v>
      </c>
      <c r="B7779" s="8">
        <v>4.2487172026080003E-2</v>
      </c>
      <c r="C7779" s="8">
        <v>0</v>
      </c>
      <c r="D7779" s="8">
        <v>0.11617389688800001</v>
      </c>
      <c r="E7779" s="8">
        <v>4.1379756719800001E-2</v>
      </c>
      <c r="F7779" s="8">
        <v>4.5800755811850002E-2</v>
      </c>
      <c r="G7779" s="8">
        <v>0</v>
      </c>
      <c r="H7779" s="6">
        <v>0.2818680522266</v>
      </c>
      <c r="I7779" s="8">
        <v>0</v>
      </c>
      <c r="J7779" s="8">
        <v>4.1299840518380003E-2</v>
      </c>
    </row>
    <row r="7780" spans="1:10" x14ac:dyDescent="0.35">
      <c r="B7780" s="11">
        <v>21.8054045694</v>
      </c>
      <c r="C7780" s="11">
        <v>0</v>
      </c>
      <c r="D7780" s="11">
        <v>2.9744997416290002</v>
      </c>
      <c r="E7780" s="11">
        <v>15.917387440800001</v>
      </c>
      <c r="F7780" s="11">
        <v>5.8880171285990004</v>
      </c>
      <c r="G7780" s="11">
        <v>0</v>
      </c>
      <c r="H7780" s="9">
        <v>2.9744997416290002</v>
      </c>
      <c r="I7780" s="11">
        <v>0</v>
      </c>
      <c r="J7780" s="11">
        <v>24.779904311029998</v>
      </c>
    </row>
    <row r="7781" spans="1:10" x14ac:dyDescent="0.35">
      <c r="A7781" s="1" t="s">
        <v>7895</v>
      </c>
      <c r="B7781" s="8">
        <v>3.891256264213E-2</v>
      </c>
      <c r="C7781" s="6">
        <v>0.2493895114618</v>
      </c>
      <c r="D7781" s="8">
        <v>0.10305638740839999</v>
      </c>
      <c r="E7781" s="8">
        <v>3.6205298080719997E-2</v>
      </c>
      <c r="F7781" s="8">
        <v>4.7013180272759997E-2</v>
      </c>
      <c r="G7781" s="8">
        <v>0.1326256837251</v>
      </c>
      <c r="H7781" s="8">
        <v>6.0882889674249999E-2</v>
      </c>
      <c r="I7781" s="8">
        <v>0</v>
      </c>
      <c r="J7781" s="8">
        <v>4.8543863909700002E-2</v>
      </c>
    </row>
    <row r="7782" spans="1:10" x14ac:dyDescent="0.35">
      <c r="B7782" s="11">
        <v>19.97083191894</v>
      </c>
      <c r="C7782" s="9">
        <v>6.5168455107129999</v>
      </c>
      <c r="D7782" s="11">
        <v>2.6386409161679998</v>
      </c>
      <c r="E7782" s="11">
        <v>13.92694889104</v>
      </c>
      <c r="F7782" s="11">
        <v>6.0438830278940001</v>
      </c>
      <c r="G7782" s="11">
        <v>1.996155405039</v>
      </c>
      <c r="H7782" s="11">
        <v>0.64248551112880004</v>
      </c>
      <c r="I7782" s="11">
        <v>0</v>
      </c>
      <c r="J7782" s="11">
        <v>29.12631834582</v>
      </c>
    </row>
    <row r="7783" spans="1:10" x14ac:dyDescent="0.35">
      <c r="A7783" s="1" t="s">
        <v>7896</v>
      </c>
      <c r="B7783" s="8">
        <v>8.1274815387829998E-3</v>
      </c>
      <c r="C7783" s="8">
        <v>0</v>
      </c>
      <c r="D7783" s="8">
        <v>0</v>
      </c>
      <c r="E7783" s="8">
        <v>8.1386659383490007E-3</v>
      </c>
      <c r="F7783" s="8">
        <v>8.0940158237569997E-3</v>
      </c>
      <c r="G7783" s="8">
        <v>0</v>
      </c>
      <c r="H7783" s="8">
        <v>0</v>
      </c>
      <c r="I7783" s="8">
        <v>0</v>
      </c>
      <c r="J7783" s="8">
        <v>6.9520208348490004E-3</v>
      </c>
    </row>
    <row r="7784" spans="1:10" x14ac:dyDescent="0.35">
      <c r="B7784" s="11">
        <v>4.1712125009100003</v>
      </c>
      <c r="C7784" s="11">
        <v>0</v>
      </c>
      <c r="D7784" s="11">
        <v>0</v>
      </c>
      <c r="E7784" s="11">
        <v>3.1306684538809999</v>
      </c>
      <c r="F7784" s="11">
        <v>1.0405440470289999</v>
      </c>
      <c r="G7784" s="11">
        <v>0</v>
      </c>
      <c r="H7784" s="11">
        <v>0</v>
      </c>
      <c r="I7784" s="11">
        <v>0</v>
      </c>
      <c r="J7784" s="11">
        <v>4.1712125009100003</v>
      </c>
    </row>
    <row r="7785" spans="1:10" x14ac:dyDescent="0.35">
      <c r="A7785" s="1" t="s">
        <v>7897</v>
      </c>
      <c r="B7785" s="7">
        <v>1.5460203851969999E-3</v>
      </c>
      <c r="C7785" s="8">
        <v>0</v>
      </c>
      <c r="D7785" s="6">
        <v>8.0846453770849994E-2</v>
      </c>
      <c r="E7785" s="8">
        <v>0</v>
      </c>
      <c r="F7785" s="8">
        <v>6.1719886662880002E-3</v>
      </c>
      <c r="G7785" s="6">
        <v>0.13753069567990001</v>
      </c>
      <c r="H7785" s="8">
        <v>0</v>
      </c>
      <c r="I7785" s="8">
        <v>0</v>
      </c>
      <c r="J7785" s="8">
        <v>4.772390965871E-3</v>
      </c>
    </row>
    <row r="7786" spans="1:10" x14ac:dyDescent="0.35">
      <c r="B7786" s="10">
        <v>0.79345360879890003</v>
      </c>
      <c r="C7786" s="11">
        <v>0</v>
      </c>
      <c r="D7786" s="9">
        <v>2.069980970724</v>
      </c>
      <c r="E7786" s="11">
        <v>0</v>
      </c>
      <c r="F7786" s="11">
        <v>0.79345360879890003</v>
      </c>
      <c r="G7786" s="9">
        <v>2.069980970724</v>
      </c>
      <c r="H7786" s="11">
        <v>0</v>
      </c>
      <c r="I7786" s="11">
        <v>0</v>
      </c>
      <c r="J7786" s="11">
        <v>2.8634345795230001</v>
      </c>
    </row>
    <row r="7787" spans="1:10" x14ac:dyDescent="0.35">
      <c r="A7787" s="1" t="s">
        <v>7898</v>
      </c>
      <c r="B7787" s="8">
        <v>0.42001897197589999</v>
      </c>
      <c r="C7787" s="8">
        <v>0.2421424172952</v>
      </c>
      <c r="D7787" s="8">
        <v>0.25461147425690001</v>
      </c>
      <c r="E7787" s="8">
        <v>0.41079608432359999</v>
      </c>
      <c r="F7787" s="8">
        <v>0.44761549408369999</v>
      </c>
      <c r="G7787" s="8">
        <v>0.37791110796040001</v>
      </c>
      <c r="H7787" s="8">
        <v>7.8754167173789996E-2</v>
      </c>
      <c r="I7787" s="8">
        <v>0.5393441684079</v>
      </c>
      <c r="J7787" s="8">
        <v>0.41218257406789999</v>
      </c>
    </row>
    <row r="7788" spans="1:10" x14ac:dyDescent="0.35">
      <c r="B7788" s="11">
        <v>215.563502441</v>
      </c>
      <c r="C7788" s="11">
        <v>6.3274702927720003</v>
      </c>
      <c r="D7788" s="11">
        <v>6.5190355551470001</v>
      </c>
      <c r="E7788" s="11">
        <v>158.01930585580001</v>
      </c>
      <c r="F7788" s="11">
        <v>57.544196585279998</v>
      </c>
      <c r="G7788" s="11">
        <v>5.6879578645029998</v>
      </c>
      <c r="H7788" s="11">
        <v>0.83107769064339998</v>
      </c>
      <c r="I7788" s="11">
        <v>18.899536151780001</v>
      </c>
      <c r="J7788" s="11">
        <v>247.30954444069999</v>
      </c>
    </row>
    <row r="7789" spans="1:10" x14ac:dyDescent="0.35">
      <c r="A7789" s="1" t="s">
        <v>7899</v>
      </c>
      <c r="B7789" s="8">
        <v>1</v>
      </c>
      <c r="C7789" s="8">
        <v>1</v>
      </c>
      <c r="D7789" s="8">
        <v>1</v>
      </c>
      <c r="E7789" s="8">
        <v>1</v>
      </c>
      <c r="F7789" s="8">
        <v>1</v>
      </c>
      <c r="G7789" s="8">
        <v>1</v>
      </c>
      <c r="H7789" s="8">
        <v>1</v>
      </c>
      <c r="I7789" s="8">
        <v>1</v>
      </c>
      <c r="J7789" s="8">
        <v>1</v>
      </c>
    </row>
    <row r="7790" spans="1:10" x14ac:dyDescent="0.35">
      <c r="B7790" s="11">
        <v>513.22325138550002</v>
      </c>
      <c r="C7790" s="11">
        <v>26.131193218650001</v>
      </c>
      <c r="D7790" s="11">
        <v>25.60385612696</v>
      </c>
      <c r="E7790" s="11">
        <v>384.66604694130001</v>
      </c>
      <c r="F7790" s="11">
        <v>128.55720444409999</v>
      </c>
      <c r="G7790" s="11">
        <v>15.05104704437</v>
      </c>
      <c r="H7790" s="11">
        <v>10.552809082590001</v>
      </c>
      <c r="I7790" s="11">
        <v>35.041699268899997</v>
      </c>
      <c r="J7790" s="11">
        <v>600</v>
      </c>
    </row>
    <row r="7791" spans="1:10" x14ac:dyDescent="0.35">
      <c r="A7791" s="1" t="s">
        <v>7900</v>
      </c>
    </row>
    <row r="7792" spans="1:10" x14ac:dyDescent="0.35">
      <c r="A7792" s="1" t="s">
        <v>7901</v>
      </c>
    </row>
    <row r="7796" spans="1:8" x14ac:dyDescent="0.35">
      <c r="A7796" s="4" t="s">
        <v>7902</v>
      </c>
    </row>
    <row r="7797" spans="1:8" x14ac:dyDescent="0.35">
      <c r="A7797" s="1" t="s">
        <v>7903</v>
      </c>
    </row>
    <row r="7798" spans="1:8" ht="46.5" x14ac:dyDescent="0.35">
      <c r="A7798" s="5" t="s">
        <v>7904</v>
      </c>
      <c r="B7798" s="5" t="s">
        <v>7905</v>
      </c>
      <c r="C7798" s="5" t="s">
        <v>7906</v>
      </c>
      <c r="D7798" s="5" t="s">
        <v>7907</v>
      </c>
      <c r="E7798" s="5" t="s">
        <v>7908</v>
      </c>
      <c r="F7798" s="5" t="s">
        <v>7909</v>
      </c>
      <c r="G7798" s="5" t="s">
        <v>7910</v>
      </c>
      <c r="H7798" s="5" t="s">
        <v>7911</v>
      </c>
    </row>
    <row r="7799" spans="1:8" x14ac:dyDescent="0.35">
      <c r="A7799" s="1" t="s">
        <v>7912</v>
      </c>
      <c r="B7799" s="8">
        <v>0.55023548461859995</v>
      </c>
      <c r="C7799" s="8">
        <v>0.50211094817019997</v>
      </c>
      <c r="D7799" s="8">
        <v>0.50141153157689999</v>
      </c>
      <c r="E7799" s="8">
        <v>0.50695590429640003</v>
      </c>
      <c r="F7799" s="8">
        <v>0.4418509376034</v>
      </c>
      <c r="G7799" s="8">
        <v>0.37784073042670002</v>
      </c>
      <c r="H7799" s="8">
        <v>0.48624930970329999</v>
      </c>
    </row>
    <row r="7800" spans="1:8" x14ac:dyDescent="0.35">
      <c r="B7800" s="11">
        <v>13.401975799920001</v>
      </c>
      <c r="C7800" s="11">
        <v>18.042190906919998</v>
      </c>
      <c r="D7800" s="11">
        <v>131.89928943320001</v>
      </c>
      <c r="E7800" s="11">
        <v>66.000370411510005</v>
      </c>
      <c r="F7800" s="11">
        <v>48.770613960330003</v>
      </c>
      <c r="G7800" s="11">
        <v>13.63514531012</v>
      </c>
      <c r="H7800" s="11">
        <v>291.74958582199997</v>
      </c>
    </row>
    <row r="7801" spans="1:8" x14ac:dyDescent="0.35">
      <c r="A7801" s="1" t="s">
        <v>7913</v>
      </c>
      <c r="B7801" s="8">
        <v>0.122121941665</v>
      </c>
      <c r="C7801" s="8">
        <v>0</v>
      </c>
      <c r="D7801" s="8">
        <v>2.9126420595950001E-2</v>
      </c>
      <c r="E7801" s="8">
        <v>6.7863174868979997E-2</v>
      </c>
      <c r="F7801" s="8">
        <v>4.809336720679E-2</v>
      </c>
      <c r="G7801" s="8">
        <v>0</v>
      </c>
      <c r="H7801" s="8">
        <v>4.1299840518380003E-2</v>
      </c>
    </row>
    <row r="7802" spans="1:8" x14ac:dyDescent="0.35">
      <c r="B7802" s="11">
        <v>2.9744997416290002</v>
      </c>
      <c r="C7802" s="11">
        <v>0</v>
      </c>
      <c r="D7802" s="11">
        <v>7.6618783940919997</v>
      </c>
      <c r="E7802" s="11">
        <v>8.8350774509080008</v>
      </c>
      <c r="F7802" s="11">
        <v>5.3084487243989997</v>
      </c>
      <c r="G7802" s="11">
        <v>0</v>
      </c>
      <c r="H7802" s="11">
        <v>24.779904311029998</v>
      </c>
    </row>
    <row r="7803" spans="1:8" x14ac:dyDescent="0.35">
      <c r="A7803" s="1" t="s">
        <v>7914</v>
      </c>
      <c r="B7803" s="8">
        <v>9.9952096865400006E-2</v>
      </c>
      <c r="C7803" s="8">
        <v>0.12775623189060001</v>
      </c>
      <c r="D7803" s="8">
        <v>3.6355629845770003E-2</v>
      </c>
      <c r="E7803" s="8">
        <v>2.9666394684289998E-2</v>
      </c>
      <c r="F7803" s="8">
        <v>4.3126016763630003E-2</v>
      </c>
      <c r="G7803" s="8">
        <v>0.1084932779478</v>
      </c>
      <c r="H7803" s="8">
        <v>4.8543863909700002E-2</v>
      </c>
    </row>
    <row r="7804" spans="1:8" x14ac:dyDescent="0.35">
      <c r="B7804" s="11">
        <v>2.4345132598450001</v>
      </c>
      <c r="C7804" s="11">
        <v>4.5906235140230001</v>
      </c>
      <c r="D7804" s="11">
        <v>9.5635649393069997</v>
      </c>
      <c r="E7804" s="11">
        <v>3.8622551218819998</v>
      </c>
      <c r="F7804" s="11">
        <v>4.7601626164570003</v>
      </c>
      <c r="G7804" s="11">
        <v>3.9151988943039999</v>
      </c>
      <c r="H7804" s="11">
        <v>29.12631834582</v>
      </c>
    </row>
    <row r="7805" spans="1:8" x14ac:dyDescent="0.35">
      <c r="A7805" s="1" t="s">
        <v>7915</v>
      </c>
      <c r="B7805" s="8">
        <v>0</v>
      </c>
      <c r="C7805" s="8">
        <v>0</v>
      </c>
      <c r="D7805" s="8">
        <v>7.8499245762699999E-3</v>
      </c>
      <c r="E7805" s="8">
        <v>1.6178278470029998E-2</v>
      </c>
      <c r="F7805" s="8">
        <v>0</v>
      </c>
      <c r="G7805" s="8">
        <v>0</v>
      </c>
      <c r="H7805" s="8">
        <v>6.9520208348490004E-3</v>
      </c>
    </row>
    <row r="7806" spans="1:8" x14ac:dyDescent="0.35">
      <c r="B7806" s="11">
        <v>0</v>
      </c>
      <c r="C7806" s="11">
        <v>0</v>
      </c>
      <c r="D7806" s="11">
        <v>2.0649694083779999</v>
      </c>
      <c r="E7806" s="11">
        <v>2.1062430925319999</v>
      </c>
      <c r="F7806" s="11">
        <v>0</v>
      </c>
      <c r="G7806" s="11">
        <v>0</v>
      </c>
      <c r="H7806" s="11">
        <v>4.1712125009100003</v>
      </c>
    </row>
    <row r="7807" spans="1:8" x14ac:dyDescent="0.35">
      <c r="A7807" s="1" t="s">
        <v>7916</v>
      </c>
      <c r="B7807" s="8">
        <v>0</v>
      </c>
      <c r="C7807" s="8">
        <v>0</v>
      </c>
      <c r="D7807" s="8">
        <v>1.088526802729E-2</v>
      </c>
      <c r="E7807" s="8">
        <v>0</v>
      </c>
      <c r="F7807" s="8">
        <v>0</v>
      </c>
      <c r="G7807" s="8">
        <v>0</v>
      </c>
      <c r="H7807" s="8">
        <v>4.772390965871E-3</v>
      </c>
    </row>
    <row r="7808" spans="1:8" x14ac:dyDescent="0.35">
      <c r="B7808" s="11">
        <v>0</v>
      </c>
      <c r="C7808" s="11">
        <v>0</v>
      </c>
      <c r="D7808" s="11">
        <v>2.8634345795230001</v>
      </c>
      <c r="E7808" s="11">
        <v>0</v>
      </c>
      <c r="F7808" s="11">
        <v>0</v>
      </c>
      <c r="G7808" s="11">
        <v>0</v>
      </c>
      <c r="H7808" s="11">
        <v>2.8634345795230001</v>
      </c>
    </row>
    <row r="7809" spans="1:8" x14ac:dyDescent="0.35">
      <c r="A7809" s="1" t="s">
        <v>7917</v>
      </c>
      <c r="B7809" s="8">
        <v>0.2276904768511</v>
      </c>
      <c r="C7809" s="8">
        <v>0.3701328199392</v>
      </c>
      <c r="D7809" s="8">
        <v>0.41437122537780002</v>
      </c>
      <c r="E7809" s="8">
        <v>0.3793362476803</v>
      </c>
      <c r="F7809" s="8">
        <v>0.46692967842619998</v>
      </c>
      <c r="G7809" s="8">
        <v>0.51366599162540005</v>
      </c>
      <c r="H7809" s="8">
        <v>0.41218257406789999</v>
      </c>
    </row>
    <row r="7810" spans="1:8" x14ac:dyDescent="0.35">
      <c r="B7810" s="11">
        <v>5.5458114678759998</v>
      </c>
      <c r="C7810" s="11">
        <v>13.299863352099999</v>
      </c>
      <c r="D7810" s="11">
        <v>109.0028185371</v>
      </c>
      <c r="E7810" s="11">
        <v>49.385622388919998</v>
      </c>
      <c r="F7810" s="11">
        <v>51.538754713679999</v>
      </c>
      <c r="G7810" s="11">
        <v>18.53667398104</v>
      </c>
      <c r="H7810" s="11">
        <v>247.30954444069999</v>
      </c>
    </row>
    <row r="7811" spans="1:8" x14ac:dyDescent="0.35">
      <c r="A7811" s="1" t="s">
        <v>7918</v>
      </c>
      <c r="B7811" s="8">
        <v>1</v>
      </c>
      <c r="C7811" s="8">
        <v>1</v>
      </c>
      <c r="D7811" s="8">
        <v>1</v>
      </c>
      <c r="E7811" s="8">
        <v>1</v>
      </c>
      <c r="F7811" s="8">
        <v>1</v>
      </c>
      <c r="G7811" s="8">
        <v>1</v>
      </c>
      <c r="H7811" s="8">
        <v>1</v>
      </c>
    </row>
    <row r="7812" spans="1:8" x14ac:dyDescent="0.35">
      <c r="B7812" s="11">
        <v>24.35680026927</v>
      </c>
      <c r="C7812" s="11">
        <v>35.932677773039998</v>
      </c>
      <c r="D7812" s="11">
        <v>263.05595529160001</v>
      </c>
      <c r="E7812" s="11">
        <v>130.18956846579999</v>
      </c>
      <c r="F7812" s="11">
        <v>110.3779800149</v>
      </c>
      <c r="G7812" s="11">
        <v>36.087018185460003</v>
      </c>
      <c r="H7812" s="11">
        <v>600</v>
      </c>
    </row>
    <row r="7813" spans="1:8" x14ac:dyDescent="0.35">
      <c r="A7813" s="1" t="s">
        <v>7919</v>
      </c>
    </row>
    <row r="7814" spans="1:8" x14ac:dyDescent="0.35">
      <c r="A7814" s="1" t="s">
        <v>7920</v>
      </c>
    </row>
    <row r="7818" spans="1:8" x14ac:dyDescent="0.35">
      <c r="A7818" s="4" t="s">
        <v>7921</v>
      </c>
    </row>
    <row r="7819" spans="1:8" x14ac:dyDescent="0.35">
      <c r="A7819" s="1" t="s">
        <v>7922</v>
      </c>
    </row>
    <row r="7820" spans="1:8" ht="31" x14ac:dyDescent="0.35">
      <c r="A7820" s="5" t="s">
        <v>7923</v>
      </c>
      <c r="B7820" s="5" t="s">
        <v>7924</v>
      </c>
      <c r="C7820" s="5" t="s">
        <v>7925</v>
      </c>
      <c r="D7820" s="5" t="s">
        <v>7926</v>
      </c>
    </row>
    <row r="7821" spans="1:8" x14ac:dyDescent="0.35">
      <c r="A7821" s="1" t="s">
        <v>7927</v>
      </c>
      <c r="B7821" s="7">
        <v>0.41428437530220003</v>
      </c>
      <c r="C7821" s="6">
        <v>0.55539208981419996</v>
      </c>
      <c r="D7821" s="8">
        <v>0.48624930970329999</v>
      </c>
    </row>
    <row r="7822" spans="1:8" x14ac:dyDescent="0.35">
      <c r="B7822" s="10">
        <v>121.7996063388</v>
      </c>
      <c r="C7822" s="9">
        <v>169.94997948310001</v>
      </c>
      <c r="D7822" s="11">
        <v>291.74958582199997</v>
      </c>
    </row>
    <row r="7823" spans="1:8" x14ac:dyDescent="0.35">
      <c r="A7823" s="1" t="s">
        <v>7928</v>
      </c>
      <c r="B7823" s="8">
        <v>4.576145841234E-2</v>
      </c>
      <c r="C7823" s="8">
        <v>3.701318803202E-2</v>
      </c>
      <c r="D7823" s="8">
        <v>4.1299840518380003E-2</v>
      </c>
    </row>
    <row r="7824" spans="1:8" x14ac:dyDescent="0.35">
      <c r="B7824" s="11">
        <v>13.453868773230001</v>
      </c>
      <c r="C7824" s="11">
        <v>11.326035537799999</v>
      </c>
      <c r="D7824" s="11">
        <v>24.779904311029998</v>
      </c>
    </row>
    <row r="7825" spans="1:4" x14ac:dyDescent="0.35">
      <c r="A7825" s="1" t="s">
        <v>7929</v>
      </c>
      <c r="B7825" s="8">
        <v>5.0487289394659997E-2</v>
      </c>
      <c r="C7825" s="8">
        <v>4.6676651188849998E-2</v>
      </c>
      <c r="D7825" s="8">
        <v>4.8543863909700002E-2</v>
      </c>
    </row>
    <row r="7826" spans="1:4" x14ac:dyDescent="0.35">
      <c r="B7826" s="11">
        <v>14.843263082029999</v>
      </c>
      <c r="C7826" s="11">
        <v>14.283055263790001</v>
      </c>
      <c r="D7826" s="11">
        <v>29.12631834582</v>
      </c>
    </row>
    <row r="7827" spans="1:4" x14ac:dyDescent="0.35">
      <c r="A7827" s="1" t="s">
        <v>7930</v>
      </c>
      <c r="B7827" s="8">
        <v>6.9381442513729999E-3</v>
      </c>
      <c r="C7827" s="8">
        <v>6.9653532385820002E-3</v>
      </c>
      <c r="D7827" s="8">
        <v>6.9520208348490004E-3</v>
      </c>
    </row>
    <row r="7828" spans="1:4" x14ac:dyDescent="0.35">
      <c r="B7828" s="11">
        <v>2.0398144099039999</v>
      </c>
      <c r="C7828" s="11">
        <v>2.131398091006</v>
      </c>
      <c r="D7828" s="11">
        <v>4.1712125009100003</v>
      </c>
    </row>
    <row r="7829" spans="1:4" x14ac:dyDescent="0.35">
      <c r="A7829" s="1" t="s">
        <v>7931</v>
      </c>
      <c r="B7829" s="8">
        <v>9.7395733997370001E-3</v>
      </c>
      <c r="C7829" s="8">
        <v>0</v>
      </c>
      <c r="D7829" s="8">
        <v>4.772390965871E-3</v>
      </c>
    </row>
    <row r="7830" spans="1:4" x14ac:dyDescent="0.35">
      <c r="B7830" s="11">
        <v>2.8634345795230001</v>
      </c>
      <c r="C7830" s="11">
        <v>0</v>
      </c>
      <c r="D7830" s="11">
        <v>2.8634345795230001</v>
      </c>
    </row>
    <row r="7831" spans="1:4" x14ac:dyDescent="0.35">
      <c r="A7831" s="1" t="s">
        <v>7932</v>
      </c>
      <c r="B7831" s="6">
        <v>0.4727891592397</v>
      </c>
      <c r="C7831" s="7">
        <v>0.35395271772629999</v>
      </c>
      <c r="D7831" s="8">
        <v>0.41218257406789999</v>
      </c>
    </row>
    <row r="7832" spans="1:4" x14ac:dyDescent="0.35">
      <c r="B7832" s="9">
        <v>139.0000128165</v>
      </c>
      <c r="C7832" s="10">
        <v>108.30953162430001</v>
      </c>
      <c r="D7832" s="11">
        <v>247.30954444069999</v>
      </c>
    </row>
    <row r="7833" spans="1:4" x14ac:dyDescent="0.35">
      <c r="A7833" s="1" t="s">
        <v>7933</v>
      </c>
      <c r="B7833" s="8">
        <v>1</v>
      </c>
      <c r="C7833" s="8">
        <v>1</v>
      </c>
      <c r="D7833" s="8">
        <v>1</v>
      </c>
    </row>
    <row r="7834" spans="1:4" x14ac:dyDescent="0.35">
      <c r="B7834" s="11">
        <v>294</v>
      </c>
      <c r="C7834" s="11">
        <v>306</v>
      </c>
      <c r="D7834" s="11">
        <v>600</v>
      </c>
    </row>
    <row r="7835" spans="1:4" x14ac:dyDescent="0.35">
      <c r="A7835" s="1" t="s">
        <v>7934</v>
      </c>
    </row>
    <row r="7836" spans="1:4" x14ac:dyDescent="0.35">
      <c r="A7836" s="1" t="s">
        <v>7935</v>
      </c>
    </row>
    <row r="7840" spans="1:4" x14ac:dyDescent="0.35">
      <c r="A7840" s="4" t="s">
        <v>7936</v>
      </c>
    </row>
    <row r="7841" spans="1:8" x14ac:dyDescent="0.35">
      <c r="A7841" s="1" t="s">
        <v>7937</v>
      </c>
    </row>
    <row r="7842" spans="1:8" ht="31" x14ac:dyDescent="0.35">
      <c r="A7842" s="5" t="s">
        <v>7938</v>
      </c>
      <c r="B7842" s="5" t="s">
        <v>7939</v>
      </c>
      <c r="C7842" s="5" t="s">
        <v>7940</v>
      </c>
      <c r="D7842" s="5" t="s">
        <v>7941</v>
      </c>
      <c r="E7842" s="5" t="s">
        <v>7942</v>
      </c>
      <c r="F7842" s="5" t="s">
        <v>7943</v>
      </c>
      <c r="G7842" s="5" t="s">
        <v>7944</v>
      </c>
      <c r="H7842" s="5" t="s">
        <v>7945</v>
      </c>
    </row>
    <row r="7843" spans="1:8" x14ac:dyDescent="0.35">
      <c r="A7843" s="1" t="s">
        <v>7946</v>
      </c>
      <c r="B7843" s="8">
        <v>0.56582366191870004</v>
      </c>
      <c r="C7843" s="8">
        <v>0.45547232061319998</v>
      </c>
      <c r="D7843" s="8">
        <v>0.48015552526220001</v>
      </c>
      <c r="E7843" s="6">
        <v>0.62469783205889995</v>
      </c>
      <c r="F7843" s="8">
        <v>0.51428141189889998</v>
      </c>
      <c r="G7843" s="7">
        <v>0.40931300663620002</v>
      </c>
      <c r="H7843" s="8">
        <v>0.48624930970329999</v>
      </c>
    </row>
    <row r="7844" spans="1:8" x14ac:dyDescent="0.35">
      <c r="B7844" s="11">
        <v>94.684931585469997</v>
      </c>
      <c r="C7844" s="11">
        <v>197.06465423649999</v>
      </c>
      <c r="D7844" s="11">
        <v>32.727400601870002</v>
      </c>
      <c r="E7844" s="9">
        <v>61.957530983600002</v>
      </c>
      <c r="F7844" s="11">
        <v>97.847181427890007</v>
      </c>
      <c r="G7844" s="10">
        <v>99.217472808609998</v>
      </c>
      <c r="H7844" s="11">
        <v>291.74958582199997</v>
      </c>
    </row>
    <row r="7845" spans="1:8" x14ac:dyDescent="0.35">
      <c r="A7845" s="1" t="s">
        <v>7947</v>
      </c>
      <c r="B7845" s="8">
        <v>5.6607055124920001E-2</v>
      </c>
      <c r="C7845" s="8">
        <v>3.537946587719E-2</v>
      </c>
      <c r="D7845" s="8">
        <v>9.5424642004769994E-2</v>
      </c>
      <c r="E7845" s="8">
        <v>2.9930238007250001E-2</v>
      </c>
      <c r="F7845" s="8">
        <v>3.48486677492E-2</v>
      </c>
      <c r="G7845" s="8">
        <v>3.5796089853390001E-2</v>
      </c>
      <c r="H7845" s="8">
        <v>4.1299840518380003E-2</v>
      </c>
    </row>
    <row r="7846" spans="1:8" x14ac:dyDescent="0.35">
      <c r="B7846" s="11">
        <v>9.4726246046040004</v>
      </c>
      <c r="C7846" s="11">
        <v>15.307279706419999</v>
      </c>
      <c r="D7846" s="11">
        <v>6.5041435990450003</v>
      </c>
      <c r="E7846" s="11">
        <v>2.9684810055590001</v>
      </c>
      <c r="F7846" s="11">
        <v>6.6303075259630004</v>
      </c>
      <c r="G7846" s="11">
        <v>8.6769721804610001</v>
      </c>
      <c r="H7846" s="11">
        <v>24.779904311029998</v>
      </c>
    </row>
    <row r="7847" spans="1:8" x14ac:dyDescent="0.35">
      <c r="A7847" s="1" t="s">
        <v>7948</v>
      </c>
      <c r="B7847" s="8">
        <v>5.6710768634809998E-2</v>
      </c>
      <c r="C7847" s="8">
        <v>4.5385148436349998E-2</v>
      </c>
      <c r="D7847" s="8">
        <v>8.5848146600650002E-2</v>
      </c>
      <c r="E7847" s="8">
        <v>3.6686533081760002E-2</v>
      </c>
      <c r="F7847" s="8">
        <v>3.9913599269820001E-2</v>
      </c>
      <c r="G7847" s="8">
        <v>4.9679772794530001E-2</v>
      </c>
      <c r="H7847" s="8">
        <v>4.8543863909700002E-2</v>
      </c>
    </row>
    <row r="7848" spans="1:8" x14ac:dyDescent="0.35">
      <c r="B7848" s="11">
        <v>9.4899800233490001</v>
      </c>
      <c r="C7848" s="11">
        <v>19.636338322469999</v>
      </c>
      <c r="D7848" s="11">
        <v>5.8514096723010001</v>
      </c>
      <c r="E7848" s="11">
        <v>3.6385703510480001</v>
      </c>
      <c r="F7848" s="11">
        <v>7.5939613970759998</v>
      </c>
      <c r="G7848" s="11">
        <v>12.04237692539</v>
      </c>
      <c r="H7848" s="11">
        <v>29.12631834582</v>
      </c>
    </row>
    <row r="7849" spans="1:8" x14ac:dyDescent="0.35">
      <c r="A7849" s="1" t="s">
        <v>7949</v>
      </c>
      <c r="B7849" s="8">
        <v>0</v>
      </c>
      <c r="C7849" s="8">
        <v>9.6408554081950006E-3</v>
      </c>
      <c r="D7849" s="8">
        <v>0</v>
      </c>
      <c r="E7849" s="8">
        <v>0</v>
      </c>
      <c r="F7849" s="8">
        <v>0</v>
      </c>
      <c r="G7849" s="8">
        <v>1.720797236349E-2</v>
      </c>
      <c r="H7849" s="8">
        <v>6.9520208348490004E-3</v>
      </c>
    </row>
    <row r="7850" spans="1:8" x14ac:dyDescent="0.35">
      <c r="B7850" s="11">
        <v>0</v>
      </c>
      <c r="C7850" s="11">
        <v>4.1712125009100003</v>
      </c>
      <c r="D7850" s="11">
        <v>0</v>
      </c>
      <c r="E7850" s="11">
        <v>0</v>
      </c>
      <c r="F7850" s="11">
        <v>0</v>
      </c>
      <c r="G7850" s="11">
        <v>4.1712125009100003</v>
      </c>
      <c r="H7850" s="11">
        <v>4.1712125009100003</v>
      </c>
    </row>
    <row r="7851" spans="1:8" x14ac:dyDescent="0.35">
      <c r="A7851" s="1" t="s">
        <v>7950</v>
      </c>
      <c r="B7851" s="8">
        <v>1.236991138236E-2</v>
      </c>
      <c r="C7851" s="8">
        <v>1.833896382376E-3</v>
      </c>
      <c r="D7851" s="8">
        <v>1.6505466979129999E-2</v>
      </c>
      <c r="E7851" s="8">
        <v>9.5278114683040004E-3</v>
      </c>
      <c r="F7851" s="8">
        <v>0</v>
      </c>
      <c r="G7851" s="8">
        <v>3.2733234686430001E-3</v>
      </c>
      <c r="H7851" s="8">
        <v>4.772390965871E-3</v>
      </c>
    </row>
    <row r="7852" spans="1:8" x14ac:dyDescent="0.35">
      <c r="B7852" s="11">
        <v>2.069980970724</v>
      </c>
      <c r="C7852" s="11">
        <v>0.79345360879890003</v>
      </c>
      <c r="D7852" s="11">
        <v>1.125012629297</v>
      </c>
      <c r="E7852" s="11">
        <v>0.94496834142639996</v>
      </c>
      <c r="F7852" s="11">
        <v>0</v>
      </c>
      <c r="G7852" s="11">
        <v>0.79345360879890003</v>
      </c>
      <c r="H7852" s="11">
        <v>2.8634345795230001</v>
      </c>
    </row>
    <row r="7853" spans="1:8" x14ac:dyDescent="0.35">
      <c r="A7853" s="1" t="s">
        <v>7951</v>
      </c>
      <c r="B7853" s="7">
        <v>0.3084886029392</v>
      </c>
      <c r="C7853" s="6">
        <v>0.45228831328270003</v>
      </c>
      <c r="D7853" s="8">
        <v>0.3220662191532</v>
      </c>
      <c r="E7853" s="8">
        <v>0.2991575853838</v>
      </c>
      <c r="F7853" s="8">
        <v>0.41095632108199998</v>
      </c>
      <c r="G7853" s="6">
        <v>0.4847298348838</v>
      </c>
      <c r="H7853" s="8">
        <v>0.41218257406789999</v>
      </c>
    </row>
    <row r="7854" spans="1:8" x14ac:dyDescent="0.35">
      <c r="B7854" s="10">
        <v>51.622482815849999</v>
      </c>
      <c r="C7854" s="9">
        <v>195.6870616249</v>
      </c>
      <c r="D7854" s="11">
        <v>21.952033497479999</v>
      </c>
      <c r="E7854" s="11">
        <v>29.67044931837</v>
      </c>
      <c r="F7854" s="11">
        <v>78.188549649069998</v>
      </c>
      <c r="G7854" s="9">
        <v>117.4985119758</v>
      </c>
      <c r="H7854" s="11">
        <v>247.30954444069999</v>
      </c>
    </row>
    <row r="7855" spans="1:8" x14ac:dyDescent="0.35">
      <c r="A7855" s="1" t="s">
        <v>7952</v>
      </c>
      <c r="B7855" s="8">
        <v>1</v>
      </c>
      <c r="C7855" s="8">
        <v>1</v>
      </c>
      <c r="D7855" s="8">
        <v>1</v>
      </c>
      <c r="E7855" s="8">
        <v>1</v>
      </c>
      <c r="F7855" s="8">
        <v>1</v>
      </c>
      <c r="G7855" s="8">
        <v>1</v>
      </c>
      <c r="H7855" s="8">
        <v>1</v>
      </c>
    </row>
    <row r="7856" spans="1:8" x14ac:dyDescent="0.35">
      <c r="B7856" s="11">
        <v>167.34</v>
      </c>
      <c r="C7856" s="11">
        <v>432.66</v>
      </c>
      <c r="D7856" s="11">
        <v>68.16</v>
      </c>
      <c r="E7856" s="11">
        <v>99.18</v>
      </c>
      <c r="F7856" s="11">
        <v>190.26</v>
      </c>
      <c r="G7856" s="11">
        <v>242.4</v>
      </c>
      <c r="H7856" s="11">
        <v>600</v>
      </c>
    </row>
    <row r="7857" spans="1:9" x14ac:dyDescent="0.35">
      <c r="A7857" s="1" t="s">
        <v>7953</v>
      </c>
    </row>
    <row r="7858" spans="1:9" x14ac:dyDescent="0.35">
      <c r="A7858" s="1" t="s">
        <v>7954</v>
      </c>
    </row>
    <row r="7862" spans="1:9" x14ac:dyDescent="0.35">
      <c r="A7862" s="4" t="s">
        <v>7955</v>
      </c>
    </row>
    <row r="7863" spans="1:9" x14ac:dyDescent="0.35">
      <c r="A7863" s="1" t="s">
        <v>7956</v>
      </c>
    </row>
    <row r="7864" spans="1:9" ht="46.5" x14ac:dyDescent="0.35">
      <c r="A7864" s="5" t="s">
        <v>7957</v>
      </c>
      <c r="B7864" s="5" t="s">
        <v>7958</v>
      </c>
      <c r="C7864" s="5" t="s">
        <v>7959</v>
      </c>
      <c r="D7864" s="5" t="s">
        <v>7960</v>
      </c>
      <c r="E7864" s="5" t="s">
        <v>7961</v>
      </c>
      <c r="F7864" s="5" t="s">
        <v>7962</v>
      </c>
      <c r="G7864" s="5" t="s">
        <v>7963</v>
      </c>
      <c r="H7864" s="5" t="s">
        <v>7964</v>
      </c>
      <c r="I7864" s="5" t="s">
        <v>7965</v>
      </c>
    </row>
    <row r="7865" spans="1:9" x14ac:dyDescent="0.35">
      <c r="A7865" s="1" t="s">
        <v>7966</v>
      </c>
      <c r="B7865" s="6">
        <v>0.55846091260200004</v>
      </c>
      <c r="C7865" s="7">
        <v>0.11797171638620001</v>
      </c>
      <c r="D7865" s="8">
        <v>0</v>
      </c>
      <c r="E7865" s="6">
        <v>0.67190823379719999</v>
      </c>
      <c r="F7865" s="6">
        <v>0.58246544083270002</v>
      </c>
      <c r="G7865" s="8">
        <v>0.47251257793790002</v>
      </c>
      <c r="H7865" s="8">
        <v>0.15131844738200001</v>
      </c>
      <c r="I7865" s="8">
        <v>0.48624930970329999</v>
      </c>
    </row>
    <row r="7866" spans="1:9" x14ac:dyDescent="0.35">
      <c r="B7866" s="9">
        <v>280.32806430239998</v>
      </c>
      <c r="C7866" s="10">
        <v>9.4770633570590004</v>
      </c>
      <c r="D7866" s="11">
        <v>0</v>
      </c>
      <c r="E7866" s="9">
        <v>60.967904915959998</v>
      </c>
      <c r="F7866" s="9">
        <v>132.70140656359999</v>
      </c>
      <c r="G7866" s="11">
        <v>86.658752822820006</v>
      </c>
      <c r="H7866" s="11">
        <v>1.944458162551</v>
      </c>
      <c r="I7866" s="11">
        <v>291.74958582199997</v>
      </c>
    </row>
    <row r="7867" spans="1:9" x14ac:dyDescent="0.35">
      <c r="A7867" s="1" t="s">
        <v>7967</v>
      </c>
      <c r="B7867" s="8">
        <v>3.928128864002E-2</v>
      </c>
      <c r="C7867" s="8">
        <v>6.3013129981909999E-2</v>
      </c>
      <c r="D7867" s="8">
        <v>0</v>
      </c>
      <c r="E7867" s="8">
        <v>1.055873154085E-2</v>
      </c>
      <c r="F7867" s="8">
        <v>3.1479947230729999E-2</v>
      </c>
      <c r="G7867" s="8">
        <v>6.3183140688680001E-2</v>
      </c>
      <c r="H7867" s="8">
        <v>0</v>
      </c>
      <c r="I7867" s="8">
        <v>4.1299840518380003E-2</v>
      </c>
    </row>
    <row r="7868" spans="1:9" x14ac:dyDescent="0.35">
      <c r="B7868" s="11">
        <v>19.71784839239</v>
      </c>
      <c r="C7868" s="11">
        <v>5.0620559186409997</v>
      </c>
      <c r="D7868" s="11">
        <v>0</v>
      </c>
      <c r="E7868" s="11">
        <v>0.95808282773669995</v>
      </c>
      <c r="F7868" s="11">
        <v>7.1719847792050002</v>
      </c>
      <c r="G7868" s="11">
        <v>11.587780785450001</v>
      </c>
      <c r="H7868" s="11">
        <v>0</v>
      </c>
      <c r="I7868" s="11">
        <v>24.779904311029998</v>
      </c>
    </row>
    <row r="7869" spans="1:9" x14ac:dyDescent="0.35">
      <c r="A7869" s="1" t="s">
        <v>7968</v>
      </c>
      <c r="B7869" s="8">
        <v>4.2276216289020001E-2</v>
      </c>
      <c r="C7869" s="8">
        <v>8.6384104686230007E-2</v>
      </c>
      <c r="D7869" s="8">
        <v>0.1990455815303</v>
      </c>
      <c r="E7869" s="8">
        <v>4.0436174817819998E-2</v>
      </c>
      <c r="F7869" s="8">
        <v>4.4889294417419998E-2</v>
      </c>
      <c r="G7869" s="8">
        <v>3.9940514212189998E-2</v>
      </c>
      <c r="H7869" s="8">
        <v>0</v>
      </c>
      <c r="I7869" s="8">
        <v>4.8543863909700002E-2</v>
      </c>
    </row>
    <row r="7870" spans="1:9" x14ac:dyDescent="0.35">
      <c r="B7870" s="11">
        <v>21.221198495540001</v>
      </c>
      <c r="C7870" s="11">
        <v>6.939524643975</v>
      </c>
      <c r="D7870" s="11">
        <v>0.96559520629920004</v>
      </c>
      <c r="E7870" s="11">
        <v>3.669115420012</v>
      </c>
      <c r="F7870" s="11">
        <v>10.226997331070001</v>
      </c>
      <c r="G7870" s="11">
        <v>7.3250857444599999</v>
      </c>
      <c r="H7870" s="11">
        <v>0</v>
      </c>
      <c r="I7870" s="11">
        <v>29.12631834582</v>
      </c>
    </row>
    <row r="7871" spans="1:9" x14ac:dyDescent="0.35">
      <c r="A7871" s="1" t="s">
        <v>7969</v>
      </c>
      <c r="B7871" s="8">
        <v>8.3097607287810002E-3</v>
      </c>
      <c r="C7871" s="8">
        <v>0</v>
      </c>
      <c r="D7871" s="8">
        <v>0</v>
      </c>
      <c r="E7871" s="8">
        <v>1.174473625771E-2</v>
      </c>
      <c r="F7871" s="8">
        <v>9.0637571063009997E-3</v>
      </c>
      <c r="G7871" s="8">
        <v>5.6736351967210004E-3</v>
      </c>
      <c r="H7871" s="8">
        <v>0</v>
      </c>
      <c r="I7871" s="8">
        <v>6.9520208348490004E-3</v>
      </c>
    </row>
    <row r="7872" spans="1:9" x14ac:dyDescent="0.35">
      <c r="B7872" s="11">
        <v>4.1712125009100003</v>
      </c>
      <c r="C7872" s="11">
        <v>0</v>
      </c>
      <c r="D7872" s="11">
        <v>0</v>
      </c>
      <c r="E7872" s="11">
        <v>1.065699045503</v>
      </c>
      <c r="F7872" s="11">
        <v>2.0649694083779999</v>
      </c>
      <c r="G7872" s="11">
        <v>1.0405440470289999</v>
      </c>
      <c r="H7872" s="11">
        <v>0</v>
      </c>
      <c r="I7872" s="11">
        <v>4.1712125009100003</v>
      </c>
    </row>
    <row r="7873" spans="1:9" x14ac:dyDescent="0.35">
      <c r="A7873" s="1" t="s">
        <v>7970</v>
      </c>
      <c r="B7873" s="8">
        <v>5.7044459406379996E-3</v>
      </c>
      <c r="C7873" s="8">
        <v>0</v>
      </c>
      <c r="D7873" s="8">
        <v>0</v>
      </c>
      <c r="E7873" s="8">
        <v>2.1142817084099999E-2</v>
      </c>
      <c r="F7873" s="8">
        <v>0</v>
      </c>
      <c r="G7873" s="8">
        <v>5.1525023443389998E-3</v>
      </c>
      <c r="H7873" s="8">
        <v>0</v>
      </c>
      <c r="I7873" s="8">
        <v>4.772390965871E-3</v>
      </c>
    </row>
    <row r="7874" spans="1:9" x14ac:dyDescent="0.35">
      <c r="B7874" s="11">
        <v>2.8634345795230001</v>
      </c>
      <c r="C7874" s="11">
        <v>0</v>
      </c>
      <c r="D7874" s="11">
        <v>0</v>
      </c>
      <c r="E7874" s="11">
        <v>1.918466238096</v>
      </c>
      <c r="F7874" s="11">
        <v>0</v>
      </c>
      <c r="G7874" s="11">
        <v>0.94496834142639996</v>
      </c>
      <c r="H7874" s="11">
        <v>0</v>
      </c>
      <c r="I7874" s="11">
        <v>2.8634345795230001</v>
      </c>
    </row>
    <row r="7875" spans="1:9" x14ac:dyDescent="0.35">
      <c r="A7875" s="1" t="s">
        <v>7971</v>
      </c>
      <c r="B7875" s="7">
        <v>0.34596737579949999</v>
      </c>
      <c r="C7875" s="6">
        <v>0.73263104894560005</v>
      </c>
      <c r="D7875" s="8">
        <v>0.80095441846969995</v>
      </c>
      <c r="E7875" s="7">
        <v>0.24420930650229999</v>
      </c>
      <c r="F7875" s="7">
        <v>0.33210156041290001</v>
      </c>
      <c r="G7875" s="8">
        <v>0.41353762962020002</v>
      </c>
      <c r="H7875" s="6">
        <v>0.84868155261800005</v>
      </c>
      <c r="I7875" s="8">
        <v>0.41218257406789999</v>
      </c>
    </row>
    <row r="7876" spans="1:9" x14ac:dyDescent="0.35">
      <c r="B7876" s="10">
        <v>173.6636577084</v>
      </c>
      <c r="C7876" s="9">
        <v>58.854707559520001</v>
      </c>
      <c r="D7876" s="11">
        <v>3.8855308467170002</v>
      </c>
      <c r="E7876" s="10">
        <v>22.15917149026</v>
      </c>
      <c r="F7876" s="10">
        <v>75.661732180620007</v>
      </c>
      <c r="G7876" s="11">
        <v>75.842754037549994</v>
      </c>
      <c r="H7876" s="9">
        <v>10.905648326070001</v>
      </c>
      <c r="I7876" s="11">
        <v>247.30954444069999</v>
      </c>
    </row>
    <row r="7877" spans="1:9" x14ac:dyDescent="0.35">
      <c r="A7877" s="1" t="s">
        <v>7972</v>
      </c>
      <c r="B7877" s="8">
        <v>1</v>
      </c>
      <c r="C7877" s="8">
        <v>1</v>
      </c>
      <c r="D7877" s="8">
        <v>1</v>
      </c>
      <c r="E7877" s="8">
        <v>1</v>
      </c>
      <c r="F7877" s="8">
        <v>1</v>
      </c>
      <c r="G7877" s="8">
        <v>1</v>
      </c>
      <c r="H7877" s="8">
        <v>1</v>
      </c>
      <c r="I7877" s="8">
        <v>1</v>
      </c>
    </row>
    <row r="7878" spans="1:9" x14ac:dyDescent="0.35">
      <c r="B7878" s="11">
        <v>501.96541597919997</v>
      </c>
      <c r="C7878" s="11">
        <v>80.333351479200005</v>
      </c>
      <c r="D7878" s="11">
        <v>4.8511260530160003</v>
      </c>
      <c r="E7878" s="11">
        <v>90.738439937570007</v>
      </c>
      <c r="F7878" s="11">
        <v>227.82709026289999</v>
      </c>
      <c r="G7878" s="11">
        <v>183.3998857787</v>
      </c>
      <c r="H7878" s="11">
        <v>12.85010648862</v>
      </c>
      <c r="I7878" s="11">
        <v>600</v>
      </c>
    </row>
    <row r="7879" spans="1:9" x14ac:dyDescent="0.35">
      <c r="A7879" s="1" t="s">
        <v>7973</v>
      </c>
    </row>
    <row r="7880" spans="1:9" x14ac:dyDescent="0.35">
      <c r="A7880" s="1" t="s">
        <v>7974</v>
      </c>
    </row>
    <row r="7884" spans="1:9" x14ac:dyDescent="0.35">
      <c r="A7884" s="4" t="s">
        <v>7975</v>
      </c>
    </row>
    <row r="7885" spans="1:9" x14ac:dyDescent="0.35">
      <c r="A7885" s="1" t="s">
        <v>7976</v>
      </c>
    </row>
    <row r="7886" spans="1:9" ht="93" x14ac:dyDescent="0.35">
      <c r="A7886" s="5" t="s">
        <v>7977</v>
      </c>
      <c r="B7886" s="5" t="s">
        <v>7978</v>
      </c>
      <c r="C7886" s="5" t="s">
        <v>7979</v>
      </c>
      <c r="D7886" s="5" t="s">
        <v>7980</v>
      </c>
      <c r="E7886" s="5" t="s">
        <v>7981</v>
      </c>
      <c r="F7886" s="5" t="s">
        <v>7982</v>
      </c>
      <c r="G7886" s="5" t="s">
        <v>7983</v>
      </c>
      <c r="H7886" s="5" t="s">
        <v>7984</v>
      </c>
      <c r="I7886" s="5" t="s">
        <v>7985</v>
      </c>
    </row>
    <row r="7887" spans="1:9" x14ac:dyDescent="0.35">
      <c r="A7887" s="1" t="s">
        <v>7986</v>
      </c>
      <c r="B7887" s="6">
        <v>0.58923930661720003</v>
      </c>
      <c r="C7887" s="7">
        <v>0.39935232390390002</v>
      </c>
      <c r="D7887" s="6">
        <v>0.62935601535959995</v>
      </c>
      <c r="E7887" s="8">
        <v>0.5349270809526</v>
      </c>
      <c r="F7887" s="8">
        <v>0.4536885863133</v>
      </c>
      <c r="G7887" s="7">
        <v>0.33783669963989998</v>
      </c>
      <c r="H7887" s="8">
        <v>0.36259569692170002</v>
      </c>
      <c r="I7887" s="8">
        <v>0.48624930970329999</v>
      </c>
    </row>
    <row r="7888" spans="1:9" x14ac:dyDescent="0.35">
      <c r="B7888" s="9">
        <v>166.1468589918</v>
      </c>
      <c r="C7888" s="10">
        <v>111.7532256301</v>
      </c>
      <c r="D7888" s="9">
        <v>102.06793405409999</v>
      </c>
      <c r="E7888" s="11">
        <v>64.078924937690005</v>
      </c>
      <c r="F7888" s="11">
        <v>67.413058271560004</v>
      </c>
      <c r="G7888" s="10">
        <v>44.340167358510001</v>
      </c>
      <c r="H7888" s="11">
        <v>13.84950120007</v>
      </c>
      <c r="I7888" s="11">
        <v>291.74958582199997</v>
      </c>
    </row>
    <row r="7889" spans="1:9" x14ac:dyDescent="0.35">
      <c r="A7889" s="1" t="s">
        <v>7987</v>
      </c>
      <c r="B7889" s="8">
        <v>3.6317097784600003E-2</v>
      </c>
      <c r="C7889" s="8">
        <v>5.195765289399E-2</v>
      </c>
      <c r="D7889" s="8">
        <v>3.8138010542840002E-2</v>
      </c>
      <c r="E7889" s="8">
        <v>3.3851845082130003E-2</v>
      </c>
      <c r="F7889" s="8">
        <v>3.7705154298989997E-2</v>
      </c>
      <c r="G7889" s="8">
        <v>6.8093310915309999E-2</v>
      </c>
      <c r="H7889" s="8">
        <v>0</v>
      </c>
      <c r="I7889" s="8">
        <v>4.1299840518380003E-2</v>
      </c>
    </row>
    <row r="7890" spans="1:9" x14ac:dyDescent="0.35">
      <c r="B7890" s="11">
        <v>10.24027361523</v>
      </c>
      <c r="C7890" s="11">
        <v>14.5396306958</v>
      </c>
      <c r="D7890" s="11">
        <v>6.1851604656839996</v>
      </c>
      <c r="E7890" s="11">
        <v>4.0551131495480002</v>
      </c>
      <c r="F7890" s="11">
        <v>5.6025649323710001</v>
      </c>
      <c r="G7890" s="11">
        <v>8.9370657634250001</v>
      </c>
      <c r="H7890" s="11">
        <v>0</v>
      </c>
      <c r="I7890" s="11">
        <v>24.779904311029998</v>
      </c>
    </row>
    <row r="7891" spans="1:9" x14ac:dyDescent="0.35">
      <c r="A7891" s="1" t="s">
        <v>7988</v>
      </c>
      <c r="B7891" s="7">
        <v>2.1961000857120001E-2</v>
      </c>
      <c r="C7891" s="8">
        <v>7.245230986956E-2</v>
      </c>
      <c r="D7891" s="7">
        <v>9.1189835149690004E-3</v>
      </c>
      <c r="E7891" s="8">
        <v>3.9347236312200003E-2</v>
      </c>
      <c r="F7891" s="8">
        <v>4.145940186436E-2</v>
      </c>
      <c r="G7891" s="6">
        <v>0.1075402603314</v>
      </c>
      <c r="H7891" s="8">
        <v>6.9621751043649996E-2</v>
      </c>
      <c r="I7891" s="8">
        <v>4.8543863909700002E-2</v>
      </c>
    </row>
    <row r="7892" spans="1:9" x14ac:dyDescent="0.35">
      <c r="B7892" s="10">
        <v>6.1923080686440004</v>
      </c>
      <c r="C7892" s="11">
        <v>20.274777051809998</v>
      </c>
      <c r="D7892" s="10">
        <v>1.478901901835</v>
      </c>
      <c r="E7892" s="11">
        <v>4.7134061668090004</v>
      </c>
      <c r="F7892" s="11">
        <v>6.1604042025770003</v>
      </c>
      <c r="G7892" s="9">
        <v>14.11437284923</v>
      </c>
      <c r="H7892" s="11">
        <v>2.6592332253689999</v>
      </c>
      <c r="I7892" s="11">
        <v>29.12631834582</v>
      </c>
    </row>
    <row r="7893" spans="1:9" x14ac:dyDescent="0.35">
      <c r="A7893" s="1" t="s">
        <v>7989</v>
      </c>
      <c r="B7893" s="8">
        <v>3.5439091615479998E-3</v>
      </c>
      <c r="C7893" s="8">
        <v>1.1334996882380001E-2</v>
      </c>
      <c r="D7893" s="8">
        <v>6.1615513204400004E-3</v>
      </c>
      <c r="E7893" s="8">
        <v>0</v>
      </c>
      <c r="F7893" s="8">
        <v>1.417497552527E-2</v>
      </c>
      <c r="G7893" s="8">
        <v>8.1197764868829996E-3</v>
      </c>
      <c r="H7893" s="8">
        <v>0</v>
      </c>
      <c r="I7893" s="8">
        <v>6.9520208348490004E-3</v>
      </c>
    </row>
    <row r="7894" spans="1:9" x14ac:dyDescent="0.35">
      <c r="B7894" s="11">
        <v>0.99927036287479998</v>
      </c>
      <c r="C7894" s="11">
        <v>3.1719421380349999</v>
      </c>
      <c r="D7894" s="11">
        <v>0.99927036287479998</v>
      </c>
      <c r="E7894" s="11">
        <v>0</v>
      </c>
      <c r="F7894" s="11">
        <v>2.1062430925319999</v>
      </c>
      <c r="G7894" s="11">
        <v>1.065699045503</v>
      </c>
      <c r="H7894" s="11">
        <v>0</v>
      </c>
      <c r="I7894" s="11">
        <v>4.1712125009100003</v>
      </c>
    </row>
    <row r="7895" spans="1:9" x14ac:dyDescent="0.35">
      <c r="A7895" s="1" t="s">
        <v>7990</v>
      </c>
      <c r="B7895" s="8">
        <v>6.8038344074869998E-3</v>
      </c>
      <c r="C7895" s="8">
        <v>3.3768627351609998E-3</v>
      </c>
      <c r="D7895" s="8">
        <v>1.182935932229E-2</v>
      </c>
      <c r="E7895" s="8">
        <v>0</v>
      </c>
      <c r="F7895" s="8">
        <v>0</v>
      </c>
      <c r="G7895" s="8">
        <v>7.1999048436239997E-3</v>
      </c>
      <c r="H7895" s="8">
        <v>0</v>
      </c>
      <c r="I7895" s="8">
        <v>4.772390965871E-3</v>
      </c>
    </row>
    <row r="7896" spans="1:9" x14ac:dyDescent="0.35">
      <c r="B7896" s="11">
        <v>1.918466238096</v>
      </c>
      <c r="C7896" s="11">
        <v>0.94496834142639996</v>
      </c>
      <c r="D7896" s="11">
        <v>1.918466238096</v>
      </c>
      <c r="E7896" s="11">
        <v>0</v>
      </c>
      <c r="F7896" s="11">
        <v>0</v>
      </c>
      <c r="G7896" s="11">
        <v>0.94496834142639996</v>
      </c>
      <c r="H7896" s="11">
        <v>0</v>
      </c>
      <c r="I7896" s="11">
        <v>2.8634345795230001</v>
      </c>
    </row>
    <row r="7897" spans="1:9" x14ac:dyDescent="0.35">
      <c r="A7897" s="1" t="s">
        <v>7991</v>
      </c>
      <c r="B7897" s="7">
        <v>0.34213485117199999</v>
      </c>
      <c r="C7897" s="8">
        <v>0.46152585371499999</v>
      </c>
      <c r="D7897" s="7">
        <v>0.30539607993989998</v>
      </c>
      <c r="E7897" s="8">
        <v>0.39187383765310002</v>
      </c>
      <c r="F7897" s="8">
        <v>0.45297188199810001</v>
      </c>
      <c r="G7897" s="8">
        <v>0.47121004778289999</v>
      </c>
      <c r="H7897" s="8">
        <v>0.56778255203469996</v>
      </c>
      <c r="I7897" s="8">
        <v>0.41218257406789999</v>
      </c>
    </row>
    <row r="7898" spans="1:9" x14ac:dyDescent="0.35">
      <c r="B7898" s="10">
        <v>96.471213368649998</v>
      </c>
      <c r="C7898" s="11">
        <v>129.1516282167</v>
      </c>
      <c r="D7898" s="10">
        <v>49.528639096079999</v>
      </c>
      <c r="E7898" s="11">
        <v>46.942574272560002</v>
      </c>
      <c r="F7898" s="11">
        <v>67.306564012669995</v>
      </c>
      <c r="G7898" s="11">
        <v>61.84506420404</v>
      </c>
      <c r="H7898" s="11">
        <v>21.686702855379998</v>
      </c>
      <c r="I7898" s="11">
        <v>247.30954444069999</v>
      </c>
    </row>
    <row r="7899" spans="1:9" x14ac:dyDescent="0.35">
      <c r="A7899" s="1" t="s">
        <v>7992</v>
      </c>
      <c r="B7899" s="8">
        <v>1</v>
      </c>
      <c r="C7899" s="8">
        <v>1</v>
      </c>
      <c r="D7899" s="8">
        <v>1</v>
      </c>
      <c r="E7899" s="8">
        <v>1</v>
      </c>
      <c r="F7899" s="8">
        <v>1</v>
      </c>
      <c r="G7899" s="8">
        <v>1</v>
      </c>
      <c r="H7899" s="8">
        <v>1</v>
      </c>
      <c r="I7899" s="8">
        <v>1</v>
      </c>
    </row>
    <row r="7900" spans="1:9" x14ac:dyDescent="0.35">
      <c r="B7900" s="11">
        <v>281.96839064530002</v>
      </c>
      <c r="C7900" s="11">
        <v>279.83617207380001</v>
      </c>
      <c r="D7900" s="11">
        <v>162.1783721187</v>
      </c>
      <c r="E7900" s="11">
        <v>119.79001852659999</v>
      </c>
      <c r="F7900" s="11">
        <v>148.58883451169999</v>
      </c>
      <c r="G7900" s="11">
        <v>131.2473375621</v>
      </c>
      <c r="H7900" s="11">
        <v>38.195437280820002</v>
      </c>
      <c r="I7900" s="11">
        <v>600</v>
      </c>
    </row>
    <row r="7901" spans="1:9" x14ac:dyDescent="0.35">
      <c r="A7901" s="1" t="s">
        <v>7993</v>
      </c>
    </row>
    <row r="7902" spans="1:9" x14ac:dyDescent="0.35">
      <c r="A7902" s="1" t="s">
        <v>7994</v>
      </c>
    </row>
    <row r="7906" spans="1:5" x14ac:dyDescent="0.35">
      <c r="A7906" s="4" t="s">
        <v>7995</v>
      </c>
    </row>
    <row r="7907" spans="1:5" x14ac:dyDescent="0.35">
      <c r="A7907" s="1" t="s">
        <v>7996</v>
      </c>
    </row>
    <row r="7908" spans="1:5" ht="31" x14ac:dyDescent="0.35">
      <c r="A7908" s="5" t="s">
        <v>7997</v>
      </c>
      <c r="B7908" s="5" t="s">
        <v>7998</v>
      </c>
      <c r="C7908" s="5" t="s">
        <v>7999</v>
      </c>
      <c r="D7908" s="5" t="s">
        <v>8000</v>
      </c>
      <c r="E7908" s="5" t="s">
        <v>8001</v>
      </c>
    </row>
    <row r="7909" spans="1:5" x14ac:dyDescent="0.35">
      <c r="A7909" s="1" t="s">
        <v>8002</v>
      </c>
      <c r="B7909" s="8">
        <v>0.54979259555839999</v>
      </c>
      <c r="C7909" s="8">
        <v>0.43133453537959998</v>
      </c>
      <c r="D7909" s="8">
        <v>0.39573498772979998</v>
      </c>
      <c r="E7909" s="8">
        <v>0.48624930970329999</v>
      </c>
    </row>
    <row r="7910" spans="1:5" x14ac:dyDescent="0.35">
      <c r="B7910" s="11">
        <v>162.277203254</v>
      </c>
      <c r="C7910" s="11">
        <v>107.0696391585</v>
      </c>
      <c r="D7910" s="11">
        <v>22.40274340949</v>
      </c>
      <c r="E7910" s="11">
        <v>291.74958582199997</v>
      </c>
    </row>
    <row r="7911" spans="1:5" x14ac:dyDescent="0.35">
      <c r="A7911" s="1" t="s">
        <v>8003</v>
      </c>
      <c r="B7911" s="8">
        <v>2.421858341544E-2</v>
      </c>
      <c r="C7911" s="8">
        <v>6.2189567854969999E-2</v>
      </c>
      <c r="D7911" s="8">
        <v>3.8761188080400001E-2</v>
      </c>
      <c r="E7911" s="8">
        <v>4.1299840518380003E-2</v>
      </c>
    </row>
    <row r="7912" spans="1:5" x14ac:dyDescent="0.35">
      <c r="B7912" s="11">
        <v>7.1483756150620001</v>
      </c>
      <c r="C7912" s="11">
        <v>15.43723964462</v>
      </c>
      <c r="D7912" s="11">
        <v>2.1942890513519999</v>
      </c>
      <c r="E7912" s="11">
        <v>24.779904311029998</v>
      </c>
    </row>
    <row r="7913" spans="1:5" x14ac:dyDescent="0.35">
      <c r="A7913" s="1" t="s">
        <v>8004</v>
      </c>
      <c r="B7913" s="8">
        <v>5.0690535056459998E-2</v>
      </c>
      <c r="C7913" s="8">
        <v>5.7062126572330001E-2</v>
      </c>
      <c r="D7913" s="8">
        <v>0</v>
      </c>
      <c r="E7913" s="8">
        <v>4.8543863909700002E-2</v>
      </c>
    </row>
    <row r="7914" spans="1:5" x14ac:dyDescent="0.35">
      <c r="B7914" s="11">
        <v>14.961857120059999</v>
      </c>
      <c r="C7914" s="11">
        <v>14.16446122576</v>
      </c>
      <c r="D7914" s="11">
        <v>0</v>
      </c>
      <c r="E7914" s="11">
        <v>29.12631834582</v>
      </c>
    </row>
    <row r="7915" spans="1:5" x14ac:dyDescent="0.35">
      <c r="A7915" s="1" t="s">
        <v>8005</v>
      </c>
      <c r="B7915" s="8">
        <v>3.3855121696279998E-3</v>
      </c>
      <c r="C7915" s="8">
        <v>1.2778302038869999E-2</v>
      </c>
      <c r="D7915" s="8">
        <v>0</v>
      </c>
      <c r="E7915" s="8">
        <v>6.9520208348490004E-3</v>
      </c>
    </row>
    <row r="7916" spans="1:5" x14ac:dyDescent="0.35">
      <c r="B7916" s="11">
        <v>0.99927036287479998</v>
      </c>
      <c r="C7916" s="11">
        <v>3.1719421380349999</v>
      </c>
      <c r="D7916" s="11">
        <v>0</v>
      </c>
      <c r="E7916" s="11">
        <v>4.1712125009100003</v>
      </c>
    </row>
    <row r="7917" spans="1:5" x14ac:dyDescent="0.35">
      <c r="A7917" s="1" t="s">
        <v>8006</v>
      </c>
      <c r="B7917" s="8">
        <v>0</v>
      </c>
      <c r="C7917" s="8">
        <v>7.0033057931969999E-3</v>
      </c>
      <c r="D7917" s="8">
        <v>1.9872872304659998E-2</v>
      </c>
      <c r="E7917" s="8">
        <v>4.772390965871E-3</v>
      </c>
    </row>
    <row r="7918" spans="1:5" x14ac:dyDescent="0.35">
      <c r="B7918" s="11">
        <v>0</v>
      </c>
      <c r="C7918" s="11">
        <v>1.738421950225</v>
      </c>
      <c r="D7918" s="11">
        <v>1.125012629297</v>
      </c>
      <c r="E7918" s="11">
        <v>2.8634345795230001</v>
      </c>
    </row>
    <row r="7919" spans="1:5" x14ac:dyDescent="0.35">
      <c r="A7919" s="1" t="s">
        <v>8007</v>
      </c>
      <c r="B7919" s="8">
        <v>0.37191277380010002</v>
      </c>
      <c r="C7919" s="8">
        <v>0.42963216236099999</v>
      </c>
      <c r="D7919" s="8">
        <v>0.54563095188510002</v>
      </c>
      <c r="E7919" s="8">
        <v>0.41218257406789999</v>
      </c>
    </row>
    <row r="7920" spans="1:5" x14ac:dyDescent="0.35">
      <c r="B7920" s="11">
        <v>109.7740589348</v>
      </c>
      <c r="C7920" s="11">
        <v>106.647061206</v>
      </c>
      <c r="D7920" s="11">
        <v>30.888424300010001</v>
      </c>
      <c r="E7920" s="11">
        <v>247.30954444069999</v>
      </c>
    </row>
    <row r="7921" spans="1:7" x14ac:dyDescent="0.35">
      <c r="A7921" s="1" t="s">
        <v>8008</v>
      </c>
      <c r="B7921" s="8">
        <v>1</v>
      </c>
      <c r="C7921" s="8">
        <v>1</v>
      </c>
      <c r="D7921" s="8">
        <v>1</v>
      </c>
      <c r="E7921" s="8">
        <v>1</v>
      </c>
    </row>
    <row r="7922" spans="1:7" x14ac:dyDescent="0.35">
      <c r="B7922" s="11">
        <v>295.16076528669998</v>
      </c>
      <c r="C7922" s="11">
        <v>248.22876532309999</v>
      </c>
      <c r="D7922" s="11">
        <v>56.610469390150001</v>
      </c>
      <c r="E7922" s="11">
        <v>600</v>
      </c>
    </row>
    <row r="7923" spans="1:7" x14ac:dyDescent="0.35">
      <c r="A7923" s="1" t="s">
        <v>8009</v>
      </c>
    </row>
    <row r="7924" spans="1:7" x14ac:dyDescent="0.35">
      <c r="A7924" s="1" t="s">
        <v>8010</v>
      </c>
    </row>
    <row r="7928" spans="1:7" x14ac:dyDescent="0.35">
      <c r="A7928" s="4" t="s">
        <v>8011</v>
      </c>
    </row>
    <row r="7929" spans="1:7" x14ac:dyDescent="0.35">
      <c r="A7929" s="1" t="s">
        <v>8012</v>
      </c>
    </row>
    <row r="7930" spans="1:7" ht="31" x14ac:dyDescent="0.35">
      <c r="A7930" s="5" t="s">
        <v>8013</v>
      </c>
      <c r="B7930" s="5" t="s">
        <v>8014</v>
      </c>
      <c r="C7930" s="5" t="s">
        <v>8015</v>
      </c>
      <c r="D7930" s="5" t="s">
        <v>8016</v>
      </c>
      <c r="E7930" s="5" t="s">
        <v>8017</v>
      </c>
      <c r="F7930" s="5" t="s">
        <v>8018</v>
      </c>
      <c r="G7930" s="5" t="s">
        <v>8019</v>
      </c>
    </row>
    <row r="7931" spans="1:7" x14ac:dyDescent="0.35">
      <c r="A7931" s="1" t="s">
        <v>8020</v>
      </c>
      <c r="B7931" s="8">
        <v>0.37431087966139998</v>
      </c>
      <c r="C7931" s="8">
        <v>0.49148030614260002</v>
      </c>
      <c r="D7931" s="8">
        <v>0.53171427085339995</v>
      </c>
      <c r="E7931" s="8">
        <v>0.49111041629360003</v>
      </c>
      <c r="F7931" s="8">
        <v>0.49813430136890002</v>
      </c>
      <c r="G7931" s="8">
        <v>0.48624930970329999</v>
      </c>
    </row>
    <row r="7932" spans="1:7" x14ac:dyDescent="0.35">
      <c r="B7932" s="11">
        <v>28.635553062730001</v>
      </c>
      <c r="C7932" s="11">
        <v>52.152350947549998</v>
      </c>
      <c r="D7932" s="11">
        <v>71.9008168517</v>
      </c>
      <c r="E7932" s="11">
        <v>104.3913439335</v>
      </c>
      <c r="F7932" s="11">
        <v>34.6695210265</v>
      </c>
      <c r="G7932" s="11">
        <v>291.74958582199997</v>
      </c>
    </row>
    <row r="7933" spans="1:7" x14ac:dyDescent="0.35">
      <c r="A7933" s="1" t="s">
        <v>8021</v>
      </c>
      <c r="B7933" s="8">
        <v>0.10414829380600001</v>
      </c>
      <c r="C7933" s="8">
        <v>3.8319620049940002E-2</v>
      </c>
      <c r="D7933" s="8">
        <v>3.6972012076389997E-2</v>
      </c>
      <c r="E7933" s="8">
        <v>3.6444072983039998E-2</v>
      </c>
      <c r="F7933" s="8">
        <v>0</v>
      </c>
      <c r="G7933" s="8">
        <v>4.1299840518380003E-2</v>
      </c>
    </row>
    <row r="7934" spans="1:7" x14ac:dyDescent="0.35">
      <c r="B7934" s="11">
        <v>7.9675589348939999</v>
      </c>
      <c r="C7934" s="11">
        <v>4.0662021408470004</v>
      </c>
      <c r="D7934" s="11">
        <v>4.9995232677820001</v>
      </c>
      <c r="E7934" s="11">
        <v>7.7466199675059997</v>
      </c>
      <c r="F7934" s="11">
        <v>0</v>
      </c>
      <c r="G7934" s="11">
        <v>24.779904311029998</v>
      </c>
    </row>
    <row r="7935" spans="1:7" x14ac:dyDescent="0.35">
      <c r="A7935" s="1" t="s">
        <v>8022</v>
      </c>
      <c r="B7935" s="8">
        <v>4.056920002502E-2</v>
      </c>
      <c r="C7935" s="8">
        <v>1.877512898829E-2</v>
      </c>
      <c r="D7935" s="8">
        <v>5.9592922240350003E-2</v>
      </c>
      <c r="E7935" s="8">
        <v>5.264933781667E-2</v>
      </c>
      <c r="F7935" s="8">
        <v>6.8690075689679997E-2</v>
      </c>
      <c r="G7935" s="8">
        <v>4.8543863909700002E-2</v>
      </c>
    </row>
    <row r="7936" spans="1:7" x14ac:dyDescent="0.35">
      <c r="B7936" s="11">
        <v>3.103627340674</v>
      </c>
      <c r="C7936" s="11">
        <v>1.992281488892</v>
      </c>
      <c r="D7936" s="11">
        <v>8.0584254035229996</v>
      </c>
      <c r="E7936" s="11">
        <v>11.1912412149</v>
      </c>
      <c r="F7936" s="11">
        <v>4.7807428978309998</v>
      </c>
      <c r="G7936" s="11">
        <v>29.12631834582</v>
      </c>
    </row>
    <row r="7937" spans="1:8" x14ac:dyDescent="0.35">
      <c r="A7937" s="1" t="s">
        <v>8023</v>
      </c>
      <c r="B7937" s="8">
        <v>0</v>
      </c>
      <c r="C7937" s="8">
        <v>9.4170578112359998E-3</v>
      </c>
      <c r="D7937" s="8">
        <v>7.6949350992489996E-3</v>
      </c>
      <c r="E7937" s="8">
        <v>1.002718965308E-2</v>
      </c>
      <c r="F7937" s="8">
        <v>0</v>
      </c>
      <c r="G7937" s="8">
        <v>6.9520208348490004E-3</v>
      </c>
    </row>
    <row r="7938" spans="1:8" x14ac:dyDescent="0.35">
      <c r="B7938" s="11">
        <v>0</v>
      </c>
      <c r="C7938" s="11">
        <v>0.99927036287479998</v>
      </c>
      <c r="D7938" s="11">
        <v>1.0405440470289999</v>
      </c>
      <c r="E7938" s="11">
        <v>2.131398091006</v>
      </c>
      <c r="F7938" s="11">
        <v>0</v>
      </c>
      <c r="G7938" s="11">
        <v>4.1712125009100003</v>
      </c>
    </row>
    <row r="7939" spans="1:8" x14ac:dyDescent="0.35">
      <c r="A7939" s="1" t="s">
        <v>8024</v>
      </c>
      <c r="B7939" s="8">
        <v>1.4705651606590001E-2</v>
      </c>
      <c r="C7939" s="8">
        <v>8.9053191524650008E-3</v>
      </c>
      <c r="D7939" s="8">
        <v>0</v>
      </c>
      <c r="E7939" s="8">
        <v>3.7328126781770001E-3</v>
      </c>
      <c r="F7939" s="8">
        <v>0</v>
      </c>
      <c r="G7939" s="8">
        <v>4.772390965871E-3</v>
      </c>
    </row>
    <row r="7940" spans="1:8" x14ac:dyDescent="0.35">
      <c r="B7940" s="11">
        <v>1.125012629297</v>
      </c>
      <c r="C7940" s="11">
        <v>0.94496834142639996</v>
      </c>
      <c r="D7940" s="11">
        <v>0</v>
      </c>
      <c r="E7940" s="11">
        <v>0.79345360879890003</v>
      </c>
      <c r="F7940" s="11">
        <v>0</v>
      </c>
      <c r="G7940" s="11">
        <v>2.8634345795230001</v>
      </c>
    </row>
    <row r="7941" spans="1:8" x14ac:dyDescent="0.35">
      <c r="A7941" s="1" t="s">
        <v>8025</v>
      </c>
      <c r="B7941" s="8">
        <v>0.46626597490100002</v>
      </c>
      <c r="C7941" s="8">
        <v>0.4331025678555</v>
      </c>
      <c r="D7941" s="8">
        <v>0.36402585973059998</v>
      </c>
      <c r="E7941" s="8">
        <v>0.40603617057539998</v>
      </c>
      <c r="F7941" s="8">
        <v>0.4331756229414</v>
      </c>
      <c r="G7941" s="8">
        <v>0.41218257406789999</v>
      </c>
    </row>
    <row r="7942" spans="1:8" x14ac:dyDescent="0.35">
      <c r="B7942" s="11">
        <v>35.670307199459998</v>
      </c>
      <c r="C7942" s="11">
        <v>45.957725737499999</v>
      </c>
      <c r="D7942" s="11">
        <v>49.225228857899999</v>
      </c>
      <c r="E7942" s="11">
        <v>86.307803959579999</v>
      </c>
      <c r="F7942" s="11">
        <v>30.148478686299999</v>
      </c>
      <c r="G7942" s="11">
        <v>247.30954444069999</v>
      </c>
    </row>
    <row r="7943" spans="1:8" x14ac:dyDescent="0.35">
      <c r="A7943" s="1" t="s">
        <v>8026</v>
      </c>
      <c r="B7943" s="8">
        <v>1</v>
      </c>
      <c r="C7943" s="8">
        <v>1</v>
      </c>
      <c r="D7943" s="8">
        <v>1</v>
      </c>
      <c r="E7943" s="8">
        <v>1</v>
      </c>
      <c r="F7943" s="8">
        <v>1</v>
      </c>
      <c r="G7943" s="8">
        <v>1</v>
      </c>
    </row>
    <row r="7944" spans="1:8" x14ac:dyDescent="0.35">
      <c r="B7944" s="11">
        <v>76.502059167059997</v>
      </c>
      <c r="C7944" s="11">
        <v>106.1127990191</v>
      </c>
      <c r="D7944" s="11">
        <v>135.2245384279</v>
      </c>
      <c r="E7944" s="11">
        <v>212.5618607753</v>
      </c>
      <c r="F7944" s="11">
        <v>69.598742610629998</v>
      </c>
      <c r="G7944" s="11">
        <v>600</v>
      </c>
    </row>
    <row r="7945" spans="1:8" x14ac:dyDescent="0.35">
      <c r="A7945" s="1" t="s">
        <v>8027</v>
      </c>
    </row>
    <row r="7946" spans="1:8" x14ac:dyDescent="0.35">
      <c r="A7946" s="1" t="s">
        <v>8028</v>
      </c>
    </row>
    <row r="7950" spans="1:8" x14ac:dyDescent="0.35">
      <c r="A7950" s="4" t="s">
        <v>8029</v>
      </c>
    </row>
    <row r="7951" spans="1:8" x14ac:dyDescent="0.35">
      <c r="A7951" s="1" t="s">
        <v>8030</v>
      </c>
    </row>
    <row r="7952" spans="1:8" ht="46.5" x14ac:dyDescent="0.35">
      <c r="A7952" s="5" t="s">
        <v>8031</v>
      </c>
      <c r="B7952" s="5" t="s">
        <v>8032</v>
      </c>
      <c r="C7952" s="5" t="s">
        <v>8033</v>
      </c>
      <c r="D7952" s="5" t="s">
        <v>8034</v>
      </c>
      <c r="E7952" s="5" t="s">
        <v>8035</v>
      </c>
      <c r="F7952" s="5" t="s">
        <v>8036</v>
      </c>
      <c r="G7952" s="5" t="s">
        <v>8037</v>
      </c>
      <c r="H7952" s="5" t="s">
        <v>8038</v>
      </c>
    </row>
    <row r="7953" spans="1:8" x14ac:dyDescent="0.35">
      <c r="A7953" s="1" t="s">
        <v>8039</v>
      </c>
      <c r="B7953" s="8">
        <v>0.49251229881699998</v>
      </c>
      <c r="C7953" s="8">
        <v>0.21727719451739999</v>
      </c>
      <c r="D7953" s="8">
        <v>0.47281032499960002</v>
      </c>
      <c r="E7953" s="8">
        <v>0.26138297184679998</v>
      </c>
      <c r="F7953" s="8">
        <v>0.47535875550399997</v>
      </c>
      <c r="G7953" s="8">
        <v>0.6130135040811</v>
      </c>
      <c r="H7953" s="8">
        <v>0.48624930970329999</v>
      </c>
    </row>
    <row r="7954" spans="1:8" x14ac:dyDescent="0.35">
      <c r="B7954" s="11">
        <v>259.48954458050002</v>
      </c>
      <c r="C7954" s="11">
        <v>1.9503903015720001</v>
      </c>
      <c r="D7954" s="11">
        <v>5.282062243216</v>
      </c>
      <c r="E7954" s="11">
        <v>3.12590109393</v>
      </c>
      <c r="F7954" s="11">
        <v>11.21048154987</v>
      </c>
      <c r="G7954" s="11">
        <v>10.691206052849999</v>
      </c>
      <c r="H7954" s="11">
        <v>291.74958582199997</v>
      </c>
    </row>
    <row r="7955" spans="1:8" x14ac:dyDescent="0.35">
      <c r="A7955" s="1" t="s">
        <v>8040</v>
      </c>
      <c r="B7955" s="8">
        <v>4.2941386721829997E-2</v>
      </c>
      <c r="C7955" s="8">
        <v>0</v>
      </c>
      <c r="D7955" s="8">
        <v>8.5539112556729996E-2</v>
      </c>
      <c r="E7955" s="8">
        <v>0</v>
      </c>
      <c r="F7955" s="8">
        <v>5.0875207889769999E-2</v>
      </c>
      <c r="G7955" s="8">
        <v>0</v>
      </c>
      <c r="H7955" s="8">
        <v>4.1299840518380003E-2</v>
      </c>
    </row>
    <row r="7956" spans="1:8" x14ac:dyDescent="0.35">
      <c r="B7956" s="11">
        <v>22.62449264895</v>
      </c>
      <c r="C7956" s="11">
        <v>0</v>
      </c>
      <c r="D7956" s="11">
        <v>0.95561135801020003</v>
      </c>
      <c r="E7956" s="11">
        <v>0</v>
      </c>
      <c r="F7956" s="11">
        <v>1.1998003040659999</v>
      </c>
      <c r="G7956" s="11">
        <v>0</v>
      </c>
      <c r="H7956" s="11">
        <v>24.779904311029998</v>
      </c>
    </row>
    <row r="7957" spans="1:8" x14ac:dyDescent="0.35">
      <c r="A7957" s="1" t="s">
        <v>8041</v>
      </c>
      <c r="B7957" s="8">
        <v>4.618282077909E-2</v>
      </c>
      <c r="C7957" s="8">
        <v>0.28686763326909998</v>
      </c>
      <c r="D7957" s="8">
        <v>0</v>
      </c>
      <c r="E7957" s="8">
        <v>0</v>
      </c>
      <c r="F7957" s="8">
        <v>4.9967795405520002E-2</v>
      </c>
      <c r="G7957" s="8">
        <v>5.966282468662E-2</v>
      </c>
      <c r="H7957" s="8">
        <v>4.8543863909700002E-2</v>
      </c>
    </row>
    <row r="7958" spans="1:8" x14ac:dyDescent="0.35">
      <c r="B7958" s="11">
        <v>24.332304310360001</v>
      </c>
      <c r="C7958" s="11">
        <v>2.5750693762669998</v>
      </c>
      <c r="D7958" s="11">
        <v>0</v>
      </c>
      <c r="E7958" s="11">
        <v>0</v>
      </c>
      <c r="F7958" s="11">
        <v>1.178400612159</v>
      </c>
      <c r="G7958" s="11">
        <v>1.0405440470289999</v>
      </c>
      <c r="H7958" s="11">
        <v>29.12631834582</v>
      </c>
    </row>
    <row r="7959" spans="1:8" x14ac:dyDescent="0.35">
      <c r="A7959" s="1" t="s">
        <v>8042</v>
      </c>
      <c r="B7959" s="8">
        <v>5.8942782199640003E-3</v>
      </c>
      <c r="C7959" s="8">
        <v>0</v>
      </c>
      <c r="D7959" s="8">
        <v>0</v>
      </c>
      <c r="E7959" s="6">
        <v>8.9112091277880001E-2</v>
      </c>
      <c r="F7959" s="8">
        <v>0</v>
      </c>
      <c r="G7959" s="8">
        <v>0</v>
      </c>
      <c r="H7959" s="8">
        <v>6.9520208348490004E-3</v>
      </c>
    </row>
    <row r="7960" spans="1:8" x14ac:dyDescent="0.35">
      <c r="B7960" s="11">
        <v>3.1055134554069999</v>
      </c>
      <c r="C7960" s="11">
        <v>0</v>
      </c>
      <c r="D7960" s="11">
        <v>0</v>
      </c>
      <c r="E7960" s="9">
        <v>1.065699045503</v>
      </c>
      <c r="F7960" s="11">
        <v>0</v>
      </c>
      <c r="G7960" s="11">
        <v>0</v>
      </c>
      <c r="H7960" s="11">
        <v>4.1712125009100003</v>
      </c>
    </row>
    <row r="7961" spans="1:8" x14ac:dyDescent="0.35">
      <c r="A7961" s="1" t="s">
        <v>8043</v>
      </c>
      <c r="B7961" s="8">
        <v>2.1352789267450002E-3</v>
      </c>
      <c r="C7961" s="8">
        <v>0</v>
      </c>
      <c r="D7961" s="6">
        <v>8.4586430081929995E-2</v>
      </c>
      <c r="E7961" s="6">
        <v>6.6347352669990006E-2</v>
      </c>
      <c r="F7961" s="8">
        <v>0</v>
      </c>
      <c r="G7961" s="8">
        <v>0</v>
      </c>
      <c r="H7961" s="8">
        <v>4.772390965871E-3</v>
      </c>
    </row>
    <row r="7962" spans="1:8" x14ac:dyDescent="0.35">
      <c r="B7962" s="11">
        <v>1.125012629297</v>
      </c>
      <c r="C7962" s="11">
        <v>0</v>
      </c>
      <c r="D7962" s="9">
        <v>0.94496834142639996</v>
      </c>
      <c r="E7962" s="9">
        <v>0.79345360879890003</v>
      </c>
      <c r="F7962" s="11">
        <v>0</v>
      </c>
      <c r="G7962" s="11">
        <v>0</v>
      </c>
      <c r="H7962" s="11">
        <v>2.8634345795230001</v>
      </c>
    </row>
    <row r="7963" spans="1:8" x14ac:dyDescent="0.35">
      <c r="A7963" s="1" t="s">
        <v>8044</v>
      </c>
      <c r="B7963" s="8">
        <v>0.41033393653540001</v>
      </c>
      <c r="C7963" s="8">
        <v>0.49585517221350001</v>
      </c>
      <c r="D7963" s="8">
        <v>0.35706413236169998</v>
      </c>
      <c r="E7963" s="8">
        <v>0.58315758420529995</v>
      </c>
      <c r="F7963" s="8">
        <v>0.42379824120080001</v>
      </c>
      <c r="G7963" s="8">
        <v>0.3273236712323</v>
      </c>
      <c r="H7963" s="8">
        <v>0.41218257406789999</v>
      </c>
    </row>
    <row r="7964" spans="1:8" x14ac:dyDescent="0.35">
      <c r="B7964" s="11">
        <v>216.19229930559999</v>
      </c>
      <c r="C7964" s="11">
        <v>4.4510475248799999</v>
      </c>
      <c r="D7964" s="11">
        <v>3.9889885483279999</v>
      </c>
      <c r="E7964" s="11">
        <v>6.974030930634</v>
      </c>
      <c r="F7964" s="11">
        <v>9.9945195262280002</v>
      </c>
      <c r="G7964" s="11">
        <v>5.7086586051100001</v>
      </c>
      <c r="H7964" s="11">
        <v>247.30954444069999</v>
      </c>
    </row>
    <row r="7965" spans="1:8" x14ac:dyDescent="0.35">
      <c r="A7965" s="1" t="s">
        <v>8045</v>
      </c>
      <c r="B7965" s="8">
        <v>1</v>
      </c>
      <c r="C7965" s="8">
        <v>1</v>
      </c>
      <c r="D7965" s="8">
        <v>1</v>
      </c>
      <c r="E7965" s="8">
        <v>1</v>
      </c>
      <c r="F7965" s="8">
        <v>1</v>
      </c>
      <c r="G7965" s="8">
        <v>1</v>
      </c>
      <c r="H7965" s="8">
        <v>1</v>
      </c>
    </row>
    <row r="7966" spans="1:8" x14ac:dyDescent="0.35">
      <c r="B7966" s="11">
        <v>526.86916693010005</v>
      </c>
      <c r="C7966" s="11">
        <v>8.9765072027190005</v>
      </c>
      <c r="D7966" s="11">
        <v>11.17163049098</v>
      </c>
      <c r="E7966" s="11">
        <v>11.959084678869999</v>
      </c>
      <c r="F7966" s="11">
        <v>23.583201992319999</v>
      </c>
      <c r="G7966" s="11">
        <v>17.440408704989999</v>
      </c>
      <c r="H7966" s="11">
        <v>600</v>
      </c>
    </row>
    <row r="7967" spans="1:8" x14ac:dyDescent="0.35">
      <c r="A7967" s="1" t="s">
        <v>8046</v>
      </c>
    </row>
    <row r="7968" spans="1:8" x14ac:dyDescent="0.35">
      <c r="A7968" s="1" t="s">
        <v>8047</v>
      </c>
    </row>
    <row r="7972" spans="1:7" x14ac:dyDescent="0.35">
      <c r="A7972" s="4" t="s">
        <v>8048</v>
      </c>
    </row>
    <row r="7973" spans="1:7" x14ac:dyDescent="0.35">
      <c r="A7973" s="1" t="s">
        <v>8049</v>
      </c>
    </row>
    <row r="7974" spans="1:7" ht="46.5" x14ac:dyDescent="0.35">
      <c r="A7974" s="5" t="s">
        <v>8050</v>
      </c>
      <c r="B7974" s="5" t="s">
        <v>8051</v>
      </c>
      <c r="C7974" s="5" t="s">
        <v>8052</v>
      </c>
      <c r="D7974" s="5" t="s">
        <v>8053</v>
      </c>
      <c r="E7974" s="5" t="s">
        <v>8054</v>
      </c>
      <c r="F7974" s="5" t="s">
        <v>8055</v>
      </c>
      <c r="G7974" s="5" t="s">
        <v>8056</v>
      </c>
    </row>
    <row r="7975" spans="1:7" x14ac:dyDescent="0.35">
      <c r="A7975" s="1" t="s">
        <v>8057</v>
      </c>
      <c r="B7975" s="6">
        <v>0.55092467117940003</v>
      </c>
      <c r="C7975" s="7">
        <v>0.1067895948249</v>
      </c>
      <c r="D7975" s="7">
        <v>0.17772299493749999</v>
      </c>
      <c r="E7975" s="8">
        <v>0.68645539000080003</v>
      </c>
      <c r="F7975" s="8">
        <v>0.1042367279414</v>
      </c>
      <c r="G7975" s="8">
        <v>0.48624930970329999</v>
      </c>
    </row>
    <row r="7976" spans="1:7" x14ac:dyDescent="0.35">
      <c r="B7976" s="9">
        <v>276.35251937309999</v>
      </c>
      <c r="C7976" s="10">
        <v>6.4493855372319997</v>
      </c>
      <c r="D7976" s="10">
        <v>4.0642738613149998</v>
      </c>
      <c r="E7976" s="11">
        <v>3.899200898403</v>
      </c>
      <c r="F7976" s="11">
        <v>0.98420615193609995</v>
      </c>
      <c r="G7976" s="11">
        <v>291.74958582199997</v>
      </c>
    </row>
    <row r="7977" spans="1:7" x14ac:dyDescent="0.35">
      <c r="A7977" s="1" t="s">
        <v>8058</v>
      </c>
      <c r="B7977" s="8">
        <v>3.5454472789589998E-2</v>
      </c>
      <c r="C7977" s="8">
        <v>8.2870390527199994E-2</v>
      </c>
      <c r="D7977" s="8">
        <v>4.4280510730669999E-2</v>
      </c>
      <c r="E7977" s="8">
        <v>0.17216381288720001</v>
      </c>
      <c r="F7977" s="8">
        <v>0</v>
      </c>
      <c r="G7977" s="8">
        <v>4.1299840518380003E-2</v>
      </c>
    </row>
    <row r="7978" spans="1:7" x14ac:dyDescent="0.35">
      <c r="B7978" s="11">
        <v>17.784523712599999</v>
      </c>
      <c r="C7978" s="11">
        <v>5.0048237284469996</v>
      </c>
      <c r="D7978" s="11">
        <v>1.0126327343949999</v>
      </c>
      <c r="E7978" s="11">
        <v>0.97792413558220004</v>
      </c>
      <c r="F7978" s="11">
        <v>0</v>
      </c>
      <c r="G7978" s="11">
        <v>24.779904311029998</v>
      </c>
    </row>
    <row r="7979" spans="1:7" x14ac:dyDescent="0.35">
      <c r="A7979" s="1" t="s">
        <v>8059</v>
      </c>
      <c r="B7979" s="8">
        <v>4.2135840665390001E-2</v>
      </c>
      <c r="C7979" s="8">
        <v>8.3058648483310002E-2</v>
      </c>
      <c r="D7979" s="8">
        <v>8.9569414783989998E-2</v>
      </c>
      <c r="E7979" s="8">
        <v>0</v>
      </c>
      <c r="F7979" s="8">
        <v>9.8050507302870002E-2</v>
      </c>
      <c r="G7979" s="8">
        <v>4.8543863909700002E-2</v>
      </c>
    </row>
    <row r="7980" spans="1:7" x14ac:dyDescent="0.35">
      <c r="B7980" s="11">
        <v>21.13600340108</v>
      </c>
      <c r="C7980" s="11">
        <v>5.0161932644159997</v>
      </c>
      <c r="D7980" s="11">
        <v>2.048325999727</v>
      </c>
      <c r="E7980" s="11">
        <v>0</v>
      </c>
      <c r="F7980" s="11">
        <v>0.92579568059899997</v>
      </c>
      <c r="G7980" s="11">
        <v>29.12631834582</v>
      </c>
    </row>
    <row r="7981" spans="1:7" x14ac:dyDescent="0.35">
      <c r="A7981" s="1" t="s">
        <v>8060</v>
      </c>
      <c r="B7981" s="8">
        <v>8.3155524715169994E-3</v>
      </c>
      <c r="C7981" s="8">
        <v>0</v>
      </c>
      <c r="D7981" s="8">
        <v>0</v>
      </c>
      <c r="E7981" s="8">
        <v>0</v>
      </c>
      <c r="F7981" s="8">
        <v>0</v>
      </c>
      <c r="G7981" s="8">
        <v>6.9520208348490004E-3</v>
      </c>
    </row>
    <row r="7982" spans="1:7" x14ac:dyDescent="0.35">
      <c r="B7982" s="11">
        <v>4.1712125009100003</v>
      </c>
      <c r="C7982" s="11">
        <v>0</v>
      </c>
      <c r="D7982" s="11">
        <v>0</v>
      </c>
      <c r="E7982" s="11">
        <v>0</v>
      </c>
      <c r="F7982" s="11">
        <v>0</v>
      </c>
      <c r="G7982" s="11">
        <v>4.1712125009100003</v>
      </c>
    </row>
    <row r="7983" spans="1:7" x14ac:dyDescent="0.35">
      <c r="A7983" s="1" t="s">
        <v>8061</v>
      </c>
      <c r="B7983" s="8">
        <v>3.824572990287E-3</v>
      </c>
      <c r="C7983" s="8">
        <v>0</v>
      </c>
      <c r="D7983" s="6">
        <v>4.1321675037190003E-2</v>
      </c>
      <c r="E7983" s="8">
        <v>0</v>
      </c>
      <c r="F7983" s="8">
        <v>0</v>
      </c>
      <c r="G7983" s="8">
        <v>4.772390965871E-3</v>
      </c>
    </row>
    <row r="7984" spans="1:7" x14ac:dyDescent="0.35">
      <c r="B7984" s="11">
        <v>1.918466238096</v>
      </c>
      <c r="C7984" s="11">
        <v>0</v>
      </c>
      <c r="D7984" s="9">
        <v>0.94496834142639996</v>
      </c>
      <c r="E7984" s="11">
        <v>0</v>
      </c>
      <c r="F7984" s="11">
        <v>0</v>
      </c>
      <c r="G7984" s="11">
        <v>2.8634345795230001</v>
      </c>
    </row>
    <row r="7985" spans="1:11" x14ac:dyDescent="0.35">
      <c r="A7985" s="1" t="s">
        <v>8062</v>
      </c>
      <c r="B7985" s="7">
        <v>0.35934488990379998</v>
      </c>
      <c r="C7985" s="6">
        <v>0.72728136616460004</v>
      </c>
      <c r="D7985" s="8">
        <v>0.64710540451069998</v>
      </c>
      <c r="E7985" s="8">
        <v>0.141380797112</v>
      </c>
      <c r="F7985" s="8">
        <v>0.79771276475569997</v>
      </c>
      <c r="G7985" s="8">
        <v>0.41218257406789999</v>
      </c>
    </row>
    <row r="7986" spans="1:11" x14ac:dyDescent="0.35">
      <c r="B7986" s="10">
        <v>180.2530742292</v>
      </c>
      <c r="C7986" s="9">
        <v>43.922986430770003</v>
      </c>
      <c r="D7986" s="11">
        <v>14.79838656778</v>
      </c>
      <c r="E7986" s="11">
        <v>0.80307058425989997</v>
      </c>
      <c r="F7986" s="11">
        <v>7.5320266287689996</v>
      </c>
      <c r="G7986" s="11">
        <v>247.30954444069999</v>
      </c>
    </row>
    <row r="7987" spans="1:11" x14ac:dyDescent="0.35">
      <c r="A7987" s="1" t="s">
        <v>8063</v>
      </c>
      <c r="B7987" s="8">
        <v>1</v>
      </c>
      <c r="C7987" s="8">
        <v>1</v>
      </c>
      <c r="D7987" s="8">
        <v>1</v>
      </c>
      <c r="E7987" s="8">
        <v>1</v>
      </c>
      <c r="F7987" s="8">
        <v>1</v>
      </c>
      <c r="G7987" s="8">
        <v>1</v>
      </c>
    </row>
    <row r="7988" spans="1:11" x14ac:dyDescent="0.35">
      <c r="B7988" s="11">
        <v>501.61579945490001</v>
      </c>
      <c r="C7988" s="11">
        <v>60.393388960860001</v>
      </c>
      <c r="D7988" s="11">
        <v>22.868587504640001</v>
      </c>
      <c r="E7988" s="11">
        <v>5.6801956182450004</v>
      </c>
      <c r="F7988" s="11">
        <v>9.442028461304</v>
      </c>
      <c r="G7988" s="11">
        <v>600</v>
      </c>
    </row>
    <row r="7989" spans="1:11" x14ac:dyDescent="0.35">
      <c r="A7989" s="1" t="s">
        <v>8064</v>
      </c>
    </row>
    <row r="7990" spans="1:11" x14ac:dyDescent="0.35">
      <c r="A7990" s="1" t="s">
        <v>8065</v>
      </c>
    </row>
    <row r="7994" spans="1:11" x14ac:dyDescent="0.35">
      <c r="A7994" s="4" t="s">
        <v>8066</v>
      </c>
    </row>
    <row r="7995" spans="1:11" x14ac:dyDescent="0.35">
      <c r="A7995" s="1" t="s">
        <v>8067</v>
      </c>
    </row>
    <row r="7996" spans="1:11" ht="77.5" x14ac:dyDescent="0.35">
      <c r="A7996" s="5" t="s">
        <v>8068</v>
      </c>
      <c r="B7996" s="5" t="s">
        <v>8069</v>
      </c>
      <c r="C7996" s="5" t="s">
        <v>8070</v>
      </c>
      <c r="D7996" s="5" t="s">
        <v>8071</v>
      </c>
      <c r="E7996" s="5" t="s">
        <v>8072</v>
      </c>
      <c r="F7996" s="5" t="s">
        <v>8073</v>
      </c>
      <c r="G7996" s="5" t="s">
        <v>8074</v>
      </c>
      <c r="H7996" s="5" t="s">
        <v>8075</v>
      </c>
      <c r="I7996" s="5" t="s">
        <v>8076</v>
      </c>
      <c r="J7996" s="5" t="s">
        <v>8077</v>
      </c>
      <c r="K7996" s="5" t="s">
        <v>8078</v>
      </c>
    </row>
    <row r="7997" spans="1:11" x14ac:dyDescent="0.35">
      <c r="A7997" s="1" t="s">
        <v>8079</v>
      </c>
      <c r="B7997" s="8">
        <v>0.53712871762949999</v>
      </c>
      <c r="C7997" s="8">
        <v>0.43157984269810001</v>
      </c>
      <c r="D7997" s="8">
        <v>1</v>
      </c>
      <c r="E7997" s="8">
        <v>0.52410287235480002</v>
      </c>
      <c r="F7997" s="8">
        <v>0.69053956237460001</v>
      </c>
      <c r="G7997" s="8">
        <v>0.50813442293379996</v>
      </c>
      <c r="H7997" s="8">
        <v>0.49420858760359998</v>
      </c>
      <c r="I7997" s="7">
        <v>0.35891685933079998</v>
      </c>
      <c r="J7997" s="8">
        <v>0.63568651557910005</v>
      </c>
      <c r="K7997" s="8">
        <v>0.48624930970329999</v>
      </c>
    </row>
    <row r="7998" spans="1:11" x14ac:dyDescent="0.35">
      <c r="B7998" s="11">
        <v>161.75443392950001</v>
      </c>
      <c r="C7998" s="11">
        <v>126.83082024620001</v>
      </c>
      <c r="D7998" s="11">
        <v>6.325733447168</v>
      </c>
      <c r="E7998" s="11">
        <v>32.128211353460003</v>
      </c>
      <c r="F7998" s="11">
        <v>17.57052799805</v>
      </c>
      <c r="G7998" s="11">
        <v>105.72996113080001</v>
      </c>
      <c r="H7998" s="11">
        <v>78.003828125590005</v>
      </c>
      <c r="I7998" s="10">
        <v>48.826992120600003</v>
      </c>
      <c r="J7998" s="11">
        <v>3.164331646285</v>
      </c>
      <c r="K7998" s="11">
        <v>291.74958582199997</v>
      </c>
    </row>
    <row r="7999" spans="1:11" x14ac:dyDescent="0.35">
      <c r="A7999" s="1" t="s">
        <v>8080</v>
      </c>
      <c r="B7999" s="8">
        <v>2.0196402474530001E-2</v>
      </c>
      <c r="C7999" s="8">
        <v>6.3624959705379999E-2</v>
      </c>
      <c r="D7999" s="8">
        <v>0</v>
      </c>
      <c r="E7999" s="8">
        <v>1.6222951325949999E-2</v>
      </c>
      <c r="F7999" s="8">
        <v>0</v>
      </c>
      <c r="G7999" s="8">
        <v>2.445076262372E-2</v>
      </c>
      <c r="H7999" s="6">
        <v>9.3479872801639996E-2</v>
      </c>
      <c r="I7999" s="8">
        <v>2.8986758715990001E-2</v>
      </c>
      <c r="J7999" s="8">
        <v>0</v>
      </c>
      <c r="K7999" s="8">
        <v>4.1299840518380003E-2</v>
      </c>
    </row>
    <row r="8000" spans="1:11" x14ac:dyDescent="0.35">
      <c r="B8000" s="11">
        <v>6.0820759390739996</v>
      </c>
      <c r="C8000" s="11">
        <v>18.697828371949999</v>
      </c>
      <c r="D8000" s="11">
        <v>0</v>
      </c>
      <c r="E8000" s="11">
        <v>0.99448874728589998</v>
      </c>
      <c r="F8000" s="11">
        <v>0</v>
      </c>
      <c r="G8000" s="11">
        <v>5.0875871917879998</v>
      </c>
      <c r="H8000" s="9">
        <v>14.75447435379</v>
      </c>
      <c r="I8000" s="11">
        <v>3.9433540181610001</v>
      </c>
      <c r="J8000" s="11">
        <v>0</v>
      </c>
      <c r="K8000" s="11">
        <v>24.779904311029998</v>
      </c>
    </row>
    <row r="8001" spans="1:11" x14ac:dyDescent="0.35">
      <c r="A8001" s="1" t="s">
        <v>8081</v>
      </c>
      <c r="B8001" s="8">
        <v>3.9691441716589997E-2</v>
      </c>
      <c r="C8001" s="8">
        <v>5.843756612842E-2</v>
      </c>
      <c r="D8001" s="8">
        <v>0</v>
      </c>
      <c r="E8001" s="8">
        <v>6.0453075027860001E-2</v>
      </c>
      <c r="F8001" s="8">
        <v>3.8218906157009999E-2</v>
      </c>
      <c r="G8001" s="8">
        <v>3.4961553636060003E-2</v>
      </c>
      <c r="H8001" s="8">
        <v>2.9311974843539999E-2</v>
      </c>
      <c r="I8001" s="8">
        <v>9.222959498503E-2</v>
      </c>
      <c r="J8001" s="8">
        <v>0</v>
      </c>
      <c r="K8001" s="8">
        <v>4.8543863909700002E-2</v>
      </c>
    </row>
    <row r="8002" spans="1:11" x14ac:dyDescent="0.35">
      <c r="B8002" s="11">
        <v>11.95293879472</v>
      </c>
      <c r="C8002" s="11">
        <v>17.173379551099998</v>
      </c>
      <c r="D8002" s="11">
        <v>0</v>
      </c>
      <c r="E8002" s="11">
        <v>3.7058548500890001</v>
      </c>
      <c r="F8002" s="11">
        <v>0.97246616598949998</v>
      </c>
      <c r="G8002" s="11">
        <v>7.2746177786409998</v>
      </c>
      <c r="H8002" s="11">
        <v>4.6264802050579998</v>
      </c>
      <c r="I8002" s="11">
        <v>12.54689934604</v>
      </c>
      <c r="J8002" s="11">
        <v>0</v>
      </c>
      <c r="K8002" s="11">
        <v>29.12631834582</v>
      </c>
    </row>
    <row r="8003" spans="1:11" x14ac:dyDescent="0.35">
      <c r="A8003" s="1" t="s">
        <v>8082</v>
      </c>
      <c r="B8003" s="8">
        <v>3.3182200669080002E-3</v>
      </c>
      <c r="C8003" s="8">
        <v>1.079348289575E-2</v>
      </c>
      <c r="D8003" s="8">
        <v>0</v>
      </c>
      <c r="E8003" s="8">
        <v>1.6300953130569999E-2</v>
      </c>
      <c r="F8003" s="8">
        <v>0</v>
      </c>
      <c r="G8003" s="8">
        <v>0</v>
      </c>
      <c r="H8003" s="8">
        <v>0</v>
      </c>
      <c r="I8003" s="8">
        <v>2.3316273657619999E-2</v>
      </c>
      <c r="J8003" s="8">
        <v>0</v>
      </c>
      <c r="K8003" s="8">
        <v>6.9520208348490004E-3</v>
      </c>
    </row>
    <row r="8004" spans="1:11" x14ac:dyDescent="0.35">
      <c r="B8004" s="11">
        <v>0.99927036287479998</v>
      </c>
      <c r="C8004" s="11">
        <v>3.1719421380349999</v>
      </c>
      <c r="D8004" s="11">
        <v>0</v>
      </c>
      <c r="E8004" s="11">
        <v>0.99927036287479998</v>
      </c>
      <c r="F8004" s="11">
        <v>0</v>
      </c>
      <c r="G8004" s="11">
        <v>0</v>
      </c>
      <c r="H8004" s="11">
        <v>0</v>
      </c>
      <c r="I8004" s="11">
        <v>3.1719421380349999</v>
      </c>
      <c r="J8004" s="11">
        <v>0</v>
      </c>
      <c r="K8004" s="11">
        <v>4.1712125009100003</v>
      </c>
    </row>
    <row r="8005" spans="1:11" x14ac:dyDescent="0.35">
      <c r="A8005" s="1" t="s">
        <v>8083</v>
      </c>
      <c r="B8005" s="8">
        <v>3.7357652350659999E-3</v>
      </c>
      <c r="C8005" s="8">
        <v>5.9155012193790003E-3</v>
      </c>
      <c r="D8005" s="8">
        <v>0</v>
      </c>
      <c r="E8005" s="8">
        <v>0</v>
      </c>
      <c r="F8005" s="8">
        <v>0</v>
      </c>
      <c r="G8005" s="8">
        <v>5.4067705791919999E-3</v>
      </c>
      <c r="H8005" s="8">
        <v>1.101411401626E-2</v>
      </c>
      <c r="I8005" s="8">
        <v>0</v>
      </c>
      <c r="J8005" s="8">
        <v>0</v>
      </c>
      <c r="K8005" s="8">
        <v>4.772390965871E-3</v>
      </c>
    </row>
    <row r="8006" spans="1:11" x14ac:dyDescent="0.35">
      <c r="B8006" s="11">
        <v>1.125012629297</v>
      </c>
      <c r="C8006" s="11">
        <v>1.738421950225</v>
      </c>
      <c r="D8006" s="11">
        <v>0</v>
      </c>
      <c r="E8006" s="11">
        <v>0</v>
      </c>
      <c r="F8006" s="11">
        <v>0</v>
      </c>
      <c r="G8006" s="11">
        <v>1.125012629297</v>
      </c>
      <c r="H8006" s="11">
        <v>1.738421950225</v>
      </c>
      <c r="I8006" s="11">
        <v>0</v>
      </c>
      <c r="J8006" s="11">
        <v>0</v>
      </c>
      <c r="K8006" s="11">
        <v>2.8634345795230001</v>
      </c>
    </row>
    <row r="8007" spans="1:11" x14ac:dyDescent="0.35">
      <c r="A8007" s="1" t="s">
        <v>8084</v>
      </c>
      <c r="B8007" s="8">
        <v>0.3959294528774</v>
      </c>
      <c r="C8007" s="8">
        <v>0.42964864735289998</v>
      </c>
      <c r="D8007" s="8">
        <v>0</v>
      </c>
      <c r="E8007" s="8">
        <v>0.38292014816089998</v>
      </c>
      <c r="F8007" s="8">
        <v>0.27124153146840002</v>
      </c>
      <c r="G8007" s="8">
        <v>0.42704649022730001</v>
      </c>
      <c r="H8007" s="8">
        <v>0.371985450735</v>
      </c>
      <c r="I8007" s="8">
        <v>0.49655051331060002</v>
      </c>
      <c r="J8007" s="8">
        <v>0.3643134844209</v>
      </c>
      <c r="K8007" s="8">
        <v>0.41218257406789999</v>
      </c>
    </row>
    <row r="8008" spans="1:11" x14ac:dyDescent="0.35">
      <c r="B8008" s="11">
        <v>119.2327693981</v>
      </c>
      <c r="C8008" s="11">
        <v>126.2632888987</v>
      </c>
      <c r="D8008" s="11">
        <v>0</v>
      </c>
      <c r="E8008" s="11">
        <v>23.473520372700001</v>
      </c>
      <c r="F8008" s="11">
        <v>6.9016421108569999</v>
      </c>
      <c r="G8008" s="11">
        <v>88.857606914520005</v>
      </c>
      <c r="H8008" s="11">
        <v>58.712636510540001</v>
      </c>
      <c r="I8008" s="11">
        <v>67.550652388139994</v>
      </c>
      <c r="J8008" s="11">
        <v>1.8134861439859999</v>
      </c>
      <c r="K8008" s="11">
        <v>247.30954444069999</v>
      </c>
    </row>
    <row r="8009" spans="1:11" x14ac:dyDescent="0.35">
      <c r="A8009" s="1" t="s">
        <v>8085</v>
      </c>
      <c r="B8009" s="8">
        <v>1</v>
      </c>
      <c r="C8009" s="8">
        <v>1</v>
      </c>
      <c r="D8009" s="8">
        <v>1</v>
      </c>
      <c r="E8009" s="8">
        <v>1</v>
      </c>
      <c r="F8009" s="8">
        <v>1</v>
      </c>
      <c r="G8009" s="8">
        <v>1</v>
      </c>
      <c r="H8009" s="8">
        <v>1</v>
      </c>
      <c r="I8009" s="8">
        <v>1</v>
      </c>
      <c r="J8009" s="8">
        <v>1</v>
      </c>
      <c r="K8009" s="8">
        <v>1</v>
      </c>
    </row>
    <row r="8010" spans="1:11" x14ac:dyDescent="0.35">
      <c r="B8010" s="11">
        <v>301.1465010535</v>
      </c>
      <c r="C8010" s="11">
        <v>293.87568115620002</v>
      </c>
      <c r="D8010" s="11">
        <v>6.325733447168</v>
      </c>
      <c r="E8010" s="11">
        <v>61.301345686410002</v>
      </c>
      <c r="F8010" s="11">
        <v>25.444636274890001</v>
      </c>
      <c r="G8010" s="11">
        <v>208.07478564510001</v>
      </c>
      <c r="H8010" s="11">
        <v>157.83584114519999</v>
      </c>
      <c r="I8010" s="11">
        <v>136.039840011</v>
      </c>
      <c r="J8010" s="11">
        <v>4.9778177902709997</v>
      </c>
      <c r="K8010" s="11">
        <v>600</v>
      </c>
    </row>
    <row r="8011" spans="1:11" x14ac:dyDescent="0.35">
      <c r="A8011" s="1" t="s">
        <v>8086</v>
      </c>
    </row>
    <row r="8012" spans="1:11" x14ac:dyDescent="0.35">
      <c r="A8012" s="1" t="s">
        <v>8087</v>
      </c>
    </row>
    <row r="8016" spans="1:11" x14ac:dyDescent="0.35">
      <c r="A8016" s="4" t="s">
        <v>8088</v>
      </c>
    </row>
    <row r="8017" spans="1:7" x14ac:dyDescent="0.35">
      <c r="A8017" s="1" t="s">
        <v>8089</v>
      </c>
    </row>
    <row r="8018" spans="1:7" ht="31" x14ac:dyDescent="0.35">
      <c r="A8018" s="5" t="s">
        <v>8090</v>
      </c>
      <c r="B8018" s="5" t="s">
        <v>8091</v>
      </c>
      <c r="C8018" s="5" t="s">
        <v>8092</v>
      </c>
      <c r="D8018" s="5" t="s">
        <v>8093</v>
      </c>
      <c r="E8018" s="5" t="s">
        <v>8094</v>
      </c>
      <c r="F8018" s="5" t="s">
        <v>8095</v>
      </c>
      <c r="G8018" s="5" t="s">
        <v>8096</v>
      </c>
    </row>
    <row r="8019" spans="1:7" x14ac:dyDescent="0.35">
      <c r="A8019" s="1" t="s">
        <v>8097</v>
      </c>
      <c r="B8019" s="8">
        <v>0.26683125614410003</v>
      </c>
      <c r="C8019" s="8">
        <v>0.46777219147080001</v>
      </c>
      <c r="D8019" s="8">
        <v>0.43193200193960002</v>
      </c>
      <c r="E8019" s="8">
        <v>0.54119885369510001</v>
      </c>
      <c r="F8019" s="8">
        <v>0.53817528617400001</v>
      </c>
      <c r="G8019" s="8">
        <v>0.48624930970329999</v>
      </c>
    </row>
    <row r="8020" spans="1:7" x14ac:dyDescent="0.35">
      <c r="B8020" s="11">
        <v>2.6355972335160001</v>
      </c>
      <c r="C8020" s="11">
        <v>83.797688591539995</v>
      </c>
      <c r="D8020" s="11">
        <v>66.299285676829996</v>
      </c>
      <c r="E8020" s="11">
        <v>79.567530457000004</v>
      </c>
      <c r="F8020" s="11">
        <v>59.449483863099999</v>
      </c>
      <c r="G8020" s="11">
        <v>291.74958582199997</v>
      </c>
    </row>
    <row r="8021" spans="1:7" x14ac:dyDescent="0.35">
      <c r="A8021" s="1" t="s">
        <v>8098</v>
      </c>
      <c r="B8021" s="8">
        <v>0</v>
      </c>
      <c r="C8021" s="8">
        <v>4.4808183661110002E-2</v>
      </c>
      <c r="D8021" s="8">
        <v>3.8850091646240002E-2</v>
      </c>
      <c r="E8021" s="8">
        <v>2.6336124259300001E-2</v>
      </c>
      <c r="F8021" s="8">
        <v>6.2622857038720003E-2</v>
      </c>
      <c r="G8021" s="8">
        <v>4.1299840518380003E-2</v>
      </c>
    </row>
    <row r="8022" spans="1:7" x14ac:dyDescent="0.35">
      <c r="B8022" s="11">
        <v>0</v>
      </c>
      <c r="C8022" s="11">
        <v>8.0270317245240008</v>
      </c>
      <c r="D8022" s="11">
        <v>5.9632842972009996</v>
      </c>
      <c r="E8022" s="11">
        <v>3.8719601026750001</v>
      </c>
      <c r="F8022" s="11">
        <v>6.9176281866289999</v>
      </c>
      <c r="G8022" s="11">
        <v>24.779904311029998</v>
      </c>
    </row>
    <row r="8023" spans="1:7" x14ac:dyDescent="0.35">
      <c r="A8023" s="1" t="s">
        <v>8099</v>
      </c>
      <c r="B8023" s="8">
        <v>0.26070333797209999</v>
      </c>
      <c r="C8023" s="8">
        <v>3.1026111470570002E-2</v>
      </c>
      <c r="D8023" s="8">
        <v>3.0787937280020002E-2</v>
      </c>
      <c r="E8023" s="8">
        <v>3.9841820318889998E-2</v>
      </c>
      <c r="F8023" s="8">
        <v>9.4236270254810003E-2</v>
      </c>
      <c r="G8023" s="8">
        <v>4.8543863909700002E-2</v>
      </c>
    </row>
    <row r="8024" spans="1:7" x14ac:dyDescent="0.35">
      <c r="B8024" s="11">
        <v>2.5750693762669998</v>
      </c>
      <c r="C8024" s="11">
        <v>5.5580824910570001</v>
      </c>
      <c r="D8024" s="11">
        <v>4.7257860958720004</v>
      </c>
      <c r="E8024" s="11">
        <v>5.8575793907189997</v>
      </c>
      <c r="F8024" s="11">
        <v>10.409800991899999</v>
      </c>
      <c r="G8024" s="11">
        <v>29.12631834582</v>
      </c>
    </row>
    <row r="8025" spans="1:7" x14ac:dyDescent="0.35">
      <c r="A8025" s="1" t="s">
        <v>8100</v>
      </c>
      <c r="B8025" s="8">
        <v>0</v>
      </c>
      <c r="C8025" s="8">
        <v>0</v>
      </c>
      <c r="D8025" s="8">
        <v>0</v>
      </c>
      <c r="E8025" s="8">
        <v>2.1294040028749999E-2</v>
      </c>
      <c r="F8025" s="8">
        <v>9.4196795984970005E-3</v>
      </c>
      <c r="G8025" s="8">
        <v>6.9520208348490004E-3</v>
      </c>
    </row>
    <row r="8026" spans="1:7" x14ac:dyDescent="0.35">
      <c r="B8026" s="11">
        <v>0</v>
      </c>
      <c r="C8026" s="11">
        <v>0</v>
      </c>
      <c r="D8026" s="11">
        <v>0</v>
      </c>
      <c r="E8026" s="11">
        <v>3.1306684538809999</v>
      </c>
      <c r="F8026" s="11">
        <v>1.0405440470289999</v>
      </c>
      <c r="G8026" s="11">
        <v>4.1712125009100003</v>
      </c>
    </row>
    <row r="8027" spans="1:7" x14ac:dyDescent="0.35">
      <c r="A8027" s="1" t="s">
        <v>8101</v>
      </c>
      <c r="B8027" s="8">
        <v>0</v>
      </c>
      <c r="C8027" s="8">
        <v>6.2800016549849997E-3</v>
      </c>
      <c r="D8027" s="8">
        <v>0</v>
      </c>
      <c r="E8027" s="8">
        <v>5.3968771064770004E-3</v>
      </c>
      <c r="F8027" s="8">
        <v>8.5544663220900007E-3</v>
      </c>
      <c r="G8027" s="8">
        <v>4.772390965871E-3</v>
      </c>
    </row>
    <row r="8028" spans="1:7" x14ac:dyDescent="0.35">
      <c r="B8028" s="11">
        <v>0</v>
      </c>
      <c r="C8028" s="11">
        <v>1.125012629297</v>
      </c>
      <c r="D8028" s="11">
        <v>0</v>
      </c>
      <c r="E8028" s="11">
        <v>0.79345360879890003</v>
      </c>
      <c r="F8028" s="11">
        <v>0.94496834142639996</v>
      </c>
      <c r="G8028" s="11">
        <v>2.8634345795230001</v>
      </c>
    </row>
    <row r="8029" spans="1:7" x14ac:dyDescent="0.35">
      <c r="A8029" s="1" t="s">
        <v>8102</v>
      </c>
      <c r="B8029" s="8">
        <v>0.47246540588379998</v>
      </c>
      <c r="C8029" s="8">
        <v>0.45011351174250003</v>
      </c>
      <c r="D8029" s="8">
        <v>0.49842996913409998</v>
      </c>
      <c r="E8029" s="8">
        <v>0.36593228459150001</v>
      </c>
      <c r="F8029" s="8">
        <v>0.28699144061190002</v>
      </c>
      <c r="G8029" s="8">
        <v>0.41218257406789999</v>
      </c>
    </row>
    <row r="8030" spans="1:7" x14ac:dyDescent="0.35">
      <c r="B8030" s="11">
        <v>4.6667265847100001</v>
      </c>
      <c r="C8030" s="11">
        <v>80.634275776950005</v>
      </c>
      <c r="D8030" s="11">
        <v>76.506373144669993</v>
      </c>
      <c r="E8030" s="11">
        <v>53.79968564352</v>
      </c>
      <c r="F8030" s="11">
        <v>31.702483290890001</v>
      </c>
      <c r="G8030" s="11">
        <v>247.30954444069999</v>
      </c>
    </row>
    <row r="8031" spans="1:7" x14ac:dyDescent="0.35">
      <c r="A8031" s="1" t="s">
        <v>8103</v>
      </c>
      <c r="B8031" s="8">
        <v>1</v>
      </c>
      <c r="C8031" s="8">
        <v>1</v>
      </c>
      <c r="D8031" s="8">
        <v>1</v>
      </c>
      <c r="E8031" s="8">
        <v>1</v>
      </c>
      <c r="F8031" s="8">
        <v>1</v>
      </c>
      <c r="G8031" s="8">
        <v>1</v>
      </c>
    </row>
    <row r="8032" spans="1:7" x14ac:dyDescent="0.35">
      <c r="B8032" s="11">
        <v>9.8773931944939992</v>
      </c>
      <c r="C8032" s="11">
        <v>179.14209121339999</v>
      </c>
      <c r="D8032" s="11">
        <v>153.4947292146</v>
      </c>
      <c r="E8032" s="11">
        <v>147.02087765659999</v>
      </c>
      <c r="F8032" s="11">
        <v>110.464908721</v>
      </c>
      <c r="G8032" s="11">
        <v>600</v>
      </c>
    </row>
    <row r="8033" spans="1:6" x14ac:dyDescent="0.35">
      <c r="A8033" s="1" t="s">
        <v>8104</v>
      </c>
    </row>
    <row r="8034" spans="1:6" x14ac:dyDescent="0.35">
      <c r="A8034" s="1" t="s">
        <v>8105</v>
      </c>
    </row>
    <row r="8038" spans="1:6" x14ac:dyDescent="0.35">
      <c r="A8038" s="4" t="s">
        <v>8106</v>
      </c>
    </row>
    <row r="8039" spans="1:6" x14ac:dyDescent="0.35">
      <c r="A8039" s="1" t="s">
        <v>8107</v>
      </c>
    </row>
    <row r="8040" spans="1:6" ht="31" x14ac:dyDescent="0.35">
      <c r="A8040" s="5" t="s">
        <v>8108</v>
      </c>
      <c r="B8040" s="5" t="s">
        <v>8109</v>
      </c>
      <c r="C8040" s="5" t="s">
        <v>8110</v>
      </c>
      <c r="D8040" s="5" t="s">
        <v>8111</v>
      </c>
      <c r="E8040" s="5" t="s">
        <v>8112</v>
      </c>
      <c r="F8040" s="5" t="s">
        <v>8113</v>
      </c>
    </row>
    <row r="8041" spans="1:6" x14ac:dyDescent="0.35">
      <c r="A8041" s="1" t="s">
        <v>8114</v>
      </c>
      <c r="B8041" s="8">
        <v>0.44380786049240001</v>
      </c>
      <c r="C8041" s="8">
        <v>0.55699052729480003</v>
      </c>
      <c r="D8041" s="8">
        <v>0.48605015662660001</v>
      </c>
      <c r="E8041" s="8">
        <v>0.50214448238520004</v>
      </c>
      <c r="F8041" s="8">
        <v>0.48624930970329999</v>
      </c>
    </row>
    <row r="8042" spans="1:6" x14ac:dyDescent="0.35">
      <c r="B8042" s="11">
        <v>104.8629212771</v>
      </c>
      <c r="C8042" s="11">
        <v>67.340154749939998</v>
      </c>
      <c r="D8042" s="11">
        <v>72.003470202659997</v>
      </c>
      <c r="E8042" s="11">
        <v>47.543039592230002</v>
      </c>
      <c r="F8042" s="11">
        <v>291.74958582199997</v>
      </c>
    </row>
    <row r="8043" spans="1:6" x14ac:dyDescent="0.35">
      <c r="A8043" s="1" t="s">
        <v>8115</v>
      </c>
      <c r="B8043" s="7">
        <v>1.334898897869E-2</v>
      </c>
      <c r="C8043" s="6">
        <v>0.1243582727741</v>
      </c>
      <c r="D8043" s="8">
        <v>3.9134848170349998E-2</v>
      </c>
      <c r="E8043" s="8">
        <v>8.3803718715560003E-3</v>
      </c>
      <c r="F8043" s="8">
        <v>4.1299840518380003E-2</v>
      </c>
    </row>
    <row r="8044" spans="1:6" x14ac:dyDescent="0.35">
      <c r="B8044" s="10">
        <v>3.1540991158859999</v>
      </c>
      <c r="C8044" s="9">
        <v>15.034915178389999</v>
      </c>
      <c r="D8044" s="11">
        <v>5.7974364079549998</v>
      </c>
      <c r="E8044" s="11">
        <v>0.79345360879890003</v>
      </c>
      <c r="F8044" s="11">
        <v>24.779904311029998</v>
      </c>
    </row>
    <row r="8045" spans="1:6" x14ac:dyDescent="0.35">
      <c r="A8045" s="1" t="s">
        <v>8116</v>
      </c>
      <c r="B8045" s="8">
        <v>4.0354286094620002E-2</v>
      </c>
      <c r="C8045" s="8">
        <v>2.3831754820689999E-2</v>
      </c>
      <c r="D8045" s="8">
        <v>8.5136523514859994E-2</v>
      </c>
      <c r="E8045" s="8">
        <v>4.3282888424889997E-2</v>
      </c>
      <c r="F8045" s="8">
        <v>4.8543863909700002E-2</v>
      </c>
    </row>
    <row r="8046" spans="1:6" x14ac:dyDescent="0.35">
      <c r="B8046" s="11">
        <v>9.5349107184360005</v>
      </c>
      <c r="C8046" s="11">
        <v>2.8812591578219999</v>
      </c>
      <c r="D8046" s="11">
        <v>12.61212459349</v>
      </c>
      <c r="E8046" s="11">
        <v>4.0980238760679999</v>
      </c>
      <c r="F8046" s="11">
        <v>29.12631834582</v>
      </c>
    </row>
    <row r="8047" spans="1:6" x14ac:dyDescent="0.35">
      <c r="A8047" s="1" t="s">
        <v>8117</v>
      </c>
      <c r="B8047" s="8">
        <v>1.3424505408980001E-2</v>
      </c>
      <c r="C8047" s="8">
        <v>0</v>
      </c>
      <c r="D8047" s="8">
        <v>6.7454459489319999E-3</v>
      </c>
      <c r="E8047" s="8">
        <v>0</v>
      </c>
      <c r="F8047" s="8">
        <v>6.9520208348490004E-3</v>
      </c>
    </row>
    <row r="8048" spans="1:6" x14ac:dyDescent="0.35">
      <c r="B8048" s="11">
        <v>3.1719421380349999</v>
      </c>
      <c r="C8048" s="11">
        <v>0</v>
      </c>
      <c r="D8048" s="11">
        <v>0.99927036287479998</v>
      </c>
      <c r="E8048" s="11">
        <v>0</v>
      </c>
      <c r="F8048" s="11">
        <v>4.1712125009100003</v>
      </c>
    </row>
    <row r="8049" spans="1:16" x14ac:dyDescent="0.35">
      <c r="A8049" s="1" t="s">
        <v>8118</v>
      </c>
      <c r="B8049" s="8">
        <v>0</v>
      </c>
      <c r="C8049" s="8">
        <v>7.8161153137009994E-3</v>
      </c>
      <c r="D8049" s="8">
        <v>7.5942529316689999E-3</v>
      </c>
      <c r="E8049" s="8">
        <v>8.3803718715560003E-3</v>
      </c>
      <c r="F8049" s="8">
        <v>4.772390965871E-3</v>
      </c>
    </row>
    <row r="8050" spans="1:16" x14ac:dyDescent="0.35">
      <c r="B8050" s="11">
        <v>0</v>
      </c>
      <c r="C8050" s="11">
        <v>0.94496834142639996</v>
      </c>
      <c r="D8050" s="11">
        <v>1.125012629297</v>
      </c>
      <c r="E8050" s="11">
        <v>0.79345360879890003</v>
      </c>
      <c r="F8050" s="11">
        <v>2.8634345795230001</v>
      </c>
    </row>
    <row r="8051" spans="1:16" x14ac:dyDescent="0.35">
      <c r="A8051" s="1" t="s">
        <v>8119</v>
      </c>
      <c r="B8051" s="6">
        <v>0.48906435902529999</v>
      </c>
      <c r="C8051" s="7">
        <v>0.28700332979670001</v>
      </c>
      <c r="D8051" s="8">
        <v>0.37533877280759997</v>
      </c>
      <c r="E8051" s="8">
        <v>0.4378118854468</v>
      </c>
      <c r="F8051" s="8">
        <v>0.41218257406789999</v>
      </c>
    </row>
    <row r="8052" spans="1:16" x14ac:dyDescent="0.35">
      <c r="B8052" s="9">
        <v>115.5561267505</v>
      </c>
      <c r="C8052" s="10">
        <v>34.698702572419997</v>
      </c>
      <c r="D8052" s="11">
        <v>55.60268580372</v>
      </c>
      <c r="E8052" s="11">
        <v>41.452029314100002</v>
      </c>
      <c r="F8052" s="11">
        <v>247.30954444069999</v>
      </c>
    </row>
    <row r="8053" spans="1:16" x14ac:dyDescent="0.35">
      <c r="A8053" s="1" t="s">
        <v>8120</v>
      </c>
      <c r="B8053" s="8">
        <v>1</v>
      </c>
      <c r="C8053" s="8">
        <v>1</v>
      </c>
      <c r="D8053" s="8">
        <v>1</v>
      </c>
      <c r="E8053" s="8">
        <v>1</v>
      </c>
      <c r="F8053" s="8">
        <v>1</v>
      </c>
    </row>
    <row r="8054" spans="1:16" x14ac:dyDescent="0.35">
      <c r="B8054" s="11">
        <v>236.28</v>
      </c>
      <c r="C8054" s="11">
        <v>120.9</v>
      </c>
      <c r="D8054" s="11">
        <v>148.13999999999999</v>
      </c>
      <c r="E8054" s="11">
        <v>94.68</v>
      </c>
      <c r="F8054" s="11">
        <v>600</v>
      </c>
    </row>
    <row r="8055" spans="1:16" x14ac:dyDescent="0.35">
      <c r="A8055" s="1" t="s">
        <v>8121</v>
      </c>
    </row>
    <row r="8056" spans="1:16" x14ac:dyDescent="0.35">
      <c r="A8056" s="1" t="s">
        <v>8122</v>
      </c>
    </row>
    <row r="8060" spans="1:16" x14ac:dyDescent="0.35">
      <c r="A8060" s="4" t="s">
        <v>8123</v>
      </c>
    </row>
    <row r="8061" spans="1:16" x14ac:dyDescent="0.35">
      <c r="A8061" s="1" t="s">
        <v>8124</v>
      </c>
    </row>
    <row r="8062" spans="1:16" ht="31" x14ac:dyDescent="0.35">
      <c r="A8062" s="5" t="s">
        <v>8125</v>
      </c>
      <c r="B8062" s="5" t="s">
        <v>8126</v>
      </c>
      <c r="C8062" s="5" t="s">
        <v>8127</v>
      </c>
      <c r="D8062" s="5" t="s">
        <v>8128</v>
      </c>
      <c r="E8062" s="5" t="s">
        <v>8129</v>
      </c>
      <c r="F8062" s="5" t="s">
        <v>8130</v>
      </c>
      <c r="G8062" s="5" t="s">
        <v>8131</v>
      </c>
      <c r="H8062" s="5" t="s">
        <v>8132</v>
      </c>
      <c r="I8062" s="5" t="s">
        <v>8133</v>
      </c>
      <c r="J8062" s="5" t="s">
        <v>8134</v>
      </c>
      <c r="K8062" s="5" t="s">
        <v>8135</v>
      </c>
      <c r="L8062" s="5" t="s">
        <v>8136</v>
      </c>
      <c r="M8062" s="5" t="s">
        <v>8137</v>
      </c>
      <c r="N8062" s="5" t="s">
        <v>8138</v>
      </c>
      <c r="O8062" s="5" t="s">
        <v>8139</v>
      </c>
      <c r="P8062" s="5" t="s">
        <v>8140</v>
      </c>
    </row>
    <row r="8063" spans="1:16" x14ac:dyDescent="0.35">
      <c r="A8063" s="1" t="s">
        <v>8141</v>
      </c>
      <c r="B8063" s="8">
        <v>0.49685172201569999</v>
      </c>
      <c r="C8063" s="8">
        <v>0.4749896513065</v>
      </c>
      <c r="D8063" s="8">
        <v>0.56855266349919997</v>
      </c>
      <c r="E8063" s="8">
        <v>0.4853443754649</v>
      </c>
      <c r="F8063" s="8">
        <v>0.53987462979400003</v>
      </c>
      <c r="G8063" s="8">
        <v>0.55961101790440004</v>
      </c>
      <c r="H8063" s="8">
        <v>0.47456855556880001</v>
      </c>
      <c r="I8063" s="8">
        <v>0.33237916191529998</v>
      </c>
      <c r="J8063" s="8">
        <v>0.52196071680110001</v>
      </c>
      <c r="K8063" s="8">
        <v>0.44535414551059999</v>
      </c>
      <c r="L8063" s="8">
        <v>0.39874077793079998</v>
      </c>
      <c r="M8063" s="8">
        <v>0.4788726380244</v>
      </c>
      <c r="N8063" s="8">
        <v>0.48835227631810002</v>
      </c>
      <c r="O8063" s="8">
        <v>0.56638526287589996</v>
      </c>
      <c r="P8063" s="8">
        <v>0.48624930970329999</v>
      </c>
    </row>
    <row r="8064" spans="1:16" x14ac:dyDescent="0.35">
      <c r="B8064" s="11">
        <v>18.678358221700002</v>
      </c>
      <c r="C8064" s="11">
        <v>8.7589506999260003</v>
      </c>
      <c r="D8064" s="11">
        <v>30.36983298398</v>
      </c>
      <c r="E8064" s="11">
        <v>14.65704141841</v>
      </c>
      <c r="F8064" s="11">
        <v>27.786799898409999</v>
      </c>
      <c r="G8064" s="11">
        <v>26.326677083309999</v>
      </c>
      <c r="H8064" s="11">
        <v>20.115694662239999</v>
      </c>
      <c r="I8064" s="11">
        <v>12.498019796159999</v>
      </c>
      <c r="J8064" s="11">
        <v>24.39951787563</v>
      </c>
      <c r="K8064" s="11">
        <v>34.286107339849998</v>
      </c>
      <c r="L8064" s="11">
        <v>25.46726159184</v>
      </c>
      <c r="M8064" s="11">
        <v>8.2822836986719999</v>
      </c>
      <c r="N8064" s="11">
        <v>21.661621161589999</v>
      </c>
      <c r="O8064" s="11">
        <v>18.461419390250001</v>
      </c>
      <c r="P8064" s="11">
        <v>291.74958582199997</v>
      </c>
    </row>
    <row r="8065" spans="1:16" x14ac:dyDescent="0.35">
      <c r="A8065" s="1" t="s">
        <v>8142</v>
      </c>
      <c r="B8065" s="8">
        <v>4.9489877467920003E-2</v>
      </c>
      <c r="C8065" s="8">
        <v>5.1665954524790003E-2</v>
      </c>
      <c r="D8065" s="8">
        <v>0</v>
      </c>
      <c r="E8065" s="6">
        <v>0.16623919449710001</v>
      </c>
      <c r="F8065" s="8">
        <v>5.8418067104770002E-2</v>
      </c>
      <c r="G8065" s="8">
        <v>0.1059999464401</v>
      </c>
      <c r="H8065" s="8">
        <v>1.8719121529789998E-2</v>
      </c>
      <c r="I8065" s="8">
        <v>5.2895953398730003E-2</v>
      </c>
      <c r="J8065" s="8">
        <v>2.3703749021090001E-2</v>
      </c>
      <c r="K8065" s="8">
        <v>1.3153437970430001E-2</v>
      </c>
      <c r="L8065" s="8">
        <v>1.474366071553E-2</v>
      </c>
      <c r="M8065" s="8">
        <v>0</v>
      </c>
      <c r="N8065" s="8">
        <v>4.3022891595219999E-2</v>
      </c>
      <c r="O8065" s="8">
        <v>3.6809152982869998E-2</v>
      </c>
      <c r="P8065" s="8">
        <v>4.1299840518380003E-2</v>
      </c>
    </row>
    <row r="8066" spans="1:16" x14ac:dyDescent="0.35">
      <c r="B8066" s="11">
        <v>1.8604940241400001</v>
      </c>
      <c r="C8066" s="11">
        <v>0.95273559603360003</v>
      </c>
      <c r="D8066" s="11">
        <v>0</v>
      </c>
      <c r="E8066" s="9">
        <v>5.020300805532</v>
      </c>
      <c r="F8066" s="11">
        <v>3.0067186926559999</v>
      </c>
      <c r="G8066" s="11">
        <v>4.9867251921270004</v>
      </c>
      <c r="H8066" s="11">
        <v>0.79345360879890003</v>
      </c>
      <c r="I8066" s="11">
        <v>1.988977494572</v>
      </c>
      <c r="J8066" s="11">
        <v>1.1080528272400001</v>
      </c>
      <c r="K8066" s="11">
        <v>1.0126327343949999</v>
      </c>
      <c r="L8066" s="11">
        <v>0.94166607742550001</v>
      </c>
      <c r="M8066" s="11">
        <v>0</v>
      </c>
      <c r="N8066" s="11">
        <v>1.9083469540439999</v>
      </c>
      <c r="O8066" s="11">
        <v>1.1998003040659999</v>
      </c>
      <c r="P8066" s="11">
        <v>24.779904311029998</v>
      </c>
    </row>
    <row r="8067" spans="1:16" x14ac:dyDescent="0.35">
      <c r="A8067" s="1" t="s">
        <v>8143</v>
      </c>
      <c r="B8067" s="8">
        <v>0.1413165512814</v>
      </c>
      <c r="C8067" s="8">
        <v>5.4189491125559999E-2</v>
      </c>
      <c r="D8067" s="8">
        <v>1.202795052593E-2</v>
      </c>
      <c r="E8067" s="8">
        <v>3.1116466965759999E-2</v>
      </c>
      <c r="F8067" s="8">
        <v>1.7987447354699999E-2</v>
      </c>
      <c r="G8067" s="8">
        <v>2.1139274751690001E-2</v>
      </c>
      <c r="H8067" s="8">
        <v>5.3722130521149998E-2</v>
      </c>
      <c r="I8067" s="8">
        <v>5.3229483109799997E-2</v>
      </c>
      <c r="J8067" s="8">
        <v>7.5529223825350003E-2</v>
      </c>
      <c r="K8067" s="8">
        <v>4.079865594123E-2</v>
      </c>
      <c r="L8067" s="8">
        <v>5.221077171065E-2</v>
      </c>
      <c r="M8067" s="8">
        <v>0</v>
      </c>
      <c r="N8067" s="8">
        <v>6.7821025161939996E-2</v>
      </c>
      <c r="O8067" s="8">
        <v>6.1934758904830002E-2</v>
      </c>
      <c r="P8067" s="8">
        <v>4.8543863909700002E-2</v>
      </c>
    </row>
    <row r="8068" spans="1:16" x14ac:dyDescent="0.35">
      <c r="B8068" s="11">
        <v>5.3125732497840001</v>
      </c>
      <c r="C8068" s="11">
        <v>0.99927036287479998</v>
      </c>
      <c r="D8068" s="11">
        <v>0.64248551112880004</v>
      </c>
      <c r="E8068" s="11">
        <v>0.93969430401809995</v>
      </c>
      <c r="F8068" s="11">
        <v>0.92579568059899997</v>
      </c>
      <c r="G8068" s="11">
        <v>0.99448874728589998</v>
      </c>
      <c r="H8068" s="11">
        <v>2.2771377527799999</v>
      </c>
      <c r="I8068" s="11">
        <v>2.0015187769659999</v>
      </c>
      <c r="J8068" s="11">
        <v>3.530680734278</v>
      </c>
      <c r="K8068" s="11">
        <v>3.1409320223549999</v>
      </c>
      <c r="L8068" s="11">
        <v>3.3346611499500001</v>
      </c>
      <c r="M8068" s="11">
        <v>0</v>
      </c>
      <c r="N8068" s="11">
        <v>3.008306554697</v>
      </c>
      <c r="O8068" s="11">
        <v>2.0187734991030002</v>
      </c>
      <c r="P8068" s="11">
        <v>29.12631834582</v>
      </c>
    </row>
    <row r="8069" spans="1:16" x14ac:dyDescent="0.35">
      <c r="A8069" s="1" t="s">
        <v>8144</v>
      </c>
      <c r="B8069" s="8">
        <v>0</v>
      </c>
      <c r="C8069" s="8">
        <v>0</v>
      </c>
      <c r="D8069" s="8">
        <v>0</v>
      </c>
      <c r="E8069" s="8">
        <v>0</v>
      </c>
      <c r="F8069" s="8">
        <v>0</v>
      </c>
      <c r="G8069" s="8">
        <v>0</v>
      </c>
      <c r="H8069" s="8">
        <v>0</v>
      </c>
      <c r="I8069" s="8">
        <v>0</v>
      </c>
      <c r="J8069" s="8">
        <v>0</v>
      </c>
      <c r="K8069" s="6">
        <v>4.1201457094300002E-2</v>
      </c>
      <c r="L8069" s="8">
        <v>0</v>
      </c>
      <c r="M8069" s="8">
        <v>0</v>
      </c>
      <c r="N8069" s="8">
        <v>2.2528136408940001E-2</v>
      </c>
      <c r="O8069" s="8">
        <v>0</v>
      </c>
      <c r="P8069" s="8">
        <v>6.9520208348490004E-3</v>
      </c>
    </row>
    <row r="8070" spans="1:16" x14ac:dyDescent="0.35">
      <c r="B8070" s="11">
        <v>0</v>
      </c>
      <c r="C8070" s="11">
        <v>0</v>
      </c>
      <c r="D8070" s="11">
        <v>0</v>
      </c>
      <c r="E8070" s="11">
        <v>0</v>
      </c>
      <c r="F8070" s="11">
        <v>0</v>
      </c>
      <c r="G8070" s="11">
        <v>0</v>
      </c>
      <c r="H8070" s="11">
        <v>0</v>
      </c>
      <c r="I8070" s="11">
        <v>0</v>
      </c>
      <c r="J8070" s="11">
        <v>0</v>
      </c>
      <c r="K8070" s="9">
        <v>3.1719421380349999</v>
      </c>
      <c r="L8070" s="11">
        <v>0</v>
      </c>
      <c r="M8070" s="11">
        <v>0</v>
      </c>
      <c r="N8070" s="11">
        <v>0.99927036287479998</v>
      </c>
      <c r="O8070" s="11">
        <v>0</v>
      </c>
      <c r="P8070" s="11">
        <v>4.1712125009100003</v>
      </c>
    </row>
    <row r="8071" spans="1:16" x14ac:dyDescent="0.35">
      <c r="A8071" s="1" t="s">
        <v>8145</v>
      </c>
      <c r="B8071" s="8">
        <v>0</v>
      </c>
      <c r="C8071" s="8">
        <v>0</v>
      </c>
      <c r="D8071" s="8">
        <v>0</v>
      </c>
      <c r="E8071" s="8">
        <v>0</v>
      </c>
      <c r="F8071" s="8">
        <v>0</v>
      </c>
      <c r="G8071" s="8">
        <v>2.0086647994339998E-2</v>
      </c>
      <c r="H8071" s="8">
        <v>1.8719121529789998E-2</v>
      </c>
      <c r="I8071" s="8">
        <v>0</v>
      </c>
      <c r="J8071" s="8">
        <v>0</v>
      </c>
      <c r="K8071" s="8">
        <v>0</v>
      </c>
      <c r="L8071" s="8">
        <v>0</v>
      </c>
      <c r="M8071" s="8">
        <v>0</v>
      </c>
      <c r="N8071" s="8">
        <v>2.536294371993E-2</v>
      </c>
      <c r="O8071" s="8">
        <v>0</v>
      </c>
      <c r="P8071" s="8">
        <v>4.772390965871E-3</v>
      </c>
    </row>
    <row r="8072" spans="1:16" x14ac:dyDescent="0.35">
      <c r="B8072" s="11">
        <v>0</v>
      </c>
      <c r="C8072" s="11">
        <v>0</v>
      </c>
      <c r="D8072" s="11">
        <v>0</v>
      </c>
      <c r="E8072" s="11">
        <v>0</v>
      </c>
      <c r="F8072" s="11">
        <v>0</v>
      </c>
      <c r="G8072" s="11">
        <v>0.94496834142639996</v>
      </c>
      <c r="H8072" s="11">
        <v>0.79345360879890003</v>
      </c>
      <c r="I8072" s="11">
        <v>0</v>
      </c>
      <c r="J8072" s="11">
        <v>0</v>
      </c>
      <c r="K8072" s="11">
        <v>0</v>
      </c>
      <c r="L8072" s="11">
        <v>0</v>
      </c>
      <c r="M8072" s="11">
        <v>0</v>
      </c>
      <c r="N8072" s="11">
        <v>1.125012629297</v>
      </c>
      <c r="O8072" s="11">
        <v>0</v>
      </c>
      <c r="P8072" s="11">
        <v>2.8634345795230001</v>
      </c>
    </row>
    <row r="8073" spans="1:16" x14ac:dyDescent="0.35">
      <c r="A8073" s="1" t="s">
        <v>8146</v>
      </c>
      <c r="B8073" s="8">
        <v>0.31234184923500002</v>
      </c>
      <c r="C8073" s="8">
        <v>0.41915490304320002</v>
      </c>
      <c r="D8073" s="8">
        <v>0.4194193859748</v>
      </c>
      <c r="E8073" s="8">
        <v>0.31729996307219999</v>
      </c>
      <c r="F8073" s="8">
        <v>0.38371985574650003</v>
      </c>
      <c r="G8073" s="8">
        <v>0.29316311290949998</v>
      </c>
      <c r="H8073" s="8">
        <v>0.43427107085040001</v>
      </c>
      <c r="I8073" s="8">
        <v>0.56149540157620004</v>
      </c>
      <c r="J8073" s="8">
        <v>0.37880631035239998</v>
      </c>
      <c r="K8073" s="8">
        <v>0.45949230348350001</v>
      </c>
      <c r="L8073" s="8">
        <v>0.53430478964299999</v>
      </c>
      <c r="M8073" s="8">
        <v>0.52112736197559995</v>
      </c>
      <c r="N8073" s="8">
        <v>0.35291272679590002</v>
      </c>
      <c r="O8073" s="8">
        <v>0.33487082523639999</v>
      </c>
      <c r="P8073" s="8">
        <v>0.41218257406789999</v>
      </c>
    </row>
    <row r="8074" spans="1:16" x14ac:dyDescent="0.35">
      <c r="B8074" s="11">
        <v>11.74200005582</v>
      </c>
      <c r="C8074" s="11">
        <v>7.7293413052039996</v>
      </c>
      <c r="D8074" s="11">
        <v>22.40372355993</v>
      </c>
      <c r="E8074" s="11">
        <v>9.5822243666729996</v>
      </c>
      <c r="F8074" s="11">
        <v>19.74967197985</v>
      </c>
      <c r="G8074" s="11">
        <v>13.79174169088</v>
      </c>
      <c r="H8074" s="11">
        <v>18.407591820739999</v>
      </c>
      <c r="I8074" s="11">
        <v>21.113178708060001</v>
      </c>
      <c r="J8074" s="11">
        <v>17.707637841970001</v>
      </c>
      <c r="K8074" s="11">
        <v>35.374549889969998</v>
      </c>
      <c r="L8074" s="11">
        <v>34.125628981870001</v>
      </c>
      <c r="M8074" s="11">
        <v>9.0130951578869993</v>
      </c>
      <c r="N8074" s="11">
        <v>15.653990288719999</v>
      </c>
      <c r="O8074" s="11">
        <v>10.915168793159999</v>
      </c>
      <c r="P8074" s="11">
        <v>247.30954444069999</v>
      </c>
    </row>
    <row r="8075" spans="1:16" x14ac:dyDescent="0.35">
      <c r="A8075" s="1" t="s">
        <v>8147</v>
      </c>
      <c r="B8075" s="8">
        <v>1</v>
      </c>
      <c r="C8075" s="8">
        <v>1</v>
      </c>
      <c r="D8075" s="8">
        <v>1</v>
      </c>
      <c r="E8075" s="8">
        <v>1</v>
      </c>
      <c r="F8075" s="8">
        <v>1</v>
      </c>
      <c r="G8075" s="8">
        <v>1</v>
      </c>
      <c r="H8075" s="8">
        <v>1</v>
      </c>
      <c r="I8075" s="8">
        <v>1</v>
      </c>
      <c r="J8075" s="8">
        <v>1</v>
      </c>
      <c r="K8075" s="8">
        <v>1</v>
      </c>
      <c r="L8075" s="8">
        <v>1</v>
      </c>
      <c r="M8075" s="8">
        <v>1</v>
      </c>
      <c r="N8075" s="8">
        <v>1</v>
      </c>
      <c r="O8075" s="8">
        <v>1</v>
      </c>
      <c r="P8075" s="8">
        <v>1</v>
      </c>
    </row>
    <row r="8076" spans="1:16" x14ac:dyDescent="0.35">
      <c r="B8076" s="11">
        <v>37.593425551449997</v>
      </c>
      <c r="C8076" s="11">
        <v>18.440297964039999</v>
      </c>
      <c r="D8076" s="11">
        <v>53.416042055040002</v>
      </c>
      <c r="E8076" s="11">
        <v>30.199260894630001</v>
      </c>
      <c r="F8076" s="11">
        <v>51.468986251520001</v>
      </c>
      <c r="G8076" s="11">
        <v>47.04460105503</v>
      </c>
      <c r="H8076" s="11">
        <v>42.387331453359998</v>
      </c>
      <c r="I8076" s="11">
        <v>37.601694775760002</v>
      </c>
      <c r="J8076" s="11">
        <v>46.74588927912</v>
      </c>
      <c r="K8076" s="11">
        <v>76.986164124609999</v>
      </c>
      <c r="L8076" s="11">
        <v>63.869217801079998</v>
      </c>
      <c r="M8076" s="11">
        <v>17.295378856559999</v>
      </c>
      <c r="N8076" s="11">
        <v>44.356547951220001</v>
      </c>
      <c r="O8076" s="11">
        <v>32.59516198659</v>
      </c>
      <c r="P8076" s="11">
        <v>600</v>
      </c>
    </row>
    <row r="8077" spans="1:16" x14ac:dyDescent="0.35">
      <c r="A8077" s="1" t="s">
        <v>8148</v>
      </c>
    </row>
    <row r="8078" spans="1:16" x14ac:dyDescent="0.35">
      <c r="A8078" s="1" t="s">
        <v>8149</v>
      </c>
    </row>
    <row r="8082" spans="1:14" x14ac:dyDescent="0.35">
      <c r="A8082" s="4" t="s">
        <v>8150</v>
      </c>
    </row>
    <row r="8083" spans="1:14" x14ac:dyDescent="0.35">
      <c r="A8083" s="1" t="s">
        <v>8151</v>
      </c>
    </row>
    <row r="8084" spans="1:14" ht="46.5" x14ac:dyDescent="0.35">
      <c r="A8084" s="5" t="s">
        <v>8152</v>
      </c>
      <c r="B8084" s="5" t="s">
        <v>8153</v>
      </c>
      <c r="C8084" s="5" t="s">
        <v>8154</v>
      </c>
      <c r="D8084" s="5" t="s">
        <v>8155</v>
      </c>
      <c r="E8084" s="5" t="s">
        <v>8156</v>
      </c>
      <c r="F8084" s="5" t="s">
        <v>8157</v>
      </c>
      <c r="G8084" s="5" t="s">
        <v>8158</v>
      </c>
      <c r="H8084" s="5" t="s">
        <v>8159</v>
      </c>
      <c r="I8084" s="5" t="s">
        <v>8160</v>
      </c>
      <c r="J8084" s="5" t="s">
        <v>8161</v>
      </c>
      <c r="K8084" s="5" t="s">
        <v>8162</v>
      </c>
      <c r="L8084" s="5" t="s">
        <v>8163</v>
      </c>
      <c r="M8084" s="5" t="s">
        <v>8164</v>
      </c>
      <c r="N8084" s="5" t="s">
        <v>8165</v>
      </c>
    </row>
    <row r="8085" spans="1:14" x14ac:dyDescent="0.35">
      <c r="A8085" s="1" t="s">
        <v>8166</v>
      </c>
      <c r="B8085" s="8">
        <v>0.44380786049240001</v>
      </c>
      <c r="C8085" s="8">
        <v>0.55699052729480003</v>
      </c>
      <c r="D8085" s="8">
        <v>0.48605015662660001</v>
      </c>
      <c r="E8085" s="8">
        <v>0.50214448238520004</v>
      </c>
      <c r="F8085" s="8">
        <v>0.4547061340004</v>
      </c>
      <c r="G8085" s="8">
        <v>0.42648908934489999</v>
      </c>
      <c r="H8085" s="8">
        <v>0.24406378073849999</v>
      </c>
      <c r="I8085" s="8">
        <v>0.56514166509120001</v>
      </c>
      <c r="J8085" s="8">
        <v>0.2492850754782</v>
      </c>
      <c r="K8085" s="8">
        <v>0.56369521777380005</v>
      </c>
      <c r="L8085" s="8">
        <v>0.49071863763509999</v>
      </c>
      <c r="M8085" s="8">
        <v>0.25388475307910002</v>
      </c>
      <c r="N8085" s="8">
        <v>0.48624930970329999</v>
      </c>
    </row>
    <row r="8086" spans="1:14" x14ac:dyDescent="0.35">
      <c r="B8086" s="11">
        <v>104.8629212771</v>
      </c>
      <c r="C8086" s="11">
        <v>67.340154749939998</v>
      </c>
      <c r="D8086" s="11">
        <v>72.003470202659997</v>
      </c>
      <c r="E8086" s="11">
        <v>47.543039592230002</v>
      </c>
      <c r="F8086" s="11">
        <v>76.172371567740001</v>
      </c>
      <c r="G8086" s="11">
        <v>27.841207752430002</v>
      </c>
      <c r="H8086" s="11">
        <v>0.8493419569699</v>
      </c>
      <c r="I8086" s="11">
        <v>66.562385314449998</v>
      </c>
      <c r="J8086" s="11">
        <v>0.77776943549190003</v>
      </c>
      <c r="K8086" s="11">
        <v>27.564696149140001</v>
      </c>
      <c r="L8086" s="11">
        <v>17.312553535759999</v>
      </c>
      <c r="M8086" s="11">
        <v>2.6657899073300002</v>
      </c>
      <c r="N8086" s="11">
        <v>291.74958582199997</v>
      </c>
    </row>
    <row r="8087" spans="1:14" x14ac:dyDescent="0.35">
      <c r="A8087" s="1" t="s">
        <v>8167</v>
      </c>
      <c r="B8087" s="8">
        <v>1.334898897869E-2</v>
      </c>
      <c r="C8087" s="6">
        <v>0.1243582727741</v>
      </c>
      <c r="D8087" s="8">
        <v>3.9134848170349998E-2</v>
      </c>
      <c r="E8087" s="8">
        <v>8.3803718715560003E-3</v>
      </c>
      <c r="F8087" s="8">
        <v>1.3206978500840001E-2</v>
      </c>
      <c r="G8087" s="8">
        <v>1.442503182331E-2</v>
      </c>
      <c r="H8087" s="8">
        <v>0</v>
      </c>
      <c r="I8087" s="6">
        <v>0.1276525316555</v>
      </c>
      <c r="J8087" s="8">
        <v>0</v>
      </c>
      <c r="K8087" s="8">
        <v>0</v>
      </c>
      <c r="L8087" s="8">
        <v>2.24901816553E-2</v>
      </c>
      <c r="M8087" s="8">
        <v>0</v>
      </c>
      <c r="N8087" s="8">
        <v>4.1299840518380003E-2</v>
      </c>
    </row>
    <row r="8088" spans="1:14" x14ac:dyDescent="0.35">
      <c r="B8088" s="11">
        <v>3.1540991158859999</v>
      </c>
      <c r="C8088" s="9">
        <v>15.034915178389999</v>
      </c>
      <c r="D8088" s="11">
        <v>5.7974364079549998</v>
      </c>
      <c r="E8088" s="11">
        <v>0.79345360879890003</v>
      </c>
      <c r="F8088" s="11">
        <v>2.2124330384599999</v>
      </c>
      <c r="G8088" s="11">
        <v>0.94166607742550001</v>
      </c>
      <c r="H8088" s="11">
        <v>0</v>
      </c>
      <c r="I8088" s="9">
        <v>15.034915178389999</v>
      </c>
      <c r="J8088" s="11">
        <v>0</v>
      </c>
      <c r="K8088" s="11">
        <v>0</v>
      </c>
      <c r="L8088" s="11">
        <v>0.79345360879890003</v>
      </c>
      <c r="M8088" s="11">
        <v>0</v>
      </c>
      <c r="N8088" s="11">
        <v>24.779904311029998</v>
      </c>
    </row>
    <row r="8089" spans="1:14" x14ac:dyDescent="0.35">
      <c r="A8089" s="1" t="s">
        <v>8168</v>
      </c>
      <c r="B8089" s="8">
        <v>4.0354286094620002E-2</v>
      </c>
      <c r="C8089" s="8">
        <v>2.3831754820689999E-2</v>
      </c>
      <c r="D8089" s="8">
        <v>8.5136523514859994E-2</v>
      </c>
      <c r="E8089" s="8">
        <v>4.3282888424889997E-2</v>
      </c>
      <c r="F8089" s="8">
        <v>3.7011995991439998E-2</v>
      </c>
      <c r="G8089" s="8">
        <v>5.1082431831340001E-2</v>
      </c>
      <c r="H8089" s="8">
        <v>0</v>
      </c>
      <c r="I8089" s="8">
        <v>2.446305958416E-2</v>
      </c>
      <c r="J8089" s="8">
        <v>0</v>
      </c>
      <c r="K8089" s="8">
        <v>2.4098172027799999E-2</v>
      </c>
      <c r="L8089" s="8">
        <v>6.4544720883800005E-2</v>
      </c>
      <c r="M8089" s="8">
        <v>6.118909629798E-2</v>
      </c>
      <c r="N8089" s="8">
        <v>4.8543863909700002E-2</v>
      </c>
    </row>
    <row r="8090" spans="1:14" x14ac:dyDescent="0.35">
      <c r="B8090" s="11">
        <v>9.5349107184360005</v>
      </c>
      <c r="C8090" s="11">
        <v>2.8812591578219999</v>
      </c>
      <c r="D8090" s="11">
        <v>12.61212459349</v>
      </c>
      <c r="E8090" s="11">
        <v>4.0980238760679999</v>
      </c>
      <c r="F8090" s="11">
        <v>6.200249568487</v>
      </c>
      <c r="G8090" s="11">
        <v>3.3346611499500001</v>
      </c>
      <c r="H8090" s="11">
        <v>0</v>
      </c>
      <c r="I8090" s="11">
        <v>2.8812591578219999</v>
      </c>
      <c r="J8090" s="11">
        <v>0</v>
      </c>
      <c r="K8090" s="11">
        <v>1.178400612159</v>
      </c>
      <c r="L8090" s="11">
        <v>2.2771377527799999</v>
      </c>
      <c r="M8090" s="11">
        <v>0.64248551112880004</v>
      </c>
      <c r="N8090" s="11">
        <v>29.12631834582</v>
      </c>
    </row>
    <row r="8091" spans="1:14" x14ac:dyDescent="0.35">
      <c r="A8091" s="1" t="s">
        <v>8169</v>
      </c>
      <c r="B8091" s="8">
        <v>1.3424505408980001E-2</v>
      </c>
      <c r="C8091" s="8">
        <v>0</v>
      </c>
      <c r="D8091" s="8">
        <v>6.7454459489319999E-3</v>
      </c>
      <c r="E8091" s="8">
        <v>0</v>
      </c>
      <c r="F8091" s="8">
        <v>1.893470712772E-2</v>
      </c>
      <c r="G8091" s="8">
        <v>0</v>
      </c>
      <c r="H8091" s="8">
        <v>0</v>
      </c>
      <c r="I8091" s="8">
        <v>0</v>
      </c>
      <c r="J8091" s="8">
        <v>0</v>
      </c>
      <c r="K8091" s="8">
        <v>0</v>
      </c>
      <c r="L8091" s="8">
        <v>0</v>
      </c>
      <c r="M8091" s="8">
        <v>0</v>
      </c>
      <c r="N8091" s="8">
        <v>6.9520208348490004E-3</v>
      </c>
    </row>
    <row r="8092" spans="1:14" x14ac:dyDescent="0.35">
      <c r="B8092" s="11">
        <v>3.1719421380349999</v>
      </c>
      <c r="C8092" s="11">
        <v>0</v>
      </c>
      <c r="D8092" s="11">
        <v>0.99927036287479998</v>
      </c>
      <c r="E8092" s="11">
        <v>0</v>
      </c>
      <c r="F8092" s="11">
        <v>3.1719421380349999</v>
      </c>
      <c r="G8092" s="11">
        <v>0</v>
      </c>
      <c r="H8092" s="11">
        <v>0</v>
      </c>
      <c r="I8092" s="11">
        <v>0</v>
      </c>
      <c r="J8092" s="11">
        <v>0</v>
      </c>
      <c r="K8092" s="11">
        <v>0</v>
      </c>
      <c r="L8092" s="11">
        <v>0</v>
      </c>
      <c r="M8092" s="11">
        <v>0</v>
      </c>
      <c r="N8092" s="11">
        <v>4.1712125009100003</v>
      </c>
    </row>
    <row r="8093" spans="1:14" x14ac:dyDescent="0.35">
      <c r="A8093" s="1" t="s">
        <v>8170</v>
      </c>
      <c r="B8093" s="8">
        <v>0</v>
      </c>
      <c r="C8093" s="8">
        <v>7.8161153137009994E-3</v>
      </c>
      <c r="D8093" s="8">
        <v>7.5942529316689999E-3</v>
      </c>
      <c r="E8093" s="8">
        <v>8.3803718715560003E-3</v>
      </c>
      <c r="F8093" s="8">
        <v>0</v>
      </c>
      <c r="G8093" s="8">
        <v>0</v>
      </c>
      <c r="H8093" s="8">
        <v>0</v>
      </c>
      <c r="I8093" s="8">
        <v>8.0231647259839996E-3</v>
      </c>
      <c r="J8093" s="8">
        <v>0</v>
      </c>
      <c r="K8093" s="8">
        <v>0</v>
      </c>
      <c r="L8093" s="8">
        <v>2.24901816553E-2</v>
      </c>
      <c r="M8093" s="8">
        <v>0</v>
      </c>
      <c r="N8093" s="8">
        <v>4.772390965871E-3</v>
      </c>
    </row>
    <row r="8094" spans="1:14" x14ac:dyDescent="0.35">
      <c r="B8094" s="11">
        <v>0</v>
      </c>
      <c r="C8094" s="11">
        <v>0.94496834142639996</v>
      </c>
      <c r="D8094" s="11">
        <v>1.125012629297</v>
      </c>
      <c r="E8094" s="11">
        <v>0.79345360879890003</v>
      </c>
      <c r="F8094" s="11">
        <v>0</v>
      </c>
      <c r="G8094" s="11">
        <v>0</v>
      </c>
      <c r="H8094" s="11">
        <v>0</v>
      </c>
      <c r="I8094" s="11">
        <v>0.94496834142639996</v>
      </c>
      <c r="J8094" s="11">
        <v>0</v>
      </c>
      <c r="K8094" s="11">
        <v>0</v>
      </c>
      <c r="L8094" s="11">
        <v>0.79345360879890003</v>
      </c>
      <c r="M8094" s="11">
        <v>0</v>
      </c>
      <c r="N8094" s="11">
        <v>2.8634345795230001</v>
      </c>
    </row>
    <row r="8095" spans="1:14" x14ac:dyDescent="0.35">
      <c r="A8095" s="1" t="s">
        <v>8171</v>
      </c>
      <c r="B8095" s="8">
        <v>0.48906435902529999</v>
      </c>
      <c r="C8095" s="8">
        <v>0.28700332979670001</v>
      </c>
      <c r="D8095" s="8">
        <v>0.37533877280759997</v>
      </c>
      <c r="E8095" s="8">
        <v>0.4378118854468</v>
      </c>
      <c r="F8095" s="8">
        <v>0.47614018437970002</v>
      </c>
      <c r="G8095" s="8">
        <v>0.50800344700050004</v>
      </c>
      <c r="H8095" s="8">
        <v>0.75593621926150001</v>
      </c>
      <c r="I8095" s="7">
        <v>0.27471957894310001</v>
      </c>
      <c r="J8095" s="8">
        <v>0.7507149245218</v>
      </c>
      <c r="K8095" s="8">
        <v>0.41220661019839999</v>
      </c>
      <c r="L8095" s="8">
        <v>0.3997562781706</v>
      </c>
      <c r="M8095" s="8">
        <v>0.68492615062289997</v>
      </c>
      <c r="N8095" s="8">
        <v>0.41218257406789999</v>
      </c>
    </row>
    <row r="8096" spans="1:14" x14ac:dyDescent="0.35">
      <c r="B8096" s="11">
        <v>115.5561267505</v>
      </c>
      <c r="C8096" s="11">
        <v>34.698702572419997</v>
      </c>
      <c r="D8096" s="11">
        <v>55.60268580372</v>
      </c>
      <c r="E8096" s="11">
        <v>41.452029314100002</v>
      </c>
      <c r="F8096" s="11">
        <v>79.763003687280005</v>
      </c>
      <c r="G8096" s="11">
        <v>33.162465020189998</v>
      </c>
      <c r="H8096" s="11">
        <v>2.6306580430299999</v>
      </c>
      <c r="I8096" s="10">
        <v>32.356472007919997</v>
      </c>
      <c r="J8096" s="11">
        <v>2.3422305645080002</v>
      </c>
      <c r="K8096" s="11">
        <v>20.1569032387</v>
      </c>
      <c r="L8096" s="11">
        <v>14.10340149386</v>
      </c>
      <c r="M8096" s="11">
        <v>7.191724581541</v>
      </c>
      <c r="N8096" s="11">
        <v>247.30954444069999</v>
      </c>
    </row>
    <row r="8097" spans="1:14" x14ac:dyDescent="0.35">
      <c r="A8097" s="1" t="s">
        <v>8172</v>
      </c>
      <c r="B8097" s="8">
        <v>1</v>
      </c>
      <c r="C8097" s="8">
        <v>1</v>
      </c>
      <c r="D8097" s="8">
        <v>1</v>
      </c>
      <c r="E8097" s="8">
        <v>1</v>
      </c>
      <c r="F8097" s="8">
        <v>1</v>
      </c>
      <c r="G8097" s="8">
        <v>1</v>
      </c>
      <c r="H8097" s="8">
        <v>1</v>
      </c>
      <c r="I8097" s="8">
        <v>1</v>
      </c>
      <c r="J8097" s="8">
        <v>1</v>
      </c>
      <c r="K8097" s="8">
        <v>1</v>
      </c>
      <c r="L8097" s="8">
        <v>1</v>
      </c>
      <c r="M8097" s="8">
        <v>1</v>
      </c>
      <c r="N8097" s="8">
        <v>1</v>
      </c>
    </row>
    <row r="8098" spans="1:14" x14ac:dyDescent="0.35">
      <c r="B8098" s="11">
        <v>236.28</v>
      </c>
      <c r="C8098" s="11">
        <v>120.9</v>
      </c>
      <c r="D8098" s="11">
        <v>148.13999999999999</v>
      </c>
      <c r="E8098" s="11">
        <v>94.68</v>
      </c>
      <c r="F8098" s="11">
        <v>167.52</v>
      </c>
      <c r="G8098" s="11">
        <v>65.28</v>
      </c>
      <c r="H8098" s="11">
        <v>3.48</v>
      </c>
      <c r="I8098" s="11">
        <v>117.78</v>
      </c>
      <c r="J8098" s="11">
        <v>3.12</v>
      </c>
      <c r="K8098" s="11">
        <v>48.9</v>
      </c>
      <c r="L8098" s="11">
        <v>35.28</v>
      </c>
      <c r="M8098" s="11">
        <v>10.5</v>
      </c>
      <c r="N8098" s="11">
        <v>600</v>
      </c>
    </row>
    <row r="8099" spans="1:14" x14ac:dyDescent="0.35">
      <c r="A8099" s="1" t="s">
        <v>8173</v>
      </c>
    </row>
    <row r="8100" spans="1:14" x14ac:dyDescent="0.35">
      <c r="A8100" s="1" t="s">
        <v>8174</v>
      </c>
    </row>
    <row r="8104" spans="1:14" x14ac:dyDescent="0.35">
      <c r="A8104" s="4" t="s">
        <v>8175</v>
      </c>
    </row>
    <row r="8105" spans="1:14" x14ac:dyDescent="0.35">
      <c r="A8105" s="1" t="s">
        <v>8176</v>
      </c>
    </row>
    <row r="8106" spans="1:14" ht="31" x14ac:dyDescent="0.35">
      <c r="A8106" s="5" t="s">
        <v>8177</v>
      </c>
      <c r="B8106" s="5" t="s">
        <v>8178</v>
      </c>
      <c r="C8106" s="5" t="s">
        <v>8179</v>
      </c>
      <c r="D8106" s="5" t="s">
        <v>8180</v>
      </c>
      <c r="E8106" s="5" t="s">
        <v>8181</v>
      </c>
      <c r="F8106" s="5" t="s">
        <v>8182</v>
      </c>
      <c r="G8106" s="5" t="s">
        <v>8183</v>
      </c>
      <c r="H8106" s="5" t="s">
        <v>8184</v>
      </c>
      <c r="I8106" s="5" t="s">
        <v>8185</v>
      </c>
      <c r="J8106" s="5" t="s">
        <v>8186</v>
      </c>
      <c r="K8106" s="5" t="s">
        <v>8187</v>
      </c>
    </row>
    <row r="8107" spans="1:14" x14ac:dyDescent="0.35">
      <c r="A8107" s="1" t="s">
        <v>8188</v>
      </c>
      <c r="B8107" s="8">
        <v>0.35427760633029998</v>
      </c>
      <c r="C8107" s="8">
        <v>0.60596876734149996</v>
      </c>
      <c r="D8107" s="8">
        <v>0.55357561626149998</v>
      </c>
      <c r="E8107" s="8">
        <v>0.53244886524860002</v>
      </c>
      <c r="F8107" s="8">
        <v>0.39718794652639999</v>
      </c>
      <c r="G8107" s="8">
        <v>0.44253193257079998</v>
      </c>
      <c r="H8107" s="8">
        <v>0.41591139366739999</v>
      </c>
      <c r="I8107" s="8">
        <v>0.3823359088012</v>
      </c>
      <c r="J8107" s="8">
        <v>0.49813430136890002</v>
      </c>
      <c r="K8107" s="8">
        <v>0.48624930970329999</v>
      </c>
    </row>
    <row r="8108" spans="1:14" x14ac:dyDescent="0.35">
      <c r="B8108" s="11">
        <v>14.449579559669999</v>
      </c>
      <c r="C8108" s="11">
        <v>44.713087578539998</v>
      </c>
      <c r="D8108" s="11">
        <v>32.245328691410002</v>
      </c>
      <c r="E8108" s="11">
        <v>82.01101675964</v>
      </c>
      <c r="F8108" s="11">
        <v>14.18597350306</v>
      </c>
      <c r="G8108" s="11">
        <v>27.187729273159999</v>
      </c>
      <c r="H8108" s="11">
        <v>19.907022256139999</v>
      </c>
      <c r="I8108" s="11">
        <v>22.38032717386</v>
      </c>
      <c r="J8108" s="11">
        <v>34.6695210265</v>
      </c>
      <c r="K8108" s="11">
        <v>291.74958582199997</v>
      </c>
    </row>
    <row r="8109" spans="1:14" x14ac:dyDescent="0.35">
      <c r="A8109" s="1" t="s">
        <v>8189</v>
      </c>
      <c r="B8109" s="8">
        <v>9.7817886691380002E-2</v>
      </c>
      <c r="C8109" s="8">
        <v>4.1254255943710003E-2</v>
      </c>
      <c r="D8109" s="8">
        <v>5.273401462558E-2</v>
      </c>
      <c r="E8109" s="8">
        <v>3.8938565580110003E-2</v>
      </c>
      <c r="F8109" s="8">
        <v>0.1113773244517</v>
      </c>
      <c r="G8109" s="8">
        <v>3.1828882175220001E-2</v>
      </c>
      <c r="H8109" s="8">
        <v>2.077755254142E-2</v>
      </c>
      <c r="I8109" s="8">
        <v>2.9880275584989999E-2</v>
      </c>
      <c r="J8109" s="8">
        <v>0</v>
      </c>
      <c r="K8109" s="8">
        <v>4.1299840518380003E-2</v>
      </c>
    </row>
    <row r="8110" spans="1:14" x14ac:dyDescent="0.35">
      <c r="B8110" s="11">
        <v>3.9896039457499999</v>
      </c>
      <c r="C8110" s="11">
        <v>3.0440597905589999</v>
      </c>
      <c r="D8110" s="11">
        <v>3.0717133935610001</v>
      </c>
      <c r="E8110" s="11">
        <v>5.997555000697</v>
      </c>
      <c r="F8110" s="11">
        <v>3.9779549891429999</v>
      </c>
      <c r="G8110" s="11">
        <v>1.955463477223</v>
      </c>
      <c r="H8110" s="11">
        <v>0.99448874728589998</v>
      </c>
      <c r="I8110" s="11">
        <v>1.7490649668089999</v>
      </c>
      <c r="J8110" s="11">
        <v>0</v>
      </c>
      <c r="K8110" s="11">
        <v>24.779904311029998</v>
      </c>
    </row>
    <row r="8111" spans="1:14" x14ac:dyDescent="0.35">
      <c r="A8111" s="1" t="s">
        <v>8190</v>
      </c>
      <c r="B8111" s="8">
        <v>4.969333731687E-2</v>
      </c>
      <c r="C8111" s="8">
        <v>6.2402874094479997E-2</v>
      </c>
      <c r="D8111" s="8">
        <v>1.7625762076519998E-2</v>
      </c>
      <c r="E8111" s="8">
        <v>4.8583222714120002E-2</v>
      </c>
      <c r="F8111" s="8">
        <v>3.0149859388019999E-2</v>
      </c>
      <c r="G8111" s="8">
        <v>5.6218068343760003E-2</v>
      </c>
      <c r="H8111" s="8">
        <v>2.0173888530550001E-2</v>
      </c>
      <c r="I8111" s="8">
        <v>6.3348570102069998E-2</v>
      </c>
      <c r="J8111" s="8">
        <v>6.8690075689679997E-2</v>
      </c>
      <c r="K8111" s="8">
        <v>4.8543863909700002E-2</v>
      </c>
    </row>
    <row r="8112" spans="1:14" x14ac:dyDescent="0.35">
      <c r="B8112" s="11">
        <v>2.0267942944050001</v>
      </c>
      <c r="C8112" s="11">
        <v>4.6045692862700003</v>
      </c>
      <c r="D8112" s="11">
        <v>1.0266862825930001</v>
      </c>
      <c r="E8112" s="11">
        <v>7.4830838269970004</v>
      </c>
      <c r="F8112" s="11">
        <v>1.0768330462689999</v>
      </c>
      <c r="G8112" s="11">
        <v>3.4538561172539999</v>
      </c>
      <c r="H8112" s="11">
        <v>0.96559520629920004</v>
      </c>
      <c r="I8112" s="11">
        <v>3.7081573879</v>
      </c>
      <c r="J8112" s="11">
        <v>4.7807428978309998</v>
      </c>
      <c r="K8112" s="11">
        <v>29.12631834582</v>
      </c>
    </row>
    <row r="8113" spans="1:11" x14ac:dyDescent="0.35">
      <c r="A8113" s="1" t="s">
        <v>8191</v>
      </c>
      <c r="B8113" s="8">
        <v>0</v>
      </c>
      <c r="C8113" s="8">
        <v>0</v>
      </c>
      <c r="D8113" s="8">
        <v>0</v>
      </c>
      <c r="E8113" s="8">
        <v>0</v>
      </c>
      <c r="F8113" s="8">
        <v>0</v>
      </c>
      <c r="G8113" s="8">
        <v>1.6936830708819999E-2</v>
      </c>
      <c r="H8113" s="8">
        <v>2.0877453389380001E-2</v>
      </c>
      <c r="I8113" s="8">
        <v>3.6411890666799999E-2</v>
      </c>
      <c r="J8113" s="8">
        <v>0</v>
      </c>
      <c r="K8113" s="8">
        <v>6.9520208348490004E-3</v>
      </c>
    </row>
    <row r="8114" spans="1:11" x14ac:dyDescent="0.35">
      <c r="B8114" s="11">
        <v>0</v>
      </c>
      <c r="C8114" s="11">
        <v>0</v>
      </c>
      <c r="D8114" s="11">
        <v>0</v>
      </c>
      <c r="E8114" s="11">
        <v>0</v>
      </c>
      <c r="F8114" s="11">
        <v>0</v>
      </c>
      <c r="G8114" s="11">
        <v>1.0405440470289999</v>
      </c>
      <c r="H8114" s="11">
        <v>0.99927036287479998</v>
      </c>
      <c r="I8114" s="11">
        <v>2.131398091006</v>
      </c>
      <c r="J8114" s="11">
        <v>0</v>
      </c>
      <c r="K8114" s="11">
        <v>4.1712125009100003</v>
      </c>
    </row>
    <row r="8115" spans="1:11" x14ac:dyDescent="0.35">
      <c r="A8115" s="1" t="s">
        <v>8192</v>
      </c>
      <c r="B8115" s="8">
        <v>2.758327879042E-2</v>
      </c>
      <c r="C8115" s="8">
        <v>0</v>
      </c>
      <c r="D8115" s="8">
        <v>1.6222859346819999E-2</v>
      </c>
      <c r="E8115" s="8">
        <v>0</v>
      </c>
      <c r="F8115" s="8">
        <v>0</v>
      </c>
      <c r="G8115" s="8">
        <v>0</v>
      </c>
      <c r="H8115" s="8">
        <v>0</v>
      </c>
      <c r="I8115" s="8">
        <v>1.3555021079679999E-2</v>
      </c>
      <c r="J8115" s="8">
        <v>0</v>
      </c>
      <c r="K8115" s="8">
        <v>4.772390965871E-3</v>
      </c>
    </row>
    <row r="8116" spans="1:11" x14ac:dyDescent="0.35">
      <c r="B8116" s="11">
        <v>1.125012629297</v>
      </c>
      <c r="C8116" s="11">
        <v>0</v>
      </c>
      <c r="D8116" s="11">
        <v>0.94496834142639996</v>
      </c>
      <c r="E8116" s="11">
        <v>0</v>
      </c>
      <c r="F8116" s="11">
        <v>0</v>
      </c>
      <c r="G8116" s="11">
        <v>0</v>
      </c>
      <c r="H8116" s="11">
        <v>0</v>
      </c>
      <c r="I8116" s="11">
        <v>0.79345360879890003</v>
      </c>
      <c r="J8116" s="11">
        <v>0</v>
      </c>
      <c r="K8116" s="11">
        <v>2.8634345795230001</v>
      </c>
    </row>
    <row r="8117" spans="1:11" x14ac:dyDescent="0.35">
      <c r="A8117" s="1" t="s">
        <v>8193</v>
      </c>
      <c r="B8117" s="8">
        <v>0.47062789087110002</v>
      </c>
      <c r="C8117" s="8">
        <v>0.2903741026203</v>
      </c>
      <c r="D8117" s="8">
        <v>0.3598417476895</v>
      </c>
      <c r="E8117" s="8">
        <v>0.38002934645719999</v>
      </c>
      <c r="F8117" s="8">
        <v>0.46128486963389997</v>
      </c>
      <c r="G8117" s="8">
        <v>0.45248428620140002</v>
      </c>
      <c r="H8117" s="8">
        <v>0.52225971187130005</v>
      </c>
      <c r="I8117" s="8">
        <v>0.47446833376530001</v>
      </c>
      <c r="J8117" s="8">
        <v>0.4331756229414</v>
      </c>
      <c r="K8117" s="8">
        <v>0.41218257406789999</v>
      </c>
    </row>
    <row r="8118" spans="1:11" x14ac:dyDescent="0.35">
      <c r="B8118" s="11">
        <v>19.195046569790001</v>
      </c>
      <c r="C8118" s="11">
        <v>21.426059197680001</v>
      </c>
      <c r="D8118" s="11">
        <v>20.960488667290001</v>
      </c>
      <c r="E8118" s="11">
        <v>58.534434263290002</v>
      </c>
      <c r="F8118" s="11">
        <v>16.47526062967</v>
      </c>
      <c r="G8118" s="11">
        <v>27.799169660219999</v>
      </c>
      <c r="H8118" s="11">
        <v>24.997237070210002</v>
      </c>
      <c r="I8118" s="11">
        <v>27.773369696290001</v>
      </c>
      <c r="J8118" s="11">
        <v>30.148478686299999</v>
      </c>
      <c r="K8118" s="11">
        <v>247.30954444069999</v>
      </c>
    </row>
    <row r="8119" spans="1:11" x14ac:dyDescent="0.35">
      <c r="A8119" s="1" t="s">
        <v>8194</v>
      </c>
      <c r="B8119" s="8">
        <v>1</v>
      </c>
      <c r="C8119" s="8">
        <v>1</v>
      </c>
      <c r="D8119" s="8">
        <v>1</v>
      </c>
      <c r="E8119" s="8">
        <v>1</v>
      </c>
      <c r="F8119" s="8">
        <v>1</v>
      </c>
      <c r="G8119" s="8">
        <v>1</v>
      </c>
      <c r="H8119" s="8">
        <v>1</v>
      </c>
      <c r="I8119" s="8">
        <v>1</v>
      </c>
      <c r="J8119" s="8">
        <v>1</v>
      </c>
      <c r="K8119" s="8">
        <v>1</v>
      </c>
    </row>
    <row r="8120" spans="1:11" x14ac:dyDescent="0.35">
      <c r="B8120" s="11">
        <v>40.786036998919997</v>
      </c>
      <c r="C8120" s="11">
        <v>73.787775853049993</v>
      </c>
      <c r="D8120" s="11">
        <v>58.249185376290001</v>
      </c>
      <c r="E8120" s="11">
        <v>154.02608985059999</v>
      </c>
      <c r="F8120" s="11">
        <v>35.71602216814</v>
      </c>
      <c r="G8120" s="11">
        <v>61.436762574879999</v>
      </c>
      <c r="H8120" s="11">
        <v>47.863613642810002</v>
      </c>
      <c r="I8120" s="11">
        <v>58.535770924669997</v>
      </c>
      <c r="J8120" s="11">
        <v>69.598742610629998</v>
      </c>
      <c r="K8120" s="11">
        <v>600</v>
      </c>
    </row>
    <row r="8121" spans="1:11" x14ac:dyDescent="0.35">
      <c r="A8121" s="1" t="s">
        <v>8195</v>
      </c>
    </row>
    <row r="8122" spans="1:11" x14ac:dyDescent="0.35">
      <c r="A8122" s="1" t="s">
        <v>8196</v>
      </c>
    </row>
    <row r="8126" spans="1:11" x14ac:dyDescent="0.35">
      <c r="A8126" s="4" t="s">
        <v>8197</v>
      </c>
    </row>
    <row r="8127" spans="1:11" x14ac:dyDescent="0.35">
      <c r="A8127" s="1" t="s">
        <v>8198</v>
      </c>
    </row>
    <row r="8128" spans="1:11" ht="31" x14ac:dyDescent="0.35">
      <c r="A8128" s="5" t="s">
        <v>8199</v>
      </c>
      <c r="B8128" s="5" t="s">
        <v>8200</v>
      </c>
      <c r="C8128" s="5" t="s">
        <v>8201</v>
      </c>
      <c r="D8128" s="5" t="s">
        <v>8202</v>
      </c>
      <c r="E8128" s="5" t="s">
        <v>8203</v>
      </c>
      <c r="F8128" s="5" t="s">
        <v>8204</v>
      </c>
      <c r="G8128" s="5" t="s">
        <v>8205</v>
      </c>
      <c r="H8128" s="5" t="s">
        <v>8206</v>
      </c>
      <c r="I8128" s="5" t="s">
        <v>8207</v>
      </c>
      <c r="J8128" s="5" t="s">
        <v>8208</v>
      </c>
    </row>
    <row r="8129" spans="1:10" x14ac:dyDescent="0.35">
      <c r="A8129" s="1" t="s">
        <v>8209</v>
      </c>
      <c r="B8129" s="8">
        <v>0.49633898122690001</v>
      </c>
      <c r="C8129" s="8">
        <v>0.59600031845190005</v>
      </c>
      <c r="D8129" s="8">
        <v>0.37214813805989999</v>
      </c>
      <c r="E8129" s="7">
        <v>0.35489021236590002</v>
      </c>
      <c r="F8129" s="8">
        <v>0.46960979112419998</v>
      </c>
      <c r="G8129" s="8">
        <v>0.65383135762080002</v>
      </c>
      <c r="H8129" s="6">
        <v>0.65123377071349997</v>
      </c>
      <c r="I8129" s="8">
        <v>0.46610344851640001</v>
      </c>
      <c r="J8129" s="8">
        <v>0.48624930970329999</v>
      </c>
    </row>
    <row r="8130" spans="1:10" x14ac:dyDescent="0.35">
      <c r="B8130" s="11">
        <v>13.347470980920001</v>
      </c>
      <c r="C8130" s="11">
        <v>29.778488019240001</v>
      </c>
      <c r="D8130" s="11">
        <v>34.745245137040001</v>
      </c>
      <c r="E8130" s="10">
        <v>43.92840220163</v>
      </c>
      <c r="F8130" s="11">
        <v>19.379929620950001</v>
      </c>
      <c r="G8130" s="11">
        <v>32.179042964360001</v>
      </c>
      <c r="H8130" s="9">
        <v>63.101936290849999</v>
      </c>
      <c r="I8130" s="11">
        <v>55.289070606979998</v>
      </c>
      <c r="J8130" s="11">
        <v>291.74958582199997</v>
      </c>
    </row>
    <row r="8131" spans="1:10" x14ac:dyDescent="0.35">
      <c r="A8131" s="1" t="s">
        <v>8210</v>
      </c>
      <c r="B8131" s="8">
        <v>0</v>
      </c>
      <c r="C8131" s="8">
        <v>3.9145244436330003E-2</v>
      </c>
      <c r="D8131" s="8">
        <v>4.0450912414360003E-2</v>
      </c>
      <c r="E8131" s="8">
        <v>6.2379582336180003E-2</v>
      </c>
      <c r="F8131" s="6">
        <v>0.1576068425804</v>
      </c>
      <c r="G8131" s="8">
        <v>2.0575224571899999E-2</v>
      </c>
      <c r="H8131" s="8">
        <v>2.945063109792E-2</v>
      </c>
      <c r="I8131" s="8">
        <v>8.0560903722939996E-3</v>
      </c>
      <c r="J8131" s="8">
        <v>4.1299840518380003E-2</v>
      </c>
    </row>
    <row r="8132" spans="1:10" x14ac:dyDescent="0.35">
      <c r="B8132" s="11">
        <v>0</v>
      </c>
      <c r="C8132" s="11">
        <v>1.955848271164</v>
      </c>
      <c r="D8132" s="11">
        <v>3.7766596796140002</v>
      </c>
      <c r="E8132" s="11">
        <v>7.7213608224510004</v>
      </c>
      <c r="F8132" s="9">
        <v>6.5041435990450003</v>
      </c>
      <c r="G8132" s="11">
        <v>1.0126327343949999</v>
      </c>
      <c r="H8132" s="11">
        <v>2.8536478463489998</v>
      </c>
      <c r="I8132" s="11">
        <v>0.95561135801020003</v>
      </c>
      <c r="J8132" s="11">
        <v>24.779904311029998</v>
      </c>
    </row>
    <row r="8133" spans="1:10" x14ac:dyDescent="0.35">
      <c r="A8133" s="1" t="s">
        <v>8211</v>
      </c>
      <c r="B8133" s="8">
        <v>0.13618140958120001</v>
      </c>
      <c r="C8133" s="8">
        <v>1.508977534303E-2</v>
      </c>
      <c r="D8133" s="8">
        <v>2.921484717466E-2</v>
      </c>
      <c r="E8133" s="8">
        <v>6.2203251195049998E-2</v>
      </c>
      <c r="F8133" s="8">
        <v>5.3049144282929998E-2</v>
      </c>
      <c r="G8133" s="8">
        <v>5.8611418361069999E-2</v>
      </c>
      <c r="H8133" s="8">
        <v>5.0222370018760003E-2</v>
      </c>
      <c r="I8133" s="8">
        <v>3.6611464160639998E-2</v>
      </c>
      <c r="J8133" s="8">
        <v>4.8543863909700002E-2</v>
      </c>
    </row>
    <row r="8134" spans="1:10" x14ac:dyDescent="0.35">
      <c r="B8134" s="11">
        <v>3.6621693666550001</v>
      </c>
      <c r="C8134" s="11">
        <v>0.75394371505140001</v>
      </c>
      <c r="D8134" s="11">
        <v>2.7276154920910001</v>
      </c>
      <c r="E8134" s="11">
        <v>7.6995345082320004</v>
      </c>
      <c r="F8134" s="11">
        <v>2.1892403056459999</v>
      </c>
      <c r="G8134" s="11">
        <v>2.8846266359969999</v>
      </c>
      <c r="H8134" s="11">
        <v>4.8663459049839997</v>
      </c>
      <c r="I8134" s="11">
        <v>4.3428424171620001</v>
      </c>
      <c r="J8134" s="11">
        <v>29.12631834582</v>
      </c>
    </row>
    <row r="8135" spans="1:10" x14ac:dyDescent="0.35">
      <c r="A8135" s="1" t="s">
        <v>8212</v>
      </c>
      <c r="B8135" s="8">
        <v>0</v>
      </c>
      <c r="C8135" s="8">
        <v>0</v>
      </c>
      <c r="D8135" s="8">
        <v>0</v>
      </c>
      <c r="E8135" s="8">
        <v>1.6479319365979999E-2</v>
      </c>
      <c r="F8135" s="8">
        <v>0</v>
      </c>
      <c r="G8135" s="8">
        <v>0</v>
      </c>
      <c r="H8135" s="8">
        <v>0</v>
      </c>
      <c r="I8135" s="8">
        <v>1.7968325194699999E-2</v>
      </c>
      <c r="J8135" s="8">
        <v>6.9520208348490004E-3</v>
      </c>
    </row>
    <row r="8136" spans="1:10" x14ac:dyDescent="0.35">
      <c r="B8136" s="11">
        <v>0</v>
      </c>
      <c r="C8136" s="11">
        <v>0</v>
      </c>
      <c r="D8136" s="11">
        <v>0</v>
      </c>
      <c r="E8136" s="11">
        <v>2.0398144099039999</v>
      </c>
      <c r="F8136" s="11">
        <v>0</v>
      </c>
      <c r="G8136" s="11">
        <v>0</v>
      </c>
      <c r="H8136" s="11">
        <v>0</v>
      </c>
      <c r="I8136" s="11">
        <v>2.131398091006</v>
      </c>
      <c r="J8136" s="11">
        <v>4.1712125009100003</v>
      </c>
    </row>
    <row r="8137" spans="1:10" x14ac:dyDescent="0.35">
      <c r="A8137" s="1" t="s">
        <v>8213</v>
      </c>
      <c r="B8137" s="6">
        <v>4.1834713339410003E-2</v>
      </c>
      <c r="C8137" s="8">
        <v>1.891302983728E-2</v>
      </c>
      <c r="D8137" s="8">
        <v>0</v>
      </c>
      <c r="E8137" s="8">
        <v>6.4101789643219997E-3</v>
      </c>
      <c r="F8137" s="8">
        <v>0</v>
      </c>
      <c r="G8137" s="8">
        <v>0</v>
      </c>
      <c r="H8137" s="8">
        <v>0</v>
      </c>
      <c r="I8137" s="8">
        <v>0</v>
      </c>
      <c r="J8137" s="8">
        <v>4.772390965871E-3</v>
      </c>
    </row>
    <row r="8138" spans="1:10" x14ac:dyDescent="0.35">
      <c r="B8138" s="9">
        <v>1.125012629297</v>
      </c>
      <c r="C8138" s="11">
        <v>0.94496834142639996</v>
      </c>
      <c r="D8138" s="11">
        <v>0</v>
      </c>
      <c r="E8138" s="11">
        <v>0.79345360879890003</v>
      </c>
      <c r="F8138" s="11">
        <v>0</v>
      </c>
      <c r="G8138" s="11">
        <v>0</v>
      </c>
      <c r="H8138" s="11">
        <v>0</v>
      </c>
      <c r="I8138" s="11">
        <v>0</v>
      </c>
      <c r="J8138" s="11">
        <v>2.8634345795230001</v>
      </c>
    </row>
    <row r="8139" spans="1:10" x14ac:dyDescent="0.35">
      <c r="A8139" s="1" t="s">
        <v>8214</v>
      </c>
      <c r="B8139" s="8">
        <v>0.3256448958525</v>
      </c>
      <c r="C8139" s="8">
        <v>0.33085163193150002</v>
      </c>
      <c r="D8139" s="6">
        <v>0.5581861023511</v>
      </c>
      <c r="E8139" s="8">
        <v>0.49763745577259999</v>
      </c>
      <c r="F8139" s="8">
        <v>0.31973422201239998</v>
      </c>
      <c r="G8139" s="8">
        <v>0.26698199944630002</v>
      </c>
      <c r="H8139" s="7">
        <v>0.2690932281699</v>
      </c>
      <c r="I8139" s="8">
        <v>0.47126067175589997</v>
      </c>
      <c r="J8139" s="8">
        <v>0.41218257406789999</v>
      </c>
    </row>
    <row r="8140" spans="1:10" x14ac:dyDescent="0.35">
      <c r="B8140" s="11">
        <v>8.7571920841930009</v>
      </c>
      <c r="C8140" s="11">
        <v>16.530631029209999</v>
      </c>
      <c r="D8140" s="9">
        <v>52.114496822120003</v>
      </c>
      <c r="E8140" s="11">
        <v>61.597692880959997</v>
      </c>
      <c r="F8140" s="11">
        <v>13.19484141329</v>
      </c>
      <c r="G8140" s="11">
        <v>13.139818289160001</v>
      </c>
      <c r="H8140" s="10">
        <v>26.074052826949998</v>
      </c>
      <c r="I8140" s="11">
        <v>55.900819094859997</v>
      </c>
      <c r="J8140" s="11">
        <v>247.30954444069999</v>
      </c>
    </row>
    <row r="8141" spans="1:10" x14ac:dyDescent="0.35">
      <c r="A8141" s="1" t="s">
        <v>8215</v>
      </c>
      <c r="B8141" s="8">
        <v>1</v>
      </c>
      <c r="C8141" s="8">
        <v>1</v>
      </c>
      <c r="D8141" s="8">
        <v>1</v>
      </c>
      <c r="E8141" s="8">
        <v>1</v>
      </c>
      <c r="F8141" s="8">
        <v>1</v>
      </c>
      <c r="G8141" s="8">
        <v>1</v>
      </c>
      <c r="H8141" s="8">
        <v>1</v>
      </c>
      <c r="I8141" s="8">
        <v>1</v>
      </c>
      <c r="J8141" s="8">
        <v>1</v>
      </c>
    </row>
    <row r="8142" spans="1:10" x14ac:dyDescent="0.35">
      <c r="B8142" s="11">
        <v>26.891845061070001</v>
      </c>
      <c r="C8142" s="11">
        <v>49.963879376089999</v>
      </c>
      <c r="D8142" s="11">
        <v>93.364017130869996</v>
      </c>
      <c r="E8142" s="11">
        <v>123.780258432</v>
      </c>
      <c r="F8142" s="11">
        <v>41.268154938930003</v>
      </c>
      <c r="G8142" s="11">
        <v>49.216120623910001</v>
      </c>
      <c r="H8142" s="11">
        <v>96.895982869129995</v>
      </c>
      <c r="I8142" s="11">
        <v>118.61974156799999</v>
      </c>
      <c r="J8142" s="11">
        <v>600</v>
      </c>
    </row>
    <row r="8143" spans="1:10" x14ac:dyDescent="0.35">
      <c r="A8143" s="1" t="s">
        <v>8216</v>
      </c>
    </row>
    <row r="8144" spans="1:10" x14ac:dyDescent="0.35">
      <c r="A8144" s="1" t="s">
        <v>8217</v>
      </c>
    </row>
    <row r="8148" spans="1:13" x14ac:dyDescent="0.35">
      <c r="A8148" s="4" t="s">
        <v>8218</v>
      </c>
    </row>
    <row r="8149" spans="1:13" x14ac:dyDescent="0.35">
      <c r="A8149" s="1" t="s">
        <v>8219</v>
      </c>
    </row>
    <row r="8150" spans="1:13" ht="31" x14ac:dyDescent="0.35">
      <c r="A8150" s="5" t="s">
        <v>8220</v>
      </c>
      <c r="B8150" s="5" t="s">
        <v>8221</v>
      </c>
      <c r="C8150" s="5" t="s">
        <v>8222</v>
      </c>
      <c r="D8150" s="5" t="s">
        <v>8223</v>
      </c>
      <c r="E8150" s="5" t="s">
        <v>8224</v>
      </c>
      <c r="F8150" s="5" t="s">
        <v>8225</v>
      </c>
      <c r="G8150" s="5" t="s">
        <v>8226</v>
      </c>
      <c r="H8150" s="5" t="s">
        <v>8227</v>
      </c>
      <c r="I8150" s="5" t="s">
        <v>8228</v>
      </c>
      <c r="J8150" s="5" t="s">
        <v>8229</v>
      </c>
      <c r="K8150" s="5" t="s">
        <v>8230</v>
      </c>
      <c r="L8150" s="5" t="s">
        <v>8231</v>
      </c>
      <c r="M8150" s="5" t="s">
        <v>8232</v>
      </c>
    </row>
    <row r="8151" spans="1:13" x14ac:dyDescent="0.35">
      <c r="A8151" s="1" t="s">
        <v>8233</v>
      </c>
      <c r="B8151" s="8">
        <v>0.41882961275929997</v>
      </c>
      <c r="C8151" s="6">
        <v>0.56468041504489996</v>
      </c>
      <c r="D8151" s="8">
        <v>0.18673937825619999</v>
      </c>
      <c r="E8151" s="8">
        <v>0.26004078973689998</v>
      </c>
      <c r="F8151" s="8">
        <v>0.32974762802239999</v>
      </c>
      <c r="G8151" s="8">
        <v>0.52309616409860005</v>
      </c>
      <c r="H8151" s="8">
        <v>0.16985270706149999</v>
      </c>
      <c r="I8151" s="8">
        <v>0.34635844034399998</v>
      </c>
      <c r="J8151" s="8">
        <v>0.22173901855709999</v>
      </c>
      <c r="K8151" s="8">
        <v>0.6176891956842</v>
      </c>
      <c r="L8151" s="8">
        <v>0.6130135040811</v>
      </c>
      <c r="M8151" s="8">
        <v>0.48624930970329999</v>
      </c>
    </row>
    <row r="8152" spans="1:13" x14ac:dyDescent="0.35">
      <c r="B8152" s="11">
        <v>109.18845251809999</v>
      </c>
      <c r="C8152" s="9">
        <v>150.30109206239999</v>
      </c>
      <c r="D8152" s="11">
        <v>0.97792413558220004</v>
      </c>
      <c r="E8152" s="11">
        <v>0.97246616598949998</v>
      </c>
      <c r="F8152" s="11">
        <v>0.95808282773669995</v>
      </c>
      <c r="G8152" s="11">
        <v>4.3239794154790001</v>
      </c>
      <c r="H8152" s="11">
        <v>0.97792413558220004</v>
      </c>
      <c r="I8152" s="11">
        <v>2.147976958348</v>
      </c>
      <c r="J8152" s="11">
        <v>1.8797588693130001</v>
      </c>
      <c r="K8152" s="11">
        <v>9.3307226805550005</v>
      </c>
      <c r="L8152" s="11">
        <v>10.691206052849999</v>
      </c>
      <c r="M8152" s="11">
        <v>291.74958582199997</v>
      </c>
    </row>
    <row r="8153" spans="1:13" x14ac:dyDescent="0.35">
      <c r="A8153" s="1" t="s">
        <v>8234</v>
      </c>
      <c r="B8153" s="8">
        <v>5.1606910057369997E-2</v>
      </c>
      <c r="C8153" s="8">
        <v>3.4453985831410003E-2</v>
      </c>
      <c r="D8153" s="8">
        <v>0</v>
      </c>
      <c r="E8153" s="8">
        <v>0</v>
      </c>
      <c r="F8153" s="8">
        <v>0</v>
      </c>
      <c r="G8153" s="8">
        <v>0.11560569274559999</v>
      </c>
      <c r="H8153" s="8">
        <v>0</v>
      </c>
      <c r="I8153" s="8">
        <v>0</v>
      </c>
      <c r="J8153" s="8">
        <v>0</v>
      </c>
      <c r="K8153" s="8">
        <v>7.9426182748350005E-2</v>
      </c>
      <c r="L8153" s="8">
        <v>0</v>
      </c>
      <c r="M8153" s="8">
        <v>4.1299840518380003E-2</v>
      </c>
    </row>
    <row r="8154" spans="1:13" x14ac:dyDescent="0.35">
      <c r="B8154" s="11">
        <v>13.453868773230001</v>
      </c>
      <c r="C8154" s="11">
        <v>9.1706238757240008</v>
      </c>
      <c r="D8154" s="11">
        <v>0</v>
      </c>
      <c r="E8154" s="11">
        <v>0</v>
      </c>
      <c r="F8154" s="11">
        <v>0</v>
      </c>
      <c r="G8154" s="11">
        <v>0.95561135801020003</v>
      </c>
      <c r="H8154" s="11">
        <v>0</v>
      </c>
      <c r="I8154" s="11">
        <v>0</v>
      </c>
      <c r="J8154" s="11">
        <v>0</v>
      </c>
      <c r="K8154" s="11">
        <v>1.1998003040659999</v>
      </c>
      <c r="L8154" s="11">
        <v>0</v>
      </c>
      <c r="M8154" s="11">
        <v>24.779904311029998</v>
      </c>
    </row>
    <row r="8155" spans="1:13" x14ac:dyDescent="0.35">
      <c r="A8155" s="1" t="s">
        <v>8235</v>
      </c>
      <c r="B8155" s="8">
        <v>4.3067486078560001E-2</v>
      </c>
      <c r="C8155" s="8">
        <v>4.9234118835469999E-2</v>
      </c>
      <c r="D8155" s="6">
        <v>0.49172204345330001</v>
      </c>
      <c r="E8155" s="8">
        <v>0</v>
      </c>
      <c r="F8155" s="8">
        <v>0</v>
      </c>
      <c r="G8155" s="8">
        <v>0</v>
      </c>
      <c r="H8155" s="8">
        <v>0</v>
      </c>
      <c r="I8155" s="8">
        <v>0</v>
      </c>
      <c r="J8155" s="8">
        <v>0</v>
      </c>
      <c r="K8155" s="8">
        <v>7.8009533799060005E-2</v>
      </c>
      <c r="L8155" s="8">
        <v>5.966282468662E-2</v>
      </c>
      <c r="M8155" s="8">
        <v>4.8543863909700002E-2</v>
      </c>
    </row>
    <row r="8156" spans="1:13" x14ac:dyDescent="0.35">
      <c r="B8156" s="11">
        <v>11.22764965873</v>
      </c>
      <c r="C8156" s="11">
        <v>13.10465465163</v>
      </c>
      <c r="D8156" s="9">
        <v>2.5750693762669998</v>
      </c>
      <c r="E8156" s="11">
        <v>0</v>
      </c>
      <c r="F8156" s="11">
        <v>0</v>
      </c>
      <c r="G8156" s="11">
        <v>0</v>
      </c>
      <c r="H8156" s="11">
        <v>0</v>
      </c>
      <c r="I8156" s="11">
        <v>0</v>
      </c>
      <c r="J8156" s="11">
        <v>0</v>
      </c>
      <c r="K8156" s="11">
        <v>1.178400612159</v>
      </c>
      <c r="L8156" s="11">
        <v>1.0405440470289999</v>
      </c>
      <c r="M8156" s="11">
        <v>29.12631834582</v>
      </c>
    </row>
    <row r="8157" spans="1:13" x14ac:dyDescent="0.35">
      <c r="A8157" s="1" t="s">
        <v>8236</v>
      </c>
      <c r="B8157" s="8">
        <v>7.8244050510650007E-3</v>
      </c>
      <c r="C8157" s="8">
        <v>4.0038257278769999E-3</v>
      </c>
      <c r="D8157" s="8">
        <v>0</v>
      </c>
      <c r="E8157" s="8">
        <v>0</v>
      </c>
      <c r="F8157" s="8">
        <v>0</v>
      </c>
      <c r="G8157" s="8">
        <v>0</v>
      </c>
      <c r="H8157" s="8">
        <v>0</v>
      </c>
      <c r="I8157" s="6">
        <v>0.17184255996879999</v>
      </c>
      <c r="J8157" s="8">
        <v>0</v>
      </c>
      <c r="K8157" s="8">
        <v>0</v>
      </c>
      <c r="L8157" s="8">
        <v>0</v>
      </c>
      <c r="M8157" s="8">
        <v>6.9520208348490004E-3</v>
      </c>
    </row>
    <row r="8158" spans="1:13" x14ac:dyDescent="0.35">
      <c r="B8158" s="11">
        <v>2.0398144099039999</v>
      </c>
      <c r="C8158" s="11">
        <v>1.065699045503</v>
      </c>
      <c r="D8158" s="11">
        <v>0</v>
      </c>
      <c r="E8158" s="11">
        <v>0</v>
      </c>
      <c r="F8158" s="11">
        <v>0</v>
      </c>
      <c r="G8158" s="11">
        <v>0</v>
      </c>
      <c r="H8158" s="11">
        <v>0</v>
      </c>
      <c r="I8158" s="9">
        <v>1.065699045503</v>
      </c>
      <c r="J8158" s="11">
        <v>0</v>
      </c>
      <c r="K8158" s="11">
        <v>0</v>
      </c>
      <c r="L8158" s="11">
        <v>0</v>
      </c>
      <c r="M8158" s="11">
        <v>4.1712125009100003</v>
      </c>
    </row>
    <row r="8159" spans="1:13" x14ac:dyDescent="0.35">
      <c r="A8159" s="1" t="s">
        <v>8237</v>
      </c>
      <c r="B8159" s="8">
        <v>4.3153702888110001E-3</v>
      </c>
      <c r="C8159" s="8">
        <v>0</v>
      </c>
      <c r="D8159" s="8">
        <v>0</v>
      </c>
      <c r="E8159" s="8">
        <v>0</v>
      </c>
      <c r="F8159" s="6">
        <v>0.32523395694059998</v>
      </c>
      <c r="G8159" s="8">
        <v>0</v>
      </c>
      <c r="H8159" s="6">
        <v>0.13781257510530001</v>
      </c>
      <c r="I8159" s="8">
        <v>0</v>
      </c>
      <c r="J8159" s="8">
        <v>0</v>
      </c>
      <c r="K8159" s="8">
        <v>0</v>
      </c>
      <c r="L8159" s="8">
        <v>0</v>
      </c>
      <c r="M8159" s="8">
        <v>4.772390965871E-3</v>
      </c>
    </row>
    <row r="8160" spans="1:13" x14ac:dyDescent="0.35">
      <c r="B8160" s="11">
        <v>1.125012629297</v>
      </c>
      <c r="C8160" s="11">
        <v>0</v>
      </c>
      <c r="D8160" s="11">
        <v>0</v>
      </c>
      <c r="E8160" s="11">
        <v>0</v>
      </c>
      <c r="F8160" s="9">
        <v>0.94496834142639996</v>
      </c>
      <c r="G8160" s="11">
        <v>0</v>
      </c>
      <c r="H8160" s="9">
        <v>0.79345360879890003</v>
      </c>
      <c r="I8160" s="11">
        <v>0</v>
      </c>
      <c r="J8160" s="11">
        <v>0</v>
      </c>
      <c r="K8160" s="11">
        <v>0</v>
      </c>
      <c r="L8160" s="11">
        <v>0</v>
      </c>
      <c r="M8160" s="11">
        <v>2.8634345795230001</v>
      </c>
    </row>
    <row r="8161" spans="1:13" x14ac:dyDescent="0.35">
      <c r="A8161" s="1" t="s">
        <v>8238</v>
      </c>
      <c r="B8161" s="8">
        <v>0.4743562157649</v>
      </c>
      <c r="C8161" s="8">
        <v>0.34762765456040001</v>
      </c>
      <c r="D8161" s="8">
        <v>0.32153857829060001</v>
      </c>
      <c r="E8161" s="8">
        <v>0.73995921026309996</v>
      </c>
      <c r="F8161" s="8">
        <v>0.34501841503690001</v>
      </c>
      <c r="G8161" s="8">
        <v>0.3612981431558</v>
      </c>
      <c r="H8161" s="8">
        <v>0.69233471783330003</v>
      </c>
      <c r="I8161" s="8">
        <v>0.48179899968720002</v>
      </c>
      <c r="J8161" s="8">
        <v>0.77826098144290001</v>
      </c>
      <c r="K8161" s="8">
        <v>0.22487508776840001</v>
      </c>
      <c r="L8161" s="8">
        <v>0.3273236712323</v>
      </c>
      <c r="M8161" s="8">
        <v>0.41218257406789999</v>
      </c>
    </row>
    <row r="8162" spans="1:13" x14ac:dyDescent="0.35">
      <c r="B8162" s="11">
        <v>123.6641812419</v>
      </c>
      <c r="C8162" s="11">
        <v>92.528118063690002</v>
      </c>
      <c r="D8162" s="11">
        <v>1.6838458988530001</v>
      </c>
      <c r="E8162" s="11">
        <v>2.767201626027</v>
      </c>
      <c r="F8162" s="11">
        <v>1.0024521500950001</v>
      </c>
      <c r="G8162" s="11">
        <v>2.986536398233</v>
      </c>
      <c r="H8162" s="11">
        <v>3.986105621653</v>
      </c>
      <c r="I8162" s="11">
        <v>2.9879253089810001</v>
      </c>
      <c r="J8162" s="11">
        <v>6.5975893283340001</v>
      </c>
      <c r="K8162" s="11">
        <v>3.3969301978940001</v>
      </c>
      <c r="L8162" s="11">
        <v>5.7086586051100001</v>
      </c>
      <c r="M8162" s="11">
        <v>247.30954444069999</v>
      </c>
    </row>
    <row r="8163" spans="1:13" x14ac:dyDescent="0.35">
      <c r="A8163" s="1" t="s">
        <v>8239</v>
      </c>
      <c r="B8163" s="8">
        <v>1</v>
      </c>
      <c r="C8163" s="8">
        <v>1</v>
      </c>
      <c r="D8163" s="8">
        <v>1</v>
      </c>
      <c r="E8163" s="8">
        <v>1</v>
      </c>
      <c r="F8163" s="8">
        <v>1</v>
      </c>
      <c r="G8163" s="8">
        <v>1</v>
      </c>
      <c r="H8163" s="8">
        <v>1</v>
      </c>
      <c r="I8163" s="8">
        <v>1</v>
      </c>
      <c r="J8163" s="8">
        <v>1</v>
      </c>
      <c r="K8163" s="8">
        <v>1</v>
      </c>
      <c r="L8163" s="8">
        <v>1</v>
      </c>
      <c r="M8163" s="8">
        <v>1</v>
      </c>
    </row>
    <row r="8164" spans="1:13" x14ac:dyDescent="0.35">
      <c r="B8164" s="11">
        <v>260.69897923119998</v>
      </c>
      <c r="C8164" s="11">
        <v>266.170187699</v>
      </c>
      <c r="D8164" s="11">
        <v>5.2368394107030003</v>
      </c>
      <c r="E8164" s="11">
        <v>3.7396677920160002</v>
      </c>
      <c r="F8164" s="11">
        <v>2.905503319258</v>
      </c>
      <c r="G8164" s="11">
        <v>8.2661271717219993</v>
      </c>
      <c r="H8164" s="11">
        <v>5.7574833660340001</v>
      </c>
      <c r="I8164" s="11">
        <v>6.2016013128319996</v>
      </c>
      <c r="J8164" s="11">
        <v>8.4773481976470002</v>
      </c>
      <c r="K8164" s="11">
        <v>15.105853794670001</v>
      </c>
      <c r="L8164" s="11">
        <v>17.440408704989999</v>
      </c>
      <c r="M8164" s="11">
        <v>600</v>
      </c>
    </row>
    <row r="8165" spans="1:13" x14ac:dyDescent="0.35">
      <c r="A8165" s="1" t="s">
        <v>8240</v>
      </c>
    </row>
    <row r="8166" spans="1:13" x14ac:dyDescent="0.35">
      <c r="A8166" s="1" t="s">
        <v>8241</v>
      </c>
    </row>
    <row r="8170" spans="1:13" x14ac:dyDescent="0.35">
      <c r="A8170" s="4" t="s">
        <v>8242</v>
      </c>
    </row>
    <row r="8171" spans="1:13" x14ac:dyDescent="0.35">
      <c r="A8171" s="1" t="s">
        <v>8243</v>
      </c>
    </row>
    <row r="8172" spans="1:13" ht="46.5" x14ac:dyDescent="0.35">
      <c r="A8172" s="5" t="s">
        <v>8244</v>
      </c>
      <c r="B8172" s="5" t="s">
        <v>8245</v>
      </c>
      <c r="C8172" s="5" t="s">
        <v>8246</v>
      </c>
      <c r="D8172" s="5" t="s">
        <v>8247</v>
      </c>
      <c r="E8172" s="5" t="s">
        <v>8248</v>
      </c>
      <c r="F8172" s="5" t="s">
        <v>8249</v>
      </c>
      <c r="G8172" s="5" t="s">
        <v>8250</v>
      </c>
    </row>
    <row r="8173" spans="1:13" x14ac:dyDescent="0.35">
      <c r="A8173" s="1" t="s">
        <v>8251</v>
      </c>
      <c r="B8173" s="7">
        <v>0.3752663973232</v>
      </c>
      <c r="C8173" s="8">
        <v>0.45612431418619998</v>
      </c>
      <c r="D8173" s="8">
        <v>0.48986625288520003</v>
      </c>
      <c r="E8173" s="6">
        <v>0.60901559810109995</v>
      </c>
      <c r="F8173" s="8">
        <v>0.63568651557910005</v>
      </c>
      <c r="G8173" s="8">
        <v>0.48624930970329999</v>
      </c>
    </row>
    <row r="8174" spans="1:13" x14ac:dyDescent="0.35">
      <c r="B8174" s="10">
        <v>56.090145254729997</v>
      </c>
      <c r="C8174" s="11">
        <v>64.584448454799997</v>
      </c>
      <c r="D8174" s="11">
        <v>70.740674991459997</v>
      </c>
      <c r="E8174" s="9">
        <v>97.169985474689994</v>
      </c>
      <c r="F8174" s="11">
        <v>3.164331646285</v>
      </c>
      <c r="G8174" s="11">
        <v>291.74958582199997</v>
      </c>
    </row>
    <row r="8175" spans="1:13" x14ac:dyDescent="0.35">
      <c r="A8175" s="1" t="s">
        <v>8252</v>
      </c>
      <c r="B8175" s="8">
        <v>6.3508627996570005E-2</v>
      </c>
      <c r="C8175" s="8">
        <v>2.7977113877470001E-2</v>
      </c>
      <c r="D8175" s="8">
        <v>6.3745367143650006E-2</v>
      </c>
      <c r="E8175" s="8">
        <v>1.329145599223E-2</v>
      </c>
      <c r="F8175" s="8">
        <v>0</v>
      </c>
      <c r="G8175" s="8">
        <v>4.1299840518380003E-2</v>
      </c>
    </row>
    <row r="8176" spans="1:13" x14ac:dyDescent="0.35">
      <c r="B8176" s="11">
        <v>9.4924783957900001</v>
      </c>
      <c r="C8176" s="11">
        <v>3.9613903774399999</v>
      </c>
      <c r="D8176" s="11">
        <v>9.2053499761649995</v>
      </c>
      <c r="E8176" s="11">
        <v>2.1206855616340001</v>
      </c>
      <c r="F8176" s="11">
        <v>0</v>
      </c>
      <c r="G8176" s="11">
        <v>24.779904311029998</v>
      </c>
    </row>
    <row r="8177" spans="1:7" x14ac:dyDescent="0.35">
      <c r="A8177" s="1" t="s">
        <v>8253</v>
      </c>
      <c r="B8177" s="8">
        <v>5.559416222099E-2</v>
      </c>
      <c r="C8177" s="8">
        <v>4.6144202477540003E-2</v>
      </c>
      <c r="D8177" s="8">
        <v>6.138058986587E-2</v>
      </c>
      <c r="E8177" s="8">
        <v>3.3964977205810001E-2</v>
      </c>
      <c r="F8177" s="8">
        <v>0</v>
      </c>
      <c r="G8177" s="8">
        <v>4.8543863909700002E-2</v>
      </c>
    </row>
    <row r="8178" spans="1:7" x14ac:dyDescent="0.35">
      <c r="B8178" s="11">
        <v>8.3095226658530006</v>
      </c>
      <c r="C8178" s="11">
        <v>6.5337404161760002</v>
      </c>
      <c r="D8178" s="11">
        <v>8.8638568852449993</v>
      </c>
      <c r="E8178" s="11">
        <v>5.4191983785440003</v>
      </c>
      <c r="F8178" s="11">
        <v>0</v>
      </c>
      <c r="G8178" s="11">
        <v>29.12631834582</v>
      </c>
    </row>
    <row r="8179" spans="1:7" x14ac:dyDescent="0.35">
      <c r="A8179" s="1" t="s">
        <v>8254</v>
      </c>
      <c r="B8179" s="8">
        <v>6.9616723938099997E-3</v>
      </c>
      <c r="C8179" s="8">
        <v>7.0572950587610003E-3</v>
      </c>
      <c r="D8179" s="8">
        <v>1.475954246088E-2</v>
      </c>
      <c r="E8179" s="8">
        <v>0</v>
      </c>
      <c r="F8179" s="8">
        <v>0</v>
      </c>
      <c r="G8179" s="8">
        <v>6.9520208348490004E-3</v>
      </c>
    </row>
    <row r="8180" spans="1:7" x14ac:dyDescent="0.35">
      <c r="B8180" s="11">
        <v>1.0405440470289999</v>
      </c>
      <c r="C8180" s="11">
        <v>0.99927036287479998</v>
      </c>
      <c r="D8180" s="11">
        <v>2.131398091006</v>
      </c>
      <c r="E8180" s="11">
        <v>0</v>
      </c>
      <c r="F8180" s="11">
        <v>0</v>
      </c>
      <c r="G8180" s="11">
        <v>4.1712125009100003</v>
      </c>
    </row>
    <row r="8181" spans="1:7" x14ac:dyDescent="0.35">
      <c r="A8181" s="1" t="s">
        <v>8255</v>
      </c>
      <c r="B8181" s="8">
        <v>1.163076578472E-2</v>
      </c>
      <c r="C8181" s="8">
        <v>7.9453432872190009E-3</v>
      </c>
      <c r="D8181" s="8">
        <v>0</v>
      </c>
      <c r="E8181" s="8">
        <v>0</v>
      </c>
      <c r="F8181" s="8">
        <v>0</v>
      </c>
      <c r="G8181" s="8">
        <v>4.772390965871E-3</v>
      </c>
    </row>
    <row r="8182" spans="1:7" x14ac:dyDescent="0.35">
      <c r="B8182" s="11">
        <v>1.738421950225</v>
      </c>
      <c r="C8182" s="11">
        <v>1.125012629297</v>
      </c>
      <c r="D8182" s="11">
        <v>0</v>
      </c>
      <c r="E8182" s="11">
        <v>0</v>
      </c>
      <c r="F8182" s="11">
        <v>0</v>
      </c>
      <c r="G8182" s="11">
        <v>2.8634345795230001</v>
      </c>
    </row>
    <row r="8183" spans="1:7" x14ac:dyDescent="0.35">
      <c r="A8183" s="1" t="s">
        <v>8256</v>
      </c>
      <c r="B8183" s="8">
        <v>0.48703837428070001</v>
      </c>
      <c r="C8183" s="8">
        <v>0.45475173111279998</v>
      </c>
      <c r="D8183" s="8">
        <v>0.37024824764440001</v>
      </c>
      <c r="E8183" s="8">
        <v>0.3437279687009</v>
      </c>
      <c r="F8183" s="8">
        <v>0.3643134844209</v>
      </c>
      <c r="G8183" s="8">
        <v>0.41218257406789999</v>
      </c>
    </row>
    <row r="8184" spans="1:7" x14ac:dyDescent="0.35">
      <c r="B8184" s="11">
        <v>72.796427692150004</v>
      </c>
      <c r="C8184" s="11">
        <v>64.390098980339999</v>
      </c>
      <c r="D8184" s="11">
        <v>53.466861206529998</v>
      </c>
      <c r="E8184" s="11">
        <v>54.842670417729998</v>
      </c>
      <c r="F8184" s="11">
        <v>1.8134861439859999</v>
      </c>
      <c r="G8184" s="11">
        <v>247.30954444069999</v>
      </c>
    </row>
    <row r="8185" spans="1:7" x14ac:dyDescent="0.35">
      <c r="A8185" s="1" t="s">
        <v>8257</v>
      </c>
      <c r="B8185" s="8">
        <v>1</v>
      </c>
      <c r="C8185" s="8">
        <v>1</v>
      </c>
      <c r="D8185" s="8">
        <v>1</v>
      </c>
      <c r="E8185" s="8">
        <v>1</v>
      </c>
      <c r="F8185" s="8">
        <v>1</v>
      </c>
      <c r="G8185" s="8">
        <v>1</v>
      </c>
    </row>
    <row r="8186" spans="1:7" x14ac:dyDescent="0.35">
      <c r="B8186" s="11">
        <v>149.4675400058</v>
      </c>
      <c r="C8186" s="11">
        <v>141.59396122090001</v>
      </c>
      <c r="D8186" s="11">
        <v>144.40814115040001</v>
      </c>
      <c r="E8186" s="11">
        <v>159.55253983259999</v>
      </c>
      <c r="F8186" s="11">
        <v>4.9778177902709997</v>
      </c>
      <c r="G8186" s="11">
        <v>600</v>
      </c>
    </row>
    <row r="8187" spans="1:7" x14ac:dyDescent="0.35">
      <c r="A8187" s="1" t="s">
        <v>8258</v>
      </c>
    </row>
    <row r="8188" spans="1:7" x14ac:dyDescent="0.35">
      <c r="A8188" s="1" t="s">
        <v>8259</v>
      </c>
    </row>
    <row r="8192" spans="1:7" x14ac:dyDescent="0.35">
      <c r="A8192" s="4" t="s">
        <v>8260</v>
      </c>
    </row>
    <row r="8193" spans="1:5" x14ac:dyDescent="0.35">
      <c r="A8193" s="1" t="s">
        <v>8261</v>
      </c>
    </row>
    <row r="8194" spans="1:5" ht="31" x14ac:dyDescent="0.35">
      <c r="A8194" s="5" t="s">
        <v>8262</v>
      </c>
      <c r="B8194" s="5" t="s">
        <v>8263</v>
      </c>
      <c r="C8194" s="5" t="s">
        <v>8264</v>
      </c>
      <c r="D8194" s="5" t="s">
        <v>8265</v>
      </c>
      <c r="E8194" s="5" t="s">
        <v>8266</v>
      </c>
    </row>
    <row r="8195" spans="1:5" x14ac:dyDescent="0.35">
      <c r="A8195" s="1" t="s">
        <v>8267</v>
      </c>
      <c r="B8195" s="8">
        <v>0.52394219812440002</v>
      </c>
      <c r="C8195" s="8">
        <v>0.20353815038260001</v>
      </c>
      <c r="D8195" s="8">
        <v>0.4178898749585</v>
      </c>
      <c r="E8195" s="8">
        <v>0.48624930970329999</v>
      </c>
    </row>
    <row r="8196" spans="1:5" x14ac:dyDescent="0.35">
      <c r="B8196" s="11">
        <v>212.44808249549999</v>
      </c>
      <c r="C8196" s="11">
        <v>1.886223855541</v>
      </c>
      <c r="D8196" s="11">
        <v>77.415279470960002</v>
      </c>
      <c r="E8196" s="11">
        <v>291.74958582199997</v>
      </c>
    </row>
    <row r="8197" spans="1:5" x14ac:dyDescent="0.35">
      <c r="A8197" s="1" t="s">
        <v>8268</v>
      </c>
      <c r="B8197" s="8">
        <v>4.4006165289220002E-2</v>
      </c>
      <c r="C8197" s="8">
        <v>0</v>
      </c>
      <c r="D8197" s="8">
        <v>3.7442260034379997E-2</v>
      </c>
      <c r="E8197" s="8">
        <v>4.1299840518380003E-2</v>
      </c>
    </row>
    <row r="8198" spans="1:5" x14ac:dyDescent="0.35">
      <c r="B8198" s="11">
        <v>17.843619901469999</v>
      </c>
      <c r="C8198" s="11">
        <v>0</v>
      </c>
      <c r="D8198" s="11">
        <v>6.9362844095570004</v>
      </c>
      <c r="E8198" s="11">
        <v>24.779904311029998</v>
      </c>
    </row>
    <row r="8199" spans="1:5" x14ac:dyDescent="0.35">
      <c r="A8199" s="1" t="s">
        <v>8269</v>
      </c>
      <c r="B8199" s="8">
        <v>3.8767978551540003E-2</v>
      </c>
      <c r="C8199" s="8">
        <v>0.1041951949293</v>
      </c>
      <c r="D8199" s="8">
        <v>6.7157320064440001E-2</v>
      </c>
      <c r="E8199" s="8">
        <v>4.8543863909700002E-2</v>
      </c>
    </row>
    <row r="8200" spans="1:5" x14ac:dyDescent="0.35">
      <c r="B8200" s="11">
        <v>15.719639943080001</v>
      </c>
      <c r="C8200" s="11">
        <v>0.96559520629920004</v>
      </c>
      <c r="D8200" s="11">
        <v>12.441083196439999</v>
      </c>
      <c r="E8200" s="11">
        <v>29.12631834582</v>
      </c>
    </row>
    <row r="8201" spans="1:5" x14ac:dyDescent="0.35">
      <c r="A8201" s="1" t="s">
        <v>8270</v>
      </c>
      <c r="B8201" s="8">
        <v>7.7208948749159997E-3</v>
      </c>
      <c r="C8201" s="8">
        <v>0</v>
      </c>
      <c r="D8201" s="8">
        <v>5.6168862874770003E-3</v>
      </c>
      <c r="E8201" s="8">
        <v>6.9520208348490004E-3</v>
      </c>
    </row>
    <row r="8202" spans="1:5" x14ac:dyDescent="0.35">
      <c r="B8202" s="11">
        <v>3.1306684538809999</v>
      </c>
      <c r="C8202" s="11">
        <v>0</v>
      </c>
      <c r="D8202" s="11">
        <v>1.0405440470289999</v>
      </c>
      <c r="E8202" s="11">
        <v>4.1712125009100003</v>
      </c>
    </row>
    <row r="8203" spans="1:5" x14ac:dyDescent="0.35">
      <c r="A8203" s="1" t="s">
        <v>8271</v>
      </c>
      <c r="B8203" s="8">
        <v>4.7313461529459996E-3</v>
      </c>
      <c r="C8203" s="8">
        <v>0</v>
      </c>
      <c r="D8203" s="8">
        <v>5.1009659170260001E-3</v>
      </c>
      <c r="E8203" s="8">
        <v>4.772390965871E-3</v>
      </c>
    </row>
    <row r="8204" spans="1:5" x14ac:dyDescent="0.35">
      <c r="B8204" s="11">
        <v>1.918466238096</v>
      </c>
      <c r="C8204" s="11">
        <v>0</v>
      </c>
      <c r="D8204" s="11">
        <v>0.94496834142639996</v>
      </c>
      <c r="E8204" s="11">
        <v>2.8634345795230001</v>
      </c>
    </row>
    <row r="8205" spans="1:5" x14ac:dyDescent="0.35">
      <c r="A8205" s="1" t="s">
        <v>8272</v>
      </c>
      <c r="B8205" s="8">
        <v>0.38083141700700002</v>
      </c>
      <c r="C8205" s="8">
        <v>0.6922666546881</v>
      </c>
      <c r="D8205" s="8">
        <v>0.46679269273820001</v>
      </c>
      <c r="E8205" s="8">
        <v>0.41218257406789999</v>
      </c>
    </row>
    <row r="8206" spans="1:5" x14ac:dyDescent="0.35">
      <c r="B8206" s="11">
        <v>154.419522968</v>
      </c>
      <c r="C8206" s="11">
        <v>6.4153569049029997</v>
      </c>
      <c r="D8206" s="11">
        <v>86.474664567839994</v>
      </c>
      <c r="E8206" s="11">
        <v>247.30954444069999</v>
      </c>
    </row>
    <row r="8207" spans="1:5" x14ac:dyDescent="0.35">
      <c r="A8207" s="1" t="s">
        <v>8273</v>
      </c>
      <c r="B8207" s="8">
        <v>1</v>
      </c>
      <c r="C8207" s="8">
        <v>1</v>
      </c>
      <c r="D8207" s="8">
        <v>1</v>
      </c>
      <c r="E8207" s="8">
        <v>1</v>
      </c>
    </row>
    <row r="8208" spans="1:5" x14ac:dyDescent="0.35">
      <c r="B8208" s="11">
        <v>405.48</v>
      </c>
      <c r="C8208" s="11">
        <v>9.2671759667420002</v>
      </c>
      <c r="D8208" s="11">
        <v>185.25282403329999</v>
      </c>
      <c r="E8208" s="11">
        <v>600</v>
      </c>
    </row>
    <row r="8209" spans="1:15" x14ac:dyDescent="0.35">
      <c r="A8209" s="1" t="s">
        <v>8274</v>
      </c>
    </row>
    <row r="8210" spans="1:15" x14ac:dyDescent="0.35">
      <c r="A8210" s="1" t="s">
        <v>8275</v>
      </c>
    </row>
    <row r="8214" spans="1:15" x14ac:dyDescent="0.35">
      <c r="A8214" s="4" t="s">
        <v>8276</v>
      </c>
    </row>
    <row r="8215" spans="1:15" x14ac:dyDescent="0.35">
      <c r="A8215" s="1" t="s">
        <v>8277</v>
      </c>
    </row>
    <row r="8216" spans="1:15" ht="108.5" x14ac:dyDescent="0.35">
      <c r="A8216" s="5" t="s">
        <v>8278</v>
      </c>
      <c r="B8216" s="5" t="s">
        <v>8279</v>
      </c>
      <c r="C8216" s="5" t="s">
        <v>8280</v>
      </c>
      <c r="D8216" s="5" t="s">
        <v>8281</v>
      </c>
      <c r="E8216" s="5" t="s">
        <v>8282</v>
      </c>
      <c r="F8216" s="5" t="s">
        <v>8283</v>
      </c>
      <c r="G8216" s="5" t="s">
        <v>8284</v>
      </c>
      <c r="H8216" s="5" t="s">
        <v>8285</v>
      </c>
      <c r="I8216" s="5" t="s">
        <v>8286</v>
      </c>
      <c r="J8216" s="5" t="s">
        <v>8287</v>
      </c>
      <c r="K8216" s="5" t="s">
        <v>8288</v>
      </c>
      <c r="L8216" s="5" t="s">
        <v>8289</v>
      </c>
      <c r="M8216" s="5" t="s">
        <v>8290</v>
      </c>
      <c r="N8216" s="5" t="s">
        <v>8291</v>
      </c>
      <c r="O8216" s="5" t="s">
        <v>8292</v>
      </c>
    </row>
    <row r="8217" spans="1:15" x14ac:dyDescent="0.35">
      <c r="A8217" s="1" t="s">
        <v>8293</v>
      </c>
      <c r="B8217" s="8">
        <v>3.2355870628419998E-2</v>
      </c>
      <c r="C8217" s="8">
        <v>2.8828159930929999E-2</v>
      </c>
      <c r="D8217" s="8">
        <v>2.0424082198930001E-2</v>
      </c>
      <c r="E8217" s="8">
        <v>9.5565081367220001E-2</v>
      </c>
      <c r="F8217" s="8">
        <v>3.7566572744929999E-2</v>
      </c>
      <c r="G8217" s="8">
        <v>2.655156017078E-2</v>
      </c>
      <c r="H8217" s="8">
        <v>0</v>
      </c>
      <c r="I8217" s="8">
        <v>0.1499919969919</v>
      </c>
      <c r="J8217" s="8">
        <v>0</v>
      </c>
      <c r="K8217" s="8">
        <v>3.0942708488539999E-2</v>
      </c>
      <c r="L8217" s="8">
        <v>4.564457420181E-2</v>
      </c>
      <c r="O8217" s="8">
        <v>3.115632709752E-2</v>
      </c>
    </row>
    <row r="8218" spans="1:15" x14ac:dyDescent="0.35">
      <c r="B8218" s="11">
        <v>12.8122539692</v>
      </c>
      <c r="C8218" s="11">
        <v>5.8815422893139999</v>
      </c>
      <c r="D8218" s="11">
        <v>5.9955304096560003</v>
      </c>
      <c r="E8218" s="11">
        <v>1.95429881182</v>
      </c>
      <c r="F8218" s="11">
        <v>10.74396703703</v>
      </c>
      <c r="G8218" s="11">
        <v>5.9955304096560003</v>
      </c>
      <c r="H8218" s="11">
        <v>0</v>
      </c>
      <c r="I8218" s="11">
        <v>1.95429881182</v>
      </c>
      <c r="J8218" s="11">
        <v>0</v>
      </c>
      <c r="K8218" s="11">
        <v>4.8624247477209996</v>
      </c>
      <c r="L8218" s="11">
        <v>5.8815422893139999</v>
      </c>
      <c r="M8218" s="11">
        <v>0</v>
      </c>
      <c r="N8218" s="11">
        <v>0</v>
      </c>
      <c r="O8218" s="11">
        <v>18.693796258510002</v>
      </c>
    </row>
    <row r="8219" spans="1:15" x14ac:dyDescent="0.35">
      <c r="A8219" s="1" t="s">
        <v>8294</v>
      </c>
      <c r="B8219" s="8">
        <v>1.9620083252720001E-2</v>
      </c>
      <c r="C8219" s="8">
        <v>4.1871635560390003E-3</v>
      </c>
      <c r="D8219" s="8">
        <v>2.049313418906E-2</v>
      </c>
      <c r="E8219" s="8">
        <v>3.73794570142E-2</v>
      </c>
      <c r="F8219" s="8">
        <v>6.444821625643E-3</v>
      </c>
      <c r="G8219" s="8">
        <v>2.6641328614370002E-2</v>
      </c>
      <c r="H8219" s="8">
        <v>0</v>
      </c>
      <c r="I8219" s="8">
        <v>5.866807544996E-2</v>
      </c>
      <c r="J8219" s="8">
        <v>0</v>
      </c>
      <c r="K8219" s="8">
        <v>6.2932450315810002E-3</v>
      </c>
      <c r="L8219" s="8">
        <v>6.6296738358139996E-3</v>
      </c>
      <c r="O8219" s="8">
        <v>1.4372357298820001E-2</v>
      </c>
    </row>
    <row r="8220" spans="1:15" x14ac:dyDescent="0.35">
      <c r="B8220" s="11">
        <v>7.769146205877</v>
      </c>
      <c r="C8220" s="11">
        <v>0.85426817341520001</v>
      </c>
      <c r="D8220" s="11">
        <v>6.015800760246</v>
      </c>
      <c r="E8220" s="11">
        <v>0.76440711799979999</v>
      </c>
      <c r="F8220" s="11">
        <v>1.8432065010459999</v>
      </c>
      <c r="G8220" s="11">
        <v>6.015800760246</v>
      </c>
      <c r="H8220" s="11">
        <v>0</v>
      </c>
      <c r="I8220" s="11">
        <v>0.76440711799979999</v>
      </c>
      <c r="J8220" s="11">
        <v>0</v>
      </c>
      <c r="K8220" s="11">
        <v>0.98893832763110001</v>
      </c>
      <c r="L8220" s="11">
        <v>0.85426817341520001</v>
      </c>
      <c r="M8220" s="11">
        <v>0</v>
      </c>
      <c r="N8220" s="11">
        <v>0</v>
      </c>
      <c r="O8220" s="11">
        <v>8.6234143792920008</v>
      </c>
    </row>
    <row r="8221" spans="1:15" x14ac:dyDescent="0.35">
      <c r="A8221" s="1" t="s">
        <v>8295</v>
      </c>
      <c r="B8221" s="8">
        <v>2.8410897236660002E-3</v>
      </c>
      <c r="C8221" s="8">
        <v>0</v>
      </c>
      <c r="D8221" s="8">
        <v>0</v>
      </c>
      <c r="E8221" s="8">
        <v>0</v>
      </c>
      <c r="F8221" s="8">
        <v>3.9336372339740001E-3</v>
      </c>
      <c r="G8221" s="8">
        <v>0</v>
      </c>
      <c r="H8221" s="8">
        <v>0</v>
      </c>
      <c r="I8221" s="8">
        <v>0</v>
      </c>
      <c r="J8221" s="8">
        <v>0</v>
      </c>
      <c r="K8221" s="8">
        <v>7.1591725610950004E-3</v>
      </c>
      <c r="L8221" s="8">
        <v>0</v>
      </c>
      <c r="O8221" s="8">
        <v>1.875021048829E-3</v>
      </c>
    </row>
    <row r="8222" spans="1:15" x14ac:dyDescent="0.35">
      <c r="B8222" s="11">
        <v>1.125012629297</v>
      </c>
      <c r="C8222" s="11">
        <v>0</v>
      </c>
      <c r="D8222" s="11">
        <v>0</v>
      </c>
      <c r="E8222" s="11">
        <v>0</v>
      </c>
      <c r="F8222" s="11">
        <v>1.125012629297</v>
      </c>
      <c r="G8222" s="11">
        <v>0</v>
      </c>
      <c r="H8222" s="11">
        <v>0</v>
      </c>
      <c r="I8222" s="11">
        <v>0</v>
      </c>
      <c r="J8222" s="11">
        <v>0</v>
      </c>
      <c r="K8222" s="11">
        <v>1.125012629297</v>
      </c>
      <c r="L8222" s="11">
        <v>0</v>
      </c>
      <c r="M8222" s="11">
        <v>0</v>
      </c>
      <c r="N8222" s="11">
        <v>0</v>
      </c>
      <c r="O8222" s="11">
        <v>1.125012629297</v>
      </c>
    </row>
    <row r="8223" spans="1:15" x14ac:dyDescent="0.35">
      <c r="A8223" s="1" t="s">
        <v>8296</v>
      </c>
      <c r="B8223" s="8">
        <v>4.3836862650279999E-3</v>
      </c>
      <c r="C8223" s="8">
        <v>1.4305773013559999E-2</v>
      </c>
      <c r="D8223" s="8">
        <v>2.6579191777660002E-3</v>
      </c>
      <c r="E8223" s="8">
        <v>0</v>
      </c>
      <c r="F8223" s="8">
        <v>1.3546545032470001E-2</v>
      </c>
      <c r="G8223" s="8">
        <v>3.4553278962629998E-3</v>
      </c>
      <c r="H8223" s="8">
        <v>0</v>
      </c>
      <c r="I8223" s="8">
        <v>0</v>
      </c>
      <c r="J8223" s="8">
        <v>0</v>
      </c>
      <c r="K8223" s="8">
        <v>6.0811642777819997E-3</v>
      </c>
      <c r="L8223" s="8">
        <v>2.2650801140139998E-2</v>
      </c>
      <c r="O8223" s="8">
        <v>7.7575385995470002E-3</v>
      </c>
    </row>
    <row r="8224" spans="1:15" x14ac:dyDescent="0.35">
      <c r="B8224" s="11">
        <v>1.735848878673</v>
      </c>
      <c r="C8224" s="11">
        <v>2.9186742810549999</v>
      </c>
      <c r="D8224" s="11">
        <v>0.78023752066270002</v>
      </c>
      <c r="E8224" s="11">
        <v>0</v>
      </c>
      <c r="F8224" s="11">
        <v>3.874285639065</v>
      </c>
      <c r="G8224" s="11">
        <v>0.78023752066270002</v>
      </c>
      <c r="H8224" s="11">
        <v>0</v>
      </c>
      <c r="I8224" s="11">
        <v>0</v>
      </c>
      <c r="J8224" s="11">
        <v>0</v>
      </c>
      <c r="K8224" s="11">
        <v>0.95561135801020003</v>
      </c>
      <c r="L8224" s="11">
        <v>2.9186742810549999</v>
      </c>
      <c r="M8224" s="11">
        <v>0</v>
      </c>
      <c r="N8224" s="11">
        <v>0</v>
      </c>
      <c r="O8224" s="11">
        <v>4.6545231597279999</v>
      </c>
    </row>
    <row r="8225" spans="1:15" x14ac:dyDescent="0.35">
      <c r="A8225" s="1" t="s">
        <v>8297</v>
      </c>
      <c r="B8225" s="8">
        <v>1.452822625602E-2</v>
      </c>
      <c r="C8225" s="8">
        <v>6.2044513190269998E-3</v>
      </c>
      <c r="D8225" s="8">
        <v>1.083905421134E-2</v>
      </c>
      <c r="E8225" s="6">
        <v>9.9973537404170004E-2</v>
      </c>
      <c r="F8225" s="8">
        <v>6.2672995225419997E-3</v>
      </c>
      <c r="G8225" s="8">
        <v>8.4850723968280008E-3</v>
      </c>
      <c r="H8225" s="8">
        <v>1.8685335878150001E-2</v>
      </c>
      <c r="I8225" s="6">
        <v>0.15691118876339999</v>
      </c>
      <c r="J8225" s="8">
        <v>0</v>
      </c>
      <c r="K8225" s="8">
        <v>1.14064099217E-2</v>
      </c>
      <c r="L8225" s="8">
        <v>0</v>
      </c>
      <c r="O8225" s="8">
        <v>1.169785516424E-2</v>
      </c>
    </row>
    <row r="8226" spans="1:15" x14ac:dyDescent="0.35">
      <c r="B8226" s="11">
        <v>5.7528763992109999</v>
      </c>
      <c r="C8226" s="11">
        <v>1.265836699334</v>
      </c>
      <c r="D8226" s="11">
        <v>3.181826164966</v>
      </c>
      <c r="E8226" s="9">
        <v>2.0444514101509998</v>
      </c>
      <c r="F8226" s="11">
        <v>1.792435523427</v>
      </c>
      <c r="G8226" s="11">
        <v>1.915989465632</v>
      </c>
      <c r="H8226" s="11">
        <v>1.265836699334</v>
      </c>
      <c r="I8226" s="9">
        <v>2.0444514101509998</v>
      </c>
      <c r="J8226" s="11">
        <v>0</v>
      </c>
      <c r="K8226" s="11">
        <v>1.792435523427</v>
      </c>
      <c r="L8226" s="11">
        <v>0</v>
      </c>
      <c r="M8226" s="11">
        <v>0</v>
      </c>
      <c r="N8226" s="11">
        <v>0</v>
      </c>
      <c r="O8226" s="11">
        <v>7.0187130985449997</v>
      </c>
    </row>
    <row r="8227" spans="1:15" x14ac:dyDescent="0.35">
      <c r="A8227" s="1" t="s">
        <v>8298</v>
      </c>
      <c r="B8227" s="8">
        <v>4.9695032837150002E-2</v>
      </c>
      <c r="C8227" s="8">
        <v>1.9735455276450001E-2</v>
      </c>
      <c r="D8227" s="8">
        <v>5.4293240949499999E-2</v>
      </c>
      <c r="E8227" s="8">
        <v>3.8398654567599999E-2</v>
      </c>
      <c r="F8227" s="8">
        <v>2.4411022129559999E-2</v>
      </c>
      <c r="G8227" s="8">
        <v>6.2016242848449997E-2</v>
      </c>
      <c r="H8227" s="8">
        <v>2.8550965525369999E-2</v>
      </c>
      <c r="I8227" s="8">
        <v>6.0267733757949998E-2</v>
      </c>
      <c r="J8227" s="8">
        <v>0</v>
      </c>
      <c r="K8227" s="8">
        <v>3.1113389627270002E-2</v>
      </c>
      <c r="L8227" s="8">
        <v>1.6237283611459999E-2</v>
      </c>
      <c r="O8227" s="8">
        <v>3.9507741266719999E-2</v>
      </c>
    </row>
    <row r="8228" spans="1:15" x14ac:dyDescent="0.35">
      <c r="B8228" s="11">
        <v>19.678202729550001</v>
      </c>
      <c r="C8228" s="11">
        <v>4.0264420304800002</v>
      </c>
      <c r="D8228" s="11">
        <v>15.937890083919999</v>
      </c>
      <c r="E8228" s="11">
        <v>0.78524963222269994</v>
      </c>
      <c r="F8228" s="11">
        <v>6.9815050438890003</v>
      </c>
      <c r="G8228" s="11">
        <v>14.003707032619999</v>
      </c>
      <c r="H8228" s="11">
        <v>1.9341830513039999</v>
      </c>
      <c r="I8228" s="11">
        <v>0.78524963222269994</v>
      </c>
      <c r="J8228" s="11">
        <v>0</v>
      </c>
      <c r="K8228" s="11">
        <v>4.8892460647130003</v>
      </c>
      <c r="L8228" s="11">
        <v>2.092258979176</v>
      </c>
      <c r="M8228" s="11">
        <v>0</v>
      </c>
      <c r="N8228" s="11">
        <v>0</v>
      </c>
      <c r="O8228" s="11">
        <v>23.70464476003</v>
      </c>
    </row>
    <row r="8229" spans="1:15" x14ac:dyDescent="0.35">
      <c r="A8229" s="1" t="s">
        <v>8299</v>
      </c>
      <c r="B8229" s="8">
        <v>4.190481892826E-2</v>
      </c>
      <c r="C8229" s="8">
        <v>3.1334358690720002E-2</v>
      </c>
      <c r="D8229" s="8">
        <v>2.3135757163040001E-2</v>
      </c>
      <c r="E8229" s="8">
        <v>9.0694861103019997E-2</v>
      </c>
      <c r="F8229" s="8">
        <v>5.014036443198E-2</v>
      </c>
      <c r="G8229" s="8">
        <v>3.0076771256000001E-2</v>
      </c>
      <c r="H8229" s="8">
        <v>0</v>
      </c>
      <c r="I8229" s="8">
        <v>5.9312616290980003E-2</v>
      </c>
      <c r="J8229" s="8">
        <v>0.14579713439059999</v>
      </c>
      <c r="K8229" s="8">
        <v>5.7457832909339999E-2</v>
      </c>
      <c r="L8229" s="8">
        <v>4.1216491790129997E-2</v>
      </c>
      <c r="O8229" s="8">
        <v>3.8310497204090001E-2</v>
      </c>
    </row>
    <row r="8230" spans="1:15" x14ac:dyDescent="0.35">
      <c r="B8230" s="11">
        <v>16.593439527800001</v>
      </c>
      <c r="C8230" s="11">
        <v>6.3928587946480002</v>
      </c>
      <c r="D8230" s="11">
        <v>6.7915480495210003</v>
      </c>
      <c r="E8230" s="11">
        <v>1.8547031693589999</v>
      </c>
      <c r="F8230" s="11">
        <v>14.340047103570001</v>
      </c>
      <c r="G8230" s="11">
        <v>6.7915480495210003</v>
      </c>
      <c r="H8230" s="11">
        <v>0</v>
      </c>
      <c r="I8230" s="11">
        <v>0.77280506872400001</v>
      </c>
      <c r="J8230" s="11">
        <v>1.0818981006349999</v>
      </c>
      <c r="K8230" s="11">
        <v>9.0290864095589995</v>
      </c>
      <c r="L8230" s="11">
        <v>5.3109606940139997</v>
      </c>
      <c r="M8230" s="11">
        <v>0</v>
      </c>
      <c r="N8230" s="11">
        <v>0</v>
      </c>
      <c r="O8230" s="11">
        <v>22.986298322450001</v>
      </c>
    </row>
    <row r="8231" spans="1:15" x14ac:dyDescent="0.35">
      <c r="A8231" s="1" t="s">
        <v>8300</v>
      </c>
      <c r="B8231" s="8">
        <v>2.0379579304950001E-2</v>
      </c>
      <c r="C8231" s="8">
        <v>1.7134033352559998E-2</v>
      </c>
      <c r="D8231" s="8">
        <v>2.6923404540850002E-2</v>
      </c>
      <c r="E8231" s="8">
        <v>0.12592072050639999</v>
      </c>
      <c r="F8231" s="8">
        <v>3.8010746616329999E-3</v>
      </c>
      <c r="G8231" s="8">
        <v>3.0923701531299998E-2</v>
      </c>
      <c r="H8231" s="8">
        <v>1.3589632485120001E-2</v>
      </c>
      <c r="I8231" s="8">
        <v>0</v>
      </c>
      <c r="J8231" s="6">
        <v>0.34701764953320002</v>
      </c>
      <c r="K8231" s="8">
        <v>6.9179102702230004E-3</v>
      </c>
      <c r="L8231" s="8">
        <v>0</v>
      </c>
      <c r="O8231" s="8">
        <v>1.9275981537089999E-2</v>
      </c>
    </row>
    <row r="8232" spans="1:15" x14ac:dyDescent="0.35">
      <c r="B8232" s="11">
        <v>8.0698908967420007</v>
      </c>
      <c r="C8232" s="11">
        <v>3.4956980255090002</v>
      </c>
      <c r="D8232" s="11">
        <v>7.9034195555959998</v>
      </c>
      <c r="E8232" s="11">
        <v>2.5750693762669998</v>
      </c>
      <c r="F8232" s="11">
        <v>1.087099990387</v>
      </c>
      <c r="G8232" s="11">
        <v>6.9827909063550004</v>
      </c>
      <c r="H8232" s="11">
        <v>0.92062864924150001</v>
      </c>
      <c r="I8232" s="11">
        <v>0</v>
      </c>
      <c r="J8232" s="9">
        <v>2.5750693762669998</v>
      </c>
      <c r="K8232" s="11">
        <v>1.087099990387</v>
      </c>
      <c r="L8232" s="11">
        <v>0</v>
      </c>
      <c r="M8232" s="11">
        <v>0</v>
      </c>
      <c r="N8232" s="11">
        <v>0</v>
      </c>
      <c r="O8232" s="11">
        <v>11.565588922250001</v>
      </c>
    </row>
    <row r="8233" spans="1:15" x14ac:dyDescent="0.35">
      <c r="A8233" s="1" t="s">
        <v>8301</v>
      </c>
      <c r="B8233" s="8">
        <v>0.81429161280380002</v>
      </c>
      <c r="C8233" s="8">
        <v>0.87827060486069997</v>
      </c>
      <c r="D8233" s="8">
        <v>0.84123340756950005</v>
      </c>
      <c r="E8233" s="7">
        <v>0.51206768803729996</v>
      </c>
      <c r="F8233" s="8">
        <v>0.85388866261730001</v>
      </c>
      <c r="G8233" s="8">
        <v>0.81184999528599999</v>
      </c>
      <c r="H8233" s="8">
        <v>0.93917406611139997</v>
      </c>
      <c r="I8233" s="7">
        <v>0.51484838874579997</v>
      </c>
      <c r="J8233" s="8">
        <v>0.50718521607629996</v>
      </c>
      <c r="K8233" s="8">
        <v>0.84262816691249998</v>
      </c>
      <c r="L8233" s="8">
        <v>0.86762117542060002</v>
      </c>
      <c r="O8233" s="8">
        <v>0.83604668078319999</v>
      </c>
    </row>
    <row r="8234" spans="1:15" x14ac:dyDescent="0.35">
      <c r="B8234" s="11">
        <v>322.4425968333</v>
      </c>
      <c r="C8234" s="11">
        <v>179.18541163660001</v>
      </c>
      <c r="D8234" s="11">
        <v>246.94575881439999</v>
      </c>
      <c r="E8234" s="10">
        <v>10.47174616487</v>
      </c>
      <c r="F8234" s="11">
        <v>244.21050349070001</v>
      </c>
      <c r="G8234" s="11">
        <v>183.32148105460001</v>
      </c>
      <c r="H8234" s="11">
        <v>63.624277759800002</v>
      </c>
      <c r="I8234" s="10">
        <v>6.7081418647140003</v>
      </c>
      <c r="J8234" s="11">
        <v>3.7636043001570001</v>
      </c>
      <c r="K8234" s="11">
        <v>132.41297391399999</v>
      </c>
      <c r="L8234" s="11">
        <v>111.7975295766</v>
      </c>
      <c r="M8234" s="11">
        <v>0</v>
      </c>
      <c r="N8234" s="11">
        <v>0</v>
      </c>
      <c r="O8234" s="11">
        <v>501.62800846990001</v>
      </c>
    </row>
    <row r="8235" spans="1:15" x14ac:dyDescent="0.35">
      <c r="A8235" s="1" t="s">
        <v>8302</v>
      </c>
      <c r="B8235" s="8">
        <v>1</v>
      </c>
      <c r="C8235" s="8">
        <v>1</v>
      </c>
      <c r="D8235" s="8">
        <v>1</v>
      </c>
      <c r="E8235" s="8">
        <v>1</v>
      </c>
      <c r="F8235" s="8">
        <v>1</v>
      </c>
      <c r="G8235" s="8">
        <v>1</v>
      </c>
      <c r="H8235" s="8">
        <v>1</v>
      </c>
      <c r="I8235" s="8">
        <v>1</v>
      </c>
      <c r="J8235" s="8">
        <v>1</v>
      </c>
      <c r="K8235" s="8">
        <v>1</v>
      </c>
      <c r="L8235" s="8">
        <v>1</v>
      </c>
      <c r="O8235" s="8">
        <v>1</v>
      </c>
    </row>
    <row r="8236" spans="1:15" x14ac:dyDescent="0.35">
      <c r="B8236" s="11">
        <v>395.97926806970003</v>
      </c>
      <c r="C8236" s="11">
        <v>204.0207319303</v>
      </c>
      <c r="D8236" s="11">
        <v>293.55201135890002</v>
      </c>
      <c r="E8236" s="11">
        <v>20.449925682690001</v>
      </c>
      <c r="F8236" s="11">
        <v>285.9980629584</v>
      </c>
      <c r="G8236" s="11">
        <v>225.8070851992</v>
      </c>
      <c r="H8236" s="11">
        <v>67.744926159680006</v>
      </c>
      <c r="I8236" s="11">
        <v>13.02935390563</v>
      </c>
      <c r="J8236" s="11">
        <v>7.4205717770590001</v>
      </c>
      <c r="K8236" s="11">
        <v>157.1428289648</v>
      </c>
      <c r="L8236" s="11">
        <v>128.8552339936</v>
      </c>
      <c r="M8236" s="11">
        <v>0</v>
      </c>
      <c r="N8236" s="11">
        <v>0</v>
      </c>
      <c r="O8236" s="11">
        <v>600</v>
      </c>
    </row>
    <row r="8237" spans="1:15" x14ac:dyDescent="0.35">
      <c r="A8237" s="1" t="s">
        <v>8303</v>
      </c>
    </row>
    <row r="8238" spans="1:15" x14ac:dyDescent="0.35">
      <c r="A8238" s="1" t="s">
        <v>8304</v>
      </c>
    </row>
    <row r="8242" spans="1:10" x14ac:dyDescent="0.35">
      <c r="A8242" s="4" t="s">
        <v>8305</v>
      </c>
    </row>
    <row r="8243" spans="1:10" x14ac:dyDescent="0.35">
      <c r="A8243" s="1" t="s">
        <v>8306</v>
      </c>
    </row>
    <row r="8244" spans="1:10" ht="31" x14ac:dyDescent="0.35">
      <c r="A8244" s="5" t="s">
        <v>8307</v>
      </c>
      <c r="B8244" s="5" t="s">
        <v>8308</v>
      </c>
      <c r="C8244" s="5" t="s">
        <v>8309</v>
      </c>
      <c r="D8244" s="5" t="s">
        <v>8310</v>
      </c>
      <c r="E8244" s="5" t="s">
        <v>8311</v>
      </c>
      <c r="F8244" s="5" t="s">
        <v>8312</v>
      </c>
      <c r="G8244" s="5" t="s">
        <v>8313</v>
      </c>
      <c r="H8244" s="5" t="s">
        <v>8314</v>
      </c>
      <c r="I8244" s="5" t="s">
        <v>8315</v>
      </c>
      <c r="J8244" s="5" t="s">
        <v>8316</v>
      </c>
    </row>
    <row r="8245" spans="1:10" x14ac:dyDescent="0.35">
      <c r="A8245" s="1" t="s">
        <v>8317</v>
      </c>
      <c r="B8245" s="8">
        <v>5.3275188916300002E-2</v>
      </c>
      <c r="C8245" s="8">
        <v>2.4683194944100002E-2</v>
      </c>
      <c r="D8245" s="8">
        <v>4.528731346572E-2</v>
      </c>
      <c r="E8245" s="8">
        <v>5.6581605526640003E-2</v>
      </c>
      <c r="F8245" s="8">
        <v>2.3298644989049998E-2</v>
      </c>
      <c r="G8245" s="8">
        <v>2.6472839048619998E-2</v>
      </c>
      <c r="H8245" s="8">
        <v>1.367309896846E-2</v>
      </c>
      <c r="I8245" s="8">
        <v>3.1955551094060002E-2</v>
      </c>
      <c r="J8245" s="8">
        <v>3.115632709752E-2</v>
      </c>
    </row>
    <row r="8246" spans="1:10" x14ac:dyDescent="0.35">
      <c r="B8246" s="11">
        <v>6.8683543109759997</v>
      </c>
      <c r="C8246" s="11">
        <v>2.0427113483979999</v>
      </c>
      <c r="D8246" s="11">
        <v>1.7092390659550001</v>
      </c>
      <c r="E8246" s="11">
        <v>5.1591152450209998</v>
      </c>
      <c r="F8246" s="11">
        <v>1.087099990387</v>
      </c>
      <c r="G8246" s="11">
        <v>0.95561135801020003</v>
      </c>
      <c r="H8246" s="11">
        <v>1.9641369653509999</v>
      </c>
      <c r="I8246" s="11">
        <v>7.8185936337869997</v>
      </c>
      <c r="J8246" s="11">
        <v>18.693796258510002</v>
      </c>
    </row>
    <row r="8247" spans="1:10" x14ac:dyDescent="0.35">
      <c r="A8247" s="1" t="s">
        <v>8318</v>
      </c>
      <c r="B8247" s="8">
        <v>7.4314808663220001E-3</v>
      </c>
      <c r="C8247" s="8">
        <v>1.1577037170799999E-2</v>
      </c>
      <c r="D8247" s="8">
        <v>0</v>
      </c>
      <c r="E8247" s="8">
        <v>1.050758939203E-2</v>
      </c>
      <c r="F8247" s="8">
        <v>2.0533558891480001E-2</v>
      </c>
      <c r="G8247" s="8">
        <v>0</v>
      </c>
      <c r="H8247" s="8">
        <v>2.1378721258E-2</v>
      </c>
      <c r="I8247" s="8">
        <v>1.486160027746E-2</v>
      </c>
      <c r="J8247" s="8">
        <v>1.4372357298820001E-2</v>
      </c>
    </row>
    <row r="8248" spans="1:10" x14ac:dyDescent="0.35">
      <c r="B8248" s="11">
        <v>0.95808282773669995</v>
      </c>
      <c r="C8248" s="11">
        <v>0.95808282773669995</v>
      </c>
      <c r="D8248" s="11">
        <v>0</v>
      </c>
      <c r="E8248" s="11">
        <v>0.95808282773669995</v>
      </c>
      <c r="F8248" s="11">
        <v>0.95808282773669995</v>
      </c>
      <c r="G8248" s="11">
        <v>0</v>
      </c>
      <c r="H8248" s="11">
        <v>3.0710475212400001</v>
      </c>
      <c r="I8248" s="11">
        <v>3.6362012025779999</v>
      </c>
      <c r="J8248" s="11">
        <v>8.6234143792920008</v>
      </c>
    </row>
    <row r="8249" spans="1:10" x14ac:dyDescent="0.35">
      <c r="A8249" s="1" t="s">
        <v>8319</v>
      </c>
      <c r="B8249" s="8">
        <v>0</v>
      </c>
      <c r="C8249" s="8">
        <v>0</v>
      </c>
      <c r="D8249" s="8">
        <v>0</v>
      </c>
      <c r="E8249" s="8">
        <v>0</v>
      </c>
      <c r="F8249" s="8">
        <v>0</v>
      </c>
      <c r="G8249" s="8">
        <v>0</v>
      </c>
      <c r="H8249" s="8">
        <v>0</v>
      </c>
      <c r="I8249" s="8">
        <v>4.5980645933069997E-3</v>
      </c>
      <c r="J8249" s="8">
        <v>1.875021048829E-3</v>
      </c>
    </row>
    <row r="8250" spans="1:10" x14ac:dyDescent="0.35">
      <c r="B8250" s="11">
        <v>0</v>
      </c>
      <c r="C8250" s="11">
        <v>0</v>
      </c>
      <c r="D8250" s="11">
        <v>0</v>
      </c>
      <c r="E8250" s="11">
        <v>0</v>
      </c>
      <c r="F8250" s="11">
        <v>0</v>
      </c>
      <c r="G8250" s="11">
        <v>0</v>
      </c>
      <c r="H8250" s="11">
        <v>0</v>
      </c>
      <c r="I8250" s="11">
        <v>1.125012629297</v>
      </c>
      <c r="J8250" s="11">
        <v>1.125012629297</v>
      </c>
    </row>
    <row r="8251" spans="1:10" x14ac:dyDescent="0.35">
      <c r="A8251" s="1" t="s">
        <v>8320</v>
      </c>
      <c r="B8251" s="8">
        <v>1.5046420092279999E-2</v>
      </c>
      <c r="C8251" s="8">
        <v>2.0728539856560001E-2</v>
      </c>
      <c r="D8251" s="8">
        <v>2.6077131868459998E-2</v>
      </c>
      <c r="E8251" s="8">
        <v>1.04804840225E-2</v>
      </c>
      <c r="F8251" s="8">
        <v>3.6765079665849999E-2</v>
      </c>
      <c r="G8251" s="8">
        <v>0</v>
      </c>
      <c r="H8251" s="8">
        <v>0</v>
      </c>
      <c r="I8251" s="8">
        <v>4.0841405287559999E-3</v>
      </c>
      <c r="J8251" s="8">
        <v>7.7575385995470002E-3</v>
      </c>
    </row>
    <row r="8252" spans="1:10" x14ac:dyDescent="0.35">
      <c r="B8252" s="11">
        <v>1.939817509946</v>
      </c>
      <c r="C8252" s="11">
        <v>1.715435286907</v>
      </c>
      <c r="D8252" s="11">
        <v>0.98420615193609995</v>
      </c>
      <c r="E8252" s="11">
        <v>0.95561135801020003</v>
      </c>
      <c r="F8252" s="11">
        <v>1.715435286907</v>
      </c>
      <c r="G8252" s="11">
        <v>0</v>
      </c>
      <c r="H8252" s="11">
        <v>0</v>
      </c>
      <c r="I8252" s="11">
        <v>0.99927036287479998</v>
      </c>
      <c r="J8252" s="11">
        <v>4.6545231597279999</v>
      </c>
    </row>
    <row r="8253" spans="1:10" x14ac:dyDescent="0.35">
      <c r="A8253" s="1" t="s">
        <v>8321</v>
      </c>
      <c r="B8253" s="8">
        <v>3.1939095330370003E-2</v>
      </c>
      <c r="C8253" s="8">
        <v>2.1460886024059999E-2</v>
      </c>
      <c r="D8253" s="8">
        <v>5.0438213422489997E-2</v>
      </c>
      <c r="E8253" s="8">
        <v>2.4281766205150001E-2</v>
      </c>
      <c r="F8253" s="8">
        <v>3.8064002087659997E-2</v>
      </c>
      <c r="G8253" s="8">
        <v>0</v>
      </c>
      <c r="H8253" s="8">
        <v>0</v>
      </c>
      <c r="I8253" s="8">
        <v>4.5980645933069997E-3</v>
      </c>
      <c r="J8253" s="8">
        <v>1.169785516424E-2</v>
      </c>
    </row>
    <row r="8254" spans="1:10" x14ac:dyDescent="0.35">
      <c r="B8254" s="11">
        <v>4.1176582864059998</v>
      </c>
      <c r="C8254" s="11">
        <v>1.776042182841</v>
      </c>
      <c r="D8254" s="11">
        <v>1.90364493279</v>
      </c>
      <c r="E8254" s="11">
        <v>2.214013353616</v>
      </c>
      <c r="F8254" s="11">
        <v>1.776042182841</v>
      </c>
      <c r="G8254" s="11">
        <v>0</v>
      </c>
      <c r="H8254" s="11">
        <v>0</v>
      </c>
      <c r="I8254" s="11">
        <v>1.125012629297</v>
      </c>
      <c r="J8254" s="11">
        <v>7.0187130985449997</v>
      </c>
    </row>
    <row r="8255" spans="1:10" x14ac:dyDescent="0.35">
      <c r="A8255" s="1" t="s">
        <v>8322</v>
      </c>
      <c r="B8255" s="8">
        <v>5.3598848964800001E-2</v>
      </c>
      <c r="C8255" s="6">
        <v>0.1338731865367</v>
      </c>
      <c r="D8255" s="8">
        <v>4.6716345716400001E-2</v>
      </c>
      <c r="E8255" s="8">
        <v>5.6447719506409998E-2</v>
      </c>
      <c r="F8255" s="8">
        <v>0.10994257436179999</v>
      </c>
      <c r="G8255" s="6">
        <v>0.16480546084020001</v>
      </c>
      <c r="H8255" s="8">
        <v>6.8514306070229999E-3</v>
      </c>
      <c r="I8255" s="8">
        <v>1.9337776689360001E-2</v>
      </c>
      <c r="J8255" s="8">
        <v>3.9507741266719999E-2</v>
      </c>
    </row>
    <row r="8256" spans="1:10" x14ac:dyDescent="0.35">
      <c r="B8256" s="11">
        <v>6.910081274965</v>
      </c>
      <c r="C8256" s="9">
        <v>11.078965993020001</v>
      </c>
      <c r="D8256" s="11">
        <v>1.7631737678049999</v>
      </c>
      <c r="E8256" s="11">
        <v>5.1469075071599999</v>
      </c>
      <c r="F8256" s="11">
        <v>5.1298507526090003</v>
      </c>
      <c r="G8256" s="9">
        <v>5.9491152404080001</v>
      </c>
      <c r="H8256" s="11">
        <v>0.98420615193609995</v>
      </c>
      <c r="I8256" s="11">
        <v>4.7313913401140004</v>
      </c>
      <c r="J8256" s="11">
        <v>23.70464476003</v>
      </c>
    </row>
    <row r="8257" spans="1:10" x14ac:dyDescent="0.35">
      <c r="A8257" s="1" t="s">
        <v>8323</v>
      </c>
      <c r="B8257" s="8">
        <v>7.0136074004019999E-2</v>
      </c>
      <c r="C8257" s="8">
        <v>3.6177354918160001E-2</v>
      </c>
      <c r="D8257" s="6">
        <v>0.13040656379679999</v>
      </c>
      <c r="E8257" s="8">
        <v>4.5188345437499999E-2</v>
      </c>
      <c r="F8257" s="8">
        <v>2.0533558891480001E-2</v>
      </c>
      <c r="G8257" s="8">
        <v>5.6398241300349997E-2</v>
      </c>
      <c r="H8257" s="8">
        <v>1.448327820413E-2</v>
      </c>
      <c r="I8257" s="8">
        <v>3.6251744653810002E-2</v>
      </c>
      <c r="J8257" s="8">
        <v>3.8310497204090001E-2</v>
      </c>
    </row>
    <row r="8258" spans="1:10" x14ac:dyDescent="0.35">
      <c r="B8258" s="11">
        <v>9.0420966314589997</v>
      </c>
      <c r="C8258" s="11">
        <v>2.9939354939139999</v>
      </c>
      <c r="D8258" s="9">
        <v>4.921819738041</v>
      </c>
      <c r="E8258" s="11">
        <v>4.1202768934179996</v>
      </c>
      <c r="F8258" s="11">
        <v>0.95808282773669995</v>
      </c>
      <c r="G8258" s="11">
        <v>2.035852666177</v>
      </c>
      <c r="H8258" s="11">
        <v>2.080518993229</v>
      </c>
      <c r="I8258" s="11">
        <v>8.8697472038500003</v>
      </c>
      <c r="J8258" s="11">
        <v>22.986298322450001</v>
      </c>
    </row>
    <row r="8259" spans="1:10" x14ac:dyDescent="0.35">
      <c r="A8259" s="1" t="s">
        <v>8324</v>
      </c>
      <c r="B8259" s="8">
        <v>8.0468121951209996E-3</v>
      </c>
      <c r="C8259" s="8">
        <v>2.5346282816270001E-2</v>
      </c>
      <c r="D8259" s="8">
        <v>0</v>
      </c>
      <c r="E8259" s="8">
        <v>1.137762445764E-2</v>
      </c>
      <c r="F8259" s="8">
        <v>2.3861886286550001E-2</v>
      </c>
      <c r="G8259" s="8">
        <v>2.7264986788269999E-2</v>
      </c>
      <c r="H8259" s="8">
        <v>1.916374026003E-2</v>
      </c>
      <c r="I8259" s="8">
        <v>2.320555230791E-2</v>
      </c>
      <c r="J8259" s="8">
        <v>1.9275981537089999E-2</v>
      </c>
    </row>
    <row r="8260" spans="1:10" x14ac:dyDescent="0.35">
      <c r="B8260" s="11">
        <v>1.037412693492</v>
      </c>
      <c r="C8260" s="11">
        <v>2.0975866238440002</v>
      </c>
      <c r="D8260" s="11">
        <v>0</v>
      </c>
      <c r="E8260" s="11">
        <v>1.037412693492</v>
      </c>
      <c r="F8260" s="11">
        <v>1.113380471908</v>
      </c>
      <c r="G8260" s="11">
        <v>0.98420615193609995</v>
      </c>
      <c r="H8260" s="11">
        <v>2.7528661005039998</v>
      </c>
      <c r="I8260" s="11">
        <v>5.6777235044110004</v>
      </c>
      <c r="J8260" s="11">
        <v>11.565588922250001</v>
      </c>
    </row>
    <row r="8261" spans="1:10" x14ac:dyDescent="0.35">
      <c r="A8261" s="1" t="s">
        <v>8325</v>
      </c>
      <c r="B8261" s="8">
        <v>0.76052607963079999</v>
      </c>
      <c r="C8261" s="8">
        <v>0.72615351773329995</v>
      </c>
      <c r="D8261" s="8">
        <v>0.70107443173009998</v>
      </c>
      <c r="E8261" s="8">
        <v>0.78513486545209998</v>
      </c>
      <c r="F8261" s="8">
        <v>0.72700069482609997</v>
      </c>
      <c r="G8261" s="8">
        <v>0.72505847202259999</v>
      </c>
      <c r="H8261" s="6">
        <v>0.9244497307024</v>
      </c>
      <c r="I8261" s="8">
        <v>0.86110750526199997</v>
      </c>
      <c r="J8261" s="8">
        <v>0.83604668078319999</v>
      </c>
    </row>
    <row r="8262" spans="1:10" x14ac:dyDescent="0.35">
      <c r="B8262" s="11">
        <v>98.04869178125</v>
      </c>
      <c r="C8262" s="11">
        <v>60.09440976794</v>
      </c>
      <c r="D8262" s="11">
        <v>26.460032957399999</v>
      </c>
      <c r="E8262" s="11">
        <v>71.588658823840007</v>
      </c>
      <c r="F8262" s="11">
        <v>33.921391082120003</v>
      </c>
      <c r="G8262" s="11">
        <v>26.173018685820001</v>
      </c>
      <c r="H8262" s="9">
        <v>132.79695355600001</v>
      </c>
      <c r="I8262" s="11">
        <v>210.68795336470001</v>
      </c>
      <c r="J8262" s="11">
        <v>501.62800846990001</v>
      </c>
    </row>
    <row r="8263" spans="1:10" x14ac:dyDescent="0.35">
      <c r="A8263" s="1" t="s">
        <v>8326</v>
      </c>
      <c r="B8263" s="8">
        <v>1</v>
      </c>
      <c r="C8263" s="8">
        <v>1</v>
      </c>
      <c r="D8263" s="8">
        <v>1</v>
      </c>
      <c r="E8263" s="8">
        <v>1</v>
      </c>
      <c r="F8263" s="8">
        <v>1</v>
      </c>
      <c r="G8263" s="8">
        <v>1</v>
      </c>
      <c r="H8263" s="8">
        <v>1</v>
      </c>
      <c r="I8263" s="8">
        <v>1</v>
      </c>
      <c r="J8263" s="8">
        <v>1</v>
      </c>
    </row>
    <row r="8264" spans="1:10" x14ac:dyDescent="0.35">
      <c r="B8264" s="11">
        <v>128.9221953162</v>
      </c>
      <c r="C8264" s="11">
        <v>82.757169524589997</v>
      </c>
      <c r="D8264" s="11">
        <v>37.742116613930001</v>
      </c>
      <c r="E8264" s="11">
        <v>91.180078702299994</v>
      </c>
      <c r="F8264" s="11">
        <v>46.65936542224</v>
      </c>
      <c r="G8264" s="11">
        <v>36.097804102349997</v>
      </c>
      <c r="H8264" s="11">
        <v>143.64972928829999</v>
      </c>
      <c r="I8264" s="11">
        <v>244.67090587089999</v>
      </c>
      <c r="J8264" s="11">
        <v>600</v>
      </c>
    </row>
    <row r="8265" spans="1:10" x14ac:dyDescent="0.35">
      <c r="A8265" s="1" t="s">
        <v>8327</v>
      </c>
    </row>
    <row r="8266" spans="1:10" x14ac:dyDescent="0.35">
      <c r="A8266" s="1" t="s">
        <v>8328</v>
      </c>
    </row>
    <row r="8270" spans="1:10" x14ac:dyDescent="0.35">
      <c r="A8270" s="4" t="s">
        <v>8329</v>
      </c>
    </row>
    <row r="8271" spans="1:10" x14ac:dyDescent="0.35">
      <c r="A8271" s="1" t="s">
        <v>8330</v>
      </c>
    </row>
    <row r="8272" spans="1:10" ht="31" x14ac:dyDescent="0.35">
      <c r="A8272" s="5" t="s">
        <v>8331</v>
      </c>
      <c r="B8272" s="5" t="s">
        <v>8332</v>
      </c>
      <c r="C8272" s="5" t="s">
        <v>8333</v>
      </c>
      <c r="D8272" s="5" t="s">
        <v>8334</v>
      </c>
      <c r="E8272" s="5" t="s">
        <v>8335</v>
      </c>
      <c r="F8272" s="5" t="s">
        <v>8336</v>
      </c>
      <c r="G8272" s="5" t="s">
        <v>8337</v>
      </c>
      <c r="H8272" s="5" t="s">
        <v>8338</v>
      </c>
      <c r="I8272" s="5" t="s">
        <v>8339</v>
      </c>
      <c r="J8272" s="5" t="s">
        <v>8340</v>
      </c>
    </row>
    <row r="8273" spans="1:10" x14ac:dyDescent="0.35">
      <c r="A8273" s="1" t="s">
        <v>8341</v>
      </c>
      <c r="B8273" s="8">
        <v>5.7172326016959998E-2</v>
      </c>
      <c r="C8273" s="8">
        <v>5.872140749674E-2</v>
      </c>
      <c r="D8273" s="8">
        <v>8.9434776786099998E-2</v>
      </c>
      <c r="E8273" s="8">
        <v>4.3939822380929999E-2</v>
      </c>
      <c r="F8273" s="8">
        <v>0</v>
      </c>
      <c r="G8273" s="8">
        <v>0.10040230118149999</v>
      </c>
      <c r="H8273" s="8">
        <v>3.0652116379530001E-2</v>
      </c>
      <c r="I8273" s="8">
        <v>1.4590901265070001E-2</v>
      </c>
      <c r="J8273" s="8">
        <v>3.115632709752E-2</v>
      </c>
    </row>
    <row r="8274" spans="1:10" x14ac:dyDescent="0.35">
      <c r="B8274" s="11">
        <v>6.9453601988929998</v>
      </c>
      <c r="C8274" s="11">
        <v>3.0553440827920002</v>
      </c>
      <c r="D8274" s="11">
        <v>3.1600512615279999</v>
      </c>
      <c r="E8274" s="11">
        <v>3.785308937365</v>
      </c>
      <c r="F8274" s="11">
        <v>0</v>
      </c>
      <c r="G8274" s="11">
        <v>3.0553440827920002</v>
      </c>
      <c r="H8274" s="11">
        <v>4.7143673934569996</v>
      </c>
      <c r="I8274" s="11">
        <v>3.9787245833689999</v>
      </c>
      <c r="J8274" s="11">
        <v>18.693796258510002</v>
      </c>
    </row>
    <row r="8275" spans="1:10" x14ac:dyDescent="0.35">
      <c r="A8275" s="1" t="s">
        <v>8342</v>
      </c>
      <c r="B8275" s="8">
        <v>8.140672745383E-3</v>
      </c>
      <c r="C8275" s="8">
        <v>0</v>
      </c>
      <c r="D8275" s="8">
        <v>0</v>
      </c>
      <c r="E8275" s="8">
        <v>1.1479584673489999E-2</v>
      </c>
      <c r="F8275" s="8">
        <v>0</v>
      </c>
      <c r="G8275" s="8">
        <v>0</v>
      </c>
      <c r="H8275" s="8">
        <v>1.2882086686000001E-2</v>
      </c>
      <c r="I8275" s="8">
        <v>2.073151902907E-2</v>
      </c>
      <c r="J8275" s="8">
        <v>1.4372357298820001E-2</v>
      </c>
    </row>
    <row r="8276" spans="1:10" x14ac:dyDescent="0.35">
      <c r="B8276" s="11">
        <v>0.98893832763110001</v>
      </c>
      <c r="C8276" s="11">
        <v>0</v>
      </c>
      <c r="D8276" s="11">
        <v>0</v>
      </c>
      <c r="E8276" s="11">
        <v>0.98893832763110001</v>
      </c>
      <c r="F8276" s="11">
        <v>0</v>
      </c>
      <c r="G8276" s="11">
        <v>0</v>
      </c>
      <c r="H8276" s="11">
        <v>1.981295147135</v>
      </c>
      <c r="I8276" s="11">
        <v>5.6531809045259998</v>
      </c>
      <c r="J8276" s="11">
        <v>8.6234143792920008</v>
      </c>
    </row>
    <row r="8277" spans="1:10" x14ac:dyDescent="0.35">
      <c r="A8277" s="1" t="s">
        <v>8343</v>
      </c>
      <c r="B8277" s="8">
        <v>0</v>
      </c>
      <c r="C8277" s="8">
        <v>0</v>
      </c>
      <c r="D8277" s="8">
        <v>0</v>
      </c>
      <c r="E8277" s="8">
        <v>0</v>
      </c>
      <c r="F8277" s="8">
        <v>0</v>
      </c>
      <c r="G8277" s="8">
        <v>0</v>
      </c>
      <c r="H8277" s="8">
        <v>0</v>
      </c>
      <c r="I8277" s="8">
        <v>4.1256809442540001E-3</v>
      </c>
      <c r="J8277" s="8">
        <v>1.875021048829E-3</v>
      </c>
    </row>
    <row r="8278" spans="1:10" x14ac:dyDescent="0.35">
      <c r="B8278" s="11">
        <v>0</v>
      </c>
      <c r="C8278" s="11">
        <v>0</v>
      </c>
      <c r="D8278" s="11">
        <v>0</v>
      </c>
      <c r="E8278" s="11">
        <v>0</v>
      </c>
      <c r="F8278" s="11">
        <v>0</v>
      </c>
      <c r="G8278" s="11">
        <v>0</v>
      </c>
      <c r="H8278" s="11">
        <v>0</v>
      </c>
      <c r="I8278" s="11">
        <v>1.125012629297</v>
      </c>
      <c r="J8278" s="11">
        <v>1.125012629297</v>
      </c>
    </row>
    <row r="8279" spans="1:10" x14ac:dyDescent="0.35">
      <c r="A8279" s="1" t="s">
        <v>8344</v>
      </c>
      <c r="B8279" s="8">
        <v>2.3666347887949999E-2</v>
      </c>
      <c r="C8279" s="8">
        <v>0</v>
      </c>
      <c r="D8279" s="8">
        <v>0</v>
      </c>
      <c r="E8279" s="8">
        <v>3.3373144086409998E-2</v>
      </c>
      <c r="F8279" s="8">
        <v>0</v>
      </c>
      <c r="G8279" s="8">
        <v>0</v>
      </c>
      <c r="H8279" s="8">
        <v>0</v>
      </c>
      <c r="I8279" s="8">
        <v>6.5258660872499997E-3</v>
      </c>
      <c r="J8279" s="8">
        <v>7.7575385995470002E-3</v>
      </c>
    </row>
    <row r="8280" spans="1:10" x14ac:dyDescent="0.35">
      <c r="B8280" s="11">
        <v>2.8750152761910002</v>
      </c>
      <c r="C8280" s="11">
        <v>0</v>
      </c>
      <c r="D8280" s="11">
        <v>0</v>
      </c>
      <c r="E8280" s="11">
        <v>2.8750152761910002</v>
      </c>
      <c r="F8280" s="11">
        <v>0</v>
      </c>
      <c r="G8280" s="11">
        <v>0</v>
      </c>
      <c r="H8280" s="11">
        <v>0</v>
      </c>
      <c r="I8280" s="11">
        <v>1.779507883538</v>
      </c>
      <c r="J8280" s="11">
        <v>4.6545231597279999</v>
      </c>
    </row>
    <row r="8281" spans="1:10" x14ac:dyDescent="0.35">
      <c r="A8281" s="1" t="s">
        <v>8345</v>
      </c>
      <c r="B8281" s="8">
        <v>1.567029003555E-2</v>
      </c>
      <c r="C8281" s="8">
        <v>3.4134190429610002E-2</v>
      </c>
      <c r="D8281" s="8">
        <v>5.3876360082120003E-2</v>
      </c>
      <c r="E8281" s="8">
        <v>0</v>
      </c>
      <c r="F8281" s="8">
        <v>4.4805810927310001E-2</v>
      </c>
      <c r="G8281" s="8">
        <v>2.6559394484309998E-2</v>
      </c>
      <c r="H8281" s="8">
        <v>8.2302821539370005E-3</v>
      </c>
      <c r="I8281" s="8">
        <v>7.6028635575739996E-3</v>
      </c>
      <c r="J8281" s="8">
        <v>1.169785516424E-2</v>
      </c>
    </row>
    <row r="8282" spans="1:10" x14ac:dyDescent="0.35">
      <c r="B8282" s="11">
        <v>1.90364493279</v>
      </c>
      <c r="C8282" s="11">
        <v>1.776042182841</v>
      </c>
      <c r="D8282" s="11">
        <v>1.90364493279</v>
      </c>
      <c r="E8282" s="11">
        <v>0</v>
      </c>
      <c r="F8282" s="11">
        <v>0.9678128113501</v>
      </c>
      <c r="G8282" s="11">
        <v>0.80822937149109997</v>
      </c>
      <c r="H8282" s="11">
        <v>1.265836699334</v>
      </c>
      <c r="I8282" s="11">
        <v>2.0731892835800001</v>
      </c>
      <c r="J8282" s="11">
        <v>7.0187130985449997</v>
      </c>
    </row>
    <row r="8283" spans="1:10" x14ac:dyDescent="0.35">
      <c r="A8283" s="1" t="s">
        <v>8346</v>
      </c>
      <c r="B8283" s="8">
        <v>5.96150306534E-2</v>
      </c>
      <c r="C8283" s="8">
        <v>3.697591485474E-2</v>
      </c>
      <c r="D8283" s="8">
        <v>5.3583650655309997E-2</v>
      </c>
      <c r="E8283" s="8">
        <v>6.2088812274220001E-2</v>
      </c>
      <c r="F8283" s="8">
        <v>4.5564756159440001E-2</v>
      </c>
      <c r="G8283" s="8">
        <v>3.0879491138800001E-2</v>
      </c>
      <c r="H8283" s="8">
        <v>1.882232831126E-2</v>
      </c>
      <c r="I8283" s="8">
        <v>4.2700220439040003E-2</v>
      </c>
      <c r="J8283" s="8">
        <v>3.9507741266719999E-2</v>
      </c>
    </row>
    <row r="8284" spans="1:10" x14ac:dyDescent="0.35">
      <c r="B8284" s="11">
        <v>7.2421027794660002</v>
      </c>
      <c r="C8284" s="11">
        <v>1.9239004559540001</v>
      </c>
      <c r="D8284" s="11">
        <v>1.893302459462</v>
      </c>
      <c r="E8284" s="11">
        <v>5.3488003200029999</v>
      </c>
      <c r="F8284" s="11">
        <v>0.98420615193609995</v>
      </c>
      <c r="G8284" s="11">
        <v>0.93969430401809995</v>
      </c>
      <c r="H8284" s="11">
        <v>2.8949182418869999</v>
      </c>
      <c r="I8284" s="11">
        <v>11.64372328272</v>
      </c>
      <c r="J8284" s="11">
        <v>23.70464476003</v>
      </c>
    </row>
    <row r="8285" spans="1:10" x14ac:dyDescent="0.35">
      <c r="A8285" s="1" t="s">
        <v>8347</v>
      </c>
      <c r="B8285" s="8">
        <v>6.4987182655059997E-2</v>
      </c>
      <c r="C8285" s="8">
        <v>6.1597495683019997E-2</v>
      </c>
      <c r="D8285" s="8">
        <v>8.0999353033999993E-2</v>
      </c>
      <c r="E8285" s="8">
        <v>5.8419761467000002E-2</v>
      </c>
      <c r="F8285" s="8">
        <v>4.8515760488079998E-2</v>
      </c>
      <c r="G8285" s="8">
        <v>7.0883009043769998E-2</v>
      </c>
      <c r="H8285" s="8">
        <v>1.766731370697E-2</v>
      </c>
      <c r="I8285" s="8">
        <v>3.3625996723550003E-2</v>
      </c>
      <c r="J8285" s="8">
        <v>3.8310497204090001E-2</v>
      </c>
    </row>
    <row r="8286" spans="1:10" x14ac:dyDescent="0.35">
      <c r="B8286" s="11">
        <v>7.8947180094920002</v>
      </c>
      <c r="C8286" s="11">
        <v>3.2049903429239999</v>
      </c>
      <c r="D8286" s="11">
        <v>2.8619975018249999</v>
      </c>
      <c r="E8286" s="11">
        <v>5.0327205076680004</v>
      </c>
      <c r="F8286" s="11">
        <v>1.04794832592</v>
      </c>
      <c r="G8286" s="11">
        <v>2.1570420170040001</v>
      </c>
      <c r="H8286" s="11">
        <v>2.7172742866699999</v>
      </c>
      <c r="I8286" s="11">
        <v>9.1693156833659994</v>
      </c>
      <c r="J8286" s="11">
        <v>22.986298322450001</v>
      </c>
    </row>
    <row r="8287" spans="1:10" x14ac:dyDescent="0.35">
      <c r="A8287" s="1" t="s">
        <v>8348</v>
      </c>
      <c r="B8287" s="8">
        <v>1.6275009876389999E-2</v>
      </c>
      <c r="C8287" s="8">
        <v>1.891569949E-2</v>
      </c>
      <c r="D8287" s="8">
        <v>0</v>
      </c>
      <c r="E8287" s="8">
        <v>2.2950235168700001E-2</v>
      </c>
      <c r="F8287" s="8">
        <v>0</v>
      </c>
      <c r="G8287" s="8">
        <v>3.2342204286549998E-2</v>
      </c>
      <c r="H8287" s="8">
        <v>1.215069443544E-2</v>
      </c>
      <c r="I8287" s="8">
        <v>2.4700524635930001E-2</v>
      </c>
      <c r="J8287" s="8">
        <v>1.9275981537089999E-2</v>
      </c>
    </row>
    <row r="8288" spans="1:10" x14ac:dyDescent="0.35">
      <c r="B8288" s="11">
        <v>1.97710699751</v>
      </c>
      <c r="C8288" s="11">
        <v>0.98420615193609995</v>
      </c>
      <c r="D8288" s="11">
        <v>0</v>
      </c>
      <c r="E8288" s="11">
        <v>1.97710699751</v>
      </c>
      <c r="F8288" s="11">
        <v>0</v>
      </c>
      <c r="G8288" s="11">
        <v>0.98420615193609995</v>
      </c>
      <c r="H8288" s="11">
        <v>1.868805303524</v>
      </c>
      <c r="I8288" s="11">
        <v>6.7354704692810001</v>
      </c>
      <c r="J8288" s="11">
        <v>11.565588922250001</v>
      </c>
    </row>
    <row r="8289" spans="1:10" x14ac:dyDescent="0.35">
      <c r="A8289" s="1" t="s">
        <v>8349</v>
      </c>
      <c r="B8289" s="8">
        <v>0.7544731401293</v>
      </c>
      <c r="C8289" s="8">
        <v>0.78965529204590001</v>
      </c>
      <c r="D8289" s="8">
        <v>0.72210585944250005</v>
      </c>
      <c r="E8289" s="8">
        <v>0.76774863994929998</v>
      </c>
      <c r="F8289" s="8">
        <v>0.86111367242519998</v>
      </c>
      <c r="G8289" s="8">
        <v>0.73893359986509999</v>
      </c>
      <c r="H8289" s="8">
        <v>0.89959517832689995</v>
      </c>
      <c r="I8289" s="8">
        <v>0.8453964273183</v>
      </c>
      <c r="J8289" s="8">
        <v>0.83604668078319999</v>
      </c>
    </row>
    <row r="8290" spans="1:10" x14ac:dyDescent="0.35">
      <c r="B8290" s="11">
        <v>91.654268483560003</v>
      </c>
      <c r="C8290" s="11">
        <v>41.086696093450001</v>
      </c>
      <c r="D8290" s="11">
        <v>25.51458855369</v>
      </c>
      <c r="E8290" s="11">
        <v>66.139679929869999</v>
      </c>
      <c r="F8290" s="11">
        <v>18.600195531640001</v>
      </c>
      <c r="G8290" s="11">
        <v>22.4865005618</v>
      </c>
      <c r="H8290" s="11">
        <v>138.3598484197</v>
      </c>
      <c r="I8290" s="11">
        <v>230.52719547320001</v>
      </c>
      <c r="J8290" s="11">
        <v>501.62800846990001</v>
      </c>
    </row>
    <row r="8291" spans="1:10" x14ac:dyDescent="0.35">
      <c r="A8291" s="1" t="s">
        <v>8350</v>
      </c>
      <c r="B8291" s="8">
        <v>1</v>
      </c>
      <c r="C8291" s="8">
        <v>1</v>
      </c>
      <c r="D8291" s="8">
        <v>1</v>
      </c>
      <c r="E8291" s="8">
        <v>1</v>
      </c>
      <c r="F8291" s="8">
        <v>1</v>
      </c>
      <c r="G8291" s="8">
        <v>1</v>
      </c>
      <c r="H8291" s="8">
        <v>1</v>
      </c>
      <c r="I8291" s="8">
        <v>1</v>
      </c>
      <c r="J8291" s="8">
        <v>1</v>
      </c>
    </row>
    <row r="8292" spans="1:10" x14ac:dyDescent="0.35">
      <c r="B8292" s="11">
        <v>121.4811550055</v>
      </c>
      <c r="C8292" s="11">
        <v>52.03117930989</v>
      </c>
      <c r="D8292" s="11">
        <v>35.333584709290001</v>
      </c>
      <c r="E8292" s="11">
        <v>86.147570296240005</v>
      </c>
      <c r="F8292" s="11">
        <v>21.600162820849999</v>
      </c>
      <c r="G8292" s="11">
        <v>30.431016489040001</v>
      </c>
      <c r="H8292" s="11">
        <v>153.80234549170001</v>
      </c>
      <c r="I8292" s="11">
        <v>272.68532019290001</v>
      </c>
      <c r="J8292" s="11">
        <v>600</v>
      </c>
    </row>
    <row r="8293" spans="1:10" x14ac:dyDescent="0.35">
      <c r="A8293" s="1" t="s">
        <v>8351</v>
      </c>
    </row>
    <row r="8294" spans="1:10" x14ac:dyDescent="0.35">
      <c r="A8294" s="1" t="s">
        <v>8352</v>
      </c>
    </row>
    <row r="8298" spans="1:10" x14ac:dyDescent="0.35">
      <c r="A8298" s="4" t="s">
        <v>8353</v>
      </c>
    </row>
    <row r="8299" spans="1:10" x14ac:dyDescent="0.35">
      <c r="A8299" s="1" t="s">
        <v>8354</v>
      </c>
    </row>
    <row r="8300" spans="1:10" ht="31" x14ac:dyDescent="0.35">
      <c r="A8300" s="5" t="s">
        <v>8355</v>
      </c>
      <c r="B8300" s="5" t="s">
        <v>8356</v>
      </c>
      <c r="C8300" s="5" t="s">
        <v>8357</v>
      </c>
      <c r="D8300" s="5" t="s">
        <v>8358</v>
      </c>
      <c r="E8300" s="5" t="s">
        <v>8359</v>
      </c>
      <c r="F8300" s="5" t="s">
        <v>8360</v>
      </c>
      <c r="G8300" s="5" t="s">
        <v>8361</v>
      </c>
      <c r="H8300" s="5" t="s">
        <v>8362</v>
      </c>
      <c r="I8300" s="5" t="s">
        <v>8363</v>
      </c>
      <c r="J8300" s="5" t="s">
        <v>8364</v>
      </c>
    </row>
    <row r="8301" spans="1:10" x14ac:dyDescent="0.35">
      <c r="A8301" s="1" t="s">
        <v>8365</v>
      </c>
      <c r="B8301" s="8">
        <v>3.4166504522160003E-2</v>
      </c>
      <c r="C8301" s="8">
        <v>2.5208721270100001E-2</v>
      </c>
      <c r="D8301" s="8">
        <v>6.0596762230769999E-2</v>
      </c>
      <c r="E8301" s="8">
        <v>2.305331982133E-2</v>
      </c>
      <c r="F8301" s="8">
        <v>1.7271195953000001E-2</v>
      </c>
      <c r="G8301" s="8">
        <v>3.492300035879E-2</v>
      </c>
      <c r="H8301" s="8">
        <v>4.4435161891109999E-2</v>
      </c>
      <c r="I8301" s="8">
        <v>0</v>
      </c>
      <c r="J8301" s="8">
        <v>3.115632709752E-2</v>
      </c>
    </row>
    <row r="8302" spans="1:10" x14ac:dyDescent="0.35">
      <c r="B8302" s="11">
        <v>8.871494177732</v>
      </c>
      <c r="C8302" s="11">
        <v>5.031966908907</v>
      </c>
      <c r="D8302" s="11">
        <v>4.6574701832169998</v>
      </c>
      <c r="E8302" s="11">
        <v>4.2140239945140001</v>
      </c>
      <c r="F8302" s="11">
        <v>1.897277435436</v>
      </c>
      <c r="G8302" s="11">
        <v>3.1346894734720001</v>
      </c>
      <c r="H8302" s="11">
        <v>4.790335171872</v>
      </c>
      <c r="I8302" s="11">
        <v>0</v>
      </c>
      <c r="J8302" s="11">
        <v>18.693796258510002</v>
      </c>
    </row>
    <row r="8303" spans="1:10" x14ac:dyDescent="0.35">
      <c r="A8303" s="1" t="s">
        <v>8366</v>
      </c>
      <c r="B8303" s="8">
        <v>1.400188291658E-2</v>
      </c>
      <c r="C8303" s="8">
        <v>1.4797780636819999E-2</v>
      </c>
      <c r="D8303" s="8">
        <v>9.945441313582E-3</v>
      </c>
      <c r="E8303" s="8">
        <v>1.5707503242319999E-2</v>
      </c>
      <c r="F8303" s="8">
        <v>2.688902872319E-2</v>
      </c>
      <c r="G8303" s="8">
        <v>0</v>
      </c>
      <c r="H8303" s="8">
        <v>0</v>
      </c>
      <c r="I8303" s="8">
        <v>6.1769249322720002E-2</v>
      </c>
      <c r="J8303" s="8">
        <v>1.4372357298820001E-2</v>
      </c>
    </row>
    <row r="8304" spans="1:10" x14ac:dyDescent="0.35">
      <c r="B8304" s="11">
        <v>3.6356549933619999</v>
      </c>
      <c r="C8304" s="11">
        <v>2.9538167244550002</v>
      </c>
      <c r="D8304" s="11">
        <v>0.76440711799979999</v>
      </c>
      <c r="E8304" s="11">
        <v>2.8712478753630002</v>
      </c>
      <c r="F8304" s="11">
        <v>2.9538167244550002</v>
      </c>
      <c r="G8304" s="11">
        <v>0</v>
      </c>
      <c r="H8304" s="11">
        <v>0</v>
      </c>
      <c r="I8304" s="11">
        <v>2.0339426614740002</v>
      </c>
      <c r="J8304" s="11">
        <v>8.6234143792920008</v>
      </c>
    </row>
    <row r="8305" spans="1:10" x14ac:dyDescent="0.35">
      <c r="A8305" s="1" t="s">
        <v>8367</v>
      </c>
      <c r="B8305" s="8">
        <v>0</v>
      </c>
      <c r="C8305" s="8">
        <v>0</v>
      </c>
      <c r="D8305" s="8">
        <v>0</v>
      </c>
      <c r="E8305" s="8">
        <v>0</v>
      </c>
      <c r="F8305" s="8">
        <v>0</v>
      </c>
      <c r="G8305" s="8">
        <v>0</v>
      </c>
      <c r="H8305" s="8">
        <v>0</v>
      </c>
      <c r="I8305" s="6">
        <v>3.4165754476039999E-2</v>
      </c>
      <c r="J8305" s="8">
        <v>1.875021048829E-3</v>
      </c>
    </row>
    <row r="8306" spans="1:10" x14ac:dyDescent="0.35">
      <c r="B8306" s="11">
        <v>0</v>
      </c>
      <c r="C8306" s="11">
        <v>0</v>
      </c>
      <c r="D8306" s="11">
        <v>0</v>
      </c>
      <c r="E8306" s="11">
        <v>0</v>
      </c>
      <c r="F8306" s="11">
        <v>0</v>
      </c>
      <c r="G8306" s="11">
        <v>0</v>
      </c>
      <c r="H8306" s="11">
        <v>0</v>
      </c>
      <c r="I8306" s="9">
        <v>1.125012629297</v>
      </c>
      <c r="J8306" s="11">
        <v>1.125012629297</v>
      </c>
    </row>
    <row r="8307" spans="1:10" x14ac:dyDescent="0.35">
      <c r="A8307" s="1" t="s">
        <v>8368</v>
      </c>
      <c r="B8307" s="8">
        <v>1.1130471585530001E-2</v>
      </c>
      <c r="C8307" s="8">
        <v>8.8393603424919993E-3</v>
      </c>
      <c r="D8307" s="8">
        <v>0</v>
      </c>
      <c r="E8307" s="8">
        <v>1.5810523815849999E-2</v>
      </c>
      <c r="F8307" s="8">
        <v>1.6061990644230001E-2</v>
      </c>
      <c r="G8307" s="8">
        <v>0</v>
      </c>
      <c r="H8307" s="8">
        <v>0</v>
      </c>
      <c r="I8307" s="8">
        <v>0</v>
      </c>
      <c r="J8307" s="8">
        <v>7.7575385995470002E-3</v>
      </c>
    </row>
    <row r="8308" spans="1:10" x14ac:dyDescent="0.35">
      <c r="B8308" s="11">
        <v>2.8900794871289999</v>
      </c>
      <c r="C8308" s="11">
        <v>1.764443672599</v>
      </c>
      <c r="D8308" s="11">
        <v>0</v>
      </c>
      <c r="E8308" s="11">
        <v>2.8900794871289999</v>
      </c>
      <c r="F8308" s="11">
        <v>1.764443672599</v>
      </c>
      <c r="G8308" s="11">
        <v>0</v>
      </c>
      <c r="H8308" s="11">
        <v>0</v>
      </c>
      <c r="I8308" s="11">
        <v>0</v>
      </c>
      <c r="J8308" s="11">
        <v>4.6545231597279999</v>
      </c>
    </row>
    <row r="8309" spans="1:10" x14ac:dyDescent="0.35">
      <c r="A8309" s="1" t="s">
        <v>8369</v>
      </c>
      <c r="B8309" s="8">
        <v>1.6539249720929999E-2</v>
      </c>
      <c r="C8309" s="8">
        <v>1.364756060343E-2</v>
      </c>
      <c r="D8309" s="8">
        <v>2.4767677478589999E-2</v>
      </c>
      <c r="E8309" s="8">
        <v>1.3079425814679999E-2</v>
      </c>
      <c r="F8309" s="8">
        <v>0</v>
      </c>
      <c r="G8309" s="8">
        <v>3.03500223009E-2</v>
      </c>
      <c r="H8309" s="8">
        <v>0</v>
      </c>
      <c r="I8309" s="8">
        <v>0</v>
      </c>
      <c r="J8309" s="8">
        <v>1.169785516424E-2</v>
      </c>
    </row>
    <row r="8310" spans="1:10" x14ac:dyDescent="0.35">
      <c r="B8310" s="11">
        <v>4.2944942614209998</v>
      </c>
      <c r="C8310" s="11">
        <v>2.7242188371229998</v>
      </c>
      <c r="D8310" s="11">
        <v>1.90364493279</v>
      </c>
      <c r="E8310" s="11">
        <v>2.390849328631</v>
      </c>
      <c r="F8310" s="11">
        <v>0</v>
      </c>
      <c r="G8310" s="11">
        <v>2.7242188371229998</v>
      </c>
      <c r="H8310" s="11">
        <v>0</v>
      </c>
      <c r="I8310" s="11">
        <v>0</v>
      </c>
      <c r="J8310" s="11">
        <v>7.0187130985449997</v>
      </c>
    </row>
    <row r="8311" spans="1:10" x14ac:dyDescent="0.35">
      <c r="A8311" s="1" t="s">
        <v>8370</v>
      </c>
      <c r="B8311" s="8">
        <v>4.1331646773509999E-2</v>
      </c>
      <c r="C8311" s="8">
        <v>5.0229164002439999E-2</v>
      </c>
      <c r="D8311" s="8">
        <v>3.8765765547260002E-2</v>
      </c>
      <c r="E8311" s="8">
        <v>4.2410528118600001E-2</v>
      </c>
      <c r="F8311" s="8">
        <v>5.4618056332540001E-2</v>
      </c>
      <c r="G8311" s="8">
        <v>4.4857852002590001E-2</v>
      </c>
      <c r="H8311" s="8">
        <v>1.8258997805539998E-2</v>
      </c>
      <c r="I8311" s="8">
        <v>2.969879185566E-2</v>
      </c>
      <c r="J8311" s="8">
        <v>3.9507741266719999E-2</v>
      </c>
    </row>
    <row r="8312" spans="1:10" x14ac:dyDescent="0.35">
      <c r="B8312" s="11">
        <v>10.731957185420001</v>
      </c>
      <c r="C8312" s="11">
        <v>10.026351135160001</v>
      </c>
      <c r="D8312" s="11">
        <v>2.9795386835739999</v>
      </c>
      <c r="E8312" s="11">
        <v>7.7524185018429996</v>
      </c>
      <c r="F8312" s="11">
        <v>5.9999091046800004</v>
      </c>
      <c r="G8312" s="11">
        <v>4.0264420304800002</v>
      </c>
      <c r="H8312" s="11">
        <v>1.9684123038720001</v>
      </c>
      <c r="I8312" s="11">
        <v>0.97792413558220004</v>
      </c>
      <c r="J8312" s="11">
        <v>23.70464476003</v>
      </c>
    </row>
    <row r="8313" spans="1:10" x14ac:dyDescent="0.35">
      <c r="A8313" s="1" t="s">
        <v>8371</v>
      </c>
      <c r="B8313" s="8">
        <v>5.0101010457159999E-2</v>
      </c>
      <c r="C8313" s="8">
        <v>4.4786462255570002E-2</v>
      </c>
      <c r="D8313" s="8">
        <v>7.6661529546059995E-2</v>
      </c>
      <c r="E8313" s="8">
        <v>3.8933054486420003E-2</v>
      </c>
      <c r="F8313" s="8">
        <v>3.5693065780989998E-2</v>
      </c>
      <c r="G8313" s="8">
        <v>5.5915345338039997E-2</v>
      </c>
      <c r="H8313" s="8">
        <v>0</v>
      </c>
      <c r="I8313" s="8">
        <v>3.150541287552E-2</v>
      </c>
      <c r="J8313" s="8">
        <v>3.8310497204090001E-2</v>
      </c>
    </row>
    <row r="8314" spans="1:10" x14ac:dyDescent="0.35">
      <c r="B8314" s="11">
        <v>13.00896386052</v>
      </c>
      <c r="C8314" s="11">
        <v>8.9399217684389995</v>
      </c>
      <c r="D8314" s="11">
        <v>5.8922090045150002</v>
      </c>
      <c r="E8314" s="11">
        <v>7.1167548560059997</v>
      </c>
      <c r="F8314" s="11">
        <v>3.9209588318090001</v>
      </c>
      <c r="G8314" s="11">
        <v>5.0189629366309996</v>
      </c>
      <c r="H8314" s="11">
        <v>0</v>
      </c>
      <c r="I8314" s="11">
        <v>1.037412693492</v>
      </c>
      <c r="J8314" s="11">
        <v>22.986298322450001</v>
      </c>
    </row>
    <row r="8315" spans="1:10" x14ac:dyDescent="0.35">
      <c r="A8315" s="1" t="s">
        <v>8372</v>
      </c>
      <c r="B8315" s="8">
        <v>1.1972510383720001E-2</v>
      </c>
      <c r="C8315" s="8">
        <v>4.7076008681930003E-3</v>
      </c>
      <c r="D8315" s="8">
        <v>1.3497424105739999E-2</v>
      </c>
      <c r="E8315" s="8">
        <v>1.133132678149E-2</v>
      </c>
      <c r="F8315" s="8">
        <v>0</v>
      </c>
      <c r="G8315" s="8">
        <v>1.0468961852230001E-2</v>
      </c>
      <c r="H8315" s="8">
        <v>4.584299226698E-2</v>
      </c>
      <c r="I8315" s="8">
        <v>7.8202844818969997E-2</v>
      </c>
      <c r="J8315" s="8">
        <v>1.9275981537089999E-2</v>
      </c>
    </row>
    <row r="8316" spans="1:10" x14ac:dyDescent="0.35">
      <c r="B8316" s="11">
        <v>3.1087188358160001</v>
      </c>
      <c r="C8316" s="11">
        <v>0.93969430401809995</v>
      </c>
      <c r="D8316" s="11">
        <v>1.037412693492</v>
      </c>
      <c r="E8316" s="11">
        <v>2.071306142324</v>
      </c>
      <c r="F8316" s="11">
        <v>0</v>
      </c>
      <c r="G8316" s="11">
        <v>0.93969430401809995</v>
      </c>
      <c r="H8316" s="11">
        <v>4.9421064061499997</v>
      </c>
      <c r="I8316" s="11">
        <v>2.5750693762669998</v>
      </c>
      <c r="J8316" s="11">
        <v>11.565588922250001</v>
      </c>
    </row>
    <row r="8317" spans="1:10" x14ac:dyDescent="0.35">
      <c r="A8317" s="1" t="s">
        <v>8373</v>
      </c>
      <c r="B8317" s="8">
        <v>0.82075672364039998</v>
      </c>
      <c r="C8317" s="8">
        <v>0.83778335002100002</v>
      </c>
      <c r="D8317" s="8">
        <v>0.77576539977799996</v>
      </c>
      <c r="E8317" s="8">
        <v>0.83967431791930003</v>
      </c>
      <c r="F8317" s="8">
        <v>0.84946666256600001</v>
      </c>
      <c r="G8317" s="8">
        <v>0.82348481814749996</v>
      </c>
      <c r="H8317" s="8">
        <v>0.89146284803639997</v>
      </c>
      <c r="I8317" s="8">
        <v>0.76465794665109998</v>
      </c>
      <c r="J8317" s="8">
        <v>0.83604668078319999</v>
      </c>
    </row>
    <row r="8318" spans="1:10" x14ac:dyDescent="0.35">
      <c r="B8318" s="11">
        <v>213.1133575689</v>
      </c>
      <c r="C8318" s="11">
        <v>167.2317309938</v>
      </c>
      <c r="D8318" s="11">
        <v>59.625367521740003</v>
      </c>
      <c r="E8318" s="11">
        <v>153.4879900471</v>
      </c>
      <c r="F8318" s="11">
        <v>93.315711050209998</v>
      </c>
      <c r="G8318" s="11">
        <v>73.916019943609996</v>
      </c>
      <c r="H8318" s="11">
        <v>96.104203374579996</v>
      </c>
      <c r="I8318" s="11">
        <v>25.17871653261</v>
      </c>
      <c r="J8318" s="11">
        <v>501.62800846990001</v>
      </c>
    </row>
    <row r="8319" spans="1:10" x14ac:dyDescent="0.35">
      <c r="A8319" s="1" t="s">
        <v>8374</v>
      </c>
      <c r="B8319" s="8">
        <v>1</v>
      </c>
      <c r="C8319" s="8">
        <v>1</v>
      </c>
      <c r="D8319" s="8">
        <v>1</v>
      </c>
      <c r="E8319" s="8">
        <v>1</v>
      </c>
      <c r="F8319" s="8">
        <v>1</v>
      </c>
      <c r="G8319" s="8">
        <v>1</v>
      </c>
      <c r="H8319" s="8">
        <v>1</v>
      </c>
      <c r="I8319" s="8">
        <v>1</v>
      </c>
      <c r="J8319" s="8">
        <v>1</v>
      </c>
    </row>
    <row r="8320" spans="1:10" x14ac:dyDescent="0.35">
      <c r="B8320" s="11">
        <v>259.65472037030003</v>
      </c>
      <c r="C8320" s="11">
        <v>199.6121443445</v>
      </c>
      <c r="D8320" s="11">
        <v>76.860050137330006</v>
      </c>
      <c r="E8320" s="11">
        <v>182.79467023289999</v>
      </c>
      <c r="F8320" s="11">
        <v>109.85211681920001</v>
      </c>
      <c r="G8320" s="11">
        <v>89.760027525330003</v>
      </c>
      <c r="H8320" s="11">
        <v>107.80505725650001</v>
      </c>
      <c r="I8320" s="11">
        <v>32.928078028729999</v>
      </c>
      <c r="J8320" s="11">
        <v>600</v>
      </c>
    </row>
    <row r="8321" spans="1:10" x14ac:dyDescent="0.35">
      <c r="A8321" s="1" t="s">
        <v>8375</v>
      </c>
    </row>
    <row r="8322" spans="1:10" x14ac:dyDescent="0.35">
      <c r="A8322" s="1" t="s">
        <v>8376</v>
      </c>
    </row>
    <row r="8326" spans="1:10" x14ac:dyDescent="0.35">
      <c r="A8326" s="4" t="s">
        <v>8377</v>
      </c>
    </row>
    <row r="8327" spans="1:10" x14ac:dyDescent="0.35">
      <c r="A8327" s="1" t="s">
        <v>8378</v>
      </c>
    </row>
    <row r="8328" spans="1:10" ht="31" x14ac:dyDescent="0.35">
      <c r="A8328" s="5" t="s">
        <v>8379</v>
      </c>
      <c r="B8328" s="5" t="s">
        <v>8380</v>
      </c>
      <c r="C8328" s="5" t="s">
        <v>8381</v>
      </c>
      <c r="D8328" s="5" t="s">
        <v>8382</v>
      </c>
      <c r="E8328" s="5" t="s">
        <v>8383</v>
      </c>
      <c r="F8328" s="5" t="s">
        <v>8384</v>
      </c>
      <c r="G8328" s="5" t="s">
        <v>8385</v>
      </c>
      <c r="H8328" s="5" t="s">
        <v>8386</v>
      </c>
      <c r="I8328" s="5" t="s">
        <v>8387</v>
      </c>
      <c r="J8328" s="5" t="s">
        <v>8388</v>
      </c>
    </row>
    <row r="8329" spans="1:10" x14ac:dyDescent="0.35">
      <c r="A8329" s="1" t="s">
        <v>8389</v>
      </c>
      <c r="B8329" s="8">
        <v>2.3829906737060001E-2</v>
      </c>
      <c r="C8329" s="8">
        <v>6.2287840070369999E-2</v>
      </c>
      <c r="D8329" s="8">
        <v>3.0289946791840001E-2</v>
      </c>
      <c r="E8329" s="8">
        <v>1.872005631695E-2</v>
      </c>
      <c r="F8329" s="8">
        <v>8.7978488354760007E-2</v>
      </c>
      <c r="G8329" s="8">
        <v>3.6653423572900003E-2</v>
      </c>
      <c r="H8329" s="8">
        <v>3.2666820492559999E-2</v>
      </c>
      <c r="I8329" s="8">
        <v>0</v>
      </c>
      <c r="J8329" s="8">
        <v>3.115632709752E-2</v>
      </c>
    </row>
    <row r="8330" spans="1:10" x14ac:dyDescent="0.35">
      <c r="B8330" s="11">
        <v>6.8947667594609996</v>
      </c>
      <c r="C8330" s="11">
        <v>7.1804087216610002</v>
      </c>
      <c r="D8330" s="11">
        <v>3.870567863782</v>
      </c>
      <c r="E8330" s="11">
        <v>3.0241988956779999</v>
      </c>
      <c r="F8330" s="11">
        <v>5.065430024076</v>
      </c>
      <c r="G8330" s="11">
        <v>2.1149786975849998</v>
      </c>
      <c r="H8330" s="11">
        <v>4.6186207773900003</v>
      </c>
      <c r="I8330" s="11">
        <v>0</v>
      </c>
      <c r="J8330" s="11">
        <v>18.693796258510002</v>
      </c>
    </row>
    <row r="8331" spans="1:10" x14ac:dyDescent="0.35">
      <c r="A8331" s="1" t="s">
        <v>8390</v>
      </c>
      <c r="B8331" s="8">
        <v>1.299325865619E-2</v>
      </c>
      <c r="C8331" s="8">
        <v>0</v>
      </c>
      <c r="D8331" s="8">
        <v>7.4976796417570001E-3</v>
      </c>
      <c r="E8331" s="8">
        <v>1.7340226553829999E-2</v>
      </c>
      <c r="F8331" s="8">
        <v>0</v>
      </c>
      <c r="G8331" s="8">
        <v>0</v>
      </c>
      <c r="H8331" s="8">
        <v>2.1506691008040001E-2</v>
      </c>
      <c r="I8331" s="8">
        <v>3.3762420858059999E-2</v>
      </c>
      <c r="J8331" s="8">
        <v>1.4372357298820001E-2</v>
      </c>
    </row>
    <row r="8332" spans="1:10" x14ac:dyDescent="0.35">
      <c r="B8332" s="11">
        <v>3.75937215652</v>
      </c>
      <c r="C8332" s="11">
        <v>0</v>
      </c>
      <c r="D8332" s="11">
        <v>0.95808282773669995</v>
      </c>
      <c r="E8332" s="11">
        <v>2.8012893287830001</v>
      </c>
      <c r="F8332" s="11">
        <v>0</v>
      </c>
      <c r="G8332" s="11">
        <v>0</v>
      </c>
      <c r="H8332" s="11">
        <v>3.0407382305609998</v>
      </c>
      <c r="I8332" s="11">
        <v>1.8233039922109999</v>
      </c>
      <c r="J8332" s="11">
        <v>8.6234143792920008</v>
      </c>
    </row>
    <row r="8333" spans="1:10" x14ac:dyDescent="0.35">
      <c r="A8333" s="1" t="s">
        <v>8391</v>
      </c>
      <c r="B8333" s="8">
        <v>0</v>
      </c>
      <c r="C8333" s="8">
        <v>0</v>
      </c>
      <c r="D8333" s="8">
        <v>0</v>
      </c>
      <c r="E8333" s="8">
        <v>0</v>
      </c>
      <c r="F8333" s="8">
        <v>0</v>
      </c>
      <c r="G8333" s="8">
        <v>0</v>
      </c>
      <c r="H8333" s="8">
        <v>7.9570476521980005E-3</v>
      </c>
      <c r="I8333" s="8">
        <v>0</v>
      </c>
      <c r="J8333" s="8">
        <v>1.875021048829E-3</v>
      </c>
    </row>
    <row r="8334" spans="1:10" x14ac:dyDescent="0.35">
      <c r="B8334" s="11">
        <v>0</v>
      </c>
      <c r="C8334" s="11">
        <v>0</v>
      </c>
      <c r="D8334" s="11">
        <v>0</v>
      </c>
      <c r="E8334" s="11">
        <v>0</v>
      </c>
      <c r="F8334" s="11">
        <v>0</v>
      </c>
      <c r="G8334" s="11">
        <v>0</v>
      </c>
      <c r="H8334" s="11">
        <v>1.125012629297</v>
      </c>
      <c r="I8334" s="11">
        <v>0</v>
      </c>
      <c r="J8334" s="11">
        <v>1.125012629297</v>
      </c>
    </row>
    <row r="8335" spans="1:10" x14ac:dyDescent="0.35">
      <c r="A8335" s="1" t="s">
        <v>8392</v>
      </c>
      <c r="B8335" s="8">
        <v>9.2317542651259993E-3</v>
      </c>
      <c r="C8335" s="8">
        <v>8.5376860516510004E-3</v>
      </c>
      <c r="D8335" s="8">
        <v>1.3584252240000001E-2</v>
      </c>
      <c r="E8335" s="8">
        <v>5.7889561683910004E-3</v>
      </c>
      <c r="F8335" s="8">
        <v>0</v>
      </c>
      <c r="G8335" s="8">
        <v>1.7056684784180001E-2</v>
      </c>
      <c r="H8335" s="8">
        <v>0</v>
      </c>
      <c r="I8335" s="8">
        <v>1.8503654183010001E-2</v>
      </c>
      <c r="J8335" s="8">
        <v>7.7575385995470002E-3</v>
      </c>
    </row>
    <row r="8336" spans="1:10" x14ac:dyDescent="0.35">
      <c r="B8336" s="11">
        <v>2.6710466449169998</v>
      </c>
      <c r="C8336" s="11">
        <v>0.98420615193609995</v>
      </c>
      <c r="D8336" s="11">
        <v>1.735848878673</v>
      </c>
      <c r="E8336" s="11">
        <v>0.93519776624420003</v>
      </c>
      <c r="F8336" s="11">
        <v>0</v>
      </c>
      <c r="G8336" s="11">
        <v>0.98420615193609995</v>
      </c>
      <c r="H8336" s="11">
        <v>0</v>
      </c>
      <c r="I8336" s="11">
        <v>0.99927036287479998</v>
      </c>
      <c r="J8336" s="11">
        <v>4.6545231597279999</v>
      </c>
    </row>
    <row r="8337" spans="1:10" x14ac:dyDescent="0.35">
      <c r="A8337" s="1" t="s">
        <v>8393</v>
      </c>
      <c r="B8337" s="8">
        <v>1.429944538681E-2</v>
      </c>
      <c r="C8337" s="8">
        <v>2.4995421753840001E-2</v>
      </c>
      <c r="D8337" s="8">
        <v>1.4897375722130001E-2</v>
      </c>
      <c r="E8337" s="8">
        <v>1.382648631084E-2</v>
      </c>
      <c r="F8337" s="8">
        <v>0</v>
      </c>
      <c r="G8337" s="8">
        <v>4.9936133435179997E-2</v>
      </c>
      <c r="H8337" s="8">
        <v>0</v>
      </c>
      <c r="I8337" s="8">
        <v>0</v>
      </c>
      <c r="J8337" s="8">
        <v>1.169785516424E-2</v>
      </c>
    </row>
    <row r="8338" spans="1:10" x14ac:dyDescent="0.35">
      <c r="B8338" s="11">
        <v>4.1372944434740004</v>
      </c>
      <c r="C8338" s="11">
        <v>2.8814186550710001</v>
      </c>
      <c r="D8338" s="11">
        <v>1.90364493279</v>
      </c>
      <c r="E8338" s="11">
        <v>2.2336495106840002</v>
      </c>
      <c r="F8338" s="11">
        <v>0</v>
      </c>
      <c r="G8338" s="11">
        <v>2.8814186550710001</v>
      </c>
      <c r="H8338" s="11">
        <v>0</v>
      </c>
      <c r="I8338" s="11">
        <v>0</v>
      </c>
      <c r="J8338" s="11">
        <v>7.0187130985449997</v>
      </c>
    </row>
    <row r="8339" spans="1:10" x14ac:dyDescent="0.35">
      <c r="A8339" s="1" t="s">
        <v>8394</v>
      </c>
      <c r="B8339" s="8">
        <v>5.1403799741410003E-2</v>
      </c>
      <c r="C8339" s="8">
        <v>6.0406981213919998E-2</v>
      </c>
      <c r="D8339" s="8">
        <v>3.0381602229239999E-2</v>
      </c>
      <c r="E8339" s="8">
        <v>6.8032223695149996E-2</v>
      </c>
      <c r="F8339" s="8">
        <v>7.1118769028280002E-2</v>
      </c>
      <c r="G8339" s="8">
        <v>4.9718639400739999E-2</v>
      </c>
      <c r="H8339" s="8">
        <v>6.9611442988270003E-3</v>
      </c>
      <c r="I8339" s="8">
        <v>1.6370299642439998E-2</v>
      </c>
      <c r="J8339" s="8">
        <v>3.9507741266719999E-2</v>
      </c>
    </row>
    <row r="8340" spans="1:10" x14ac:dyDescent="0.35">
      <c r="B8340" s="11">
        <v>14.87279046778</v>
      </c>
      <c r="C8340" s="11">
        <v>6.9635873433339999</v>
      </c>
      <c r="D8340" s="11">
        <v>3.8822799540339998</v>
      </c>
      <c r="E8340" s="11">
        <v>10.990510513749999</v>
      </c>
      <c r="F8340" s="11">
        <v>4.0947185459530004</v>
      </c>
      <c r="G8340" s="11">
        <v>2.8688687973809999</v>
      </c>
      <c r="H8340" s="11">
        <v>0.98420615193609995</v>
      </c>
      <c r="I8340" s="11">
        <v>0.88406079698009998</v>
      </c>
      <c r="J8340" s="11">
        <v>23.70464476003</v>
      </c>
    </row>
    <row r="8341" spans="1:10" x14ac:dyDescent="0.35">
      <c r="A8341" s="1" t="s">
        <v>8395</v>
      </c>
      <c r="B8341" s="8">
        <v>4.7033747052369998E-2</v>
      </c>
      <c r="C8341" s="8">
        <v>2.8096810622550001E-2</v>
      </c>
      <c r="D8341" s="8">
        <v>6.9795683903309994E-2</v>
      </c>
      <c r="E8341" s="8">
        <v>2.902920039417E-2</v>
      </c>
      <c r="F8341" s="8">
        <v>1.8790854674790001E-2</v>
      </c>
      <c r="G8341" s="8">
        <v>3.7382397659170001E-2</v>
      </c>
      <c r="H8341" s="8">
        <v>3.6643619505699998E-2</v>
      </c>
      <c r="I8341" s="8">
        <v>1.774097779916E-2</v>
      </c>
      <c r="J8341" s="8">
        <v>3.8310497204090001E-2</v>
      </c>
    </row>
    <row r="8342" spans="1:10" x14ac:dyDescent="0.35">
      <c r="B8342" s="11">
        <v>13.6083921489</v>
      </c>
      <c r="C8342" s="11">
        <v>3.2389401176389998</v>
      </c>
      <c r="D8342" s="11">
        <v>8.9187654571789992</v>
      </c>
      <c r="E8342" s="11">
        <v>4.68962669172</v>
      </c>
      <c r="F8342" s="11">
        <v>1.0818981006349999</v>
      </c>
      <c r="G8342" s="11">
        <v>2.1570420170040001</v>
      </c>
      <c r="H8342" s="11">
        <v>5.1808832281769996</v>
      </c>
      <c r="I8342" s="11">
        <v>0.95808282773669995</v>
      </c>
      <c r="J8342" s="11">
        <v>22.986298322450001</v>
      </c>
    </row>
    <row r="8343" spans="1:10" x14ac:dyDescent="0.35">
      <c r="A8343" s="1" t="s">
        <v>8396</v>
      </c>
      <c r="B8343" s="8">
        <v>2.12126458367E-2</v>
      </c>
      <c r="C8343" s="8">
        <v>1.652385679638E-2</v>
      </c>
      <c r="D8343" s="8">
        <v>7.3537763633180001E-3</v>
      </c>
      <c r="E8343" s="8">
        <v>3.2174923067220002E-2</v>
      </c>
      <c r="F8343" s="8">
        <v>1.598985999439E-2</v>
      </c>
      <c r="G8343" s="8">
        <v>1.7056684784180001E-2</v>
      </c>
      <c r="H8343" s="8">
        <v>6.7063129998259996E-3</v>
      </c>
      <c r="I8343" s="8">
        <v>4.7682984511449998E-2</v>
      </c>
      <c r="J8343" s="8">
        <v>1.9275981537089999E-2</v>
      </c>
    </row>
    <row r="8344" spans="1:10" x14ac:dyDescent="0.35">
      <c r="B8344" s="11">
        <v>6.1375080905240003</v>
      </c>
      <c r="C8344" s="11">
        <v>1.9048348011780001</v>
      </c>
      <c r="D8344" s="11">
        <v>0.93969430401809995</v>
      </c>
      <c r="E8344" s="11">
        <v>5.1978137865059999</v>
      </c>
      <c r="F8344" s="11">
        <v>0.92062864924150001</v>
      </c>
      <c r="G8344" s="11">
        <v>0.98420615193609995</v>
      </c>
      <c r="H8344" s="11">
        <v>0.94817665428219999</v>
      </c>
      <c r="I8344" s="11">
        <v>2.5750693762669998</v>
      </c>
      <c r="J8344" s="11">
        <v>11.565588922250001</v>
      </c>
    </row>
    <row r="8345" spans="1:10" x14ac:dyDescent="0.35">
      <c r="A8345" s="1" t="s">
        <v>8397</v>
      </c>
      <c r="B8345" s="8">
        <v>0.81999544232429999</v>
      </c>
      <c r="C8345" s="8">
        <v>0.79915140349129998</v>
      </c>
      <c r="D8345" s="8">
        <v>0.82619968310839997</v>
      </c>
      <c r="E8345" s="8">
        <v>0.81508792749350001</v>
      </c>
      <c r="F8345" s="8">
        <v>0.80612202794779997</v>
      </c>
      <c r="G8345" s="8">
        <v>0.79219603636360003</v>
      </c>
      <c r="H8345" s="8">
        <v>0.88755836404290001</v>
      </c>
      <c r="I8345" s="8">
        <v>0.86593966300589997</v>
      </c>
      <c r="J8345" s="8">
        <v>0.83604668078319999</v>
      </c>
    </row>
    <row r="8346" spans="1:10" x14ac:dyDescent="0.35">
      <c r="B8346" s="11">
        <v>237.2513405542</v>
      </c>
      <c r="C8346" s="11">
        <v>92.124461228279998</v>
      </c>
      <c r="D8346" s="11">
        <v>105.5750267402</v>
      </c>
      <c r="E8346" s="11">
        <v>131.676313814</v>
      </c>
      <c r="F8346" s="11">
        <v>46.413103927980004</v>
      </c>
      <c r="G8346" s="11">
        <v>45.711357300300001</v>
      </c>
      <c r="H8346" s="11">
        <v>125.4880468777</v>
      </c>
      <c r="I8346" s="11">
        <v>46.764159809799999</v>
      </c>
      <c r="J8346" s="11">
        <v>501.62800846990001</v>
      </c>
    </row>
    <row r="8347" spans="1:10" x14ac:dyDescent="0.35">
      <c r="A8347" s="1" t="s">
        <v>8398</v>
      </c>
      <c r="B8347" s="8">
        <v>1</v>
      </c>
      <c r="C8347" s="8">
        <v>1</v>
      </c>
      <c r="D8347" s="8">
        <v>1</v>
      </c>
      <c r="E8347" s="8">
        <v>1</v>
      </c>
      <c r="F8347" s="8">
        <v>1</v>
      </c>
      <c r="G8347" s="8">
        <v>1</v>
      </c>
      <c r="H8347" s="8">
        <v>1</v>
      </c>
      <c r="I8347" s="8">
        <v>1</v>
      </c>
      <c r="J8347" s="8">
        <v>1</v>
      </c>
    </row>
    <row r="8348" spans="1:10" x14ac:dyDescent="0.35">
      <c r="B8348" s="11">
        <v>289.33251126570002</v>
      </c>
      <c r="C8348" s="11">
        <v>115.2778570191</v>
      </c>
      <c r="D8348" s="11">
        <v>127.7839109584</v>
      </c>
      <c r="E8348" s="11">
        <v>161.54860030730001</v>
      </c>
      <c r="F8348" s="11">
        <v>57.57577924788</v>
      </c>
      <c r="G8348" s="11">
        <v>57.702077771219997</v>
      </c>
      <c r="H8348" s="11">
        <v>141.38568454930001</v>
      </c>
      <c r="I8348" s="11">
        <v>54.003947165870002</v>
      </c>
      <c r="J8348" s="11">
        <v>600</v>
      </c>
    </row>
    <row r="8349" spans="1:10" x14ac:dyDescent="0.35">
      <c r="A8349" s="1" t="s">
        <v>8399</v>
      </c>
    </row>
    <row r="8350" spans="1:10" x14ac:dyDescent="0.35">
      <c r="A8350" s="1" t="s">
        <v>8400</v>
      </c>
    </row>
    <row r="8354" spans="1:10" x14ac:dyDescent="0.35">
      <c r="A8354" s="4" t="s">
        <v>8401</v>
      </c>
    </row>
    <row r="8355" spans="1:10" x14ac:dyDescent="0.35">
      <c r="A8355" s="1" t="s">
        <v>8402</v>
      </c>
    </row>
    <row r="8356" spans="1:10" ht="31" x14ac:dyDescent="0.35">
      <c r="A8356" s="5" t="s">
        <v>8403</v>
      </c>
      <c r="B8356" s="5" t="s">
        <v>8404</v>
      </c>
      <c r="C8356" s="5" t="s">
        <v>8405</v>
      </c>
      <c r="D8356" s="5" t="s">
        <v>8406</v>
      </c>
      <c r="E8356" s="5" t="s">
        <v>8407</v>
      </c>
      <c r="F8356" s="5" t="s">
        <v>8408</v>
      </c>
      <c r="G8356" s="5" t="s">
        <v>8409</v>
      </c>
      <c r="H8356" s="5" t="s">
        <v>8410</v>
      </c>
      <c r="I8356" s="5" t="s">
        <v>8411</v>
      </c>
      <c r="J8356" s="5" t="s">
        <v>8412</v>
      </c>
    </row>
    <row r="8357" spans="1:10" x14ac:dyDescent="0.35">
      <c r="A8357" s="1" t="s">
        <v>8413</v>
      </c>
      <c r="B8357" s="8">
        <v>4.2788143502139997E-2</v>
      </c>
      <c r="C8357" s="8">
        <v>4.7215076443950003E-2</v>
      </c>
      <c r="D8357" s="8">
        <v>4.9170549814590001E-2</v>
      </c>
      <c r="E8357" s="8">
        <v>3.8033098647090001E-2</v>
      </c>
      <c r="F8357" s="8">
        <v>2.7182808716330002E-2</v>
      </c>
      <c r="G8357" s="8">
        <v>7.2927689139169999E-2</v>
      </c>
      <c r="H8357" s="8">
        <v>7.7316380043049998E-3</v>
      </c>
      <c r="I8357" s="8">
        <v>3.1789853226449998E-2</v>
      </c>
      <c r="J8357" s="8">
        <v>3.115632709752E-2</v>
      </c>
    </row>
    <row r="8358" spans="1:10" x14ac:dyDescent="0.35">
      <c r="B8358" s="11">
        <v>7.9827728923860004</v>
      </c>
      <c r="C8358" s="11">
        <v>2.9099101698299998</v>
      </c>
      <c r="D8358" s="11">
        <v>3.9165547314490001</v>
      </c>
      <c r="E8358" s="11">
        <v>4.0662181609359997</v>
      </c>
      <c r="F8358" s="11">
        <v>0.94166607742550001</v>
      </c>
      <c r="G8358" s="11">
        <v>1.968244092405</v>
      </c>
      <c r="H8358" s="11">
        <v>1.087099990387</v>
      </c>
      <c r="I8358" s="11">
        <v>6.7140132059080004</v>
      </c>
      <c r="J8358" s="11">
        <v>18.693796258510002</v>
      </c>
    </row>
    <row r="8359" spans="1:10" x14ac:dyDescent="0.35">
      <c r="A8359" s="1" t="s">
        <v>8414</v>
      </c>
      <c r="B8359" s="8">
        <v>5.1353816615819997E-3</v>
      </c>
      <c r="C8359" s="8">
        <v>1.7181250947360002E-2</v>
      </c>
      <c r="D8359" s="8">
        <v>0</v>
      </c>
      <c r="E8359" s="8">
        <v>8.9613634235009999E-3</v>
      </c>
      <c r="F8359" s="8">
        <v>3.0566877019389999E-2</v>
      </c>
      <c r="G8359" s="8">
        <v>0</v>
      </c>
      <c r="H8359" s="8">
        <v>2.1124800127150001E-2</v>
      </c>
      <c r="I8359" s="8">
        <v>1.7216871487549999E-2</v>
      </c>
      <c r="J8359" s="8">
        <v>1.4372357298820001E-2</v>
      </c>
    </row>
    <row r="8360" spans="1:10" x14ac:dyDescent="0.35">
      <c r="B8360" s="11">
        <v>0.95808282773669995</v>
      </c>
      <c r="C8360" s="11">
        <v>1.0588968742110001</v>
      </c>
      <c r="D8360" s="11">
        <v>0</v>
      </c>
      <c r="E8360" s="11">
        <v>0.95808282773669995</v>
      </c>
      <c r="F8360" s="11">
        <v>1.0588968742110001</v>
      </c>
      <c r="G8360" s="11">
        <v>0</v>
      </c>
      <c r="H8360" s="11">
        <v>2.9702334747660002</v>
      </c>
      <c r="I8360" s="11">
        <v>3.6362012025779999</v>
      </c>
      <c r="J8360" s="11">
        <v>8.6234143792920008</v>
      </c>
    </row>
    <row r="8361" spans="1:10" x14ac:dyDescent="0.35">
      <c r="A8361" s="1" t="s">
        <v>8415</v>
      </c>
      <c r="B8361" s="8">
        <v>0</v>
      </c>
      <c r="C8361" s="8">
        <v>0</v>
      </c>
      <c r="D8361" s="8">
        <v>0</v>
      </c>
      <c r="E8361" s="8">
        <v>0</v>
      </c>
      <c r="F8361" s="8">
        <v>0</v>
      </c>
      <c r="G8361" s="8">
        <v>0</v>
      </c>
      <c r="H8361" s="8">
        <v>0</v>
      </c>
      <c r="I8361" s="8">
        <v>5.3267673545530003E-3</v>
      </c>
      <c r="J8361" s="8">
        <v>1.875021048829E-3</v>
      </c>
    </row>
    <row r="8362" spans="1:10" x14ac:dyDescent="0.35">
      <c r="B8362" s="11">
        <v>0</v>
      </c>
      <c r="C8362" s="11">
        <v>0</v>
      </c>
      <c r="D8362" s="11">
        <v>0</v>
      </c>
      <c r="E8362" s="11">
        <v>0</v>
      </c>
      <c r="F8362" s="11">
        <v>0</v>
      </c>
      <c r="G8362" s="11">
        <v>0</v>
      </c>
      <c r="H8362" s="11">
        <v>0</v>
      </c>
      <c r="I8362" s="11">
        <v>1.125012629297</v>
      </c>
      <c r="J8362" s="11">
        <v>1.125012629297</v>
      </c>
    </row>
    <row r="8363" spans="1:10" x14ac:dyDescent="0.35">
      <c r="A8363" s="1" t="s">
        <v>8416</v>
      </c>
      <c r="B8363" s="8">
        <v>1.013485078862E-2</v>
      </c>
      <c r="C8363" s="8">
        <v>1.596934818884E-2</v>
      </c>
      <c r="D8363" s="8">
        <v>0</v>
      </c>
      <c r="E8363" s="8">
        <v>1.7685556234159999E-2</v>
      </c>
      <c r="F8363" s="8">
        <v>2.8410801033270001E-2</v>
      </c>
      <c r="G8363" s="8">
        <v>0</v>
      </c>
      <c r="H8363" s="8">
        <v>0</v>
      </c>
      <c r="I8363" s="8">
        <v>8.4257049693009997E-3</v>
      </c>
      <c r="J8363" s="8">
        <v>7.7575385995470002E-3</v>
      </c>
    </row>
    <row r="8364" spans="1:10" x14ac:dyDescent="0.35">
      <c r="B8364" s="11">
        <v>1.8908091242539999</v>
      </c>
      <c r="C8364" s="11">
        <v>0.98420615193609995</v>
      </c>
      <c r="D8364" s="11">
        <v>0</v>
      </c>
      <c r="E8364" s="11">
        <v>1.8908091242539999</v>
      </c>
      <c r="F8364" s="11">
        <v>0.98420615193609995</v>
      </c>
      <c r="G8364" s="11">
        <v>0</v>
      </c>
      <c r="H8364" s="11">
        <v>0</v>
      </c>
      <c r="I8364" s="11">
        <v>1.779507883538</v>
      </c>
      <c r="J8364" s="11">
        <v>4.6545231597279999</v>
      </c>
    </row>
    <row r="8365" spans="1:10" x14ac:dyDescent="0.35">
      <c r="A8365" s="1" t="s">
        <v>8417</v>
      </c>
      <c r="B8365" s="8">
        <v>2.1421321907299999E-2</v>
      </c>
      <c r="C8365" s="8">
        <v>1.311401704247E-2</v>
      </c>
      <c r="D8365" s="8">
        <v>3.8023407749709998E-2</v>
      </c>
      <c r="E8365" s="8">
        <v>9.0523721721610002E-3</v>
      </c>
      <c r="F8365" s="8">
        <v>0</v>
      </c>
      <c r="G8365" s="8">
        <v>2.9946641569859999E-2</v>
      </c>
      <c r="H8365" s="8">
        <v>9.0028435455400003E-3</v>
      </c>
      <c r="I8365" s="8">
        <v>4.4894753328540002E-3</v>
      </c>
      <c r="J8365" s="8">
        <v>1.169785516424E-2</v>
      </c>
    </row>
    <row r="8366" spans="1:10" x14ac:dyDescent="0.35">
      <c r="B8366" s="11">
        <v>3.996470373437</v>
      </c>
      <c r="C8366" s="11">
        <v>0.80822937149109997</v>
      </c>
      <c r="D8366" s="11">
        <v>3.028657562087</v>
      </c>
      <c r="E8366" s="11">
        <v>0.9678128113501</v>
      </c>
      <c r="F8366" s="11">
        <v>0</v>
      </c>
      <c r="G8366" s="11">
        <v>0.80822937149109997</v>
      </c>
      <c r="H8366" s="11">
        <v>1.265836699334</v>
      </c>
      <c r="I8366" s="11">
        <v>0.94817665428219999</v>
      </c>
      <c r="J8366" s="11">
        <v>7.0187130985449997</v>
      </c>
    </row>
    <row r="8367" spans="1:10" x14ac:dyDescent="0.35">
      <c r="A8367" s="1" t="s">
        <v>8418</v>
      </c>
      <c r="B8367" s="8">
        <v>5.4156533050800003E-2</v>
      </c>
      <c r="C8367" s="8">
        <v>1.524711616811E-2</v>
      </c>
      <c r="D8367" s="8">
        <v>6.2849003831660005E-2</v>
      </c>
      <c r="E8367" s="8">
        <v>4.7680435096399999E-2</v>
      </c>
      <c r="F8367" s="8">
        <v>0</v>
      </c>
      <c r="G8367" s="8">
        <v>3.4817700890719998E-2</v>
      </c>
      <c r="H8367" s="8">
        <v>4.0949545607359999E-2</v>
      </c>
      <c r="I8367" s="8">
        <v>3.2687325575689999E-2</v>
      </c>
      <c r="J8367" s="8">
        <v>3.9507741266719999E-2</v>
      </c>
    </row>
    <row r="8368" spans="1:10" x14ac:dyDescent="0.35">
      <c r="B8368" s="11">
        <v>10.103717259010001</v>
      </c>
      <c r="C8368" s="11">
        <v>0.93969430401809995</v>
      </c>
      <c r="D8368" s="11">
        <v>5.0060770980180003</v>
      </c>
      <c r="E8368" s="11">
        <v>5.0976401609910003</v>
      </c>
      <c r="F8368" s="11">
        <v>0</v>
      </c>
      <c r="G8368" s="11">
        <v>0.93969430401809995</v>
      </c>
      <c r="H8368" s="11">
        <v>5.7576739380899999</v>
      </c>
      <c r="I8368" s="11">
        <v>6.9035592589150001</v>
      </c>
      <c r="J8368" s="11">
        <v>23.70464476003</v>
      </c>
    </row>
    <row r="8369" spans="1:11" x14ac:dyDescent="0.35">
      <c r="A8369" s="1" t="s">
        <v>8419</v>
      </c>
      <c r="B8369" s="8">
        <v>7.1649031671090005E-2</v>
      </c>
      <c r="C8369" s="8">
        <v>7.0532625481610003E-2</v>
      </c>
      <c r="D8369" s="8">
        <v>9.0885091610189997E-2</v>
      </c>
      <c r="E8369" s="8">
        <v>5.7317708441740001E-2</v>
      </c>
      <c r="F8369" s="8">
        <v>0</v>
      </c>
      <c r="G8369" s="8">
        <v>0.16106546510040001</v>
      </c>
      <c r="H8369" s="8">
        <v>1.2865077034629999E-2</v>
      </c>
      <c r="I8369" s="8">
        <v>1.639781405797E-2</v>
      </c>
      <c r="J8369" s="8">
        <v>3.8310497204090001E-2</v>
      </c>
    </row>
    <row r="8370" spans="1:11" x14ac:dyDescent="0.35">
      <c r="B8370" s="11">
        <v>13.36720644963</v>
      </c>
      <c r="C8370" s="11">
        <v>4.346992944878</v>
      </c>
      <c r="D8370" s="11">
        <v>7.2392201613829998</v>
      </c>
      <c r="E8370" s="11">
        <v>6.1279862882509999</v>
      </c>
      <c r="F8370" s="11">
        <v>0</v>
      </c>
      <c r="G8370" s="11">
        <v>4.346992944878</v>
      </c>
      <c r="H8370" s="11">
        <v>1.8088825566960001</v>
      </c>
      <c r="I8370" s="11">
        <v>3.463216371243</v>
      </c>
      <c r="J8370" s="11">
        <v>22.986298322450001</v>
      </c>
    </row>
    <row r="8371" spans="1:11" x14ac:dyDescent="0.35">
      <c r="A8371" s="1" t="s">
        <v>8420</v>
      </c>
      <c r="B8371" s="8">
        <v>1.0642878495259999E-2</v>
      </c>
      <c r="C8371" s="8">
        <v>1.596934818884E-2</v>
      </c>
      <c r="D8371" s="8">
        <v>2.4928164325670001E-2</v>
      </c>
      <c r="E8371" s="8">
        <v>0</v>
      </c>
      <c r="F8371" s="8">
        <v>0</v>
      </c>
      <c r="G8371" s="8">
        <v>3.646696086844E-2</v>
      </c>
      <c r="H8371" s="8">
        <v>1.2835254927570001E-2</v>
      </c>
      <c r="I8371" s="8">
        <v>3.215486655027E-2</v>
      </c>
      <c r="J8371" s="8">
        <v>1.9275981537089999E-2</v>
      </c>
    </row>
    <row r="8372" spans="1:11" x14ac:dyDescent="0.35">
      <c r="B8372" s="11">
        <v>1.985589347775</v>
      </c>
      <c r="C8372" s="11">
        <v>0.98420615193609995</v>
      </c>
      <c r="D8372" s="11">
        <v>1.985589347775</v>
      </c>
      <c r="E8372" s="11">
        <v>0</v>
      </c>
      <c r="F8372" s="11">
        <v>0</v>
      </c>
      <c r="G8372" s="11">
        <v>0.98420615193609995</v>
      </c>
      <c r="H8372" s="11">
        <v>1.804689446222</v>
      </c>
      <c r="I8372" s="11">
        <v>6.7911039763190004</v>
      </c>
      <c r="J8372" s="11">
        <v>11.565588922250001</v>
      </c>
    </row>
    <row r="8373" spans="1:11" x14ac:dyDescent="0.35">
      <c r="A8373" s="1" t="s">
        <v>8421</v>
      </c>
      <c r="B8373" s="8">
        <v>0.78407185892319997</v>
      </c>
      <c r="C8373" s="8">
        <v>0.80477121753879999</v>
      </c>
      <c r="D8373" s="8">
        <v>0.73414378266820002</v>
      </c>
      <c r="E8373" s="8">
        <v>0.82126946598490003</v>
      </c>
      <c r="F8373" s="8">
        <v>0.91383951323099999</v>
      </c>
      <c r="G8373" s="8">
        <v>0.66477554243140002</v>
      </c>
      <c r="H8373" s="8">
        <v>0.89549084075340002</v>
      </c>
      <c r="I8373" s="8">
        <v>0.85151132144539998</v>
      </c>
      <c r="J8373" s="8">
        <v>0.83604668078319999</v>
      </c>
    </row>
    <row r="8374" spans="1:11" x14ac:dyDescent="0.35">
      <c r="B8374" s="11">
        <v>146.28041949940001</v>
      </c>
      <c r="C8374" s="11">
        <v>49.598817299019998</v>
      </c>
      <c r="D8374" s="11">
        <v>58.476350506869998</v>
      </c>
      <c r="E8374" s="11">
        <v>87.80406899258</v>
      </c>
      <c r="F8374" s="11">
        <v>31.657202123619999</v>
      </c>
      <c r="G8374" s="11">
        <v>17.941615175390002</v>
      </c>
      <c r="H8374" s="11">
        <v>125.9096822475</v>
      </c>
      <c r="I8374" s="11">
        <v>179.83908942389999</v>
      </c>
      <c r="J8374" s="11">
        <v>501.62800846990001</v>
      </c>
    </row>
    <row r="8375" spans="1:11" x14ac:dyDescent="0.35">
      <c r="A8375" s="1" t="s">
        <v>8422</v>
      </c>
      <c r="B8375" s="8">
        <v>1</v>
      </c>
      <c r="C8375" s="8">
        <v>1</v>
      </c>
      <c r="D8375" s="8">
        <v>1</v>
      </c>
      <c r="E8375" s="8">
        <v>1</v>
      </c>
      <c r="F8375" s="8">
        <v>1</v>
      </c>
      <c r="G8375" s="8">
        <v>1</v>
      </c>
      <c r="H8375" s="8">
        <v>1</v>
      </c>
      <c r="I8375" s="8">
        <v>1</v>
      </c>
      <c r="J8375" s="8">
        <v>1</v>
      </c>
    </row>
    <row r="8376" spans="1:11" x14ac:dyDescent="0.35">
      <c r="B8376" s="11">
        <v>186.56506777370001</v>
      </c>
      <c r="C8376" s="11">
        <v>61.630953267320002</v>
      </c>
      <c r="D8376" s="11">
        <v>79.652449407579994</v>
      </c>
      <c r="E8376" s="11">
        <v>106.91261836610001</v>
      </c>
      <c r="F8376" s="11">
        <v>34.641971227189998</v>
      </c>
      <c r="G8376" s="11">
        <v>26.98898204012</v>
      </c>
      <c r="H8376" s="11">
        <v>140.60409835300001</v>
      </c>
      <c r="I8376" s="11">
        <v>211.19988060599999</v>
      </c>
      <c r="J8376" s="11">
        <v>600</v>
      </c>
    </row>
    <row r="8377" spans="1:11" x14ac:dyDescent="0.35">
      <c r="A8377" s="1" t="s">
        <v>8423</v>
      </c>
    </row>
    <row r="8378" spans="1:11" x14ac:dyDescent="0.35">
      <c r="A8378" s="1" t="s">
        <v>8424</v>
      </c>
    </row>
    <row r="8382" spans="1:11" x14ac:dyDescent="0.35">
      <c r="A8382" s="4" t="s">
        <v>8425</v>
      </c>
    </row>
    <row r="8383" spans="1:11" x14ac:dyDescent="0.35">
      <c r="A8383" s="1" t="s">
        <v>8426</v>
      </c>
    </row>
    <row r="8384" spans="1:11" ht="46.5" x14ac:dyDescent="0.35">
      <c r="A8384" s="5" t="s">
        <v>8427</v>
      </c>
      <c r="B8384" s="5" t="s">
        <v>8428</v>
      </c>
      <c r="C8384" s="5" t="s">
        <v>8429</v>
      </c>
      <c r="D8384" s="5" t="s">
        <v>8430</v>
      </c>
      <c r="E8384" s="5" t="s">
        <v>8431</v>
      </c>
      <c r="F8384" s="5" t="s">
        <v>8432</v>
      </c>
      <c r="G8384" s="5" t="s">
        <v>8433</v>
      </c>
      <c r="H8384" s="5" t="s">
        <v>8434</v>
      </c>
      <c r="I8384" s="5" t="s">
        <v>8435</v>
      </c>
      <c r="J8384" s="5" t="s">
        <v>8436</v>
      </c>
      <c r="K8384" s="5" t="s">
        <v>8437</v>
      </c>
    </row>
    <row r="8385" spans="1:11" x14ac:dyDescent="0.35">
      <c r="A8385" s="1" t="s">
        <v>8438</v>
      </c>
      <c r="B8385" s="8">
        <v>1.578522994967E-2</v>
      </c>
      <c r="C8385" s="8">
        <v>8.7354181698969996E-2</v>
      </c>
      <c r="D8385" s="8">
        <v>2.860004137648E-2</v>
      </c>
      <c r="E8385" s="8">
        <v>4.6025857150889998E-2</v>
      </c>
      <c r="F8385" s="8">
        <v>6.6362788140470003E-2</v>
      </c>
      <c r="G8385" s="8">
        <v>5.6340786247549998E-2</v>
      </c>
      <c r="H8385" s="8">
        <v>8.0835546644799999E-2</v>
      </c>
      <c r="I8385" s="8">
        <v>0</v>
      </c>
      <c r="J8385" s="8">
        <v>2.7437279909289999E-2</v>
      </c>
      <c r="K8385" s="8">
        <v>3.115632709752E-2</v>
      </c>
    </row>
    <row r="8386" spans="1:11" x14ac:dyDescent="0.35">
      <c r="B8386" s="11">
        <v>4.9079805572749997</v>
      </c>
      <c r="C8386" s="11">
        <v>2.7254504690079999</v>
      </c>
      <c r="D8386" s="11">
        <v>2.0648847028640001</v>
      </c>
      <c r="E8386" s="11">
        <v>1.0126327343949999</v>
      </c>
      <c r="F8386" s="11">
        <v>4.1601615157090004</v>
      </c>
      <c r="G8386" s="11">
        <v>0.96559520629920004</v>
      </c>
      <c r="H8386" s="11">
        <v>0.96268939950249999</v>
      </c>
      <c r="I8386" s="11">
        <v>0</v>
      </c>
      <c r="J8386" s="11">
        <v>1.8944016734589999</v>
      </c>
      <c r="K8386" s="11">
        <v>18.693796258510002</v>
      </c>
    </row>
    <row r="8387" spans="1:11" x14ac:dyDescent="0.35">
      <c r="A8387" s="1" t="s">
        <v>8439</v>
      </c>
      <c r="B8387" s="8">
        <v>1.863555121122E-2</v>
      </c>
      <c r="C8387" s="8">
        <v>0</v>
      </c>
      <c r="D8387" s="8">
        <v>1.0587552502539999E-2</v>
      </c>
      <c r="E8387" s="8">
        <v>0</v>
      </c>
      <c r="F8387" s="8">
        <v>0</v>
      </c>
      <c r="G8387" s="8">
        <v>5.7702816424100002E-2</v>
      </c>
      <c r="H8387" s="8">
        <v>0</v>
      </c>
      <c r="I8387" s="6">
        <v>0.37137885307879998</v>
      </c>
      <c r="J8387" s="8">
        <v>0</v>
      </c>
      <c r="K8387" s="8">
        <v>1.4372357298820001E-2</v>
      </c>
    </row>
    <row r="8388" spans="1:11" x14ac:dyDescent="0.35">
      <c r="B8388" s="11">
        <v>5.794209099923</v>
      </c>
      <c r="C8388" s="11">
        <v>0</v>
      </c>
      <c r="D8388" s="11">
        <v>0.76440711799979999</v>
      </c>
      <c r="E8388" s="11">
        <v>0</v>
      </c>
      <c r="F8388" s="11">
        <v>0</v>
      </c>
      <c r="G8388" s="11">
        <v>0.98893832763110001</v>
      </c>
      <c r="H8388" s="11">
        <v>0</v>
      </c>
      <c r="I8388" s="9">
        <v>1.0758598337380001</v>
      </c>
      <c r="J8388" s="11">
        <v>0</v>
      </c>
      <c r="K8388" s="11">
        <v>8.6234143792920008</v>
      </c>
    </row>
    <row r="8389" spans="1:11" x14ac:dyDescent="0.35">
      <c r="A8389" s="1" t="s">
        <v>8440</v>
      </c>
      <c r="B8389" s="8">
        <v>3.6183075386109998E-3</v>
      </c>
      <c r="C8389" s="8">
        <v>0</v>
      </c>
      <c r="D8389" s="8">
        <v>0</v>
      </c>
      <c r="E8389" s="8">
        <v>0</v>
      </c>
      <c r="F8389" s="8">
        <v>0</v>
      </c>
      <c r="G8389" s="8">
        <v>0</v>
      </c>
      <c r="H8389" s="8">
        <v>0</v>
      </c>
      <c r="I8389" s="8">
        <v>0</v>
      </c>
      <c r="J8389" s="8">
        <v>0</v>
      </c>
      <c r="K8389" s="8">
        <v>1.875021048829E-3</v>
      </c>
    </row>
    <row r="8390" spans="1:11" x14ac:dyDescent="0.35">
      <c r="B8390" s="11">
        <v>1.125012629297</v>
      </c>
      <c r="C8390" s="11">
        <v>0</v>
      </c>
      <c r="D8390" s="11">
        <v>0</v>
      </c>
      <c r="E8390" s="11">
        <v>0</v>
      </c>
      <c r="F8390" s="11">
        <v>0</v>
      </c>
      <c r="G8390" s="11">
        <v>0</v>
      </c>
      <c r="H8390" s="11">
        <v>0</v>
      </c>
      <c r="I8390" s="11">
        <v>0</v>
      </c>
      <c r="J8390" s="11">
        <v>0</v>
      </c>
      <c r="K8390" s="11">
        <v>1.125012629297</v>
      </c>
    </row>
    <row r="8391" spans="1:11" x14ac:dyDescent="0.35">
      <c r="A8391" s="1" t="s">
        <v>8441</v>
      </c>
      <c r="B8391" s="8">
        <v>1.180461032396E-2</v>
      </c>
      <c r="C8391" s="8">
        <v>0</v>
      </c>
      <c r="D8391" s="8">
        <v>0</v>
      </c>
      <c r="E8391" s="8">
        <v>0</v>
      </c>
      <c r="F8391" s="8">
        <v>0</v>
      </c>
      <c r="G8391" s="8">
        <v>0</v>
      </c>
      <c r="H8391" s="8">
        <v>0</v>
      </c>
      <c r="I8391" s="8">
        <v>0</v>
      </c>
      <c r="J8391" s="8">
        <v>1.4254600836480001E-2</v>
      </c>
      <c r="K8391" s="8">
        <v>7.7575385995470002E-3</v>
      </c>
    </row>
    <row r="8392" spans="1:11" x14ac:dyDescent="0.35">
      <c r="B8392" s="11">
        <v>3.6703170077920002</v>
      </c>
      <c r="C8392" s="11">
        <v>0</v>
      </c>
      <c r="D8392" s="11">
        <v>0</v>
      </c>
      <c r="E8392" s="11">
        <v>0</v>
      </c>
      <c r="F8392" s="11">
        <v>0</v>
      </c>
      <c r="G8392" s="11">
        <v>0</v>
      </c>
      <c r="H8392" s="11">
        <v>0</v>
      </c>
      <c r="I8392" s="11">
        <v>0</v>
      </c>
      <c r="J8392" s="11">
        <v>0.98420615193609995</v>
      </c>
      <c r="K8392" s="11">
        <v>4.6545231597279999</v>
      </c>
    </row>
    <row r="8393" spans="1:11" x14ac:dyDescent="0.35">
      <c r="A8393" s="1" t="s">
        <v>8442</v>
      </c>
      <c r="B8393" s="8">
        <v>7.2366716594410001E-3</v>
      </c>
      <c r="C8393" s="8">
        <v>0</v>
      </c>
      <c r="D8393" s="8">
        <v>1.3404858107040001E-2</v>
      </c>
      <c r="E8393" s="8">
        <v>3.6735381282779998E-2</v>
      </c>
      <c r="F8393" s="8">
        <v>1.4666863483909999E-2</v>
      </c>
      <c r="G8393" s="8">
        <v>0</v>
      </c>
      <c r="H8393" s="8">
        <v>9.4465578325219998E-2</v>
      </c>
      <c r="I8393" s="8">
        <v>0</v>
      </c>
      <c r="J8393" s="8">
        <v>1.3732773060470001E-2</v>
      </c>
      <c r="K8393" s="8">
        <v>1.169785516424E-2</v>
      </c>
    </row>
    <row r="8394" spans="1:11" x14ac:dyDescent="0.35">
      <c r="B8394" s="11">
        <v>2.2500428512699999</v>
      </c>
      <c r="C8394" s="11">
        <v>0</v>
      </c>
      <c r="D8394" s="11">
        <v>0.9678128113501</v>
      </c>
      <c r="E8394" s="11">
        <v>0.80822937149109997</v>
      </c>
      <c r="F8394" s="11">
        <v>0.91943878085359998</v>
      </c>
      <c r="G8394" s="11">
        <v>0</v>
      </c>
      <c r="H8394" s="11">
        <v>1.125012629297</v>
      </c>
      <c r="I8394" s="11">
        <v>0</v>
      </c>
      <c r="J8394" s="11">
        <v>0.94817665428219999</v>
      </c>
      <c r="K8394" s="11">
        <v>7.0187130985449997</v>
      </c>
    </row>
    <row r="8395" spans="1:11" x14ac:dyDescent="0.35">
      <c r="A8395" s="1" t="s">
        <v>8443</v>
      </c>
      <c r="B8395" s="8">
        <v>4.6926562481229998E-2</v>
      </c>
      <c r="C8395" s="8">
        <v>6.9561061433190005E-2</v>
      </c>
      <c r="D8395" s="8">
        <v>2.8892183357420002E-2</v>
      </c>
      <c r="E8395" s="8">
        <v>4.2710683086999997E-2</v>
      </c>
      <c r="F8395" s="8">
        <v>4.6802227556480003E-2</v>
      </c>
      <c r="G8395" s="8">
        <v>0</v>
      </c>
      <c r="H8395" s="8">
        <v>8.2642275217780004E-2</v>
      </c>
      <c r="I8395" s="8">
        <v>0</v>
      </c>
      <c r="J8395" s="8">
        <v>0</v>
      </c>
      <c r="K8395" s="8">
        <v>3.9507741266719999E-2</v>
      </c>
    </row>
    <row r="8396" spans="1:11" x14ac:dyDescent="0.35">
      <c r="B8396" s="11">
        <v>14.590516388539999</v>
      </c>
      <c r="C8396" s="11">
        <v>2.1703051167159999</v>
      </c>
      <c r="D8396" s="11">
        <v>2.085976962822</v>
      </c>
      <c r="E8396" s="11">
        <v>0.93969430401809995</v>
      </c>
      <c r="F8396" s="11">
        <v>2.9339458359980002</v>
      </c>
      <c r="G8396" s="11">
        <v>0</v>
      </c>
      <c r="H8396" s="11">
        <v>0.98420615193609995</v>
      </c>
      <c r="I8396" s="11">
        <v>0</v>
      </c>
      <c r="J8396" s="11">
        <v>0</v>
      </c>
      <c r="K8396" s="11">
        <v>23.70464476003</v>
      </c>
    </row>
    <row r="8397" spans="1:11" x14ac:dyDescent="0.35">
      <c r="A8397" s="1" t="s">
        <v>8444</v>
      </c>
      <c r="B8397" s="8">
        <v>4.7622509884880003E-2</v>
      </c>
      <c r="C8397" s="8">
        <v>7.6337408279799998E-2</v>
      </c>
      <c r="D8397" s="8">
        <v>4.1379786621959999E-2</v>
      </c>
      <c r="E8397" s="8">
        <v>0</v>
      </c>
      <c r="F8397" s="8">
        <v>1.2678105229980001E-2</v>
      </c>
      <c r="G8397" s="8">
        <v>0</v>
      </c>
      <c r="H8397" s="8">
        <v>8.2114783976819997E-2</v>
      </c>
      <c r="I8397" s="8">
        <v>0</v>
      </c>
      <c r="J8397" s="8">
        <v>1.5025209728E-2</v>
      </c>
      <c r="K8397" s="8">
        <v>3.8310497204090001E-2</v>
      </c>
    </row>
    <row r="8398" spans="1:11" x14ac:dyDescent="0.35">
      <c r="B8398" s="11">
        <v>14.80690198045</v>
      </c>
      <c r="C8398" s="11">
        <v>2.38172713833</v>
      </c>
      <c r="D8398" s="11">
        <v>2.9875652023970001</v>
      </c>
      <c r="E8398" s="11">
        <v>0</v>
      </c>
      <c r="F8398" s="11">
        <v>0.79476717220240001</v>
      </c>
      <c r="G8398" s="11">
        <v>0</v>
      </c>
      <c r="H8398" s="11">
        <v>0.97792413558220004</v>
      </c>
      <c r="I8398" s="11">
        <v>0</v>
      </c>
      <c r="J8398" s="11">
        <v>1.037412693492</v>
      </c>
      <c r="K8398" s="11">
        <v>22.986298322450001</v>
      </c>
    </row>
    <row r="8399" spans="1:11" x14ac:dyDescent="0.35">
      <c r="A8399" s="1" t="s">
        <v>8445</v>
      </c>
      <c r="B8399" s="8">
        <v>1.9678362547489999E-2</v>
      </c>
      <c r="C8399" s="8">
        <v>8.2534274880370004E-2</v>
      </c>
      <c r="D8399" s="8">
        <v>0</v>
      </c>
      <c r="E8399" s="8">
        <v>4.2710683086999997E-2</v>
      </c>
      <c r="F8399" s="8">
        <v>1.570003090045E-2</v>
      </c>
      <c r="G8399" s="8">
        <v>0</v>
      </c>
      <c r="H8399" s="8">
        <v>0</v>
      </c>
      <c r="I8399" s="8">
        <v>0</v>
      </c>
      <c r="J8399" s="8">
        <v>1.3732773060470001E-2</v>
      </c>
      <c r="K8399" s="8">
        <v>1.9275981537089999E-2</v>
      </c>
    </row>
    <row r="8400" spans="1:11" x14ac:dyDescent="0.35">
      <c r="B8400" s="11">
        <v>6.1184424357470002</v>
      </c>
      <c r="C8400" s="11">
        <v>2.5750693762669998</v>
      </c>
      <c r="D8400" s="11">
        <v>0</v>
      </c>
      <c r="E8400" s="11">
        <v>0.93969430401809995</v>
      </c>
      <c r="F8400" s="11">
        <v>0.98420615193609995</v>
      </c>
      <c r="G8400" s="11">
        <v>0</v>
      </c>
      <c r="H8400" s="11">
        <v>0</v>
      </c>
      <c r="I8400" s="11">
        <v>0</v>
      </c>
      <c r="J8400" s="11">
        <v>0.94817665428219999</v>
      </c>
      <c r="K8400" s="11">
        <v>11.565588922250001</v>
      </c>
    </row>
    <row r="8401" spans="1:11" x14ac:dyDescent="0.35">
      <c r="A8401" s="1" t="s">
        <v>8446</v>
      </c>
      <c r="B8401" s="8">
        <v>0.82869219440349995</v>
      </c>
      <c r="C8401" s="8">
        <v>0.68421307370770001</v>
      </c>
      <c r="D8401" s="8">
        <v>0.87713557803459996</v>
      </c>
      <c r="E8401" s="8">
        <v>0.83181739539230004</v>
      </c>
      <c r="F8401" s="8">
        <v>0.84378998468870003</v>
      </c>
      <c r="G8401" s="8">
        <v>0.88595639732840004</v>
      </c>
      <c r="H8401" s="8">
        <v>0.65994181583540001</v>
      </c>
      <c r="I8401" s="8">
        <v>0.62862114692119997</v>
      </c>
      <c r="J8401" s="8">
        <v>0.91581736340529996</v>
      </c>
      <c r="K8401" s="8">
        <v>0.83604668078319999</v>
      </c>
    </row>
    <row r="8402" spans="1:11" x14ac:dyDescent="0.35">
      <c r="B8402" s="11">
        <v>257.65891222779999</v>
      </c>
      <c r="C8402" s="11">
        <v>21.347447899679999</v>
      </c>
      <c r="D8402" s="11">
        <v>63.328014585010003</v>
      </c>
      <c r="E8402" s="11">
        <v>18.301137138009999</v>
      </c>
      <c r="F8402" s="11">
        <v>52.895647093859999</v>
      </c>
      <c r="G8402" s="11">
        <v>15.18394234847</v>
      </c>
      <c r="H8402" s="11">
        <v>7.8594011763770002</v>
      </c>
      <c r="I8402" s="11">
        <v>1.8210736475810001</v>
      </c>
      <c r="J8402" s="11">
        <v>63.232432353130001</v>
      </c>
      <c r="K8402" s="11">
        <v>501.62800846990001</v>
      </c>
    </row>
    <row r="8403" spans="1:11" x14ac:dyDescent="0.35">
      <c r="A8403" s="1" t="s">
        <v>8447</v>
      </c>
      <c r="B8403" s="8">
        <v>1</v>
      </c>
      <c r="C8403" s="8">
        <v>1</v>
      </c>
      <c r="D8403" s="8">
        <v>1</v>
      </c>
      <c r="E8403" s="8">
        <v>1</v>
      </c>
      <c r="F8403" s="8">
        <v>1</v>
      </c>
      <c r="G8403" s="8">
        <v>1</v>
      </c>
      <c r="H8403" s="8">
        <v>1</v>
      </c>
      <c r="I8403" s="8">
        <v>1</v>
      </c>
      <c r="J8403" s="8">
        <v>1</v>
      </c>
      <c r="K8403" s="8">
        <v>1</v>
      </c>
    </row>
    <row r="8404" spans="1:11" x14ac:dyDescent="0.35">
      <c r="B8404" s="11">
        <v>310.92233517810001</v>
      </c>
      <c r="C8404" s="11">
        <v>31.2</v>
      </c>
      <c r="D8404" s="11">
        <v>72.198661382439994</v>
      </c>
      <c r="E8404" s="11">
        <v>22.001387851939999</v>
      </c>
      <c r="F8404" s="11">
        <v>62.688166550559998</v>
      </c>
      <c r="G8404" s="11">
        <v>17.138475882400002</v>
      </c>
      <c r="H8404" s="11">
        <v>11.909233492689999</v>
      </c>
      <c r="I8404" s="11">
        <v>2.896933481319</v>
      </c>
      <c r="J8404" s="11">
        <v>69.044806180579997</v>
      </c>
      <c r="K8404" s="11">
        <v>600</v>
      </c>
    </row>
    <row r="8405" spans="1:11" x14ac:dyDescent="0.35">
      <c r="A8405" s="1" t="s">
        <v>8448</v>
      </c>
    </row>
    <row r="8406" spans="1:11" x14ac:dyDescent="0.35">
      <c r="A8406" s="1" t="s">
        <v>8449</v>
      </c>
    </row>
    <row r="8410" spans="1:11" x14ac:dyDescent="0.35">
      <c r="A8410" s="4" t="s">
        <v>8450</v>
      </c>
    </row>
    <row r="8411" spans="1:11" x14ac:dyDescent="0.35">
      <c r="A8411" s="1" t="s">
        <v>8451</v>
      </c>
    </row>
    <row r="8412" spans="1:11" ht="31" x14ac:dyDescent="0.35">
      <c r="A8412" s="5" t="s">
        <v>8452</v>
      </c>
      <c r="B8412" s="5" t="s">
        <v>8453</v>
      </c>
      <c r="C8412" s="5" t="s">
        <v>8454</v>
      </c>
      <c r="D8412" s="5" t="s">
        <v>8455</v>
      </c>
      <c r="E8412" s="5" t="s">
        <v>8456</v>
      </c>
      <c r="F8412" s="5" t="s">
        <v>8457</v>
      </c>
      <c r="G8412" s="5" t="s">
        <v>8458</v>
      </c>
      <c r="H8412" s="5" t="s">
        <v>8459</v>
      </c>
    </row>
    <row r="8413" spans="1:11" x14ac:dyDescent="0.35">
      <c r="A8413" s="1" t="s">
        <v>8460</v>
      </c>
      <c r="B8413" s="8">
        <v>2.3235259673379999E-2</v>
      </c>
      <c r="C8413" s="8">
        <v>0.1174302423975</v>
      </c>
      <c r="D8413" s="8">
        <v>7.5549557488490002E-2</v>
      </c>
      <c r="E8413" s="8">
        <v>0</v>
      </c>
      <c r="F8413" s="8">
        <v>0</v>
      </c>
      <c r="G8413" s="8">
        <v>2.7514216063099999E-2</v>
      </c>
      <c r="H8413" s="8">
        <v>3.115632709752E-2</v>
      </c>
    </row>
    <row r="8414" spans="1:11" x14ac:dyDescent="0.35">
      <c r="B8414" s="11">
        <v>6.7788773861760001</v>
      </c>
      <c r="C8414" s="11">
        <v>2.9099101698299998</v>
      </c>
      <c r="D8414" s="11">
        <v>2.2004804622949998</v>
      </c>
      <c r="E8414" s="11">
        <v>0</v>
      </c>
      <c r="F8414" s="11">
        <v>0</v>
      </c>
      <c r="G8414" s="11">
        <v>6.8045282402099998</v>
      </c>
      <c r="H8414" s="11">
        <v>18.693796258510002</v>
      </c>
    </row>
    <row r="8415" spans="1:11" x14ac:dyDescent="0.35">
      <c r="A8415" s="1" t="s">
        <v>8461</v>
      </c>
      <c r="B8415" s="8">
        <v>1.353072737321E-2</v>
      </c>
      <c r="C8415" s="8">
        <v>3.8663701671770002E-2</v>
      </c>
      <c r="D8415" s="8">
        <v>6.3182271438770005E-2</v>
      </c>
      <c r="E8415" s="8">
        <v>0</v>
      </c>
      <c r="F8415" s="8">
        <v>0</v>
      </c>
      <c r="G8415" s="8">
        <v>7.5916216539849996E-3</v>
      </c>
      <c r="H8415" s="8">
        <v>1.4372357298820001E-2</v>
      </c>
    </row>
    <row r="8416" spans="1:11" x14ac:dyDescent="0.35">
      <c r="B8416" s="11">
        <v>3.9475841070039999</v>
      </c>
      <c r="C8416" s="11">
        <v>0.95808282773669995</v>
      </c>
      <c r="D8416" s="11">
        <v>1.8402669517370001</v>
      </c>
      <c r="E8416" s="11">
        <v>0</v>
      </c>
      <c r="F8416" s="11">
        <v>0</v>
      </c>
      <c r="G8416" s="11">
        <v>1.877480492813</v>
      </c>
      <c r="H8416" s="11">
        <v>8.6234143792920008</v>
      </c>
    </row>
    <row r="8417" spans="1:8" x14ac:dyDescent="0.35">
      <c r="A8417" s="1" t="s">
        <v>8462</v>
      </c>
      <c r="B8417" s="8">
        <v>0</v>
      </c>
      <c r="C8417" s="8">
        <v>0</v>
      </c>
      <c r="D8417" s="8">
        <v>0</v>
      </c>
      <c r="E8417" s="8">
        <v>0</v>
      </c>
      <c r="F8417" s="6">
        <v>0.39288923775059997</v>
      </c>
      <c r="G8417" s="8">
        <v>0</v>
      </c>
      <c r="H8417" s="8">
        <v>1.875021048829E-3</v>
      </c>
    </row>
    <row r="8418" spans="1:8" x14ac:dyDescent="0.35">
      <c r="B8418" s="11">
        <v>0</v>
      </c>
      <c r="C8418" s="11">
        <v>0</v>
      </c>
      <c r="D8418" s="11">
        <v>0</v>
      </c>
      <c r="E8418" s="11">
        <v>0</v>
      </c>
      <c r="F8418" s="9">
        <v>1.125012629297</v>
      </c>
      <c r="G8418" s="11">
        <v>0</v>
      </c>
      <c r="H8418" s="11">
        <v>1.125012629297</v>
      </c>
    </row>
    <row r="8419" spans="1:8" x14ac:dyDescent="0.35">
      <c r="A8419" s="1" t="s">
        <v>8463</v>
      </c>
      <c r="B8419" s="8">
        <v>1.274834849553E-2</v>
      </c>
      <c r="C8419" s="8">
        <v>0</v>
      </c>
      <c r="D8419" s="8">
        <v>0</v>
      </c>
      <c r="E8419" s="8">
        <v>0</v>
      </c>
      <c r="F8419" s="8">
        <v>0</v>
      </c>
      <c r="G8419" s="8">
        <v>3.7814867532069999E-3</v>
      </c>
      <c r="H8419" s="8">
        <v>7.7575385995470002E-3</v>
      </c>
    </row>
    <row r="8420" spans="1:8" x14ac:dyDescent="0.35">
      <c r="B8420" s="11">
        <v>3.719325393484</v>
      </c>
      <c r="C8420" s="11">
        <v>0</v>
      </c>
      <c r="D8420" s="11">
        <v>0</v>
      </c>
      <c r="E8420" s="11">
        <v>0</v>
      </c>
      <c r="F8420" s="11">
        <v>0</v>
      </c>
      <c r="G8420" s="11">
        <v>0.93519776624420003</v>
      </c>
      <c r="H8420" s="11">
        <v>4.6545231597279999</v>
      </c>
    </row>
    <row r="8421" spans="1:8" x14ac:dyDescent="0.35">
      <c r="A8421" s="1" t="s">
        <v>8464</v>
      </c>
      <c r="B8421" s="8">
        <v>2.0905854246569999E-2</v>
      </c>
      <c r="C8421" s="8">
        <v>0</v>
      </c>
      <c r="D8421" s="8">
        <v>0</v>
      </c>
      <c r="E8421" s="8">
        <v>0</v>
      </c>
      <c r="F8421" s="8">
        <v>0</v>
      </c>
      <c r="G8421" s="8">
        <v>3.717765050002E-3</v>
      </c>
      <c r="H8421" s="8">
        <v>1.169785516424E-2</v>
      </c>
    </row>
    <row r="8422" spans="1:8" x14ac:dyDescent="0.35">
      <c r="B8422" s="11">
        <v>6.099274317691</v>
      </c>
      <c r="C8422" s="11">
        <v>0</v>
      </c>
      <c r="D8422" s="11">
        <v>0</v>
      </c>
      <c r="E8422" s="11">
        <v>0</v>
      </c>
      <c r="F8422" s="11">
        <v>0</v>
      </c>
      <c r="G8422" s="11">
        <v>0.91943878085359998</v>
      </c>
      <c r="H8422" s="11">
        <v>7.0187130985449997</v>
      </c>
    </row>
    <row r="8423" spans="1:8" x14ac:dyDescent="0.35">
      <c r="A8423" s="1" t="s">
        <v>8465</v>
      </c>
      <c r="B8423" s="6">
        <v>6.7583439697130002E-2</v>
      </c>
      <c r="C8423" s="8">
        <v>8.4848655916309995E-2</v>
      </c>
      <c r="D8423" s="8">
        <v>3.2262721737129997E-2</v>
      </c>
      <c r="E8423" s="8">
        <v>0</v>
      </c>
      <c r="F8423" s="8">
        <v>0.33001219870159998</v>
      </c>
      <c r="G8423" s="7">
        <v>0</v>
      </c>
      <c r="H8423" s="8">
        <v>3.9507741266719999E-2</v>
      </c>
    </row>
    <row r="8424" spans="1:8" x14ac:dyDescent="0.35">
      <c r="B8424" s="9">
        <v>19.71744054006</v>
      </c>
      <c r="C8424" s="11">
        <v>2.1025415745260001</v>
      </c>
      <c r="D8424" s="11">
        <v>0.93969430401809995</v>
      </c>
      <c r="E8424" s="11">
        <v>0</v>
      </c>
      <c r="F8424" s="11">
        <v>0.94496834142639996</v>
      </c>
      <c r="G8424" s="10">
        <v>0</v>
      </c>
      <c r="H8424" s="11">
        <v>23.70464476003</v>
      </c>
    </row>
    <row r="8425" spans="1:8" x14ac:dyDescent="0.35">
      <c r="A8425" s="1" t="s">
        <v>8466</v>
      </c>
      <c r="B8425" s="6">
        <v>6.1721259941920001E-2</v>
      </c>
      <c r="C8425" s="8">
        <v>0</v>
      </c>
      <c r="D8425" s="8">
        <v>0.1059767276146</v>
      </c>
      <c r="E8425" s="8">
        <v>0</v>
      </c>
      <c r="F8425" s="8">
        <v>0</v>
      </c>
      <c r="G8425" s="7">
        <v>7.65208797952E-3</v>
      </c>
      <c r="H8425" s="8">
        <v>3.8310497204090001E-2</v>
      </c>
    </row>
    <row r="8426" spans="1:8" x14ac:dyDescent="0.35">
      <c r="B8426" s="9">
        <v>18.007152024469999</v>
      </c>
      <c r="C8426" s="11">
        <v>0</v>
      </c>
      <c r="D8426" s="11">
        <v>3.0867119057510002</v>
      </c>
      <c r="E8426" s="11">
        <v>0</v>
      </c>
      <c r="F8426" s="11">
        <v>0</v>
      </c>
      <c r="G8426" s="10">
        <v>1.8924343922360001</v>
      </c>
      <c r="H8426" s="11">
        <v>22.986298322450001</v>
      </c>
    </row>
    <row r="8427" spans="1:8" x14ac:dyDescent="0.35">
      <c r="A8427" s="1" t="s">
        <v>8467</v>
      </c>
      <c r="B8427" s="8">
        <v>1.7415722212389999E-2</v>
      </c>
      <c r="C8427" s="8">
        <v>3.8263935259029998E-2</v>
      </c>
      <c r="D8427" s="8">
        <v>8.8410397280340003E-2</v>
      </c>
      <c r="E8427" s="8">
        <v>0</v>
      </c>
      <c r="F8427" s="8">
        <v>0</v>
      </c>
      <c r="G8427" s="8">
        <v>1.19741159046E-2</v>
      </c>
      <c r="H8427" s="8">
        <v>1.9275981537089999E-2</v>
      </c>
    </row>
    <row r="8428" spans="1:8" x14ac:dyDescent="0.35">
      <c r="B8428" s="11">
        <v>5.0810297422549997</v>
      </c>
      <c r="C8428" s="11">
        <v>0.94817665428219999</v>
      </c>
      <c r="D8428" s="11">
        <v>2.5750693762669998</v>
      </c>
      <c r="E8428" s="11">
        <v>0</v>
      </c>
      <c r="F8428" s="11">
        <v>0</v>
      </c>
      <c r="G8428" s="11">
        <v>2.9613131494470002</v>
      </c>
      <c r="H8428" s="11">
        <v>11.565588922250001</v>
      </c>
    </row>
    <row r="8429" spans="1:8" x14ac:dyDescent="0.35">
      <c r="A8429" s="1" t="s">
        <v>8468</v>
      </c>
      <c r="B8429" s="7">
        <v>0.78285938835989999</v>
      </c>
      <c r="C8429" s="8">
        <v>0.72079346475539996</v>
      </c>
      <c r="D8429" s="7">
        <v>0.63461832444069999</v>
      </c>
      <c r="E8429" s="8">
        <v>1</v>
      </c>
      <c r="F8429" s="7">
        <v>0.27709856354779999</v>
      </c>
      <c r="G8429" s="6">
        <v>0.93776870659559997</v>
      </c>
      <c r="H8429" s="8">
        <v>0.83604668078319999</v>
      </c>
    </row>
    <row r="8430" spans="1:8" x14ac:dyDescent="0.35">
      <c r="B8430" s="10">
        <v>228.3989023108</v>
      </c>
      <c r="C8430" s="11">
        <v>17.861193084650001</v>
      </c>
      <c r="D8430" s="10">
        <v>18.484095345749999</v>
      </c>
      <c r="E8430" s="11">
        <v>4.1712125009100003</v>
      </c>
      <c r="F8430" s="10">
        <v>0.79345360879890003</v>
      </c>
      <c r="G8430" s="9">
        <v>231.9191516189</v>
      </c>
      <c r="H8430" s="11">
        <v>501.62800846990001</v>
      </c>
    </row>
    <row r="8431" spans="1:8" x14ac:dyDescent="0.35">
      <c r="A8431" s="1" t="s">
        <v>8469</v>
      </c>
      <c r="B8431" s="8">
        <v>1</v>
      </c>
      <c r="C8431" s="8">
        <v>1</v>
      </c>
      <c r="D8431" s="8">
        <v>1</v>
      </c>
      <c r="E8431" s="8">
        <v>1</v>
      </c>
      <c r="F8431" s="8">
        <v>1</v>
      </c>
      <c r="G8431" s="8">
        <v>1</v>
      </c>
      <c r="H8431" s="8">
        <v>1</v>
      </c>
    </row>
    <row r="8432" spans="1:8" x14ac:dyDescent="0.35">
      <c r="B8432" s="11">
        <v>291.74958582199997</v>
      </c>
      <c r="C8432" s="11">
        <v>24.779904311029998</v>
      </c>
      <c r="D8432" s="11">
        <v>29.12631834582</v>
      </c>
      <c r="E8432" s="11">
        <v>4.1712125009100003</v>
      </c>
      <c r="F8432" s="11">
        <v>2.8634345795230001</v>
      </c>
      <c r="G8432" s="11">
        <v>247.30954444069999</v>
      </c>
      <c r="H8432" s="11">
        <v>600</v>
      </c>
    </row>
    <row r="8433" spans="1:11" x14ac:dyDescent="0.35">
      <c r="A8433" s="1" t="s">
        <v>8470</v>
      </c>
    </row>
    <row r="8434" spans="1:11" x14ac:dyDescent="0.35">
      <c r="A8434" s="1" t="s">
        <v>8471</v>
      </c>
    </row>
    <row r="8438" spans="1:11" x14ac:dyDescent="0.35">
      <c r="A8438" s="4" t="s">
        <v>8472</v>
      </c>
    </row>
    <row r="8439" spans="1:11" x14ac:dyDescent="0.35">
      <c r="A8439" s="1" t="s">
        <v>8473</v>
      </c>
    </row>
    <row r="8440" spans="1:11" ht="46.5" x14ac:dyDescent="0.35">
      <c r="A8440" s="5" t="s">
        <v>8474</v>
      </c>
      <c r="B8440" s="5" t="s">
        <v>8475</v>
      </c>
      <c r="C8440" s="5" t="s">
        <v>8476</v>
      </c>
      <c r="D8440" s="5" t="s">
        <v>8477</v>
      </c>
      <c r="E8440" s="5" t="s">
        <v>8478</v>
      </c>
      <c r="F8440" s="5" t="s">
        <v>8479</v>
      </c>
      <c r="G8440" s="5" t="s">
        <v>8480</v>
      </c>
      <c r="H8440" s="5" t="s">
        <v>8481</v>
      </c>
      <c r="I8440" s="5" t="s">
        <v>8482</v>
      </c>
      <c r="J8440" s="5" t="s">
        <v>8483</v>
      </c>
      <c r="K8440" s="5" t="s">
        <v>8484</v>
      </c>
    </row>
    <row r="8441" spans="1:11" x14ac:dyDescent="0.35">
      <c r="A8441" s="1" t="s">
        <v>8485</v>
      </c>
      <c r="B8441" s="6">
        <v>1</v>
      </c>
      <c r="C8441" s="8">
        <v>0</v>
      </c>
      <c r="D8441" s="8">
        <v>0</v>
      </c>
      <c r="E8441" s="8">
        <v>0</v>
      </c>
      <c r="F8441" s="8">
        <v>0</v>
      </c>
      <c r="G8441" s="8">
        <v>0</v>
      </c>
      <c r="H8441" s="8">
        <v>0</v>
      </c>
      <c r="I8441" s="8">
        <v>0</v>
      </c>
      <c r="J8441" s="7">
        <v>0</v>
      </c>
      <c r="K8441" s="8">
        <v>3.115632709752E-2</v>
      </c>
    </row>
    <row r="8442" spans="1:11" x14ac:dyDescent="0.35">
      <c r="B8442" s="9">
        <v>18.693796258510002</v>
      </c>
      <c r="C8442" s="11">
        <v>0</v>
      </c>
      <c r="D8442" s="11">
        <v>0</v>
      </c>
      <c r="E8442" s="11">
        <v>0</v>
      </c>
      <c r="F8442" s="11">
        <v>0</v>
      </c>
      <c r="G8442" s="11">
        <v>0</v>
      </c>
      <c r="H8442" s="11">
        <v>0</v>
      </c>
      <c r="I8442" s="11">
        <v>0</v>
      </c>
      <c r="J8442" s="10">
        <v>0</v>
      </c>
      <c r="K8442" s="11">
        <v>18.693796258510002</v>
      </c>
    </row>
    <row r="8443" spans="1:11" x14ac:dyDescent="0.35">
      <c r="A8443" s="1" t="s">
        <v>8486</v>
      </c>
      <c r="B8443" s="8">
        <v>0</v>
      </c>
      <c r="C8443" s="6">
        <v>1</v>
      </c>
      <c r="D8443" s="8">
        <v>0</v>
      </c>
      <c r="E8443" s="8">
        <v>0</v>
      </c>
      <c r="F8443" s="8">
        <v>0</v>
      </c>
      <c r="G8443" s="8">
        <v>0</v>
      </c>
      <c r="H8443" s="8">
        <v>0</v>
      </c>
      <c r="I8443" s="8">
        <v>0</v>
      </c>
      <c r="J8443" s="7">
        <v>0</v>
      </c>
      <c r="K8443" s="8">
        <v>1.4372357298820001E-2</v>
      </c>
    </row>
    <row r="8444" spans="1:11" x14ac:dyDescent="0.35">
      <c r="B8444" s="11">
        <v>0</v>
      </c>
      <c r="C8444" s="9">
        <v>8.6234143792920008</v>
      </c>
      <c r="D8444" s="11">
        <v>0</v>
      </c>
      <c r="E8444" s="11">
        <v>0</v>
      </c>
      <c r="F8444" s="11">
        <v>0</v>
      </c>
      <c r="G8444" s="11">
        <v>0</v>
      </c>
      <c r="H8444" s="11">
        <v>0</v>
      </c>
      <c r="I8444" s="11">
        <v>0</v>
      </c>
      <c r="J8444" s="10">
        <v>0</v>
      </c>
      <c r="K8444" s="11">
        <v>8.6234143792920008</v>
      </c>
    </row>
    <row r="8445" spans="1:11" x14ac:dyDescent="0.35">
      <c r="A8445" s="1" t="s">
        <v>8487</v>
      </c>
      <c r="B8445" s="8">
        <v>0</v>
      </c>
      <c r="C8445" s="8">
        <v>0</v>
      </c>
      <c r="D8445" s="8">
        <v>1</v>
      </c>
      <c r="E8445" s="8">
        <v>0</v>
      </c>
      <c r="F8445" s="8">
        <v>0</v>
      </c>
      <c r="G8445" s="8">
        <v>0</v>
      </c>
      <c r="H8445" s="8">
        <v>0</v>
      </c>
      <c r="I8445" s="8">
        <v>0</v>
      </c>
      <c r="J8445" s="8">
        <v>0</v>
      </c>
      <c r="K8445" s="8">
        <v>1.875021048829E-3</v>
      </c>
    </row>
    <row r="8446" spans="1:11" x14ac:dyDescent="0.35">
      <c r="B8446" s="11">
        <v>0</v>
      </c>
      <c r="C8446" s="11">
        <v>0</v>
      </c>
      <c r="D8446" s="11">
        <v>1.125012629297</v>
      </c>
      <c r="E8446" s="11">
        <v>0</v>
      </c>
      <c r="F8446" s="11">
        <v>0</v>
      </c>
      <c r="G8446" s="11">
        <v>0</v>
      </c>
      <c r="H8446" s="11">
        <v>0</v>
      </c>
      <c r="I8446" s="11">
        <v>0</v>
      </c>
      <c r="J8446" s="11">
        <v>0</v>
      </c>
      <c r="K8446" s="11">
        <v>1.125012629297</v>
      </c>
    </row>
    <row r="8447" spans="1:11" x14ac:dyDescent="0.35">
      <c r="A8447" s="1" t="s">
        <v>8488</v>
      </c>
      <c r="B8447" s="8">
        <v>0</v>
      </c>
      <c r="C8447" s="8">
        <v>0</v>
      </c>
      <c r="D8447" s="8">
        <v>0</v>
      </c>
      <c r="E8447" s="6">
        <v>1</v>
      </c>
      <c r="F8447" s="8">
        <v>0</v>
      </c>
      <c r="G8447" s="8">
        <v>0</v>
      </c>
      <c r="H8447" s="8">
        <v>0</v>
      </c>
      <c r="I8447" s="8">
        <v>0</v>
      </c>
      <c r="J8447" s="7">
        <v>0</v>
      </c>
      <c r="K8447" s="8">
        <v>7.7575385995470002E-3</v>
      </c>
    </row>
    <row r="8448" spans="1:11" x14ac:dyDescent="0.35">
      <c r="B8448" s="11">
        <v>0</v>
      </c>
      <c r="C8448" s="11">
        <v>0</v>
      </c>
      <c r="D8448" s="11">
        <v>0</v>
      </c>
      <c r="E8448" s="9">
        <v>4.6545231597279999</v>
      </c>
      <c r="F8448" s="11">
        <v>0</v>
      </c>
      <c r="G8448" s="11">
        <v>0</v>
      </c>
      <c r="H8448" s="11">
        <v>0</v>
      </c>
      <c r="I8448" s="11">
        <v>0</v>
      </c>
      <c r="J8448" s="10">
        <v>0</v>
      </c>
      <c r="K8448" s="11">
        <v>4.6545231597279999</v>
      </c>
    </row>
    <row r="8449" spans="1:11" x14ac:dyDescent="0.35">
      <c r="A8449" s="1" t="s">
        <v>8489</v>
      </c>
      <c r="B8449" s="8">
        <v>0</v>
      </c>
      <c r="C8449" s="8">
        <v>0</v>
      </c>
      <c r="D8449" s="8">
        <v>0</v>
      </c>
      <c r="E8449" s="8">
        <v>0</v>
      </c>
      <c r="F8449" s="6">
        <v>1</v>
      </c>
      <c r="G8449" s="8">
        <v>0</v>
      </c>
      <c r="H8449" s="8">
        <v>0</v>
      </c>
      <c r="I8449" s="8">
        <v>0</v>
      </c>
      <c r="J8449" s="7">
        <v>0</v>
      </c>
      <c r="K8449" s="8">
        <v>1.169785516424E-2</v>
      </c>
    </row>
    <row r="8450" spans="1:11" x14ac:dyDescent="0.35">
      <c r="B8450" s="11">
        <v>0</v>
      </c>
      <c r="C8450" s="11">
        <v>0</v>
      </c>
      <c r="D8450" s="11">
        <v>0</v>
      </c>
      <c r="E8450" s="11">
        <v>0</v>
      </c>
      <c r="F8450" s="9">
        <v>7.0187130985449997</v>
      </c>
      <c r="G8450" s="11">
        <v>0</v>
      </c>
      <c r="H8450" s="11">
        <v>0</v>
      </c>
      <c r="I8450" s="11">
        <v>0</v>
      </c>
      <c r="J8450" s="10">
        <v>0</v>
      </c>
      <c r="K8450" s="11">
        <v>7.0187130985449997</v>
      </c>
    </row>
    <row r="8451" spans="1:11" x14ac:dyDescent="0.35">
      <c r="A8451" s="1" t="s">
        <v>8490</v>
      </c>
      <c r="B8451" s="8">
        <v>0</v>
      </c>
      <c r="C8451" s="8">
        <v>0</v>
      </c>
      <c r="D8451" s="8">
        <v>0</v>
      </c>
      <c r="E8451" s="8">
        <v>0</v>
      </c>
      <c r="F8451" s="8">
        <v>0</v>
      </c>
      <c r="G8451" s="6">
        <v>1</v>
      </c>
      <c r="H8451" s="8">
        <v>0</v>
      </c>
      <c r="I8451" s="8">
        <v>0</v>
      </c>
      <c r="J8451" s="7">
        <v>0</v>
      </c>
      <c r="K8451" s="8">
        <v>3.9507741266719999E-2</v>
      </c>
    </row>
    <row r="8452" spans="1:11" x14ac:dyDescent="0.35">
      <c r="B8452" s="11">
        <v>0</v>
      </c>
      <c r="C8452" s="11">
        <v>0</v>
      </c>
      <c r="D8452" s="11">
        <v>0</v>
      </c>
      <c r="E8452" s="11">
        <v>0</v>
      </c>
      <c r="F8452" s="11">
        <v>0</v>
      </c>
      <c r="G8452" s="9">
        <v>23.70464476003</v>
      </c>
      <c r="H8452" s="11">
        <v>0</v>
      </c>
      <c r="I8452" s="11">
        <v>0</v>
      </c>
      <c r="J8452" s="10">
        <v>0</v>
      </c>
      <c r="K8452" s="11">
        <v>23.70464476003</v>
      </c>
    </row>
    <row r="8453" spans="1:11" x14ac:dyDescent="0.35">
      <c r="A8453" s="1" t="s">
        <v>8491</v>
      </c>
      <c r="B8453" s="8">
        <v>0</v>
      </c>
      <c r="C8453" s="8">
        <v>0</v>
      </c>
      <c r="D8453" s="8">
        <v>0</v>
      </c>
      <c r="E8453" s="8">
        <v>0</v>
      </c>
      <c r="F8453" s="8">
        <v>0</v>
      </c>
      <c r="G8453" s="8">
        <v>0</v>
      </c>
      <c r="H8453" s="6">
        <v>1</v>
      </c>
      <c r="I8453" s="8">
        <v>0</v>
      </c>
      <c r="J8453" s="7">
        <v>0</v>
      </c>
      <c r="K8453" s="8">
        <v>3.8310497204090001E-2</v>
      </c>
    </row>
    <row r="8454" spans="1:11" x14ac:dyDescent="0.35">
      <c r="B8454" s="11">
        <v>0</v>
      </c>
      <c r="C8454" s="11">
        <v>0</v>
      </c>
      <c r="D8454" s="11">
        <v>0</v>
      </c>
      <c r="E8454" s="11">
        <v>0</v>
      </c>
      <c r="F8454" s="11">
        <v>0</v>
      </c>
      <c r="G8454" s="11">
        <v>0</v>
      </c>
      <c r="H8454" s="9">
        <v>22.986298322450001</v>
      </c>
      <c r="I8454" s="11">
        <v>0</v>
      </c>
      <c r="J8454" s="10">
        <v>0</v>
      </c>
      <c r="K8454" s="11">
        <v>22.986298322450001</v>
      </c>
    </row>
    <row r="8455" spans="1:11" x14ac:dyDescent="0.35">
      <c r="A8455" s="1" t="s">
        <v>8492</v>
      </c>
      <c r="B8455" s="8">
        <v>0</v>
      </c>
      <c r="C8455" s="8">
        <v>0</v>
      </c>
      <c r="D8455" s="8">
        <v>0</v>
      </c>
      <c r="E8455" s="8">
        <v>0</v>
      </c>
      <c r="F8455" s="8">
        <v>0</v>
      </c>
      <c r="G8455" s="8">
        <v>0</v>
      </c>
      <c r="H8455" s="8">
        <v>0</v>
      </c>
      <c r="I8455" s="6">
        <v>1</v>
      </c>
      <c r="J8455" s="7">
        <v>0</v>
      </c>
      <c r="K8455" s="8">
        <v>1.9275981537089999E-2</v>
      </c>
    </row>
    <row r="8456" spans="1:11" x14ac:dyDescent="0.35">
      <c r="B8456" s="11">
        <v>0</v>
      </c>
      <c r="C8456" s="11">
        <v>0</v>
      </c>
      <c r="D8456" s="11">
        <v>0</v>
      </c>
      <c r="E8456" s="11">
        <v>0</v>
      </c>
      <c r="F8456" s="11">
        <v>0</v>
      </c>
      <c r="G8456" s="11">
        <v>0</v>
      </c>
      <c r="H8456" s="11">
        <v>0</v>
      </c>
      <c r="I8456" s="9">
        <v>11.565588922250001</v>
      </c>
      <c r="J8456" s="10">
        <v>0</v>
      </c>
      <c r="K8456" s="11">
        <v>11.565588922250001</v>
      </c>
    </row>
    <row r="8457" spans="1:11" x14ac:dyDescent="0.35">
      <c r="A8457" s="1" t="s">
        <v>8493</v>
      </c>
      <c r="B8457" s="7">
        <v>0</v>
      </c>
      <c r="C8457" s="7">
        <v>0</v>
      </c>
      <c r="D8457" s="8">
        <v>0</v>
      </c>
      <c r="E8457" s="7">
        <v>0</v>
      </c>
      <c r="F8457" s="7">
        <v>0</v>
      </c>
      <c r="G8457" s="7">
        <v>0</v>
      </c>
      <c r="H8457" s="7">
        <v>0</v>
      </c>
      <c r="I8457" s="7">
        <v>0</v>
      </c>
      <c r="J8457" s="6">
        <v>1</v>
      </c>
      <c r="K8457" s="8">
        <v>0.83604668078319999</v>
      </c>
    </row>
    <row r="8458" spans="1:11" x14ac:dyDescent="0.35">
      <c r="B8458" s="10">
        <v>0</v>
      </c>
      <c r="C8458" s="10">
        <v>0</v>
      </c>
      <c r="D8458" s="11">
        <v>0</v>
      </c>
      <c r="E8458" s="10">
        <v>0</v>
      </c>
      <c r="F8458" s="10">
        <v>0</v>
      </c>
      <c r="G8458" s="10">
        <v>0</v>
      </c>
      <c r="H8458" s="10">
        <v>0</v>
      </c>
      <c r="I8458" s="10">
        <v>0</v>
      </c>
      <c r="J8458" s="9">
        <v>501.62800846990001</v>
      </c>
      <c r="K8458" s="11">
        <v>501.62800846990001</v>
      </c>
    </row>
    <row r="8459" spans="1:11" x14ac:dyDescent="0.35">
      <c r="A8459" s="1" t="s">
        <v>8494</v>
      </c>
      <c r="B8459" s="8">
        <v>1</v>
      </c>
      <c r="C8459" s="8">
        <v>1</v>
      </c>
      <c r="D8459" s="8">
        <v>1</v>
      </c>
      <c r="E8459" s="8">
        <v>1</v>
      </c>
      <c r="F8459" s="8">
        <v>1</v>
      </c>
      <c r="G8459" s="8">
        <v>1</v>
      </c>
      <c r="H8459" s="8">
        <v>1</v>
      </c>
      <c r="I8459" s="8">
        <v>1</v>
      </c>
      <c r="J8459" s="8">
        <v>1</v>
      </c>
      <c r="K8459" s="8">
        <v>1</v>
      </c>
    </row>
    <row r="8460" spans="1:11" x14ac:dyDescent="0.35">
      <c r="B8460" s="11">
        <v>18.693796258510002</v>
      </c>
      <c r="C8460" s="11">
        <v>8.6234143792920008</v>
      </c>
      <c r="D8460" s="11">
        <v>1.125012629297</v>
      </c>
      <c r="E8460" s="11">
        <v>4.6545231597279999</v>
      </c>
      <c r="F8460" s="11">
        <v>7.0187130985449997</v>
      </c>
      <c r="G8460" s="11">
        <v>23.70464476003</v>
      </c>
      <c r="H8460" s="11">
        <v>22.986298322450001</v>
      </c>
      <c r="I8460" s="11">
        <v>11.565588922250001</v>
      </c>
      <c r="J8460" s="11">
        <v>501.62800846990001</v>
      </c>
      <c r="K8460" s="11">
        <v>600</v>
      </c>
    </row>
    <row r="8461" spans="1:11" x14ac:dyDescent="0.35">
      <c r="A8461" s="1" t="s">
        <v>8495</v>
      </c>
    </row>
    <row r="8462" spans="1:11" x14ac:dyDescent="0.35">
      <c r="A8462" s="1" t="s">
        <v>8496</v>
      </c>
    </row>
    <row r="8466" spans="1:6" x14ac:dyDescent="0.35">
      <c r="A8466" s="4" t="s">
        <v>8497</v>
      </c>
    </row>
    <row r="8467" spans="1:6" x14ac:dyDescent="0.35">
      <c r="A8467" s="1" t="s">
        <v>8498</v>
      </c>
    </row>
    <row r="8468" spans="1:6" ht="31" x14ac:dyDescent="0.35">
      <c r="A8468" s="5" t="s">
        <v>8499</v>
      </c>
      <c r="B8468" s="5" t="s">
        <v>8500</v>
      </c>
      <c r="C8468" s="5" t="s">
        <v>8501</v>
      </c>
      <c r="D8468" s="5" t="s">
        <v>8502</v>
      </c>
      <c r="E8468" s="5" t="s">
        <v>8503</v>
      </c>
      <c r="F8468" s="5" t="s">
        <v>8504</v>
      </c>
    </row>
    <row r="8469" spans="1:6" x14ac:dyDescent="0.35">
      <c r="A8469" s="1" t="s">
        <v>8505</v>
      </c>
      <c r="B8469" s="6">
        <v>0.1258882079782</v>
      </c>
      <c r="C8469" s="8">
        <v>5.3775972672140002E-2</v>
      </c>
      <c r="D8469" s="6">
        <v>0.16391826249290001</v>
      </c>
      <c r="E8469" s="7">
        <v>2.1876505558270001E-2</v>
      </c>
      <c r="F8469" s="8">
        <v>3.115632709752E-2</v>
      </c>
    </row>
    <row r="8470" spans="1:6" x14ac:dyDescent="0.35">
      <c r="B8470" s="9">
        <v>2.0661160679420001</v>
      </c>
      <c r="C8470" s="11">
        <v>1.7092390659550001</v>
      </c>
      <c r="D8470" s="9">
        <v>3.285380545877</v>
      </c>
      <c r="E8470" s="10">
        <v>11.63306057874</v>
      </c>
      <c r="F8470" s="11">
        <v>18.693796258510002</v>
      </c>
    </row>
    <row r="8471" spans="1:6" x14ac:dyDescent="0.35">
      <c r="A8471" s="1" t="s">
        <v>8506</v>
      </c>
      <c r="B8471" s="6">
        <v>0.1121272480043</v>
      </c>
      <c r="C8471" s="8">
        <v>0</v>
      </c>
      <c r="D8471" s="6">
        <v>0.14997497359110001</v>
      </c>
      <c r="E8471" s="7">
        <v>7.1032536416690004E-3</v>
      </c>
      <c r="F8471" s="8">
        <v>1.4372357298820001E-2</v>
      </c>
    </row>
    <row r="8472" spans="1:6" x14ac:dyDescent="0.35">
      <c r="B8472" s="9">
        <v>1.8402669517370001</v>
      </c>
      <c r="C8472" s="11">
        <v>0</v>
      </c>
      <c r="D8472" s="9">
        <v>3.005918029579</v>
      </c>
      <c r="E8472" s="10">
        <v>3.7772293979759999</v>
      </c>
      <c r="F8472" s="11">
        <v>8.6234143792920008</v>
      </c>
    </row>
    <row r="8473" spans="1:6" x14ac:dyDescent="0.35">
      <c r="A8473" s="1" t="s">
        <v>8507</v>
      </c>
      <c r="B8473" s="8">
        <v>0</v>
      </c>
      <c r="C8473" s="6">
        <v>3.5395077033959998E-2</v>
      </c>
      <c r="D8473" s="8">
        <v>0</v>
      </c>
      <c r="E8473" s="7">
        <v>0</v>
      </c>
      <c r="F8473" s="8">
        <v>1.875021048829E-3</v>
      </c>
    </row>
    <row r="8474" spans="1:6" x14ac:dyDescent="0.35">
      <c r="B8474" s="11">
        <v>0</v>
      </c>
      <c r="C8474" s="9">
        <v>1.125012629297</v>
      </c>
      <c r="D8474" s="11">
        <v>0</v>
      </c>
      <c r="E8474" s="10">
        <v>0</v>
      </c>
      <c r="F8474" s="11">
        <v>1.125012629297</v>
      </c>
    </row>
    <row r="8475" spans="1:6" x14ac:dyDescent="0.35">
      <c r="A8475" s="1" t="s">
        <v>8508</v>
      </c>
      <c r="B8475" s="8">
        <v>0</v>
      </c>
      <c r="C8475" s="6">
        <v>6.0862115381459997E-2</v>
      </c>
      <c r="D8475" s="8">
        <v>3.8928573701860002E-2</v>
      </c>
      <c r="E8475" s="7">
        <v>3.647916062256E-3</v>
      </c>
      <c r="F8475" s="8">
        <v>7.7575385995470002E-3</v>
      </c>
    </row>
    <row r="8476" spans="1:6" x14ac:dyDescent="0.35">
      <c r="B8476" s="11">
        <v>0</v>
      </c>
      <c r="C8476" s="9">
        <v>1.934468129119</v>
      </c>
      <c r="D8476" s="11">
        <v>0.78023752066270002</v>
      </c>
      <c r="E8476" s="10">
        <v>1.939817509946</v>
      </c>
      <c r="F8476" s="11">
        <v>4.6545231597279999</v>
      </c>
    </row>
    <row r="8477" spans="1:6" x14ac:dyDescent="0.35">
      <c r="A8477" s="1" t="s">
        <v>8509</v>
      </c>
      <c r="B8477" s="8">
        <v>5.602129631694E-2</v>
      </c>
      <c r="C8477" s="8">
        <v>3.096503244308E-2</v>
      </c>
      <c r="D8477" s="8">
        <v>0</v>
      </c>
      <c r="E8477" s="8">
        <v>9.6191209872650008E-3</v>
      </c>
      <c r="F8477" s="8">
        <v>1.169785516424E-2</v>
      </c>
    </row>
    <row r="8478" spans="1:6" x14ac:dyDescent="0.35">
      <c r="B8478" s="11">
        <v>0.91943878085359998</v>
      </c>
      <c r="C8478" s="11">
        <v>0.98420615193609995</v>
      </c>
      <c r="D8478" s="11">
        <v>0</v>
      </c>
      <c r="E8478" s="11">
        <v>5.1150681657549999</v>
      </c>
      <c r="F8478" s="11">
        <v>7.0187130985449997</v>
      </c>
    </row>
    <row r="8479" spans="1:6" x14ac:dyDescent="0.35">
      <c r="A8479" s="1" t="s">
        <v>8510</v>
      </c>
      <c r="B8479" s="8">
        <v>6.2555873930289996E-2</v>
      </c>
      <c r="C8479" s="6">
        <v>0.25718353375980002</v>
      </c>
      <c r="D8479" s="6">
        <v>0.14733647800310001</v>
      </c>
      <c r="E8479" s="7">
        <v>2.172122630701E-2</v>
      </c>
      <c r="F8479" s="8">
        <v>3.9507741266719999E-2</v>
      </c>
    </row>
    <row r="8480" spans="1:6" x14ac:dyDescent="0.35">
      <c r="B8480" s="11">
        <v>1.0266862825930001</v>
      </c>
      <c r="C8480" s="9">
        <v>8.1744340674719993</v>
      </c>
      <c r="D8480" s="9">
        <v>2.9530351967369999</v>
      </c>
      <c r="E8480" s="10">
        <v>11.55048921323</v>
      </c>
      <c r="F8480" s="11">
        <v>23.70464476003</v>
      </c>
    </row>
    <row r="8481" spans="1:13" x14ac:dyDescent="0.35">
      <c r="A8481" s="1" t="s">
        <v>8511</v>
      </c>
      <c r="B8481" s="8">
        <v>0</v>
      </c>
      <c r="C8481" s="6">
        <v>0.11592226169939999</v>
      </c>
      <c r="D8481" s="8">
        <v>0</v>
      </c>
      <c r="E8481" s="8">
        <v>3.6297874653509997E-2</v>
      </c>
      <c r="F8481" s="8">
        <v>3.8310497204090001E-2</v>
      </c>
    </row>
    <row r="8482" spans="1:13" x14ac:dyDescent="0.35">
      <c r="B8482" s="11">
        <v>0</v>
      </c>
      <c r="C8482" s="9">
        <v>3.6845239326189998</v>
      </c>
      <c r="D8482" s="11">
        <v>0</v>
      </c>
      <c r="E8482" s="11">
        <v>19.301774389830001</v>
      </c>
      <c r="F8482" s="11">
        <v>22.986298322450001</v>
      </c>
    </row>
    <row r="8483" spans="1:13" x14ac:dyDescent="0.35">
      <c r="A8483" s="1" t="s">
        <v>8512</v>
      </c>
      <c r="B8483" s="6">
        <v>0.13339015323860001</v>
      </c>
      <c r="C8483" s="6">
        <v>0.1119817042272</v>
      </c>
      <c r="D8483" s="6">
        <v>0.1974150629476</v>
      </c>
      <c r="E8483" s="7">
        <v>3.4984228915259999E-3</v>
      </c>
      <c r="F8483" s="8">
        <v>1.9275981537089999E-2</v>
      </c>
    </row>
    <row r="8484" spans="1:13" x14ac:dyDescent="0.35">
      <c r="B8484" s="9">
        <v>2.1892403056459999</v>
      </c>
      <c r="C8484" s="9">
        <v>3.5592755282040001</v>
      </c>
      <c r="D8484" s="9">
        <v>3.9567501351419998</v>
      </c>
      <c r="E8484" s="10">
        <v>1.8603229532600001</v>
      </c>
      <c r="F8484" s="11">
        <v>11.565588922250001</v>
      </c>
    </row>
    <row r="8485" spans="1:13" x14ac:dyDescent="0.35">
      <c r="A8485" s="1" t="s">
        <v>8513</v>
      </c>
      <c r="B8485" s="7">
        <v>0.51001722053160004</v>
      </c>
      <c r="C8485" s="7">
        <v>0.33391430278299999</v>
      </c>
      <c r="D8485" s="7">
        <v>0.30242664926340002</v>
      </c>
      <c r="E8485" s="6">
        <v>0.89623567989849995</v>
      </c>
      <c r="F8485" s="8">
        <v>0.83604668078319999</v>
      </c>
    </row>
    <row r="8486" spans="1:13" x14ac:dyDescent="0.35">
      <c r="B8486" s="10">
        <v>8.3705598100949992</v>
      </c>
      <c r="C8486" s="10">
        <v>10.61327843342</v>
      </c>
      <c r="D8486" s="10">
        <v>6.0614760974999999</v>
      </c>
      <c r="E8486" s="9">
        <v>476.58269412890002</v>
      </c>
      <c r="F8486" s="11">
        <v>501.62800846990001</v>
      </c>
    </row>
    <row r="8487" spans="1:13" x14ac:dyDescent="0.35">
      <c r="A8487" s="1" t="s">
        <v>8514</v>
      </c>
      <c r="B8487" s="8">
        <v>1</v>
      </c>
      <c r="C8487" s="8">
        <v>1</v>
      </c>
      <c r="D8487" s="8">
        <v>1</v>
      </c>
      <c r="E8487" s="8">
        <v>1</v>
      </c>
      <c r="F8487" s="8">
        <v>1</v>
      </c>
    </row>
    <row r="8488" spans="1:13" x14ac:dyDescent="0.35">
      <c r="B8488" s="11">
        <v>16.412308198870001</v>
      </c>
      <c r="C8488" s="11">
        <v>31.784437938020002</v>
      </c>
      <c r="D8488" s="11">
        <v>20.042797525499999</v>
      </c>
      <c r="E8488" s="11">
        <v>531.76045633759998</v>
      </c>
      <c r="F8488" s="11">
        <v>600</v>
      </c>
    </row>
    <row r="8489" spans="1:13" x14ac:dyDescent="0.35">
      <c r="A8489" s="1" t="s">
        <v>8515</v>
      </c>
    </row>
    <row r="8490" spans="1:13" x14ac:dyDescent="0.35">
      <c r="A8490" s="1" t="s">
        <v>8516</v>
      </c>
    </row>
    <row r="8494" spans="1:13" x14ac:dyDescent="0.35">
      <c r="A8494" s="4" t="s">
        <v>8517</v>
      </c>
    </row>
    <row r="8495" spans="1:13" x14ac:dyDescent="0.35">
      <c r="A8495" s="1" t="s">
        <v>8518</v>
      </c>
    </row>
    <row r="8496" spans="1:13" ht="62" x14ac:dyDescent="0.35">
      <c r="A8496" s="5" t="s">
        <v>8519</v>
      </c>
      <c r="B8496" s="5" t="s">
        <v>8520</v>
      </c>
      <c r="C8496" s="5" t="s">
        <v>8521</v>
      </c>
      <c r="D8496" s="5" t="s">
        <v>8522</v>
      </c>
      <c r="E8496" s="5" t="s">
        <v>8523</v>
      </c>
      <c r="F8496" s="5" t="s">
        <v>8524</v>
      </c>
      <c r="G8496" s="5" t="s">
        <v>8525</v>
      </c>
      <c r="H8496" s="5" t="s">
        <v>8526</v>
      </c>
      <c r="I8496" s="5" t="s">
        <v>8527</v>
      </c>
      <c r="J8496" s="5" t="s">
        <v>8528</v>
      </c>
      <c r="K8496" s="5" t="s">
        <v>8529</v>
      </c>
      <c r="L8496" s="5" t="s">
        <v>8530</v>
      </c>
      <c r="M8496" s="5" t="s">
        <v>8531</v>
      </c>
    </row>
    <row r="8497" spans="1:13" x14ac:dyDescent="0.35">
      <c r="A8497" s="1" t="s">
        <v>8532</v>
      </c>
      <c r="B8497" s="8">
        <v>2.1872400797969999E-2</v>
      </c>
      <c r="C8497" s="8">
        <v>3.1232239926200001E-2</v>
      </c>
      <c r="D8497" s="8">
        <v>6.5771594826599999E-2</v>
      </c>
      <c r="E8497" s="8">
        <v>2.1551243109939999E-2</v>
      </c>
      <c r="F8497" s="8">
        <v>4.3271251066710002E-2</v>
      </c>
      <c r="G8497" s="8">
        <v>3.7010599804020002E-2</v>
      </c>
      <c r="H8497" s="8">
        <v>7.8250354484229994E-3</v>
      </c>
      <c r="I8497" s="8">
        <v>3.2075146808950003E-2</v>
      </c>
      <c r="J8497" s="8">
        <v>8.1879830672419995E-2</v>
      </c>
      <c r="K8497" s="8">
        <v>3.8637620609370003E-2</v>
      </c>
      <c r="L8497" s="8">
        <v>0</v>
      </c>
      <c r="M8497" s="8">
        <v>3.115632709752E-2</v>
      </c>
    </row>
    <row r="8498" spans="1:13" x14ac:dyDescent="0.35">
      <c r="B8498" s="11">
        <v>2.0689918299180001</v>
      </c>
      <c r="C8498" s="11">
        <v>7.7943479908129998</v>
      </c>
      <c r="D8498" s="11">
        <v>9.7704109231260006</v>
      </c>
      <c r="E8498" s="11">
        <v>0.94166607742550001</v>
      </c>
      <c r="F8498" s="11">
        <v>1.087099990387</v>
      </c>
      <c r="G8498" s="11">
        <v>2.9168725613839999</v>
      </c>
      <c r="H8498" s="11">
        <v>1.7939161634130001</v>
      </c>
      <c r="I8498" s="11">
        <v>2.7254504690079999</v>
      </c>
      <c r="J8498" s="11">
        <v>0.94166607742550001</v>
      </c>
      <c r="K8498" s="11">
        <v>6.3915590761110002</v>
      </c>
      <c r="L8498" s="11">
        <v>0</v>
      </c>
      <c r="M8498" s="11">
        <v>18.693796258510002</v>
      </c>
    </row>
    <row r="8499" spans="1:13" x14ac:dyDescent="0.35">
      <c r="A8499" s="1" t="s">
        <v>8533</v>
      </c>
      <c r="B8499" s="8">
        <v>3.0900160404710001E-2</v>
      </c>
      <c r="C8499" s="8">
        <v>7.6661229209029997E-3</v>
      </c>
      <c r="D8499" s="8">
        <v>1.238814756869E-2</v>
      </c>
      <c r="E8499" s="8">
        <v>2.1926961621539998E-2</v>
      </c>
      <c r="F8499" s="8">
        <v>3.8135813585030001E-2</v>
      </c>
      <c r="G8499" s="8">
        <v>2.5983860290409999E-2</v>
      </c>
      <c r="H8499" s="8">
        <v>1.182720953614E-2</v>
      </c>
      <c r="I8499" s="8">
        <v>1.108223320214E-2</v>
      </c>
      <c r="J8499" s="8">
        <v>9.3548257843740004E-2</v>
      </c>
      <c r="K8499" s="8">
        <v>1.134955933584E-2</v>
      </c>
      <c r="L8499" s="8">
        <v>0</v>
      </c>
      <c r="M8499" s="8">
        <v>1.4372357298820001E-2</v>
      </c>
    </row>
    <row r="8500" spans="1:13" x14ac:dyDescent="0.35">
      <c r="B8500" s="11">
        <v>2.9229612245599998</v>
      </c>
      <c r="C8500" s="11">
        <v>1.913165047626</v>
      </c>
      <c r="D8500" s="11">
        <v>1.8402669517370001</v>
      </c>
      <c r="E8500" s="11">
        <v>0.95808282773669995</v>
      </c>
      <c r="F8500" s="11">
        <v>0.95808282773669995</v>
      </c>
      <c r="G8500" s="11">
        <v>2.0478352018420001</v>
      </c>
      <c r="H8500" s="11">
        <v>2.711428273368</v>
      </c>
      <c r="I8500" s="11">
        <v>0.94166607742550001</v>
      </c>
      <c r="J8500" s="11">
        <v>1.0758598337380001</v>
      </c>
      <c r="K8500" s="11">
        <v>1.877480492813</v>
      </c>
      <c r="L8500" s="11">
        <v>0</v>
      </c>
      <c r="M8500" s="11">
        <v>8.6234143792920008</v>
      </c>
    </row>
    <row r="8501" spans="1:13" x14ac:dyDescent="0.35">
      <c r="A8501" s="1" t="s">
        <v>8534</v>
      </c>
      <c r="B8501" s="8">
        <v>1.189310019254E-2</v>
      </c>
      <c r="C8501" s="8">
        <v>0</v>
      </c>
      <c r="D8501" s="8">
        <v>7.5732612897399998E-3</v>
      </c>
      <c r="E8501" s="8">
        <v>0</v>
      </c>
      <c r="F8501" s="8">
        <v>0</v>
      </c>
      <c r="G8501" s="8">
        <v>0</v>
      </c>
      <c r="H8501" s="8">
        <v>0</v>
      </c>
      <c r="I8501" s="8">
        <v>0</v>
      </c>
      <c r="J8501" s="8">
        <v>0</v>
      </c>
      <c r="K8501" s="8">
        <v>0</v>
      </c>
      <c r="L8501" s="8">
        <v>0</v>
      </c>
      <c r="M8501" s="8">
        <v>1.875021048829E-3</v>
      </c>
    </row>
    <row r="8502" spans="1:13" x14ac:dyDescent="0.35">
      <c r="B8502" s="11">
        <v>1.125012629297</v>
      </c>
      <c r="C8502" s="11">
        <v>0</v>
      </c>
      <c r="D8502" s="11">
        <v>1.125012629297</v>
      </c>
      <c r="E8502" s="11">
        <v>0</v>
      </c>
      <c r="F8502" s="11">
        <v>0</v>
      </c>
      <c r="G8502" s="11">
        <v>0</v>
      </c>
      <c r="H8502" s="11">
        <v>0</v>
      </c>
      <c r="I8502" s="11">
        <v>0</v>
      </c>
      <c r="J8502" s="11">
        <v>0</v>
      </c>
      <c r="K8502" s="11">
        <v>0</v>
      </c>
      <c r="L8502" s="11">
        <v>0</v>
      </c>
      <c r="M8502" s="11">
        <v>1.125012629297</v>
      </c>
    </row>
    <row r="8503" spans="1:13" x14ac:dyDescent="0.35">
      <c r="A8503" s="1" t="s">
        <v>8535</v>
      </c>
      <c r="B8503" s="8">
        <v>1.05638125614E-2</v>
      </c>
      <c r="C8503" s="8">
        <v>6.8738124756149996E-3</v>
      </c>
      <c r="D8503" s="8">
        <v>1.1547816722289999E-2</v>
      </c>
      <c r="E8503" s="8">
        <v>2.2869591502919999E-2</v>
      </c>
      <c r="F8503" s="8">
        <v>0</v>
      </c>
      <c r="G8503" s="8">
        <v>0</v>
      </c>
      <c r="H8503" s="8">
        <v>8.4614549377369994E-3</v>
      </c>
      <c r="I8503" s="8">
        <v>0</v>
      </c>
      <c r="J8503" s="8">
        <v>0</v>
      </c>
      <c r="K8503" s="8">
        <v>1.1726392904799999E-2</v>
      </c>
      <c r="L8503" s="8">
        <v>0</v>
      </c>
      <c r="M8503" s="8">
        <v>7.7575385995470002E-3</v>
      </c>
    </row>
    <row r="8504" spans="1:13" x14ac:dyDescent="0.35">
      <c r="B8504" s="11">
        <v>0.99927036287479998</v>
      </c>
      <c r="C8504" s="11">
        <v>1.715435286907</v>
      </c>
      <c r="D8504" s="11">
        <v>1.715435286907</v>
      </c>
      <c r="E8504" s="11">
        <v>0.99927036287479998</v>
      </c>
      <c r="F8504" s="11">
        <v>0</v>
      </c>
      <c r="G8504" s="11">
        <v>0</v>
      </c>
      <c r="H8504" s="11">
        <v>1.939817509946</v>
      </c>
      <c r="I8504" s="11">
        <v>0</v>
      </c>
      <c r="J8504" s="11">
        <v>0</v>
      </c>
      <c r="K8504" s="11">
        <v>1.939817509946</v>
      </c>
      <c r="L8504" s="11">
        <v>0</v>
      </c>
      <c r="M8504" s="11">
        <v>4.6545231597279999</v>
      </c>
    </row>
    <row r="8505" spans="1:13" x14ac:dyDescent="0.35">
      <c r="A8505" s="1" t="s">
        <v>8536</v>
      </c>
      <c r="B8505" s="8">
        <v>2.0437317958080001E-2</v>
      </c>
      <c r="C8505" s="8">
        <v>8.3073459375300005E-3</v>
      </c>
      <c r="D8505" s="8">
        <v>5.4407675549079998E-3</v>
      </c>
      <c r="E8505" s="8">
        <v>0</v>
      </c>
      <c r="F8505" s="8">
        <v>3.6597614459189999E-2</v>
      </c>
      <c r="G8505" s="8">
        <v>1.166625556871E-2</v>
      </c>
      <c r="H8505" s="8">
        <v>4.2930925003780004E-3</v>
      </c>
      <c r="I8505" s="8">
        <v>1.1582876729039999E-2</v>
      </c>
      <c r="J8505" s="8">
        <v>0</v>
      </c>
      <c r="K8505" s="8">
        <v>1.92344607541E-2</v>
      </c>
      <c r="L8505" s="8">
        <v>0</v>
      </c>
      <c r="M8505" s="8">
        <v>1.169785516424E-2</v>
      </c>
    </row>
    <row r="8506" spans="1:13" x14ac:dyDescent="0.35">
      <c r="B8506" s="11">
        <v>1.933242000788</v>
      </c>
      <c r="C8506" s="11">
        <v>2.0731892835800001</v>
      </c>
      <c r="D8506" s="11">
        <v>0.80822937149109997</v>
      </c>
      <c r="E8506" s="11">
        <v>0</v>
      </c>
      <c r="F8506" s="11">
        <v>0.91943878085359998</v>
      </c>
      <c r="G8506" s="11">
        <v>0.91943878085359998</v>
      </c>
      <c r="H8506" s="11">
        <v>0.98420615193609995</v>
      </c>
      <c r="I8506" s="11">
        <v>0.98420615193609995</v>
      </c>
      <c r="J8506" s="11">
        <v>0</v>
      </c>
      <c r="K8506" s="11">
        <v>3.181826164966</v>
      </c>
      <c r="L8506" s="11">
        <v>0</v>
      </c>
      <c r="M8506" s="11">
        <v>7.0187130985449997</v>
      </c>
    </row>
    <row r="8507" spans="1:13" x14ac:dyDescent="0.35">
      <c r="A8507" s="1" t="s">
        <v>8537</v>
      </c>
      <c r="B8507" s="8">
        <v>5.1998686049349999E-2</v>
      </c>
      <c r="C8507" s="8">
        <v>4.3624629989500001E-2</v>
      </c>
      <c r="D8507" s="8">
        <v>3.9801112726319997E-2</v>
      </c>
      <c r="E8507" s="8">
        <v>2.252482759989E-2</v>
      </c>
      <c r="F8507" s="8">
        <v>7.6579505466919995E-2</v>
      </c>
      <c r="G8507" s="8">
        <v>3.7847083120710001E-2</v>
      </c>
      <c r="H8507" s="8">
        <v>4.699837709159E-2</v>
      </c>
      <c r="I8507" s="8">
        <v>4.486905373952E-2</v>
      </c>
      <c r="J8507" s="8">
        <v>0</v>
      </c>
      <c r="K8507" s="8">
        <v>3.1513438122719999E-2</v>
      </c>
      <c r="L8507" s="8">
        <v>0</v>
      </c>
      <c r="M8507" s="8">
        <v>3.9507741266719999E-2</v>
      </c>
    </row>
    <row r="8508" spans="1:13" x14ac:dyDescent="0.35">
      <c r="B8508" s="11">
        <v>4.9187493223220002</v>
      </c>
      <c r="C8508" s="11">
        <v>10.887004835779999</v>
      </c>
      <c r="D8508" s="11">
        <v>5.9124798107599998</v>
      </c>
      <c r="E8508" s="11">
        <v>0.98420615193609995</v>
      </c>
      <c r="F8508" s="11">
        <v>1.9239004559540001</v>
      </c>
      <c r="G8508" s="11">
        <v>2.9827973301649999</v>
      </c>
      <c r="H8508" s="11">
        <v>10.774538834299999</v>
      </c>
      <c r="I8508" s="11">
        <v>3.8125588103060002</v>
      </c>
      <c r="J8508" s="11">
        <v>0</v>
      </c>
      <c r="K8508" s="11">
        <v>5.213053968543</v>
      </c>
      <c r="L8508" s="11">
        <v>0</v>
      </c>
      <c r="M8508" s="11">
        <v>23.70464476003</v>
      </c>
    </row>
    <row r="8509" spans="1:13" x14ac:dyDescent="0.35">
      <c r="A8509" s="1" t="s">
        <v>8538</v>
      </c>
      <c r="B8509" s="8">
        <v>7.9582695570369996E-2</v>
      </c>
      <c r="C8509" s="8">
        <v>4.2073906831139998E-2</v>
      </c>
      <c r="D8509" s="8">
        <v>3.9623203979000002E-2</v>
      </c>
      <c r="E8509" s="8">
        <v>4.1468491151970002E-2</v>
      </c>
      <c r="F8509" s="8">
        <v>0</v>
      </c>
      <c r="G8509" s="8">
        <v>1.316316199026E-2</v>
      </c>
      <c r="H8509" s="8">
        <v>3.4107769958130002E-2</v>
      </c>
      <c r="I8509" s="8">
        <v>3.2711669258660002E-2</v>
      </c>
      <c r="J8509" s="8">
        <v>0</v>
      </c>
      <c r="K8509" s="8">
        <v>3.9599876342280002E-2</v>
      </c>
      <c r="L8509" s="8">
        <v>6.9841892412529999E-2</v>
      </c>
      <c r="M8509" s="8">
        <v>3.8310497204090001E-2</v>
      </c>
    </row>
    <row r="8510" spans="1:13" x14ac:dyDescent="0.35">
      <c r="B8510" s="11">
        <v>7.5280234876299996</v>
      </c>
      <c r="C8510" s="11">
        <v>10.500004865159999</v>
      </c>
      <c r="D8510" s="11">
        <v>5.8860513567649999</v>
      </c>
      <c r="E8510" s="11">
        <v>1.8119359148159999</v>
      </c>
      <c r="F8510" s="11">
        <v>0</v>
      </c>
      <c r="G8510" s="11">
        <v>1.037412693492</v>
      </c>
      <c r="H8510" s="11">
        <v>7.8193230214950002</v>
      </c>
      <c r="I8510" s="11">
        <v>2.7795362825319998</v>
      </c>
      <c r="J8510" s="11">
        <v>0</v>
      </c>
      <c r="K8510" s="11">
        <v>6.5507385045079998</v>
      </c>
      <c r="L8510" s="11">
        <v>1.029785259251</v>
      </c>
      <c r="M8510" s="11">
        <v>22.986298322450001</v>
      </c>
    </row>
    <row r="8511" spans="1:13" x14ac:dyDescent="0.35">
      <c r="A8511" s="1" t="s">
        <v>8539</v>
      </c>
      <c r="B8511" s="8">
        <v>1.927987435695E-2</v>
      </c>
      <c r="C8511" s="8">
        <v>1.169789282062E-2</v>
      </c>
      <c r="D8511" s="8">
        <v>3.1202397462160001E-2</v>
      </c>
      <c r="E8511" s="8">
        <v>4.92236765218E-2</v>
      </c>
      <c r="F8511" s="6">
        <v>0.17907833214339999</v>
      </c>
      <c r="G8511" s="8">
        <v>2.4844515147840002E-2</v>
      </c>
      <c r="H8511" s="8">
        <v>1.8427279692820001E-2</v>
      </c>
      <c r="I8511" s="8">
        <v>1.083464895684E-2</v>
      </c>
      <c r="J8511" s="8">
        <v>0</v>
      </c>
      <c r="K8511" s="8">
        <v>0</v>
      </c>
      <c r="L8511" s="8">
        <v>0</v>
      </c>
      <c r="M8511" s="8">
        <v>1.9275981537089999E-2</v>
      </c>
    </row>
    <row r="8512" spans="1:13" x14ac:dyDescent="0.35">
      <c r="B8512" s="11">
        <v>1.823755100998</v>
      </c>
      <c r="C8512" s="11">
        <v>2.9193374416500002</v>
      </c>
      <c r="D8512" s="11">
        <v>4.6351353619409998</v>
      </c>
      <c r="E8512" s="11">
        <v>2.1507931654000001</v>
      </c>
      <c r="F8512" s="9">
        <v>4.4989698322220004</v>
      </c>
      <c r="G8512" s="11">
        <v>1.958041342734</v>
      </c>
      <c r="H8512" s="11">
        <v>4.2245169503150004</v>
      </c>
      <c r="I8512" s="11">
        <v>0.92062864924150001</v>
      </c>
      <c r="J8512" s="11">
        <v>0</v>
      </c>
      <c r="K8512" s="11">
        <v>0</v>
      </c>
      <c r="L8512" s="11">
        <v>0</v>
      </c>
      <c r="M8512" s="11">
        <v>11.565588922250001</v>
      </c>
    </row>
    <row r="8513" spans="1:13" x14ac:dyDescent="0.35">
      <c r="A8513" s="1" t="s">
        <v>8540</v>
      </c>
      <c r="B8513" s="8">
        <v>0.75347195210859996</v>
      </c>
      <c r="C8513" s="8">
        <v>0.84852404909849999</v>
      </c>
      <c r="D8513" s="8">
        <v>0.78665169787029998</v>
      </c>
      <c r="E8513" s="8">
        <v>0.82043520849189999</v>
      </c>
      <c r="F8513" s="8">
        <v>0.62633748327880001</v>
      </c>
      <c r="G8513" s="8">
        <v>0.84948452407810005</v>
      </c>
      <c r="H8513" s="8">
        <v>0.86805978083479995</v>
      </c>
      <c r="I8513" s="8">
        <v>0.85684437130489999</v>
      </c>
      <c r="J8513" s="8">
        <v>0.82457191148380005</v>
      </c>
      <c r="K8513" s="8">
        <v>0.84793865193090001</v>
      </c>
      <c r="L8513" s="8">
        <v>0.93015810758749995</v>
      </c>
      <c r="M8513" s="8">
        <v>0.83604668078319999</v>
      </c>
    </row>
    <row r="8514" spans="1:13" x14ac:dyDescent="0.35">
      <c r="B8514" s="11">
        <v>71.273717384060006</v>
      </c>
      <c r="C8514" s="11">
        <v>211.75848203250001</v>
      </c>
      <c r="D8514" s="11">
        <v>116.8575942522</v>
      </c>
      <c r="E8514" s="11">
        <v>35.848326735550003</v>
      </c>
      <c r="F8514" s="11">
        <v>15.73542375749</v>
      </c>
      <c r="G8514" s="11">
        <v>66.949417537810007</v>
      </c>
      <c r="H8514" s="11">
        <v>199.00567632089999</v>
      </c>
      <c r="I8514" s="11">
        <v>72.806740606649996</v>
      </c>
      <c r="J8514" s="11">
        <v>9.4830606153629997</v>
      </c>
      <c r="K8514" s="11">
        <v>140.26873035290001</v>
      </c>
      <c r="L8514" s="11">
        <v>13.71473588243</v>
      </c>
      <c r="M8514" s="11">
        <v>501.62800846990001</v>
      </c>
    </row>
    <row r="8515" spans="1:13" x14ac:dyDescent="0.35">
      <c r="A8515" s="1" t="s">
        <v>8541</v>
      </c>
      <c r="B8515" s="8">
        <v>1</v>
      </c>
      <c r="C8515" s="8">
        <v>1</v>
      </c>
      <c r="D8515" s="8">
        <v>1</v>
      </c>
      <c r="E8515" s="8">
        <v>1</v>
      </c>
      <c r="F8515" s="8">
        <v>1</v>
      </c>
      <c r="G8515" s="8">
        <v>1</v>
      </c>
      <c r="H8515" s="8">
        <v>1</v>
      </c>
      <c r="I8515" s="8">
        <v>1</v>
      </c>
      <c r="J8515" s="8">
        <v>1</v>
      </c>
      <c r="K8515" s="8">
        <v>1</v>
      </c>
      <c r="L8515" s="8">
        <v>1</v>
      </c>
      <c r="M8515" s="8">
        <v>1</v>
      </c>
    </row>
    <row r="8516" spans="1:13" x14ac:dyDescent="0.35">
      <c r="B8516" s="11">
        <v>94.593723342450005</v>
      </c>
      <c r="C8516" s="11">
        <v>249.5609667841</v>
      </c>
      <c r="D8516" s="11">
        <v>148.55061594419999</v>
      </c>
      <c r="E8516" s="11">
        <v>43.69428123574</v>
      </c>
      <c r="F8516" s="11">
        <v>25.12291564465</v>
      </c>
      <c r="G8516" s="11">
        <v>78.811815448280001</v>
      </c>
      <c r="H8516" s="11">
        <v>229.2534232257</v>
      </c>
      <c r="I8516" s="11">
        <v>84.970787047100004</v>
      </c>
      <c r="J8516" s="11">
        <v>11.50058652653</v>
      </c>
      <c r="K8516" s="11">
        <v>165.42320606979999</v>
      </c>
      <c r="L8516" s="11">
        <v>14.74452114168</v>
      </c>
      <c r="M8516" s="11">
        <v>600</v>
      </c>
    </row>
    <row r="8517" spans="1:13" x14ac:dyDescent="0.35">
      <c r="A8517" s="1" t="s">
        <v>8542</v>
      </c>
    </row>
    <row r="8518" spans="1:13" x14ac:dyDescent="0.35">
      <c r="A8518" s="1" t="s">
        <v>8543</v>
      </c>
    </row>
    <row r="8522" spans="1:13" x14ac:dyDescent="0.35">
      <c r="A8522" s="4" t="s">
        <v>8544</v>
      </c>
    </row>
    <row r="8523" spans="1:13" x14ac:dyDescent="0.35">
      <c r="A8523" s="1" t="s">
        <v>8545</v>
      </c>
    </row>
    <row r="8524" spans="1:13" ht="31" x14ac:dyDescent="0.35">
      <c r="A8524" s="5" t="s">
        <v>8546</v>
      </c>
      <c r="B8524" s="5" t="s">
        <v>8547</v>
      </c>
      <c r="C8524" s="5" t="s">
        <v>8548</v>
      </c>
      <c r="D8524" s="5" t="s">
        <v>8549</v>
      </c>
      <c r="E8524" s="5" t="s">
        <v>8550</v>
      </c>
    </row>
    <row r="8525" spans="1:13" x14ac:dyDescent="0.35">
      <c r="A8525" s="1" t="s">
        <v>8551</v>
      </c>
      <c r="B8525" s="8">
        <v>2.6342352443720001E-2</v>
      </c>
      <c r="C8525" s="8">
        <v>3.6258289831849998E-2</v>
      </c>
      <c r="D8525" s="8">
        <v>1.6980406384930001E-2</v>
      </c>
      <c r="E8525" s="8">
        <v>3.115632709752E-2</v>
      </c>
    </row>
    <row r="8526" spans="1:13" x14ac:dyDescent="0.35">
      <c r="B8526" s="11">
        <v>4.6355659860960001</v>
      </c>
      <c r="C8526" s="11">
        <v>12.89886293284</v>
      </c>
      <c r="D8526" s="11">
        <v>1.1593673395749999</v>
      </c>
      <c r="E8526" s="11">
        <v>18.693796258510002</v>
      </c>
    </row>
    <row r="8527" spans="1:13" x14ac:dyDescent="0.35">
      <c r="A8527" s="1" t="s">
        <v>8552</v>
      </c>
      <c r="B8527" s="8">
        <v>1.088892083263E-2</v>
      </c>
      <c r="C8527" s="8">
        <v>1.6073987046220001E-2</v>
      </c>
      <c r="D8527" s="8">
        <v>1.4484257163020001E-2</v>
      </c>
      <c r="E8527" s="8">
        <v>1.4372357298820001E-2</v>
      </c>
    </row>
    <row r="8528" spans="1:13" x14ac:dyDescent="0.35">
      <c r="B8528" s="11">
        <v>1.916165655473</v>
      </c>
      <c r="C8528" s="11">
        <v>5.7183103961870003</v>
      </c>
      <c r="D8528" s="11">
        <v>0.98893832763110001</v>
      </c>
      <c r="E8528" s="11">
        <v>8.6234143792920008</v>
      </c>
    </row>
    <row r="8529" spans="1:5" x14ac:dyDescent="0.35">
      <c r="A8529" s="1" t="s">
        <v>8553</v>
      </c>
      <c r="B8529" s="8">
        <v>0</v>
      </c>
      <c r="C8529" s="8">
        <v>3.1623744038480001E-3</v>
      </c>
      <c r="D8529" s="8">
        <v>0</v>
      </c>
      <c r="E8529" s="8">
        <v>1.875021048829E-3</v>
      </c>
    </row>
    <row r="8530" spans="1:5" x14ac:dyDescent="0.35">
      <c r="B8530" s="11">
        <v>0</v>
      </c>
      <c r="C8530" s="11">
        <v>1.125012629297</v>
      </c>
      <c r="D8530" s="11">
        <v>0</v>
      </c>
      <c r="E8530" s="11">
        <v>1.125012629297</v>
      </c>
    </row>
    <row r="8531" spans="1:5" x14ac:dyDescent="0.35">
      <c r="A8531" s="1" t="s">
        <v>8554</v>
      </c>
      <c r="B8531" s="8">
        <v>1.0744828248439999E-2</v>
      </c>
      <c r="C8531" s="8">
        <v>7.7687114773050004E-3</v>
      </c>
      <c r="D8531" s="8">
        <v>0</v>
      </c>
      <c r="E8531" s="8">
        <v>7.7575385995470002E-3</v>
      </c>
    </row>
    <row r="8532" spans="1:5" x14ac:dyDescent="0.35">
      <c r="B8532" s="11">
        <v>1.8908091242539999</v>
      </c>
      <c r="C8532" s="11">
        <v>2.763714035474</v>
      </c>
      <c r="D8532" s="11">
        <v>0</v>
      </c>
      <c r="E8532" s="11">
        <v>4.6545231597279999</v>
      </c>
    </row>
    <row r="8533" spans="1:5" x14ac:dyDescent="0.35">
      <c r="A8533" s="1" t="s">
        <v>8555</v>
      </c>
      <c r="B8533" s="8">
        <v>5.2248593781890002E-3</v>
      </c>
      <c r="C8533" s="8">
        <v>1.4378292492080001E-2</v>
      </c>
      <c r="D8533" s="8">
        <v>1.4414948442960001E-2</v>
      </c>
      <c r="E8533" s="8">
        <v>1.169785516424E-2</v>
      </c>
    </row>
    <row r="8534" spans="1:5" x14ac:dyDescent="0.35">
      <c r="B8534" s="11">
        <v>0.91943878085359998</v>
      </c>
      <c r="C8534" s="11">
        <v>5.1150681657549999</v>
      </c>
      <c r="D8534" s="11">
        <v>0.98420615193609995</v>
      </c>
      <c r="E8534" s="11">
        <v>7.0187130985449997</v>
      </c>
    </row>
    <row r="8535" spans="1:5" x14ac:dyDescent="0.35">
      <c r="A8535" s="1" t="s">
        <v>8556</v>
      </c>
      <c r="B8535" s="8">
        <v>4.5701341916870003E-2</v>
      </c>
      <c r="C8535" s="8">
        <v>3.2948977083180002E-2</v>
      </c>
      <c r="D8535" s="8">
        <v>5.771838732956E-2</v>
      </c>
      <c r="E8535" s="8">
        <v>3.9507741266719999E-2</v>
      </c>
    </row>
    <row r="8536" spans="1:5" x14ac:dyDescent="0.35">
      <c r="B8536" s="11">
        <v>8.0422424899759992</v>
      </c>
      <c r="C8536" s="11">
        <v>11.72157708332</v>
      </c>
      <c r="D8536" s="11">
        <v>3.9408251867400002</v>
      </c>
      <c r="E8536" s="11">
        <v>23.70464476003</v>
      </c>
    </row>
    <row r="8537" spans="1:5" x14ac:dyDescent="0.35">
      <c r="A8537" s="1" t="s">
        <v>8557</v>
      </c>
      <c r="B8537" s="8">
        <v>3.7439385363909998E-2</v>
      </c>
      <c r="C8537" s="8">
        <v>4.0283177406829997E-2</v>
      </c>
      <c r="D8537" s="8">
        <v>3.0277212312290001E-2</v>
      </c>
      <c r="E8537" s="8">
        <v>3.8310497204090001E-2</v>
      </c>
    </row>
    <row r="8538" spans="1:5" x14ac:dyDescent="0.35">
      <c r="B8538" s="11">
        <v>6.5883539332360002</v>
      </c>
      <c r="C8538" s="11">
        <v>14.330714059590001</v>
      </c>
      <c r="D8538" s="11">
        <v>2.0672303296219998</v>
      </c>
      <c r="E8538" s="11">
        <v>22.986298322450001</v>
      </c>
    </row>
    <row r="8539" spans="1:5" x14ac:dyDescent="0.35">
      <c r="A8539" s="1" t="s">
        <v>8558</v>
      </c>
      <c r="B8539" s="8">
        <v>2.7879627431490001E-2</v>
      </c>
      <c r="C8539" s="8">
        <v>1.8719648387499999E-2</v>
      </c>
      <c r="D8539" s="8">
        <v>0</v>
      </c>
      <c r="E8539" s="8">
        <v>1.9275981537089999E-2</v>
      </c>
    </row>
    <row r="8540" spans="1:5" x14ac:dyDescent="0.35">
      <c r="B8540" s="11">
        <v>4.9060862313860003</v>
      </c>
      <c r="C8540" s="11">
        <v>6.6595026908649997</v>
      </c>
      <c r="D8540" s="11">
        <v>0</v>
      </c>
      <c r="E8540" s="11">
        <v>11.565588922250001</v>
      </c>
    </row>
    <row r="8541" spans="1:5" x14ac:dyDescent="0.35">
      <c r="A8541" s="1" t="s">
        <v>8559</v>
      </c>
      <c r="B8541" s="8">
        <v>0.83577868438479996</v>
      </c>
      <c r="C8541" s="8">
        <v>0.8304065418712</v>
      </c>
      <c r="D8541" s="8">
        <v>0.86612478836719997</v>
      </c>
      <c r="E8541" s="8">
        <v>0.83604668078319999</v>
      </c>
    </row>
    <row r="8542" spans="1:5" x14ac:dyDescent="0.35">
      <c r="B8542" s="11">
        <v>147.07521849139999</v>
      </c>
      <c r="C8542" s="11">
        <v>295.41658505700002</v>
      </c>
      <c r="D8542" s="11">
        <v>59.136204921469997</v>
      </c>
      <c r="E8542" s="11">
        <v>501.62800846990001</v>
      </c>
    </row>
    <row r="8543" spans="1:5" x14ac:dyDescent="0.35">
      <c r="A8543" s="1" t="s">
        <v>8560</v>
      </c>
      <c r="B8543" s="8">
        <v>1</v>
      </c>
      <c r="C8543" s="8">
        <v>1</v>
      </c>
      <c r="D8543" s="8">
        <v>1</v>
      </c>
      <c r="E8543" s="8">
        <v>1</v>
      </c>
    </row>
    <row r="8544" spans="1:5" x14ac:dyDescent="0.35">
      <c r="B8544" s="11">
        <v>175.97388069269999</v>
      </c>
      <c r="C8544" s="11">
        <v>355.7493470503</v>
      </c>
      <c r="D8544" s="11">
        <v>68.276772256970006</v>
      </c>
      <c r="E8544" s="11">
        <v>600</v>
      </c>
    </row>
    <row r="8545" spans="1:9" x14ac:dyDescent="0.35">
      <c r="A8545" s="1" t="s">
        <v>8561</v>
      </c>
    </row>
    <row r="8546" spans="1:9" x14ac:dyDescent="0.35">
      <c r="A8546" s="1" t="s">
        <v>8562</v>
      </c>
    </row>
    <row r="8550" spans="1:9" x14ac:dyDescent="0.35">
      <c r="A8550" s="4" t="s">
        <v>8563</v>
      </c>
    </row>
    <row r="8551" spans="1:9" x14ac:dyDescent="0.35">
      <c r="A8551" s="1" t="s">
        <v>8564</v>
      </c>
    </row>
    <row r="8552" spans="1:9" ht="31" x14ac:dyDescent="0.35">
      <c r="A8552" s="5" t="s">
        <v>8565</v>
      </c>
      <c r="B8552" s="5" t="s">
        <v>8566</v>
      </c>
      <c r="C8552" s="5" t="s">
        <v>8567</v>
      </c>
      <c r="D8552" s="5" t="s">
        <v>8568</v>
      </c>
      <c r="E8552" s="5" t="s">
        <v>8569</v>
      </c>
      <c r="F8552" s="5" t="s">
        <v>8570</v>
      </c>
      <c r="G8552" s="5" t="s">
        <v>8571</v>
      </c>
      <c r="H8552" s="5" t="s">
        <v>8572</v>
      </c>
      <c r="I8552" s="5" t="s">
        <v>8573</v>
      </c>
    </row>
    <row r="8553" spans="1:9" x14ac:dyDescent="0.35">
      <c r="A8553" s="1" t="s">
        <v>8574</v>
      </c>
      <c r="B8553" s="8">
        <v>3.4922338525599998E-2</v>
      </c>
      <c r="C8553" s="8">
        <v>5.9983707613130002E-2</v>
      </c>
      <c r="D8553" s="8">
        <v>3.8123272555649998E-2</v>
      </c>
      <c r="E8553" s="8">
        <v>3.3411794549599999E-2</v>
      </c>
      <c r="F8553" s="8">
        <v>1.210552711369E-2</v>
      </c>
      <c r="G8553" s="6">
        <v>0.1245305199129</v>
      </c>
      <c r="H8553" s="8">
        <v>1.3685161552869999E-2</v>
      </c>
      <c r="I8553" s="8">
        <v>3.115632709752E-2</v>
      </c>
    </row>
    <row r="8554" spans="1:9" x14ac:dyDescent="0.35">
      <c r="B8554" s="11">
        <v>6.1451938391440004</v>
      </c>
      <c r="C8554" s="11">
        <v>8.7395613014899993</v>
      </c>
      <c r="D8554" s="11">
        <v>2.1507931654000001</v>
      </c>
      <c r="E8554" s="11">
        <v>3.9944006737429998</v>
      </c>
      <c r="F8554" s="11">
        <v>1.0126327343949999</v>
      </c>
      <c r="G8554" s="9">
        <v>7.7269285670950003</v>
      </c>
      <c r="H8554" s="11">
        <v>3.8090411178779999</v>
      </c>
      <c r="I8554" s="11">
        <v>18.693796258510002</v>
      </c>
    </row>
    <row r="8555" spans="1:9" x14ac:dyDescent="0.35">
      <c r="A8555" s="1" t="s">
        <v>8575</v>
      </c>
      <c r="B8555" s="8">
        <v>2.6715389770439999E-2</v>
      </c>
      <c r="C8555" s="8">
        <v>5.2464845181279997E-3</v>
      </c>
      <c r="D8555" s="8">
        <v>1.6982224678909998E-2</v>
      </c>
      <c r="E8555" s="8">
        <v>3.1308540943980001E-2</v>
      </c>
      <c r="F8555" s="8">
        <v>9.1381117541870002E-3</v>
      </c>
      <c r="G8555" s="8">
        <v>0</v>
      </c>
      <c r="H8555" s="8">
        <v>1.1345983143989999E-2</v>
      </c>
      <c r="I8555" s="8">
        <v>1.4372357298820001E-2</v>
      </c>
    </row>
    <row r="8556" spans="1:9" x14ac:dyDescent="0.35">
      <c r="B8556" s="11">
        <v>4.7010382339449999</v>
      </c>
      <c r="C8556" s="11">
        <v>0.76440711799979999</v>
      </c>
      <c r="D8556" s="11">
        <v>0.95808282773669995</v>
      </c>
      <c r="E8556" s="11">
        <v>3.7429554062079999</v>
      </c>
      <c r="F8556" s="11">
        <v>0.76440711799979999</v>
      </c>
      <c r="G8556" s="11">
        <v>0</v>
      </c>
      <c r="H8556" s="11">
        <v>3.1579690273469998</v>
      </c>
      <c r="I8556" s="11">
        <v>8.6234143792920008</v>
      </c>
    </row>
    <row r="8557" spans="1:9" x14ac:dyDescent="0.35">
      <c r="A8557" s="1" t="s">
        <v>8576</v>
      </c>
      <c r="B8557" s="8">
        <v>6.3933006694839997E-3</v>
      </c>
      <c r="C8557" s="8">
        <v>0</v>
      </c>
      <c r="D8557" s="8">
        <v>0</v>
      </c>
      <c r="E8557" s="8">
        <v>9.4103456077580007E-3</v>
      </c>
      <c r="F8557" s="8">
        <v>0</v>
      </c>
      <c r="G8557" s="8">
        <v>0</v>
      </c>
      <c r="H8557" s="8">
        <v>0</v>
      </c>
      <c r="I8557" s="8">
        <v>1.875021048829E-3</v>
      </c>
    </row>
    <row r="8558" spans="1:9" x14ac:dyDescent="0.35">
      <c r="B8558" s="11">
        <v>1.125012629297</v>
      </c>
      <c r="C8558" s="11">
        <v>0</v>
      </c>
      <c r="D8558" s="11">
        <v>0</v>
      </c>
      <c r="E8558" s="11">
        <v>1.125012629297</v>
      </c>
      <c r="F8558" s="11">
        <v>0</v>
      </c>
      <c r="G8558" s="11">
        <v>0</v>
      </c>
      <c r="H8558" s="11">
        <v>0</v>
      </c>
      <c r="I8558" s="11">
        <v>1.125012629297</v>
      </c>
    </row>
    <row r="8559" spans="1:9" x14ac:dyDescent="0.35">
      <c r="A8559" s="1" t="s">
        <v>8577</v>
      </c>
      <c r="B8559" s="8">
        <v>2.2017062142210001E-2</v>
      </c>
      <c r="C8559" s="8">
        <v>5.3551359952410003E-3</v>
      </c>
      <c r="D8559" s="8">
        <v>3.5157548851420001E-2</v>
      </c>
      <c r="E8559" s="8">
        <v>1.581597119372E-2</v>
      </c>
      <c r="F8559" s="8">
        <v>9.3273564449299993E-3</v>
      </c>
      <c r="G8559" s="8">
        <v>0</v>
      </c>
      <c r="H8559" s="8">
        <v>0</v>
      </c>
      <c r="I8559" s="8">
        <v>7.7575385995470002E-3</v>
      </c>
    </row>
    <row r="8560" spans="1:9" x14ac:dyDescent="0.35">
      <c r="B8560" s="11">
        <v>3.874285639065</v>
      </c>
      <c r="C8560" s="11">
        <v>0.78023752066270002</v>
      </c>
      <c r="D8560" s="11">
        <v>1.9834765148110001</v>
      </c>
      <c r="E8560" s="11">
        <v>1.8908091242539999</v>
      </c>
      <c r="F8560" s="11">
        <v>0.78023752066270002</v>
      </c>
      <c r="G8560" s="11">
        <v>0</v>
      </c>
      <c r="H8560" s="11">
        <v>0</v>
      </c>
      <c r="I8560" s="11">
        <v>4.6545231597279999</v>
      </c>
    </row>
    <row r="8561" spans="1:9" x14ac:dyDescent="0.35">
      <c r="A8561" s="1" t="s">
        <v>8578</v>
      </c>
      <c r="B8561" s="8">
        <v>9.8181137414690006E-3</v>
      </c>
      <c r="C8561" s="8">
        <v>2.098433863384E-2</v>
      </c>
      <c r="D8561" s="8">
        <v>1.6297250616469999E-2</v>
      </c>
      <c r="E8561" s="8">
        <v>6.7605620754869998E-3</v>
      </c>
      <c r="F8561" s="8">
        <v>1.133498632537E-2</v>
      </c>
      <c r="G8561" s="8">
        <v>3.3993081359069997E-2</v>
      </c>
      <c r="H8561" s="8">
        <v>8.0250786117120002E-3</v>
      </c>
      <c r="I8561" s="8">
        <v>1.169785516424E-2</v>
      </c>
    </row>
    <row r="8562" spans="1:9" x14ac:dyDescent="0.35">
      <c r="B8562" s="11">
        <v>1.7276681523449999</v>
      </c>
      <c r="C8562" s="11">
        <v>3.0573954355159998</v>
      </c>
      <c r="D8562" s="11">
        <v>0.91943878085359998</v>
      </c>
      <c r="E8562" s="11">
        <v>0.80822937149109997</v>
      </c>
      <c r="F8562" s="11">
        <v>0.94817665428219999</v>
      </c>
      <c r="G8562" s="11">
        <v>2.109218781234</v>
      </c>
      <c r="H8562" s="11">
        <v>2.2336495106840002</v>
      </c>
      <c r="I8562" s="11">
        <v>7.0187130985449997</v>
      </c>
    </row>
    <row r="8563" spans="1:9" x14ac:dyDescent="0.35">
      <c r="A8563" s="1" t="s">
        <v>8579</v>
      </c>
      <c r="B8563" s="8">
        <v>5.6980721381440003E-2</v>
      </c>
      <c r="C8563" s="8">
        <v>3.45034387715E-2</v>
      </c>
      <c r="D8563" s="8">
        <v>3.5825763158599998E-2</v>
      </c>
      <c r="E8563" s="8">
        <v>6.6963899543270006E-2</v>
      </c>
      <c r="F8563" s="8">
        <v>6.0096675842339999E-2</v>
      </c>
      <c r="G8563" s="8">
        <v>0</v>
      </c>
      <c r="H8563" s="8">
        <v>3.1080611841940001E-2</v>
      </c>
      <c r="I8563" s="8">
        <v>3.9507741266719999E-2</v>
      </c>
    </row>
    <row r="8564" spans="1:9" x14ac:dyDescent="0.35">
      <c r="B8564" s="11">
        <v>10.026750577610001</v>
      </c>
      <c r="C8564" s="11">
        <v>5.02711369895</v>
      </c>
      <c r="D8564" s="11">
        <v>2.0211750298790001</v>
      </c>
      <c r="E8564" s="11">
        <v>8.0055755477330006</v>
      </c>
      <c r="F8564" s="11">
        <v>5.02711369895</v>
      </c>
      <c r="G8564" s="11">
        <v>0</v>
      </c>
      <c r="H8564" s="11">
        <v>8.6507804834699993</v>
      </c>
      <c r="I8564" s="11">
        <v>23.70464476003</v>
      </c>
    </row>
    <row r="8565" spans="1:9" x14ac:dyDescent="0.35">
      <c r="A8565" s="1" t="s">
        <v>8580</v>
      </c>
      <c r="B8565" s="8">
        <v>3.7147274525660003E-2</v>
      </c>
      <c r="C8565" s="8">
        <v>2.495591329533E-2</v>
      </c>
      <c r="D8565" s="8">
        <v>4.7093236405460003E-2</v>
      </c>
      <c r="E8565" s="8">
        <v>3.2453703004930001E-2</v>
      </c>
      <c r="F8565" s="8">
        <v>3.4228682055000001E-2</v>
      </c>
      <c r="G8565" s="8">
        <v>1.2454860448600001E-2</v>
      </c>
      <c r="H8565" s="8">
        <v>4.6036611655589997E-2</v>
      </c>
      <c r="I8565" s="8">
        <v>3.8310497204090001E-2</v>
      </c>
    </row>
    <row r="8566" spans="1:9" x14ac:dyDescent="0.35">
      <c r="B8566" s="11">
        <v>6.5367100885490004</v>
      </c>
      <c r="C8566" s="11">
        <v>3.6360495667569999</v>
      </c>
      <c r="D8566" s="11">
        <v>2.6568498506939999</v>
      </c>
      <c r="E8566" s="11">
        <v>3.879860237855</v>
      </c>
      <c r="F8566" s="11">
        <v>2.8632444980330001</v>
      </c>
      <c r="G8566" s="11">
        <v>0.77280506872400001</v>
      </c>
      <c r="H8566" s="11">
        <v>12.81353866715</v>
      </c>
      <c r="I8566" s="11">
        <v>22.986298322450001</v>
      </c>
    </row>
    <row r="8567" spans="1:9" x14ac:dyDescent="0.35">
      <c r="A8567" s="1" t="s">
        <v>8581</v>
      </c>
      <c r="B8567" s="8">
        <v>4.278301008358E-2</v>
      </c>
      <c r="C8567" s="8">
        <v>2.0588761600159999E-2</v>
      </c>
      <c r="D8567" s="8">
        <v>6.1962001155010001E-2</v>
      </c>
      <c r="E8567" s="8">
        <v>3.373230514654E-2</v>
      </c>
      <c r="F8567" s="8">
        <v>1.1233583992989999E-2</v>
      </c>
      <c r="G8567" s="8">
        <v>3.3200913664869998E-2</v>
      </c>
      <c r="H8567" s="8">
        <v>3.727226844786E-3</v>
      </c>
      <c r="I8567" s="8">
        <v>1.9275981537089999E-2</v>
      </c>
    </row>
    <row r="8568" spans="1:9" x14ac:dyDescent="0.35">
      <c r="B8568" s="11">
        <v>7.528415939067</v>
      </c>
      <c r="C8568" s="11">
        <v>2.9997602896919999</v>
      </c>
      <c r="D8568" s="11">
        <v>3.4956980255090002</v>
      </c>
      <c r="E8568" s="11">
        <v>4.0327179135579998</v>
      </c>
      <c r="F8568" s="11">
        <v>0.93969430401809995</v>
      </c>
      <c r="G8568" s="11">
        <v>2.060065985674</v>
      </c>
      <c r="H8568" s="11">
        <v>1.037412693492</v>
      </c>
      <c r="I8568" s="11">
        <v>11.565588922250001</v>
      </c>
    </row>
    <row r="8569" spans="1:9" x14ac:dyDescent="0.35">
      <c r="A8569" s="1" t="s">
        <v>8582</v>
      </c>
      <c r="B8569" s="8">
        <v>0.7632227891601</v>
      </c>
      <c r="C8569" s="8">
        <v>0.82838221957269997</v>
      </c>
      <c r="D8569" s="8">
        <v>0.74855870257849999</v>
      </c>
      <c r="E8569" s="8">
        <v>0.77014287793470004</v>
      </c>
      <c r="F8569" s="8">
        <v>0.85253507647149995</v>
      </c>
      <c r="G8569" s="8">
        <v>0.79582062461460001</v>
      </c>
      <c r="H8569" s="8">
        <v>0.88609932634910005</v>
      </c>
      <c r="I8569" s="8">
        <v>0.83604668078319999</v>
      </c>
    </row>
    <row r="8570" spans="1:9" x14ac:dyDescent="0.35">
      <c r="B8570" s="11">
        <v>134.302345715</v>
      </c>
      <c r="C8570" s="11">
        <v>120.6943931461</v>
      </c>
      <c r="D8570" s="11">
        <v>42.231289012680001</v>
      </c>
      <c r="E8570" s="11">
        <v>92.071056702289994</v>
      </c>
      <c r="F8570" s="11">
        <v>71.314938833040003</v>
      </c>
      <c r="G8570" s="11">
        <v>49.379454313060002</v>
      </c>
      <c r="H8570" s="11">
        <v>246.63126960880001</v>
      </c>
      <c r="I8570" s="11">
        <v>501.62800846990001</v>
      </c>
    </row>
    <row r="8571" spans="1:9" x14ac:dyDescent="0.35">
      <c r="A8571" s="1" t="s">
        <v>8583</v>
      </c>
      <c r="B8571" s="8">
        <v>1</v>
      </c>
      <c r="C8571" s="8">
        <v>1</v>
      </c>
      <c r="D8571" s="8">
        <v>1</v>
      </c>
      <c r="E8571" s="8">
        <v>1</v>
      </c>
      <c r="F8571" s="8">
        <v>1</v>
      </c>
      <c r="G8571" s="8">
        <v>1</v>
      </c>
      <c r="H8571" s="8">
        <v>1</v>
      </c>
      <c r="I8571" s="8">
        <v>1</v>
      </c>
    </row>
    <row r="8572" spans="1:9" x14ac:dyDescent="0.35">
      <c r="B8572" s="11">
        <v>175.96742081400001</v>
      </c>
      <c r="C8572" s="11">
        <v>145.69891807720001</v>
      </c>
      <c r="D8572" s="11">
        <v>56.416803207560001</v>
      </c>
      <c r="E8572" s="11">
        <v>119.5506176064</v>
      </c>
      <c r="F8572" s="11">
        <v>83.650445361379994</v>
      </c>
      <c r="G8572" s="11">
        <v>62.048472715789998</v>
      </c>
      <c r="H8572" s="11">
        <v>278.33366110880002</v>
      </c>
      <c r="I8572" s="11">
        <v>600</v>
      </c>
    </row>
    <row r="8573" spans="1:9" x14ac:dyDescent="0.35">
      <c r="A8573" s="1" t="s">
        <v>8584</v>
      </c>
    </row>
    <row r="8574" spans="1:9" x14ac:dyDescent="0.35">
      <c r="A8574" s="1" t="s">
        <v>8585</v>
      </c>
    </row>
    <row r="8578" spans="1:10" x14ac:dyDescent="0.35">
      <c r="A8578" s="4" t="s">
        <v>8586</v>
      </c>
    </row>
    <row r="8579" spans="1:10" x14ac:dyDescent="0.35">
      <c r="A8579" s="1" t="s">
        <v>8587</v>
      </c>
    </row>
    <row r="8580" spans="1:10" ht="46.5" x14ac:dyDescent="0.35">
      <c r="A8580" s="5" t="s">
        <v>8588</v>
      </c>
      <c r="B8580" s="5" t="s">
        <v>8589</v>
      </c>
      <c r="C8580" s="5" t="s">
        <v>8590</v>
      </c>
      <c r="D8580" s="5" t="s">
        <v>8591</v>
      </c>
      <c r="E8580" s="5" t="s">
        <v>8592</v>
      </c>
      <c r="F8580" s="5" t="s">
        <v>8593</v>
      </c>
      <c r="G8580" s="5" t="s">
        <v>8594</v>
      </c>
      <c r="H8580" s="5" t="s">
        <v>8595</v>
      </c>
      <c r="I8580" s="5" t="s">
        <v>8596</v>
      </c>
      <c r="J8580" s="5" t="s">
        <v>8597</v>
      </c>
    </row>
    <row r="8581" spans="1:10" x14ac:dyDescent="0.35">
      <c r="A8581" s="1" t="s">
        <v>8598</v>
      </c>
      <c r="B8581" s="8">
        <v>2.1500197400279999E-2</v>
      </c>
      <c r="C8581" s="8">
        <v>6.1527761029249999E-2</v>
      </c>
      <c r="D8581" s="8">
        <v>2.7146199405010001E-2</v>
      </c>
      <c r="E8581" s="8">
        <v>7.5247789084089994E-2</v>
      </c>
      <c r="F8581" s="8">
        <v>0</v>
      </c>
      <c r="G8581" s="8">
        <v>1.117270945173E-2</v>
      </c>
      <c r="H8581" s="8">
        <v>5.2539321226649997E-2</v>
      </c>
      <c r="I8581" s="8">
        <v>2.7405185613120001E-2</v>
      </c>
      <c r="J8581" s="8">
        <v>3.115632709752E-2</v>
      </c>
    </row>
    <row r="8582" spans="1:10" x14ac:dyDescent="0.35">
      <c r="B8582" s="11">
        <v>1.04794832592</v>
      </c>
      <c r="C8582" s="11">
        <v>4.6462226962470003</v>
      </c>
      <c r="D8582" s="11">
        <v>4.0080796788260002</v>
      </c>
      <c r="E8582" s="11">
        <v>1.04794832592</v>
      </c>
      <c r="F8582" s="11">
        <v>0</v>
      </c>
      <c r="G8582" s="11">
        <v>1.0126327343949999</v>
      </c>
      <c r="H8582" s="11">
        <v>2.9954469444309999</v>
      </c>
      <c r="I8582" s="11">
        <v>8.9915455575190002</v>
      </c>
      <c r="J8582" s="11">
        <v>18.693796258510002</v>
      </c>
    </row>
    <row r="8583" spans="1:10" x14ac:dyDescent="0.35">
      <c r="A8583" s="1" t="s">
        <v>8599</v>
      </c>
      <c r="B8583" s="8">
        <v>5.6839514632790002E-2</v>
      </c>
      <c r="C8583" s="8">
        <v>0</v>
      </c>
      <c r="D8583" s="8">
        <v>6.6979499392070003E-3</v>
      </c>
      <c r="E8583" s="8">
        <v>0</v>
      </c>
      <c r="F8583" s="6">
        <v>7.9576547985469995E-2</v>
      </c>
      <c r="G8583" s="8">
        <v>1.0911281281960001E-2</v>
      </c>
      <c r="H8583" s="8">
        <v>0</v>
      </c>
      <c r="I8583" s="8">
        <v>1.4825035261450001E-2</v>
      </c>
      <c r="J8583" s="8">
        <v>1.4372357298820001E-2</v>
      </c>
    </row>
    <row r="8584" spans="1:10" x14ac:dyDescent="0.35">
      <c r="B8584" s="11">
        <v>2.7704338288889998</v>
      </c>
      <c r="C8584" s="11">
        <v>0</v>
      </c>
      <c r="D8584" s="11">
        <v>0.98893832763110001</v>
      </c>
      <c r="E8584" s="11">
        <v>0</v>
      </c>
      <c r="F8584" s="9">
        <v>2.7704338288889998</v>
      </c>
      <c r="G8584" s="11">
        <v>0.98893832763110001</v>
      </c>
      <c r="H8584" s="11">
        <v>0</v>
      </c>
      <c r="I8584" s="11">
        <v>4.8640422227720004</v>
      </c>
      <c r="J8584" s="11">
        <v>8.6234143792920008</v>
      </c>
    </row>
    <row r="8585" spans="1:10" x14ac:dyDescent="0.35">
      <c r="A8585" s="1" t="s">
        <v>8600</v>
      </c>
      <c r="B8585" s="6">
        <v>2.3081284648719998E-2</v>
      </c>
      <c r="C8585" s="8">
        <v>0</v>
      </c>
      <c r="D8585" s="8">
        <v>0</v>
      </c>
      <c r="E8585" s="8">
        <v>0</v>
      </c>
      <c r="F8585" s="6">
        <v>3.2314296968950003E-2</v>
      </c>
      <c r="G8585" s="8">
        <v>0</v>
      </c>
      <c r="H8585" s="8">
        <v>0</v>
      </c>
      <c r="I8585" s="8">
        <v>0</v>
      </c>
      <c r="J8585" s="8">
        <v>1.875021048829E-3</v>
      </c>
    </row>
    <row r="8586" spans="1:10" x14ac:dyDescent="0.35">
      <c r="B8586" s="9">
        <v>1.125012629297</v>
      </c>
      <c r="C8586" s="11">
        <v>0</v>
      </c>
      <c r="D8586" s="11">
        <v>0</v>
      </c>
      <c r="E8586" s="11">
        <v>0</v>
      </c>
      <c r="F8586" s="9">
        <v>1.125012629297</v>
      </c>
      <c r="G8586" s="11">
        <v>0</v>
      </c>
      <c r="H8586" s="11">
        <v>0</v>
      </c>
      <c r="I8586" s="11">
        <v>0</v>
      </c>
      <c r="J8586" s="11">
        <v>1.125012629297</v>
      </c>
    </row>
    <row r="8587" spans="1:10" x14ac:dyDescent="0.35">
      <c r="A8587" s="1" t="s">
        <v>8601</v>
      </c>
      <c r="B8587" s="8">
        <v>1.9186954246909999E-2</v>
      </c>
      <c r="C8587" s="8">
        <v>0</v>
      </c>
      <c r="D8587" s="8">
        <v>1.9906057727829999E-2</v>
      </c>
      <c r="E8587" s="8">
        <v>0</v>
      </c>
      <c r="F8587" s="8">
        <v>2.686215030492E-2</v>
      </c>
      <c r="G8587" s="8">
        <v>2.1568851902659999E-2</v>
      </c>
      <c r="H8587" s="8">
        <v>1.726270707814E-2</v>
      </c>
      <c r="I8587" s="8">
        <v>2.3780732621880001E-3</v>
      </c>
      <c r="J8587" s="8">
        <v>7.7575385995470002E-3</v>
      </c>
    </row>
    <row r="8588" spans="1:10" x14ac:dyDescent="0.35">
      <c r="B8588" s="11">
        <v>0.93519776624420003</v>
      </c>
      <c r="C8588" s="11">
        <v>0</v>
      </c>
      <c r="D8588" s="11">
        <v>2.9390878728210001</v>
      </c>
      <c r="E8588" s="11">
        <v>0</v>
      </c>
      <c r="F8588" s="11">
        <v>0.93519776624420003</v>
      </c>
      <c r="G8588" s="11">
        <v>1.954881720885</v>
      </c>
      <c r="H8588" s="11">
        <v>0.98420615193609995</v>
      </c>
      <c r="I8588" s="11">
        <v>0.78023752066270002</v>
      </c>
      <c r="J8588" s="11">
        <v>4.6545231597279999</v>
      </c>
    </row>
    <row r="8589" spans="1:10" x14ac:dyDescent="0.35">
      <c r="A8589" s="1" t="s">
        <v>8602</v>
      </c>
      <c r="B8589" s="8">
        <v>3.6774444529159997E-2</v>
      </c>
      <c r="C8589" s="8">
        <v>1.2556261378799999E-2</v>
      </c>
      <c r="D8589" s="8">
        <v>1.384680198525E-2</v>
      </c>
      <c r="E8589" s="8">
        <v>7.0670790824689994E-2</v>
      </c>
      <c r="F8589" s="8">
        <v>2.321517398938E-2</v>
      </c>
      <c r="G8589" s="8">
        <v>0</v>
      </c>
      <c r="H8589" s="8">
        <v>3.5859119311030002E-2</v>
      </c>
      <c r="I8589" s="8">
        <v>6.8079040520210004E-3</v>
      </c>
      <c r="J8589" s="8">
        <v>1.169785516424E-2</v>
      </c>
    </row>
    <row r="8590" spans="1:10" x14ac:dyDescent="0.35">
      <c r="B8590" s="11">
        <v>1.792435523427</v>
      </c>
      <c r="C8590" s="11">
        <v>0.94817665428219999</v>
      </c>
      <c r="D8590" s="11">
        <v>2.0444514101509998</v>
      </c>
      <c r="E8590" s="11">
        <v>0.98420615193609995</v>
      </c>
      <c r="F8590" s="11">
        <v>0.80822937149109997</v>
      </c>
      <c r="G8590" s="11">
        <v>0</v>
      </c>
      <c r="H8590" s="11">
        <v>2.0444514101509998</v>
      </c>
      <c r="I8590" s="11">
        <v>2.2336495106840002</v>
      </c>
      <c r="J8590" s="11">
        <v>7.0187130985449997</v>
      </c>
    </row>
    <row r="8591" spans="1:10" x14ac:dyDescent="0.35">
      <c r="A8591" s="1" t="s">
        <v>8603</v>
      </c>
      <c r="B8591" s="8">
        <v>6.2664797922659998E-2</v>
      </c>
      <c r="C8591" s="8">
        <v>5.5077375483090003E-2</v>
      </c>
      <c r="D8591" s="8">
        <v>4.598923427815E-2</v>
      </c>
      <c r="E8591" s="8">
        <v>0.1558384680155</v>
      </c>
      <c r="F8591" s="8">
        <v>2.5393317717740001E-2</v>
      </c>
      <c r="G8591" s="8">
        <v>5.3269837799519999E-2</v>
      </c>
      <c r="H8591" s="8">
        <v>3.4415229305299999E-2</v>
      </c>
      <c r="I8591" s="8">
        <v>2.9567330481780001E-2</v>
      </c>
      <c r="J8591" s="8">
        <v>3.9507741266719999E-2</v>
      </c>
    </row>
    <row r="8592" spans="1:10" x14ac:dyDescent="0.35">
      <c r="B8592" s="11">
        <v>3.054365913696</v>
      </c>
      <c r="C8592" s="11">
        <v>4.1591266728780001</v>
      </c>
      <c r="D8592" s="11">
        <v>6.7902144460420004</v>
      </c>
      <c r="E8592" s="11">
        <v>2.1703051167159999</v>
      </c>
      <c r="F8592" s="11">
        <v>0.88406079698009998</v>
      </c>
      <c r="G8592" s="11">
        <v>4.8280841585239997</v>
      </c>
      <c r="H8592" s="11">
        <v>1.962130287518</v>
      </c>
      <c r="I8592" s="11">
        <v>9.7009377274159991</v>
      </c>
      <c r="J8592" s="11">
        <v>23.70464476003</v>
      </c>
    </row>
    <row r="8593" spans="1:10" x14ac:dyDescent="0.35">
      <c r="A8593" s="1" t="s">
        <v>8604</v>
      </c>
      <c r="B8593" s="8">
        <v>0</v>
      </c>
      <c r="C8593" s="8">
        <v>3.9627190424479999E-2</v>
      </c>
      <c r="D8593" s="8">
        <v>4.9109954313009997E-2</v>
      </c>
      <c r="E8593" s="8">
        <v>0</v>
      </c>
      <c r="F8593" s="8">
        <v>0</v>
      </c>
      <c r="G8593" s="8">
        <v>4.011772874965E-2</v>
      </c>
      <c r="H8593" s="8">
        <v>6.3404931794199995E-2</v>
      </c>
      <c r="I8593" s="8">
        <v>3.8838873397570001E-2</v>
      </c>
      <c r="J8593" s="8">
        <v>3.8310497204090001E-2</v>
      </c>
    </row>
    <row r="8594" spans="1:10" x14ac:dyDescent="0.35">
      <c r="B8594" s="11">
        <v>0</v>
      </c>
      <c r="C8594" s="11">
        <v>2.9924175438659999</v>
      </c>
      <c r="D8594" s="11">
        <v>7.2509822451880002</v>
      </c>
      <c r="E8594" s="11">
        <v>0</v>
      </c>
      <c r="F8594" s="11">
        <v>0</v>
      </c>
      <c r="G8594" s="11">
        <v>3.6360495667569999</v>
      </c>
      <c r="H8594" s="11">
        <v>3.6149326784309999</v>
      </c>
      <c r="I8594" s="11">
        <v>12.7428985334</v>
      </c>
      <c r="J8594" s="11">
        <v>22.986298322450001</v>
      </c>
    </row>
    <row r="8595" spans="1:10" x14ac:dyDescent="0.35">
      <c r="A8595" s="1" t="s">
        <v>8605</v>
      </c>
      <c r="B8595" s="6">
        <v>9.1161563737830006E-2</v>
      </c>
      <c r="C8595" s="8">
        <v>1.4743978515180001E-2</v>
      </c>
      <c r="D8595" s="8">
        <v>3.3671044460240003E-2</v>
      </c>
      <c r="E8595" s="8">
        <v>7.0670790824689994E-2</v>
      </c>
      <c r="F8595" s="8">
        <v>9.9358315419439999E-2</v>
      </c>
      <c r="G8595" s="8">
        <v>3.2823831294460003E-2</v>
      </c>
      <c r="H8595" s="8">
        <v>3.5017862669059999E-2</v>
      </c>
      <c r="I8595" s="7">
        <v>3.1619132929590001E-3</v>
      </c>
      <c r="J8595" s="8">
        <v>1.9275981537089999E-2</v>
      </c>
    </row>
    <row r="8596" spans="1:10" x14ac:dyDescent="0.35">
      <c r="B8596" s="9">
        <v>4.4433363251840001</v>
      </c>
      <c r="C8596" s="11">
        <v>1.113380471908</v>
      </c>
      <c r="D8596" s="11">
        <v>4.9714594316670002</v>
      </c>
      <c r="E8596" s="11">
        <v>0.98420615193609995</v>
      </c>
      <c r="F8596" s="11">
        <v>3.459130173248</v>
      </c>
      <c r="G8596" s="11">
        <v>2.974970948688</v>
      </c>
      <c r="H8596" s="11">
        <v>1.9964884829789999</v>
      </c>
      <c r="I8596" s="10">
        <v>1.037412693492</v>
      </c>
      <c r="J8596" s="11">
        <v>11.565588922250001</v>
      </c>
    </row>
    <row r="8597" spans="1:10" x14ac:dyDescent="0.35">
      <c r="A8597" s="1" t="s">
        <v>8606</v>
      </c>
      <c r="B8597" s="8">
        <v>0.68879124288170002</v>
      </c>
      <c r="C8597" s="8">
        <v>0.81646743316920001</v>
      </c>
      <c r="D8597" s="8">
        <v>0.80363275789129995</v>
      </c>
      <c r="E8597" s="8">
        <v>0.62757216125100002</v>
      </c>
      <c r="F8597" s="8">
        <v>0.7132801976141</v>
      </c>
      <c r="G8597" s="8">
        <v>0.83013575951999996</v>
      </c>
      <c r="H8597" s="8">
        <v>0.76150082861559998</v>
      </c>
      <c r="I8597" s="8">
        <v>0.87701568463890001</v>
      </c>
      <c r="J8597" s="8">
        <v>0.83604668078319999</v>
      </c>
    </row>
    <row r="8598" spans="1:10" x14ac:dyDescent="0.35">
      <c r="B8598" s="11">
        <v>33.572604774159998</v>
      </c>
      <c r="C8598" s="11">
        <v>61.65492543981</v>
      </c>
      <c r="D8598" s="11">
        <v>118.6546992486</v>
      </c>
      <c r="E8598" s="11">
        <v>8.7399670313489999</v>
      </c>
      <c r="F8598" s="11">
        <v>24.83263774281</v>
      </c>
      <c r="G8598" s="11">
        <v>75.238924605829993</v>
      </c>
      <c r="H8598" s="11">
        <v>43.41577464273</v>
      </c>
      <c r="I8598" s="11">
        <v>287.74577900729997</v>
      </c>
      <c r="J8598" s="11">
        <v>501.62800846990001</v>
      </c>
    </row>
    <row r="8599" spans="1:10" x14ac:dyDescent="0.35">
      <c r="A8599" s="1" t="s">
        <v>8607</v>
      </c>
      <c r="B8599" s="8">
        <v>1</v>
      </c>
      <c r="C8599" s="8">
        <v>1</v>
      </c>
      <c r="D8599" s="8">
        <v>1</v>
      </c>
      <c r="E8599" s="8">
        <v>1</v>
      </c>
      <c r="F8599" s="8">
        <v>1</v>
      </c>
      <c r="G8599" s="8">
        <v>1</v>
      </c>
      <c r="H8599" s="8">
        <v>1</v>
      </c>
      <c r="I8599" s="8">
        <v>1</v>
      </c>
      <c r="J8599" s="8">
        <v>1</v>
      </c>
    </row>
    <row r="8600" spans="1:10" x14ac:dyDescent="0.35">
      <c r="B8600" s="11">
        <v>48.741335086820001</v>
      </c>
      <c r="C8600" s="11">
        <v>75.514249479</v>
      </c>
      <c r="D8600" s="11">
        <v>147.6479126609</v>
      </c>
      <c r="E8600" s="11">
        <v>13.92663277786</v>
      </c>
      <c r="F8600" s="11">
        <v>34.814702308960001</v>
      </c>
      <c r="G8600" s="11">
        <v>90.634482062710006</v>
      </c>
      <c r="H8600" s="11">
        <v>57.013430598180001</v>
      </c>
      <c r="I8600" s="11">
        <v>328.09650277330002</v>
      </c>
      <c r="J8600" s="11">
        <v>600</v>
      </c>
    </row>
    <row r="8601" spans="1:10" x14ac:dyDescent="0.35">
      <c r="A8601" s="1" t="s">
        <v>8608</v>
      </c>
    </row>
    <row r="8602" spans="1:10" x14ac:dyDescent="0.35">
      <c r="A8602" s="1" t="s">
        <v>8609</v>
      </c>
    </row>
    <row r="8606" spans="1:10" x14ac:dyDescent="0.35">
      <c r="A8606" s="4" t="s">
        <v>8610</v>
      </c>
    </row>
    <row r="8607" spans="1:10" x14ac:dyDescent="0.35">
      <c r="A8607" s="1" t="s">
        <v>8611</v>
      </c>
    </row>
    <row r="8608" spans="1:10" ht="93" x14ac:dyDescent="0.35">
      <c r="A8608" s="5" t="s">
        <v>8612</v>
      </c>
      <c r="B8608" s="5" t="s">
        <v>8613</v>
      </c>
      <c r="C8608" s="5" t="s">
        <v>8614</v>
      </c>
      <c r="D8608" s="5" t="s">
        <v>8615</v>
      </c>
      <c r="E8608" s="5" t="s">
        <v>8616</v>
      </c>
      <c r="F8608" s="5" t="s">
        <v>8617</v>
      </c>
      <c r="G8608" s="5" t="s">
        <v>8618</v>
      </c>
    </row>
    <row r="8609" spans="1:7" x14ac:dyDescent="0.35">
      <c r="A8609" s="1" t="s">
        <v>8619</v>
      </c>
      <c r="B8609" s="8">
        <v>3.3168260139550002E-2</v>
      </c>
      <c r="C8609" s="8">
        <v>8.8392017577630003E-2</v>
      </c>
      <c r="D8609" s="8">
        <v>2.2707473946580001E-2</v>
      </c>
      <c r="E8609" s="8">
        <v>5.1749778900109997E-2</v>
      </c>
      <c r="F8609" s="8">
        <v>2.0797470974360001E-2</v>
      </c>
      <c r="G8609" s="8">
        <v>3.115632709752E-2</v>
      </c>
    </row>
    <row r="8610" spans="1:7" x14ac:dyDescent="0.35">
      <c r="B8610" s="11">
        <v>7.1320978761560001</v>
      </c>
      <c r="C8610" s="11">
        <v>4.6491285030440004</v>
      </c>
      <c r="D8610" s="11">
        <v>3.1240181973299999</v>
      </c>
      <c r="E8610" s="11">
        <v>4.0080796788260002</v>
      </c>
      <c r="F8610" s="11">
        <v>6.9125698793119996</v>
      </c>
      <c r="G8610" s="11">
        <v>18.693796258510002</v>
      </c>
    </row>
    <row r="8611" spans="1:7" x14ac:dyDescent="0.35">
      <c r="A8611" s="1" t="s">
        <v>8620</v>
      </c>
      <c r="B8611" s="8">
        <v>2.572027870611E-2</v>
      </c>
      <c r="C8611" s="8">
        <v>3.8348026980009997E-2</v>
      </c>
      <c r="D8611" s="8">
        <v>3.4643725682110001E-2</v>
      </c>
      <c r="E8611" s="8">
        <v>9.8695391598970002E-3</v>
      </c>
      <c r="F8611" s="8">
        <v>3.236880647183E-3</v>
      </c>
      <c r="G8611" s="8">
        <v>1.4372357298820001E-2</v>
      </c>
    </row>
    <row r="8612" spans="1:7" x14ac:dyDescent="0.35">
      <c r="B8612" s="11">
        <v>5.5305748436069999</v>
      </c>
      <c r="C8612" s="11">
        <v>2.0169797019479998</v>
      </c>
      <c r="D8612" s="11">
        <v>4.7661677256069996</v>
      </c>
      <c r="E8612" s="11">
        <v>0.76440711799979999</v>
      </c>
      <c r="F8612" s="11">
        <v>1.0758598337380001</v>
      </c>
      <c r="G8612" s="11">
        <v>8.6234143792920008</v>
      </c>
    </row>
    <row r="8613" spans="1:7" x14ac:dyDescent="0.35">
      <c r="A8613" s="1" t="s">
        <v>8621</v>
      </c>
      <c r="B8613" s="8">
        <v>5.2319404748450002E-3</v>
      </c>
      <c r="C8613" s="8">
        <v>0</v>
      </c>
      <c r="D8613" s="8">
        <v>8.1773515247679993E-3</v>
      </c>
      <c r="E8613" s="8">
        <v>0</v>
      </c>
      <c r="F8613" s="8">
        <v>0</v>
      </c>
      <c r="G8613" s="8">
        <v>1.875021048829E-3</v>
      </c>
    </row>
    <row r="8614" spans="1:7" x14ac:dyDescent="0.35">
      <c r="B8614" s="11">
        <v>1.125012629297</v>
      </c>
      <c r="C8614" s="11">
        <v>0</v>
      </c>
      <c r="D8614" s="11">
        <v>1.125012629297</v>
      </c>
      <c r="E8614" s="11">
        <v>0</v>
      </c>
      <c r="F8614" s="11">
        <v>0</v>
      </c>
      <c r="G8614" s="11">
        <v>1.125012629297</v>
      </c>
    </row>
    <row r="8615" spans="1:7" x14ac:dyDescent="0.35">
      <c r="A8615" s="1" t="s">
        <v>8622</v>
      </c>
      <c r="B8615" s="8">
        <v>9.0212407219279998E-3</v>
      </c>
      <c r="C8615" s="8">
        <v>1.483434338199E-2</v>
      </c>
      <c r="D8615" s="8">
        <v>6.9460286862649996E-3</v>
      </c>
      <c r="E8615" s="8">
        <v>1.2707444670800001E-2</v>
      </c>
      <c r="F8615" s="8">
        <v>5.8201284715529997E-3</v>
      </c>
      <c r="G8615" s="8">
        <v>7.7575385995470002E-3</v>
      </c>
    </row>
    <row r="8616" spans="1:7" x14ac:dyDescent="0.35">
      <c r="B8616" s="11">
        <v>1.939817509946</v>
      </c>
      <c r="C8616" s="11">
        <v>0.78023752066270002</v>
      </c>
      <c r="D8616" s="11">
        <v>0.95561135801020003</v>
      </c>
      <c r="E8616" s="11">
        <v>0.98420615193609995</v>
      </c>
      <c r="F8616" s="11">
        <v>1.934468129119</v>
      </c>
      <c r="G8616" s="11">
        <v>4.6545231597279999</v>
      </c>
    </row>
    <row r="8617" spans="1:7" x14ac:dyDescent="0.35">
      <c r="A8617" s="1" t="s">
        <v>8623</v>
      </c>
      <c r="B8617" s="8">
        <v>5.2319404748450002E-3</v>
      </c>
      <c r="C8617" s="6">
        <v>5.1559779648029998E-2</v>
      </c>
      <c r="D8617" s="8">
        <v>0</v>
      </c>
      <c r="E8617" s="8">
        <v>1.452544846689E-2</v>
      </c>
      <c r="F8617" s="8">
        <v>9.5729863808539997E-3</v>
      </c>
      <c r="G8617" s="8">
        <v>1.169785516424E-2</v>
      </c>
    </row>
    <row r="8618" spans="1:7" x14ac:dyDescent="0.35">
      <c r="B8618" s="11">
        <v>1.125012629297</v>
      </c>
      <c r="C8618" s="9">
        <v>2.7118743042809998</v>
      </c>
      <c r="D8618" s="11">
        <v>0</v>
      </c>
      <c r="E8618" s="11">
        <v>1.125012629297</v>
      </c>
      <c r="F8618" s="11">
        <v>3.181826164966</v>
      </c>
      <c r="G8618" s="11">
        <v>7.0187130985449997</v>
      </c>
    </row>
    <row r="8619" spans="1:7" x14ac:dyDescent="0.35">
      <c r="A8619" s="1" t="s">
        <v>8624</v>
      </c>
      <c r="B8619" s="8">
        <v>4.1409783226140001E-2</v>
      </c>
      <c r="C8619" s="8">
        <v>7.9495433865339998E-2</v>
      </c>
      <c r="D8619" s="8">
        <v>3.4821728312139998E-2</v>
      </c>
      <c r="E8619" s="8">
        <v>5.3112160439639997E-2</v>
      </c>
      <c r="F8619" s="8">
        <v>3.1949384616979999E-2</v>
      </c>
      <c r="G8619" s="8">
        <v>3.9507741266719999E-2</v>
      </c>
    </row>
    <row r="8620" spans="1:7" x14ac:dyDescent="0.35">
      <c r="B8620" s="11">
        <v>8.9042544214449997</v>
      </c>
      <c r="C8620" s="11">
        <v>4.1811975512449999</v>
      </c>
      <c r="D8620" s="11">
        <v>4.7906567311519996</v>
      </c>
      <c r="E8620" s="11">
        <v>4.113597690293</v>
      </c>
      <c r="F8620" s="11">
        <v>10.619192787339999</v>
      </c>
      <c r="G8620" s="11">
        <v>23.70464476003</v>
      </c>
    </row>
    <row r="8621" spans="1:7" x14ac:dyDescent="0.35">
      <c r="A8621" s="1" t="s">
        <v>8625</v>
      </c>
      <c r="B8621" s="8">
        <v>4.3747755275200001E-2</v>
      </c>
      <c r="C8621" s="8">
        <v>1.5902449730339999E-2</v>
      </c>
      <c r="D8621" s="8">
        <v>4.7877440600050003E-2</v>
      </c>
      <c r="E8621" s="8">
        <v>3.6412185660890002E-2</v>
      </c>
      <c r="F8621" s="8">
        <v>3.8338861957949999E-2</v>
      </c>
      <c r="G8621" s="8">
        <v>3.8310497204090001E-2</v>
      </c>
    </row>
    <row r="8622" spans="1:7" x14ac:dyDescent="0.35">
      <c r="B8622" s="11">
        <v>9.4069833983480002</v>
      </c>
      <c r="C8622" s="11">
        <v>0.8364163907062</v>
      </c>
      <c r="D8622" s="11">
        <v>6.5868178921189999</v>
      </c>
      <c r="E8622" s="11">
        <v>2.8201655062280002</v>
      </c>
      <c r="F8622" s="11">
        <v>12.7428985334</v>
      </c>
      <c r="G8622" s="11">
        <v>22.986298322450001</v>
      </c>
    </row>
    <row r="8623" spans="1:7" x14ac:dyDescent="0.35">
      <c r="A8623" s="1" t="s">
        <v>8626</v>
      </c>
      <c r="B8623" s="8">
        <v>2.7999747740820001E-2</v>
      </c>
      <c r="C8623" s="6">
        <v>8.5698382456789998E-2</v>
      </c>
      <c r="D8623" s="8">
        <v>3.5860911375919999E-2</v>
      </c>
      <c r="E8623" s="8">
        <v>1.4035944555209999E-2</v>
      </c>
      <c r="F8623" s="7">
        <v>3.121206838851E-3</v>
      </c>
      <c r="G8623" s="8">
        <v>1.9275981537089999E-2</v>
      </c>
    </row>
    <row r="8624" spans="1:7" x14ac:dyDescent="0.35">
      <c r="B8624" s="11">
        <v>6.0207240462730001</v>
      </c>
      <c r="C8624" s="9">
        <v>4.5074521824860003</v>
      </c>
      <c r="D8624" s="11">
        <v>4.9336240558849997</v>
      </c>
      <c r="E8624" s="11">
        <v>1.087099990387</v>
      </c>
      <c r="F8624" s="10">
        <v>1.037412693492</v>
      </c>
      <c r="G8624" s="11">
        <v>11.565588922250001</v>
      </c>
    </row>
    <row r="8625" spans="1:7" x14ac:dyDescent="0.35">
      <c r="A8625" s="1" t="s">
        <v>8627</v>
      </c>
      <c r="B8625" s="8">
        <v>0.80846905324060003</v>
      </c>
      <c r="C8625" s="7">
        <v>0.6257695663599</v>
      </c>
      <c r="D8625" s="8">
        <v>0.80896533987219998</v>
      </c>
      <c r="E8625" s="8">
        <v>0.80758749814660002</v>
      </c>
      <c r="F8625" s="6">
        <v>0.88716308011230005</v>
      </c>
      <c r="G8625" s="8">
        <v>0.83604668078319999</v>
      </c>
    </row>
    <row r="8626" spans="1:7" x14ac:dyDescent="0.35">
      <c r="B8626" s="11">
        <v>173.84331868160001</v>
      </c>
      <c r="C8626" s="10">
        <v>32.913414661520001</v>
      </c>
      <c r="D8626" s="11">
        <v>111.2947414898</v>
      </c>
      <c r="E8626" s="11">
        <v>62.548577191850001</v>
      </c>
      <c r="F8626" s="9">
        <v>294.87127512670003</v>
      </c>
      <c r="G8626" s="11">
        <v>501.62800846990001</v>
      </c>
    </row>
    <row r="8627" spans="1:7" x14ac:dyDescent="0.35">
      <c r="A8627" s="1" t="s">
        <v>8628</v>
      </c>
      <c r="B8627" s="8">
        <v>1</v>
      </c>
      <c r="C8627" s="8">
        <v>1</v>
      </c>
      <c r="D8627" s="8">
        <v>1</v>
      </c>
      <c r="E8627" s="8">
        <v>1</v>
      </c>
      <c r="F8627" s="8">
        <v>1</v>
      </c>
      <c r="G8627" s="8">
        <v>1</v>
      </c>
    </row>
    <row r="8628" spans="1:7" x14ac:dyDescent="0.35">
      <c r="B8628" s="11">
        <v>215.02779603600001</v>
      </c>
      <c r="C8628" s="11">
        <v>52.596700815890003</v>
      </c>
      <c r="D8628" s="11">
        <v>137.57665007919999</v>
      </c>
      <c r="E8628" s="11">
        <v>77.45114595682</v>
      </c>
      <c r="F8628" s="11">
        <v>332.37550314809999</v>
      </c>
      <c r="G8628" s="11">
        <v>600</v>
      </c>
    </row>
    <row r="8629" spans="1:7" x14ac:dyDescent="0.35">
      <c r="A8629" s="1" t="s">
        <v>8629</v>
      </c>
    </row>
    <row r="8630" spans="1:7" x14ac:dyDescent="0.35">
      <c r="A8630" s="1" t="s">
        <v>8630</v>
      </c>
    </row>
    <row r="8634" spans="1:7" x14ac:dyDescent="0.35">
      <c r="A8634" s="4" t="s">
        <v>8631</v>
      </c>
    </row>
    <row r="8635" spans="1:7" x14ac:dyDescent="0.35">
      <c r="A8635" s="1" t="s">
        <v>8632</v>
      </c>
    </row>
    <row r="8636" spans="1:7" ht="62" x14ac:dyDescent="0.35">
      <c r="A8636" s="5" t="s">
        <v>8633</v>
      </c>
      <c r="B8636" s="5" t="s">
        <v>8634</v>
      </c>
      <c r="C8636" s="5" t="s">
        <v>8635</v>
      </c>
      <c r="D8636" s="5" t="s">
        <v>8636</v>
      </c>
      <c r="E8636" s="5" t="s">
        <v>8637</v>
      </c>
    </row>
    <row r="8637" spans="1:7" x14ac:dyDescent="0.35">
      <c r="A8637" s="1" t="s">
        <v>8638</v>
      </c>
      <c r="B8637" s="8">
        <v>5.4186507222779998E-2</v>
      </c>
      <c r="C8637" s="8">
        <v>1.8688587436780001E-2</v>
      </c>
      <c r="D8637" s="8">
        <v>4.7039451704339999E-2</v>
      </c>
      <c r="E8637" s="8">
        <v>3.115632709752E-2</v>
      </c>
    </row>
    <row r="8638" spans="1:7" x14ac:dyDescent="0.35">
      <c r="B8638" s="11">
        <v>9.8475945416950008</v>
      </c>
      <c r="C8638" s="11">
        <v>7.1381940159389998</v>
      </c>
      <c r="D8638" s="11">
        <v>1.708007700877</v>
      </c>
      <c r="E8638" s="11">
        <v>18.693796258510002</v>
      </c>
    </row>
    <row r="8639" spans="1:7" x14ac:dyDescent="0.35">
      <c r="A8639" s="1" t="s">
        <v>8639</v>
      </c>
      <c r="B8639" s="8">
        <v>2.7442200394959999E-2</v>
      </c>
      <c r="C8639" s="8">
        <v>9.519979978178E-3</v>
      </c>
      <c r="D8639" s="8">
        <v>0</v>
      </c>
      <c r="E8639" s="8">
        <v>1.4372357298820001E-2</v>
      </c>
    </row>
    <row r="8640" spans="1:7" x14ac:dyDescent="0.35">
      <c r="B8640" s="11">
        <v>4.9872131767140004</v>
      </c>
      <c r="C8640" s="11">
        <v>3.6362012025779999</v>
      </c>
      <c r="D8640" s="11">
        <v>0</v>
      </c>
      <c r="E8640" s="11">
        <v>8.6234143792920008</v>
      </c>
    </row>
    <row r="8641" spans="1:5" x14ac:dyDescent="0.35">
      <c r="A8641" s="1" t="s">
        <v>8640</v>
      </c>
      <c r="B8641" s="8">
        <v>0</v>
      </c>
      <c r="C8641" s="8">
        <v>2.9454084384869998E-3</v>
      </c>
      <c r="D8641" s="8">
        <v>0</v>
      </c>
      <c r="E8641" s="8">
        <v>1.875021048829E-3</v>
      </c>
    </row>
    <row r="8642" spans="1:5" x14ac:dyDescent="0.35">
      <c r="B8642" s="11">
        <v>0</v>
      </c>
      <c r="C8642" s="11">
        <v>1.125012629297</v>
      </c>
      <c r="D8642" s="11">
        <v>0</v>
      </c>
      <c r="E8642" s="11">
        <v>1.125012629297</v>
      </c>
    </row>
    <row r="8643" spans="1:5" x14ac:dyDescent="0.35">
      <c r="A8643" s="1" t="s">
        <v>8641</v>
      </c>
      <c r="B8643" s="8">
        <v>1.0404199912430001E-2</v>
      </c>
      <c r="C8643" s="8">
        <v>4.6589499531200004E-3</v>
      </c>
      <c r="D8643" s="8">
        <v>2.7105567338680001E-2</v>
      </c>
      <c r="E8643" s="8">
        <v>7.7575385995470002E-3</v>
      </c>
    </row>
    <row r="8644" spans="1:5" x14ac:dyDescent="0.35">
      <c r="B8644" s="11">
        <v>1.8908091242539999</v>
      </c>
      <c r="C8644" s="11">
        <v>1.779507883538</v>
      </c>
      <c r="D8644" s="11">
        <v>0.98420615193609995</v>
      </c>
      <c r="E8644" s="11">
        <v>4.6545231597279999</v>
      </c>
    </row>
    <row r="8645" spans="1:5" x14ac:dyDescent="0.35">
      <c r="A8645" s="1" t="s">
        <v>8642</v>
      </c>
      <c r="B8645" s="8">
        <v>1.063768732512E-2</v>
      </c>
      <c r="C8645" s="8">
        <v>1.090713688154E-2</v>
      </c>
      <c r="D8645" s="8">
        <v>2.5321839067140001E-2</v>
      </c>
      <c r="E8645" s="8">
        <v>1.169785516424E-2</v>
      </c>
    </row>
    <row r="8646" spans="1:5" x14ac:dyDescent="0.35">
      <c r="B8646" s="11">
        <v>1.933242000788</v>
      </c>
      <c r="C8646" s="11">
        <v>4.1660323169030002</v>
      </c>
      <c r="D8646" s="11">
        <v>0.91943878085359998</v>
      </c>
      <c r="E8646" s="11">
        <v>7.0187130985449997</v>
      </c>
    </row>
    <row r="8647" spans="1:5" x14ac:dyDescent="0.35">
      <c r="A8647" s="1" t="s">
        <v>8643</v>
      </c>
      <c r="B8647" s="8">
        <v>3.3913693860750001E-2</v>
      </c>
      <c r="C8647" s="8">
        <v>4.3364851766889999E-2</v>
      </c>
      <c r="D8647" s="8">
        <v>2.6932557225939999E-2</v>
      </c>
      <c r="E8647" s="8">
        <v>3.9507741266719999E-2</v>
      </c>
    </row>
    <row r="8648" spans="1:5" x14ac:dyDescent="0.35">
      <c r="B8648" s="11">
        <v>6.1633111944039998</v>
      </c>
      <c r="C8648" s="11">
        <v>16.563409430050001</v>
      </c>
      <c r="D8648" s="11">
        <v>0.97792413558220004</v>
      </c>
      <c r="E8648" s="11">
        <v>23.70464476003</v>
      </c>
    </row>
    <row r="8649" spans="1:5" x14ac:dyDescent="0.35">
      <c r="A8649" s="1" t="s">
        <v>8644</v>
      </c>
      <c r="B8649" s="8">
        <v>3.8839331936599997E-2</v>
      </c>
      <c r="C8649" s="8">
        <v>3.900472941271E-2</v>
      </c>
      <c r="D8649" s="8">
        <v>2.836084049475E-2</v>
      </c>
      <c r="E8649" s="8">
        <v>3.8310497204090001E-2</v>
      </c>
    </row>
    <row r="8650" spans="1:5" x14ac:dyDescent="0.35">
      <c r="B8650" s="11">
        <v>7.0584729074609998</v>
      </c>
      <c r="C8650" s="11">
        <v>14.89804015574</v>
      </c>
      <c r="D8650" s="11">
        <v>1.029785259251</v>
      </c>
      <c r="E8650" s="11">
        <v>22.986298322450001</v>
      </c>
    </row>
    <row r="8651" spans="1:5" x14ac:dyDescent="0.35">
      <c r="A8651" s="1" t="s">
        <v>8645</v>
      </c>
      <c r="B8651" s="8">
        <v>4.5823245960010001E-2</v>
      </c>
      <c r="C8651" s="8">
        <v>8.4771651229649993E-3</v>
      </c>
      <c r="D8651" s="8">
        <v>0</v>
      </c>
      <c r="E8651" s="8">
        <v>1.9275981537089999E-2</v>
      </c>
    </row>
    <row r="8652" spans="1:5" x14ac:dyDescent="0.35">
      <c r="B8652" s="11">
        <v>8.327695766463</v>
      </c>
      <c r="C8652" s="11">
        <v>3.237893155788</v>
      </c>
      <c r="D8652" s="11">
        <v>0</v>
      </c>
      <c r="E8652" s="11">
        <v>11.565588922250001</v>
      </c>
    </row>
    <row r="8653" spans="1:5" x14ac:dyDescent="0.35">
      <c r="A8653" s="1" t="s">
        <v>8646</v>
      </c>
      <c r="B8653" s="8">
        <v>0.77875313338730001</v>
      </c>
      <c r="C8653" s="8">
        <v>0.86243319100930005</v>
      </c>
      <c r="D8653" s="8">
        <v>0.84523974416909997</v>
      </c>
      <c r="E8653" s="8">
        <v>0.83604668078319999</v>
      </c>
    </row>
    <row r="8654" spans="1:5" x14ac:dyDescent="0.35">
      <c r="B8654" s="11">
        <v>141.5268394057</v>
      </c>
      <c r="C8654" s="11">
        <v>329.41042034539998</v>
      </c>
      <c r="D8654" s="11">
        <v>30.690748718809999</v>
      </c>
      <c r="E8654" s="11">
        <v>501.62800846990001</v>
      </c>
    </row>
    <row r="8655" spans="1:5" x14ac:dyDescent="0.35">
      <c r="A8655" s="1" t="s">
        <v>8647</v>
      </c>
      <c r="B8655" s="8">
        <v>1</v>
      </c>
      <c r="C8655" s="8">
        <v>1</v>
      </c>
      <c r="D8655" s="8">
        <v>1</v>
      </c>
      <c r="E8655" s="8">
        <v>1</v>
      </c>
    </row>
    <row r="8656" spans="1:5" x14ac:dyDescent="0.35">
      <c r="B8656" s="11">
        <v>181.7351781175</v>
      </c>
      <c r="C8656" s="11">
        <v>381.9547111352</v>
      </c>
      <c r="D8656" s="11">
        <v>36.310110747309999</v>
      </c>
      <c r="E8656" s="11">
        <v>600</v>
      </c>
    </row>
    <row r="8657" spans="1:10" x14ac:dyDescent="0.35">
      <c r="A8657" s="1" t="s">
        <v>8648</v>
      </c>
    </row>
    <row r="8658" spans="1:10" x14ac:dyDescent="0.35">
      <c r="A8658" s="1" t="s">
        <v>8649</v>
      </c>
    </row>
    <row r="8662" spans="1:10" x14ac:dyDescent="0.35">
      <c r="A8662" s="4" t="s">
        <v>8650</v>
      </c>
    </row>
    <row r="8663" spans="1:10" x14ac:dyDescent="0.35">
      <c r="A8663" s="1" t="s">
        <v>8651</v>
      </c>
    </row>
    <row r="8664" spans="1:10" ht="46.5" x14ac:dyDescent="0.35">
      <c r="A8664" s="5" t="s">
        <v>8652</v>
      </c>
      <c r="B8664" s="5" t="s">
        <v>8653</v>
      </c>
      <c r="C8664" s="5" t="s">
        <v>8654</v>
      </c>
      <c r="D8664" s="5" t="s">
        <v>8655</v>
      </c>
      <c r="E8664" s="5" t="s">
        <v>8656</v>
      </c>
      <c r="F8664" s="5" t="s">
        <v>8657</v>
      </c>
      <c r="G8664" s="5" t="s">
        <v>8658</v>
      </c>
      <c r="H8664" s="5" t="s">
        <v>8659</v>
      </c>
      <c r="I8664" s="5" t="s">
        <v>8660</v>
      </c>
      <c r="J8664" s="5" t="s">
        <v>8661</v>
      </c>
    </row>
    <row r="8665" spans="1:10" x14ac:dyDescent="0.35">
      <c r="A8665" s="1" t="s">
        <v>8662</v>
      </c>
      <c r="B8665" s="8">
        <v>3.2784854638289999E-2</v>
      </c>
      <c r="C8665" s="8">
        <v>4.5329715886730002E-2</v>
      </c>
      <c r="D8665" s="8">
        <v>2.148129989783E-2</v>
      </c>
      <c r="E8665" s="8">
        <v>5.0350707504150001E-2</v>
      </c>
      <c r="F8665" s="8">
        <v>7.5445739522540002E-3</v>
      </c>
      <c r="G8665" s="8">
        <v>2.046019496945E-2</v>
      </c>
      <c r="H8665" s="8">
        <v>2.2595888402639999E-2</v>
      </c>
      <c r="I8665" s="8">
        <v>1.8224086857099999E-2</v>
      </c>
      <c r="J8665" s="8">
        <v>3.115632709752E-2</v>
      </c>
    </row>
    <row r="8666" spans="1:10" x14ac:dyDescent="0.35">
      <c r="B8666" s="11">
        <v>10.08899009262</v>
      </c>
      <c r="C8666" s="11">
        <v>5.002396791552</v>
      </c>
      <c r="D8666" s="11">
        <v>1.8944016734589999</v>
      </c>
      <c r="E8666" s="11">
        <v>9.1362544965890002</v>
      </c>
      <c r="F8666" s="11">
        <v>0.95273559603360003</v>
      </c>
      <c r="G8666" s="11">
        <v>0.94166607742550001</v>
      </c>
      <c r="H8666" s="11">
        <v>0.95273559603360003</v>
      </c>
      <c r="I8666" s="11">
        <v>1.708007700877</v>
      </c>
      <c r="J8666" s="11">
        <v>18.693796258510002</v>
      </c>
    </row>
    <row r="8667" spans="1:10" x14ac:dyDescent="0.35">
      <c r="A8667" s="1" t="s">
        <v>8663</v>
      </c>
      <c r="B8667" s="8">
        <v>2.1466280687770001E-2</v>
      </c>
      <c r="C8667" s="8">
        <v>9.7490108500869997E-3</v>
      </c>
      <c r="D8667" s="8">
        <v>1.067788932843E-2</v>
      </c>
      <c r="E8667" s="8">
        <v>1.656588042127E-2</v>
      </c>
      <c r="F8667" s="8">
        <v>2.850763980337E-2</v>
      </c>
      <c r="G8667" s="8">
        <v>2.046019496945E-2</v>
      </c>
      <c r="H8667" s="8">
        <v>0</v>
      </c>
      <c r="I8667" s="8">
        <v>0</v>
      </c>
      <c r="J8667" s="8">
        <v>1.4372357298820001E-2</v>
      </c>
    </row>
    <row r="8668" spans="1:10" x14ac:dyDescent="0.35">
      <c r="B8668" s="11">
        <v>6.6058884681289998</v>
      </c>
      <c r="C8668" s="11">
        <v>1.0758598337380001</v>
      </c>
      <c r="D8668" s="11">
        <v>0.94166607742550001</v>
      </c>
      <c r="E8668" s="11">
        <v>3.005918029579</v>
      </c>
      <c r="F8668" s="11">
        <v>3.5999704385500002</v>
      </c>
      <c r="G8668" s="11">
        <v>0.94166607742550001</v>
      </c>
      <c r="H8668" s="11">
        <v>0</v>
      </c>
      <c r="I8668" s="11">
        <v>0</v>
      </c>
      <c r="J8668" s="11">
        <v>8.6234143792920008</v>
      </c>
    </row>
    <row r="8669" spans="1:10" x14ac:dyDescent="0.35">
      <c r="A8669" s="1" t="s">
        <v>8664</v>
      </c>
      <c r="B8669" s="8">
        <v>0</v>
      </c>
      <c r="C8669" s="8">
        <v>1.019441379404E-2</v>
      </c>
      <c r="D8669" s="8">
        <v>0</v>
      </c>
      <c r="E8669" s="8">
        <v>0</v>
      </c>
      <c r="F8669" s="8">
        <v>0</v>
      </c>
      <c r="G8669" s="8">
        <v>0</v>
      </c>
      <c r="H8669" s="8">
        <v>0</v>
      </c>
      <c r="I8669" s="8">
        <v>0</v>
      </c>
      <c r="J8669" s="8">
        <v>1.875021048829E-3</v>
      </c>
    </row>
    <row r="8670" spans="1:10" x14ac:dyDescent="0.35">
      <c r="B8670" s="11">
        <v>0</v>
      </c>
      <c r="C8670" s="11">
        <v>1.125012629297</v>
      </c>
      <c r="D8670" s="11">
        <v>0</v>
      </c>
      <c r="E8670" s="11">
        <v>0</v>
      </c>
      <c r="F8670" s="11">
        <v>0</v>
      </c>
      <c r="G8670" s="11">
        <v>0</v>
      </c>
      <c r="H8670" s="11">
        <v>0</v>
      </c>
      <c r="I8670" s="11">
        <v>0</v>
      </c>
      <c r="J8670" s="11">
        <v>1.125012629297</v>
      </c>
    </row>
    <row r="8671" spans="1:10" x14ac:dyDescent="0.35">
      <c r="A8671" s="1" t="s">
        <v>8665</v>
      </c>
      <c r="B8671" s="8">
        <v>9.3915084670279994E-3</v>
      </c>
      <c r="C8671" s="8">
        <v>8.9184818998330005E-3</v>
      </c>
      <c r="D8671" s="8">
        <v>8.8473930358679998E-3</v>
      </c>
      <c r="E8671" s="8">
        <v>5.507067450612E-3</v>
      </c>
      <c r="F8671" s="8">
        <v>1.4973041132209999E-2</v>
      </c>
      <c r="G8671" s="8">
        <v>1.6952731098570002E-2</v>
      </c>
      <c r="H8671" s="8">
        <v>0</v>
      </c>
      <c r="I8671" s="8">
        <v>0</v>
      </c>
      <c r="J8671" s="8">
        <v>7.7575385995470002E-3</v>
      </c>
    </row>
    <row r="8672" spans="1:10" x14ac:dyDescent="0.35">
      <c r="B8672" s="11">
        <v>2.8900794871289999</v>
      </c>
      <c r="C8672" s="11">
        <v>0.98420615193609995</v>
      </c>
      <c r="D8672" s="11">
        <v>0.78023752066270002</v>
      </c>
      <c r="E8672" s="11">
        <v>0.99927036287479998</v>
      </c>
      <c r="F8672" s="11">
        <v>1.8908091242539999</v>
      </c>
      <c r="G8672" s="11">
        <v>0.78023752066270002</v>
      </c>
      <c r="H8672" s="11">
        <v>0</v>
      </c>
      <c r="I8672" s="11">
        <v>0</v>
      </c>
      <c r="J8672" s="11">
        <v>4.6545231597279999</v>
      </c>
    </row>
    <row r="8673" spans="1:10" x14ac:dyDescent="0.35">
      <c r="A8673" s="1" t="s">
        <v>8666</v>
      </c>
      <c r="B8673" s="8">
        <v>1.6983141922679999E-2</v>
      </c>
      <c r="C8673" s="8">
        <v>0</v>
      </c>
      <c r="D8673" s="8">
        <v>2.03250691581E-2</v>
      </c>
      <c r="E8673" s="8">
        <v>1.6492638246589999E-2</v>
      </c>
      <c r="F8673" s="8">
        <v>1.7687944049670001E-2</v>
      </c>
      <c r="G8673" s="8">
        <v>0</v>
      </c>
      <c r="H8673" s="8">
        <v>4.251092666728E-2</v>
      </c>
      <c r="I8673" s="8">
        <v>0</v>
      </c>
      <c r="J8673" s="8">
        <v>1.169785516424E-2</v>
      </c>
    </row>
    <row r="8674" spans="1:10" x14ac:dyDescent="0.35">
      <c r="B8674" s="11">
        <v>5.2262775751169999</v>
      </c>
      <c r="C8674" s="11">
        <v>0</v>
      </c>
      <c r="D8674" s="11">
        <v>1.792435523427</v>
      </c>
      <c r="E8674" s="11">
        <v>2.9926280644330001</v>
      </c>
      <c r="F8674" s="11">
        <v>2.2336495106840002</v>
      </c>
      <c r="G8674" s="11">
        <v>0</v>
      </c>
      <c r="H8674" s="11">
        <v>1.792435523427</v>
      </c>
      <c r="I8674" s="11">
        <v>0</v>
      </c>
      <c r="J8674" s="11">
        <v>7.0187130985449997</v>
      </c>
    </row>
    <row r="8675" spans="1:10" x14ac:dyDescent="0.35">
      <c r="A8675" s="1" t="s">
        <v>8667</v>
      </c>
      <c r="B8675" s="8">
        <v>4.237967005887E-2</v>
      </c>
      <c r="C8675" s="8">
        <v>5.4500117037229998E-2</v>
      </c>
      <c r="D8675" s="8">
        <v>2.1370865566810001E-2</v>
      </c>
      <c r="E8675" s="8">
        <v>3.8553149457369998E-2</v>
      </c>
      <c r="F8675" s="8">
        <v>4.7877977187489998E-2</v>
      </c>
      <c r="G8675" s="8">
        <v>2.0531945419980002E-2</v>
      </c>
      <c r="H8675" s="8">
        <v>2.2286590019930001E-2</v>
      </c>
      <c r="I8675" s="8">
        <v>2.949071317617E-2</v>
      </c>
      <c r="J8675" s="8">
        <v>3.9507741266719999E-2</v>
      </c>
    </row>
    <row r="8676" spans="1:10" x14ac:dyDescent="0.35">
      <c r="B8676" s="11">
        <v>13.041633890709999</v>
      </c>
      <c r="C8676" s="11">
        <v>6.0144036924359998</v>
      </c>
      <c r="D8676" s="11">
        <v>1.8846626454440001</v>
      </c>
      <c r="E8676" s="11">
        <v>6.9955597954320003</v>
      </c>
      <c r="F8676" s="11">
        <v>6.0460740952740002</v>
      </c>
      <c r="G8676" s="11">
        <v>0.94496834142639996</v>
      </c>
      <c r="H8676" s="11">
        <v>0.93969430401809995</v>
      </c>
      <c r="I8676" s="11">
        <v>2.763944531445</v>
      </c>
      <c r="J8676" s="11">
        <v>23.70464476003</v>
      </c>
    </row>
    <row r="8677" spans="1:10" x14ac:dyDescent="0.35">
      <c r="A8677" s="1" t="s">
        <v>8668</v>
      </c>
      <c r="B8677" s="8">
        <v>2.727008422373E-2</v>
      </c>
      <c r="C8677" s="8">
        <v>5.6724774697030002E-2</v>
      </c>
      <c r="D8677" s="8">
        <v>5.5823282919680001E-2</v>
      </c>
      <c r="E8677" s="8">
        <v>1.801599764332E-2</v>
      </c>
      <c r="F8677" s="8">
        <v>4.0567232080200001E-2</v>
      </c>
      <c r="G8677" s="8">
        <v>6.3378163554299996E-2</v>
      </c>
      <c r="H8677" s="8">
        <v>4.7576742455050003E-2</v>
      </c>
      <c r="I8677" s="8">
        <v>3.6400127596420001E-2</v>
      </c>
      <c r="J8677" s="8">
        <v>3.8310497204090001E-2</v>
      </c>
    </row>
    <row r="8678" spans="1:10" x14ac:dyDescent="0.35">
      <c r="B8678" s="11">
        <v>8.3919118322670005</v>
      </c>
      <c r="C8678" s="11">
        <v>6.259907555012</v>
      </c>
      <c r="D8678" s="11">
        <v>4.922966537592</v>
      </c>
      <c r="E8678" s="11">
        <v>3.2690452158149998</v>
      </c>
      <c r="F8678" s="11">
        <v>5.1228666164529999</v>
      </c>
      <c r="G8678" s="11">
        <v>2.9169353839349998</v>
      </c>
      <c r="H8678" s="11">
        <v>2.006031153656</v>
      </c>
      <c r="I8678" s="11">
        <v>3.4115123975810002</v>
      </c>
      <c r="J8678" s="11">
        <v>22.986298322450001</v>
      </c>
    </row>
    <row r="8679" spans="1:10" x14ac:dyDescent="0.35">
      <c r="A8679" s="1" t="s">
        <v>8669</v>
      </c>
      <c r="B8679" s="8">
        <v>1.7009476624799999E-2</v>
      </c>
      <c r="C8679" s="8">
        <v>1.660300183364E-2</v>
      </c>
      <c r="D8679" s="8">
        <v>5.1015432234490003E-2</v>
      </c>
      <c r="E8679" s="8">
        <v>1.1002824809599999E-2</v>
      </c>
      <c r="F8679" s="8">
        <v>2.564040271513E-2</v>
      </c>
      <c r="G8679" s="8">
        <v>0</v>
      </c>
      <c r="H8679" s="6">
        <v>0.10670139824619999</v>
      </c>
      <c r="I8679" s="8">
        <v>0</v>
      </c>
      <c r="J8679" s="8">
        <v>1.9275981537089999E-2</v>
      </c>
    </row>
    <row r="8680" spans="1:10" x14ac:dyDescent="0.35">
      <c r="B8680" s="11">
        <v>5.2343816387670001</v>
      </c>
      <c r="C8680" s="11">
        <v>1.8322374512620001</v>
      </c>
      <c r="D8680" s="11">
        <v>4.4989698322220004</v>
      </c>
      <c r="E8680" s="11">
        <v>1.9964884829789999</v>
      </c>
      <c r="F8680" s="11">
        <v>3.237893155788</v>
      </c>
      <c r="G8680" s="11">
        <v>0</v>
      </c>
      <c r="H8680" s="9">
        <v>4.4989698322220004</v>
      </c>
      <c r="I8680" s="11">
        <v>0</v>
      </c>
      <c r="J8680" s="11">
        <v>11.565588922250001</v>
      </c>
    </row>
    <row r="8681" spans="1:10" x14ac:dyDescent="0.35">
      <c r="A8681" s="1" t="s">
        <v>8670</v>
      </c>
      <c r="B8681" s="8">
        <v>0.83271498337680006</v>
      </c>
      <c r="C8681" s="8">
        <v>0.79798048400139998</v>
      </c>
      <c r="D8681" s="8">
        <v>0.8104587678588</v>
      </c>
      <c r="E8681" s="8">
        <v>0.84351173446710004</v>
      </c>
      <c r="F8681" s="8">
        <v>0.81720118907969996</v>
      </c>
      <c r="G8681" s="8">
        <v>0.85821676998829999</v>
      </c>
      <c r="H8681" s="8">
        <v>0.75832845420890005</v>
      </c>
      <c r="I8681" s="8">
        <v>0.91588507237030004</v>
      </c>
      <c r="J8681" s="8">
        <v>0.83604668078319999</v>
      </c>
    </row>
    <row r="8682" spans="1:10" x14ac:dyDescent="0.35">
      <c r="B8682" s="11">
        <v>256.25409384779999</v>
      </c>
      <c r="C8682" s="11">
        <v>88.061769962650004</v>
      </c>
      <c r="D8682" s="11">
        <v>71.473069758509993</v>
      </c>
      <c r="E8682" s="11">
        <v>153.05719142710001</v>
      </c>
      <c r="F8682" s="11">
        <v>103.1969024208</v>
      </c>
      <c r="G8682" s="11">
        <v>39.498822986889998</v>
      </c>
      <c r="H8682" s="11">
        <v>31.974246771610002</v>
      </c>
      <c r="I8682" s="11">
        <v>85.839074900889997</v>
      </c>
      <c r="J8682" s="11">
        <v>501.62800846990001</v>
      </c>
    </row>
    <row r="8683" spans="1:10" x14ac:dyDescent="0.35">
      <c r="A8683" s="1" t="s">
        <v>8671</v>
      </c>
      <c r="B8683" s="8">
        <v>1</v>
      </c>
      <c r="C8683" s="8">
        <v>1</v>
      </c>
      <c r="D8683" s="8">
        <v>1</v>
      </c>
      <c r="E8683" s="8">
        <v>1</v>
      </c>
      <c r="F8683" s="8">
        <v>1</v>
      </c>
      <c r="G8683" s="8">
        <v>1</v>
      </c>
      <c r="H8683" s="8">
        <v>1</v>
      </c>
      <c r="I8683" s="8">
        <v>1</v>
      </c>
      <c r="J8683" s="8">
        <v>1</v>
      </c>
    </row>
    <row r="8684" spans="1:10" x14ac:dyDescent="0.35">
      <c r="B8684" s="11">
        <v>307.73325683259998</v>
      </c>
      <c r="C8684" s="11">
        <v>110.35579406790001</v>
      </c>
      <c r="D8684" s="11">
        <v>88.188409568739999</v>
      </c>
      <c r="E8684" s="11">
        <v>181.45235587479999</v>
      </c>
      <c r="F8684" s="11">
        <v>126.2809009578</v>
      </c>
      <c r="G8684" s="11">
        <v>46.024296387770001</v>
      </c>
      <c r="H8684" s="11">
        <v>42.164113180969998</v>
      </c>
      <c r="I8684" s="11">
        <v>93.722539530800006</v>
      </c>
      <c r="J8684" s="11">
        <v>600</v>
      </c>
    </row>
    <row r="8685" spans="1:10" x14ac:dyDescent="0.35">
      <c r="A8685" s="1" t="s">
        <v>8672</v>
      </c>
    </row>
    <row r="8686" spans="1:10" x14ac:dyDescent="0.35">
      <c r="A8686" s="1" t="s">
        <v>8673</v>
      </c>
    </row>
    <row r="8690" spans="1:6" x14ac:dyDescent="0.35">
      <c r="A8690" s="4" t="s">
        <v>8674</v>
      </c>
    </row>
    <row r="8691" spans="1:6" x14ac:dyDescent="0.35">
      <c r="A8691" s="1" t="s">
        <v>8675</v>
      </c>
    </row>
    <row r="8692" spans="1:6" ht="139.5" x14ac:dyDescent="0.35">
      <c r="A8692" s="5" t="s">
        <v>8676</v>
      </c>
      <c r="B8692" s="5" t="s">
        <v>8677</v>
      </c>
      <c r="C8692" s="5" t="s">
        <v>8678</v>
      </c>
      <c r="D8692" s="5" t="s">
        <v>8679</v>
      </c>
      <c r="E8692" s="5" t="s">
        <v>8680</v>
      </c>
      <c r="F8692" s="5" t="s">
        <v>8681</v>
      </c>
    </row>
    <row r="8693" spans="1:6" x14ac:dyDescent="0.35">
      <c r="A8693" s="1" t="s">
        <v>8682</v>
      </c>
      <c r="B8693" s="8">
        <v>2.981080817202E-2</v>
      </c>
      <c r="C8693" s="8">
        <v>4.8399960386920002E-2</v>
      </c>
      <c r="D8693" s="8">
        <v>3.6765086422609998E-2</v>
      </c>
      <c r="E8693" s="8">
        <v>6.5173590006350002E-3</v>
      </c>
      <c r="F8693" s="8">
        <v>3.115632709752E-2</v>
      </c>
    </row>
    <row r="8694" spans="1:6" x14ac:dyDescent="0.35">
      <c r="B8694" s="11">
        <v>4.825627437654</v>
      </c>
      <c r="C8694" s="11">
        <v>9.0540188240369996</v>
      </c>
      <c r="D8694" s="11">
        <v>3.8626457658639999</v>
      </c>
      <c r="E8694" s="11">
        <v>0.95150423095629999</v>
      </c>
      <c r="F8694" s="11">
        <v>18.693796258510002</v>
      </c>
    </row>
    <row r="8695" spans="1:6" x14ac:dyDescent="0.35">
      <c r="A8695" s="1" t="s">
        <v>8683</v>
      </c>
      <c r="B8695" s="8">
        <v>1.784516150041E-2</v>
      </c>
      <c r="C8695" s="8">
        <v>1.9783239460490001E-2</v>
      </c>
      <c r="D8695" s="8">
        <v>0</v>
      </c>
      <c r="E8695" s="8">
        <v>1.393155603545E-2</v>
      </c>
      <c r="F8695" s="8">
        <v>1.4372357298820001E-2</v>
      </c>
    </row>
    <row r="8696" spans="1:6" x14ac:dyDescent="0.35">
      <c r="B8696" s="11">
        <v>2.888687232793</v>
      </c>
      <c r="C8696" s="11">
        <v>3.7007844850240001</v>
      </c>
      <c r="D8696" s="11">
        <v>0</v>
      </c>
      <c r="E8696" s="11">
        <v>2.0339426614740002</v>
      </c>
      <c r="F8696" s="11">
        <v>8.6234143792920008</v>
      </c>
    </row>
    <row r="8697" spans="1:6" x14ac:dyDescent="0.35">
      <c r="A8697" s="1" t="s">
        <v>8684</v>
      </c>
      <c r="B8697" s="8">
        <v>0</v>
      </c>
      <c r="C8697" s="8">
        <v>0</v>
      </c>
      <c r="D8697" s="8">
        <v>1.070799370426E-2</v>
      </c>
      <c r="E8697" s="8">
        <v>0</v>
      </c>
      <c r="F8697" s="8">
        <v>1.875021048829E-3</v>
      </c>
    </row>
    <row r="8698" spans="1:6" x14ac:dyDescent="0.35">
      <c r="B8698" s="11">
        <v>0</v>
      </c>
      <c r="C8698" s="11">
        <v>0</v>
      </c>
      <c r="D8698" s="11">
        <v>1.125012629297</v>
      </c>
      <c r="E8698" s="11">
        <v>0</v>
      </c>
      <c r="F8698" s="11">
        <v>1.125012629297</v>
      </c>
    </row>
    <row r="8699" spans="1:6" x14ac:dyDescent="0.35">
      <c r="A8699" s="1" t="s">
        <v>8685</v>
      </c>
      <c r="B8699" s="8">
        <v>1.225312949677E-2</v>
      </c>
      <c r="C8699" s="8">
        <v>1.010767577268E-2</v>
      </c>
      <c r="D8699" s="8">
        <v>7.4263863724800001E-3</v>
      </c>
      <c r="E8699" s="8">
        <v>0</v>
      </c>
      <c r="F8699" s="8">
        <v>7.7575385995470002E-3</v>
      </c>
    </row>
    <row r="8700" spans="1:6" x14ac:dyDescent="0.35">
      <c r="B8700" s="11">
        <v>1.9834765148110001</v>
      </c>
      <c r="C8700" s="11">
        <v>1.8908091242539999</v>
      </c>
      <c r="D8700" s="11">
        <v>0.78023752066270002</v>
      </c>
      <c r="E8700" s="11">
        <v>0</v>
      </c>
      <c r="F8700" s="11">
        <v>4.6545231597279999</v>
      </c>
    </row>
    <row r="8701" spans="1:6" x14ac:dyDescent="0.35">
      <c r="A8701" s="1" t="s">
        <v>8686</v>
      </c>
      <c r="B8701" s="8">
        <v>0</v>
      </c>
      <c r="C8701" s="8">
        <v>1.795436012311E-2</v>
      </c>
      <c r="D8701" s="8">
        <v>2.5811917324980001E-2</v>
      </c>
      <c r="E8701" s="8">
        <v>6.494566656595E-3</v>
      </c>
      <c r="F8701" s="8">
        <v>1.169785516424E-2</v>
      </c>
    </row>
    <row r="8702" spans="1:6" x14ac:dyDescent="0.35">
      <c r="B8702" s="11">
        <v>0</v>
      </c>
      <c r="C8702" s="11">
        <v>3.358662139982</v>
      </c>
      <c r="D8702" s="11">
        <v>2.7118743042809998</v>
      </c>
      <c r="E8702" s="11">
        <v>0.94817665428219999</v>
      </c>
      <c r="F8702" s="11">
        <v>7.0187130985449997</v>
      </c>
    </row>
    <row r="8703" spans="1:6" x14ac:dyDescent="0.35">
      <c r="A8703" s="1" t="s">
        <v>8687</v>
      </c>
      <c r="B8703" s="8">
        <v>5.0964417572949998E-2</v>
      </c>
      <c r="C8703" s="8">
        <v>2.558169339227E-2</v>
      </c>
      <c r="D8703" s="8">
        <v>6.5876191251980007E-2</v>
      </c>
      <c r="E8703" s="8">
        <v>2.5673079317279999E-2</v>
      </c>
      <c r="F8703" s="8">
        <v>3.9507741266719999E-2</v>
      </c>
    </row>
    <row r="8704" spans="1:6" x14ac:dyDescent="0.35">
      <c r="B8704" s="11">
        <v>8.2498699922849994</v>
      </c>
      <c r="C8704" s="11">
        <v>4.7854818820669998</v>
      </c>
      <c r="D8704" s="11">
        <v>6.9211422022990003</v>
      </c>
      <c r="E8704" s="11">
        <v>3.7481506833810001</v>
      </c>
      <c r="F8704" s="11">
        <v>23.70464476003</v>
      </c>
    </row>
    <row r="8705" spans="1:10" x14ac:dyDescent="0.35">
      <c r="A8705" s="1" t="s">
        <v>8688</v>
      </c>
      <c r="B8705" s="8">
        <v>1.5343901831959999E-2</v>
      </c>
      <c r="C8705" s="8">
        <v>3.289417612685E-2</v>
      </c>
      <c r="D8705" s="8">
        <v>4.6857335924959997E-2</v>
      </c>
      <c r="E8705" s="8">
        <v>6.4564600173439998E-2</v>
      </c>
      <c r="F8705" s="8">
        <v>3.8310497204090001E-2</v>
      </c>
    </row>
    <row r="8706" spans="1:10" x14ac:dyDescent="0.35">
      <c r="B8706" s="11">
        <v>2.4837955835919998</v>
      </c>
      <c r="C8706" s="11">
        <v>6.1534035869629999</v>
      </c>
      <c r="D8706" s="11">
        <v>4.922966537592</v>
      </c>
      <c r="E8706" s="11">
        <v>9.4261326143060007</v>
      </c>
      <c r="F8706" s="11">
        <v>22.986298322450001</v>
      </c>
    </row>
    <row r="8707" spans="1:10" x14ac:dyDescent="0.35">
      <c r="A8707" s="1" t="s">
        <v>8689</v>
      </c>
      <c r="B8707" s="8">
        <v>3.2335929150859997E-2</v>
      </c>
      <c r="C8707" s="8">
        <v>1.376551763666E-2</v>
      </c>
      <c r="D8707" s="8">
        <v>3.5751332932070001E-2</v>
      </c>
      <c r="E8707" s="8">
        <v>0</v>
      </c>
      <c r="F8707" s="8">
        <v>1.9275981537089999E-2</v>
      </c>
    </row>
    <row r="8708" spans="1:10" x14ac:dyDescent="0.35">
      <c r="B8708" s="11">
        <v>5.2343816387670001</v>
      </c>
      <c r="C8708" s="11">
        <v>2.5750693762669998</v>
      </c>
      <c r="D8708" s="11">
        <v>3.756137907217</v>
      </c>
      <c r="E8708" s="11">
        <v>0</v>
      </c>
      <c r="F8708" s="11">
        <v>11.565588922250001</v>
      </c>
    </row>
    <row r="8709" spans="1:10" x14ac:dyDescent="0.35">
      <c r="A8709" s="1" t="s">
        <v>8690</v>
      </c>
      <c r="B8709" s="8">
        <v>0.84144665227500004</v>
      </c>
      <c r="C8709" s="8">
        <v>0.83151337710100004</v>
      </c>
      <c r="D8709" s="8">
        <v>0.77080375606670004</v>
      </c>
      <c r="E8709" s="8">
        <v>0.88281883881659995</v>
      </c>
      <c r="F8709" s="8">
        <v>0.83604668078319999</v>
      </c>
    </row>
    <row r="8710" spans="1:10" x14ac:dyDescent="0.35">
      <c r="B8710" s="11">
        <v>136.20925769979999</v>
      </c>
      <c r="C8710" s="11">
        <v>155.5484283154</v>
      </c>
      <c r="D8710" s="11">
        <v>80.982860490479993</v>
      </c>
      <c r="E8710" s="11">
        <v>128.8874619643</v>
      </c>
      <c r="F8710" s="11">
        <v>501.62800846990001</v>
      </c>
    </row>
    <row r="8711" spans="1:10" x14ac:dyDescent="0.35">
      <c r="A8711" s="1" t="s">
        <v>8691</v>
      </c>
      <c r="B8711" s="8">
        <v>1</v>
      </c>
      <c r="C8711" s="8">
        <v>1</v>
      </c>
      <c r="D8711" s="8">
        <v>1</v>
      </c>
      <c r="E8711" s="8">
        <v>1</v>
      </c>
      <c r="F8711" s="8">
        <v>1</v>
      </c>
    </row>
    <row r="8712" spans="1:10" x14ac:dyDescent="0.35">
      <c r="B8712" s="11">
        <v>161.87509609969999</v>
      </c>
      <c r="C8712" s="11">
        <v>187.06665773399999</v>
      </c>
      <c r="D8712" s="11">
        <v>105.0628773577</v>
      </c>
      <c r="E8712" s="11">
        <v>145.99536880869999</v>
      </c>
      <c r="F8712" s="11">
        <v>600</v>
      </c>
    </row>
    <row r="8713" spans="1:10" x14ac:dyDescent="0.35">
      <c r="A8713" s="1" t="s">
        <v>8692</v>
      </c>
    </row>
    <row r="8714" spans="1:10" x14ac:dyDescent="0.35">
      <c r="A8714" s="1" t="s">
        <v>8693</v>
      </c>
    </row>
    <row r="8718" spans="1:10" x14ac:dyDescent="0.35">
      <c r="A8718" s="4" t="s">
        <v>8694</v>
      </c>
    </row>
    <row r="8719" spans="1:10" x14ac:dyDescent="0.35">
      <c r="A8719" s="1" t="s">
        <v>8695</v>
      </c>
    </row>
    <row r="8720" spans="1:10" ht="46.5" x14ac:dyDescent="0.35">
      <c r="A8720" s="5" t="s">
        <v>8696</v>
      </c>
      <c r="B8720" s="5" t="s">
        <v>8697</v>
      </c>
      <c r="C8720" s="5" t="s">
        <v>8698</v>
      </c>
      <c r="D8720" s="5" t="s">
        <v>8699</v>
      </c>
      <c r="E8720" s="5" t="s">
        <v>8700</v>
      </c>
      <c r="F8720" s="5" t="s">
        <v>8701</v>
      </c>
      <c r="G8720" s="5" t="s">
        <v>8702</v>
      </c>
      <c r="H8720" s="5" t="s">
        <v>8703</v>
      </c>
      <c r="I8720" s="5" t="s">
        <v>8704</v>
      </c>
      <c r="J8720" s="5" t="s">
        <v>8705</v>
      </c>
    </row>
    <row r="8721" spans="1:10" x14ac:dyDescent="0.35">
      <c r="A8721" s="1" t="s">
        <v>8706</v>
      </c>
      <c r="B8721" s="8">
        <v>2.8970530518779999E-2</v>
      </c>
      <c r="C8721" s="8">
        <v>3.6951822223330003E-2</v>
      </c>
      <c r="D8721" s="8">
        <v>7.4533575902820004E-2</v>
      </c>
      <c r="E8721" s="8">
        <v>2.8286914960629999E-2</v>
      </c>
      <c r="F8721" s="8">
        <v>3.1016029995220001E-2</v>
      </c>
      <c r="G8721" s="8">
        <v>0</v>
      </c>
      <c r="H8721" s="6">
        <v>0.1808378166523</v>
      </c>
      <c r="I8721" s="8">
        <v>2.7153484300369998E-2</v>
      </c>
      <c r="J8721" s="8">
        <v>3.115632709752E-2</v>
      </c>
    </row>
    <row r="8722" spans="1:10" x14ac:dyDescent="0.35">
      <c r="B8722" s="11">
        <v>14.86834986721</v>
      </c>
      <c r="C8722" s="11">
        <v>0.96559520629920004</v>
      </c>
      <c r="D8722" s="11">
        <v>1.9083469540439999</v>
      </c>
      <c r="E8722" s="11">
        <v>10.881015758069999</v>
      </c>
      <c r="F8722" s="11">
        <v>3.9873341091409999</v>
      </c>
      <c r="G8722" s="11">
        <v>0</v>
      </c>
      <c r="H8722" s="9">
        <v>1.9083469540439999</v>
      </c>
      <c r="I8722" s="11">
        <v>0.95150423095629999</v>
      </c>
      <c r="J8722" s="11">
        <v>18.693796258510002</v>
      </c>
    </row>
    <row r="8723" spans="1:10" x14ac:dyDescent="0.35">
      <c r="A8723" s="1" t="s">
        <v>8707</v>
      </c>
      <c r="B8723" s="8">
        <v>1.2779265553960001E-2</v>
      </c>
      <c r="C8723" s="8">
        <v>4.1171477503359998E-2</v>
      </c>
      <c r="D8723" s="8">
        <v>0</v>
      </c>
      <c r="E8723" s="8">
        <v>1.482935156317E-2</v>
      </c>
      <c r="F8723" s="8">
        <v>6.6450431705390002E-3</v>
      </c>
      <c r="G8723" s="8">
        <v>0</v>
      </c>
      <c r="H8723" s="8">
        <v>0</v>
      </c>
      <c r="I8723" s="8">
        <v>2.8221757171140002E-2</v>
      </c>
      <c r="J8723" s="8">
        <v>1.4372357298820001E-2</v>
      </c>
    </row>
    <row r="8724" spans="1:10" x14ac:dyDescent="0.35">
      <c r="B8724" s="11">
        <v>6.5586162179230003</v>
      </c>
      <c r="C8724" s="11">
        <v>1.0758598337380001</v>
      </c>
      <c r="D8724" s="11">
        <v>0</v>
      </c>
      <c r="E8724" s="11">
        <v>5.7043480445080004</v>
      </c>
      <c r="F8724" s="11">
        <v>0.85426817341520001</v>
      </c>
      <c r="G8724" s="11">
        <v>0</v>
      </c>
      <c r="H8724" s="11">
        <v>0</v>
      </c>
      <c r="I8724" s="11">
        <v>0.98893832763110001</v>
      </c>
      <c r="J8724" s="11">
        <v>8.6234143792920008</v>
      </c>
    </row>
    <row r="8725" spans="1:10" x14ac:dyDescent="0.35">
      <c r="A8725" s="1" t="s">
        <v>8708</v>
      </c>
      <c r="B8725" s="8">
        <v>0</v>
      </c>
      <c r="C8725" s="8">
        <v>0</v>
      </c>
      <c r="D8725" s="6">
        <v>4.3939187273930001E-2</v>
      </c>
      <c r="E8725" s="8">
        <v>0</v>
      </c>
      <c r="F8725" s="8">
        <v>0</v>
      </c>
      <c r="G8725" s="6">
        <v>7.474646953005E-2</v>
      </c>
      <c r="H8725" s="8">
        <v>0</v>
      </c>
      <c r="I8725" s="8">
        <v>0</v>
      </c>
      <c r="J8725" s="8">
        <v>1.875021048829E-3</v>
      </c>
    </row>
    <row r="8726" spans="1:10" x14ac:dyDescent="0.35">
      <c r="B8726" s="11">
        <v>0</v>
      </c>
      <c r="C8726" s="11">
        <v>0</v>
      </c>
      <c r="D8726" s="9">
        <v>1.125012629297</v>
      </c>
      <c r="E8726" s="11">
        <v>0</v>
      </c>
      <c r="F8726" s="11">
        <v>0</v>
      </c>
      <c r="G8726" s="9">
        <v>1.125012629297</v>
      </c>
      <c r="H8726" s="11">
        <v>0</v>
      </c>
      <c r="I8726" s="11">
        <v>0</v>
      </c>
      <c r="J8726" s="11">
        <v>1.125012629297</v>
      </c>
    </row>
    <row r="8727" spans="1:10" x14ac:dyDescent="0.35">
      <c r="A8727" s="1" t="s">
        <v>8709</v>
      </c>
      <c r="B8727" s="8">
        <v>9.0691977558750008E-3</v>
      </c>
      <c r="C8727" s="8">
        <v>0</v>
      </c>
      <c r="D8727" s="8">
        <v>0</v>
      </c>
      <c r="E8727" s="8">
        <v>2.5977607611080001E-3</v>
      </c>
      <c r="F8727" s="6">
        <v>2.8432889565839999E-2</v>
      </c>
      <c r="G8727" s="8">
        <v>0</v>
      </c>
      <c r="H8727" s="8">
        <v>0</v>
      </c>
      <c r="I8727" s="8">
        <v>0</v>
      </c>
      <c r="J8727" s="8">
        <v>7.7575385995470002E-3</v>
      </c>
    </row>
    <row r="8728" spans="1:10" x14ac:dyDescent="0.35">
      <c r="B8728" s="11">
        <v>4.6545231597279999</v>
      </c>
      <c r="C8728" s="11">
        <v>0</v>
      </c>
      <c r="D8728" s="11">
        <v>0</v>
      </c>
      <c r="E8728" s="11">
        <v>0.99927036287479998</v>
      </c>
      <c r="F8728" s="9">
        <v>3.655252796853</v>
      </c>
      <c r="G8728" s="11">
        <v>0</v>
      </c>
      <c r="H8728" s="11">
        <v>0</v>
      </c>
      <c r="I8728" s="11">
        <v>0</v>
      </c>
      <c r="J8728" s="11">
        <v>4.6545231597279999</v>
      </c>
    </row>
    <row r="8729" spans="1:10" x14ac:dyDescent="0.35">
      <c r="A8729" s="1" t="s">
        <v>8710</v>
      </c>
      <c r="B8729" s="8">
        <v>1.188425173884E-2</v>
      </c>
      <c r="C8729" s="8">
        <v>3.5185487825229997E-2</v>
      </c>
      <c r="D8729" s="8">
        <v>0</v>
      </c>
      <c r="E8729" s="8">
        <v>1.2565282682970001E-2</v>
      </c>
      <c r="F8729" s="8">
        <v>9.8464858877989996E-3</v>
      </c>
      <c r="G8729" s="8">
        <v>0</v>
      </c>
      <c r="H8729" s="8">
        <v>0</v>
      </c>
      <c r="I8729" s="8">
        <v>0</v>
      </c>
      <c r="J8729" s="8">
        <v>1.169785516424E-2</v>
      </c>
    </row>
    <row r="8730" spans="1:10" x14ac:dyDescent="0.35">
      <c r="B8730" s="11">
        <v>6.099274317691</v>
      </c>
      <c r="C8730" s="11">
        <v>0.91943878085359998</v>
      </c>
      <c r="D8730" s="11">
        <v>0</v>
      </c>
      <c r="E8730" s="11">
        <v>4.8334376183570003</v>
      </c>
      <c r="F8730" s="11">
        <v>1.265836699334</v>
      </c>
      <c r="G8730" s="11">
        <v>0</v>
      </c>
      <c r="H8730" s="11">
        <v>0</v>
      </c>
      <c r="I8730" s="11">
        <v>0</v>
      </c>
      <c r="J8730" s="11">
        <v>7.0187130985449997</v>
      </c>
    </row>
    <row r="8731" spans="1:10" x14ac:dyDescent="0.35">
      <c r="A8731" s="1" t="s">
        <v>8711</v>
      </c>
      <c r="B8731" s="8">
        <v>3.4900739079460001E-2</v>
      </c>
      <c r="C8731" s="8">
        <v>3.3831627571799999E-2</v>
      </c>
      <c r="D8731" s="8">
        <v>0.1226087733508</v>
      </c>
      <c r="E8731" s="8">
        <v>3.5814205309609999E-2</v>
      </c>
      <c r="F8731" s="8">
        <v>3.2167485464570003E-2</v>
      </c>
      <c r="G8731" s="8">
        <v>6.2784226149890002E-2</v>
      </c>
      <c r="H8731" s="8">
        <v>0.2079341182218</v>
      </c>
      <c r="I8731" s="8">
        <v>5.0495718560349998E-2</v>
      </c>
      <c r="J8731" s="8">
        <v>3.9507741266719999E-2</v>
      </c>
    </row>
    <row r="8732" spans="1:10" x14ac:dyDescent="0.35">
      <c r="B8732" s="11">
        <v>17.911870786110001</v>
      </c>
      <c r="C8732" s="11">
        <v>0.88406079698009998</v>
      </c>
      <c r="D8732" s="11">
        <v>3.1392573927780001</v>
      </c>
      <c r="E8732" s="11">
        <v>13.77650878079</v>
      </c>
      <c r="F8732" s="11">
        <v>4.1353620053229996</v>
      </c>
      <c r="G8732" s="11">
        <v>0.94496834142639996</v>
      </c>
      <c r="H8732" s="11">
        <v>2.1942890513519999</v>
      </c>
      <c r="I8732" s="11">
        <v>1.769455784159</v>
      </c>
      <c r="J8732" s="11">
        <v>23.70464476003</v>
      </c>
    </row>
    <row r="8733" spans="1:10" x14ac:dyDescent="0.35">
      <c r="A8733" s="1" t="s">
        <v>8712</v>
      </c>
      <c r="B8733" s="8">
        <v>3.2911313182639998E-2</v>
      </c>
      <c r="C8733" s="8">
        <v>0.1186900132583</v>
      </c>
      <c r="D8733" s="8">
        <v>7.320405805704E-2</v>
      </c>
      <c r="E8733" s="8">
        <v>3.3579515709959998E-2</v>
      </c>
      <c r="F8733" s="8">
        <v>3.0911932238949998E-2</v>
      </c>
      <c r="G8733" s="8">
        <v>0.1245299522935</v>
      </c>
      <c r="H8733" s="8">
        <v>0</v>
      </c>
      <c r="I8733" s="8">
        <v>3.1951342168649997E-2</v>
      </c>
      <c r="J8733" s="8">
        <v>3.8310497204090001E-2</v>
      </c>
    </row>
    <row r="8734" spans="1:10" x14ac:dyDescent="0.35">
      <c r="B8734" s="11">
        <v>16.89085115896</v>
      </c>
      <c r="C8734" s="11">
        <v>3.1015116695780001</v>
      </c>
      <c r="D8734" s="11">
        <v>1.8743061704020001</v>
      </c>
      <c r="E8734" s="11">
        <v>12.916899566350001</v>
      </c>
      <c r="F8734" s="11">
        <v>3.9739515926059998</v>
      </c>
      <c r="G8734" s="11">
        <v>1.8743061704020001</v>
      </c>
      <c r="H8734" s="11">
        <v>0</v>
      </c>
      <c r="I8734" s="11">
        <v>1.1196293235120001</v>
      </c>
      <c r="J8734" s="11">
        <v>22.986298322450001</v>
      </c>
    </row>
    <row r="8735" spans="1:10" x14ac:dyDescent="0.35">
      <c r="A8735" s="1" t="s">
        <v>8713</v>
      </c>
      <c r="B8735" s="8">
        <v>1.3947696398E-2</v>
      </c>
      <c r="C8735" s="6">
        <v>0.1323755155114</v>
      </c>
      <c r="D8735" s="8">
        <v>3.703257234303E-2</v>
      </c>
      <c r="E8735" s="8">
        <v>1.5912164460310001E-2</v>
      </c>
      <c r="F8735" s="8">
        <v>8.0696581570670004E-3</v>
      </c>
      <c r="G8735" s="8">
        <v>0</v>
      </c>
      <c r="H8735" s="8">
        <v>8.9850640418239994E-2</v>
      </c>
      <c r="I8735" s="8">
        <v>0</v>
      </c>
      <c r="J8735" s="8">
        <v>1.9275981537089999E-2</v>
      </c>
    </row>
    <row r="8736" spans="1:10" x14ac:dyDescent="0.35">
      <c r="B8736" s="11">
        <v>7.1582820947209997</v>
      </c>
      <c r="C8736" s="9">
        <v>3.459130173248</v>
      </c>
      <c r="D8736" s="11">
        <v>0.94817665428219999</v>
      </c>
      <c r="E8736" s="11">
        <v>6.1208694012290001</v>
      </c>
      <c r="F8736" s="11">
        <v>1.037412693492</v>
      </c>
      <c r="G8736" s="11">
        <v>0</v>
      </c>
      <c r="H8736" s="11">
        <v>0.94817665428219999</v>
      </c>
      <c r="I8736" s="11">
        <v>0</v>
      </c>
      <c r="J8736" s="11">
        <v>11.565588922250001</v>
      </c>
    </row>
    <row r="8737" spans="1:10" x14ac:dyDescent="0.35">
      <c r="A8737" s="1" t="s">
        <v>8714</v>
      </c>
      <c r="B8737" s="6">
        <v>0.85553700577239999</v>
      </c>
      <c r="C8737" s="7">
        <v>0.60179405610650005</v>
      </c>
      <c r="D8737" s="8">
        <v>0.64868183307240002</v>
      </c>
      <c r="E8737" s="8">
        <v>0.85641480455230001</v>
      </c>
      <c r="F8737" s="8">
        <v>0.85291047551999999</v>
      </c>
      <c r="G8737" s="8">
        <v>0.73793935202659999</v>
      </c>
      <c r="H8737" s="7">
        <v>0.52137742470769999</v>
      </c>
      <c r="I8737" s="8">
        <v>0.86217769779950004</v>
      </c>
      <c r="J8737" s="8">
        <v>0.83604668078319999</v>
      </c>
    </row>
    <row r="8738" spans="1:10" x14ac:dyDescent="0.35">
      <c r="B8738" s="9">
        <v>439.0814837831</v>
      </c>
      <c r="C8738" s="10">
        <v>15.72559675796</v>
      </c>
      <c r="D8738" s="11">
        <v>16.608756326160002</v>
      </c>
      <c r="E8738" s="11">
        <v>329.43369740920002</v>
      </c>
      <c r="F8738" s="11">
        <v>109.64778637400001</v>
      </c>
      <c r="G8738" s="11">
        <v>11.10675990325</v>
      </c>
      <c r="H8738" s="10">
        <v>5.5019964229129998</v>
      </c>
      <c r="I8738" s="11">
        <v>30.212171602640002</v>
      </c>
      <c r="J8738" s="11">
        <v>501.62800846990001</v>
      </c>
    </row>
    <row r="8739" spans="1:10" x14ac:dyDescent="0.35">
      <c r="A8739" s="1" t="s">
        <v>8715</v>
      </c>
      <c r="B8739" s="8">
        <v>1</v>
      </c>
      <c r="C8739" s="8">
        <v>1</v>
      </c>
      <c r="D8739" s="8">
        <v>1</v>
      </c>
      <c r="E8739" s="8">
        <v>1</v>
      </c>
      <c r="F8739" s="8">
        <v>1</v>
      </c>
      <c r="G8739" s="8">
        <v>1</v>
      </c>
      <c r="H8739" s="8">
        <v>1</v>
      </c>
      <c r="I8739" s="8">
        <v>1</v>
      </c>
      <c r="J8739" s="8">
        <v>1</v>
      </c>
    </row>
    <row r="8740" spans="1:10" x14ac:dyDescent="0.35">
      <c r="B8740" s="11">
        <v>513.22325138550002</v>
      </c>
      <c r="C8740" s="11">
        <v>26.131193218650001</v>
      </c>
      <c r="D8740" s="11">
        <v>25.60385612696</v>
      </c>
      <c r="E8740" s="11">
        <v>384.66604694130001</v>
      </c>
      <c r="F8740" s="11">
        <v>128.55720444409999</v>
      </c>
      <c r="G8740" s="11">
        <v>15.05104704437</v>
      </c>
      <c r="H8740" s="11">
        <v>10.552809082590001</v>
      </c>
      <c r="I8740" s="11">
        <v>35.041699268899997</v>
      </c>
      <c r="J8740" s="11">
        <v>600</v>
      </c>
    </row>
    <row r="8741" spans="1:10" x14ac:dyDescent="0.35">
      <c r="A8741" s="1" t="s">
        <v>8716</v>
      </c>
    </row>
    <row r="8742" spans="1:10" x14ac:dyDescent="0.35">
      <c r="A8742" s="1" t="s">
        <v>8717</v>
      </c>
    </row>
    <row r="8746" spans="1:10" x14ac:dyDescent="0.35">
      <c r="A8746" s="4" t="s">
        <v>8718</v>
      </c>
    </row>
    <row r="8747" spans="1:10" x14ac:dyDescent="0.35">
      <c r="A8747" s="1" t="s">
        <v>8719</v>
      </c>
    </row>
    <row r="8748" spans="1:10" ht="46.5" x14ac:dyDescent="0.35">
      <c r="A8748" s="5" t="s">
        <v>8720</v>
      </c>
      <c r="B8748" s="5" t="s">
        <v>8721</v>
      </c>
      <c r="C8748" s="5" t="s">
        <v>8722</v>
      </c>
      <c r="D8748" s="5" t="s">
        <v>8723</v>
      </c>
      <c r="E8748" s="5" t="s">
        <v>8724</v>
      </c>
      <c r="F8748" s="5" t="s">
        <v>8725</v>
      </c>
      <c r="G8748" s="5" t="s">
        <v>8726</v>
      </c>
      <c r="H8748" s="5" t="s">
        <v>8727</v>
      </c>
    </row>
    <row r="8749" spans="1:10" x14ac:dyDescent="0.35">
      <c r="A8749" s="1" t="s">
        <v>8728</v>
      </c>
      <c r="B8749" s="8">
        <v>7.8349657300900002E-2</v>
      </c>
      <c r="C8749" s="8">
        <v>5.3352534686230003E-2</v>
      </c>
      <c r="D8749" s="8">
        <v>3.0219347631459999E-2</v>
      </c>
      <c r="E8749" s="8">
        <v>2.0934476556969998E-2</v>
      </c>
      <c r="F8749" s="8">
        <v>3.7992360778460001E-2</v>
      </c>
      <c r="G8749" s="8">
        <v>0</v>
      </c>
      <c r="H8749" s="8">
        <v>3.115632709752E-2</v>
      </c>
    </row>
    <row r="8750" spans="1:10" x14ac:dyDescent="0.35">
      <c r="B8750" s="11">
        <v>1.9083469540439999</v>
      </c>
      <c r="C8750" s="11">
        <v>1.9170994372550001</v>
      </c>
      <c r="D8750" s="11">
        <v>7.9493793594820001</v>
      </c>
      <c r="E8750" s="11">
        <v>2.7254504690079999</v>
      </c>
      <c r="F8750" s="11">
        <v>4.1935200387220002</v>
      </c>
      <c r="G8750" s="11">
        <v>0</v>
      </c>
      <c r="H8750" s="11">
        <v>18.693796258510002</v>
      </c>
    </row>
    <row r="8751" spans="1:10" x14ac:dyDescent="0.35">
      <c r="A8751" s="1" t="s">
        <v>8729</v>
      </c>
      <c r="B8751" s="8">
        <v>0</v>
      </c>
      <c r="C8751" s="8">
        <v>2.9940986879209999E-2</v>
      </c>
      <c r="D8751" s="8">
        <v>2.905872695991E-3</v>
      </c>
      <c r="E8751" s="8">
        <v>4.4505939824569997E-2</v>
      </c>
      <c r="F8751" s="8">
        <v>8.9595617486200006E-3</v>
      </c>
      <c r="G8751" s="8">
        <v>0</v>
      </c>
      <c r="H8751" s="8">
        <v>1.4372357298820001E-2</v>
      </c>
    </row>
    <row r="8752" spans="1:10" x14ac:dyDescent="0.35">
      <c r="B8752" s="11">
        <v>0</v>
      </c>
      <c r="C8752" s="11">
        <v>1.0758598337380001</v>
      </c>
      <c r="D8752" s="11">
        <v>0.76440711799979999</v>
      </c>
      <c r="E8752" s="11">
        <v>5.794209099923</v>
      </c>
      <c r="F8752" s="11">
        <v>0.98893832763110001</v>
      </c>
      <c r="G8752" s="11">
        <v>0</v>
      </c>
      <c r="H8752" s="11">
        <v>8.6234143792920008</v>
      </c>
    </row>
    <row r="8753" spans="1:8" x14ac:dyDescent="0.35">
      <c r="A8753" s="1" t="s">
        <v>8730</v>
      </c>
      <c r="B8753" s="8">
        <v>0</v>
      </c>
      <c r="C8753" s="8">
        <v>0</v>
      </c>
      <c r="D8753" s="8">
        <v>4.2767046579510002E-3</v>
      </c>
      <c r="E8753" s="8">
        <v>0</v>
      </c>
      <c r="F8753" s="8">
        <v>0</v>
      </c>
      <c r="G8753" s="8">
        <v>0</v>
      </c>
      <c r="H8753" s="8">
        <v>1.875021048829E-3</v>
      </c>
    </row>
    <row r="8754" spans="1:8" x14ac:dyDescent="0.35">
      <c r="B8754" s="11">
        <v>0</v>
      </c>
      <c r="C8754" s="11">
        <v>0</v>
      </c>
      <c r="D8754" s="11">
        <v>1.125012629297</v>
      </c>
      <c r="E8754" s="11">
        <v>0</v>
      </c>
      <c r="F8754" s="11">
        <v>0</v>
      </c>
      <c r="G8754" s="11">
        <v>0</v>
      </c>
      <c r="H8754" s="11">
        <v>1.125012629297</v>
      </c>
    </row>
    <row r="8755" spans="1:8" x14ac:dyDescent="0.35">
      <c r="A8755" s="1" t="s">
        <v>8731</v>
      </c>
      <c r="B8755" s="8">
        <v>0</v>
      </c>
      <c r="C8755" s="8">
        <v>0</v>
      </c>
      <c r="D8755" s="8">
        <v>6.7647504180810003E-3</v>
      </c>
      <c r="E8755" s="8">
        <v>2.2083299837860001E-2</v>
      </c>
      <c r="F8755" s="8">
        <v>0</v>
      </c>
      <c r="G8755" s="8">
        <v>0</v>
      </c>
      <c r="H8755" s="8">
        <v>7.7575385995470002E-3</v>
      </c>
    </row>
    <row r="8756" spans="1:8" x14ac:dyDescent="0.35">
      <c r="B8756" s="11">
        <v>0</v>
      </c>
      <c r="C8756" s="11">
        <v>0</v>
      </c>
      <c r="D8756" s="11">
        <v>1.779507883538</v>
      </c>
      <c r="E8756" s="11">
        <v>2.8750152761910002</v>
      </c>
      <c r="F8756" s="11">
        <v>0</v>
      </c>
      <c r="G8756" s="11">
        <v>0</v>
      </c>
      <c r="H8756" s="11">
        <v>4.6545231597279999</v>
      </c>
    </row>
    <row r="8757" spans="1:8" x14ac:dyDescent="0.35">
      <c r="A8757" s="1" t="s">
        <v>8732</v>
      </c>
      <c r="B8757" s="8">
        <v>3.774875068519E-2</v>
      </c>
      <c r="C8757" s="8">
        <v>0</v>
      </c>
      <c r="D8757" s="8">
        <v>1.2830180851930001E-2</v>
      </c>
      <c r="E8757" s="8">
        <v>7.2830462951539998E-3</v>
      </c>
      <c r="F8757" s="8">
        <v>1.6090547975260001E-2</v>
      </c>
      <c r="G8757" s="8">
        <v>0</v>
      </c>
      <c r="H8757" s="8">
        <v>1.169785516424E-2</v>
      </c>
    </row>
    <row r="8758" spans="1:8" x14ac:dyDescent="0.35">
      <c r="B8758" s="11">
        <v>0.91943878085359998</v>
      </c>
      <c r="C8758" s="11">
        <v>0</v>
      </c>
      <c r="D8758" s="11">
        <v>3.3750554805680002</v>
      </c>
      <c r="E8758" s="11">
        <v>0.94817665428219999</v>
      </c>
      <c r="F8758" s="11">
        <v>1.776042182841</v>
      </c>
      <c r="G8758" s="11">
        <v>0</v>
      </c>
      <c r="H8758" s="11">
        <v>7.0187130985449997</v>
      </c>
    </row>
    <row r="8759" spans="1:8" x14ac:dyDescent="0.35">
      <c r="A8759" s="1" t="s">
        <v>8733</v>
      </c>
      <c r="B8759" s="8">
        <v>9.0089380669599997E-2</v>
      </c>
      <c r="C8759" s="8">
        <v>5.3366978428719999E-2</v>
      </c>
      <c r="D8759" s="8">
        <v>3.6828191176359999E-2</v>
      </c>
      <c r="E8759" s="8">
        <v>3.0747248925560001E-2</v>
      </c>
      <c r="F8759" s="8">
        <v>4.635563683518E-2</v>
      </c>
      <c r="G8759" s="8">
        <v>2.1759892385320001E-2</v>
      </c>
      <c r="H8759" s="8">
        <v>3.9507741266719999E-2</v>
      </c>
    </row>
    <row r="8760" spans="1:8" x14ac:dyDescent="0.35">
      <c r="B8760" s="11">
        <v>2.1942890513519999</v>
      </c>
      <c r="C8760" s="11">
        <v>1.9176184396</v>
      </c>
      <c r="D8760" s="11">
        <v>9.6878750115599992</v>
      </c>
      <c r="E8760" s="11">
        <v>4.0029710691269997</v>
      </c>
      <c r="F8760" s="11">
        <v>5.1166415561700003</v>
      </c>
      <c r="G8760" s="11">
        <v>0.78524963222269994</v>
      </c>
      <c r="H8760" s="11">
        <v>23.70464476003</v>
      </c>
    </row>
    <row r="8761" spans="1:8" x14ac:dyDescent="0.35">
      <c r="A8761" s="1" t="s">
        <v>8734</v>
      </c>
      <c r="B8761" s="8">
        <v>0.1229299435922</v>
      </c>
      <c r="C8761" s="8">
        <v>2.1853356913239998E-2</v>
      </c>
      <c r="D8761" s="8">
        <v>2.488222038214E-2</v>
      </c>
      <c r="E8761" s="8">
        <v>5.1672025197379998E-2</v>
      </c>
      <c r="F8761" s="8">
        <v>3.5035029080800001E-2</v>
      </c>
      <c r="G8761" s="8">
        <v>5.728370080675E-2</v>
      </c>
      <c r="H8761" s="8">
        <v>3.8310497204090001E-2</v>
      </c>
    </row>
    <row r="8762" spans="1:8" x14ac:dyDescent="0.35">
      <c r="B8762" s="11">
        <v>2.994180083187</v>
      </c>
      <c r="C8762" s="11">
        <v>0.78524963222269994</v>
      </c>
      <c r="D8762" s="11">
        <v>6.5454162523999999</v>
      </c>
      <c r="E8762" s="11">
        <v>6.7271586621989998</v>
      </c>
      <c r="F8762" s="11">
        <v>3.8670957396999999</v>
      </c>
      <c r="G8762" s="11">
        <v>2.0671979527439999</v>
      </c>
      <c r="H8762" s="11">
        <v>22.986298322450001</v>
      </c>
    </row>
    <row r="8763" spans="1:8" x14ac:dyDescent="0.35">
      <c r="A8763" s="1" t="s">
        <v>8735</v>
      </c>
      <c r="B8763" s="8">
        <v>3.8928621321349999E-2</v>
      </c>
      <c r="C8763" s="8">
        <v>7.1663720486739996E-2</v>
      </c>
      <c r="D8763" s="8">
        <v>3.0572745949760002E-2</v>
      </c>
      <c r="E8763" s="8">
        <v>0</v>
      </c>
      <c r="F8763" s="8">
        <v>0</v>
      </c>
      <c r="G8763" s="8">
        <v>0</v>
      </c>
      <c r="H8763" s="8">
        <v>1.9275981537089999E-2</v>
      </c>
    </row>
    <row r="8764" spans="1:8" x14ac:dyDescent="0.35">
      <c r="B8764" s="11">
        <v>0.94817665428219999</v>
      </c>
      <c r="C8764" s="11">
        <v>2.5750693762669998</v>
      </c>
      <c r="D8764" s="11">
        <v>8.0423428917010007</v>
      </c>
      <c r="E8764" s="11">
        <v>0</v>
      </c>
      <c r="F8764" s="11">
        <v>0</v>
      </c>
      <c r="G8764" s="11">
        <v>0</v>
      </c>
      <c r="H8764" s="11">
        <v>11.565588922250001</v>
      </c>
    </row>
    <row r="8765" spans="1:8" x14ac:dyDescent="0.35">
      <c r="A8765" s="1" t="s">
        <v>8736</v>
      </c>
      <c r="B8765" s="8">
        <v>0.63195364643079999</v>
      </c>
      <c r="C8765" s="8">
        <v>0.76982242260589995</v>
      </c>
      <c r="D8765" s="8">
        <v>0.85071998623629996</v>
      </c>
      <c r="E8765" s="8">
        <v>0.82277396336249997</v>
      </c>
      <c r="F8765" s="8">
        <v>0.85556686358169998</v>
      </c>
      <c r="G8765" s="8">
        <v>0.92095640680790003</v>
      </c>
      <c r="H8765" s="8">
        <v>0.83604668078319999</v>
      </c>
    </row>
    <row r="8766" spans="1:8" x14ac:dyDescent="0.35">
      <c r="B8766" s="11">
        <v>15.39236874555</v>
      </c>
      <c r="C8766" s="11">
        <v>27.661781053959999</v>
      </c>
      <c r="D8766" s="11">
        <v>223.7869586651</v>
      </c>
      <c r="E8766" s="11">
        <v>107.116587235</v>
      </c>
      <c r="F8766" s="11">
        <v>94.435742169799994</v>
      </c>
      <c r="G8766" s="11">
        <v>33.234570600490002</v>
      </c>
      <c r="H8766" s="11">
        <v>501.62800846990001</v>
      </c>
    </row>
    <row r="8767" spans="1:8" x14ac:dyDescent="0.35">
      <c r="A8767" s="1" t="s">
        <v>8737</v>
      </c>
      <c r="B8767" s="8">
        <v>1</v>
      </c>
      <c r="C8767" s="8">
        <v>1</v>
      </c>
      <c r="D8767" s="8">
        <v>1</v>
      </c>
      <c r="E8767" s="8">
        <v>1</v>
      </c>
      <c r="F8767" s="8">
        <v>1</v>
      </c>
      <c r="G8767" s="8">
        <v>1</v>
      </c>
      <c r="H8767" s="8">
        <v>1</v>
      </c>
    </row>
    <row r="8768" spans="1:8" x14ac:dyDescent="0.35">
      <c r="B8768" s="11">
        <v>24.35680026927</v>
      </c>
      <c r="C8768" s="11">
        <v>35.932677773039998</v>
      </c>
      <c r="D8768" s="11">
        <v>263.05595529160001</v>
      </c>
      <c r="E8768" s="11">
        <v>130.18956846579999</v>
      </c>
      <c r="F8768" s="11">
        <v>110.3779800149</v>
      </c>
      <c r="G8768" s="11">
        <v>36.087018185460003</v>
      </c>
      <c r="H8768" s="11">
        <v>600</v>
      </c>
    </row>
    <row r="8769" spans="1:4" x14ac:dyDescent="0.35">
      <c r="A8769" s="1" t="s">
        <v>8738</v>
      </c>
    </row>
    <row r="8770" spans="1:4" x14ac:dyDescent="0.35">
      <c r="A8770" s="1" t="s">
        <v>8739</v>
      </c>
    </row>
    <row r="8774" spans="1:4" x14ac:dyDescent="0.35">
      <c r="A8774" s="4" t="s">
        <v>8740</v>
      </c>
    </row>
    <row r="8775" spans="1:4" x14ac:dyDescent="0.35">
      <c r="A8775" s="1" t="s">
        <v>8741</v>
      </c>
    </row>
    <row r="8776" spans="1:4" ht="31" x14ac:dyDescent="0.35">
      <c r="A8776" s="5" t="s">
        <v>8742</v>
      </c>
      <c r="B8776" s="5" t="s">
        <v>8743</v>
      </c>
      <c r="C8776" s="5" t="s">
        <v>8744</v>
      </c>
      <c r="D8776" s="5" t="s">
        <v>8745</v>
      </c>
    </row>
    <row r="8777" spans="1:4" x14ac:dyDescent="0.35">
      <c r="A8777" s="1" t="s">
        <v>8746</v>
      </c>
      <c r="B8777" s="8">
        <v>2.9550458562520001E-2</v>
      </c>
      <c r="C8777" s="8">
        <v>3.269922039585E-2</v>
      </c>
      <c r="D8777" s="8">
        <v>3.115632709752E-2</v>
      </c>
    </row>
    <row r="8778" spans="1:4" x14ac:dyDescent="0.35">
      <c r="B8778" s="11">
        <v>8.6878348173820008</v>
      </c>
      <c r="C8778" s="11">
        <v>10.005961441129999</v>
      </c>
      <c r="D8778" s="11">
        <v>18.693796258510002</v>
      </c>
    </row>
    <row r="8779" spans="1:4" x14ac:dyDescent="0.35">
      <c r="A8779" s="1" t="s">
        <v>8747</v>
      </c>
      <c r="B8779" s="8">
        <v>1.6199598527489999E-2</v>
      </c>
      <c r="C8779" s="8">
        <v>1.261677258892E-2</v>
      </c>
      <c r="D8779" s="8">
        <v>1.4372357298820001E-2</v>
      </c>
    </row>
    <row r="8780" spans="1:4" x14ac:dyDescent="0.35">
      <c r="B8780" s="11">
        <v>4.762681967082</v>
      </c>
      <c r="C8780" s="11">
        <v>3.8607324122089999</v>
      </c>
      <c r="D8780" s="11">
        <v>8.6234143792920008</v>
      </c>
    </row>
    <row r="8781" spans="1:4" x14ac:dyDescent="0.35">
      <c r="A8781" s="1" t="s">
        <v>8748</v>
      </c>
      <c r="B8781" s="8">
        <v>3.8265735690390002E-3</v>
      </c>
      <c r="C8781" s="8">
        <v>0</v>
      </c>
      <c r="D8781" s="8">
        <v>1.875021048829E-3</v>
      </c>
    </row>
    <row r="8782" spans="1:4" x14ac:dyDescent="0.35">
      <c r="B8782" s="11">
        <v>1.125012629297</v>
      </c>
      <c r="C8782" s="11">
        <v>0</v>
      </c>
      <c r="D8782" s="11">
        <v>1.125012629297</v>
      </c>
    </row>
    <row r="8783" spans="1:4" x14ac:dyDescent="0.35">
      <c r="A8783" s="1" t="s">
        <v>8749</v>
      </c>
      <c r="B8783" s="8">
        <v>6.052747903189E-3</v>
      </c>
      <c r="C8783" s="8">
        <v>9.3954747587929998E-3</v>
      </c>
      <c r="D8783" s="8">
        <v>7.7575385995470002E-3</v>
      </c>
    </row>
    <row r="8784" spans="1:4" x14ac:dyDescent="0.35">
      <c r="B8784" s="11">
        <v>1.779507883538</v>
      </c>
      <c r="C8784" s="11">
        <v>2.8750152761910002</v>
      </c>
      <c r="D8784" s="11">
        <v>4.6545231597279999</v>
      </c>
    </row>
    <row r="8785" spans="1:4" x14ac:dyDescent="0.35">
      <c r="A8785" s="1" t="s">
        <v>8750</v>
      </c>
      <c r="B8785" s="8">
        <v>6.9539163610580004E-3</v>
      </c>
      <c r="C8785" s="8">
        <v>1.6255757151610001E-2</v>
      </c>
      <c r="D8785" s="8">
        <v>1.169785516424E-2</v>
      </c>
    </row>
    <row r="8786" spans="1:4" x14ac:dyDescent="0.35">
      <c r="B8786" s="11">
        <v>2.0444514101509998</v>
      </c>
      <c r="C8786" s="11">
        <v>4.9742616883939998</v>
      </c>
      <c r="D8786" s="11">
        <v>7.0187130985449997</v>
      </c>
    </row>
    <row r="8787" spans="1:4" x14ac:dyDescent="0.35">
      <c r="A8787" s="1" t="s">
        <v>8751</v>
      </c>
      <c r="B8787" s="8">
        <v>2.361625758047E-2</v>
      </c>
      <c r="C8787" s="8">
        <v>5.4776029514290003E-2</v>
      </c>
      <c r="D8787" s="8">
        <v>3.9507741266719999E-2</v>
      </c>
    </row>
    <row r="8788" spans="1:4" x14ac:dyDescent="0.35">
      <c r="B8788" s="11">
        <v>6.9431797286589996</v>
      </c>
      <c r="C8788" s="11">
        <v>16.761465031370001</v>
      </c>
      <c r="D8788" s="11">
        <v>23.70464476003</v>
      </c>
    </row>
    <row r="8789" spans="1:4" x14ac:dyDescent="0.35">
      <c r="A8789" s="1" t="s">
        <v>8752</v>
      </c>
      <c r="B8789" s="8">
        <v>4.5849539442279999E-2</v>
      </c>
      <c r="C8789" s="8">
        <v>3.1067103681119999E-2</v>
      </c>
      <c r="D8789" s="8">
        <v>3.8310497204090001E-2</v>
      </c>
    </row>
    <row r="8790" spans="1:4" x14ac:dyDescent="0.35">
      <c r="B8790" s="11">
        <v>13.47976459603</v>
      </c>
      <c r="C8790" s="11">
        <v>9.5065337264219991</v>
      </c>
      <c r="D8790" s="11">
        <v>22.986298322450001</v>
      </c>
    </row>
    <row r="8791" spans="1:4" x14ac:dyDescent="0.35">
      <c r="A8791" s="1" t="s">
        <v>8753</v>
      </c>
      <c r="B8791" s="8">
        <v>1.5984972993700001E-2</v>
      </c>
      <c r="C8791" s="8">
        <v>2.2437930921910001E-2</v>
      </c>
      <c r="D8791" s="8">
        <v>1.9275981537089999E-2</v>
      </c>
    </row>
    <row r="8792" spans="1:4" x14ac:dyDescent="0.35">
      <c r="B8792" s="11">
        <v>4.6995820601469998</v>
      </c>
      <c r="C8792" s="11">
        <v>6.8660068621040002</v>
      </c>
      <c r="D8792" s="11">
        <v>11.565588922250001</v>
      </c>
    </row>
    <row r="8793" spans="1:4" x14ac:dyDescent="0.35">
      <c r="A8793" s="1" t="s">
        <v>8754</v>
      </c>
      <c r="B8793" s="8">
        <v>0.85196593506020002</v>
      </c>
      <c r="C8793" s="8">
        <v>0.82075171098749999</v>
      </c>
      <c r="D8793" s="8">
        <v>0.83604668078319999</v>
      </c>
    </row>
    <row r="8794" spans="1:4" x14ac:dyDescent="0.35">
      <c r="B8794" s="11">
        <v>250.47798490770001</v>
      </c>
      <c r="C8794" s="11">
        <v>251.1500235622</v>
      </c>
      <c r="D8794" s="11">
        <v>501.62800846990001</v>
      </c>
    </row>
    <row r="8795" spans="1:4" x14ac:dyDescent="0.35">
      <c r="A8795" s="1" t="s">
        <v>8755</v>
      </c>
      <c r="B8795" s="8">
        <v>1</v>
      </c>
      <c r="C8795" s="8">
        <v>1</v>
      </c>
      <c r="D8795" s="8">
        <v>1</v>
      </c>
    </row>
    <row r="8796" spans="1:4" x14ac:dyDescent="0.35">
      <c r="B8796" s="11">
        <v>294</v>
      </c>
      <c r="C8796" s="11">
        <v>306</v>
      </c>
      <c r="D8796" s="11">
        <v>600</v>
      </c>
    </row>
    <row r="8797" spans="1:4" x14ac:dyDescent="0.35">
      <c r="A8797" s="1" t="s">
        <v>8756</v>
      </c>
    </row>
    <row r="8798" spans="1:4" x14ac:dyDescent="0.35">
      <c r="A8798" s="1" t="s">
        <v>8757</v>
      </c>
    </row>
    <row r="8802" spans="1:8" x14ac:dyDescent="0.35">
      <c r="A8802" s="4" t="s">
        <v>8758</v>
      </c>
    </row>
    <row r="8803" spans="1:8" x14ac:dyDescent="0.35">
      <c r="A8803" s="1" t="s">
        <v>8759</v>
      </c>
    </row>
    <row r="8804" spans="1:8" ht="31" x14ac:dyDescent="0.35">
      <c r="A8804" s="5" t="s">
        <v>8760</v>
      </c>
      <c r="B8804" s="5" t="s">
        <v>8761</v>
      </c>
      <c r="C8804" s="5" t="s">
        <v>8762</v>
      </c>
      <c r="D8804" s="5" t="s">
        <v>8763</v>
      </c>
      <c r="E8804" s="5" t="s">
        <v>8764</v>
      </c>
      <c r="F8804" s="5" t="s">
        <v>8765</v>
      </c>
      <c r="G8804" s="5" t="s">
        <v>8766</v>
      </c>
      <c r="H8804" s="5" t="s">
        <v>8767</v>
      </c>
    </row>
    <row r="8805" spans="1:8" x14ac:dyDescent="0.35">
      <c r="A8805" s="1" t="s">
        <v>8768</v>
      </c>
      <c r="B8805" s="8">
        <v>5.0358429798460003E-2</v>
      </c>
      <c r="C8805" s="8">
        <v>2.3729525761650001E-2</v>
      </c>
      <c r="D8805" s="6">
        <v>9.3403735066900001E-2</v>
      </c>
      <c r="E8805" s="8">
        <v>2.0776175240109999E-2</v>
      </c>
      <c r="F8805" s="8">
        <v>4.3864238682469997E-2</v>
      </c>
      <c r="G8805" s="8">
        <v>7.9257696547419994E-3</v>
      </c>
      <c r="H8805" s="8">
        <v>3.115632709752E-2</v>
      </c>
    </row>
    <row r="8806" spans="1:8" x14ac:dyDescent="0.35">
      <c r="B8806" s="11">
        <v>8.4269796424740004</v>
      </c>
      <c r="C8806" s="11">
        <v>10.26681661604</v>
      </c>
      <c r="D8806" s="9">
        <v>6.3663985821600004</v>
      </c>
      <c r="E8806" s="11">
        <v>2.060581060314</v>
      </c>
      <c r="F8806" s="11">
        <v>8.3456100517280003</v>
      </c>
      <c r="G8806" s="11">
        <v>1.9212065643089999</v>
      </c>
      <c r="H8806" s="11">
        <v>18.693796258510002</v>
      </c>
    </row>
    <row r="8807" spans="1:8" x14ac:dyDescent="0.35">
      <c r="A8807" s="1" t="s">
        <v>8769</v>
      </c>
      <c r="B8807" s="8">
        <v>2.9603820235370001E-2</v>
      </c>
      <c r="C8807" s="8">
        <v>8.4812811471000008E-3</v>
      </c>
      <c r="D8807" s="8">
        <v>4.2133129175149997E-2</v>
      </c>
      <c r="E8807" s="8">
        <v>2.099323647519E-2</v>
      </c>
      <c r="F8807" s="8">
        <v>1.408899807355E-2</v>
      </c>
      <c r="G8807" s="8">
        <v>4.0797785793360002E-3</v>
      </c>
      <c r="H8807" s="8">
        <v>1.4372357298820001E-2</v>
      </c>
    </row>
    <row r="8808" spans="1:8" x14ac:dyDescent="0.35">
      <c r="B8808" s="11">
        <v>4.953903278187</v>
      </c>
      <c r="C8808" s="11">
        <v>3.6695111011039998</v>
      </c>
      <c r="D8808" s="11">
        <v>2.8717940845780001</v>
      </c>
      <c r="E8808" s="11">
        <v>2.0821091936089999</v>
      </c>
      <c r="F8808" s="11">
        <v>2.680572773473</v>
      </c>
      <c r="G8808" s="11">
        <v>0.98893832763110001</v>
      </c>
      <c r="H8808" s="11">
        <v>8.6234143792920008</v>
      </c>
    </row>
    <row r="8809" spans="1:8" x14ac:dyDescent="0.35">
      <c r="A8809" s="1" t="s">
        <v>8770</v>
      </c>
      <c r="B8809" s="8">
        <v>6.7229151983829996E-3</v>
      </c>
      <c r="C8809" s="8">
        <v>0</v>
      </c>
      <c r="D8809" s="6">
        <v>1.6505466979129999E-2</v>
      </c>
      <c r="E8809" s="8">
        <v>0</v>
      </c>
      <c r="F8809" s="8">
        <v>0</v>
      </c>
      <c r="G8809" s="8">
        <v>0</v>
      </c>
      <c r="H8809" s="8">
        <v>1.875021048829E-3</v>
      </c>
    </row>
    <row r="8810" spans="1:8" x14ac:dyDescent="0.35">
      <c r="B8810" s="11">
        <v>1.125012629297</v>
      </c>
      <c r="C8810" s="11">
        <v>0</v>
      </c>
      <c r="D8810" s="9">
        <v>1.125012629297</v>
      </c>
      <c r="E8810" s="11">
        <v>0</v>
      </c>
      <c r="F8810" s="11">
        <v>0</v>
      </c>
      <c r="G8810" s="11">
        <v>0</v>
      </c>
      <c r="H8810" s="11">
        <v>1.125012629297</v>
      </c>
    </row>
    <row r="8811" spans="1:8" x14ac:dyDescent="0.35">
      <c r="A8811" s="1" t="s">
        <v>8771</v>
      </c>
      <c r="B8811" s="8">
        <v>1.0251196886019999E-2</v>
      </c>
      <c r="C8811" s="8">
        <v>6.7930658549930001E-3</v>
      </c>
      <c r="D8811" s="8">
        <v>0</v>
      </c>
      <c r="E8811" s="8">
        <v>1.7296181557840001E-2</v>
      </c>
      <c r="F8811" s="8">
        <v>0</v>
      </c>
      <c r="G8811" s="8">
        <v>1.212494997038E-2</v>
      </c>
      <c r="H8811" s="8">
        <v>7.7575385995470002E-3</v>
      </c>
    </row>
    <row r="8812" spans="1:8" x14ac:dyDescent="0.35">
      <c r="B8812" s="11">
        <v>1.715435286907</v>
      </c>
      <c r="C8812" s="11">
        <v>2.9390878728210001</v>
      </c>
      <c r="D8812" s="11">
        <v>0</v>
      </c>
      <c r="E8812" s="11">
        <v>1.715435286907</v>
      </c>
      <c r="F8812" s="11">
        <v>0</v>
      </c>
      <c r="G8812" s="11">
        <v>2.9390878728210001</v>
      </c>
      <c r="H8812" s="11">
        <v>4.6545231597279999</v>
      </c>
    </row>
    <row r="8813" spans="1:8" x14ac:dyDescent="0.35">
      <c r="A8813" s="1" t="s">
        <v>8772</v>
      </c>
      <c r="B8813" s="8">
        <v>1.800086184714E-2</v>
      </c>
      <c r="C8813" s="8">
        <v>9.2600399321489998E-3</v>
      </c>
      <c r="D8813" s="8">
        <v>2.9994885712310002E-2</v>
      </c>
      <c r="E8813" s="8">
        <v>9.7581449016949998E-3</v>
      </c>
      <c r="F8813" s="8">
        <v>4.983583802598E-3</v>
      </c>
      <c r="G8813" s="8">
        <v>1.261663458235E-2</v>
      </c>
      <c r="H8813" s="8">
        <v>1.169785516424E-2</v>
      </c>
    </row>
    <row r="8814" spans="1:8" x14ac:dyDescent="0.35">
      <c r="B8814" s="11">
        <v>3.0122642215009998</v>
      </c>
      <c r="C8814" s="11">
        <v>4.0064488770429998</v>
      </c>
      <c r="D8814" s="11">
        <v>2.0444514101509998</v>
      </c>
      <c r="E8814" s="11">
        <v>0.9678128113501</v>
      </c>
      <c r="F8814" s="11">
        <v>0.94817665428219999</v>
      </c>
      <c r="G8814" s="11">
        <v>3.058272222761</v>
      </c>
      <c r="H8814" s="11">
        <v>7.0187130985449997</v>
      </c>
    </row>
    <row r="8815" spans="1:8" x14ac:dyDescent="0.35">
      <c r="A8815" s="1" t="s">
        <v>8773</v>
      </c>
      <c r="B8815" s="8">
        <v>5.3790210886190001E-2</v>
      </c>
      <c r="C8815" s="8">
        <v>3.3983707461600003E-2</v>
      </c>
      <c r="D8815" s="8">
        <v>6.0179666943589998E-2</v>
      </c>
      <c r="E8815" s="8">
        <v>4.9399150945950002E-2</v>
      </c>
      <c r="F8815" s="8">
        <v>2.6434553162199999E-2</v>
      </c>
      <c r="G8815" s="8">
        <v>3.9909046145619999E-2</v>
      </c>
      <c r="H8815" s="8">
        <v>3.9507741266719999E-2</v>
      </c>
    </row>
    <row r="8816" spans="1:8" x14ac:dyDescent="0.35">
      <c r="B8816" s="11">
        <v>9.0012538896950005</v>
      </c>
      <c r="C8816" s="11">
        <v>14.70339087034</v>
      </c>
      <c r="D8816" s="11">
        <v>4.1018460988749998</v>
      </c>
      <c r="E8816" s="11">
        <v>4.8994077908199998</v>
      </c>
      <c r="F8816" s="11">
        <v>5.0294380846399998</v>
      </c>
      <c r="G8816" s="11">
        <v>9.6739527856970007</v>
      </c>
      <c r="H8816" s="11">
        <v>23.70464476003</v>
      </c>
    </row>
    <row r="8817" spans="1:9" x14ac:dyDescent="0.35">
      <c r="A8817" s="1" t="s">
        <v>8774</v>
      </c>
      <c r="B8817" s="8">
        <v>4.7062812954490003E-2</v>
      </c>
      <c r="C8817" s="8">
        <v>3.4925362184269997E-2</v>
      </c>
      <c r="D8817" s="8">
        <v>4.8556048289120003E-2</v>
      </c>
      <c r="E8817" s="8">
        <v>4.6036608876970003E-2</v>
      </c>
      <c r="F8817" s="8">
        <v>3.6640982661669999E-2</v>
      </c>
      <c r="G8817" s="8">
        <v>3.3578769972930002E-2</v>
      </c>
      <c r="H8817" s="8">
        <v>3.8310497204090001E-2</v>
      </c>
    </row>
    <row r="8818" spans="1:9" x14ac:dyDescent="0.35">
      <c r="B8818" s="11">
        <v>7.8754911198039999</v>
      </c>
      <c r="C8818" s="11">
        <v>15.110807202649999</v>
      </c>
      <c r="D8818" s="11">
        <v>3.309580251386</v>
      </c>
      <c r="E8818" s="11">
        <v>4.5659108684180003</v>
      </c>
      <c r="F8818" s="11">
        <v>6.9713133612089999</v>
      </c>
      <c r="G8818" s="11">
        <v>8.1394938414390001</v>
      </c>
      <c r="H8818" s="11">
        <v>22.986298322450001</v>
      </c>
    </row>
    <row r="8819" spans="1:9" x14ac:dyDescent="0.35">
      <c r="A8819" s="1" t="s">
        <v>8775</v>
      </c>
      <c r="B8819" s="8">
        <v>4.5865691247150002E-2</v>
      </c>
      <c r="C8819" s="8">
        <v>8.9918738708279992E-3</v>
      </c>
      <c r="D8819" s="6">
        <v>9.8818522143199999E-2</v>
      </c>
      <c r="E8819" s="8">
        <v>9.4746350475709996E-3</v>
      </c>
      <c r="F8819" s="8">
        <v>1.527498158844E-2</v>
      </c>
      <c r="G8819" s="8">
        <v>4.0602564023769997E-3</v>
      </c>
      <c r="H8819" s="8">
        <v>1.9275981537089999E-2</v>
      </c>
    </row>
    <row r="8820" spans="1:9" x14ac:dyDescent="0.35">
      <c r="B8820" s="11">
        <v>7.6751647732989996</v>
      </c>
      <c r="C8820" s="11">
        <v>3.8904241489519999</v>
      </c>
      <c r="D8820" s="9">
        <v>6.7354704692810001</v>
      </c>
      <c r="E8820" s="11">
        <v>0.93969430401809995</v>
      </c>
      <c r="F8820" s="11">
        <v>2.9062179970159998</v>
      </c>
      <c r="G8820" s="11">
        <v>0.98420615193609995</v>
      </c>
      <c r="H8820" s="11">
        <v>11.565588922250001</v>
      </c>
    </row>
    <row r="8821" spans="1:9" x14ac:dyDescent="0.35">
      <c r="A8821" s="1" t="s">
        <v>8776</v>
      </c>
      <c r="B8821" s="7">
        <v>0.73834406094680005</v>
      </c>
      <c r="C8821" s="6">
        <v>0.87383514378740001</v>
      </c>
      <c r="D8821" s="7">
        <v>0.61040854569059999</v>
      </c>
      <c r="E8821" s="8">
        <v>0.82626586695469995</v>
      </c>
      <c r="F8821" s="8">
        <v>0.85871266202910002</v>
      </c>
      <c r="G8821" s="8">
        <v>0.88570479469230001</v>
      </c>
      <c r="H8821" s="8">
        <v>0.83604668078319999</v>
      </c>
    </row>
    <row r="8822" spans="1:9" x14ac:dyDescent="0.35">
      <c r="B8822" s="10">
        <v>123.55449515879999</v>
      </c>
      <c r="C8822" s="9">
        <v>378.07351331109999</v>
      </c>
      <c r="D8822" s="10">
        <v>41.605446474270003</v>
      </c>
      <c r="E8822" s="11">
        <v>81.949048684559997</v>
      </c>
      <c r="F8822" s="11">
        <v>163.37867107770001</v>
      </c>
      <c r="G8822" s="11">
        <v>214.69484223340001</v>
      </c>
      <c r="H8822" s="11">
        <v>501.62800846990001</v>
      </c>
    </row>
    <row r="8823" spans="1:9" x14ac:dyDescent="0.35">
      <c r="A8823" s="1" t="s">
        <v>8777</v>
      </c>
      <c r="B8823" s="8">
        <v>1</v>
      </c>
      <c r="C8823" s="8">
        <v>1</v>
      </c>
      <c r="D8823" s="8">
        <v>1</v>
      </c>
      <c r="E8823" s="8">
        <v>1</v>
      </c>
      <c r="F8823" s="8">
        <v>1</v>
      </c>
      <c r="G8823" s="8">
        <v>1</v>
      </c>
      <c r="H8823" s="8">
        <v>1</v>
      </c>
    </row>
    <row r="8824" spans="1:9" x14ac:dyDescent="0.35">
      <c r="B8824" s="11">
        <v>167.34</v>
      </c>
      <c r="C8824" s="11">
        <v>432.66</v>
      </c>
      <c r="D8824" s="11">
        <v>68.16</v>
      </c>
      <c r="E8824" s="11">
        <v>99.18</v>
      </c>
      <c r="F8824" s="11">
        <v>190.26</v>
      </c>
      <c r="G8824" s="11">
        <v>242.4</v>
      </c>
      <c r="H8824" s="11">
        <v>600</v>
      </c>
    </row>
    <row r="8825" spans="1:9" x14ac:dyDescent="0.35">
      <c r="A8825" s="1" t="s">
        <v>8778</v>
      </c>
    </row>
    <row r="8826" spans="1:9" x14ac:dyDescent="0.35">
      <c r="A8826" s="1" t="s">
        <v>8779</v>
      </c>
    </row>
    <row r="8830" spans="1:9" x14ac:dyDescent="0.35">
      <c r="A8830" s="4" t="s">
        <v>8780</v>
      </c>
    </row>
    <row r="8831" spans="1:9" x14ac:dyDescent="0.35">
      <c r="A8831" s="1" t="s">
        <v>8781</v>
      </c>
    </row>
    <row r="8832" spans="1:9" ht="46.5" x14ac:dyDescent="0.35">
      <c r="A8832" s="5" t="s">
        <v>8782</v>
      </c>
      <c r="B8832" s="5" t="s">
        <v>8783</v>
      </c>
      <c r="C8832" s="5" t="s">
        <v>8784</v>
      </c>
      <c r="D8832" s="5" t="s">
        <v>8785</v>
      </c>
      <c r="E8832" s="5" t="s">
        <v>8786</v>
      </c>
      <c r="F8832" s="5" t="s">
        <v>8787</v>
      </c>
      <c r="G8832" s="5" t="s">
        <v>8788</v>
      </c>
      <c r="H8832" s="5" t="s">
        <v>8789</v>
      </c>
      <c r="I8832" s="5" t="s">
        <v>8790</v>
      </c>
    </row>
    <row r="8833" spans="1:9" x14ac:dyDescent="0.35">
      <c r="A8833" s="1" t="s">
        <v>8791</v>
      </c>
      <c r="B8833" s="8">
        <v>2.5846371288519999E-2</v>
      </c>
      <c r="C8833" s="8">
        <v>7.1200959972409994E-2</v>
      </c>
      <c r="D8833" s="8">
        <v>0</v>
      </c>
      <c r="E8833" s="8">
        <v>2.3819329484999999E-2</v>
      </c>
      <c r="F8833" s="8">
        <v>2.0771044352520002E-2</v>
      </c>
      <c r="G8833" s="8">
        <v>3.3154050751940001E-2</v>
      </c>
      <c r="H8833" s="8">
        <v>0</v>
      </c>
      <c r="I8833" s="8">
        <v>3.115632709752E-2</v>
      </c>
    </row>
    <row r="8834" spans="1:9" x14ac:dyDescent="0.35">
      <c r="B8834" s="11">
        <v>12.973984515390001</v>
      </c>
      <c r="C8834" s="11">
        <v>5.7198117431200002</v>
      </c>
      <c r="D8834" s="11">
        <v>0</v>
      </c>
      <c r="E8834" s="11">
        <v>2.1613287978279998</v>
      </c>
      <c r="F8834" s="11">
        <v>4.7322065965559998</v>
      </c>
      <c r="G8834" s="11">
        <v>6.0804491210079998</v>
      </c>
      <c r="H8834" s="11">
        <v>0</v>
      </c>
      <c r="I8834" s="11">
        <v>18.693796258510002</v>
      </c>
    </row>
    <row r="8835" spans="1:9" x14ac:dyDescent="0.35">
      <c r="A8835" s="1" t="s">
        <v>8792</v>
      </c>
      <c r="B8835" s="8">
        <v>9.2545243604789992E-3</v>
      </c>
      <c r="C8835" s="8">
        <v>4.9518203034570003E-2</v>
      </c>
      <c r="D8835" s="8">
        <v>0</v>
      </c>
      <c r="E8835" s="8">
        <v>0</v>
      </c>
      <c r="F8835" s="8">
        <v>7.560514176559E-3</v>
      </c>
      <c r="G8835" s="8">
        <v>1.593763928559E-2</v>
      </c>
      <c r="H8835" s="8">
        <v>0</v>
      </c>
      <c r="I8835" s="8">
        <v>1.4372357298820001E-2</v>
      </c>
    </row>
    <row r="8836" spans="1:9" x14ac:dyDescent="0.35">
      <c r="B8836" s="11">
        <v>4.6454511702970001</v>
      </c>
      <c r="C8836" s="11">
        <v>3.9779632089949999</v>
      </c>
      <c r="D8836" s="11">
        <v>0</v>
      </c>
      <c r="E8836" s="11">
        <v>0</v>
      </c>
      <c r="F8836" s="11">
        <v>1.7224899457359999</v>
      </c>
      <c r="G8836" s="11">
        <v>2.9229612245599998</v>
      </c>
      <c r="H8836" s="11">
        <v>0</v>
      </c>
      <c r="I8836" s="11">
        <v>8.6234143792920008</v>
      </c>
    </row>
    <row r="8837" spans="1:9" x14ac:dyDescent="0.35">
      <c r="A8837" s="1" t="s">
        <v>8793</v>
      </c>
      <c r="B8837" s="8">
        <v>2.241215417407E-3</v>
      </c>
      <c r="C8837" s="8">
        <v>0</v>
      </c>
      <c r="D8837" s="8">
        <v>0</v>
      </c>
      <c r="E8837" s="8">
        <v>1.239841273524E-2</v>
      </c>
      <c r="F8837" s="8">
        <v>0</v>
      </c>
      <c r="G8837" s="8">
        <v>0</v>
      </c>
      <c r="H8837" s="8">
        <v>0</v>
      </c>
      <c r="I8837" s="8">
        <v>1.875021048829E-3</v>
      </c>
    </row>
    <row r="8838" spans="1:9" x14ac:dyDescent="0.35">
      <c r="B8838" s="11">
        <v>1.125012629297</v>
      </c>
      <c r="C8838" s="11">
        <v>0</v>
      </c>
      <c r="D8838" s="11">
        <v>0</v>
      </c>
      <c r="E8838" s="11">
        <v>1.125012629297</v>
      </c>
      <c r="F8838" s="11">
        <v>0</v>
      </c>
      <c r="G8838" s="11">
        <v>0</v>
      </c>
      <c r="H8838" s="11">
        <v>0</v>
      </c>
      <c r="I8838" s="11">
        <v>1.125012629297</v>
      </c>
    </row>
    <row r="8839" spans="1:9" x14ac:dyDescent="0.35">
      <c r="A8839" s="1" t="s">
        <v>8794</v>
      </c>
      <c r="B8839" s="8">
        <v>7.4095251885610003E-3</v>
      </c>
      <c r="C8839" s="8">
        <v>1.164146334025E-2</v>
      </c>
      <c r="D8839" s="8">
        <v>0</v>
      </c>
      <c r="E8839" s="8">
        <v>0</v>
      </c>
      <c r="F8839" s="8">
        <v>8.5144286735530008E-3</v>
      </c>
      <c r="G8839" s="8">
        <v>9.7028843610319996E-3</v>
      </c>
      <c r="H8839" s="8">
        <v>0</v>
      </c>
      <c r="I8839" s="8">
        <v>7.7575385995470002E-3</v>
      </c>
    </row>
    <row r="8840" spans="1:9" x14ac:dyDescent="0.35">
      <c r="B8840" s="11">
        <v>3.719325393484</v>
      </c>
      <c r="C8840" s="11">
        <v>0.93519776624420003</v>
      </c>
      <c r="D8840" s="11">
        <v>0</v>
      </c>
      <c r="E8840" s="11">
        <v>0</v>
      </c>
      <c r="F8840" s="11">
        <v>1.939817509946</v>
      </c>
      <c r="G8840" s="11">
        <v>1.779507883538</v>
      </c>
      <c r="H8840" s="11">
        <v>0</v>
      </c>
      <c r="I8840" s="11">
        <v>4.6545231597279999</v>
      </c>
    </row>
    <row r="8841" spans="1:9" x14ac:dyDescent="0.35">
      <c r="A8841" s="1" t="s">
        <v>8795</v>
      </c>
      <c r="B8841" s="8">
        <v>1.054065634358E-2</v>
      </c>
      <c r="C8841" s="8">
        <v>1.0060944260500001E-2</v>
      </c>
      <c r="D8841" s="6">
        <v>0.1895310018345</v>
      </c>
      <c r="E8841" s="8">
        <v>0</v>
      </c>
      <c r="F8841" s="8">
        <v>1.9062124205280001E-2</v>
      </c>
      <c r="G8841" s="8">
        <v>5.1699958822560002E-3</v>
      </c>
      <c r="H8841" s="8">
        <v>0</v>
      </c>
      <c r="I8841" s="8">
        <v>1.169785516424E-2</v>
      </c>
    </row>
    <row r="8842" spans="1:9" x14ac:dyDescent="0.35">
      <c r="B8842" s="11">
        <v>5.2910449462000004</v>
      </c>
      <c r="C8842" s="11">
        <v>0.80822937149109997</v>
      </c>
      <c r="D8842" s="9">
        <v>0.91943878085359998</v>
      </c>
      <c r="E8842" s="11">
        <v>0</v>
      </c>
      <c r="F8842" s="11">
        <v>4.3428682919180002</v>
      </c>
      <c r="G8842" s="11">
        <v>0.94817665428219999</v>
      </c>
      <c r="H8842" s="11">
        <v>0</v>
      </c>
      <c r="I8842" s="11">
        <v>7.0187130985449997</v>
      </c>
    </row>
    <row r="8843" spans="1:9" x14ac:dyDescent="0.35">
      <c r="A8843" s="1" t="s">
        <v>8796</v>
      </c>
      <c r="B8843" s="8">
        <v>4.5351631270469997E-2</v>
      </c>
      <c r="C8843" s="8">
        <v>1.1697436826859999E-2</v>
      </c>
      <c r="D8843" s="8">
        <v>0</v>
      </c>
      <c r="E8843" s="8">
        <v>6.4973666905619995E-2</v>
      </c>
      <c r="F8843" s="8">
        <v>4.2956047760420002E-2</v>
      </c>
      <c r="G8843" s="8">
        <v>3.8619380178199998E-2</v>
      </c>
      <c r="H8843" s="8">
        <v>0</v>
      </c>
      <c r="I8843" s="8">
        <v>3.9507741266719999E-2</v>
      </c>
    </row>
    <row r="8844" spans="1:9" x14ac:dyDescent="0.35">
      <c r="B8844" s="11">
        <v>22.764950456009998</v>
      </c>
      <c r="C8844" s="11">
        <v>0.93969430401809995</v>
      </c>
      <c r="D8844" s="11">
        <v>0</v>
      </c>
      <c r="E8844" s="11">
        <v>5.8956091720390003</v>
      </c>
      <c r="F8844" s="11">
        <v>9.7865513704480005</v>
      </c>
      <c r="G8844" s="11">
        <v>7.0827899135269998</v>
      </c>
      <c r="H8844" s="11">
        <v>0</v>
      </c>
      <c r="I8844" s="11">
        <v>23.70464476003</v>
      </c>
    </row>
    <row r="8845" spans="1:9" x14ac:dyDescent="0.35">
      <c r="A8845" s="1" t="s">
        <v>8797</v>
      </c>
      <c r="B8845" s="8">
        <v>4.5792593654310002E-2</v>
      </c>
      <c r="C8845" s="8">
        <v>0</v>
      </c>
      <c r="D8845" s="8">
        <v>0</v>
      </c>
      <c r="E8845" s="8">
        <v>9.6510505194479998E-2</v>
      </c>
      <c r="F8845" s="8">
        <v>3.5413512391430001E-2</v>
      </c>
      <c r="G8845" s="8">
        <v>3.359286802842E-2</v>
      </c>
      <c r="H8845" s="8">
        <v>0</v>
      </c>
      <c r="I8845" s="8">
        <v>3.8310497204090001E-2</v>
      </c>
    </row>
    <row r="8846" spans="1:9" x14ac:dyDescent="0.35">
      <c r="B8846" s="11">
        <v>22.986298322450001</v>
      </c>
      <c r="C8846" s="11">
        <v>0</v>
      </c>
      <c r="D8846" s="11">
        <v>0</v>
      </c>
      <c r="E8846" s="11">
        <v>8.7572126789339997</v>
      </c>
      <c r="F8846" s="11">
        <v>8.0681574841260009</v>
      </c>
      <c r="G8846" s="11">
        <v>6.1609281593920002</v>
      </c>
      <c r="H8846" s="11">
        <v>0</v>
      </c>
      <c r="I8846" s="11">
        <v>22.986298322450001</v>
      </c>
    </row>
    <row r="8847" spans="1:9" x14ac:dyDescent="0.35">
      <c r="A8847" s="1" t="s">
        <v>8798</v>
      </c>
      <c r="B8847" s="8">
        <v>1.5175651022530001E-2</v>
      </c>
      <c r="C8847" s="8">
        <v>4.9144432185130003E-2</v>
      </c>
      <c r="D8847" s="8">
        <v>0</v>
      </c>
      <c r="E8847" s="8">
        <v>1.227021836252E-2</v>
      </c>
      <c r="F8847" s="8">
        <v>8.6520035220269999E-3</v>
      </c>
      <c r="G8847" s="8">
        <v>2.4717085835429999E-2</v>
      </c>
      <c r="H8847" s="8">
        <v>0</v>
      </c>
      <c r="I8847" s="8">
        <v>1.9275981537089999E-2</v>
      </c>
    </row>
    <row r="8848" spans="1:9" x14ac:dyDescent="0.35">
      <c r="B8848" s="11">
        <v>7.6176519782770002</v>
      </c>
      <c r="C8848" s="11">
        <v>3.9479369439740002</v>
      </c>
      <c r="D8848" s="11">
        <v>0</v>
      </c>
      <c r="E8848" s="11">
        <v>1.113380471908</v>
      </c>
      <c r="F8848" s="11">
        <v>1.9711607873670001</v>
      </c>
      <c r="G8848" s="11">
        <v>4.5331107190009998</v>
      </c>
      <c r="H8848" s="11">
        <v>0</v>
      </c>
      <c r="I8848" s="11">
        <v>11.565588922250001</v>
      </c>
    </row>
    <row r="8849" spans="1:9" x14ac:dyDescent="0.35">
      <c r="A8849" s="1" t="s">
        <v>8799</v>
      </c>
      <c r="B8849" s="8">
        <v>0.83838783145410001</v>
      </c>
      <c r="C8849" s="8">
        <v>0.79673656038030005</v>
      </c>
      <c r="D8849" s="8">
        <v>0.8104689981655</v>
      </c>
      <c r="E8849" s="8">
        <v>0.79002786731709995</v>
      </c>
      <c r="F8849" s="8">
        <v>0.85707032491820001</v>
      </c>
      <c r="G8849" s="8">
        <v>0.83910609567710004</v>
      </c>
      <c r="H8849" s="8">
        <v>1</v>
      </c>
      <c r="I8849" s="8">
        <v>0.83604668078319999</v>
      </c>
    </row>
    <row r="8850" spans="1:9" x14ac:dyDescent="0.35">
      <c r="B8850" s="11">
        <v>420.84169656770001</v>
      </c>
      <c r="C8850" s="11">
        <v>64.004518141359995</v>
      </c>
      <c r="D8850" s="11">
        <v>3.9316872721620002</v>
      </c>
      <c r="E8850" s="11">
        <v>71.685896187560004</v>
      </c>
      <c r="F8850" s="11">
        <v>195.26383827679999</v>
      </c>
      <c r="G8850" s="11">
        <v>153.8919621034</v>
      </c>
      <c r="H8850" s="11">
        <v>12.85010648862</v>
      </c>
      <c r="I8850" s="11">
        <v>501.62800846990001</v>
      </c>
    </row>
    <row r="8851" spans="1:9" x14ac:dyDescent="0.35">
      <c r="A8851" s="1" t="s">
        <v>8800</v>
      </c>
      <c r="B8851" s="8">
        <v>1</v>
      </c>
      <c r="C8851" s="8">
        <v>1</v>
      </c>
      <c r="D8851" s="8">
        <v>1</v>
      </c>
      <c r="E8851" s="8">
        <v>1</v>
      </c>
      <c r="F8851" s="8">
        <v>1</v>
      </c>
      <c r="G8851" s="8">
        <v>1</v>
      </c>
      <c r="H8851" s="8">
        <v>1</v>
      </c>
      <c r="I8851" s="8">
        <v>1</v>
      </c>
    </row>
    <row r="8852" spans="1:9" x14ac:dyDescent="0.35">
      <c r="B8852" s="11">
        <v>501.96541597919997</v>
      </c>
      <c r="C8852" s="11">
        <v>80.333351479200005</v>
      </c>
      <c r="D8852" s="11">
        <v>4.8511260530160003</v>
      </c>
      <c r="E8852" s="11">
        <v>90.738439937570007</v>
      </c>
      <c r="F8852" s="11">
        <v>227.82709026289999</v>
      </c>
      <c r="G8852" s="11">
        <v>183.3998857787</v>
      </c>
      <c r="H8852" s="11">
        <v>12.85010648862</v>
      </c>
      <c r="I8852" s="11">
        <v>600</v>
      </c>
    </row>
    <row r="8853" spans="1:9" x14ac:dyDescent="0.35">
      <c r="A8853" s="1" t="s">
        <v>8801</v>
      </c>
    </row>
    <row r="8854" spans="1:9" x14ac:dyDescent="0.35">
      <c r="A8854" s="1" t="s">
        <v>8802</v>
      </c>
    </row>
    <row r="8858" spans="1:9" x14ac:dyDescent="0.35">
      <c r="A8858" s="4" t="s">
        <v>8803</v>
      </c>
    </row>
    <row r="8859" spans="1:9" x14ac:dyDescent="0.35">
      <c r="A8859" s="1" t="s">
        <v>8804</v>
      </c>
    </row>
    <row r="8860" spans="1:9" ht="93" x14ac:dyDescent="0.35">
      <c r="A8860" s="5" t="s">
        <v>8805</v>
      </c>
      <c r="B8860" s="5" t="s">
        <v>8806</v>
      </c>
      <c r="C8860" s="5" t="s">
        <v>8807</v>
      </c>
      <c r="D8860" s="5" t="s">
        <v>8808</v>
      </c>
      <c r="E8860" s="5" t="s">
        <v>8809</v>
      </c>
      <c r="F8860" s="5" t="s">
        <v>8810</v>
      </c>
      <c r="G8860" s="5" t="s">
        <v>8811</v>
      </c>
      <c r="H8860" s="5" t="s">
        <v>8812</v>
      </c>
      <c r="I8860" s="5" t="s">
        <v>8813</v>
      </c>
    </row>
    <row r="8861" spans="1:9" x14ac:dyDescent="0.35">
      <c r="A8861" s="1" t="s">
        <v>8814</v>
      </c>
      <c r="B8861" s="8">
        <v>2.3123338539660001E-2</v>
      </c>
      <c r="C8861" s="8">
        <v>3.6647924483110002E-2</v>
      </c>
      <c r="D8861" s="8">
        <v>2.3397694993440001E-2</v>
      </c>
      <c r="E8861" s="8">
        <v>2.275189955332E-2</v>
      </c>
      <c r="F8861" s="8">
        <v>2.814703328093E-2</v>
      </c>
      <c r="G8861" s="8">
        <v>4.627202459443E-2</v>
      </c>
      <c r="H8861" s="8">
        <v>5.0224082741320002E-2</v>
      </c>
      <c r="I8861" s="8">
        <v>3.115632709752E-2</v>
      </c>
    </row>
    <row r="8862" spans="1:9" x14ac:dyDescent="0.35">
      <c r="B8862" s="11">
        <v>6.5200505543749996</v>
      </c>
      <c r="C8862" s="11">
        <v>10.2554149018</v>
      </c>
      <c r="D8862" s="11">
        <v>3.7946000853670001</v>
      </c>
      <c r="E8862" s="11">
        <v>2.7254504690079999</v>
      </c>
      <c r="F8862" s="11">
        <v>4.1823348701759997</v>
      </c>
      <c r="G8862" s="11">
        <v>6.0730800316279998</v>
      </c>
      <c r="H8862" s="11">
        <v>1.9183308023329999</v>
      </c>
      <c r="I8862" s="11">
        <v>18.693796258510002</v>
      </c>
    </row>
    <row r="8863" spans="1:9" x14ac:dyDescent="0.35">
      <c r="A8863" s="1" t="s">
        <v>8815</v>
      </c>
      <c r="B8863" s="8">
        <v>1.049282784003E-2</v>
      </c>
      <c r="C8863" s="8">
        <v>2.024316069627E-2</v>
      </c>
      <c r="D8863" s="8">
        <v>5.9075869070590002E-3</v>
      </c>
      <c r="E8863" s="8">
        <v>1.6700581369320001E-2</v>
      </c>
      <c r="F8863" s="8">
        <v>2.6093139334870001E-2</v>
      </c>
      <c r="G8863" s="8">
        <v>1.3620233908000001E-2</v>
      </c>
      <c r="H8863" s="8">
        <v>0</v>
      </c>
      <c r="I8863" s="8">
        <v>1.4372357298820001E-2</v>
      </c>
    </row>
    <row r="8864" spans="1:9" x14ac:dyDescent="0.35">
      <c r="B8864" s="11">
        <v>2.9586457793730001</v>
      </c>
      <c r="C8864" s="11">
        <v>5.6647685999190003</v>
      </c>
      <c r="D8864" s="11">
        <v>0.95808282773669995</v>
      </c>
      <c r="E8864" s="11">
        <v>2.0005629516360002</v>
      </c>
      <c r="F8864" s="11">
        <v>3.8771491625209999</v>
      </c>
      <c r="G8864" s="11">
        <v>1.7876194373980001</v>
      </c>
      <c r="H8864" s="11">
        <v>0</v>
      </c>
      <c r="I8864" s="11">
        <v>8.6234143792920008</v>
      </c>
    </row>
    <row r="8865" spans="1:9" x14ac:dyDescent="0.35">
      <c r="A8865" s="1" t="s">
        <v>8816</v>
      </c>
      <c r="B8865" s="8">
        <v>3.9898537092139998E-3</v>
      </c>
      <c r="C8865" s="8">
        <v>0</v>
      </c>
      <c r="D8865" s="8">
        <v>6.9368844599940003E-3</v>
      </c>
      <c r="E8865" s="8">
        <v>0</v>
      </c>
      <c r="F8865" s="8">
        <v>0</v>
      </c>
      <c r="G8865" s="8">
        <v>0</v>
      </c>
      <c r="H8865" s="8">
        <v>0</v>
      </c>
      <c r="I8865" s="8">
        <v>1.875021048829E-3</v>
      </c>
    </row>
    <row r="8866" spans="1:9" x14ac:dyDescent="0.35">
      <c r="B8866" s="11">
        <v>1.125012629297</v>
      </c>
      <c r="C8866" s="11">
        <v>0</v>
      </c>
      <c r="D8866" s="11">
        <v>1.125012629297</v>
      </c>
      <c r="E8866" s="11">
        <v>0</v>
      </c>
      <c r="F8866" s="11">
        <v>0</v>
      </c>
      <c r="G8866" s="11">
        <v>0</v>
      </c>
      <c r="H8866" s="11">
        <v>0</v>
      </c>
      <c r="I8866" s="11">
        <v>1.125012629297</v>
      </c>
    </row>
    <row r="8867" spans="1:9" x14ac:dyDescent="0.35">
      <c r="A8867" s="1" t="s">
        <v>8817</v>
      </c>
      <c r="B8867" s="8">
        <v>6.8605850630690003E-3</v>
      </c>
      <c r="C8867" s="8">
        <v>6.3052737590089999E-3</v>
      </c>
      <c r="D8867" s="8">
        <v>6.1615513204400004E-3</v>
      </c>
      <c r="E8867" s="8">
        <v>7.8069757209069997E-3</v>
      </c>
      <c r="F8867" s="8">
        <v>5.250983515866E-3</v>
      </c>
      <c r="G8867" s="8">
        <v>7.4988656548569997E-3</v>
      </c>
      <c r="H8867" s="8">
        <v>2.5018992477670001E-2</v>
      </c>
      <c r="I8867" s="8">
        <v>7.7575385995470002E-3</v>
      </c>
    </row>
    <row r="8868" spans="1:9" x14ac:dyDescent="0.35">
      <c r="B8868" s="11">
        <v>1.934468129119</v>
      </c>
      <c r="C8868" s="11">
        <v>1.764443672599</v>
      </c>
      <c r="D8868" s="11">
        <v>0.99927036287479998</v>
      </c>
      <c r="E8868" s="11">
        <v>0.93519776624420003</v>
      </c>
      <c r="F8868" s="11">
        <v>0.78023752066270002</v>
      </c>
      <c r="G8868" s="11">
        <v>0.98420615193609995</v>
      </c>
      <c r="H8868" s="11">
        <v>0.95561135801020003</v>
      </c>
      <c r="I8868" s="11">
        <v>4.6545231597279999</v>
      </c>
    </row>
    <row r="8869" spans="1:9" x14ac:dyDescent="0.35">
      <c r="A8869" s="1" t="s">
        <v>8818</v>
      </c>
      <c r="B8869" s="8">
        <v>1.477482035262E-2</v>
      </c>
      <c r="C8869" s="8">
        <v>1.019411021992E-2</v>
      </c>
      <c r="D8869" s="8">
        <v>6.0686646380669999E-3</v>
      </c>
      <c r="E8869" s="8">
        <v>2.6561696910159999E-2</v>
      </c>
      <c r="F8869" s="8">
        <v>7.5713133695029999E-3</v>
      </c>
      <c r="G8869" s="8">
        <v>1.316345294644E-2</v>
      </c>
      <c r="H8869" s="8">
        <v>0</v>
      </c>
      <c r="I8869" s="8">
        <v>1.169785516424E-2</v>
      </c>
    </row>
    <row r="8870" spans="1:9" x14ac:dyDescent="0.35">
      <c r="B8870" s="11">
        <v>4.1660323169030002</v>
      </c>
      <c r="C8870" s="11">
        <v>2.8526807816419999</v>
      </c>
      <c r="D8870" s="11">
        <v>0.98420615193609995</v>
      </c>
      <c r="E8870" s="11">
        <v>3.181826164966</v>
      </c>
      <c r="F8870" s="11">
        <v>1.125012629297</v>
      </c>
      <c r="G8870" s="11">
        <v>1.7276681523449999</v>
      </c>
      <c r="H8870" s="11">
        <v>0</v>
      </c>
      <c r="I8870" s="11">
        <v>7.0187130985449997</v>
      </c>
    </row>
    <row r="8871" spans="1:9" x14ac:dyDescent="0.35">
      <c r="A8871" s="1" t="s">
        <v>8819</v>
      </c>
      <c r="B8871" s="8">
        <v>4.5626578506739998E-2</v>
      </c>
      <c r="C8871" s="8">
        <v>3.5376761590359997E-2</v>
      </c>
      <c r="D8871" s="8">
        <v>3.6375878699750001E-2</v>
      </c>
      <c r="E8871" s="8">
        <v>5.8150689063780001E-2</v>
      </c>
      <c r="F8871" s="8">
        <v>3.9547920093509999E-2</v>
      </c>
      <c r="G8871" s="8">
        <v>3.0654474707749998E-2</v>
      </c>
      <c r="H8871" s="8">
        <v>2.4602265896560001E-2</v>
      </c>
      <c r="I8871" s="8">
        <v>3.9507741266719999E-2</v>
      </c>
    </row>
    <row r="8872" spans="1:9" x14ac:dyDescent="0.35">
      <c r="B8872" s="11">
        <v>12.865252912200001</v>
      </c>
      <c r="C8872" s="11">
        <v>9.8996975438149999</v>
      </c>
      <c r="D8872" s="11">
        <v>5.8993807919129999</v>
      </c>
      <c r="E8872" s="11">
        <v>6.9658721202849998</v>
      </c>
      <c r="F8872" s="11">
        <v>5.8763793540569997</v>
      </c>
      <c r="G8872" s="11">
        <v>4.0233181897580002</v>
      </c>
      <c r="H8872" s="11">
        <v>0.93969430401809995</v>
      </c>
      <c r="I8872" s="11">
        <v>23.70464476003</v>
      </c>
    </row>
    <row r="8873" spans="1:9" x14ac:dyDescent="0.35">
      <c r="A8873" s="1" t="s">
        <v>8820</v>
      </c>
      <c r="B8873" s="8">
        <v>4.2746504299600002E-2</v>
      </c>
      <c r="C8873" s="8">
        <v>3.5362557072420003E-2</v>
      </c>
      <c r="D8873" s="8">
        <v>3.5718883026409999E-2</v>
      </c>
      <c r="E8873" s="8">
        <v>5.2260887818120001E-2</v>
      </c>
      <c r="F8873" s="8">
        <v>4.8256697507069998E-2</v>
      </c>
      <c r="G8873" s="8">
        <v>2.0764734862819999E-2</v>
      </c>
      <c r="H8873" s="8">
        <v>2.7160644499630002E-2</v>
      </c>
      <c r="I8873" s="8">
        <v>3.8310497204090001E-2</v>
      </c>
    </row>
    <row r="8874" spans="1:9" x14ac:dyDescent="0.35">
      <c r="B8874" s="11">
        <v>12.053163023070001</v>
      </c>
      <c r="C8874" s="11">
        <v>9.8957226058880003</v>
      </c>
      <c r="D8874" s="11">
        <v>5.7928303031219999</v>
      </c>
      <c r="E8874" s="11">
        <v>6.2603327199500001</v>
      </c>
      <c r="F8874" s="11">
        <v>7.1704064399589997</v>
      </c>
      <c r="G8874" s="11">
        <v>2.7253161659290002</v>
      </c>
      <c r="H8874" s="11">
        <v>1.037412693492</v>
      </c>
      <c r="I8874" s="11">
        <v>22.986298322450001</v>
      </c>
    </row>
    <row r="8875" spans="1:9" x14ac:dyDescent="0.35">
      <c r="A8875" s="1" t="s">
        <v>8821</v>
      </c>
      <c r="B8875" s="8">
        <v>1.0079506192910001E-2</v>
      </c>
      <c r="C8875" s="8">
        <v>3.1173549573269999E-2</v>
      </c>
      <c r="D8875" s="8">
        <v>1.7524544750229999E-2</v>
      </c>
      <c r="E8875" s="8">
        <v>0</v>
      </c>
      <c r="F8875" s="8">
        <v>2.1190401869189999E-2</v>
      </c>
      <c r="G8875" s="8">
        <v>4.2475754323929998E-2</v>
      </c>
      <c r="H8875" s="8">
        <v>0</v>
      </c>
      <c r="I8875" s="8">
        <v>1.9275981537089999E-2</v>
      </c>
    </row>
    <row r="8876" spans="1:9" x14ac:dyDescent="0.35">
      <c r="B8876" s="11">
        <v>2.8421021397140001</v>
      </c>
      <c r="C8876" s="11">
        <v>8.7234867825369999</v>
      </c>
      <c r="D8876" s="11">
        <v>2.8421021397140001</v>
      </c>
      <c r="E8876" s="11">
        <v>0</v>
      </c>
      <c r="F8876" s="11">
        <v>3.1486571165780002</v>
      </c>
      <c r="G8876" s="11">
        <v>5.5748296659590002</v>
      </c>
      <c r="H8876" s="11">
        <v>0</v>
      </c>
      <c r="I8876" s="11">
        <v>11.565588922250001</v>
      </c>
    </row>
    <row r="8877" spans="1:9" x14ac:dyDescent="0.35">
      <c r="A8877" s="1" t="s">
        <v>8822</v>
      </c>
      <c r="B8877" s="8">
        <v>0.84230598549619995</v>
      </c>
      <c r="C8877" s="8">
        <v>0.82469666260569996</v>
      </c>
      <c r="D8877" s="8">
        <v>0.86190831120459999</v>
      </c>
      <c r="E8877" s="8">
        <v>0.81576726956440004</v>
      </c>
      <c r="F8877" s="8">
        <v>0.82394251102909999</v>
      </c>
      <c r="G8877" s="8">
        <v>0.82555045900180002</v>
      </c>
      <c r="H8877" s="8">
        <v>0.87299401438479995</v>
      </c>
      <c r="I8877" s="8">
        <v>0.83604668078319999</v>
      </c>
    </row>
    <row r="8878" spans="1:9" x14ac:dyDescent="0.35">
      <c r="B8878" s="11">
        <v>237.50366316130001</v>
      </c>
      <c r="C8878" s="11">
        <v>230.77995718560001</v>
      </c>
      <c r="D8878" s="11">
        <v>139.7828868268</v>
      </c>
      <c r="E8878" s="11">
        <v>97.720776334519996</v>
      </c>
      <c r="F8878" s="11">
        <v>122.42865741849999</v>
      </c>
      <c r="G8878" s="11">
        <v>108.3512997672</v>
      </c>
      <c r="H8878" s="11">
        <v>33.344388122970003</v>
      </c>
      <c r="I8878" s="11">
        <v>501.62800846990001</v>
      </c>
    </row>
    <row r="8879" spans="1:9" x14ac:dyDescent="0.35">
      <c r="A8879" s="1" t="s">
        <v>8823</v>
      </c>
      <c r="B8879" s="8">
        <v>1</v>
      </c>
      <c r="C8879" s="8">
        <v>1</v>
      </c>
      <c r="D8879" s="8">
        <v>1</v>
      </c>
      <c r="E8879" s="8">
        <v>1</v>
      </c>
      <c r="F8879" s="8">
        <v>1</v>
      </c>
      <c r="G8879" s="8">
        <v>1</v>
      </c>
      <c r="H8879" s="8">
        <v>1</v>
      </c>
      <c r="I8879" s="8">
        <v>1</v>
      </c>
    </row>
    <row r="8880" spans="1:9" x14ac:dyDescent="0.35">
      <c r="B8880" s="11">
        <v>281.96839064530002</v>
      </c>
      <c r="C8880" s="11">
        <v>279.83617207380001</v>
      </c>
      <c r="D8880" s="11">
        <v>162.1783721187</v>
      </c>
      <c r="E8880" s="11">
        <v>119.79001852659999</v>
      </c>
      <c r="F8880" s="11">
        <v>148.58883451169999</v>
      </c>
      <c r="G8880" s="11">
        <v>131.2473375621</v>
      </c>
      <c r="H8880" s="11">
        <v>38.195437280820002</v>
      </c>
      <c r="I8880" s="11">
        <v>600</v>
      </c>
    </row>
    <row r="8881" spans="1:5" x14ac:dyDescent="0.35">
      <c r="A8881" s="1" t="s">
        <v>8824</v>
      </c>
    </row>
    <row r="8882" spans="1:5" x14ac:dyDescent="0.35">
      <c r="A8882" s="1" t="s">
        <v>8825</v>
      </c>
    </row>
    <row r="8886" spans="1:5" x14ac:dyDescent="0.35">
      <c r="A8886" s="4" t="s">
        <v>8826</v>
      </c>
    </row>
    <row r="8887" spans="1:5" x14ac:dyDescent="0.35">
      <c r="A8887" s="1" t="s">
        <v>8827</v>
      </c>
    </row>
    <row r="8888" spans="1:5" ht="31" x14ac:dyDescent="0.35">
      <c r="A8888" s="5" t="s">
        <v>8828</v>
      </c>
      <c r="B8888" s="5" t="s">
        <v>8829</v>
      </c>
      <c r="C8888" s="5" t="s">
        <v>8830</v>
      </c>
      <c r="D8888" s="5" t="s">
        <v>8831</v>
      </c>
      <c r="E8888" s="5" t="s">
        <v>8832</v>
      </c>
    </row>
    <row r="8889" spans="1:5" x14ac:dyDescent="0.35">
      <c r="A8889" s="1" t="s">
        <v>8833</v>
      </c>
      <c r="B8889" s="8">
        <v>4.0153854915720003E-2</v>
      </c>
      <c r="C8889" s="8">
        <v>2.756309770735E-2</v>
      </c>
      <c r="D8889" s="8">
        <v>0</v>
      </c>
      <c r="E8889" s="8">
        <v>3.115632709752E-2</v>
      </c>
    </row>
    <row r="8890" spans="1:5" x14ac:dyDescent="0.35">
      <c r="B8890" s="11">
        <v>11.85184254614</v>
      </c>
      <c r="C8890" s="11">
        <v>6.8419537123760001</v>
      </c>
      <c r="D8890" s="11">
        <v>0</v>
      </c>
      <c r="E8890" s="11">
        <v>18.693796258510002</v>
      </c>
    </row>
    <row r="8891" spans="1:5" x14ac:dyDescent="0.35">
      <c r="A8891" s="1" t="s">
        <v>8834</v>
      </c>
      <c r="B8891" s="8">
        <v>9.5853026963799992E-3</v>
      </c>
      <c r="C8891" s="8">
        <v>1.990075936638E-2</v>
      </c>
      <c r="D8891" s="8">
        <v>1.509028599512E-2</v>
      </c>
      <c r="E8891" s="8">
        <v>1.4372357298820001E-2</v>
      </c>
    </row>
    <row r="8892" spans="1:5" x14ac:dyDescent="0.35">
      <c r="B8892" s="11">
        <v>2.8292052793689999</v>
      </c>
      <c r="C8892" s="11">
        <v>4.9399409265080001</v>
      </c>
      <c r="D8892" s="11">
        <v>0.85426817341520001</v>
      </c>
      <c r="E8892" s="11">
        <v>8.6234143792920008</v>
      </c>
    </row>
    <row r="8893" spans="1:5" x14ac:dyDescent="0.35">
      <c r="A8893" s="1" t="s">
        <v>8835</v>
      </c>
      <c r="B8893" s="8">
        <v>0</v>
      </c>
      <c r="C8893" s="8">
        <v>0</v>
      </c>
      <c r="D8893" s="8">
        <v>1.9872872304659998E-2</v>
      </c>
      <c r="E8893" s="8">
        <v>1.875021048829E-3</v>
      </c>
    </row>
    <row r="8894" spans="1:5" x14ac:dyDescent="0.35">
      <c r="B8894" s="11">
        <v>0</v>
      </c>
      <c r="C8894" s="11">
        <v>0</v>
      </c>
      <c r="D8894" s="11">
        <v>1.125012629297</v>
      </c>
      <c r="E8894" s="11">
        <v>1.125012629297</v>
      </c>
    </row>
    <row r="8895" spans="1:5" x14ac:dyDescent="0.35">
      <c r="A8895" s="1" t="s">
        <v>8836</v>
      </c>
      <c r="B8895" s="8">
        <v>5.9779072292510003E-3</v>
      </c>
      <c r="C8895" s="8">
        <v>1.164280651909E-2</v>
      </c>
      <c r="D8895" s="8">
        <v>0</v>
      </c>
      <c r="E8895" s="8">
        <v>7.7575385995470002E-3</v>
      </c>
    </row>
    <row r="8896" spans="1:5" x14ac:dyDescent="0.35">
      <c r="B8896" s="11">
        <v>1.764443672599</v>
      </c>
      <c r="C8896" s="11">
        <v>2.8900794871289999</v>
      </c>
      <c r="D8896" s="11">
        <v>0</v>
      </c>
      <c r="E8896" s="11">
        <v>4.6545231597279999</v>
      </c>
    </row>
    <row r="8897" spans="1:5" x14ac:dyDescent="0.35">
      <c r="A8897" s="1" t="s">
        <v>8837</v>
      </c>
      <c r="B8897" s="8">
        <v>1.7329769967180001E-2</v>
      </c>
      <c r="C8897" s="8">
        <v>3.9649157931189996E-3</v>
      </c>
      <c r="D8897" s="8">
        <v>1.6241497213469999E-2</v>
      </c>
      <c r="E8897" s="8">
        <v>1.169785516424E-2</v>
      </c>
    </row>
    <row r="8898" spans="1:5" x14ac:dyDescent="0.35">
      <c r="B8898" s="11">
        <v>5.1150681657549999</v>
      </c>
      <c r="C8898" s="11">
        <v>0.98420615193609995</v>
      </c>
      <c r="D8898" s="11">
        <v>0.91943878085359998</v>
      </c>
      <c r="E8898" s="11">
        <v>7.0187130985449997</v>
      </c>
    </row>
    <row r="8899" spans="1:5" x14ac:dyDescent="0.35">
      <c r="A8899" s="1" t="s">
        <v>8838</v>
      </c>
      <c r="B8899" s="8">
        <v>5.0710026431610003E-2</v>
      </c>
      <c r="C8899" s="8">
        <v>2.6399148729739998E-2</v>
      </c>
      <c r="D8899" s="8">
        <v>3.8579550382280003E-2</v>
      </c>
      <c r="E8899" s="8">
        <v>3.9507741266719999E-2</v>
      </c>
    </row>
    <row r="8900" spans="1:5" x14ac:dyDescent="0.35">
      <c r="B8900" s="11">
        <v>14.967610209269999</v>
      </c>
      <c r="C8900" s="11">
        <v>6.5530280947649997</v>
      </c>
      <c r="D8900" s="11">
        <v>2.1840064560019998</v>
      </c>
      <c r="E8900" s="11">
        <v>23.70464476003</v>
      </c>
    </row>
    <row r="8901" spans="1:5" x14ac:dyDescent="0.35">
      <c r="A8901" s="1" t="s">
        <v>8839</v>
      </c>
      <c r="B8901" s="8">
        <v>3.2631016264180003E-2</v>
      </c>
      <c r="C8901" s="8">
        <v>4.644726752956E-2</v>
      </c>
      <c r="D8901" s="8">
        <v>3.2244119117920002E-2</v>
      </c>
      <c r="E8901" s="8">
        <v>3.8310497204090001E-2</v>
      </c>
    </row>
    <row r="8902" spans="1:5" x14ac:dyDescent="0.35">
      <c r="B8902" s="11">
        <v>9.6313957326199997</v>
      </c>
      <c r="C8902" s="11">
        <v>11.5295478715</v>
      </c>
      <c r="D8902" s="11">
        <v>1.825354718337</v>
      </c>
      <c r="E8902" s="11">
        <v>22.986298322450001</v>
      </c>
    </row>
    <row r="8903" spans="1:5" x14ac:dyDescent="0.35">
      <c r="A8903" s="1" t="s">
        <v>8840</v>
      </c>
      <c r="B8903" s="8">
        <v>1.96942250316E-2</v>
      </c>
      <c r="C8903" s="8">
        <v>1.9209781074540001E-2</v>
      </c>
      <c r="D8903" s="8">
        <v>1.7385585432139999E-2</v>
      </c>
      <c r="E8903" s="8">
        <v>1.9275981537089999E-2</v>
      </c>
    </row>
    <row r="8904" spans="1:5" x14ac:dyDescent="0.35">
      <c r="B8904" s="11">
        <v>5.8129625320549998</v>
      </c>
      <c r="C8904" s="11">
        <v>4.7684202382600001</v>
      </c>
      <c r="D8904" s="11">
        <v>0.98420615193609995</v>
      </c>
      <c r="E8904" s="11">
        <v>11.565588922250001</v>
      </c>
    </row>
    <row r="8905" spans="1:5" x14ac:dyDescent="0.35">
      <c r="A8905" s="1" t="s">
        <v>8841</v>
      </c>
      <c r="B8905" s="8">
        <v>0.82391789746410005</v>
      </c>
      <c r="C8905" s="8">
        <v>0.84487222328019995</v>
      </c>
      <c r="D8905" s="8">
        <v>0.86058608955439997</v>
      </c>
      <c r="E8905" s="8">
        <v>0.83604668078319999</v>
      </c>
    </row>
    <row r="8906" spans="1:5" x14ac:dyDescent="0.35">
      <c r="B8906" s="11">
        <v>243.18823714889999</v>
      </c>
      <c r="C8906" s="11">
        <v>209.72158884059999</v>
      </c>
      <c r="D8906" s="11">
        <v>48.718182480309999</v>
      </c>
      <c r="E8906" s="11">
        <v>501.62800846990001</v>
      </c>
    </row>
    <row r="8907" spans="1:5" x14ac:dyDescent="0.35">
      <c r="A8907" s="1" t="s">
        <v>8842</v>
      </c>
      <c r="B8907" s="8">
        <v>1</v>
      </c>
      <c r="C8907" s="8">
        <v>1</v>
      </c>
      <c r="D8907" s="8">
        <v>1</v>
      </c>
      <c r="E8907" s="8">
        <v>1</v>
      </c>
    </row>
    <row r="8908" spans="1:5" x14ac:dyDescent="0.35">
      <c r="B8908" s="11">
        <v>295.16076528669998</v>
      </c>
      <c r="C8908" s="11">
        <v>248.22876532309999</v>
      </c>
      <c r="D8908" s="11">
        <v>56.610469390150001</v>
      </c>
      <c r="E8908" s="11">
        <v>600</v>
      </c>
    </row>
    <row r="8909" spans="1:5" x14ac:dyDescent="0.35">
      <c r="A8909" s="1" t="s">
        <v>8843</v>
      </c>
    </row>
    <row r="8910" spans="1:5" x14ac:dyDescent="0.35">
      <c r="A8910" s="1" t="s">
        <v>8844</v>
      </c>
    </row>
    <row r="8914" spans="1:7" x14ac:dyDescent="0.35">
      <c r="A8914" s="4" t="s">
        <v>8845</v>
      </c>
    </row>
    <row r="8915" spans="1:7" x14ac:dyDescent="0.35">
      <c r="A8915" s="1" t="s">
        <v>8846</v>
      </c>
    </row>
    <row r="8916" spans="1:7" ht="31" x14ac:dyDescent="0.35">
      <c r="A8916" s="5" t="s">
        <v>8847</v>
      </c>
      <c r="B8916" s="5" t="s">
        <v>8848</v>
      </c>
      <c r="C8916" s="5" t="s">
        <v>8849</v>
      </c>
      <c r="D8916" s="5" t="s">
        <v>8850</v>
      </c>
      <c r="E8916" s="5" t="s">
        <v>8851</v>
      </c>
      <c r="F8916" s="5" t="s">
        <v>8852</v>
      </c>
      <c r="G8916" s="5" t="s">
        <v>8853</v>
      </c>
    </row>
    <row r="8917" spans="1:7" x14ac:dyDescent="0.35">
      <c r="A8917" s="1" t="s">
        <v>8854</v>
      </c>
      <c r="B8917" s="8">
        <v>4.1007333036930001E-2</v>
      </c>
      <c r="C8917" s="8">
        <v>2.8438943998569999E-2</v>
      </c>
      <c r="D8917" s="8">
        <v>1.5610122209110001E-2</v>
      </c>
      <c r="E8917" s="8">
        <v>4.0008895555469999E-2</v>
      </c>
      <c r="F8917" s="8">
        <v>2.763955154762E-2</v>
      </c>
      <c r="G8917" s="8">
        <v>3.115632709752E-2</v>
      </c>
    </row>
    <row r="8918" spans="1:7" x14ac:dyDescent="0.35">
      <c r="B8918" s="11">
        <v>3.1371454182740002</v>
      </c>
      <c r="C8918" s="11">
        <v>3.017735948836</v>
      </c>
      <c r="D8918" s="11">
        <v>2.1108715705310002</v>
      </c>
      <c r="E8918" s="11">
        <v>8.5043652868340001</v>
      </c>
      <c r="F8918" s="11">
        <v>1.923678034036</v>
      </c>
      <c r="G8918" s="11">
        <v>18.693796258510002</v>
      </c>
    </row>
    <row r="8919" spans="1:7" x14ac:dyDescent="0.35">
      <c r="A8919" s="1" t="s">
        <v>8855</v>
      </c>
      <c r="B8919" s="8">
        <v>3.6617175528120001E-2</v>
      </c>
      <c r="C8919" s="8">
        <v>3.7524767375659997E-2</v>
      </c>
      <c r="D8919" s="8">
        <v>0</v>
      </c>
      <c r="E8919" s="8">
        <v>5.0613963850979996E-3</v>
      </c>
      <c r="F8919" s="8">
        <v>1.098305931008E-2</v>
      </c>
      <c r="G8919" s="8">
        <v>1.4372357298820001E-2</v>
      </c>
    </row>
    <row r="8920" spans="1:7" x14ac:dyDescent="0.35">
      <c r="B8920" s="11">
        <v>2.8012893287830001</v>
      </c>
      <c r="C8920" s="11">
        <v>3.9818580987710002</v>
      </c>
      <c r="D8920" s="11">
        <v>0</v>
      </c>
      <c r="E8920" s="11">
        <v>1.0758598337380001</v>
      </c>
      <c r="F8920" s="11">
        <v>0.76440711799979999</v>
      </c>
      <c r="G8920" s="11">
        <v>8.6234143792920008</v>
      </c>
    </row>
    <row r="8921" spans="1:7" x14ac:dyDescent="0.35">
      <c r="A8921" s="1" t="s">
        <v>8856</v>
      </c>
      <c r="B8921" s="8">
        <v>1.4705651606590001E-2</v>
      </c>
      <c r="C8921" s="8">
        <v>0</v>
      </c>
      <c r="D8921" s="8">
        <v>0</v>
      </c>
      <c r="E8921" s="8">
        <v>0</v>
      </c>
      <c r="F8921" s="8">
        <v>0</v>
      </c>
      <c r="G8921" s="8">
        <v>1.875021048829E-3</v>
      </c>
    </row>
    <row r="8922" spans="1:7" x14ac:dyDescent="0.35">
      <c r="B8922" s="11">
        <v>1.125012629297</v>
      </c>
      <c r="C8922" s="11">
        <v>0</v>
      </c>
      <c r="D8922" s="11">
        <v>0</v>
      </c>
      <c r="E8922" s="11">
        <v>0</v>
      </c>
      <c r="F8922" s="11">
        <v>0</v>
      </c>
      <c r="G8922" s="11">
        <v>1.125012629297</v>
      </c>
    </row>
    <row r="8923" spans="1:7" x14ac:dyDescent="0.35">
      <c r="A8923" s="1" t="s">
        <v>8857</v>
      </c>
      <c r="B8923" s="8">
        <v>1.306200609179E-2</v>
      </c>
      <c r="C8923" s="8">
        <v>7.352906792349E-3</v>
      </c>
      <c r="D8923" s="8">
        <v>1.398273675944E-2</v>
      </c>
      <c r="E8923" s="8">
        <v>4.630210463657E-3</v>
      </c>
      <c r="F8923" s="8">
        <v>0</v>
      </c>
      <c r="G8923" s="8">
        <v>7.7575385995470002E-3</v>
      </c>
    </row>
    <row r="8924" spans="1:7" x14ac:dyDescent="0.35">
      <c r="B8924" s="11">
        <v>0.99927036287479998</v>
      </c>
      <c r="C8924" s="11">
        <v>0.78023752066270002</v>
      </c>
      <c r="D8924" s="11">
        <v>1.8908091242539999</v>
      </c>
      <c r="E8924" s="11">
        <v>0.98420615193609995</v>
      </c>
      <c r="F8924" s="11">
        <v>0</v>
      </c>
      <c r="G8924" s="11">
        <v>4.6545231597279999</v>
      </c>
    </row>
    <row r="8925" spans="1:7" x14ac:dyDescent="0.35">
      <c r="A8925" s="1" t="s">
        <v>8858</v>
      </c>
      <c r="B8925" s="8">
        <v>0</v>
      </c>
      <c r="C8925" s="8">
        <v>1.1929161336200001E-2</v>
      </c>
      <c r="D8925" s="8">
        <v>1.3255253404930001E-2</v>
      </c>
      <c r="E8925" s="8">
        <v>9.0137970125219995E-3</v>
      </c>
      <c r="F8925" s="8">
        <v>2.937483255392E-2</v>
      </c>
      <c r="G8925" s="8">
        <v>1.169785516424E-2</v>
      </c>
    </row>
    <row r="8926" spans="1:7" x14ac:dyDescent="0.35">
      <c r="B8926" s="11">
        <v>0</v>
      </c>
      <c r="C8926" s="11">
        <v>1.265836699334</v>
      </c>
      <c r="D8926" s="11">
        <v>1.792435523427</v>
      </c>
      <c r="E8926" s="11">
        <v>1.915989465632</v>
      </c>
      <c r="F8926" s="11">
        <v>2.0444514101509998</v>
      </c>
      <c r="G8926" s="11">
        <v>7.0187130985449997</v>
      </c>
    </row>
    <row r="8927" spans="1:7" x14ac:dyDescent="0.35">
      <c r="A8927" s="1" t="s">
        <v>8859</v>
      </c>
      <c r="B8927" s="8">
        <v>6.3410898110439998E-2</v>
      </c>
      <c r="C8927" s="8">
        <v>4.5499545796119999E-2</v>
      </c>
      <c r="D8927" s="8">
        <v>6.5969210982650003E-2</v>
      </c>
      <c r="E8927" s="8">
        <v>1.94151296296E-2</v>
      </c>
      <c r="F8927" s="8">
        <v>1.4050887974419999E-2</v>
      </c>
      <c r="G8927" s="8">
        <v>3.9507741266719999E-2</v>
      </c>
    </row>
    <row r="8928" spans="1:7" x14ac:dyDescent="0.35">
      <c r="B8928" s="11">
        <v>4.8510642790810001</v>
      </c>
      <c r="C8928" s="11">
        <v>4.8280841585239997</v>
      </c>
      <c r="D8928" s="11">
        <v>8.9206561055839995</v>
      </c>
      <c r="E8928" s="11">
        <v>4.1269160812610002</v>
      </c>
      <c r="F8928" s="11">
        <v>0.97792413558220004</v>
      </c>
      <c r="G8928" s="11">
        <v>23.70464476003</v>
      </c>
    </row>
    <row r="8929" spans="1:8" x14ac:dyDescent="0.35">
      <c r="A8929" s="1" t="s">
        <v>8860</v>
      </c>
      <c r="B8929" s="8">
        <v>3.6701246650090003E-2</v>
      </c>
      <c r="C8929" s="8">
        <v>9.8060182809960005E-3</v>
      </c>
      <c r="D8929" s="8">
        <v>5.1123205659750003E-2</v>
      </c>
      <c r="E8929" s="8">
        <v>4.2747799481879997E-2</v>
      </c>
      <c r="F8929" s="8">
        <v>4.5092332487050003E-2</v>
      </c>
      <c r="G8929" s="8">
        <v>3.8310497204090001E-2</v>
      </c>
    </row>
    <row r="8930" spans="1:8" x14ac:dyDescent="0.35">
      <c r="B8930" s="11">
        <v>2.8077209427300001</v>
      </c>
      <c r="C8930" s="11">
        <v>1.0405440470289999</v>
      </c>
      <c r="D8930" s="11">
        <v>6.9131118882960001</v>
      </c>
      <c r="E8930" s="11">
        <v>9.0865518019180005</v>
      </c>
      <c r="F8930" s="11">
        <v>3.1383696424790002</v>
      </c>
      <c r="G8930" s="11">
        <v>22.986298322450001</v>
      </c>
    </row>
    <row r="8931" spans="1:8" x14ac:dyDescent="0.35">
      <c r="A8931" s="1" t="s">
        <v>8861</v>
      </c>
      <c r="B8931" s="8">
        <v>4.0017866379610002E-2</v>
      </c>
      <c r="C8931" s="8">
        <v>8.3313304818299991E-3</v>
      </c>
      <c r="D8931" s="8">
        <v>3.3890284035530002E-2</v>
      </c>
      <c r="E8931" s="8">
        <v>1.4288927076500001E-2</v>
      </c>
      <c r="F8931" s="8">
        <v>0</v>
      </c>
      <c r="G8931" s="8">
        <v>1.9275981537089999E-2</v>
      </c>
    </row>
    <row r="8932" spans="1:8" x14ac:dyDescent="0.35">
      <c r="B8932" s="11">
        <v>3.0614491815120002</v>
      </c>
      <c r="C8932" s="11">
        <v>0.88406079698009998</v>
      </c>
      <c r="D8932" s="11">
        <v>4.5827980158960004</v>
      </c>
      <c r="E8932" s="11">
        <v>3.0372809278620001</v>
      </c>
      <c r="F8932" s="11">
        <v>0</v>
      </c>
      <c r="G8932" s="11">
        <v>11.565588922250001</v>
      </c>
    </row>
    <row r="8933" spans="1:8" x14ac:dyDescent="0.35">
      <c r="A8933" s="1" t="s">
        <v>8862</v>
      </c>
      <c r="B8933" s="8">
        <v>0.75447782259639995</v>
      </c>
      <c r="C8933" s="8">
        <v>0.85111732593830003</v>
      </c>
      <c r="D8933" s="8">
        <v>0.80616918694859996</v>
      </c>
      <c r="E8933" s="8">
        <v>0.86483384439529998</v>
      </c>
      <c r="F8933" s="8">
        <v>0.87285933612690003</v>
      </c>
      <c r="G8933" s="8">
        <v>0.83604668078319999</v>
      </c>
    </row>
    <row r="8934" spans="1:8" x14ac:dyDescent="0.35">
      <c r="B8934" s="11">
        <v>57.719107024499998</v>
      </c>
      <c r="C8934" s="11">
        <v>90.314441748959993</v>
      </c>
      <c r="D8934" s="11">
        <v>109.0138561999</v>
      </c>
      <c r="E8934" s="11">
        <v>183.83069122609999</v>
      </c>
      <c r="F8934" s="11">
        <v>60.749912270380001</v>
      </c>
      <c r="G8934" s="11">
        <v>501.62800846990001</v>
      </c>
    </row>
    <row r="8935" spans="1:8" x14ac:dyDescent="0.35">
      <c r="A8935" s="1" t="s">
        <v>8863</v>
      </c>
      <c r="B8935" s="8">
        <v>1</v>
      </c>
      <c r="C8935" s="8">
        <v>1</v>
      </c>
      <c r="D8935" s="8">
        <v>1</v>
      </c>
      <c r="E8935" s="8">
        <v>1</v>
      </c>
      <c r="F8935" s="8">
        <v>1</v>
      </c>
      <c r="G8935" s="8">
        <v>1</v>
      </c>
    </row>
    <row r="8936" spans="1:8" x14ac:dyDescent="0.35">
      <c r="B8936" s="11">
        <v>76.502059167059997</v>
      </c>
      <c r="C8936" s="11">
        <v>106.1127990191</v>
      </c>
      <c r="D8936" s="11">
        <v>135.2245384279</v>
      </c>
      <c r="E8936" s="11">
        <v>212.5618607753</v>
      </c>
      <c r="F8936" s="11">
        <v>69.598742610629998</v>
      </c>
      <c r="G8936" s="11">
        <v>600</v>
      </c>
    </row>
    <row r="8937" spans="1:8" x14ac:dyDescent="0.35">
      <c r="A8937" s="1" t="s">
        <v>8864</v>
      </c>
    </row>
    <row r="8938" spans="1:8" x14ac:dyDescent="0.35">
      <c r="A8938" s="1" t="s">
        <v>8865</v>
      </c>
    </row>
    <row r="8942" spans="1:8" x14ac:dyDescent="0.35">
      <c r="A8942" s="4" t="s">
        <v>8866</v>
      </c>
    </row>
    <row r="8943" spans="1:8" x14ac:dyDescent="0.35">
      <c r="A8943" s="1" t="s">
        <v>8867</v>
      </c>
    </row>
    <row r="8944" spans="1:8" ht="46.5" x14ac:dyDescent="0.35">
      <c r="A8944" s="5" t="s">
        <v>8868</v>
      </c>
      <c r="B8944" s="5" t="s">
        <v>8869</v>
      </c>
      <c r="C8944" s="5" t="s">
        <v>8870</v>
      </c>
      <c r="D8944" s="5" t="s">
        <v>8871</v>
      </c>
      <c r="E8944" s="5" t="s">
        <v>8872</v>
      </c>
      <c r="F8944" s="5" t="s">
        <v>8873</v>
      </c>
      <c r="G8944" s="5" t="s">
        <v>8874</v>
      </c>
      <c r="H8944" s="5" t="s">
        <v>8875</v>
      </c>
    </row>
    <row r="8945" spans="1:8" x14ac:dyDescent="0.35">
      <c r="A8945" s="1" t="s">
        <v>8876</v>
      </c>
      <c r="B8945" s="8">
        <v>3.1858856729589997E-2</v>
      </c>
      <c r="C8945" s="8">
        <v>0</v>
      </c>
      <c r="D8945" s="8">
        <v>8.5539112556729996E-2</v>
      </c>
      <c r="E8945" s="8">
        <v>0</v>
      </c>
      <c r="F8945" s="8">
        <v>4.039890750814E-2</v>
      </c>
      <c r="G8945" s="8">
        <v>0</v>
      </c>
      <c r="H8945" s="8">
        <v>3.115632709752E-2</v>
      </c>
    </row>
    <row r="8946" spans="1:8" x14ac:dyDescent="0.35">
      <c r="B8946" s="11">
        <v>16.785449304469999</v>
      </c>
      <c r="C8946" s="11">
        <v>0</v>
      </c>
      <c r="D8946" s="11">
        <v>0.95561135801020003</v>
      </c>
      <c r="E8946" s="11">
        <v>0</v>
      </c>
      <c r="F8946" s="11">
        <v>0.95273559603360003</v>
      </c>
      <c r="G8946" s="11">
        <v>0</v>
      </c>
      <c r="H8946" s="11">
        <v>18.693796258510002</v>
      </c>
    </row>
    <row r="8947" spans="1:8" x14ac:dyDescent="0.35">
      <c r="A8947" s="1" t="s">
        <v>8877</v>
      </c>
      <c r="B8947" s="8">
        <v>1.442521699301E-2</v>
      </c>
      <c r="C8947" s="8">
        <v>0</v>
      </c>
      <c r="D8947" s="8">
        <v>0</v>
      </c>
      <c r="E8947" s="8">
        <v>0</v>
      </c>
      <c r="F8947" s="8">
        <v>4.3387336449540001E-2</v>
      </c>
      <c r="G8947" s="8">
        <v>0</v>
      </c>
      <c r="H8947" s="8">
        <v>1.4372357298820001E-2</v>
      </c>
    </row>
    <row r="8948" spans="1:8" x14ac:dyDescent="0.35">
      <c r="B8948" s="11">
        <v>7.6002020598930002</v>
      </c>
      <c r="C8948" s="11">
        <v>0</v>
      </c>
      <c r="D8948" s="11">
        <v>0</v>
      </c>
      <c r="E8948" s="11">
        <v>0</v>
      </c>
      <c r="F8948" s="11">
        <v>1.0232123193980001</v>
      </c>
      <c r="G8948" s="11">
        <v>0</v>
      </c>
      <c r="H8948" s="11">
        <v>8.6234143792920008</v>
      </c>
    </row>
    <row r="8949" spans="1:8" x14ac:dyDescent="0.35">
      <c r="A8949" s="1" t="s">
        <v>8878</v>
      </c>
      <c r="B8949" s="8">
        <v>2.1352789267450002E-3</v>
      </c>
      <c r="C8949" s="8">
        <v>0</v>
      </c>
      <c r="D8949" s="8">
        <v>0</v>
      </c>
      <c r="E8949" s="8">
        <v>0</v>
      </c>
      <c r="F8949" s="8">
        <v>0</v>
      </c>
      <c r="G8949" s="8">
        <v>0</v>
      </c>
      <c r="H8949" s="8">
        <v>1.875021048829E-3</v>
      </c>
    </row>
    <row r="8950" spans="1:8" x14ac:dyDescent="0.35">
      <c r="B8950" s="11">
        <v>1.125012629297</v>
      </c>
      <c r="C8950" s="11">
        <v>0</v>
      </c>
      <c r="D8950" s="11">
        <v>0</v>
      </c>
      <c r="E8950" s="11">
        <v>0</v>
      </c>
      <c r="F8950" s="11">
        <v>0</v>
      </c>
      <c r="G8950" s="11">
        <v>0</v>
      </c>
      <c r="H8950" s="11">
        <v>1.125012629297</v>
      </c>
    </row>
    <row r="8951" spans="1:8" x14ac:dyDescent="0.35">
      <c r="A8951" s="1" t="s">
        <v>8879</v>
      </c>
      <c r="B8951" s="8">
        <v>8.8343054630589998E-3</v>
      </c>
      <c r="C8951" s="8">
        <v>0</v>
      </c>
      <c r="D8951" s="8">
        <v>0</v>
      </c>
      <c r="E8951" s="8">
        <v>0</v>
      </c>
      <c r="F8951" s="8">
        <v>0</v>
      </c>
      <c r="G8951" s="8">
        <v>0</v>
      </c>
      <c r="H8951" s="8">
        <v>7.7575385995470002E-3</v>
      </c>
    </row>
    <row r="8952" spans="1:8" x14ac:dyDescent="0.35">
      <c r="B8952" s="11">
        <v>4.6545231597279999</v>
      </c>
      <c r="C8952" s="11">
        <v>0</v>
      </c>
      <c r="D8952" s="11">
        <v>0</v>
      </c>
      <c r="E8952" s="11">
        <v>0</v>
      </c>
      <c r="F8952" s="11">
        <v>0</v>
      </c>
      <c r="G8952" s="11">
        <v>0</v>
      </c>
      <c r="H8952" s="11">
        <v>4.6545231597279999</v>
      </c>
    </row>
    <row r="8953" spans="1:8" x14ac:dyDescent="0.35">
      <c r="A8953" s="1" t="s">
        <v>8880</v>
      </c>
      <c r="B8953" s="8">
        <v>1.157644952585E-2</v>
      </c>
      <c r="C8953" s="8">
        <v>0.1024272314487</v>
      </c>
      <c r="D8953" s="8">
        <v>0</v>
      </c>
      <c r="E8953" s="8">
        <v>0</v>
      </c>
      <c r="F8953" s="8">
        <v>0</v>
      </c>
      <c r="G8953" s="8">
        <v>0</v>
      </c>
      <c r="H8953" s="8">
        <v>1.169785516424E-2</v>
      </c>
    </row>
    <row r="8954" spans="1:8" x14ac:dyDescent="0.35">
      <c r="B8954" s="11">
        <v>6.099274317691</v>
      </c>
      <c r="C8954" s="11">
        <v>0.91943878085359998</v>
      </c>
      <c r="D8954" s="11">
        <v>0</v>
      </c>
      <c r="E8954" s="11">
        <v>0</v>
      </c>
      <c r="F8954" s="11">
        <v>0</v>
      </c>
      <c r="G8954" s="11">
        <v>0</v>
      </c>
      <c r="H8954" s="11">
        <v>7.0187130985449997</v>
      </c>
    </row>
    <row r="8955" spans="1:8" x14ac:dyDescent="0.35">
      <c r="A8955" s="1" t="s">
        <v>8881</v>
      </c>
      <c r="B8955" s="8">
        <v>3.9064635531590002E-2</v>
      </c>
      <c r="C8955" s="8">
        <v>0.1089426113629</v>
      </c>
      <c r="D8955" s="8">
        <v>8.4586430081929995E-2</v>
      </c>
      <c r="E8955" s="8">
        <v>0</v>
      </c>
      <c r="F8955" s="8">
        <v>5.0875207889769999E-2</v>
      </c>
      <c r="G8955" s="8">
        <v>0</v>
      </c>
      <c r="H8955" s="8">
        <v>3.9507741266719999E-2</v>
      </c>
    </row>
    <row r="8956" spans="1:8" x14ac:dyDescent="0.35">
      <c r="B8956" s="11">
        <v>20.581951978959999</v>
      </c>
      <c r="C8956" s="11">
        <v>0.97792413558220004</v>
      </c>
      <c r="D8956" s="11">
        <v>0.94496834142639996</v>
      </c>
      <c r="E8956" s="11">
        <v>0</v>
      </c>
      <c r="F8956" s="11">
        <v>1.1998003040659999</v>
      </c>
      <c r="G8956" s="11">
        <v>0</v>
      </c>
      <c r="H8956" s="11">
        <v>23.70464476003</v>
      </c>
    </row>
    <row r="8957" spans="1:8" x14ac:dyDescent="0.35">
      <c r="A8957" s="1" t="s">
        <v>8882</v>
      </c>
      <c r="B8957" s="8">
        <v>3.8157589772230001E-2</v>
      </c>
      <c r="C8957" s="8">
        <v>0</v>
      </c>
      <c r="D8957" s="8">
        <v>9.9184521734270004E-2</v>
      </c>
      <c r="E8957" s="8">
        <v>0</v>
      </c>
      <c r="F8957" s="8">
        <v>4.1934014217120001E-2</v>
      </c>
      <c r="G8957" s="8">
        <v>4.5024726513319999E-2</v>
      </c>
      <c r="H8957" s="8">
        <v>3.8310497204090001E-2</v>
      </c>
    </row>
    <row r="8958" spans="1:8" x14ac:dyDescent="0.35">
      <c r="B8958" s="11">
        <v>20.104057535359999</v>
      </c>
      <c r="C8958" s="11">
        <v>0</v>
      </c>
      <c r="D8958" s="11">
        <v>1.1080528272400001</v>
      </c>
      <c r="E8958" s="11">
        <v>0</v>
      </c>
      <c r="F8958" s="11">
        <v>0.98893832763110001</v>
      </c>
      <c r="G8958" s="11">
        <v>0.78524963222269994</v>
      </c>
      <c r="H8958" s="11">
        <v>22.986298322450001</v>
      </c>
    </row>
    <row r="8959" spans="1:8" x14ac:dyDescent="0.35">
      <c r="A8959" s="1" t="s">
        <v>8883</v>
      </c>
      <c r="B8959" s="8">
        <v>1.502205900254E-2</v>
      </c>
      <c r="C8959" s="6">
        <v>0.28686763326909998</v>
      </c>
      <c r="D8959" s="8">
        <v>9.6302848058420001E-2</v>
      </c>
      <c r="E8959" s="8">
        <v>0</v>
      </c>
      <c r="F8959" s="8">
        <v>0</v>
      </c>
      <c r="G8959" s="8">
        <v>0</v>
      </c>
      <c r="H8959" s="8">
        <v>1.9275981537089999E-2</v>
      </c>
    </row>
    <row r="8960" spans="1:8" x14ac:dyDescent="0.35">
      <c r="B8960" s="11">
        <v>7.9146597122460003</v>
      </c>
      <c r="C8960" s="9">
        <v>2.5750693762669998</v>
      </c>
      <c r="D8960" s="11">
        <v>1.0758598337380001</v>
      </c>
      <c r="E8960" s="11">
        <v>0</v>
      </c>
      <c r="F8960" s="11">
        <v>0</v>
      </c>
      <c r="G8960" s="11">
        <v>0</v>
      </c>
      <c r="H8960" s="11">
        <v>11.565588922250001</v>
      </c>
    </row>
    <row r="8961" spans="1:8" x14ac:dyDescent="0.35">
      <c r="A8961" s="1" t="s">
        <v>8884</v>
      </c>
      <c r="B8961" s="8">
        <v>0.83892560805539995</v>
      </c>
      <c r="C8961" s="8">
        <v>0.50176252391929999</v>
      </c>
      <c r="D8961" s="8">
        <v>0.63438708756859996</v>
      </c>
      <c r="E8961" s="8">
        <v>1</v>
      </c>
      <c r="F8961" s="8">
        <v>0.82340453393540003</v>
      </c>
      <c r="G8961" s="8">
        <v>0.95497527348669997</v>
      </c>
      <c r="H8961" s="8">
        <v>0.83604668078319999</v>
      </c>
    </row>
    <row r="8962" spans="1:8" x14ac:dyDescent="0.35">
      <c r="B8962" s="11">
        <v>442.00403623250003</v>
      </c>
      <c r="C8962" s="11">
        <v>4.5040749100159996</v>
      </c>
      <c r="D8962" s="11">
        <v>7.0871381305660002</v>
      </c>
      <c r="E8962" s="11">
        <v>11.959084678869999</v>
      </c>
      <c r="F8962" s="11">
        <v>19.41851544519</v>
      </c>
      <c r="G8962" s="11">
        <v>16.655159072770001</v>
      </c>
      <c r="H8962" s="11">
        <v>501.62800846990001</v>
      </c>
    </row>
    <row r="8963" spans="1:8" x14ac:dyDescent="0.35">
      <c r="A8963" s="1" t="s">
        <v>8885</v>
      </c>
      <c r="B8963" s="8">
        <v>1</v>
      </c>
      <c r="C8963" s="8">
        <v>1</v>
      </c>
      <c r="D8963" s="8">
        <v>1</v>
      </c>
      <c r="E8963" s="8">
        <v>1</v>
      </c>
      <c r="F8963" s="8">
        <v>1</v>
      </c>
      <c r="G8963" s="8">
        <v>1</v>
      </c>
      <c r="H8963" s="8">
        <v>1</v>
      </c>
    </row>
    <row r="8964" spans="1:8" x14ac:dyDescent="0.35">
      <c r="B8964" s="11">
        <v>526.86916693010005</v>
      </c>
      <c r="C8964" s="11">
        <v>8.9765072027190005</v>
      </c>
      <c r="D8964" s="11">
        <v>11.17163049098</v>
      </c>
      <c r="E8964" s="11">
        <v>11.959084678869999</v>
      </c>
      <c r="F8964" s="11">
        <v>23.583201992319999</v>
      </c>
      <c r="G8964" s="11">
        <v>17.440408704989999</v>
      </c>
      <c r="H8964" s="11">
        <v>600</v>
      </c>
    </row>
    <row r="8965" spans="1:8" x14ac:dyDescent="0.35">
      <c r="A8965" s="1" t="s">
        <v>8886</v>
      </c>
    </row>
    <row r="8966" spans="1:8" x14ac:dyDescent="0.35">
      <c r="A8966" s="1" t="s">
        <v>8887</v>
      </c>
    </row>
    <row r="8970" spans="1:8" x14ac:dyDescent="0.35">
      <c r="A8970" s="4" t="s">
        <v>8888</v>
      </c>
    </row>
    <row r="8971" spans="1:8" x14ac:dyDescent="0.35">
      <c r="A8971" s="1" t="s">
        <v>8889</v>
      </c>
    </row>
    <row r="8972" spans="1:8" ht="46.5" x14ac:dyDescent="0.35">
      <c r="A8972" s="5" t="s">
        <v>8890</v>
      </c>
      <c r="B8972" s="5" t="s">
        <v>8891</v>
      </c>
      <c r="C8972" s="5" t="s">
        <v>8892</v>
      </c>
      <c r="D8972" s="5" t="s">
        <v>8893</v>
      </c>
      <c r="E8972" s="5" t="s">
        <v>8894</v>
      </c>
      <c r="F8972" s="5" t="s">
        <v>8895</v>
      </c>
      <c r="G8972" s="5" t="s">
        <v>8896</v>
      </c>
    </row>
    <row r="8973" spans="1:8" x14ac:dyDescent="0.35">
      <c r="A8973" s="1" t="s">
        <v>8897</v>
      </c>
      <c r="B8973" s="8">
        <v>2.1796508574250001E-2</v>
      </c>
      <c r="C8973" s="8">
        <v>4.7403742214069997E-2</v>
      </c>
      <c r="D8973" s="6">
        <v>0.2141562325169</v>
      </c>
      <c r="E8973" s="8">
        <v>0</v>
      </c>
      <c r="F8973" s="8">
        <v>0</v>
      </c>
      <c r="G8973" s="8">
        <v>3.115632709752E-2</v>
      </c>
    </row>
    <row r="8974" spans="1:8" x14ac:dyDescent="0.35">
      <c r="B8974" s="11">
        <v>10.9334730738</v>
      </c>
      <c r="C8974" s="11">
        <v>2.8628726417350001</v>
      </c>
      <c r="D8974" s="9">
        <v>4.8974505429770003</v>
      </c>
      <c r="E8974" s="11">
        <v>0</v>
      </c>
      <c r="F8974" s="11">
        <v>0</v>
      </c>
      <c r="G8974" s="11">
        <v>18.693796258510002</v>
      </c>
    </row>
    <row r="8975" spans="1:8" x14ac:dyDescent="0.35">
      <c r="A8975" s="1" t="s">
        <v>8898</v>
      </c>
      <c r="B8975" s="8">
        <v>1.307497934684E-2</v>
      </c>
      <c r="C8975" s="8">
        <v>1.637494342753E-2</v>
      </c>
      <c r="D8975" s="8">
        <v>4.7045311981740001E-2</v>
      </c>
      <c r="E8975" s="8">
        <v>0</v>
      </c>
      <c r="F8975" s="8">
        <v>0</v>
      </c>
      <c r="G8975" s="8">
        <v>1.4372357298820001E-2</v>
      </c>
    </row>
    <row r="8976" spans="1:8" x14ac:dyDescent="0.35">
      <c r="B8976" s="11">
        <v>6.5586162179230003</v>
      </c>
      <c r="C8976" s="11">
        <v>0.98893832763110001</v>
      </c>
      <c r="D8976" s="11">
        <v>1.0758598337380001</v>
      </c>
      <c r="E8976" s="11">
        <v>0</v>
      </c>
      <c r="F8976" s="11">
        <v>0</v>
      </c>
      <c r="G8976" s="11">
        <v>8.6234143792920008</v>
      </c>
    </row>
    <row r="8977" spans="1:7" x14ac:dyDescent="0.35">
      <c r="A8977" s="1" t="s">
        <v>8899</v>
      </c>
      <c r="B8977" s="8">
        <v>2.2427775012670002E-3</v>
      </c>
      <c r="C8977" s="8">
        <v>0</v>
      </c>
      <c r="D8977" s="8">
        <v>0</v>
      </c>
      <c r="E8977" s="8">
        <v>0</v>
      </c>
      <c r="F8977" s="8">
        <v>0</v>
      </c>
      <c r="G8977" s="8">
        <v>1.875021048829E-3</v>
      </c>
    </row>
    <row r="8978" spans="1:7" x14ac:dyDescent="0.35">
      <c r="B8978" s="11">
        <v>1.125012629297</v>
      </c>
      <c r="C8978" s="11">
        <v>0</v>
      </c>
      <c r="D8978" s="11">
        <v>0</v>
      </c>
      <c r="E8978" s="11">
        <v>0</v>
      </c>
      <c r="F8978" s="11">
        <v>0</v>
      </c>
      <c r="G8978" s="11">
        <v>1.125012629297</v>
      </c>
    </row>
    <row r="8979" spans="1:7" x14ac:dyDescent="0.35">
      <c r="A8979" s="1" t="s">
        <v>8900</v>
      </c>
      <c r="B8979" s="8">
        <v>5.4526178093270003E-3</v>
      </c>
      <c r="C8979" s="8">
        <v>1.548510163671E-2</v>
      </c>
      <c r="D8979" s="8">
        <v>0</v>
      </c>
      <c r="E8979" s="8">
        <v>0</v>
      </c>
      <c r="F8979" s="6">
        <v>0.1042367279414</v>
      </c>
      <c r="G8979" s="8">
        <v>7.7575385995470002E-3</v>
      </c>
    </row>
    <row r="8980" spans="1:7" x14ac:dyDescent="0.35">
      <c r="B8980" s="11">
        <v>2.7351192415479999</v>
      </c>
      <c r="C8980" s="11">
        <v>0.93519776624420003</v>
      </c>
      <c r="D8980" s="11">
        <v>0</v>
      </c>
      <c r="E8980" s="11">
        <v>0</v>
      </c>
      <c r="F8980" s="9">
        <v>0.98420615193609995</v>
      </c>
      <c r="G8980" s="11">
        <v>4.6545231597279999</v>
      </c>
    </row>
    <row r="8981" spans="1:7" x14ac:dyDescent="0.35">
      <c r="A8981" s="1" t="s">
        <v>8901</v>
      </c>
      <c r="B8981" s="8">
        <v>8.3052254762099997E-3</v>
      </c>
      <c r="C8981" s="8">
        <v>1.522416272168E-2</v>
      </c>
      <c r="D8981" s="8">
        <v>0</v>
      </c>
      <c r="E8981" s="6">
        <v>0.3403477856605</v>
      </c>
      <c r="F8981" s="8">
        <v>0</v>
      </c>
      <c r="G8981" s="8">
        <v>1.169785516424E-2</v>
      </c>
    </row>
    <row r="8982" spans="1:7" x14ac:dyDescent="0.35">
      <c r="B8982" s="11">
        <v>4.1660323169030002</v>
      </c>
      <c r="C8982" s="11">
        <v>0.91943878085359998</v>
      </c>
      <c r="D8982" s="11">
        <v>0</v>
      </c>
      <c r="E8982" s="9">
        <v>1.933242000788</v>
      </c>
      <c r="F8982" s="11">
        <v>0</v>
      </c>
      <c r="G8982" s="11">
        <v>7.0187130985449997</v>
      </c>
    </row>
    <row r="8983" spans="1:7" x14ac:dyDescent="0.35">
      <c r="A8983" s="1" t="s">
        <v>8902</v>
      </c>
      <c r="B8983" s="8">
        <v>4.3610300244519999E-2</v>
      </c>
      <c r="C8983" s="8">
        <v>0</v>
      </c>
      <c r="D8983" s="8">
        <v>4.1321675037190003E-2</v>
      </c>
      <c r="E8983" s="8">
        <v>0.15563914632449999</v>
      </c>
      <c r="F8983" s="8">
        <v>0</v>
      </c>
      <c r="G8983" s="8">
        <v>3.9507741266719999E-2</v>
      </c>
    </row>
    <row r="8984" spans="1:7" x14ac:dyDescent="0.35">
      <c r="B8984" s="11">
        <v>21.875615621630001</v>
      </c>
      <c r="C8984" s="11">
        <v>0</v>
      </c>
      <c r="D8984" s="11">
        <v>0.94496834142639996</v>
      </c>
      <c r="E8984" s="11">
        <v>0.88406079698009998</v>
      </c>
      <c r="F8984" s="11">
        <v>0</v>
      </c>
      <c r="G8984" s="11">
        <v>23.70464476003</v>
      </c>
    </row>
    <row r="8985" spans="1:7" x14ac:dyDescent="0.35">
      <c r="A8985" s="1" t="s">
        <v>8903</v>
      </c>
      <c r="B8985" s="8">
        <v>4.3667684003609999E-2</v>
      </c>
      <c r="C8985" s="8">
        <v>0</v>
      </c>
      <c r="D8985" s="8">
        <v>0</v>
      </c>
      <c r="E8985" s="8">
        <v>0.1904684580157</v>
      </c>
      <c r="F8985" s="8">
        <v>0</v>
      </c>
      <c r="G8985" s="8">
        <v>3.8310497204090001E-2</v>
      </c>
    </row>
    <row r="8986" spans="1:7" x14ac:dyDescent="0.35">
      <c r="B8986" s="11">
        <v>21.904400221820001</v>
      </c>
      <c r="C8986" s="11">
        <v>0</v>
      </c>
      <c r="D8986" s="11">
        <v>0</v>
      </c>
      <c r="E8986" s="11">
        <v>1.0818981006349999</v>
      </c>
      <c r="F8986" s="11">
        <v>0</v>
      </c>
      <c r="G8986" s="11">
        <v>22.986298322450001</v>
      </c>
    </row>
    <row r="8987" spans="1:7" x14ac:dyDescent="0.35">
      <c r="A8987" s="1" t="s">
        <v>8904</v>
      </c>
      <c r="B8987" s="8">
        <v>1.9221261524799998E-2</v>
      </c>
      <c r="C8987" s="8">
        <v>3.1856143347099998E-2</v>
      </c>
      <c r="D8987" s="8">
        <v>0</v>
      </c>
      <c r="E8987" s="8">
        <v>0</v>
      </c>
      <c r="F8987" s="8">
        <v>0</v>
      </c>
      <c r="G8987" s="8">
        <v>1.9275981537089999E-2</v>
      </c>
    </row>
    <row r="8988" spans="1:7" x14ac:dyDescent="0.35">
      <c r="B8988" s="11">
        <v>9.6416884662969995</v>
      </c>
      <c r="C8988" s="11">
        <v>1.9239004559540001</v>
      </c>
      <c r="D8988" s="11">
        <v>0</v>
      </c>
      <c r="E8988" s="11">
        <v>0</v>
      </c>
      <c r="F8988" s="11">
        <v>0</v>
      </c>
      <c r="G8988" s="11">
        <v>11.565588922250001</v>
      </c>
    </row>
    <row r="8989" spans="1:7" x14ac:dyDescent="0.35">
      <c r="A8989" s="1" t="s">
        <v>8905</v>
      </c>
      <c r="B8989" s="8">
        <v>0.84262864551920003</v>
      </c>
      <c r="C8989" s="8">
        <v>0.87365590665290005</v>
      </c>
      <c r="D8989" s="8">
        <v>0.69747678046420003</v>
      </c>
      <c r="E8989" s="7">
        <v>0.31354460999919997</v>
      </c>
      <c r="F8989" s="8">
        <v>0.89576327205859996</v>
      </c>
      <c r="G8989" s="8">
        <v>0.83604668078319999</v>
      </c>
    </row>
    <row r="8990" spans="1:7" x14ac:dyDescent="0.35">
      <c r="B8990" s="11">
        <v>422.67584166569998</v>
      </c>
      <c r="C8990" s="11">
        <v>52.763040988439997</v>
      </c>
      <c r="D8990" s="11">
        <v>15.950308786500001</v>
      </c>
      <c r="E8990" s="10">
        <v>1.780994719842</v>
      </c>
      <c r="F8990" s="11">
        <v>8.4578223093679998</v>
      </c>
      <c r="G8990" s="11">
        <v>501.62800846990001</v>
      </c>
    </row>
    <row r="8991" spans="1:7" x14ac:dyDescent="0.35">
      <c r="A8991" s="1" t="s">
        <v>8906</v>
      </c>
      <c r="B8991" s="8">
        <v>1</v>
      </c>
      <c r="C8991" s="8">
        <v>1</v>
      </c>
      <c r="D8991" s="8">
        <v>1</v>
      </c>
      <c r="E8991" s="8">
        <v>1</v>
      </c>
      <c r="F8991" s="8">
        <v>1</v>
      </c>
      <c r="G8991" s="8">
        <v>1</v>
      </c>
    </row>
    <row r="8992" spans="1:7" x14ac:dyDescent="0.35">
      <c r="B8992" s="11">
        <v>501.61579945490001</v>
      </c>
      <c r="C8992" s="11">
        <v>60.393388960860001</v>
      </c>
      <c r="D8992" s="11">
        <v>22.868587504640001</v>
      </c>
      <c r="E8992" s="11">
        <v>5.6801956182450004</v>
      </c>
      <c r="F8992" s="11">
        <v>9.442028461304</v>
      </c>
      <c r="G8992" s="11">
        <v>600</v>
      </c>
    </row>
    <row r="8993" spans="1:11" x14ac:dyDescent="0.35">
      <c r="A8993" s="1" t="s">
        <v>8907</v>
      </c>
    </row>
    <row r="8994" spans="1:11" x14ac:dyDescent="0.35">
      <c r="A8994" s="1" t="s">
        <v>8908</v>
      </c>
    </row>
    <row r="8998" spans="1:11" x14ac:dyDescent="0.35">
      <c r="A8998" s="4" t="s">
        <v>8909</v>
      </c>
    </row>
    <row r="8999" spans="1:11" x14ac:dyDescent="0.35">
      <c r="A8999" s="1" t="s">
        <v>8910</v>
      </c>
    </row>
    <row r="9000" spans="1:11" ht="77.5" x14ac:dyDescent="0.35">
      <c r="A9000" s="5" t="s">
        <v>8911</v>
      </c>
      <c r="B9000" s="5" t="s">
        <v>8912</v>
      </c>
      <c r="C9000" s="5" t="s">
        <v>8913</v>
      </c>
      <c r="D9000" s="5" t="s">
        <v>8914</v>
      </c>
      <c r="E9000" s="5" t="s">
        <v>8915</v>
      </c>
      <c r="F9000" s="5" t="s">
        <v>8916</v>
      </c>
      <c r="G9000" s="5" t="s">
        <v>8917</v>
      </c>
      <c r="H9000" s="5" t="s">
        <v>8918</v>
      </c>
      <c r="I9000" s="5" t="s">
        <v>8919</v>
      </c>
      <c r="J9000" s="5" t="s">
        <v>8920</v>
      </c>
      <c r="K9000" s="5" t="s">
        <v>8921</v>
      </c>
    </row>
    <row r="9001" spans="1:11" x14ac:dyDescent="0.35">
      <c r="A9001" s="1" t="s">
        <v>8922</v>
      </c>
      <c r="B9001" s="8">
        <v>1.252594365503E-2</v>
      </c>
      <c r="C9001" s="8">
        <v>5.0775389428949998E-2</v>
      </c>
      <c r="D9001" s="8">
        <v>0</v>
      </c>
      <c r="E9001" s="8">
        <v>0</v>
      </c>
      <c r="F9001" s="8">
        <v>0</v>
      </c>
      <c r="G9001" s="8">
        <v>1.8128790052160001E-2</v>
      </c>
      <c r="H9001" s="8">
        <v>4.5554399833230001E-2</v>
      </c>
      <c r="I9001" s="8">
        <v>5.6832874386190002E-2</v>
      </c>
      <c r="J9001" s="8">
        <v>0</v>
      </c>
      <c r="K9001" s="8">
        <v>3.115632709752E-2</v>
      </c>
    </row>
    <row r="9002" spans="1:11" x14ac:dyDescent="0.35">
      <c r="B9002" s="11">
        <v>3.7721441041069999</v>
      </c>
      <c r="C9002" s="11">
        <v>14.9216521544</v>
      </c>
      <c r="D9002" s="11">
        <v>0</v>
      </c>
      <c r="E9002" s="11">
        <v>0</v>
      </c>
      <c r="F9002" s="11">
        <v>0</v>
      </c>
      <c r="G9002" s="11">
        <v>3.7721441041069999</v>
      </c>
      <c r="H9002" s="11">
        <v>7.1901170155429996</v>
      </c>
      <c r="I9002" s="11">
        <v>7.7315351388610001</v>
      </c>
      <c r="J9002" s="11">
        <v>0</v>
      </c>
      <c r="K9002" s="11">
        <v>18.693796258510002</v>
      </c>
    </row>
    <row r="9003" spans="1:11" x14ac:dyDescent="0.35">
      <c r="A9003" s="1" t="s">
        <v>8923</v>
      </c>
      <c r="B9003" s="8">
        <v>1.9342959587569999E-2</v>
      </c>
      <c r="C9003" s="8">
        <v>9.5222230314009997E-3</v>
      </c>
      <c r="D9003" s="8">
        <v>0</v>
      </c>
      <c r="E9003" s="8">
        <v>1.6132408131629999E-2</v>
      </c>
      <c r="F9003" s="8">
        <v>0</v>
      </c>
      <c r="G9003" s="8">
        <v>2.324225041104E-2</v>
      </c>
      <c r="H9003" s="8">
        <v>1.7729495146159999E-2</v>
      </c>
      <c r="I9003" s="8">
        <v>0</v>
      </c>
      <c r="J9003" s="8">
        <v>0</v>
      </c>
      <c r="K9003" s="8">
        <v>1.4372357298820001E-2</v>
      </c>
    </row>
    <row r="9004" spans="1:11" x14ac:dyDescent="0.35">
      <c r="B9004" s="11">
        <v>5.825064599818</v>
      </c>
      <c r="C9004" s="11">
        <v>2.798349779474</v>
      </c>
      <c r="D9004" s="11">
        <v>0</v>
      </c>
      <c r="E9004" s="11">
        <v>0.98893832763110001</v>
      </c>
      <c r="F9004" s="11">
        <v>0</v>
      </c>
      <c r="G9004" s="11">
        <v>4.8361262721870002</v>
      </c>
      <c r="H9004" s="11">
        <v>2.798349779474</v>
      </c>
      <c r="I9004" s="11">
        <v>0</v>
      </c>
      <c r="J9004" s="11">
        <v>0</v>
      </c>
      <c r="K9004" s="11">
        <v>8.6234143792920008</v>
      </c>
    </row>
    <row r="9005" spans="1:11" x14ac:dyDescent="0.35">
      <c r="A9005" s="1" t="s">
        <v>8924</v>
      </c>
      <c r="B9005" s="8">
        <v>3.7357652350659999E-3</v>
      </c>
      <c r="C9005" s="8">
        <v>0</v>
      </c>
      <c r="D9005" s="8">
        <v>0</v>
      </c>
      <c r="E9005" s="8">
        <v>0</v>
      </c>
      <c r="F9005" s="8">
        <v>0</v>
      </c>
      <c r="G9005" s="8">
        <v>5.4067705791919999E-3</v>
      </c>
      <c r="H9005" s="8">
        <v>0</v>
      </c>
      <c r="I9005" s="8">
        <v>0</v>
      </c>
      <c r="J9005" s="8">
        <v>0</v>
      </c>
      <c r="K9005" s="8">
        <v>1.875021048829E-3</v>
      </c>
    </row>
    <row r="9006" spans="1:11" x14ac:dyDescent="0.35">
      <c r="B9006" s="11">
        <v>1.125012629297</v>
      </c>
      <c r="C9006" s="11">
        <v>0</v>
      </c>
      <c r="D9006" s="11">
        <v>0</v>
      </c>
      <c r="E9006" s="11">
        <v>0</v>
      </c>
      <c r="F9006" s="11">
        <v>0</v>
      </c>
      <c r="G9006" s="11">
        <v>1.125012629297</v>
      </c>
      <c r="H9006" s="11">
        <v>0</v>
      </c>
      <c r="I9006" s="11">
        <v>0</v>
      </c>
      <c r="J9006" s="11">
        <v>0</v>
      </c>
      <c r="K9006" s="11">
        <v>1.125012629297</v>
      </c>
    </row>
    <row r="9007" spans="1:11" x14ac:dyDescent="0.35">
      <c r="A9007" s="1" t="s">
        <v>8925</v>
      </c>
      <c r="B9007" s="8">
        <v>6.5864172682459999E-3</v>
      </c>
      <c r="C9007" s="8">
        <v>9.0890359978360001E-3</v>
      </c>
      <c r="D9007" s="8">
        <v>0</v>
      </c>
      <c r="E9007" s="8">
        <v>0</v>
      </c>
      <c r="F9007" s="8">
        <v>3.9272338267249997E-2</v>
      </c>
      <c r="G9007" s="8">
        <v>4.7300596700599997E-3</v>
      </c>
      <c r="H9007" s="8">
        <v>1.6922941111070001E-2</v>
      </c>
      <c r="I9007" s="8">
        <v>0</v>
      </c>
      <c r="J9007" s="8">
        <v>0</v>
      </c>
      <c r="K9007" s="8">
        <v>7.7575385995470002E-3</v>
      </c>
    </row>
    <row r="9008" spans="1:11" x14ac:dyDescent="0.35">
      <c r="B9008" s="11">
        <v>1.9834765148110001</v>
      </c>
      <c r="C9008" s="11">
        <v>2.6710466449169998</v>
      </c>
      <c r="D9008" s="11">
        <v>0</v>
      </c>
      <c r="E9008" s="11">
        <v>0</v>
      </c>
      <c r="F9008" s="11">
        <v>0.99927036287479998</v>
      </c>
      <c r="G9008" s="11">
        <v>0.98420615193609995</v>
      </c>
      <c r="H9008" s="11">
        <v>2.6710466449169998</v>
      </c>
      <c r="I9008" s="11">
        <v>0</v>
      </c>
      <c r="J9008" s="11">
        <v>0</v>
      </c>
      <c r="K9008" s="11">
        <v>4.6545231597279999</v>
      </c>
    </row>
    <row r="9009" spans="1:11" x14ac:dyDescent="0.35">
      <c r="A9009" s="1" t="s">
        <v>8926</v>
      </c>
      <c r="B9009" s="8">
        <v>1.7569670999629999E-2</v>
      </c>
      <c r="C9009" s="8">
        <v>5.8789082020919998E-3</v>
      </c>
      <c r="D9009" s="8">
        <v>0</v>
      </c>
      <c r="E9009" s="8">
        <v>5.5056792681729999E-2</v>
      </c>
      <c r="F9009" s="8">
        <v>0</v>
      </c>
      <c r="G9009" s="8">
        <v>9.2081770489029994E-3</v>
      </c>
      <c r="H9009" s="8">
        <v>0</v>
      </c>
      <c r="I9009" s="8">
        <v>1.2699722024119999E-2</v>
      </c>
      <c r="J9009" s="8">
        <v>0</v>
      </c>
      <c r="K9009" s="8">
        <v>1.169785516424E-2</v>
      </c>
    </row>
    <row r="9010" spans="1:11" x14ac:dyDescent="0.35">
      <c r="B9010" s="11">
        <v>5.2910449462000004</v>
      </c>
      <c r="C9010" s="11">
        <v>1.7276681523449999</v>
      </c>
      <c r="D9010" s="11">
        <v>0</v>
      </c>
      <c r="E9010" s="11">
        <v>3.3750554805680002</v>
      </c>
      <c r="F9010" s="11">
        <v>0</v>
      </c>
      <c r="G9010" s="11">
        <v>1.915989465632</v>
      </c>
      <c r="H9010" s="11">
        <v>0</v>
      </c>
      <c r="I9010" s="11">
        <v>1.7276681523449999</v>
      </c>
      <c r="J9010" s="11">
        <v>0</v>
      </c>
      <c r="K9010" s="11">
        <v>7.0187130985449997</v>
      </c>
    </row>
    <row r="9011" spans="1:11" x14ac:dyDescent="0.35">
      <c r="A9011" s="1" t="s">
        <v>8927</v>
      </c>
      <c r="B9011" s="8">
        <v>5.5145678558270003E-2</v>
      </c>
      <c r="C9011" s="8">
        <v>2.4152106040429999E-2</v>
      </c>
      <c r="D9011" s="8">
        <v>0.1555876737703</v>
      </c>
      <c r="E9011" s="8">
        <v>3.169518791855E-2</v>
      </c>
      <c r="F9011" s="8">
        <v>0.1599839969154</v>
      </c>
      <c r="G9011" s="8">
        <v>4.6180654142259997E-2</v>
      </c>
      <c r="H9011" s="8">
        <v>1.300731921071E-2</v>
      </c>
      <c r="I9011" s="8">
        <v>3.7082485872620002E-2</v>
      </c>
      <c r="J9011" s="8">
        <v>0</v>
      </c>
      <c r="K9011" s="8">
        <v>3.9507741266719999E-2</v>
      </c>
    </row>
    <row r="9012" spans="1:11" x14ac:dyDescent="0.35">
      <c r="B9012" s="11">
        <v>16.606928146040001</v>
      </c>
      <c r="C9012" s="11">
        <v>7.097716613987</v>
      </c>
      <c r="D9012" s="11">
        <v>0.98420615193609995</v>
      </c>
      <c r="E9012" s="11">
        <v>1.9429576711909999</v>
      </c>
      <c r="F9012" s="11">
        <v>4.0707346113170004</v>
      </c>
      <c r="G9012" s="11">
        <v>9.6090297115999999</v>
      </c>
      <c r="H9012" s="11">
        <v>2.053021168666</v>
      </c>
      <c r="I9012" s="11">
        <v>5.0446954453209996</v>
      </c>
      <c r="J9012" s="11">
        <v>0</v>
      </c>
      <c r="K9012" s="11">
        <v>23.70464476003</v>
      </c>
    </row>
    <row r="9013" spans="1:11" x14ac:dyDescent="0.35">
      <c r="A9013" s="1" t="s">
        <v>8928</v>
      </c>
      <c r="B9013" s="8">
        <v>3.5607535380230003E-2</v>
      </c>
      <c r="C9013" s="8">
        <v>4.1729256341700001E-2</v>
      </c>
      <c r="D9013" s="8">
        <v>0</v>
      </c>
      <c r="E9013" s="8">
        <v>1.6923163462010001E-2</v>
      </c>
      <c r="F9013" s="8">
        <v>3.8218906157009999E-2</v>
      </c>
      <c r="G9013" s="8">
        <v>4.1875356518570002E-2</v>
      </c>
      <c r="H9013" s="8">
        <v>5.98252838477E-2</v>
      </c>
      <c r="I9013" s="8">
        <v>2.0733923485039999E-2</v>
      </c>
      <c r="J9013" s="8">
        <v>0</v>
      </c>
      <c r="K9013" s="8">
        <v>3.8310497204090001E-2</v>
      </c>
    </row>
    <row r="9014" spans="1:11" x14ac:dyDescent="0.35">
      <c r="B9014" s="11">
        <v>10.723084690889999</v>
      </c>
      <c r="C9014" s="11">
        <v>12.263213631559999</v>
      </c>
      <c r="D9014" s="11">
        <v>0</v>
      </c>
      <c r="E9014" s="11">
        <v>1.037412693492</v>
      </c>
      <c r="F9014" s="11">
        <v>0.97246616598949998</v>
      </c>
      <c r="G9014" s="11">
        <v>8.7132058314129992</v>
      </c>
      <c r="H9014" s="11">
        <v>9.4425739978529997</v>
      </c>
      <c r="I9014" s="11">
        <v>2.8206396337039998</v>
      </c>
      <c r="J9014" s="11">
        <v>0</v>
      </c>
      <c r="K9014" s="11">
        <v>22.986298322450001</v>
      </c>
    </row>
    <row r="9015" spans="1:11" x14ac:dyDescent="0.35">
      <c r="A9015" s="1" t="s">
        <v>8929</v>
      </c>
      <c r="B9015" s="8">
        <v>2.211383053619E-2</v>
      </c>
      <c r="C9015" s="8">
        <v>1.66944274262E-2</v>
      </c>
      <c r="D9015" s="8">
        <v>0.17007669430319999</v>
      </c>
      <c r="E9015" s="8">
        <v>1.6923163462010001E-2</v>
      </c>
      <c r="F9015" s="8">
        <v>0</v>
      </c>
      <c r="G9015" s="8">
        <v>2.1849020050850002E-2</v>
      </c>
      <c r="H9015" s="8">
        <v>1.306140044766E-2</v>
      </c>
      <c r="I9015" s="8">
        <v>2.090952992128E-2</v>
      </c>
      <c r="J9015" s="8">
        <v>0</v>
      </c>
      <c r="K9015" s="8">
        <v>1.9275981537089999E-2</v>
      </c>
    </row>
    <row r="9016" spans="1:11" x14ac:dyDescent="0.35">
      <c r="B9016" s="11">
        <v>6.6595026908649997</v>
      </c>
      <c r="C9016" s="11">
        <v>4.9060862313860003</v>
      </c>
      <c r="D9016" s="11">
        <v>1.0758598337380001</v>
      </c>
      <c r="E9016" s="11">
        <v>1.037412693492</v>
      </c>
      <c r="F9016" s="11">
        <v>0</v>
      </c>
      <c r="G9016" s="11">
        <v>4.5462301636350002</v>
      </c>
      <c r="H9016" s="11">
        <v>2.0615571261899999</v>
      </c>
      <c r="I9016" s="11">
        <v>2.844529105196</v>
      </c>
      <c r="J9016" s="11">
        <v>0</v>
      </c>
      <c r="K9016" s="11">
        <v>11.565588922250001</v>
      </c>
    </row>
    <row r="9017" spans="1:11" x14ac:dyDescent="0.35">
      <c r="A9017" s="1" t="s">
        <v>8930</v>
      </c>
      <c r="B9017" s="8">
        <v>0.82737219877979995</v>
      </c>
      <c r="C9017" s="8">
        <v>0.84215865353139996</v>
      </c>
      <c r="D9017" s="8">
        <v>0.67433563192650003</v>
      </c>
      <c r="E9017" s="8">
        <v>0.8632692843441</v>
      </c>
      <c r="F9017" s="8">
        <v>0.76252475866030001</v>
      </c>
      <c r="G9017" s="8">
        <v>0.82937892152699999</v>
      </c>
      <c r="H9017" s="8">
        <v>0.83389916040349998</v>
      </c>
      <c r="I9017" s="8">
        <v>0.8517414643108</v>
      </c>
      <c r="J9017" s="8">
        <v>1</v>
      </c>
      <c r="K9017" s="8">
        <v>0.83604668078319999</v>
      </c>
    </row>
    <row r="9018" spans="1:11" x14ac:dyDescent="0.35">
      <c r="B9018" s="11">
        <v>249.16024273150001</v>
      </c>
      <c r="C9018" s="11">
        <v>247.4899479481</v>
      </c>
      <c r="D9018" s="11">
        <v>4.2656674614950001</v>
      </c>
      <c r="E9018" s="11">
        <v>52.919568820039999</v>
      </c>
      <c r="F9018" s="11">
        <v>19.40216513471</v>
      </c>
      <c r="G9018" s="11">
        <v>172.5728413153</v>
      </c>
      <c r="H9018" s="11">
        <v>131.61917541259999</v>
      </c>
      <c r="I9018" s="11">
        <v>115.8707725356</v>
      </c>
      <c r="J9018" s="11">
        <v>4.9778177902709997</v>
      </c>
      <c r="K9018" s="11">
        <v>501.62800846990001</v>
      </c>
    </row>
    <row r="9019" spans="1:11" x14ac:dyDescent="0.35">
      <c r="A9019" s="1" t="s">
        <v>8931</v>
      </c>
      <c r="B9019" s="8">
        <v>1</v>
      </c>
      <c r="C9019" s="8">
        <v>1</v>
      </c>
      <c r="D9019" s="8">
        <v>1</v>
      </c>
      <c r="E9019" s="8">
        <v>1</v>
      </c>
      <c r="F9019" s="8">
        <v>1</v>
      </c>
      <c r="G9019" s="8">
        <v>1</v>
      </c>
      <c r="H9019" s="8">
        <v>1</v>
      </c>
      <c r="I9019" s="8">
        <v>1</v>
      </c>
      <c r="J9019" s="8">
        <v>1</v>
      </c>
      <c r="K9019" s="8">
        <v>1</v>
      </c>
    </row>
    <row r="9020" spans="1:11" x14ac:dyDescent="0.35">
      <c r="B9020" s="11">
        <v>301.1465010535</v>
      </c>
      <c r="C9020" s="11">
        <v>293.87568115620002</v>
      </c>
      <c r="D9020" s="11">
        <v>6.325733447168</v>
      </c>
      <c r="E9020" s="11">
        <v>61.301345686410002</v>
      </c>
      <c r="F9020" s="11">
        <v>25.444636274890001</v>
      </c>
      <c r="G9020" s="11">
        <v>208.07478564510001</v>
      </c>
      <c r="H9020" s="11">
        <v>157.83584114519999</v>
      </c>
      <c r="I9020" s="11">
        <v>136.039840011</v>
      </c>
      <c r="J9020" s="11">
        <v>4.9778177902709997</v>
      </c>
      <c r="K9020" s="11">
        <v>600</v>
      </c>
    </row>
    <row r="9021" spans="1:11" x14ac:dyDescent="0.35">
      <c r="A9021" s="1" t="s">
        <v>8932</v>
      </c>
    </row>
    <row r="9022" spans="1:11" x14ac:dyDescent="0.35">
      <c r="A9022" s="1" t="s">
        <v>8933</v>
      </c>
    </row>
    <row r="9026" spans="1:7" x14ac:dyDescent="0.35">
      <c r="A9026" s="4" t="s">
        <v>8934</v>
      </c>
    </row>
    <row r="9027" spans="1:7" x14ac:dyDescent="0.35">
      <c r="A9027" s="1" t="s">
        <v>8935</v>
      </c>
    </row>
    <row r="9028" spans="1:7" ht="31" x14ac:dyDescent="0.35">
      <c r="A9028" s="5" t="s">
        <v>8936</v>
      </c>
      <c r="B9028" s="5" t="s">
        <v>8937</v>
      </c>
      <c r="C9028" s="5" t="s">
        <v>8938</v>
      </c>
      <c r="D9028" s="5" t="s">
        <v>8939</v>
      </c>
      <c r="E9028" s="5" t="s">
        <v>8940</v>
      </c>
      <c r="F9028" s="5" t="s">
        <v>8941</v>
      </c>
      <c r="G9028" s="5" t="s">
        <v>8942</v>
      </c>
    </row>
    <row r="9029" spans="1:7" x14ac:dyDescent="0.35">
      <c r="A9029" s="1" t="s">
        <v>8943</v>
      </c>
      <c r="B9029" s="8">
        <v>0</v>
      </c>
      <c r="C9029" s="8">
        <v>3.1310843956999998E-2</v>
      </c>
      <c r="D9029" s="8">
        <v>3.9644998248579998E-2</v>
      </c>
      <c r="E9029" s="8">
        <v>2.765300200638E-2</v>
      </c>
      <c r="F9029" s="8">
        <v>2.6559016185989999E-2</v>
      </c>
      <c r="G9029" s="8">
        <v>3.115632709752E-2</v>
      </c>
    </row>
    <row r="9030" spans="1:7" x14ac:dyDescent="0.35">
      <c r="B9030" s="11">
        <v>0</v>
      </c>
      <c r="C9030" s="11">
        <v>5.6090900641120003</v>
      </c>
      <c r="D9030" s="11">
        <v>6.0852982708779999</v>
      </c>
      <c r="E9030" s="11">
        <v>4.0655686248179999</v>
      </c>
      <c r="F9030" s="11">
        <v>2.9338392987040001</v>
      </c>
      <c r="G9030" s="11">
        <v>18.693796258510002</v>
      </c>
    </row>
    <row r="9031" spans="1:7" x14ac:dyDescent="0.35">
      <c r="A9031" s="1" t="s">
        <v>8944</v>
      </c>
      <c r="B9031" s="8">
        <v>0</v>
      </c>
      <c r="C9031" s="8">
        <v>1.429223780686E-2</v>
      </c>
      <c r="D9031" s="6">
        <v>3.9500203306499997E-2</v>
      </c>
      <c r="E9031" s="8">
        <v>0</v>
      </c>
      <c r="F9031" s="8">
        <v>0</v>
      </c>
      <c r="G9031" s="8">
        <v>1.4372357298820001E-2</v>
      </c>
    </row>
    <row r="9032" spans="1:7" x14ac:dyDescent="0.35">
      <c r="B9032" s="11">
        <v>0</v>
      </c>
      <c r="C9032" s="11">
        <v>2.5603413688400001</v>
      </c>
      <c r="D9032" s="9">
        <v>6.0630730104510002</v>
      </c>
      <c r="E9032" s="11">
        <v>0</v>
      </c>
      <c r="F9032" s="11">
        <v>0</v>
      </c>
      <c r="G9032" s="11">
        <v>8.6234143792920008</v>
      </c>
    </row>
    <row r="9033" spans="1:7" x14ac:dyDescent="0.35">
      <c r="A9033" s="1" t="s">
        <v>8945</v>
      </c>
      <c r="B9033" s="8">
        <v>0</v>
      </c>
      <c r="C9033" s="8">
        <v>6.2800016549849997E-3</v>
      </c>
      <c r="D9033" s="8">
        <v>0</v>
      </c>
      <c r="E9033" s="8">
        <v>0</v>
      </c>
      <c r="F9033" s="8">
        <v>0</v>
      </c>
      <c r="G9033" s="8">
        <v>1.875021048829E-3</v>
      </c>
    </row>
    <row r="9034" spans="1:7" x14ac:dyDescent="0.35">
      <c r="B9034" s="11">
        <v>0</v>
      </c>
      <c r="C9034" s="11">
        <v>1.125012629297</v>
      </c>
      <c r="D9034" s="11">
        <v>0</v>
      </c>
      <c r="E9034" s="11">
        <v>0</v>
      </c>
      <c r="F9034" s="11">
        <v>0</v>
      </c>
      <c r="G9034" s="11">
        <v>1.125012629297</v>
      </c>
    </row>
    <row r="9035" spans="1:7" x14ac:dyDescent="0.35">
      <c r="A9035" s="1" t="s">
        <v>8946</v>
      </c>
      <c r="B9035" s="8">
        <v>0</v>
      </c>
      <c r="C9035" s="8">
        <v>4.3554114802279997E-3</v>
      </c>
      <c r="D9035" s="8">
        <v>6.5101281847789998E-3</v>
      </c>
      <c r="E9035" s="8">
        <v>1.3194163583200001E-2</v>
      </c>
      <c r="F9035" s="8">
        <v>8.4660167384599996E-3</v>
      </c>
      <c r="G9035" s="8">
        <v>7.7575385995470002E-3</v>
      </c>
    </row>
    <row r="9036" spans="1:7" x14ac:dyDescent="0.35">
      <c r="B9036" s="11">
        <v>0</v>
      </c>
      <c r="C9036" s="11">
        <v>0.78023752066270002</v>
      </c>
      <c r="D9036" s="11">
        <v>0.99927036287479998</v>
      </c>
      <c r="E9036" s="11">
        <v>1.939817509946</v>
      </c>
      <c r="F9036" s="11">
        <v>0.93519776624420003</v>
      </c>
      <c r="G9036" s="11">
        <v>4.6545231597279999</v>
      </c>
    </row>
    <row r="9037" spans="1:7" x14ac:dyDescent="0.35">
      <c r="A9037" s="1" t="s">
        <v>8947</v>
      </c>
      <c r="B9037" s="8">
        <v>0</v>
      </c>
      <c r="C9037" s="8">
        <v>1.168248861266E-2</v>
      </c>
      <c r="D9037" s="8">
        <v>1.1442777447539999E-2</v>
      </c>
      <c r="E9037" s="8">
        <v>6.2537973892470003E-3</v>
      </c>
      <c r="F9037" s="8">
        <v>2.0368847241379998E-2</v>
      </c>
      <c r="G9037" s="8">
        <v>1.169785516424E-2</v>
      </c>
    </row>
    <row r="9038" spans="1:7" x14ac:dyDescent="0.35">
      <c r="B9038" s="11">
        <v>0</v>
      </c>
      <c r="C9038" s="11">
        <v>2.0928254406479998</v>
      </c>
      <c r="D9038" s="11">
        <v>1.7564060257730001</v>
      </c>
      <c r="E9038" s="11">
        <v>0.91943878085359998</v>
      </c>
      <c r="F9038" s="11">
        <v>2.2500428512699999</v>
      </c>
      <c r="G9038" s="11">
        <v>7.0187130985449997</v>
      </c>
    </row>
    <row r="9039" spans="1:7" x14ac:dyDescent="0.35">
      <c r="A9039" s="1" t="s">
        <v>8948</v>
      </c>
      <c r="B9039" s="8">
        <v>8.9503452942719997E-2</v>
      </c>
      <c r="C9039" s="8">
        <v>3.9209445687900003E-2</v>
      </c>
      <c r="D9039" s="8">
        <v>2.5339026356639999E-2</v>
      </c>
      <c r="E9039" s="8">
        <v>2.6603853761959999E-2</v>
      </c>
      <c r="F9039" s="8">
        <v>7.2383103751950006E-2</v>
      </c>
      <c r="G9039" s="8">
        <v>3.9507741266719999E-2</v>
      </c>
    </row>
    <row r="9040" spans="1:7" x14ac:dyDescent="0.35">
      <c r="B9040" s="11">
        <v>0.88406079698009998</v>
      </c>
      <c r="C9040" s="11">
        <v>7.0240620958470004</v>
      </c>
      <c r="D9040" s="11">
        <v>3.8894069891730001</v>
      </c>
      <c r="E9040" s="11">
        <v>3.9113219291310002</v>
      </c>
      <c r="F9040" s="11">
        <v>7.9957929489000001</v>
      </c>
      <c r="G9040" s="11">
        <v>23.70464476003</v>
      </c>
    </row>
    <row r="9041" spans="1:7" x14ac:dyDescent="0.35">
      <c r="A9041" s="1" t="s">
        <v>8949</v>
      </c>
      <c r="B9041" s="8">
        <v>0</v>
      </c>
      <c r="C9041" s="8">
        <v>2.8194803344339998E-2</v>
      </c>
      <c r="D9041" s="8">
        <v>1.8292337460630002E-2</v>
      </c>
      <c r="E9041" s="8">
        <v>4.2371176099609997E-2</v>
      </c>
      <c r="F9041" s="8">
        <v>8.0552254198169998E-2</v>
      </c>
      <c r="G9041" s="8">
        <v>3.8310497204090001E-2</v>
      </c>
    </row>
    <row r="9042" spans="1:7" x14ac:dyDescent="0.35">
      <c r="B9042" s="11">
        <v>0</v>
      </c>
      <c r="C9042" s="11">
        <v>5.0508760324550002</v>
      </c>
      <c r="D9042" s="11">
        <v>2.8077773852210002</v>
      </c>
      <c r="E9042" s="11">
        <v>6.2294474975070004</v>
      </c>
      <c r="F9042" s="11">
        <v>8.8981974072700005</v>
      </c>
      <c r="G9042" s="11">
        <v>22.986298322450001</v>
      </c>
    </row>
    <row r="9043" spans="1:7" x14ac:dyDescent="0.35">
      <c r="A9043" s="1" t="s">
        <v>8950</v>
      </c>
      <c r="B9043" s="6">
        <v>0.26070333797209999</v>
      </c>
      <c r="C9043" s="8">
        <v>2.3224028841210002E-2</v>
      </c>
      <c r="D9043" s="8">
        <v>1.288061816603E-2</v>
      </c>
      <c r="E9043" s="8">
        <v>1.295621976647E-2</v>
      </c>
      <c r="F9043" s="8">
        <v>8.5835100509359993E-3</v>
      </c>
      <c r="G9043" s="8">
        <v>1.9275981537089999E-2</v>
      </c>
    </row>
    <row r="9044" spans="1:7" x14ac:dyDescent="0.35">
      <c r="B9044" s="9">
        <v>2.5750693762669998</v>
      </c>
      <c r="C9044" s="11">
        <v>4.1604010930130002</v>
      </c>
      <c r="D9044" s="11">
        <v>1.97710699751</v>
      </c>
      <c r="E9044" s="11">
        <v>1.9048348011780001</v>
      </c>
      <c r="F9044" s="11">
        <v>0.94817665428219999</v>
      </c>
      <c r="G9044" s="11">
        <v>11.565588922250001</v>
      </c>
    </row>
    <row r="9045" spans="1:7" x14ac:dyDescent="0.35">
      <c r="A9045" s="1" t="s">
        <v>8951</v>
      </c>
      <c r="B9045" s="8">
        <v>0.6497932090852</v>
      </c>
      <c r="C9045" s="8">
        <v>0.84145073861480002</v>
      </c>
      <c r="D9045" s="8">
        <v>0.84638991082930004</v>
      </c>
      <c r="E9045" s="8">
        <v>0.87096778739309999</v>
      </c>
      <c r="F9045" s="8">
        <v>0.78308725183310002</v>
      </c>
      <c r="G9045" s="8">
        <v>0.83604668078319999</v>
      </c>
    </row>
    <row r="9046" spans="1:7" x14ac:dyDescent="0.35">
      <c r="B9046" s="11">
        <v>6.4182630212460001</v>
      </c>
      <c r="C9046" s="11">
        <v>150.7392449685</v>
      </c>
      <c r="D9046" s="11">
        <v>129.91639017270001</v>
      </c>
      <c r="E9046" s="11">
        <v>128.0504485132</v>
      </c>
      <c r="F9046" s="11">
        <v>86.503661794310005</v>
      </c>
      <c r="G9046" s="11">
        <v>501.62800846990001</v>
      </c>
    </row>
    <row r="9047" spans="1:7" x14ac:dyDescent="0.35">
      <c r="A9047" s="1" t="s">
        <v>8952</v>
      </c>
      <c r="B9047" s="8">
        <v>1</v>
      </c>
      <c r="C9047" s="8">
        <v>1</v>
      </c>
      <c r="D9047" s="8">
        <v>1</v>
      </c>
      <c r="E9047" s="8">
        <v>1</v>
      </c>
      <c r="F9047" s="8">
        <v>1</v>
      </c>
      <c r="G9047" s="8">
        <v>1</v>
      </c>
    </row>
    <row r="9048" spans="1:7" x14ac:dyDescent="0.35">
      <c r="B9048" s="11">
        <v>9.8773931944939992</v>
      </c>
      <c r="C9048" s="11">
        <v>179.14209121339999</v>
      </c>
      <c r="D9048" s="11">
        <v>153.4947292146</v>
      </c>
      <c r="E9048" s="11">
        <v>147.02087765659999</v>
      </c>
      <c r="F9048" s="11">
        <v>110.464908721</v>
      </c>
      <c r="G9048" s="11">
        <v>600</v>
      </c>
    </row>
    <row r="9049" spans="1:7" x14ac:dyDescent="0.35">
      <c r="A9049" s="1" t="s">
        <v>8953</v>
      </c>
    </row>
    <row r="9050" spans="1:7" x14ac:dyDescent="0.35">
      <c r="A9050" s="1" t="s">
        <v>8954</v>
      </c>
    </row>
    <row r="9054" spans="1:7" x14ac:dyDescent="0.35">
      <c r="A9054" s="4" t="s">
        <v>8955</v>
      </c>
    </row>
    <row r="9055" spans="1:7" x14ac:dyDescent="0.35">
      <c r="A9055" s="1" t="s">
        <v>8956</v>
      </c>
    </row>
    <row r="9056" spans="1:7" ht="31" x14ac:dyDescent="0.35">
      <c r="A9056" s="5" t="s">
        <v>8957</v>
      </c>
      <c r="B9056" s="5" t="s">
        <v>8958</v>
      </c>
      <c r="C9056" s="5" t="s">
        <v>8959</v>
      </c>
      <c r="D9056" s="5" t="s">
        <v>8960</v>
      </c>
      <c r="E9056" s="5" t="s">
        <v>8961</v>
      </c>
      <c r="F9056" s="5" t="s">
        <v>8962</v>
      </c>
    </row>
    <row r="9057" spans="1:6" x14ac:dyDescent="0.35">
      <c r="A9057" s="1" t="s">
        <v>8963</v>
      </c>
      <c r="B9057" s="8">
        <v>2.6030689866950001E-2</v>
      </c>
      <c r="C9057" s="8">
        <v>7.9245891458790008E-3</v>
      </c>
      <c r="D9057" s="8">
        <v>5.4699798096949998E-2</v>
      </c>
      <c r="E9057" s="8">
        <v>3.6776023858569998E-2</v>
      </c>
      <c r="F9057" s="8">
        <v>3.115632709752E-2</v>
      </c>
    </row>
    <row r="9058" spans="1:6" x14ac:dyDescent="0.35">
      <c r="B9058" s="11">
        <v>6.1505314017629997</v>
      </c>
      <c r="C9058" s="11">
        <v>0.95808282773669995</v>
      </c>
      <c r="D9058" s="11">
        <v>8.1032280900820002</v>
      </c>
      <c r="E9058" s="11">
        <v>3.4819539389290002</v>
      </c>
      <c r="F9058" s="11">
        <v>18.693796258510002</v>
      </c>
    </row>
    <row r="9059" spans="1:6" x14ac:dyDescent="0.35">
      <c r="A9059" s="1" t="s">
        <v>8964</v>
      </c>
      <c r="B9059" s="8">
        <v>1.2797423696609999E-2</v>
      </c>
      <c r="C9059" s="8">
        <v>1.584917829176E-2</v>
      </c>
      <c r="D9059" s="8">
        <v>1.393815418772E-2</v>
      </c>
      <c r="E9059" s="8">
        <v>1.7096274729769999E-2</v>
      </c>
      <c r="F9059" s="8">
        <v>1.4372357298820001E-2</v>
      </c>
    </row>
    <row r="9060" spans="1:6" x14ac:dyDescent="0.35">
      <c r="B9060" s="11">
        <v>3.0237752710349999</v>
      </c>
      <c r="C9060" s="11">
        <v>1.916165655473</v>
      </c>
      <c r="D9060" s="11">
        <v>2.0647981613690001</v>
      </c>
      <c r="E9060" s="11">
        <v>1.618675291415</v>
      </c>
      <c r="F9060" s="11">
        <v>8.6234143792920008</v>
      </c>
    </row>
    <row r="9061" spans="1:6" x14ac:dyDescent="0.35">
      <c r="A9061" s="1" t="s">
        <v>8965</v>
      </c>
      <c r="B9061" s="8">
        <v>0</v>
      </c>
      <c r="C9061" s="8">
        <v>0</v>
      </c>
      <c r="D9061" s="8">
        <v>7.5942529316689999E-3</v>
      </c>
      <c r="E9061" s="8">
        <v>0</v>
      </c>
      <c r="F9061" s="8">
        <v>1.875021048829E-3</v>
      </c>
    </row>
    <row r="9062" spans="1:6" x14ac:dyDescent="0.35">
      <c r="B9062" s="11">
        <v>0</v>
      </c>
      <c r="C9062" s="11">
        <v>0</v>
      </c>
      <c r="D9062" s="11">
        <v>1.125012629297</v>
      </c>
      <c r="E9062" s="11">
        <v>0</v>
      </c>
      <c r="F9062" s="11">
        <v>1.125012629297</v>
      </c>
    </row>
    <row r="9063" spans="1:6" x14ac:dyDescent="0.35">
      <c r="A9063" s="1" t="s">
        <v>8966</v>
      </c>
      <c r="B9063" s="8">
        <v>0</v>
      </c>
      <c r="C9063" s="8">
        <v>1.5875962929529999E-2</v>
      </c>
      <c r="D9063" s="8">
        <v>1.319617740573E-2</v>
      </c>
      <c r="E9063" s="8">
        <v>8.2407849668639996E-3</v>
      </c>
      <c r="F9063" s="8">
        <v>7.7575385995470002E-3</v>
      </c>
    </row>
    <row r="9064" spans="1:6" x14ac:dyDescent="0.35">
      <c r="B9064" s="11">
        <v>0</v>
      </c>
      <c r="C9064" s="11">
        <v>1.91940391818</v>
      </c>
      <c r="D9064" s="11">
        <v>1.954881720885</v>
      </c>
      <c r="E9064" s="11">
        <v>0.78023752066270002</v>
      </c>
      <c r="F9064" s="11">
        <v>4.6545231597279999</v>
      </c>
    </row>
    <row r="9065" spans="1:6" x14ac:dyDescent="0.35">
      <c r="A9065" s="1" t="s">
        <v>8967</v>
      </c>
      <c r="B9065" s="8">
        <v>7.3119525662120001E-3</v>
      </c>
      <c r="C9065" s="8">
        <v>2.3988383933570001E-2</v>
      </c>
      <c r="D9065" s="8">
        <v>7.5942529316689999E-3</v>
      </c>
      <c r="E9065" s="8">
        <v>1.336963138291E-2</v>
      </c>
      <c r="F9065" s="8">
        <v>1.169785516424E-2</v>
      </c>
    </row>
    <row r="9066" spans="1:6" x14ac:dyDescent="0.35">
      <c r="B9066" s="11">
        <v>1.7276681523449999</v>
      </c>
      <c r="C9066" s="11">
        <v>2.900195617569</v>
      </c>
      <c r="D9066" s="11">
        <v>1.125012629297</v>
      </c>
      <c r="E9066" s="11">
        <v>1.265836699334</v>
      </c>
      <c r="F9066" s="11">
        <v>7.0187130985449997</v>
      </c>
    </row>
    <row r="9067" spans="1:6" x14ac:dyDescent="0.35">
      <c r="A9067" s="1" t="s">
        <v>8968</v>
      </c>
      <c r="B9067" s="8">
        <v>1.7755695071350001E-2</v>
      </c>
      <c r="C9067" s="6">
        <v>0.1397876294074</v>
      </c>
      <c r="D9067" s="8">
        <v>6.3432854328210001E-3</v>
      </c>
      <c r="E9067" s="8">
        <v>1.763107762149E-2</v>
      </c>
      <c r="F9067" s="8">
        <v>3.9507741266719999E-2</v>
      </c>
    </row>
    <row r="9068" spans="1:6" x14ac:dyDescent="0.35">
      <c r="B9068" s="11">
        <v>4.1953156314589997</v>
      </c>
      <c r="C9068" s="9">
        <v>16.900324395350001</v>
      </c>
      <c r="D9068" s="11">
        <v>0.93969430401809995</v>
      </c>
      <c r="E9068" s="11">
        <v>1.6693104292030001</v>
      </c>
      <c r="F9068" s="11">
        <v>23.70464476003</v>
      </c>
    </row>
    <row r="9069" spans="1:6" x14ac:dyDescent="0.35">
      <c r="A9069" s="1" t="s">
        <v>8969</v>
      </c>
      <c r="B9069" s="8">
        <v>5.2255568574480001E-2</v>
      </c>
      <c r="C9069" s="8">
        <v>6.5282865623090006E-2</v>
      </c>
      <c r="D9069" s="8">
        <v>1.3240208543410001E-2</v>
      </c>
      <c r="E9069" s="8">
        <v>8.2937223513169997E-3</v>
      </c>
      <c r="F9069" s="8">
        <v>3.8310497204090001E-2</v>
      </c>
    </row>
    <row r="9070" spans="1:6" x14ac:dyDescent="0.35">
      <c r="B9070" s="11">
        <v>12.346945742779999</v>
      </c>
      <c r="C9070" s="11">
        <v>7.8926984538309997</v>
      </c>
      <c r="D9070" s="11">
        <v>1.961404493621</v>
      </c>
      <c r="E9070" s="11">
        <v>0.78524963222269994</v>
      </c>
      <c r="F9070" s="11">
        <v>22.986298322450001</v>
      </c>
    </row>
    <row r="9071" spans="1:6" x14ac:dyDescent="0.35">
      <c r="A9071" s="1" t="s">
        <v>8970</v>
      </c>
      <c r="B9071" s="8">
        <v>4.3906073027440004E-3</v>
      </c>
      <c r="C9071" s="8">
        <v>1.5983315187910001E-2</v>
      </c>
      <c r="D9071" s="6">
        <v>5.2057058360739997E-2</v>
      </c>
      <c r="E9071" s="8">
        <v>9.3373552701739998E-3</v>
      </c>
      <c r="F9071" s="8">
        <v>1.9275981537089999E-2</v>
      </c>
    </row>
    <row r="9072" spans="1:6" x14ac:dyDescent="0.35">
      <c r="B9072" s="11">
        <v>1.037412693492</v>
      </c>
      <c r="C9072" s="11">
        <v>1.932382806218</v>
      </c>
      <c r="D9072" s="9">
        <v>7.7117326255599998</v>
      </c>
      <c r="E9072" s="11">
        <v>0.88406079698009998</v>
      </c>
      <c r="F9072" s="11">
        <v>11.565588922250001</v>
      </c>
    </row>
    <row r="9073" spans="1:16" x14ac:dyDescent="0.35">
      <c r="A9073" s="1" t="s">
        <v>8971</v>
      </c>
      <c r="B9073" s="8">
        <v>0.87945806292170003</v>
      </c>
      <c r="C9073" s="7">
        <v>0.71530807548090003</v>
      </c>
      <c r="D9073" s="8">
        <v>0.83133681210929999</v>
      </c>
      <c r="E9073" s="8">
        <v>0.88925512981889998</v>
      </c>
      <c r="F9073" s="8">
        <v>0.83604668078319999</v>
      </c>
    </row>
    <row r="9074" spans="1:16" x14ac:dyDescent="0.35">
      <c r="B9074" s="11">
        <v>207.79835110709999</v>
      </c>
      <c r="C9074" s="10">
        <v>86.480746325639998</v>
      </c>
      <c r="D9074" s="11">
        <v>123.15423534590001</v>
      </c>
      <c r="E9074" s="11">
        <v>84.194675691249998</v>
      </c>
      <c r="F9074" s="11">
        <v>501.62800846990001</v>
      </c>
    </row>
    <row r="9075" spans="1:16" x14ac:dyDescent="0.35">
      <c r="A9075" s="1" t="s">
        <v>8972</v>
      </c>
      <c r="B9075" s="8">
        <v>1</v>
      </c>
      <c r="C9075" s="8">
        <v>1</v>
      </c>
      <c r="D9075" s="8">
        <v>1</v>
      </c>
      <c r="E9075" s="8">
        <v>1</v>
      </c>
      <c r="F9075" s="8">
        <v>1</v>
      </c>
    </row>
    <row r="9076" spans="1:16" x14ac:dyDescent="0.35">
      <c r="B9076" s="11">
        <v>236.28</v>
      </c>
      <c r="C9076" s="11">
        <v>120.9</v>
      </c>
      <c r="D9076" s="11">
        <v>148.13999999999999</v>
      </c>
      <c r="E9076" s="11">
        <v>94.68</v>
      </c>
      <c r="F9076" s="11">
        <v>600</v>
      </c>
    </row>
    <row r="9077" spans="1:16" x14ac:dyDescent="0.35">
      <c r="A9077" s="1" t="s">
        <v>8973</v>
      </c>
    </row>
    <row r="9078" spans="1:16" x14ac:dyDescent="0.35">
      <c r="A9078" s="1" t="s">
        <v>8974</v>
      </c>
    </row>
    <row r="9082" spans="1:16" x14ac:dyDescent="0.35">
      <c r="A9082" s="4" t="s">
        <v>8975</v>
      </c>
    </row>
    <row r="9083" spans="1:16" x14ac:dyDescent="0.35">
      <c r="A9083" s="1" t="s">
        <v>8976</v>
      </c>
    </row>
    <row r="9084" spans="1:16" ht="31" x14ac:dyDescent="0.35">
      <c r="A9084" s="5" t="s">
        <v>8977</v>
      </c>
      <c r="B9084" s="5" t="s">
        <v>8978</v>
      </c>
      <c r="C9084" s="5" t="s">
        <v>8979</v>
      </c>
      <c r="D9084" s="5" t="s">
        <v>8980</v>
      </c>
      <c r="E9084" s="5" t="s">
        <v>8981</v>
      </c>
      <c r="F9084" s="5" t="s">
        <v>8982</v>
      </c>
      <c r="G9084" s="5" t="s">
        <v>8983</v>
      </c>
      <c r="H9084" s="5" t="s">
        <v>8984</v>
      </c>
      <c r="I9084" s="5" t="s">
        <v>8985</v>
      </c>
      <c r="J9084" s="5" t="s">
        <v>8986</v>
      </c>
      <c r="K9084" s="5" t="s">
        <v>8987</v>
      </c>
      <c r="L9084" s="5" t="s">
        <v>8988</v>
      </c>
      <c r="M9084" s="5" t="s">
        <v>8989</v>
      </c>
      <c r="N9084" s="5" t="s">
        <v>8990</v>
      </c>
      <c r="O9084" s="5" t="s">
        <v>8991</v>
      </c>
      <c r="P9084" s="5" t="s">
        <v>8992</v>
      </c>
    </row>
    <row r="9085" spans="1:16" x14ac:dyDescent="0.35">
      <c r="A9085" s="1" t="s">
        <v>8993</v>
      </c>
      <c r="B9085" s="6">
        <v>0.15314278118579999</v>
      </c>
      <c r="C9085" s="8">
        <v>5.1665954524790003E-2</v>
      </c>
      <c r="D9085" s="8">
        <v>0</v>
      </c>
      <c r="E9085" s="8">
        <v>3.1725373381810001E-2</v>
      </c>
      <c r="F9085" s="8">
        <v>2.0360772617489999E-2</v>
      </c>
      <c r="G9085" s="8">
        <v>0</v>
      </c>
      <c r="H9085" s="8">
        <v>4.0559120153979999E-2</v>
      </c>
      <c r="I9085" s="8">
        <v>0</v>
      </c>
      <c r="J9085" s="8">
        <v>0</v>
      </c>
      <c r="K9085" s="8">
        <v>2.6628751428229999E-2</v>
      </c>
      <c r="L9085" s="8">
        <v>2.964135734804E-2</v>
      </c>
      <c r="M9085" s="8">
        <v>0</v>
      </c>
      <c r="N9085" s="8">
        <v>7.1152782758840002E-2</v>
      </c>
      <c r="O9085" s="8">
        <v>3.5568693907759998E-2</v>
      </c>
      <c r="P9085" s="8">
        <v>3.115632709752E-2</v>
      </c>
    </row>
    <row r="9086" spans="1:16" x14ac:dyDescent="0.35">
      <c r="B9086" s="9">
        <v>5.7571617432490001</v>
      </c>
      <c r="C9086" s="11">
        <v>0.95273559603360003</v>
      </c>
      <c r="D9086" s="11">
        <v>0</v>
      </c>
      <c r="E9086" s="11">
        <v>0.95808282773669995</v>
      </c>
      <c r="F9086" s="11">
        <v>1.04794832592</v>
      </c>
      <c r="G9086" s="11">
        <v>0</v>
      </c>
      <c r="H9086" s="11">
        <v>1.719192869424</v>
      </c>
      <c r="I9086" s="11">
        <v>0</v>
      </c>
      <c r="J9086" s="11">
        <v>0</v>
      </c>
      <c r="K9086" s="11">
        <v>2.0500454278869999</v>
      </c>
      <c r="L9086" s="11">
        <v>1.893170308382</v>
      </c>
      <c r="M9086" s="11">
        <v>0</v>
      </c>
      <c r="N9086" s="11">
        <v>3.156091820306</v>
      </c>
      <c r="O9086" s="11">
        <v>1.1593673395749999</v>
      </c>
      <c r="P9086" s="11">
        <v>18.693796258510002</v>
      </c>
    </row>
    <row r="9087" spans="1:16" x14ac:dyDescent="0.35">
      <c r="A9087" s="1" t="s">
        <v>8994</v>
      </c>
      <c r="B9087" s="8">
        <v>2.8618297427180001E-2</v>
      </c>
      <c r="C9087" s="8">
        <v>0</v>
      </c>
      <c r="D9087" s="8">
        <v>0</v>
      </c>
      <c r="E9087" s="8">
        <v>0</v>
      </c>
      <c r="F9087" s="8">
        <v>0</v>
      </c>
      <c r="G9087" s="8">
        <v>4.0730830159070003E-2</v>
      </c>
      <c r="H9087" s="8">
        <v>3.8187714015360003E-2</v>
      </c>
      <c r="I9087" s="8">
        <v>2.7211867058130002E-2</v>
      </c>
      <c r="J9087" s="8">
        <v>2.1155621229629998E-2</v>
      </c>
      <c r="K9087" s="8">
        <v>1.3754378936150001E-2</v>
      </c>
      <c r="L9087" s="8">
        <v>1.474366071553E-2</v>
      </c>
      <c r="M9087" s="8">
        <v>0</v>
      </c>
      <c r="N9087" s="8">
        <v>0</v>
      </c>
      <c r="O9087" s="8">
        <v>0</v>
      </c>
      <c r="P9087" s="8">
        <v>1.4372357298820001E-2</v>
      </c>
    </row>
    <row r="9088" spans="1:16" x14ac:dyDescent="0.35">
      <c r="B9088" s="11">
        <v>1.0758598337380001</v>
      </c>
      <c r="C9088" s="11">
        <v>0</v>
      </c>
      <c r="D9088" s="11">
        <v>0</v>
      </c>
      <c r="E9088" s="11">
        <v>0</v>
      </c>
      <c r="F9088" s="11">
        <v>0</v>
      </c>
      <c r="G9088" s="11">
        <v>1.916165655473</v>
      </c>
      <c r="H9088" s="11">
        <v>1.618675291415</v>
      </c>
      <c r="I9088" s="11">
        <v>1.0232123193980001</v>
      </c>
      <c r="J9088" s="11">
        <v>0.98893832763110001</v>
      </c>
      <c r="K9088" s="11">
        <v>1.0588968742110001</v>
      </c>
      <c r="L9088" s="11">
        <v>0.94166607742550001</v>
      </c>
      <c r="M9088" s="11">
        <v>0</v>
      </c>
      <c r="N9088" s="11">
        <v>0</v>
      </c>
      <c r="O9088" s="11">
        <v>0</v>
      </c>
      <c r="P9088" s="11">
        <v>8.6234143792920008</v>
      </c>
    </row>
    <row r="9089" spans="1:16" x14ac:dyDescent="0.35">
      <c r="A9089" s="1" t="s">
        <v>8995</v>
      </c>
      <c r="B9089" s="8">
        <v>0</v>
      </c>
      <c r="C9089" s="8">
        <v>0</v>
      </c>
      <c r="D9089" s="8">
        <v>0</v>
      </c>
      <c r="E9089" s="8">
        <v>0</v>
      </c>
      <c r="F9089" s="8">
        <v>0</v>
      </c>
      <c r="G9089" s="8">
        <v>0</v>
      </c>
      <c r="H9089" s="8">
        <v>0</v>
      </c>
      <c r="I9089" s="8">
        <v>0</v>
      </c>
      <c r="J9089" s="8">
        <v>0</v>
      </c>
      <c r="K9089" s="8">
        <v>0</v>
      </c>
      <c r="L9089" s="8">
        <v>0</v>
      </c>
      <c r="M9089" s="8">
        <v>0</v>
      </c>
      <c r="N9089" s="6">
        <v>2.536294371993E-2</v>
      </c>
      <c r="O9089" s="8">
        <v>0</v>
      </c>
      <c r="P9089" s="8">
        <v>1.875021048829E-3</v>
      </c>
    </row>
    <row r="9090" spans="1:16" x14ac:dyDescent="0.35">
      <c r="B9090" s="11">
        <v>0</v>
      </c>
      <c r="C9090" s="11">
        <v>0</v>
      </c>
      <c r="D9090" s="11">
        <v>0</v>
      </c>
      <c r="E9090" s="11">
        <v>0</v>
      </c>
      <c r="F9090" s="11">
        <v>0</v>
      </c>
      <c r="G9090" s="11">
        <v>0</v>
      </c>
      <c r="H9090" s="11">
        <v>0</v>
      </c>
      <c r="I9090" s="11">
        <v>0</v>
      </c>
      <c r="J9090" s="11">
        <v>0</v>
      </c>
      <c r="K9090" s="11">
        <v>0</v>
      </c>
      <c r="L9090" s="11">
        <v>0</v>
      </c>
      <c r="M9090" s="11">
        <v>0</v>
      </c>
      <c r="N9090" s="9">
        <v>1.125012629297</v>
      </c>
      <c r="O9090" s="11">
        <v>0</v>
      </c>
      <c r="P9090" s="11">
        <v>1.125012629297</v>
      </c>
    </row>
    <row r="9091" spans="1:16" x14ac:dyDescent="0.35">
      <c r="A9091" s="1" t="s">
        <v>8996</v>
      </c>
      <c r="B9091" s="8">
        <v>0</v>
      </c>
      <c r="C9091" s="8">
        <v>0</v>
      </c>
      <c r="D9091" s="8">
        <v>1.870730822484E-2</v>
      </c>
      <c r="E9091" s="8">
        <v>0</v>
      </c>
      <c r="F9091" s="8">
        <v>3.7292436824009997E-2</v>
      </c>
      <c r="G9091" s="8">
        <v>0</v>
      </c>
      <c r="H9091" s="8">
        <v>1.8407328178260001E-2</v>
      </c>
      <c r="I9091" s="8">
        <v>0</v>
      </c>
      <c r="J9091" s="8">
        <v>0</v>
      </c>
      <c r="K9091" s="8">
        <v>0</v>
      </c>
      <c r="L9091" s="8">
        <v>0</v>
      </c>
      <c r="M9091" s="8">
        <v>0</v>
      </c>
      <c r="N9091" s="8">
        <v>2.1543862228890001E-2</v>
      </c>
      <c r="O9091" s="8">
        <v>0</v>
      </c>
      <c r="P9091" s="8">
        <v>7.7575385995470002E-3</v>
      </c>
    </row>
    <row r="9092" spans="1:16" x14ac:dyDescent="0.35">
      <c r="B9092" s="11">
        <v>0</v>
      </c>
      <c r="C9092" s="11">
        <v>0</v>
      </c>
      <c r="D9092" s="11">
        <v>0.99927036287479998</v>
      </c>
      <c r="E9092" s="11">
        <v>0</v>
      </c>
      <c r="F9092" s="11">
        <v>1.91940391818</v>
      </c>
      <c r="G9092" s="11">
        <v>0</v>
      </c>
      <c r="H9092" s="11">
        <v>0.78023752066270002</v>
      </c>
      <c r="I9092" s="11">
        <v>0</v>
      </c>
      <c r="J9092" s="11">
        <v>0</v>
      </c>
      <c r="K9092" s="11">
        <v>0</v>
      </c>
      <c r="L9092" s="11">
        <v>0</v>
      </c>
      <c r="M9092" s="11">
        <v>0</v>
      </c>
      <c r="N9092" s="11">
        <v>0.95561135801020003</v>
      </c>
      <c r="O9092" s="11">
        <v>0</v>
      </c>
      <c r="P9092" s="11">
        <v>4.6545231597279999</v>
      </c>
    </row>
    <row r="9093" spans="1:16" x14ac:dyDescent="0.35">
      <c r="A9093" s="1" t="s">
        <v>8997</v>
      </c>
      <c r="B9093" s="8">
        <v>0</v>
      </c>
      <c r="C9093" s="8">
        <v>0</v>
      </c>
      <c r="D9093" s="8">
        <v>2.3697688009710002E-2</v>
      </c>
      <c r="E9093" s="8">
        <v>3.139734636522E-2</v>
      </c>
      <c r="F9093" s="8">
        <v>0</v>
      </c>
      <c r="G9093" s="8">
        <v>2.092070354226E-2</v>
      </c>
      <c r="H9093" s="8">
        <v>0</v>
      </c>
      <c r="I9093" s="8">
        <v>0</v>
      </c>
      <c r="J9093" s="8">
        <v>4.4770256228340001E-2</v>
      </c>
      <c r="K9093" s="8">
        <v>0</v>
      </c>
      <c r="L9093" s="8">
        <v>2.7050090980060001E-2</v>
      </c>
      <c r="M9093" s="8">
        <v>0</v>
      </c>
      <c r="N9093" s="8">
        <v>0</v>
      </c>
      <c r="O9093" s="8">
        <v>0</v>
      </c>
      <c r="P9093" s="8">
        <v>1.169785516424E-2</v>
      </c>
    </row>
    <row r="9094" spans="1:16" x14ac:dyDescent="0.35">
      <c r="B9094" s="11">
        <v>0</v>
      </c>
      <c r="C9094" s="11">
        <v>0</v>
      </c>
      <c r="D9094" s="11">
        <v>1.265836699334</v>
      </c>
      <c r="E9094" s="11">
        <v>0.94817665428219999</v>
      </c>
      <c r="F9094" s="11">
        <v>0</v>
      </c>
      <c r="G9094" s="11">
        <v>0.98420615193609995</v>
      </c>
      <c r="H9094" s="11">
        <v>0</v>
      </c>
      <c r="I9094" s="11">
        <v>0</v>
      </c>
      <c r="J9094" s="11">
        <v>2.0928254406479998</v>
      </c>
      <c r="K9094" s="11">
        <v>0</v>
      </c>
      <c r="L9094" s="11">
        <v>1.7276681523449999</v>
      </c>
      <c r="M9094" s="11">
        <v>0</v>
      </c>
      <c r="N9094" s="11">
        <v>0</v>
      </c>
      <c r="O9094" s="11">
        <v>0</v>
      </c>
      <c r="P9094" s="11">
        <v>7.0187130985449997</v>
      </c>
    </row>
    <row r="9095" spans="1:16" x14ac:dyDescent="0.35">
      <c r="A9095" s="1" t="s">
        <v>8998</v>
      </c>
      <c r="B9095" s="8">
        <v>0</v>
      </c>
      <c r="C9095" s="8">
        <v>0</v>
      </c>
      <c r="D9095" s="8">
        <v>0</v>
      </c>
      <c r="E9095" s="8">
        <v>3.1116466965759999E-2</v>
      </c>
      <c r="F9095" s="8">
        <v>7.8965574261849997E-2</v>
      </c>
      <c r="G9095" s="6">
        <v>0.2135848987914</v>
      </c>
      <c r="H9095" s="8">
        <v>3.9382295888090002E-2</v>
      </c>
      <c r="I9095" s="8">
        <v>2.6447976699370001E-2</v>
      </c>
      <c r="J9095" s="8">
        <v>8.2983219565290006E-2</v>
      </c>
      <c r="K9095" s="8">
        <v>0</v>
      </c>
      <c r="L9095" s="8">
        <v>1.424680310668E-2</v>
      </c>
      <c r="M9095" s="8">
        <v>0</v>
      </c>
      <c r="N9095" s="8">
        <v>0</v>
      </c>
      <c r="O9095" s="8">
        <v>3.6809152982869998E-2</v>
      </c>
      <c r="P9095" s="8">
        <v>3.9507741266719999E-2</v>
      </c>
    </row>
    <row r="9096" spans="1:16" x14ac:dyDescent="0.35">
      <c r="B9096" s="11">
        <v>0</v>
      </c>
      <c r="C9096" s="11">
        <v>0</v>
      </c>
      <c r="D9096" s="11">
        <v>0</v>
      </c>
      <c r="E9096" s="11">
        <v>0.93969430401809995</v>
      </c>
      <c r="F9096" s="11">
        <v>4.0642780560259997</v>
      </c>
      <c r="G9096" s="9">
        <v>10.04801635502</v>
      </c>
      <c r="H9096" s="11">
        <v>1.6693104292030001</v>
      </c>
      <c r="I9096" s="11">
        <v>0.99448874728589998</v>
      </c>
      <c r="J9096" s="11">
        <v>3.8791243938240001</v>
      </c>
      <c r="K9096" s="11">
        <v>0</v>
      </c>
      <c r="L9096" s="11">
        <v>0.90993217058959996</v>
      </c>
      <c r="M9096" s="11">
        <v>0</v>
      </c>
      <c r="N9096" s="11">
        <v>0</v>
      </c>
      <c r="O9096" s="11">
        <v>1.1998003040659999</v>
      </c>
      <c r="P9096" s="11">
        <v>23.70464476003</v>
      </c>
    </row>
    <row r="9097" spans="1:16" x14ac:dyDescent="0.35">
      <c r="A9097" s="1" t="s">
        <v>8999</v>
      </c>
      <c r="B9097" s="8">
        <v>2.5867984939510001E-2</v>
      </c>
      <c r="C9097" s="8">
        <v>5.3629194580249999E-2</v>
      </c>
      <c r="D9097" s="8">
        <v>0</v>
      </c>
      <c r="E9097" s="8">
        <v>0</v>
      </c>
      <c r="F9097" s="8">
        <v>8.0163962644039993E-2</v>
      </c>
      <c r="G9097" s="8">
        <v>6.3640363118649998E-2</v>
      </c>
      <c r="H9097" s="8">
        <v>3.6757555796149997E-2</v>
      </c>
      <c r="I9097" s="8">
        <v>5.525638132967E-2</v>
      </c>
      <c r="J9097" s="8">
        <v>0</v>
      </c>
      <c r="K9097" s="8">
        <v>5.4413298472250002E-2</v>
      </c>
      <c r="L9097" s="8">
        <v>2.5539432281589999E-2</v>
      </c>
      <c r="M9097" s="8">
        <v>5.9361884530440001E-2</v>
      </c>
      <c r="N9097" s="8">
        <v>0</v>
      </c>
      <c r="O9097" s="8">
        <v>0.1049932252758</v>
      </c>
      <c r="P9097" s="8">
        <v>3.8310497204090001E-2</v>
      </c>
    </row>
    <row r="9098" spans="1:16" x14ac:dyDescent="0.35">
      <c r="B9098" s="11">
        <v>0.97246616598949998</v>
      </c>
      <c r="C9098" s="11">
        <v>0.98893832763110001</v>
      </c>
      <c r="D9098" s="11">
        <v>0</v>
      </c>
      <c r="E9098" s="11">
        <v>0</v>
      </c>
      <c r="F9098" s="11">
        <v>4.1259578911929999</v>
      </c>
      <c r="G9098" s="11">
        <v>2.9939354939139999</v>
      </c>
      <c r="H9098" s="11">
        <v>1.558054700947</v>
      </c>
      <c r="I9098" s="11">
        <v>2.0777335851709999</v>
      </c>
      <c r="J9098" s="11">
        <v>0</v>
      </c>
      <c r="K9098" s="11">
        <v>4.1890711267459997</v>
      </c>
      <c r="L9098" s="11">
        <v>1.6311835629089999</v>
      </c>
      <c r="M9098" s="11">
        <v>1.0266862825930001</v>
      </c>
      <c r="N9098" s="11">
        <v>0</v>
      </c>
      <c r="O9098" s="11">
        <v>3.422271185359</v>
      </c>
      <c r="P9098" s="11">
        <v>22.986298322450001</v>
      </c>
    </row>
    <row r="9099" spans="1:16" x14ac:dyDescent="0.35">
      <c r="A9099" s="1" t="s">
        <v>9000</v>
      </c>
      <c r="B9099" s="8">
        <v>5.3406376518720003E-2</v>
      </c>
      <c r="C9099" s="8">
        <v>0</v>
      </c>
      <c r="D9099" s="8">
        <v>2.0843559894620001E-2</v>
      </c>
      <c r="E9099" s="8">
        <v>0</v>
      </c>
      <c r="F9099" s="8">
        <v>0</v>
      </c>
      <c r="G9099" s="8">
        <v>4.1075548795879997E-2</v>
      </c>
      <c r="H9099" s="8">
        <v>4.6238358573590002E-2</v>
      </c>
      <c r="I9099" s="8">
        <v>2.7589519559670001E-2</v>
      </c>
      <c r="J9099" s="8">
        <v>5.5086541639879999E-2</v>
      </c>
      <c r="K9099" s="8">
        <v>0</v>
      </c>
      <c r="L9099" s="8">
        <v>0</v>
      </c>
      <c r="M9099" s="8">
        <v>0</v>
      </c>
      <c r="N9099" s="8">
        <v>2.118501883987E-2</v>
      </c>
      <c r="O9099" s="8">
        <v>0</v>
      </c>
      <c r="P9099" s="8">
        <v>1.9275981537089999E-2</v>
      </c>
    </row>
    <row r="9100" spans="1:16" x14ac:dyDescent="0.35">
      <c r="B9100" s="11">
        <v>2.0077286396290002</v>
      </c>
      <c r="C9100" s="11">
        <v>0</v>
      </c>
      <c r="D9100" s="11">
        <v>1.113380471908</v>
      </c>
      <c r="E9100" s="11">
        <v>0</v>
      </c>
      <c r="F9100" s="11">
        <v>0</v>
      </c>
      <c r="G9100" s="11">
        <v>1.932382806218</v>
      </c>
      <c r="H9100" s="11">
        <v>1.9599206307179999</v>
      </c>
      <c r="I9100" s="11">
        <v>1.037412693492</v>
      </c>
      <c r="J9100" s="11">
        <v>2.5750693762669998</v>
      </c>
      <c r="K9100" s="11">
        <v>0</v>
      </c>
      <c r="L9100" s="11">
        <v>0</v>
      </c>
      <c r="M9100" s="11">
        <v>0</v>
      </c>
      <c r="N9100" s="11">
        <v>0.93969430401809995</v>
      </c>
      <c r="O9100" s="11">
        <v>0</v>
      </c>
      <c r="P9100" s="11">
        <v>11.565588922250001</v>
      </c>
    </row>
    <row r="9101" spans="1:16" x14ac:dyDescent="0.35">
      <c r="A9101" s="1" t="s">
        <v>9001</v>
      </c>
      <c r="B9101" s="8">
        <v>0.73896455992879995</v>
      </c>
      <c r="C9101" s="8">
        <v>0.89470485089499996</v>
      </c>
      <c r="D9101" s="8">
        <v>0.9367514438708</v>
      </c>
      <c r="E9101" s="8">
        <v>0.90576081328720004</v>
      </c>
      <c r="F9101" s="8">
        <v>0.78321725365259998</v>
      </c>
      <c r="G9101" s="7">
        <v>0.62004765559279995</v>
      </c>
      <c r="H9101" s="8">
        <v>0.78046762739459996</v>
      </c>
      <c r="I9101" s="8">
        <v>0.86349425535320001</v>
      </c>
      <c r="J9101" s="8">
        <v>0.7960043613369</v>
      </c>
      <c r="K9101" s="8">
        <v>0.9052035711634</v>
      </c>
      <c r="L9101" s="8">
        <v>0.88877865556809998</v>
      </c>
      <c r="M9101" s="8">
        <v>0.94063811546959997</v>
      </c>
      <c r="N9101" s="8">
        <v>0.86075539245249999</v>
      </c>
      <c r="O9101" s="8">
        <v>0.82262892783359998</v>
      </c>
      <c r="P9101" s="8">
        <v>0.83604668078319999</v>
      </c>
    </row>
    <row r="9102" spans="1:16" x14ac:dyDescent="0.35">
      <c r="B9102" s="11">
        <v>27.780209168839999</v>
      </c>
      <c r="C9102" s="11">
        <v>16.49862404037</v>
      </c>
      <c r="D9102" s="11">
        <v>50.037554520930001</v>
      </c>
      <c r="E9102" s="11">
        <v>27.353307108589998</v>
      </c>
      <c r="F9102" s="11">
        <v>40.311398060199998</v>
      </c>
      <c r="G9102" s="10">
        <v>29.169894592470001</v>
      </c>
      <c r="H9102" s="11">
        <v>33.081940010990003</v>
      </c>
      <c r="I9102" s="11">
        <v>32.468847430410001</v>
      </c>
      <c r="J9102" s="11">
        <v>37.209931740750001</v>
      </c>
      <c r="K9102" s="11">
        <v>69.688150695760001</v>
      </c>
      <c r="L9102" s="11">
        <v>56.765597529430003</v>
      </c>
      <c r="M9102" s="11">
        <v>16.26869257397</v>
      </c>
      <c r="N9102" s="11">
        <v>38.180137839590003</v>
      </c>
      <c r="O9102" s="11">
        <v>26.813723157590001</v>
      </c>
      <c r="P9102" s="11">
        <v>501.62800846990001</v>
      </c>
    </row>
    <row r="9103" spans="1:16" x14ac:dyDescent="0.35">
      <c r="A9103" s="1" t="s">
        <v>9002</v>
      </c>
      <c r="B9103" s="8">
        <v>1</v>
      </c>
      <c r="C9103" s="8">
        <v>1</v>
      </c>
      <c r="D9103" s="8">
        <v>1</v>
      </c>
      <c r="E9103" s="8">
        <v>1</v>
      </c>
      <c r="F9103" s="8">
        <v>1</v>
      </c>
      <c r="G9103" s="8">
        <v>1</v>
      </c>
      <c r="H9103" s="8">
        <v>1</v>
      </c>
      <c r="I9103" s="8">
        <v>1</v>
      </c>
      <c r="J9103" s="8">
        <v>1</v>
      </c>
      <c r="K9103" s="8">
        <v>1</v>
      </c>
      <c r="L9103" s="8">
        <v>1</v>
      </c>
      <c r="M9103" s="8">
        <v>1</v>
      </c>
      <c r="N9103" s="8">
        <v>1</v>
      </c>
      <c r="O9103" s="8">
        <v>1</v>
      </c>
      <c r="P9103" s="8">
        <v>1</v>
      </c>
    </row>
    <row r="9104" spans="1:16" x14ac:dyDescent="0.35">
      <c r="B9104" s="11">
        <v>37.593425551449997</v>
      </c>
      <c r="C9104" s="11">
        <v>18.440297964039999</v>
      </c>
      <c r="D9104" s="11">
        <v>53.416042055040002</v>
      </c>
      <c r="E9104" s="11">
        <v>30.199260894630001</v>
      </c>
      <c r="F9104" s="11">
        <v>51.468986251520001</v>
      </c>
      <c r="G9104" s="11">
        <v>47.04460105503</v>
      </c>
      <c r="H9104" s="11">
        <v>42.387331453359998</v>
      </c>
      <c r="I9104" s="11">
        <v>37.601694775760002</v>
      </c>
      <c r="J9104" s="11">
        <v>46.74588927912</v>
      </c>
      <c r="K9104" s="11">
        <v>76.986164124609999</v>
      </c>
      <c r="L9104" s="11">
        <v>63.869217801079998</v>
      </c>
      <c r="M9104" s="11">
        <v>17.295378856559999</v>
      </c>
      <c r="N9104" s="11">
        <v>44.356547951220001</v>
      </c>
      <c r="O9104" s="11">
        <v>32.59516198659</v>
      </c>
      <c r="P9104" s="11">
        <v>600</v>
      </c>
    </row>
    <row r="9105" spans="1:14" x14ac:dyDescent="0.35">
      <c r="A9105" s="1" t="s">
        <v>9003</v>
      </c>
    </row>
    <row r="9106" spans="1:14" x14ac:dyDescent="0.35">
      <c r="A9106" s="1" t="s">
        <v>9004</v>
      </c>
    </row>
    <row r="9110" spans="1:14" x14ac:dyDescent="0.35">
      <c r="A9110" s="4" t="s">
        <v>9005</v>
      </c>
    </row>
    <row r="9111" spans="1:14" x14ac:dyDescent="0.35">
      <c r="A9111" s="1" t="s">
        <v>9006</v>
      </c>
    </row>
    <row r="9112" spans="1:14" ht="46.5" x14ac:dyDescent="0.35">
      <c r="A9112" s="5" t="s">
        <v>9007</v>
      </c>
      <c r="B9112" s="5" t="s">
        <v>9008</v>
      </c>
      <c r="C9112" s="5" t="s">
        <v>9009</v>
      </c>
      <c r="D9112" s="5" t="s">
        <v>9010</v>
      </c>
      <c r="E9112" s="5" t="s">
        <v>9011</v>
      </c>
      <c r="F9112" s="5" t="s">
        <v>9012</v>
      </c>
      <c r="G9112" s="5" t="s">
        <v>9013</v>
      </c>
      <c r="H9112" s="5" t="s">
        <v>9014</v>
      </c>
      <c r="I9112" s="5" t="s">
        <v>9015</v>
      </c>
      <c r="J9112" s="5" t="s">
        <v>9016</v>
      </c>
      <c r="K9112" s="5" t="s">
        <v>9017</v>
      </c>
      <c r="L9112" s="5" t="s">
        <v>9018</v>
      </c>
      <c r="M9112" s="5" t="s">
        <v>9019</v>
      </c>
      <c r="N9112" s="5" t="s">
        <v>9020</v>
      </c>
    </row>
    <row r="9113" spans="1:14" x14ac:dyDescent="0.35">
      <c r="A9113" s="1" t="s">
        <v>9021</v>
      </c>
      <c r="B9113" s="8">
        <v>2.6030689866950001E-2</v>
      </c>
      <c r="C9113" s="8">
        <v>7.9245891458790008E-3</v>
      </c>
      <c r="D9113" s="8">
        <v>5.4699798096949998E-2</v>
      </c>
      <c r="E9113" s="8">
        <v>3.6776023858569998E-2</v>
      </c>
      <c r="F9113" s="8">
        <v>2.541404664148E-2</v>
      </c>
      <c r="G9113" s="8">
        <v>2.9000770655360001E-2</v>
      </c>
      <c r="H9113" s="8">
        <v>0</v>
      </c>
      <c r="I9113" s="8">
        <v>8.1345120371600008E-3</v>
      </c>
      <c r="J9113" s="8">
        <v>0</v>
      </c>
      <c r="K9113" s="8">
        <v>5.5735183415300003E-2</v>
      </c>
      <c r="L9113" s="8">
        <v>2.1442842117940002E-2</v>
      </c>
      <c r="M9113" s="8">
        <v>0</v>
      </c>
      <c r="N9113" s="8">
        <v>3.115632709752E-2</v>
      </c>
    </row>
    <row r="9114" spans="1:14" x14ac:dyDescent="0.35">
      <c r="B9114" s="11">
        <v>6.1505314017629997</v>
      </c>
      <c r="C9114" s="11">
        <v>0.95808282773669995</v>
      </c>
      <c r="D9114" s="11">
        <v>8.1032280900820002</v>
      </c>
      <c r="E9114" s="11">
        <v>3.4819539389290002</v>
      </c>
      <c r="F9114" s="11">
        <v>4.2573610933810002</v>
      </c>
      <c r="G9114" s="11">
        <v>1.893170308382</v>
      </c>
      <c r="H9114" s="11">
        <v>0</v>
      </c>
      <c r="I9114" s="11">
        <v>0.95808282773669995</v>
      </c>
      <c r="J9114" s="11">
        <v>0</v>
      </c>
      <c r="K9114" s="11">
        <v>2.7254504690079999</v>
      </c>
      <c r="L9114" s="11">
        <v>0.75650346992100004</v>
      </c>
      <c r="M9114" s="11">
        <v>0</v>
      </c>
      <c r="N9114" s="11">
        <v>18.693796258510002</v>
      </c>
    </row>
    <row r="9115" spans="1:14" x14ac:dyDescent="0.35">
      <c r="A9115" s="1" t="s">
        <v>9022</v>
      </c>
      <c r="B9115" s="8">
        <v>1.2797423696609999E-2</v>
      </c>
      <c r="C9115" s="8">
        <v>1.584917829176E-2</v>
      </c>
      <c r="D9115" s="8">
        <v>1.393815418772E-2</v>
      </c>
      <c r="E9115" s="8">
        <v>1.7096274729769999E-2</v>
      </c>
      <c r="F9115" s="8">
        <v>1.2429018586490001E-2</v>
      </c>
      <c r="G9115" s="8">
        <v>1.442503182331E-2</v>
      </c>
      <c r="H9115" s="8">
        <v>0</v>
      </c>
      <c r="I9115" s="8">
        <v>1.6269024074320002E-2</v>
      </c>
      <c r="J9115" s="8">
        <v>0</v>
      </c>
      <c r="K9115" s="8">
        <v>0</v>
      </c>
      <c r="L9115" s="8">
        <v>4.588081891766E-2</v>
      </c>
      <c r="M9115" s="8">
        <v>0</v>
      </c>
      <c r="N9115" s="8">
        <v>1.4372357298820001E-2</v>
      </c>
    </row>
    <row r="9116" spans="1:14" x14ac:dyDescent="0.35">
      <c r="B9116" s="11">
        <v>3.0237752710349999</v>
      </c>
      <c r="C9116" s="11">
        <v>1.916165655473</v>
      </c>
      <c r="D9116" s="11">
        <v>2.0647981613690001</v>
      </c>
      <c r="E9116" s="11">
        <v>1.618675291415</v>
      </c>
      <c r="F9116" s="11">
        <v>2.0821091936089999</v>
      </c>
      <c r="G9116" s="11">
        <v>0.94166607742550001</v>
      </c>
      <c r="H9116" s="11">
        <v>0</v>
      </c>
      <c r="I9116" s="11">
        <v>1.916165655473</v>
      </c>
      <c r="J9116" s="11">
        <v>0</v>
      </c>
      <c r="K9116" s="11">
        <v>0</v>
      </c>
      <c r="L9116" s="11">
        <v>1.618675291415</v>
      </c>
      <c r="M9116" s="11">
        <v>0</v>
      </c>
      <c r="N9116" s="11">
        <v>8.6234143792920008</v>
      </c>
    </row>
    <row r="9117" spans="1:14" x14ac:dyDescent="0.35">
      <c r="A9117" s="1" t="s">
        <v>9023</v>
      </c>
      <c r="B9117" s="8">
        <v>0</v>
      </c>
      <c r="C9117" s="8">
        <v>0</v>
      </c>
      <c r="D9117" s="8">
        <v>7.5942529316689999E-3</v>
      </c>
      <c r="E9117" s="8">
        <v>0</v>
      </c>
      <c r="F9117" s="8">
        <v>0</v>
      </c>
      <c r="G9117" s="8">
        <v>0</v>
      </c>
      <c r="H9117" s="8">
        <v>0</v>
      </c>
      <c r="I9117" s="8">
        <v>0</v>
      </c>
      <c r="J9117" s="8">
        <v>0</v>
      </c>
      <c r="K9117" s="8">
        <v>0</v>
      </c>
      <c r="L9117" s="8">
        <v>0</v>
      </c>
      <c r="M9117" s="8">
        <v>0</v>
      </c>
      <c r="N9117" s="8">
        <v>1.875021048829E-3</v>
      </c>
    </row>
    <row r="9118" spans="1:14" x14ac:dyDescent="0.35">
      <c r="B9118" s="11">
        <v>0</v>
      </c>
      <c r="C9118" s="11">
        <v>0</v>
      </c>
      <c r="D9118" s="11">
        <v>1.125012629297</v>
      </c>
      <c r="E9118" s="11">
        <v>0</v>
      </c>
      <c r="F9118" s="11">
        <v>0</v>
      </c>
      <c r="G9118" s="11">
        <v>0</v>
      </c>
      <c r="H9118" s="11">
        <v>0</v>
      </c>
      <c r="I9118" s="11">
        <v>0</v>
      </c>
      <c r="J9118" s="11">
        <v>0</v>
      </c>
      <c r="K9118" s="11">
        <v>0</v>
      </c>
      <c r="L9118" s="11">
        <v>0</v>
      </c>
      <c r="M9118" s="11">
        <v>0</v>
      </c>
      <c r="N9118" s="11">
        <v>1.125012629297</v>
      </c>
    </row>
    <row r="9119" spans="1:14" x14ac:dyDescent="0.35">
      <c r="A9119" s="1" t="s">
        <v>9024</v>
      </c>
      <c r="B9119" s="8">
        <v>0</v>
      </c>
      <c r="C9119" s="8">
        <v>1.5875962929529999E-2</v>
      </c>
      <c r="D9119" s="8">
        <v>1.319617740573E-2</v>
      </c>
      <c r="E9119" s="8">
        <v>8.2407849668639996E-3</v>
      </c>
      <c r="F9119" s="8">
        <v>0</v>
      </c>
      <c r="G9119" s="8">
        <v>0</v>
      </c>
      <c r="H9119" s="8">
        <v>0</v>
      </c>
      <c r="I9119" s="8">
        <v>1.6296518238920001E-2</v>
      </c>
      <c r="J9119" s="8">
        <v>0</v>
      </c>
      <c r="K9119" s="8">
        <v>0</v>
      </c>
      <c r="L9119" s="8">
        <v>2.21155759825E-2</v>
      </c>
      <c r="M9119" s="8">
        <v>0</v>
      </c>
      <c r="N9119" s="8">
        <v>7.7575385995470002E-3</v>
      </c>
    </row>
    <row r="9120" spans="1:14" x14ac:dyDescent="0.35">
      <c r="B9120" s="11">
        <v>0</v>
      </c>
      <c r="C9120" s="11">
        <v>1.91940391818</v>
      </c>
      <c r="D9120" s="11">
        <v>1.954881720885</v>
      </c>
      <c r="E9120" s="11">
        <v>0.78023752066270002</v>
      </c>
      <c r="F9120" s="11">
        <v>0</v>
      </c>
      <c r="G9120" s="11">
        <v>0</v>
      </c>
      <c r="H9120" s="11">
        <v>0</v>
      </c>
      <c r="I9120" s="11">
        <v>1.91940391818</v>
      </c>
      <c r="J9120" s="11">
        <v>0</v>
      </c>
      <c r="K9120" s="11">
        <v>0</v>
      </c>
      <c r="L9120" s="11">
        <v>0.78023752066270002</v>
      </c>
      <c r="M9120" s="11">
        <v>0</v>
      </c>
      <c r="N9120" s="11">
        <v>4.6545231597279999</v>
      </c>
    </row>
    <row r="9121" spans="1:14" x14ac:dyDescent="0.35">
      <c r="A9121" s="1" t="s">
        <v>9025</v>
      </c>
      <c r="B9121" s="8">
        <v>7.3119525662120001E-3</v>
      </c>
      <c r="C9121" s="8">
        <v>2.3988383933570001E-2</v>
      </c>
      <c r="D9121" s="8">
        <v>7.5942529316689999E-3</v>
      </c>
      <c r="E9121" s="8">
        <v>1.336963138291E-2</v>
      </c>
      <c r="F9121" s="8">
        <v>0</v>
      </c>
      <c r="G9121" s="8">
        <v>2.6465504784690001E-2</v>
      </c>
      <c r="H9121" s="8">
        <v>0</v>
      </c>
      <c r="I9121" s="8">
        <v>2.46238378126E-2</v>
      </c>
      <c r="J9121" s="8">
        <v>0</v>
      </c>
      <c r="K9121" s="8">
        <v>2.5886231070230001E-2</v>
      </c>
      <c r="L9121" s="8">
        <v>0</v>
      </c>
      <c r="M9121" s="8">
        <v>0</v>
      </c>
      <c r="N9121" s="8">
        <v>1.169785516424E-2</v>
      </c>
    </row>
    <row r="9122" spans="1:14" x14ac:dyDescent="0.35">
      <c r="B9122" s="11">
        <v>1.7276681523449999</v>
      </c>
      <c r="C9122" s="11">
        <v>2.900195617569</v>
      </c>
      <c r="D9122" s="11">
        <v>1.125012629297</v>
      </c>
      <c r="E9122" s="11">
        <v>1.265836699334</v>
      </c>
      <c r="F9122" s="11">
        <v>0</v>
      </c>
      <c r="G9122" s="11">
        <v>1.7276681523449999</v>
      </c>
      <c r="H9122" s="11">
        <v>0</v>
      </c>
      <c r="I9122" s="11">
        <v>2.900195617569</v>
      </c>
      <c r="J9122" s="11">
        <v>0</v>
      </c>
      <c r="K9122" s="11">
        <v>1.265836699334</v>
      </c>
      <c r="L9122" s="11">
        <v>0</v>
      </c>
      <c r="M9122" s="11">
        <v>0</v>
      </c>
      <c r="N9122" s="11">
        <v>7.0187130985449997</v>
      </c>
    </row>
    <row r="9123" spans="1:14" x14ac:dyDescent="0.35">
      <c r="A9123" s="1" t="s">
        <v>9026</v>
      </c>
      <c r="B9123" s="8">
        <v>1.7755695071350001E-2</v>
      </c>
      <c r="C9123" s="6">
        <v>0.1397876294074</v>
      </c>
      <c r="D9123" s="8">
        <v>6.3432854328210001E-3</v>
      </c>
      <c r="E9123" s="8">
        <v>1.763107762149E-2</v>
      </c>
      <c r="F9123" s="8">
        <v>1.9611887899179999E-2</v>
      </c>
      <c r="G9123" s="8">
        <v>1.3938911926920001E-2</v>
      </c>
      <c r="H9123" s="8">
        <v>0</v>
      </c>
      <c r="I9123" s="6">
        <v>0.1434906129678</v>
      </c>
      <c r="J9123" s="8">
        <v>0</v>
      </c>
      <c r="K9123" s="8">
        <v>0</v>
      </c>
      <c r="L9123" s="8">
        <v>4.7316055249509999E-2</v>
      </c>
      <c r="M9123" s="8">
        <v>0</v>
      </c>
      <c r="N9123" s="8">
        <v>3.9507741266719999E-2</v>
      </c>
    </row>
    <row r="9124" spans="1:14" x14ac:dyDescent="0.35">
      <c r="B9124" s="11">
        <v>4.1953156314589997</v>
      </c>
      <c r="C9124" s="9">
        <v>16.900324395350001</v>
      </c>
      <c r="D9124" s="11">
        <v>0.93969430401809995</v>
      </c>
      <c r="E9124" s="11">
        <v>1.6693104292030001</v>
      </c>
      <c r="F9124" s="11">
        <v>3.2853834608699999</v>
      </c>
      <c r="G9124" s="11">
        <v>0.90993217058959996</v>
      </c>
      <c r="H9124" s="11">
        <v>0</v>
      </c>
      <c r="I9124" s="9">
        <v>16.900324395350001</v>
      </c>
      <c r="J9124" s="11">
        <v>0</v>
      </c>
      <c r="K9124" s="11">
        <v>0</v>
      </c>
      <c r="L9124" s="11">
        <v>1.6693104292030001</v>
      </c>
      <c r="M9124" s="11">
        <v>0</v>
      </c>
      <c r="N9124" s="11">
        <v>23.70464476003</v>
      </c>
    </row>
    <row r="9125" spans="1:14" x14ac:dyDescent="0.35">
      <c r="A9125" s="1" t="s">
        <v>9027</v>
      </c>
      <c r="B9125" s="8">
        <v>5.2255568574480001E-2</v>
      </c>
      <c r="C9125" s="8">
        <v>6.5282865623090006E-2</v>
      </c>
      <c r="D9125" s="8">
        <v>1.3240208543410001E-2</v>
      </c>
      <c r="E9125" s="8">
        <v>8.2937223513169997E-3</v>
      </c>
      <c r="F9125" s="8">
        <v>6.396706172319E-2</v>
      </c>
      <c r="G9125" s="8">
        <v>2.4987493304359999E-2</v>
      </c>
      <c r="H9125" s="8">
        <v>0</v>
      </c>
      <c r="I9125" s="8">
        <v>6.0450784387049997E-2</v>
      </c>
      <c r="J9125" s="8">
        <v>0.2476939322833</v>
      </c>
      <c r="K9125" s="8">
        <v>0</v>
      </c>
      <c r="L9125" s="8">
        <v>2.2257642636699999E-2</v>
      </c>
      <c r="M9125" s="8">
        <v>0</v>
      </c>
      <c r="N9125" s="8">
        <v>3.8310497204090001E-2</v>
      </c>
    </row>
    <row r="9126" spans="1:14" x14ac:dyDescent="0.35">
      <c r="B9126" s="11">
        <v>12.346945742779999</v>
      </c>
      <c r="C9126" s="11">
        <v>7.8926984538309997</v>
      </c>
      <c r="D9126" s="11">
        <v>1.961404493621</v>
      </c>
      <c r="E9126" s="11">
        <v>0.78524963222269994</v>
      </c>
      <c r="F9126" s="11">
        <v>10.71576217987</v>
      </c>
      <c r="G9126" s="11">
        <v>1.6311835629089999</v>
      </c>
      <c r="H9126" s="11">
        <v>0</v>
      </c>
      <c r="I9126" s="11">
        <v>7.1198933851069999</v>
      </c>
      <c r="J9126" s="11">
        <v>0.77280506872400001</v>
      </c>
      <c r="K9126" s="11">
        <v>0</v>
      </c>
      <c r="L9126" s="11">
        <v>0.78524963222269994</v>
      </c>
      <c r="M9126" s="11">
        <v>0</v>
      </c>
      <c r="N9126" s="11">
        <v>22.986298322450001</v>
      </c>
    </row>
    <row r="9127" spans="1:14" x14ac:dyDescent="0.35">
      <c r="A9127" s="1" t="s">
        <v>9028</v>
      </c>
      <c r="B9127" s="8">
        <v>4.3906073027440004E-3</v>
      </c>
      <c r="C9127" s="8">
        <v>1.5983315187910001E-2</v>
      </c>
      <c r="D9127" s="8">
        <v>5.2057058360739997E-2</v>
      </c>
      <c r="E9127" s="8">
        <v>9.3373552701739998E-3</v>
      </c>
      <c r="F9127" s="8">
        <v>6.192769182738E-3</v>
      </c>
      <c r="G9127" s="8">
        <v>0</v>
      </c>
      <c r="H9127" s="8">
        <v>0</v>
      </c>
      <c r="I9127" s="8">
        <v>1.6406714265739999E-2</v>
      </c>
      <c r="J9127" s="8">
        <v>0</v>
      </c>
      <c r="K9127" s="8">
        <v>0</v>
      </c>
      <c r="L9127" s="8">
        <v>2.5058412612809999E-2</v>
      </c>
      <c r="M9127" s="8">
        <v>0</v>
      </c>
      <c r="N9127" s="8">
        <v>1.9275981537089999E-2</v>
      </c>
    </row>
    <row r="9128" spans="1:14" x14ac:dyDescent="0.35">
      <c r="B9128" s="11">
        <v>1.037412693492</v>
      </c>
      <c r="C9128" s="11">
        <v>1.932382806218</v>
      </c>
      <c r="D9128" s="11">
        <v>7.7117326255599998</v>
      </c>
      <c r="E9128" s="11">
        <v>0.88406079698009998</v>
      </c>
      <c r="F9128" s="11">
        <v>1.037412693492</v>
      </c>
      <c r="G9128" s="11">
        <v>0</v>
      </c>
      <c r="H9128" s="11">
        <v>0</v>
      </c>
      <c r="I9128" s="11">
        <v>1.932382806218</v>
      </c>
      <c r="J9128" s="11">
        <v>0</v>
      </c>
      <c r="K9128" s="11">
        <v>0</v>
      </c>
      <c r="L9128" s="11">
        <v>0.88406079698009998</v>
      </c>
      <c r="M9128" s="11">
        <v>0</v>
      </c>
      <c r="N9128" s="11">
        <v>11.565588922250001</v>
      </c>
    </row>
    <row r="9129" spans="1:14" x14ac:dyDescent="0.35">
      <c r="A9129" s="1" t="s">
        <v>9029</v>
      </c>
      <c r="B9129" s="8">
        <v>0.87945806292170003</v>
      </c>
      <c r="C9129" s="7">
        <v>0.71530807548090003</v>
      </c>
      <c r="D9129" s="8">
        <v>0.83133681210929999</v>
      </c>
      <c r="E9129" s="8">
        <v>0.88925512981889998</v>
      </c>
      <c r="F9129" s="8">
        <v>0.8723852159669</v>
      </c>
      <c r="G9129" s="8">
        <v>0.89118228750539996</v>
      </c>
      <c r="H9129" s="8">
        <v>1</v>
      </c>
      <c r="I9129" s="7">
        <v>0.71432799621639997</v>
      </c>
      <c r="J9129" s="8">
        <v>0.75230606771670006</v>
      </c>
      <c r="K9129" s="8">
        <v>0.91837858551450002</v>
      </c>
      <c r="L9129" s="8">
        <v>0.81592865248290003</v>
      </c>
      <c r="M9129" s="8">
        <v>1</v>
      </c>
      <c r="N9129" s="8">
        <v>0.83604668078319999</v>
      </c>
    </row>
    <row r="9130" spans="1:14" x14ac:dyDescent="0.35">
      <c r="B9130" s="11">
        <v>207.79835110709999</v>
      </c>
      <c r="C9130" s="10">
        <v>86.480746325639998</v>
      </c>
      <c r="D9130" s="11">
        <v>123.15423534590001</v>
      </c>
      <c r="E9130" s="11">
        <v>84.194675691249998</v>
      </c>
      <c r="F9130" s="11">
        <v>146.14197137880001</v>
      </c>
      <c r="G9130" s="11">
        <v>58.17637972835</v>
      </c>
      <c r="H9130" s="11">
        <v>3.48</v>
      </c>
      <c r="I9130" s="10">
        <v>84.133551394359998</v>
      </c>
      <c r="J9130" s="11">
        <v>2.3471949312759999</v>
      </c>
      <c r="K9130" s="11">
        <v>44.908712831659997</v>
      </c>
      <c r="L9130" s="11">
        <v>28.785962859600001</v>
      </c>
      <c r="M9130" s="11">
        <v>10.5</v>
      </c>
      <c r="N9130" s="11">
        <v>501.62800846990001</v>
      </c>
    </row>
    <row r="9131" spans="1:14" x14ac:dyDescent="0.35">
      <c r="A9131" s="1" t="s">
        <v>9030</v>
      </c>
      <c r="B9131" s="8">
        <v>1</v>
      </c>
      <c r="C9131" s="8">
        <v>1</v>
      </c>
      <c r="D9131" s="8">
        <v>1</v>
      </c>
      <c r="E9131" s="8">
        <v>1</v>
      </c>
      <c r="F9131" s="8">
        <v>1</v>
      </c>
      <c r="G9131" s="8">
        <v>1</v>
      </c>
      <c r="H9131" s="8">
        <v>1</v>
      </c>
      <c r="I9131" s="8">
        <v>1</v>
      </c>
      <c r="J9131" s="8">
        <v>1</v>
      </c>
      <c r="K9131" s="8">
        <v>1</v>
      </c>
      <c r="L9131" s="8">
        <v>1</v>
      </c>
      <c r="M9131" s="8">
        <v>1</v>
      </c>
      <c r="N9131" s="8">
        <v>1</v>
      </c>
    </row>
    <row r="9132" spans="1:14" x14ac:dyDescent="0.35">
      <c r="B9132" s="11">
        <v>236.28</v>
      </c>
      <c r="C9132" s="11">
        <v>120.9</v>
      </c>
      <c r="D9132" s="11">
        <v>148.13999999999999</v>
      </c>
      <c r="E9132" s="11">
        <v>94.68</v>
      </c>
      <c r="F9132" s="11">
        <v>167.52</v>
      </c>
      <c r="G9132" s="11">
        <v>65.28</v>
      </c>
      <c r="H9132" s="11">
        <v>3.48</v>
      </c>
      <c r="I9132" s="11">
        <v>117.78</v>
      </c>
      <c r="J9132" s="11">
        <v>3.12</v>
      </c>
      <c r="K9132" s="11">
        <v>48.9</v>
      </c>
      <c r="L9132" s="11">
        <v>35.28</v>
      </c>
      <c r="M9132" s="11">
        <v>10.5</v>
      </c>
      <c r="N9132" s="11">
        <v>600</v>
      </c>
    </row>
    <row r="9133" spans="1:14" x14ac:dyDescent="0.35">
      <c r="A9133" s="1" t="s">
        <v>9031</v>
      </c>
    </row>
    <row r="9134" spans="1:14" x14ac:dyDescent="0.35">
      <c r="A9134" s="1" t="s">
        <v>9032</v>
      </c>
    </row>
    <row r="9138" spans="1:11" x14ac:dyDescent="0.35">
      <c r="A9138" s="4" t="s">
        <v>9033</v>
      </c>
    </row>
    <row r="9139" spans="1:11" x14ac:dyDescent="0.35">
      <c r="A9139" s="1" t="s">
        <v>9034</v>
      </c>
    </row>
    <row r="9140" spans="1:11" ht="31" x14ac:dyDescent="0.35">
      <c r="A9140" s="5" t="s">
        <v>9035</v>
      </c>
      <c r="B9140" s="5" t="s">
        <v>9036</v>
      </c>
      <c r="C9140" s="5" t="s">
        <v>9037</v>
      </c>
      <c r="D9140" s="5" t="s">
        <v>9038</v>
      </c>
      <c r="E9140" s="5" t="s">
        <v>9039</v>
      </c>
      <c r="F9140" s="5" t="s">
        <v>9040</v>
      </c>
      <c r="G9140" s="5" t="s">
        <v>9041</v>
      </c>
      <c r="H9140" s="5" t="s">
        <v>9042</v>
      </c>
      <c r="I9140" s="5" t="s">
        <v>9043</v>
      </c>
      <c r="J9140" s="5" t="s">
        <v>9044</v>
      </c>
      <c r="K9140" s="5" t="s">
        <v>9045</v>
      </c>
    </row>
    <row r="9141" spans="1:11" x14ac:dyDescent="0.35">
      <c r="A9141" s="1" t="s">
        <v>9046</v>
      </c>
      <c r="B9141" s="8">
        <v>7.6917142461220001E-2</v>
      </c>
      <c r="C9141" s="8">
        <v>2.8607334292540001E-2</v>
      </c>
      <c r="D9141" s="8">
        <v>5.180735025463E-2</v>
      </c>
      <c r="E9141" s="8">
        <v>4.9009579715650002E-2</v>
      </c>
      <c r="F9141" s="8">
        <v>0</v>
      </c>
      <c r="G9141" s="8">
        <v>0</v>
      </c>
      <c r="H9141" s="8">
        <v>0</v>
      </c>
      <c r="I9141" s="8">
        <v>1.6325254505319998E-2</v>
      </c>
      <c r="J9141" s="8">
        <v>2.763955154762E-2</v>
      </c>
      <c r="K9141" s="8">
        <v>3.115632709752E-2</v>
      </c>
    </row>
    <row r="9142" spans="1:11" x14ac:dyDescent="0.35">
      <c r="B9142" s="11">
        <v>3.1371454182740002</v>
      </c>
      <c r="C9142" s="11">
        <v>2.1108715705310002</v>
      </c>
      <c r="D9142" s="11">
        <v>3.017735948836</v>
      </c>
      <c r="E9142" s="11">
        <v>7.5487539288240004</v>
      </c>
      <c r="F9142" s="11">
        <v>0</v>
      </c>
      <c r="G9142" s="11">
        <v>0</v>
      </c>
      <c r="H9142" s="11">
        <v>0</v>
      </c>
      <c r="I9142" s="11">
        <v>0.95561135801020003</v>
      </c>
      <c r="J9142" s="11">
        <v>1.923678034036</v>
      </c>
      <c r="K9142" s="11">
        <v>18.693796258510002</v>
      </c>
    </row>
    <row r="9143" spans="1:11" x14ac:dyDescent="0.35">
      <c r="A9143" s="1" t="s">
        <v>9047</v>
      </c>
      <c r="B9143" s="8">
        <v>4.4435574880689999E-2</v>
      </c>
      <c r="C9143" s="8">
        <v>0</v>
      </c>
      <c r="D9143" s="6">
        <v>6.8359034946989999E-2</v>
      </c>
      <c r="E9143" s="8">
        <v>6.9849194690399996E-3</v>
      </c>
      <c r="F9143" s="8">
        <v>2.768892691844E-2</v>
      </c>
      <c r="G9143" s="8">
        <v>0</v>
      </c>
      <c r="H9143" s="8">
        <v>0</v>
      </c>
      <c r="I9143" s="8">
        <v>0</v>
      </c>
      <c r="J9143" s="8">
        <v>1.098305931008E-2</v>
      </c>
      <c r="K9143" s="8">
        <v>1.4372357298820001E-2</v>
      </c>
    </row>
    <row r="9144" spans="1:11" x14ac:dyDescent="0.35">
      <c r="B9144" s="11">
        <v>1.8123510011520001</v>
      </c>
      <c r="C9144" s="11">
        <v>0</v>
      </c>
      <c r="D9144" s="9">
        <v>3.9818580987710002</v>
      </c>
      <c r="E9144" s="11">
        <v>1.0758598337380001</v>
      </c>
      <c r="F9144" s="11">
        <v>0.98893832763110001</v>
      </c>
      <c r="G9144" s="11">
        <v>0</v>
      </c>
      <c r="H9144" s="11">
        <v>0</v>
      </c>
      <c r="I9144" s="11">
        <v>0</v>
      </c>
      <c r="J9144" s="11">
        <v>0.76440711799979999</v>
      </c>
      <c r="K9144" s="11">
        <v>8.6234143792920008</v>
      </c>
    </row>
    <row r="9145" spans="1:11" x14ac:dyDescent="0.35">
      <c r="A9145" s="1" t="s">
        <v>9048</v>
      </c>
      <c r="B9145" s="6">
        <v>2.758327879042E-2</v>
      </c>
      <c r="C9145" s="8">
        <v>0</v>
      </c>
      <c r="D9145" s="8">
        <v>0</v>
      </c>
      <c r="E9145" s="8">
        <v>0</v>
      </c>
      <c r="F9145" s="8">
        <v>0</v>
      </c>
      <c r="G9145" s="8">
        <v>0</v>
      </c>
      <c r="H9145" s="8">
        <v>0</v>
      </c>
      <c r="I9145" s="8">
        <v>0</v>
      </c>
      <c r="J9145" s="8">
        <v>0</v>
      </c>
      <c r="K9145" s="8">
        <v>1.875021048829E-3</v>
      </c>
    </row>
    <row r="9146" spans="1:11" x14ac:dyDescent="0.35">
      <c r="B9146" s="9">
        <v>1.125012629297</v>
      </c>
      <c r="C9146" s="11">
        <v>0</v>
      </c>
      <c r="D9146" s="11">
        <v>0</v>
      </c>
      <c r="E9146" s="11">
        <v>0</v>
      </c>
      <c r="F9146" s="11">
        <v>0</v>
      </c>
      <c r="G9146" s="11">
        <v>0</v>
      </c>
      <c r="H9146" s="11">
        <v>0</v>
      </c>
      <c r="I9146" s="11">
        <v>0</v>
      </c>
      <c r="J9146" s="11">
        <v>0</v>
      </c>
      <c r="K9146" s="11">
        <v>1.125012629297</v>
      </c>
    </row>
    <row r="9147" spans="1:11" x14ac:dyDescent="0.35">
      <c r="A9147" s="1" t="s">
        <v>9049</v>
      </c>
      <c r="B9147" s="8">
        <v>0</v>
      </c>
      <c r="C9147" s="8">
        <v>1.267415578573E-2</v>
      </c>
      <c r="D9147" s="8">
        <v>1.339482287387E-2</v>
      </c>
      <c r="E9147" s="8">
        <v>0</v>
      </c>
      <c r="F9147" s="8">
        <v>2.7978209840130001E-2</v>
      </c>
      <c r="G9147" s="8">
        <v>1.555438987928E-2</v>
      </c>
      <c r="H9147" s="8">
        <v>0</v>
      </c>
      <c r="I9147" s="8">
        <v>1.6813755698249999E-2</v>
      </c>
      <c r="J9147" s="8">
        <v>0</v>
      </c>
      <c r="K9147" s="8">
        <v>7.7575385995470002E-3</v>
      </c>
    </row>
    <row r="9148" spans="1:11" x14ac:dyDescent="0.35">
      <c r="B9148" s="11">
        <v>0</v>
      </c>
      <c r="C9148" s="11">
        <v>0.93519776624420003</v>
      </c>
      <c r="D9148" s="11">
        <v>0.78023752066270002</v>
      </c>
      <c r="E9148" s="11">
        <v>0</v>
      </c>
      <c r="F9148" s="11">
        <v>0.99927036287479998</v>
      </c>
      <c r="G9148" s="11">
        <v>0.95561135801020003</v>
      </c>
      <c r="H9148" s="11">
        <v>0</v>
      </c>
      <c r="I9148" s="11">
        <v>0.98420615193609995</v>
      </c>
      <c r="J9148" s="11">
        <v>0</v>
      </c>
      <c r="K9148" s="11">
        <v>4.6545231597279999</v>
      </c>
    </row>
    <row r="9149" spans="1:11" x14ac:dyDescent="0.35">
      <c r="A9149" s="1" t="s">
        <v>9050</v>
      </c>
      <c r="B9149" s="8">
        <v>0</v>
      </c>
      <c r="C9149" s="8">
        <v>0</v>
      </c>
      <c r="D9149" s="8">
        <v>0</v>
      </c>
      <c r="E9149" s="8">
        <v>1.243938262336E-2</v>
      </c>
      <c r="F9149" s="8">
        <v>0</v>
      </c>
      <c r="G9149" s="8">
        <v>2.9175292582229999E-2</v>
      </c>
      <c r="H9149" s="8">
        <v>2.6446743214599999E-2</v>
      </c>
      <c r="I9149" s="8">
        <v>0</v>
      </c>
      <c r="J9149" s="8">
        <v>2.937483255392E-2</v>
      </c>
      <c r="K9149" s="8">
        <v>1.169785516424E-2</v>
      </c>
    </row>
    <row r="9150" spans="1:11" x14ac:dyDescent="0.35">
      <c r="B9150" s="11">
        <v>0</v>
      </c>
      <c r="C9150" s="11">
        <v>0</v>
      </c>
      <c r="D9150" s="11">
        <v>0</v>
      </c>
      <c r="E9150" s="11">
        <v>1.915989465632</v>
      </c>
      <c r="F9150" s="11">
        <v>0</v>
      </c>
      <c r="G9150" s="11">
        <v>1.792435523427</v>
      </c>
      <c r="H9150" s="11">
        <v>1.265836699334</v>
      </c>
      <c r="I9150" s="11">
        <v>0</v>
      </c>
      <c r="J9150" s="11">
        <v>2.0444514101509998</v>
      </c>
      <c r="K9150" s="11">
        <v>7.0187130985449997</v>
      </c>
    </row>
    <row r="9151" spans="1:11" x14ac:dyDescent="0.35">
      <c r="A9151" s="1" t="s">
        <v>9051</v>
      </c>
      <c r="B9151" s="8">
        <v>7.0677422650439997E-2</v>
      </c>
      <c r="C9151" s="8">
        <v>7.0099760595899993E-2</v>
      </c>
      <c r="D9151" s="8">
        <v>3.1844230954189999E-2</v>
      </c>
      <c r="E9151" s="8">
        <v>2.040375063973E-2</v>
      </c>
      <c r="F9151" s="8">
        <v>5.511286488192E-2</v>
      </c>
      <c r="G9151" s="8">
        <v>6.1008271371919998E-2</v>
      </c>
      <c r="H9151" s="8">
        <v>6.2117826470350003E-2</v>
      </c>
      <c r="I9151" s="8">
        <v>1.6813755698249999E-2</v>
      </c>
      <c r="J9151" s="8">
        <v>1.4050887974419999E-2</v>
      </c>
      <c r="K9151" s="8">
        <v>3.9507741266719999E-2</v>
      </c>
    </row>
    <row r="9152" spans="1:11" x14ac:dyDescent="0.35">
      <c r="B9152" s="11">
        <v>2.8826519752089999</v>
      </c>
      <c r="C9152" s="11">
        <v>5.1725054222029998</v>
      </c>
      <c r="D9152" s="11">
        <v>1.854900512016</v>
      </c>
      <c r="E9152" s="11">
        <v>3.142709929324</v>
      </c>
      <c r="F9152" s="11">
        <v>1.9684123038720001</v>
      </c>
      <c r="G9152" s="11">
        <v>3.7481506833810001</v>
      </c>
      <c r="H9152" s="11">
        <v>2.9731836465080002</v>
      </c>
      <c r="I9152" s="11">
        <v>0.98420615193609995</v>
      </c>
      <c r="J9152" s="11">
        <v>0.97792413558220004</v>
      </c>
      <c r="K9152" s="11">
        <v>23.70464476003</v>
      </c>
    </row>
    <row r="9153" spans="1:11" x14ac:dyDescent="0.35">
      <c r="A9153" s="1" t="s">
        <v>9052</v>
      </c>
      <c r="B9153" s="8">
        <v>4.2438246611380001E-2</v>
      </c>
      <c r="C9153" s="8">
        <v>5.8309218403670003E-2</v>
      </c>
      <c r="D9153" s="8">
        <v>0</v>
      </c>
      <c r="E9153" s="8">
        <v>4.353044779681E-2</v>
      </c>
      <c r="F9153" s="8">
        <v>3.0149859388019999E-2</v>
      </c>
      <c r="G9153" s="8">
        <v>4.2492544221839998E-2</v>
      </c>
      <c r="H9153" s="8">
        <v>2.1739771986170001E-2</v>
      </c>
      <c r="I9153" s="8">
        <v>4.0688404725969997E-2</v>
      </c>
      <c r="J9153" s="8">
        <v>4.5092332487050003E-2</v>
      </c>
      <c r="K9153" s="8">
        <v>3.8310497204090001E-2</v>
      </c>
    </row>
    <row r="9154" spans="1:11" x14ac:dyDescent="0.35">
      <c r="B9154" s="11">
        <v>1.7308878964609999</v>
      </c>
      <c r="C9154" s="11">
        <v>4.302507537736</v>
      </c>
      <c r="D9154" s="11">
        <v>0</v>
      </c>
      <c r="E9154" s="11">
        <v>6.704824663588</v>
      </c>
      <c r="F9154" s="11">
        <v>1.0768330462689999</v>
      </c>
      <c r="G9154" s="11">
        <v>2.6106043505600001</v>
      </c>
      <c r="H9154" s="11">
        <v>1.0405440470289999</v>
      </c>
      <c r="I9154" s="11">
        <v>2.38172713833</v>
      </c>
      <c r="J9154" s="11">
        <v>3.1383696424790002</v>
      </c>
      <c r="K9154" s="11">
        <v>22.986298322450001</v>
      </c>
    </row>
    <row r="9155" spans="1:11" x14ac:dyDescent="0.35">
      <c r="A9155" s="1" t="s">
        <v>9053</v>
      </c>
      <c r="B9155" s="8">
        <v>7.5061207383139997E-2</v>
      </c>
      <c r="C9155" s="8">
        <v>6.210782155873E-2</v>
      </c>
      <c r="D9155" s="8">
        <v>1.5177221643E-2</v>
      </c>
      <c r="E9155" s="8">
        <v>1.332939619461E-2</v>
      </c>
      <c r="F9155" s="8">
        <v>0</v>
      </c>
      <c r="G9155" s="8">
        <v>0</v>
      </c>
      <c r="H9155" s="8">
        <v>0</v>
      </c>
      <c r="I9155" s="8">
        <v>1.6813755698249999E-2</v>
      </c>
      <c r="J9155" s="8">
        <v>0</v>
      </c>
      <c r="K9155" s="8">
        <v>1.9275981537089999E-2</v>
      </c>
    </row>
    <row r="9156" spans="1:11" x14ac:dyDescent="0.35">
      <c r="B9156" s="11">
        <v>3.0614491815120002</v>
      </c>
      <c r="C9156" s="11">
        <v>4.5827980158960004</v>
      </c>
      <c r="D9156" s="11">
        <v>0.88406079698009998</v>
      </c>
      <c r="E9156" s="11">
        <v>2.053074775926</v>
      </c>
      <c r="F9156" s="11">
        <v>0</v>
      </c>
      <c r="G9156" s="11">
        <v>0</v>
      </c>
      <c r="H9156" s="11">
        <v>0</v>
      </c>
      <c r="I9156" s="11">
        <v>0.98420615193609995</v>
      </c>
      <c r="J9156" s="11">
        <v>0</v>
      </c>
      <c r="K9156" s="11">
        <v>11.565588922250001</v>
      </c>
    </row>
    <row r="9157" spans="1:11" x14ac:dyDescent="0.35">
      <c r="A9157" s="1" t="s">
        <v>9054</v>
      </c>
      <c r="B9157" s="8">
        <v>0.66288712722270005</v>
      </c>
      <c r="C9157" s="8">
        <v>0.76820170936340004</v>
      </c>
      <c r="D9157" s="8">
        <v>0.81941733932729999</v>
      </c>
      <c r="E9157" s="8">
        <v>0.85430252356080005</v>
      </c>
      <c r="F9157" s="8">
        <v>0.85907013897149997</v>
      </c>
      <c r="G9157" s="8">
        <v>0.85176950194470002</v>
      </c>
      <c r="H9157" s="8">
        <v>0.88969565832889996</v>
      </c>
      <c r="I9157" s="8">
        <v>0.89254507367400004</v>
      </c>
      <c r="J9157" s="8">
        <v>0.87285933612690003</v>
      </c>
      <c r="K9157" s="8">
        <v>0.83604668078319999</v>
      </c>
    </row>
    <row r="9158" spans="1:11" x14ac:dyDescent="0.35">
      <c r="B9158" s="11">
        <v>27.036538897010001</v>
      </c>
      <c r="C9158" s="11">
        <v>56.683895540439998</v>
      </c>
      <c r="D9158" s="11">
        <v>47.730392499019999</v>
      </c>
      <c r="E9158" s="11">
        <v>131.58487725360001</v>
      </c>
      <c r="F9158" s="11">
        <v>30.682568127490001</v>
      </c>
      <c r="G9158" s="11">
        <v>52.329960659500003</v>
      </c>
      <c r="H9158" s="11">
        <v>42.584049249940001</v>
      </c>
      <c r="I9158" s="11">
        <v>52.245813972519997</v>
      </c>
      <c r="J9158" s="11">
        <v>60.749912270380001</v>
      </c>
      <c r="K9158" s="11">
        <v>501.62800846990001</v>
      </c>
    </row>
    <row r="9159" spans="1:11" x14ac:dyDescent="0.35">
      <c r="A9159" s="1" t="s">
        <v>9055</v>
      </c>
      <c r="B9159" s="8">
        <v>1</v>
      </c>
      <c r="C9159" s="8">
        <v>1</v>
      </c>
      <c r="D9159" s="8">
        <v>1</v>
      </c>
      <c r="E9159" s="8">
        <v>1</v>
      </c>
      <c r="F9159" s="8">
        <v>1</v>
      </c>
      <c r="G9159" s="8">
        <v>1</v>
      </c>
      <c r="H9159" s="8">
        <v>1</v>
      </c>
      <c r="I9159" s="8">
        <v>1</v>
      </c>
      <c r="J9159" s="8">
        <v>1</v>
      </c>
      <c r="K9159" s="8">
        <v>1</v>
      </c>
    </row>
    <row r="9160" spans="1:11" x14ac:dyDescent="0.35">
      <c r="B9160" s="11">
        <v>40.786036998919997</v>
      </c>
      <c r="C9160" s="11">
        <v>73.787775853049993</v>
      </c>
      <c r="D9160" s="11">
        <v>58.249185376290001</v>
      </c>
      <c r="E9160" s="11">
        <v>154.02608985059999</v>
      </c>
      <c r="F9160" s="11">
        <v>35.71602216814</v>
      </c>
      <c r="G9160" s="11">
        <v>61.436762574879999</v>
      </c>
      <c r="H9160" s="11">
        <v>47.863613642810002</v>
      </c>
      <c r="I9160" s="11">
        <v>58.535770924669997</v>
      </c>
      <c r="J9160" s="11">
        <v>69.598742610629998</v>
      </c>
      <c r="K9160" s="11">
        <v>600</v>
      </c>
    </row>
    <row r="9161" spans="1:11" x14ac:dyDescent="0.35">
      <c r="A9161" s="1" t="s">
        <v>9056</v>
      </c>
    </row>
    <row r="9162" spans="1:11" x14ac:dyDescent="0.35">
      <c r="A9162" s="1" t="s">
        <v>9057</v>
      </c>
    </row>
    <row r="9166" spans="1:11" x14ac:dyDescent="0.35">
      <c r="A9166" s="4" t="s">
        <v>9058</v>
      </c>
    </row>
    <row r="9167" spans="1:11" x14ac:dyDescent="0.35">
      <c r="A9167" s="1" t="s">
        <v>9059</v>
      </c>
    </row>
    <row r="9168" spans="1:11" ht="31" x14ac:dyDescent="0.35">
      <c r="A9168" s="5" t="s">
        <v>9060</v>
      </c>
      <c r="B9168" s="5" t="s">
        <v>9061</v>
      </c>
      <c r="C9168" s="5" t="s">
        <v>9062</v>
      </c>
      <c r="D9168" s="5" t="s">
        <v>9063</v>
      </c>
      <c r="E9168" s="5" t="s">
        <v>9064</v>
      </c>
      <c r="F9168" s="5" t="s">
        <v>9065</v>
      </c>
      <c r="G9168" s="5" t="s">
        <v>9066</v>
      </c>
      <c r="H9168" s="5" t="s">
        <v>9067</v>
      </c>
      <c r="I9168" s="5" t="s">
        <v>9068</v>
      </c>
      <c r="J9168" s="5" t="s">
        <v>9069</v>
      </c>
    </row>
    <row r="9169" spans="1:10" x14ac:dyDescent="0.35">
      <c r="A9169" s="1" t="s">
        <v>9070</v>
      </c>
      <c r="B9169" s="8">
        <v>7.5807525170340007E-2</v>
      </c>
      <c r="C9169" s="8">
        <v>0</v>
      </c>
      <c r="D9169" s="8">
        <v>6.0876080147369997E-2</v>
      </c>
      <c r="E9169" s="8">
        <v>7.8008821320229996E-3</v>
      </c>
      <c r="F9169" s="8">
        <v>0.10487007154109999</v>
      </c>
      <c r="G9169" s="8">
        <v>4.1868010606940002E-2</v>
      </c>
      <c r="H9169" s="8">
        <v>2.7472497653320001E-2</v>
      </c>
      <c r="I9169" s="8">
        <v>8.0560903722939996E-3</v>
      </c>
      <c r="J9169" s="8">
        <v>3.115632709752E-2</v>
      </c>
    </row>
    <row r="9170" spans="1:10" x14ac:dyDescent="0.35">
      <c r="B9170" s="11">
        <v>2.0386042213439999</v>
      </c>
      <c r="C9170" s="11">
        <v>0</v>
      </c>
      <c r="D9170" s="11">
        <v>5.683635389739</v>
      </c>
      <c r="E9170" s="11">
        <v>0.96559520629920004</v>
      </c>
      <c r="F9170" s="11">
        <v>4.3277943608160001</v>
      </c>
      <c r="G9170" s="11">
        <v>2.060581060314</v>
      </c>
      <c r="H9170" s="11">
        <v>2.6619746619879998</v>
      </c>
      <c r="I9170" s="11">
        <v>0.95561135801020003</v>
      </c>
      <c r="J9170" s="11">
        <v>18.693796258510002</v>
      </c>
    </row>
    <row r="9171" spans="1:10" x14ac:dyDescent="0.35">
      <c r="A9171" s="1" t="s">
        <v>9071</v>
      </c>
      <c r="B9171" s="8">
        <v>0</v>
      </c>
      <c r="C9171" s="8">
        <v>4.1672288453359997E-2</v>
      </c>
      <c r="D9171" s="8">
        <v>2.8710983694240001E-2</v>
      </c>
      <c r="E9171" s="8">
        <v>0</v>
      </c>
      <c r="F9171" s="6">
        <v>6.9588623209050002E-2</v>
      </c>
      <c r="G9171" s="8">
        <v>0</v>
      </c>
      <c r="H9171" s="8">
        <v>0</v>
      </c>
      <c r="I9171" s="8">
        <v>8.3370467222269994E-3</v>
      </c>
      <c r="J9171" s="8">
        <v>1.4372357298820001E-2</v>
      </c>
    </row>
    <row r="9172" spans="1:10" x14ac:dyDescent="0.35">
      <c r="B9172" s="11">
        <v>0</v>
      </c>
      <c r="C9172" s="11">
        <v>2.0821091936089999</v>
      </c>
      <c r="D9172" s="11">
        <v>2.680572773473</v>
      </c>
      <c r="E9172" s="11">
        <v>0</v>
      </c>
      <c r="F9172" s="9">
        <v>2.8717940845780001</v>
      </c>
      <c r="G9172" s="11">
        <v>0</v>
      </c>
      <c r="H9172" s="11">
        <v>0</v>
      </c>
      <c r="I9172" s="11">
        <v>0.98893832763110001</v>
      </c>
      <c r="J9172" s="11">
        <v>8.6234143792920008</v>
      </c>
    </row>
    <row r="9173" spans="1:10" x14ac:dyDescent="0.35">
      <c r="A9173" s="1" t="s">
        <v>9072</v>
      </c>
      <c r="B9173" s="6">
        <v>4.1834713339410003E-2</v>
      </c>
      <c r="C9173" s="8">
        <v>0</v>
      </c>
      <c r="D9173" s="8">
        <v>0</v>
      </c>
      <c r="E9173" s="8">
        <v>0</v>
      </c>
      <c r="F9173" s="8">
        <v>0</v>
      </c>
      <c r="G9173" s="8">
        <v>0</v>
      </c>
      <c r="H9173" s="8">
        <v>0</v>
      </c>
      <c r="I9173" s="8">
        <v>0</v>
      </c>
      <c r="J9173" s="8">
        <v>1.875021048829E-3</v>
      </c>
    </row>
    <row r="9174" spans="1:10" x14ac:dyDescent="0.35">
      <c r="B9174" s="9">
        <v>1.125012629297</v>
      </c>
      <c r="C9174" s="11">
        <v>0</v>
      </c>
      <c r="D9174" s="11">
        <v>0</v>
      </c>
      <c r="E9174" s="11">
        <v>0</v>
      </c>
      <c r="F9174" s="11">
        <v>0</v>
      </c>
      <c r="G9174" s="11">
        <v>0</v>
      </c>
      <c r="H9174" s="11">
        <v>0</v>
      </c>
      <c r="I9174" s="11">
        <v>0</v>
      </c>
      <c r="J9174" s="11">
        <v>1.125012629297</v>
      </c>
    </row>
    <row r="9175" spans="1:10" x14ac:dyDescent="0.35">
      <c r="A9175" s="1" t="s">
        <v>9073</v>
      </c>
      <c r="B9175" s="8">
        <v>0</v>
      </c>
      <c r="C9175" s="8">
        <v>1.5616031629360001E-2</v>
      </c>
      <c r="D9175" s="8">
        <v>0</v>
      </c>
      <c r="E9175" s="8">
        <v>8.0729380882980008E-3</v>
      </c>
      <c r="F9175" s="8">
        <v>0</v>
      </c>
      <c r="G9175" s="8">
        <v>1.900185862658E-2</v>
      </c>
      <c r="H9175" s="8">
        <v>0</v>
      </c>
      <c r="I9175" s="8">
        <v>1.6353243434050001E-2</v>
      </c>
      <c r="J9175" s="8">
        <v>7.7575385995470002E-3</v>
      </c>
    </row>
    <row r="9176" spans="1:10" x14ac:dyDescent="0.35">
      <c r="B9176" s="11">
        <v>0</v>
      </c>
      <c r="C9176" s="11">
        <v>0.78023752066270002</v>
      </c>
      <c r="D9176" s="11">
        <v>0</v>
      </c>
      <c r="E9176" s="11">
        <v>0.99927036287479998</v>
      </c>
      <c r="F9176" s="11">
        <v>0</v>
      </c>
      <c r="G9176" s="11">
        <v>0.93519776624420003</v>
      </c>
      <c r="H9176" s="11">
        <v>0</v>
      </c>
      <c r="I9176" s="11">
        <v>1.939817509946</v>
      </c>
      <c r="J9176" s="11">
        <v>4.6545231597279999</v>
      </c>
    </row>
    <row r="9177" spans="1:10" x14ac:dyDescent="0.35">
      <c r="A9177" s="1" t="s">
        <v>9074</v>
      </c>
      <c r="B9177" s="6">
        <v>7.6024958700619996E-2</v>
      </c>
      <c r="C9177" s="8">
        <v>0</v>
      </c>
      <c r="D9177" s="8">
        <v>0</v>
      </c>
      <c r="E9177" s="8">
        <v>0</v>
      </c>
      <c r="F9177" s="8">
        <v>0</v>
      </c>
      <c r="G9177" s="8">
        <v>1.9664548913670001E-2</v>
      </c>
      <c r="H9177" s="8">
        <v>9.7855104639669992E-3</v>
      </c>
      <c r="I9177" s="8">
        <v>2.5782152130280001E-2</v>
      </c>
      <c r="J9177" s="8">
        <v>1.169785516424E-2</v>
      </c>
    </row>
    <row r="9178" spans="1:10" x14ac:dyDescent="0.35">
      <c r="B9178" s="9">
        <v>2.0444514101509998</v>
      </c>
      <c r="C9178" s="11">
        <v>0</v>
      </c>
      <c r="D9178" s="11">
        <v>0</v>
      </c>
      <c r="E9178" s="11">
        <v>0</v>
      </c>
      <c r="F9178" s="11">
        <v>0</v>
      </c>
      <c r="G9178" s="11">
        <v>0.9678128113501</v>
      </c>
      <c r="H9178" s="11">
        <v>0.94817665428219999</v>
      </c>
      <c r="I9178" s="11">
        <v>3.058272222761</v>
      </c>
      <c r="J9178" s="11">
        <v>7.0187130985449997</v>
      </c>
    </row>
    <row r="9179" spans="1:10" x14ac:dyDescent="0.35">
      <c r="A9179" s="1" t="s">
        <v>9075</v>
      </c>
      <c r="B9179" s="8">
        <v>0</v>
      </c>
      <c r="C9179" s="8">
        <v>7.925152202447E-2</v>
      </c>
      <c r="D9179" s="8">
        <v>0</v>
      </c>
      <c r="E9179" s="8">
        <v>2.410292464769E-2</v>
      </c>
      <c r="F9179" s="8">
        <v>9.9394947628379998E-2</v>
      </c>
      <c r="G9179" s="8">
        <v>1.909322173519E-2</v>
      </c>
      <c r="H9179" s="8">
        <v>5.1905537626189997E-2</v>
      </c>
      <c r="I9179" s="8">
        <v>5.6402808296479999E-2</v>
      </c>
      <c r="J9179" s="8">
        <v>3.9507741266719999E-2</v>
      </c>
    </row>
    <row r="9180" spans="1:10" x14ac:dyDescent="0.35">
      <c r="B9180" s="11">
        <v>0</v>
      </c>
      <c r="C9180" s="11">
        <v>3.9597134868019999</v>
      </c>
      <c r="D9180" s="11">
        <v>0</v>
      </c>
      <c r="E9180" s="11">
        <v>2.9834662418579998</v>
      </c>
      <c r="F9180" s="11">
        <v>4.1018460988749998</v>
      </c>
      <c r="G9180" s="11">
        <v>0.93969430401809995</v>
      </c>
      <c r="H9180" s="11">
        <v>5.0294380846399998</v>
      </c>
      <c r="I9180" s="11">
        <v>6.6904865438399996</v>
      </c>
      <c r="J9180" s="11">
        <v>23.70464476003</v>
      </c>
    </row>
    <row r="9181" spans="1:10" x14ac:dyDescent="0.35">
      <c r="A9181" s="1" t="s">
        <v>9076</v>
      </c>
      <c r="B9181" s="8">
        <v>8.1865986478319996E-2</v>
      </c>
      <c r="C9181" s="8">
        <v>3.5039897345200001E-2</v>
      </c>
      <c r="D9181" s="8">
        <v>5.3858048212529999E-2</v>
      </c>
      <c r="E9181" s="8">
        <v>3.6347510407730002E-2</v>
      </c>
      <c r="F9181" s="8">
        <v>2.6850069475589999E-2</v>
      </c>
      <c r="G9181" s="8">
        <v>5.7200397520640003E-2</v>
      </c>
      <c r="H9181" s="8">
        <v>2.0051498191449999E-2</v>
      </c>
      <c r="I9181" s="8">
        <v>3.0689576302300001E-2</v>
      </c>
      <c r="J9181" s="8">
        <v>3.8310497204090001E-2</v>
      </c>
    </row>
    <row r="9182" spans="1:10" x14ac:dyDescent="0.35">
      <c r="B9182" s="11">
        <v>2.2015274241460001</v>
      </c>
      <c r="C9182" s="11">
        <v>1.7507292043060001</v>
      </c>
      <c r="D9182" s="11">
        <v>5.0284037359499996</v>
      </c>
      <c r="E9182" s="11">
        <v>4.4991042316280003</v>
      </c>
      <c r="F9182" s="11">
        <v>1.1080528272400001</v>
      </c>
      <c r="G9182" s="11">
        <v>2.815181664112</v>
      </c>
      <c r="H9182" s="11">
        <v>1.9429096252589999</v>
      </c>
      <c r="I9182" s="11">
        <v>3.6403896098109998</v>
      </c>
      <c r="J9182" s="11">
        <v>22.986298322450001</v>
      </c>
    </row>
    <row r="9183" spans="1:10" x14ac:dyDescent="0.35">
      <c r="A9183" s="1" t="s">
        <v>9077</v>
      </c>
      <c r="B9183" s="6">
        <v>0.13618140958120001</v>
      </c>
      <c r="C9183" s="8">
        <v>0</v>
      </c>
      <c r="D9183" s="8">
        <v>1.111148304639E-2</v>
      </c>
      <c r="E9183" s="8">
        <v>0</v>
      </c>
      <c r="F9183" s="8">
        <v>7.447149278114E-2</v>
      </c>
      <c r="G9183" s="8">
        <v>1.909322173519E-2</v>
      </c>
      <c r="H9183" s="8">
        <v>1.9286716003979999E-2</v>
      </c>
      <c r="I9183" s="8">
        <v>8.2971530617579996E-3</v>
      </c>
      <c r="J9183" s="8">
        <v>1.9275981537089999E-2</v>
      </c>
    </row>
    <row r="9184" spans="1:10" x14ac:dyDescent="0.35">
      <c r="B9184" s="9">
        <v>3.6621693666550001</v>
      </c>
      <c r="C9184" s="11">
        <v>0</v>
      </c>
      <c r="D9184" s="11">
        <v>1.037412693492</v>
      </c>
      <c r="E9184" s="11">
        <v>0</v>
      </c>
      <c r="F9184" s="11">
        <v>3.073301102626</v>
      </c>
      <c r="G9184" s="11">
        <v>0.93969430401809995</v>
      </c>
      <c r="H9184" s="11">
        <v>1.868805303524</v>
      </c>
      <c r="I9184" s="11">
        <v>0.98420615193609995</v>
      </c>
      <c r="J9184" s="11">
        <v>11.565588922250001</v>
      </c>
    </row>
    <row r="9185" spans="1:13" x14ac:dyDescent="0.35">
      <c r="A9185" s="1" t="s">
        <v>9078</v>
      </c>
      <c r="B9185" s="7">
        <v>0.58828540673009999</v>
      </c>
      <c r="C9185" s="8">
        <v>0.82842026054759998</v>
      </c>
      <c r="D9185" s="8">
        <v>0.84544340489949998</v>
      </c>
      <c r="E9185" s="8">
        <v>0.92367574472430003</v>
      </c>
      <c r="F9185" s="7">
        <v>0.62482479536470004</v>
      </c>
      <c r="G9185" s="8">
        <v>0.8240787408618</v>
      </c>
      <c r="H9185" s="8">
        <v>0.87149824006109999</v>
      </c>
      <c r="I9185" s="8">
        <v>0.84608192968060003</v>
      </c>
      <c r="J9185" s="8">
        <v>0.83604668078319999</v>
      </c>
    </row>
    <row r="9186" spans="1:13" x14ac:dyDescent="0.35">
      <c r="B9186" s="10">
        <v>15.820080009470001</v>
      </c>
      <c r="C9186" s="11">
        <v>41.391089970709999</v>
      </c>
      <c r="D9186" s="11">
        <v>78.933992538219997</v>
      </c>
      <c r="E9186" s="11">
        <v>114.33282238930001</v>
      </c>
      <c r="F9186" s="10">
        <v>25.785366464799999</v>
      </c>
      <c r="G9186" s="11">
        <v>40.557958713860003</v>
      </c>
      <c r="H9186" s="11">
        <v>84.444678539430001</v>
      </c>
      <c r="I9186" s="11">
        <v>100.3620198441</v>
      </c>
      <c r="J9186" s="11">
        <v>501.62800846990001</v>
      </c>
    </row>
    <row r="9187" spans="1:13" x14ac:dyDescent="0.35">
      <c r="A9187" s="1" t="s">
        <v>9079</v>
      </c>
      <c r="B9187" s="8">
        <v>1</v>
      </c>
      <c r="C9187" s="8">
        <v>1</v>
      </c>
      <c r="D9187" s="8">
        <v>1</v>
      </c>
      <c r="E9187" s="8">
        <v>1</v>
      </c>
      <c r="F9187" s="8">
        <v>1</v>
      </c>
      <c r="G9187" s="8">
        <v>1</v>
      </c>
      <c r="H9187" s="8">
        <v>1</v>
      </c>
      <c r="I9187" s="8">
        <v>1</v>
      </c>
      <c r="J9187" s="8">
        <v>1</v>
      </c>
    </row>
    <row r="9188" spans="1:13" x14ac:dyDescent="0.35">
      <c r="B9188" s="11">
        <v>26.891845061070001</v>
      </c>
      <c r="C9188" s="11">
        <v>49.963879376089999</v>
      </c>
      <c r="D9188" s="11">
        <v>93.364017130869996</v>
      </c>
      <c r="E9188" s="11">
        <v>123.780258432</v>
      </c>
      <c r="F9188" s="11">
        <v>41.268154938930003</v>
      </c>
      <c r="G9188" s="11">
        <v>49.216120623910001</v>
      </c>
      <c r="H9188" s="11">
        <v>96.895982869129995</v>
      </c>
      <c r="I9188" s="11">
        <v>118.61974156799999</v>
      </c>
      <c r="J9188" s="11">
        <v>600</v>
      </c>
    </row>
    <row r="9189" spans="1:13" x14ac:dyDescent="0.35">
      <c r="A9189" s="1" t="s">
        <v>9080</v>
      </c>
    </row>
    <row r="9190" spans="1:13" x14ac:dyDescent="0.35">
      <c r="A9190" s="1" t="s">
        <v>9081</v>
      </c>
    </row>
    <row r="9194" spans="1:13" x14ac:dyDescent="0.35">
      <c r="A9194" s="4" t="s">
        <v>9082</v>
      </c>
    </row>
    <row r="9195" spans="1:13" x14ac:dyDescent="0.35">
      <c r="A9195" s="1" t="s">
        <v>9083</v>
      </c>
    </row>
    <row r="9196" spans="1:13" ht="31" x14ac:dyDescent="0.35">
      <c r="A9196" s="5" t="s">
        <v>9084</v>
      </c>
      <c r="B9196" s="5" t="s">
        <v>9085</v>
      </c>
      <c r="C9196" s="5" t="s">
        <v>9086</v>
      </c>
      <c r="D9196" s="5" t="s">
        <v>9087</v>
      </c>
      <c r="E9196" s="5" t="s">
        <v>9088</v>
      </c>
      <c r="F9196" s="5" t="s">
        <v>9089</v>
      </c>
      <c r="G9196" s="5" t="s">
        <v>9090</v>
      </c>
      <c r="H9196" s="5" t="s">
        <v>9091</v>
      </c>
      <c r="I9196" s="5" t="s">
        <v>9092</v>
      </c>
      <c r="J9196" s="5" t="s">
        <v>9093</v>
      </c>
      <c r="K9196" s="5" t="s">
        <v>9094</v>
      </c>
      <c r="L9196" s="5" t="s">
        <v>9095</v>
      </c>
      <c r="M9196" s="5" t="s">
        <v>9096</v>
      </c>
    </row>
    <row r="9197" spans="1:13" x14ac:dyDescent="0.35">
      <c r="A9197" s="1" t="s">
        <v>9097</v>
      </c>
      <c r="B9197" s="8">
        <v>3.332515855261E-2</v>
      </c>
      <c r="C9197" s="8">
        <v>3.0422695182690002E-2</v>
      </c>
      <c r="D9197" s="8">
        <v>0</v>
      </c>
      <c r="E9197" s="8">
        <v>0</v>
      </c>
      <c r="F9197" s="8">
        <v>0</v>
      </c>
      <c r="G9197" s="8">
        <v>0.11560569274559999</v>
      </c>
      <c r="H9197" s="8">
        <v>0</v>
      </c>
      <c r="I9197" s="8">
        <v>0</v>
      </c>
      <c r="J9197" s="8">
        <v>0</v>
      </c>
      <c r="K9197" s="8">
        <v>6.3070622090190001E-2</v>
      </c>
      <c r="L9197" s="8">
        <v>0</v>
      </c>
      <c r="M9197" s="8">
        <v>3.115632709752E-2</v>
      </c>
    </row>
    <row r="9198" spans="1:13" x14ac:dyDescent="0.35">
      <c r="B9198" s="11">
        <v>8.6878348173820008</v>
      </c>
      <c r="C9198" s="11">
        <v>8.097614487085</v>
      </c>
      <c r="D9198" s="11">
        <v>0</v>
      </c>
      <c r="E9198" s="11">
        <v>0</v>
      </c>
      <c r="F9198" s="11">
        <v>0</v>
      </c>
      <c r="G9198" s="11">
        <v>0.95561135801020003</v>
      </c>
      <c r="H9198" s="11">
        <v>0</v>
      </c>
      <c r="I9198" s="11">
        <v>0</v>
      </c>
      <c r="J9198" s="11">
        <v>0</v>
      </c>
      <c r="K9198" s="11">
        <v>0.95273559603360003</v>
      </c>
      <c r="L9198" s="11">
        <v>0</v>
      </c>
      <c r="M9198" s="11">
        <v>18.693796258510002</v>
      </c>
    </row>
    <row r="9199" spans="1:13" x14ac:dyDescent="0.35">
      <c r="A9199" s="1" t="s">
        <v>9098</v>
      </c>
      <c r="B9199" s="8">
        <v>1.4344013385520001E-2</v>
      </c>
      <c r="C9199" s="8">
        <v>1.4504751435860001E-2</v>
      </c>
      <c r="D9199" s="8">
        <v>0</v>
      </c>
      <c r="E9199" s="8">
        <v>0</v>
      </c>
      <c r="F9199" s="8">
        <v>0</v>
      </c>
      <c r="G9199" s="8">
        <v>0</v>
      </c>
      <c r="H9199" s="8">
        <v>0</v>
      </c>
      <c r="I9199" s="8">
        <v>0</v>
      </c>
      <c r="J9199" s="8">
        <v>0.1206995743884</v>
      </c>
      <c r="K9199" s="8">
        <v>0</v>
      </c>
      <c r="L9199" s="8">
        <v>0</v>
      </c>
      <c r="M9199" s="8">
        <v>1.4372357298820001E-2</v>
      </c>
    </row>
    <row r="9200" spans="1:13" x14ac:dyDescent="0.35">
      <c r="B9200" s="11">
        <v>3.7394696476839999</v>
      </c>
      <c r="C9200" s="11">
        <v>3.8607324122089999</v>
      </c>
      <c r="D9200" s="11">
        <v>0</v>
      </c>
      <c r="E9200" s="11">
        <v>0</v>
      </c>
      <c r="F9200" s="11">
        <v>0</v>
      </c>
      <c r="G9200" s="11">
        <v>0</v>
      </c>
      <c r="H9200" s="11">
        <v>0</v>
      </c>
      <c r="I9200" s="11">
        <v>0</v>
      </c>
      <c r="J9200" s="11">
        <v>1.0232123193980001</v>
      </c>
      <c r="K9200" s="11">
        <v>0</v>
      </c>
      <c r="L9200" s="11">
        <v>0</v>
      </c>
      <c r="M9200" s="11">
        <v>8.6234143792920008</v>
      </c>
    </row>
    <row r="9201" spans="1:13" x14ac:dyDescent="0.35">
      <c r="A9201" s="1" t="s">
        <v>9099</v>
      </c>
      <c r="B9201" s="8">
        <v>4.3153702888110001E-3</v>
      </c>
      <c r="C9201" s="8">
        <v>0</v>
      </c>
      <c r="D9201" s="8">
        <v>0</v>
      </c>
      <c r="E9201" s="8">
        <v>0</v>
      </c>
      <c r="F9201" s="8">
        <v>0</v>
      </c>
      <c r="G9201" s="8">
        <v>0</v>
      </c>
      <c r="H9201" s="8">
        <v>0</v>
      </c>
      <c r="I9201" s="8">
        <v>0</v>
      </c>
      <c r="J9201" s="8">
        <v>0</v>
      </c>
      <c r="K9201" s="8">
        <v>0</v>
      </c>
      <c r="L9201" s="8">
        <v>0</v>
      </c>
      <c r="M9201" s="8">
        <v>1.875021048829E-3</v>
      </c>
    </row>
    <row r="9202" spans="1:13" x14ac:dyDescent="0.35">
      <c r="B9202" s="11">
        <v>1.125012629297</v>
      </c>
      <c r="C9202" s="11">
        <v>0</v>
      </c>
      <c r="D9202" s="11">
        <v>0</v>
      </c>
      <c r="E9202" s="11">
        <v>0</v>
      </c>
      <c r="F9202" s="11">
        <v>0</v>
      </c>
      <c r="G9202" s="11">
        <v>0</v>
      </c>
      <c r="H9202" s="11">
        <v>0</v>
      </c>
      <c r="I9202" s="11">
        <v>0</v>
      </c>
      <c r="J9202" s="11">
        <v>0</v>
      </c>
      <c r="K9202" s="11">
        <v>0</v>
      </c>
      <c r="L9202" s="11">
        <v>0</v>
      </c>
      <c r="M9202" s="11">
        <v>1.125012629297</v>
      </c>
    </row>
    <row r="9203" spans="1:13" x14ac:dyDescent="0.35">
      <c r="A9203" s="1" t="s">
        <v>9100</v>
      </c>
      <c r="B9203" s="8">
        <v>6.8259104381060004E-3</v>
      </c>
      <c r="C9203" s="8">
        <v>1.0801417322670001E-2</v>
      </c>
      <c r="D9203" s="8">
        <v>0</v>
      </c>
      <c r="E9203" s="8">
        <v>0</v>
      </c>
      <c r="F9203" s="8">
        <v>0</v>
      </c>
      <c r="G9203" s="8">
        <v>0</v>
      </c>
      <c r="H9203" s="8">
        <v>0</v>
      </c>
      <c r="I9203" s="8">
        <v>0</v>
      </c>
      <c r="J9203" s="8">
        <v>0</v>
      </c>
      <c r="K9203" s="8">
        <v>0</v>
      </c>
      <c r="L9203" s="8">
        <v>0</v>
      </c>
      <c r="M9203" s="8">
        <v>7.7575385995470002E-3</v>
      </c>
    </row>
    <row r="9204" spans="1:13" x14ac:dyDescent="0.35">
      <c r="B9204" s="11">
        <v>1.779507883538</v>
      </c>
      <c r="C9204" s="11">
        <v>2.8750152761910002</v>
      </c>
      <c r="D9204" s="11">
        <v>0</v>
      </c>
      <c r="E9204" s="11">
        <v>0</v>
      </c>
      <c r="F9204" s="11">
        <v>0</v>
      </c>
      <c r="G9204" s="11">
        <v>0</v>
      </c>
      <c r="H9204" s="11">
        <v>0</v>
      </c>
      <c r="I9204" s="11">
        <v>0</v>
      </c>
      <c r="J9204" s="11">
        <v>0</v>
      </c>
      <c r="K9204" s="11">
        <v>0</v>
      </c>
      <c r="L9204" s="11">
        <v>0</v>
      </c>
      <c r="M9204" s="11">
        <v>4.6545231597279999</v>
      </c>
    </row>
    <row r="9205" spans="1:13" x14ac:dyDescent="0.35">
      <c r="A9205" s="1" t="s">
        <v>9101</v>
      </c>
      <c r="B9205" s="8">
        <v>4.3153702888110001E-3</v>
      </c>
      <c r="C9205" s="8">
        <v>1.8688275089689999E-2</v>
      </c>
      <c r="D9205" s="6">
        <v>0.1755713148229</v>
      </c>
      <c r="E9205" s="8">
        <v>0</v>
      </c>
      <c r="F9205" s="8">
        <v>0</v>
      </c>
      <c r="G9205" s="8">
        <v>0</v>
      </c>
      <c r="H9205" s="8">
        <v>0</v>
      </c>
      <c r="I9205" s="8">
        <v>0</v>
      </c>
      <c r="J9205" s="8">
        <v>0</v>
      </c>
      <c r="K9205" s="8">
        <v>0</v>
      </c>
      <c r="L9205" s="8">
        <v>0</v>
      </c>
      <c r="M9205" s="8">
        <v>1.169785516424E-2</v>
      </c>
    </row>
    <row r="9206" spans="1:13" x14ac:dyDescent="0.35">
      <c r="B9206" s="11">
        <v>1.125012629297</v>
      </c>
      <c r="C9206" s="11">
        <v>4.9742616883939998</v>
      </c>
      <c r="D9206" s="9">
        <v>0.91943878085359998</v>
      </c>
      <c r="E9206" s="11">
        <v>0</v>
      </c>
      <c r="F9206" s="11">
        <v>0</v>
      </c>
      <c r="G9206" s="11">
        <v>0</v>
      </c>
      <c r="H9206" s="11">
        <v>0</v>
      </c>
      <c r="I9206" s="11">
        <v>0</v>
      </c>
      <c r="J9206" s="11">
        <v>0</v>
      </c>
      <c r="K9206" s="11">
        <v>0</v>
      </c>
      <c r="L9206" s="11">
        <v>0</v>
      </c>
      <c r="M9206" s="11">
        <v>7.0187130985449997</v>
      </c>
    </row>
    <row r="9207" spans="1:13" x14ac:dyDescent="0.35">
      <c r="A9207" s="1" t="s">
        <v>9102</v>
      </c>
      <c r="B9207" s="8">
        <v>1.9257026883870001E-2</v>
      </c>
      <c r="C9207" s="8">
        <v>5.8465092810869999E-2</v>
      </c>
      <c r="D9207" s="8">
        <v>0.18673937825619999</v>
      </c>
      <c r="E9207" s="8">
        <v>0</v>
      </c>
      <c r="F9207" s="8">
        <v>0.32523395694059998</v>
      </c>
      <c r="G9207" s="8">
        <v>0</v>
      </c>
      <c r="H9207" s="8">
        <v>0</v>
      </c>
      <c r="I9207" s="8">
        <v>0</v>
      </c>
      <c r="J9207" s="8">
        <v>0</v>
      </c>
      <c r="K9207" s="8">
        <v>7.9426182748350005E-2</v>
      </c>
      <c r="L9207" s="8">
        <v>0</v>
      </c>
      <c r="M9207" s="8">
        <v>3.9507741266719999E-2</v>
      </c>
    </row>
    <row r="9208" spans="1:13" x14ac:dyDescent="0.35">
      <c r="B9208" s="11">
        <v>5.0202872516510002</v>
      </c>
      <c r="C9208" s="11">
        <v>15.561664727309999</v>
      </c>
      <c r="D9208" s="11">
        <v>0.97792413558220004</v>
      </c>
      <c r="E9208" s="11">
        <v>0</v>
      </c>
      <c r="F9208" s="11">
        <v>0.94496834142639996</v>
      </c>
      <c r="G9208" s="11">
        <v>0</v>
      </c>
      <c r="H9208" s="11">
        <v>0</v>
      </c>
      <c r="I9208" s="11">
        <v>0</v>
      </c>
      <c r="J9208" s="11">
        <v>0</v>
      </c>
      <c r="K9208" s="11">
        <v>1.1998003040659999</v>
      </c>
      <c r="L9208" s="11">
        <v>0</v>
      </c>
      <c r="M9208" s="11">
        <v>23.70464476003</v>
      </c>
    </row>
    <row r="9209" spans="1:13" x14ac:dyDescent="0.35">
      <c r="A9209" s="1" t="s">
        <v>9103</v>
      </c>
      <c r="B9209" s="8">
        <v>5.1706242332769999E-2</v>
      </c>
      <c r="C9209" s="8">
        <v>2.4887433850479999E-2</v>
      </c>
      <c r="D9209" s="8">
        <v>0</v>
      </c>
      <c r="E9209" s="8">
        <v>0</v>
      </c>
      <c r="F9209" s="8">
        <v>0</v>
      </c>
      <c r="G9209" s="8">
        <v>0.13404739658859999</v>
      </c>
      <c r="H9209" s="8">
        <v>0</v>
      </c>
      <c r="I9209" s="8">
        <v>0</v>
      </c>
      <c r="J9209" s="8">
        <v>0</v>
      </c>
      <c r="K9209" s="8">
        <v>6.5467224896599993E-2</v>
      </c>
      <c r="L9209" s="8">
        <v>4.5024726513319999E-2</v>
      </c>
      <c r="M9209" s="8">
        <v>3.8310497204090001E-2</v>
      </c>
    </row>
    <row r="9210" spans="1:13" x14ac:dyDescent="0.35">
      <c r="B9210" s="11">
        <v>13.47976459603</v>
      </c>
      <c r="C9210" s="11">
        <v>6.6242929393279999</v>
      </c>
      <c r="D9210" s="11">
        <v>0</v>
      </c>
      <c r="E9210" s="11">
        <v>0</v>
      </c>
      <c r="F9210" s="11">
        <v>0</v>
      </c>
      <c r="G9210" s="11">
        <v>1.1080528272400001</v>
      </c>
      <c r="H9210" s="11">
        <v>0</v>
      </c>
      <c r="I9210" s="11">
        <v>0</v>
      </c>
      <c r="J9210" s="11">
        <v>0</v>
      </c>
      <c r="K9210" s="11">
        <v>0.98893832763110001</v>
      </c>
      <c r="L9210" s="11">
        <v>0.78524963222269994</v>
      </c>
      <c r="M9210" s="11">
        <v>22.986298322450001</v>
      </c>
    </row>
    <row r="9211" spans="1:13" x14ac:dyDescent="0.35">
      <c r="A9211" s="1" t="s">
        <v>9104</v>
      </c>
      <c r="B9211" s="8">
        <v>8.1492942172050001E-3</v>
      </c>
      <c r="C9211" s="8">
        <v>2.1753552035340001E-2</v>
      </c>
      <c r="D9211" s="6">
        <v>0.49172204345330001</v>
      </c>
      <c r="E9211" s="8">
        <v>0</v>
      </c>
      <c r="F9211" s="8">
        <v>0</v>
      </c>
      <c r="G9211" s="8">
        <v>0.1301528286932</v>
      </c>
      <c r="H9211" s="8">
        <v>0</v>
      </c>
      <c r="I9211" s="8">
        <v>0</v>
      </c>
      <c r="J9211" s="8">
        <v>0</v>
      </c>
      <c r="K9211" s="8">
        <v>0</v>
      </c>
      <c r="L9211" s="8">
        <v>0</v>
      </c>
      <c r="M9211" s="8">
        <v>1.9275981537089999E-2</v>
      </c>
    </row>
    <row r="9212" spans="1:13" x14ac:dyDescent="0.35">
      <c r="B9212" s="11">
        <v>2.1245126838799999</v>
      </c>
      <c r="C9212" s="11">
        <v>5.7901470283660004</v>
      </c>
      <c r="D9212" s="9">
        <v>2.5750693762669998</v>
      </c>
      <c r="E9212" s="11">
        <v>0</v>
      </c>
      <c r="F9212" s="11">
        <v>0</v>
      </c>
      <c r="G9212" s="11">
        <v>1.0758598337380001</v>
      </c>
      <c r="H9212" s="11">
        <v>0</v>
      </c>
      <c r="I9212" s="11">
        <v>0</v>
      </c>
      <c r="J9212" s="11">
        <v>0</v>
      </c>
      <c r="K9212" s="11">
        <v>0</v>
      </c>
      <c r="L9212" s="11">
        <v>0</v>
      </c>
      <c r="M9212" s="11">
        <v>11.565588922250001</v>
      </c>
    </row>
    <row r="9213" spans="1:13" x14ac:dyDescent="0.35">
      <c r="A9213" s="1" t="s">
        <v>9105</v>
      </c>
      <c r="B9213" s="8">
        <v>0.85776161361229997</v>
      </c>
      <c r="C9213" s="8">
        <v>0.82047678227239995</v>
      </c>
      <c r="D9213" s="7">
        <v>0.1459672634676</v>
      </c>
      <c r="E9213" s="8">
        <v>1</v>
      </c>
      <c r="F9213" s="8">
        <v>0.67476604305940002</v>
      </c>
      <c r="G9213" s="8">
        <v>0.62019408197250003</v>
      </c>
      <c r="H9213" s="8">
        <v>1</v>
      </c>
      <c r="I9213" s="8">
        <v>1</v>
      </c>
      <c r="J9213" s="8">
        <v>0.87930042561160004</v>
      </c>
      <c r="K9213" s="8">
        <v>0.79203597026490002</v>
      </c>
      <c r="L9213" s="8">
        <v>0.95497527348669997</v>
      </c>
      <c r="M9213" s="8">
        <v>0.83604668078319999</v>
      </c>
    </row>
    <row r="9214" spans="1:13" x14ac:dyDescent="0.35">
      <c r="B9214" s="11">
        <v>223.61757709240001</v>
      </c>
      <c r="C9214" s="11">
        <v>218.38645914009999</v>
      </c>
      <c r="D9214" s="10">
        <v>0.76440711799979999</v>
      </c>
      <c r="E9214" s="11">
        <v>3.7396677920160002</v>
      </c>
      <c r="F9214" s="11">
        <v>1.960534977832</v>
      </c>
      <c r="G9214" s="11">
        <v>5.1266031527339999</v>
      </c>
      <c r="H9214" s="11">
        <v>5.7574833660340001</v>
      </c>
      <c r="I9214" s="11">
        <v>6.2016013128319996</v>
      </c>
      <c r="J9214" s="11">
        <v>7.4541358782479996</v>
      </c>
      <c r="K9214" s="11">
        <v>11.96437956694</v>
      </c>
      <c r="L9214" s="11">
        <v>16.655159072770001</v>
      </c>
      <c r="M9214" s="11">
        <v>501.62800846990001</v>
      </c>
    </row>
    <row r="9215" spans="1:13" x14ac:dyDescent="0.35">
      <c r="A9215" s="1" t="s">
        <v>9106</v>
      </c>
      <c r="B9215" s="8">
        <v>1</v>
      </c>
      <c r="C9215" s="8">
        <v>1</v>
      </c>
      <c r="D9215" s="8">
        <v>1</v>
      </c>
      <c r="E9215" s="8">
        <v>1</v>
      </c>
      <c r="F9215" s="8">
        <v>1</v>
      </c>
      <c r="G9215" s="8">
        <v>1</v>
      </c>
      <c r="H9215" s="8">
        <v>1</v>
      </c>
      <c r="I9215" s="8">
        <v>1</v>
      </c>
      <c r="J9215" s="8">
        <v>1</v>
      </c>
      <c r="K9215" s="8">
        <v>1</v>
      </c>
      <c r="L9215" s="8">
        <v>1</v>
      </c>
      <c r="M9215" s="8">
        <v>1</v>
      </c>
    </row>
    <row r="9216" spans="1:13" x14ac:dyDescent="0.35">
      <c r="B9216" s="11">
        <v>260.69897923119998</v>
      </c>
      <c r="C9216" s="11">
        <v>266.170187699</v>
      </c>
      <c r="D9216" s="11">
        <v>5.2368394107030003</v>
      </c>
      <c r="E9216" s="11">
        <v>3.7396677920160002</v>
      </c>
      <c r="F9216" s="11">
        <v>2.905503319258</v>
      </c>
      <c r="G9216" s="11">
        <v>8.2661271717219993</v>
      </c>
      <c r="H9216" s="11">
        <v>5.7574833660340001</v>
      </c>
      <c r="I9216" s="11">
        <v>6.2016013128319996</v>
      </c>
      <c r="J9216" s="11">
        <v>8.4773481976470002</v>
      </c>
      <c r="K9216" s="11">
        <v>15.105853794670001</v>
      </c>
      <c r="L9216" s="11">
        <v>17.440408704989999</v>
      </c>
      <c r="M9216" s="11">
        <v>600</v>
      </c>
    </row>
    <row r="9217" spans="1:7" x14ac:dyDescent="0.35">
      <c r="A9217" s="1" t="s">
        <v>9107</v>
      </c>
    </row>
    <row r="9218" spans="1:7" x14ac:dyDescent="0.35">
      <c r="A9218" s="1" t="s">
        <v>9108</v>
      </c>
    </row>
    <row r="9222" spans="1:7" x14ac:dyDescent="0.35">
      <c r="A9222" s="4" t="s">
        <v>9109</v>
      </c>
    </row>
    <row r="9223" spans="1:7" x14ac:dyDescent="0.35">
      <c r="A9223" s="1" t="s">
        <v>9110</v>
      </c>
    </row>
    <row r="9224" spans="1:7" ht="46.5" x14ac:dyDescent="0.35">
      <c r="A9224" s="5" t="s">
        <v>9111</v>
      </c>
      <c r="B9224" s="5" t="s">
        <v>9112</v>
      </c>
      <c r="C9224" s="5" t="s">
        <v>9113</v>
      </c>
      <c r="D9224" s="5" t="s">
        <v>9114</v>
      </c>
      <c r="E9224" s="5" t="s">
        <v>9115</v>
      </c>
      <c r="F9224" s="5" t="s">
        <v>9116</v>
      </c>
      <c r="G9224" s="5" t="s">
        <v>9117</v>
      </c>
    </row>
    <row r="9225" spans="1:7" x14ac:dyDescent="0.35">
      <c r="A9225" s="1" t="s">
        <v>9118</v>
      </c>
      <c r="B9225" s="8">
        <v>4.472427202142E-2</v>
      </c>
      <c r="C9225" s="8">
        <v>1.4146139302269999E-2</v>
      </c>
      <c r="D9225" s="8">
        <v>5.7038510233530001E-2</v>
      </c>
      <c r="E9225" s="8">
        <v>1.108811057581E-2</v>
      </c>
      <c r="F9225" s="8">
        <v>0</v>
      </c>
      <c r="G9225" s="8">
        <v>3.115632709752E-2</v>
      </c>
    </row>
    <row r="9226" spans="1:7" x14ac:dyDescent="0.35">
      <c r="B9226" s="11">
        <v>6.6848269175909998</v>
      </c>
      <c r="C9226" s="11">
        <v>2.0030078997919998</v>
      </c>
      <c r="D9226" s="11">
        <v>8.2368252368130008</v>
      </c>
      <c r="E9226" s="11">
        <v>1.7691362043159999</v>
      </c>
      <c r="F9226" s="11">
        <v>0</v>
      </c>
      <c r="G9226" s="11">
        <v>18.693796258510002</v>
      </c>
    </row>
    <row r="9227" spans="1:7" x14ac:dyDescent="0.35">
      <c r="A9227" s="1" t="s">
        <v>9119</v>
      </c>
      <c r="B9227" s="8">
        <v>1.152417404923E-2</v>
      </c>
      <c r="C9227" s="8">
        <v>2.147119831334E-2</v>
      </c>
      <c r="D9227" s="8">
        <v>7.4501328330039999E-3</v>
      </c>
      <c r="E9227" s="8">
        <v>1.7454266672239999E-2</v>
      </c>
      <c r="F9227" s="8">
        <v>0</v>
      </c>
      <c r="G9227" s="8">
        <v>1.4372357298820001E-2</v>
      </c>
    </row>
    <row r="9228" spans="1:7" x14ac:dyDescent="0.35">
      <c r="B9228" s="11">
        <v>1.7224899457359999</v>
      </c>
      <c r="C9228" s="11">
        <v>3.0401920213459999</v>
      </c>
      <c r="D9228" s="11">
        <v>1.0758598337380001</v>
      </c>
      <c r="E9228" s="11">
        <v>2.7848725784720001</v>
      </c>
      <c r="F9228" s="11">
        <v>0</v>
      </c>
      <c r="G9228" s="11">
        <v>8.6234143792920008</v>
      </c>
    </row>
    <row r="9229" spans="1:7" x14ac:dyDescent="0.35">
      <c r="A9229" s="1" t="s">
        <v>9120</v>
      </c>
      <c r="B9229" s="8">
        <v>0</v>
      </c>
      <c r="C9229" s="8">
        <v>7.9453432872190009E-3</v>
      </c>
      <c r="D9229" s="8">
        <v>0</v>
      </c>
      <c r="E9229" s="8">
        <v>0</v>
      </c>
      <c r="F9229" s="8">
        <v>0</v>
      </c>
      <c r="G9229" s="8">
        <v>1.875021048829E-3</v>
      </c>
    </row>
    <row r="9230" spans="1:7" x14ac:dyDescent="0.35">
      <c r="B9230" s="11">
        <v>0</v>
      </c>
      <c r="C9230" s="11">
        <v>1.125012629297</v>
      </c>
      <c r="D9230" s="11">
        <v>0</v>
      </c>
      <c r="E9230" s="11">
        <v>0</v>
      </c>
      <c r="F9230" s="11">
        <v>0</v>
      </c>
      <c r="G9230" s="11">
        <v>1.125012629297</v>
      </c>
    </row>
    <row r="9231" spans="1:7" x14ac:dyDescent="0.35">
      <c r="A9231" s="1" t="s">
        <v>9121</v>
      </c>
      <c r="B9231" s="8">
        <v>5.2201134817130004E-3</v>
      </c>
      <c r="C9231" s="8">
        <v>7.0572950587610003E-3</v>
      </c>
      <c r="D9231" s="8">
        <v>1.3093507811899999E-2</v>
      </c>
      <c r="E9231" s="8">
        <v>6.1685395479679998E-3</v>
      </c>
      <c r="F9231" s="8">
        <v>0</v>
      </c>
      <c r="G9231" s="8">
        <v>7.7575385995470002E-3</v>
      </c>
    </row>
    <row r="9232" spans="1:7" x14ac:dyDescent="0.35">
      <c r="B9232" s="11">
        <v>0.78023752066270002</v>
      </c>
      <c r="C9232" s="11">
        <v>0.99927036287479998</v>
      </c>
      <c r="D9232" s="11">
        <v>1.8908091242539999</v>
      </c>
      <c r="E9232" s="11">
        <v>0.98420615193609995</v>
      </c>
      <c r="F9232" s="11">
        <v>0</v>
      </c>
      <c r="G9232" s="11">
        <v>4.6545231597279999</v>
      </c>
    </row>
    <row r="9233" spans="1:7" x14ac:dyDescent="0.35">
      <c r="A9233" s="1" t="s">
        <v>9122</v>
      </c>
      <c r="B9233" s="8">
        <v>6.1514278004310002E-3</v>
      </c>
      <c r="C9233" s="8">
        <v>7.9453432872190009E-3</v>
      </c>
      <c r="D9233" s="8">
        <v>5.596840767095E-3</v>
      </c>
      <c r="E9233" s="8">
        <v>2.6110723911220001E-2</v>
      </c>
      <c r="F9233" s="8">
        <v>0</v>
      </c>
      <c r="G9233" s="8">
        <v>1.169785516424E-2</v>
      </c>
    </row>
    <row r="9234" spans="1:7" x14ac:dyDescent="0.35">
      <c r="B9234" s="11">
        <v>0.91943878085359998</v>
      </c>
      <c r="C9234" s="11">
        <v>1.125012629297</v>
      </c>
      <c r="D9234" s="11">
        <v>0.80822937149109997</v>
      </c>
      <c r="E9234" s="11">
        <v>4.1660323169030002</v>
      </c>
      <c r="F9234" s="11">
        <v>0</v>
      </c>
      <c r="G9234" s="11">
        <v>7.0187130985449997</v>
      </c>
    </row>
    <row r="9235" spans="1:7" x14ac:dyDescent="0.35">
      <c r="A9235" s="1" t="s">
        <v>9123</v>
      </c>
      <c r="B9235" s="8">
        <v>1.9629317749419999E-2</v>
      </c>
      <c r="C9235" s="8">
        <v>2.8315006219830002E-2</v>
      </c>
      <c r="D9235" s="8">
        <v>2.8833352086789998E-2</v>
      </c>
      <c r="E9235" s="8">
        <v>7.895640061011E-2</v>
      </c>
      <c r="F9235" s="8">
        <v>0</v>
      </c>
      <c r="G9235" s="8">
        <v>3.9507741266719999E-2</v>
      </c>
    </row>
    <row r="9236" spans="1:7" x14ac:dyDescent="0.35">
      <c r="B9236" s="11">
        <v>2.9339458359980002</v>
      </c>
      <c r="C9236" s="11">
        <v>4.0092338926610003</v>
      </c>
      <c r="D9236" s="11">
        <v>4.1637707779889999</v>
      </c>
      <c r="E9236" s="11">
        <v>12.59769425338</v>
      </c>
      <c r="F9236" s="11">
        <v>0</v>
      </c>
      <c r="G9236" s="11">
        <v>23.70464476003</v>
      </c>
    </row>
    <row r="9237" spans="1:7" x14ac:dyDescent="0.35">
      <c r="A9237" s="1" t="s">
        <v>9124</v>
      </c>
      <c r="B9237" s="8">
        <v>5.0578243092320001E-2</v>
      </c>
      <c r="C9237" s="8">
        <v>4.1809403255340001E-2</v>
      </c>
      <c r="D9237" s="8">
        <v>3.2570241686269999E-2</v>
      </c>
      <c r="E9237" s="8">
        <v>3.0103724282470001E-2</v>
      </c>
      <c r="F9237" s="8">
        <v>0</v>
      </c>
      <c r="G9237" s="8">
        <v>3.8310497204090001E-2</v>
      </c>
    </row>
    <row r="9238" spans="1:7" x14ac:dyDescent="0.35">
      <c r="B9238" s="11">
        <v>7.5598055728239997</v>
      </c>
      <c r="C9238" s="11">
        <v>5.9199590232070003</v>
      </c>
      <c r="D9238" s="11">
        <v>4.7034080587340004</v>
      </c>
      <c r="E9238" s="11">
        <v>4.8031256676879996</v>
      </c>
      <c r="F9238" s="11">
        <v>0</v>
      </c>
      <c r="G9238" s="11">
        <v>22.986298322450001</v>
      </c>
    </row>
    <row r="9239" spans="1:7" x14ac:dyDescent="0.35">
      <c r="A9239" s="1" t="s">
        <v>9125</v>
      </c>
      <c r="B9239" s="8">
        <v>0</v>
      </c>
      <c r="C9239" s="8">
        <v>3.3190554311949998E-2</v>
      </c>
      <c r="D9239" s="8">
        <v>3.3973751010870003E-2</v>
      </c>
      <c r="E9239" s="8">
        <v>1.2283857297249999E-2</v>
      </c>
      <c r="F9239" s="8">
        <v>0</v>
      </c>
      <c r="G9239" s="8">
        <v>1.9275981537089999E-2</v>
      </c>
    </row>
    <row r="9240" spans="1:7" x14ac:dyDescent="0.35">
      <c r="B9240" s="11">
        <v>0</v>
      </c>
      <c r="C9240" s="11">
        <v>4.6995820601469998</v>
      </c>
      <c r="D9240" s="11">
        <v>4.9060862313860003</v>
      </c>
      <c r="E9240" s="11">
        <v>1.9599206307179999</v>
      </c>
      <c r="F9240" s="11">
        <v>0</v>
      </c>
      <c r="G9240" s="11">
        <v>11.565588922250001</v>
      </c>
    </row>
    <row r="9241" spans="1:7" x14ac:dyDescent="0.35">
      <c r="A9241" s="1" t="s">
        <v>9126</v>
      </c>
      <c r="B9241" s="8">
        <v>0.86217245180549995</v>
      </c>
      <c r="C9241" s="8">
        <v>0.83811971696410004</v>
      </c>
      <c r="D9241" s="8">
        <v>0.82144366357050003</v>
      </c>
      <c r="E9241" s="8">
        <v>0.81783437710289997</v>
      </c>
      <c r="F9241" s="8">
        <v>1</v>
      </c>
      <c r="G9241" s="8">
        <v>0.83604668078319999</v>
      </c>
    </row>
    <row r="9242" spans="1:7" x14ac:dyDescent="0.35">
      <c r="B9242" s="11">
        <v>128.86679543209999</v>
      </c>
      <c r="C9242" s="11">
        <v>118.6726907023</v>
      </c>
      <c r="D9242" s="11">
        <v>118.623152516</v>
      </c>
      <c r="E9242" s="11">
        <v>130.4875520292</v>
      </c>
      <c r="F9242" s="11">
        <v>4.9778177902709997</v>
      </c>
      <c r="G9242" s="11">
        <v>501.62800846990001</v>
      </c>
    </row>
    <row r="9243" spans="1:7" x14ac:dyDescent="0.35">
      <c r="A9243" s="1" t="s">
        <v>9127</v>
      </c>
      <c r="B9243" s="8">
        <v>1</v>
      </c>
      <c r="C9243" s="8">
        <v>1</v>
      </c>
      <c r="D9243" s="8">
        <v>1</v>
      </c>
      <c r="E9243" s="8">
        <v>1</v>
      </c>
      <c r="F9243" s="8">
        <v>1</v>
      </c>
      <c r="G9243" s="8">
        <v>1</v>
      </c>
    </row>
    <row r="9244" spans="1:7" x14ac:dyDescent="0.35">
      <c r="B9244" s="11">
        <v>149.4675400058</v>
      </c>
      <c r="C9244" s="11">
        <v>141.59396122090001</v>
      </c>
      <c r="D9244" s="11">
        <v>144.40814115040001</v>
      </c>
      <c r="E9244" s="11">
        <v>159.55253983259999</v>
      </c>
      <c r="F9244" s="11">
        <v>4.9778177902709997</v>
      </c>
      <c r="G9244" s="11">
        <v>600</v>
      </c>
    </row>
    <row r="9245" spans="1:7" x14ac:dyDescent="0.35">
      <c r="A9245" s="1" t="s">
        <v>9128</v>
      </c>
    </row>
    <row r="9246" spans="1:7" x14ac:dyDescent="0.35">
      <c r="A9246" s="1" t="s">
        <v>9129</v>
      </c>
    </row>
    <row r="9250" spans="1:5" x14ac:dyDescent="0.35">
      <c r="A9250" s="4" t="s">
        <v>9130</v>
      </c>
    </row>
    <row r="9251" spans="1:5" x14ac:dyDescent="0.35">
      <c r="A9251" s="1" t="s">
        <v>9131</v>
      </c>
    </row>
    <row r="9252" spans="1:5" ht="31" x14ac:dyDescent="0.35">
      <c r="A9252" s="5" t="s">
        <v>9132</v>
      </c>
      <c r="B9252" s="5" t="s">
        <v>9133</v>
      </c>
      <c r="C9252" s="5" t="s">
        <v>9134</v>
      </c>
      <c r="D9252" s="5" t="s">
        <v>9135</v>
      </c>
      <c r="E9252" s="5" t="s">
        <v>9136</v>
      </c>
    </row>
    <row r="9253" spans="1:5" x14ac:dyDescent="0.35">
      <c r="A9253" s="1" t="s">
        <v>9137</v>
      </c>
      <c r="B9253" s="8">
        <v>2.6605601166119999E-2</v>
      </c>
      <c r="C9253" s="8">
        <v>0</v>
      </c>
      <c r="D9253" s="8">
        <v>4.267550111006E-2</v>
      </c>
      <c r="E9253" s="8">
        <v>3.115632709752E-2</v>
      </c>
    </row>
    <row r="9254" spans="1:5" x14ac:dyDescent="0.35">
      <c r="B9254" s="11">
        <v>10.78803916084</v>
      </c>
      <c r="C9254" s="11">
        <v>0</v>
      </c>
      <c r="D9254" s="11">
        <v>7.9057570976739999</v>
      </c>
      <c r="E9254" s="11">
        <v>18.693796258510002</v>
      </c>
    </row>
    <row r="9255" spans="1:5" x14ac:dyDescent="0.35">
      <c r="A9255" s="1" t="s">
        <v>9138</v>
      </c>
      <c r="B9255" s="8">
        <v>1.3983609679249999E-2</v>
      </c>
      <c r="C9255" s="8">
        <v>0</v>
      </c>
      <c r="D9255" s="8">
        <v>1.5942214872910001E-2</v>
      </c>
      <c r="E9255" s="8">
        <v>1.4372357298820001E-2</v>
      </c>
    </row>
    <row r="9256" spans="1:5" x14ac:dyDescent="0.35">
      <c r="B9256" s="11">
        <v>5.6700740527409996</v>
      </c>
      <c r="C9256" s="11">
        <v>0</v>
      </c>
      <c r="D9256" s="11">
        <v>2.9533403265509999</v>
      </c>
      <c r="E9256" s="11">
        <v>8.6234143792920008</v>
      </c>
    </row>
    <row r="9257" spans="1:5" x14ac:dyDescent="0.35">
      <c r="A9257" s="1" t="s">
        <v>9139</v>
      </c>
      <c r="B9257" s="8">
        <v>2.7745206404689998E-3</v>
      </c>
      <c r="C9257" s="8">
        <v>0</v>
      </c>
      <c r="D9257" s="8">
        <v>0</v>
      </c>
      <c r="E9257" s="8">
        <v>1.875021048829E-3</v>
      </c>
    </row>
    <row r="9258" spans="1:5" x14ac:dyDescent="0.35">
      <c r="B9258" s="11">
        <v>1.125012629297</v>
      </c>
      <c r="C9258" s="11">
        <v>0</v>
      </c>
      <c r="D9258" s="11">
        <v>0</v>
      </c>
      <c r="E9258" s="11">
        <v>1.125012629297</v>
      </c>
    </row>
    <row r="9259" spans="1:5" x14ac:dyDescent="0.35">
      <c r="A9259" s="1" t="s">
        <v>9140</v>
      </c>
      <c r="B9259" s="8">
        <v>6.8159071605839996E-3</v>
      </c>
      <c r="C9259" s="8">
        <v>0</v>
      </c>
      <c r="D9259" s="8">
        <v>1.020664129749E-2</v>
      </c>
      <c r="E9259" s="8">
        <v>7.7575385995470002E-3</v>
      </c>
    </row>
    <row r="9260" spans="1:5" x14ac:dyDescent="0.35">
      <c r="B9260" s="11">
        <v>2.763714035474</v>
      </c>
      <c r="C9260" s="11">
        <v>0</v>
      </c>
      <c r="D9260" s="11">
        <v>1.8908091242539999</v>
      </c>
      <c r="E9260" s="11">
        <v>4.6545231597279999</v>
      </c>
    </row>
    <row r="9261" spans="1:5" x14ac:dyDescent="0.35">
      <c r="A9261" s="1" t="s">
        <v>9141</v>
      </c>
      <c r="B9261" s="8">
        <v>1.304884321348E-2</v>
      </c>
      <c r="C9261" s="8">
        <v>0</v>
      </c>
      <c r="D9261" s="8">
        <v>9.326001702595E-3</v>
      </c>
      <c r="E9261" s="8">
        <v>1.169785516424E-2</v>
      </c>
    </row>
    <row r="9262" spans="1:5" x14ac:dyDescent="0.35">
      <c r="B9262" s="11">
        <v>5.2910449462000004</v>
      </c>
      <c r="C9262" s="11">
        <v>0</v>
      </c>
      <c r="D9262" s="11">
        <v>1.7276681523449999</v>
      </c>
      <c r="E9262" s="11">
        <v>7.0187130985449997</v>
      </c>
    </row>
    <row r="9263" spans="1:5" x14ac:dyDescent="0.35">
      <c r="A9263" s="1" t="s">
        <v>9142</v>
      </c>
      <c r="B9263" s="8">
        <v>4.7049430942749999E-2</v>
      </c>
      <c r="C9263" s="8">
        <v>0</v>
      </c>
      <c r="D9263" s="8">
        <v>2.4976901299679999E-2</v>
      </c>
      <c r="E9263" s="8">
        <v>3.9507741266719999E-2</v>
      </c>
    </row>
    <row r="9264" spans="1:5" x14ac:dyDescent="0.35">
      <c r="B9264" s="11">
        <v>19.077603258669999</v>
      </c>
      <c r="C9264" s="11">
        <v>0</v>
      </c>
      <c r="D9264" s="11">
        <v>4.6270415013650004</v>
      </c>
      <c r="E9264" s="11">
        <v>23.70464476003</v>
      </c>
    </row>
    <row r="9265" spans="1:15" x14ac:dyDescent="0.35">
      <c r="A9265" s="1" t="s">
        <v>9143</v>
      </c>
      <c r="B9265" s="8">
        <v>3.6915626402330003E-2</v>
      </c>
      <c r="C9265" s="8">
        <v>0</v>
      </c>
      <c r="D9265" s="8">
        <v>4.3280042669669998E-2</v>
      </c>
      <c r="E9265" s="8">
        <v>3.8310497204090001E-2</v>
      </c>
    </row>
    <row r="9266" spans="1:15" x14ac:dyDescent="0.35">
      <c r="B9266" s="11">
        <v>14.96854819362</v>
      </c>
      <c r="C9266" s="11">
        <v>0</v>
      </c>
      <c r="D9266" s="11">
        <v>8.0177501288369992</v>
      </c>
      <c r="E9266" s="11">
        <v>22.986298322450001</v>
      </c>
    </row>
    <row r="9267" spans="1:15" x14ac:dyDescent="0.35">
      <c r="A9267" s="1" t="s">
        <v>9144</v>
      </c>
      <c r="B9267" s="8">
        <v>1.8600932585739999E-2</v>
      </c>
      <c r="C9267" s="8">
        <v>9.9342955453250004E-2</v>
      </c>
      <c r="D9267" s="8">
        <v>1.6748215010130001E-2</v>
      </c>
      <c r="E9267" s="8">
        <v>1.9275981537089999E-2</v>
      </c>
    </row>
    <row r="9268" spans="1:15" x14ac:dyDescent="0.35">
      <c r="B9268" s="11">
        <v>7.542306144866</v>
      </c>
      <c r="C9268" s="11">
        <v>0.92062864924150001</v>
      </c>
      <c r="D9268" s="11">
        <v>3.102654128143</v>
      </c>
      <c r="E9268" s="11">
        <v>11.565588922250001</v>
      </c>
    </row>
    <row r="9269" spans="1:15" x14ac:dyDescent="0.35">
      <c r="A9269" s="1" t="s">
        <v>9145</v>
      </c>
      <c r="B9269" s="8">
        <v>0.83420552820930005</v>
      </c>
      <c r="C9269" s="8">
        <v>0.90065704454670004</v>
      </c>
      <c r="D9269" s="8">
        <v>0.83684448203749995</v>
      </c>
      <c r="E9269" s="8">
        <v>0.83604668078319999</v>
      </c>
    </row>
    <row r="9270" spans="1:15" x14ac:dyDescent="0.35">
      <c r="B9270" s="11">
        <v>338.25365757830002</v>
      </c>
      <c r="C9270" s="11">
        <v>8.3465473175010008</v>
      </c>
      <c r="D9270" s="11">
        <v>155.02780357410001</v>
      </c>
      <c r="E9270" s="11">
        <v>501.62800846990001</v>
      </c>
    </row>
    <row r="9271" spans="1:15" x14ac:dyDescent="0.35">
      <c r="A9271" s="1" t="s">
        <v>9146</v>
      </c>
      <c r="B9271" s="8">
        <v>1</v>
      </c>
      <c r="C9271" s="8">
        <v>1</v>
      </c>
      <c r="D9271" s="8">
        <v>1</v>
      </c>
      <c r="E9271" s="8">
        <v>1</v>
      </c>
    </row>
    <row r="9272" spans="1:15" x14ac:dyDescent="0.35">
      <c r="B9272" s="11">
        <v>405.48</v>
      </c>
      <c r="C9272" s="11">
        <v>9.2671759667420002</v>
      </c>
      <c r="D9272" s="11">
        <v>185.25282403329999</v>
      </c>
      <c r="E9272" s="11">
        <v>600</v>
      </c>
    </row>
    <row r="9273" spans="1:15" x14ac:dyDescent="0.35">
      <c r="A9273" s="1" t="s">
        <v>9147</v>
      </c>
    </row>
    <row r="9274" spans="1:15" x14ac:dyDescent="0.35">
      <c r="A9274" s="1" t="s">
        <v>9148</v>
      </c>
    </row>
    <row r="9278" spans="1:15" x14ac:dyDescent="0.35">
      <c r="A9278" s="4" t="s">
        <v>9149</v>
      </c>
    </row>
    <row r="9279" spans="1:15" x14ac:dyDescent="0.35">
      <c r="A9279" s="1" t="s">
        <v>9150</v>
      </c>
    </row>
    <row r="9280" spans="1:15" ht="108.5" x14ac:dyDescent="0.35">
      <c r="A9280" s="5" t="s">
        <v>9151</v>
      </c>
      <c r="B9280" s="5" t="s">
        <v>9152</v>
      </c>
      <c r="C9280" s="5" t="s">
        <v>9153</v>
      </c>
      <c r="D9280" s="5" t="s">
        <v>9154</v>
      </c>
      <c r="E9280" s="5" t="s">
        <v>9155</v>
      </c>
      <c r="F9280" s="5" t="s">
        <v>9156</v>
      </c>
      <c r="G9280" s="5" t="s">
        <v>9157</v>
      </c>
      <c r="H9280" s="5" t="s">
        <v>9158</v>
      </c>
      <c r="I9280" s="5" t="s">
        <v>9159</v>
      </c>
      <c r="J9280" s="5" t="s">
        <v>9160</v>
      </c>
      <c r="K9280" s="5" t="s">
        <v>9161</v>
      </c>
      <c r="L9280" s="5" t="s">
        <v>9162</v>
      </c>
      <c r="M9280" s="5" t="s">
        <v>9163</v>
      </c>
      <c r="N9280" s="5" t="s">
        <v>9164</v>
      </c>
      <c r="O9280" s="5" t="s">
        <v>9165</v>
      </c>
    </row>
    <row r="9281" spans="1:15" x14ac:dyDescent="0.35">
      <c r="A9281" s="1" t="s">
        <v>9166</v>
      </c>
      <c r="B9281" s="8">
        <v>3.7008534542579997E-2</v>
      </c>
      <c r="C9281" s="8">
        <v>8.6152802302700004E-3</v>
      </c>
      <c r="D9281" s="8">
        <v>3.0007901455559999E-2</v>
      </c>
      <c r="E9281" s="8">
        <v>8.2339951987140003E-2</v>
      </c>
      <c r="F9281" s="8">
        <v>2.0697980992739999E-2</v>
      </c>
      <c r="G9281" s="8">
        <v>3.5773325385430002E-2</v>
      </c>
      <c r="H9281" s="8">
        <v>1.0790616171729999E-2</v>
      </c>
      <c r="I9281" s="8">
        <v>0.129234796372</v>
      </c>
      <c r="J9281" s="8">
        <v>0</v>
      </c>
      <c r="K9281" s="8">
        <v>3.1136617691770001E-2</v>
      </c>
      <c r="L9281" s="8">
        <v>7.9677499374550004E-3</v>
      </c>
      <c r="O9281" s="8">
        <v>2.7353846998109999E-2</v>
      </c>
    </row>
    <row r="9282" spans="1:15" x14ac:dyDescent="0.35">
      <c r="B9282" s="11">
        <v>14.654612420499999</v>
      </c>
      <c r="C9282" s="11">
        <v>1.757695778365</v>
      </c>
      <c r="D9282" s="11">
        <v>8.8088798289400003</v>
      </c>
      <c r="E9282" s="11">
        <v>1.6838458988530001</v>
      </c>
      <c r="F9282" s="11">
        <v>5.9195824710730003</v>
      </c>
      <c r="G9282" s="11">
        <v>8.0778703331680006</v>
      </c>
      <c r="H9282" s="11">
        <v>0.73100949577139995</v>
      </c>
      <c r="I9282" s="11">
        <v>1.6838458988530001</v>
      </c>
      <c r="J9282" s="11">
        <v>0</v>
      </c>
      <c r="K9282" s="11">
        <v>4.89289618848</v>
      </c>
      <c r="L9282" s="11">
        <v>1.0266862825930001</v>
      </c>
      <c r="M9282" s="11">
        <v>0</v>
      </c>
      <c r="N9282" s="11">
        <v>0</v>
      </c>
      <c r="O9282" s="11">
        <v>16.412308198870001</v>
      </c>
    </row>
    <row r="9283" spans="1:15" x14ac:dyDescent="0.35">
      <c r="A9283" s="1" t="s">
        <v>9167</v>
      </c>
      <c r="B9283" s="8">
        <v>5.6338583787179999E-2</v>
      </c>
      <c r="C9283" s="8">
        <v>4.64439406537E-2</v>
      </c>
      <c r="D9283" s="8">
        <v>5.0838078960690002E-2</v>
      </c>
      <c r="E9283" s="8">
        <v>0.16371083675010001</v>
      </c>
      <c r="F9283" s="8">
        <v>4.724837301596E-2</v>
      </c>
      <c r="G9283" s="8">
        <v>6.1870887373500001E-2</v>
      </c>
      <c r="H9283" s="8">
        <v>1.4063571252379999E-2</v>
      </c>
      <c r="I9283" s="8">
        <v>5.9312616290980003E-2</v>
      </c>
      <c r="J9283" s="8">
        <v>0.34701764953320002</v>
      </c>
      <c r="K9283" s="8">
        <v>4.814232642203E-2</v>
      </c>
      <c r="L9283" s="8">
        <v>4.615816998082E-2</v>
      </c>
      <c r="O9283" s="8">
        <v>5.2974063230040003E-2</v>
      </c>
    </row>
    <row r="9284" spans="1:15" x14ac:dyDescent="0.35">
      <c r="B9284" s="11">
        <v>22.308911172129999</v>
      </c>
      <c r="C9284" s="11">
        <v>9.4755267658969995</v>
      </c>
      <c r="D9284" s="11">
        <v>14.92362033253</v>
      </c>
      <c r="E9284" s="11">
        <v>3.3478744449910001</v>
      </c>
      <c r="F9284" s="11">
        <v>13.512943160500001</v>
      </c>
      <c r="G9284" s="11">
        <v>13.9708847365</v>
      </c>
      <c r="H9284" s="11">
        <v>0.95273559603360003</v>
      </c>
      <c r="I9284" s="11">
        <v>0.77280506872400001</v>
      </c>
      <c r="J9284" s="11">
        <v>2.5750693762669998</v>
      </c>
      <c r="K9284" s="11">
        <v>7.5652213669039998</v>
      </c>
      <c r="L9284" s="11">
        <v>5.9477217935960001</v>
      </c>
      <c r="M9284" s="11">
        <v>0</v>
      </c>
      <c r="N9284" s="11">
        <v>0</v>
      </c>
      <c r="O9284" s="11">
        <v>31.784437938020002</v>
      </c>
    </row>
    <row r="9285" spans="1:15" x14ac:dyDescent="0.35">
      <c r="A9285" s="1" t="s">
        <v>9168</v>
      </c>
      <c r="B9285" s="8">
        <v>4.0326526486919999E-2</v>
      </c>
      <c r="C9285" s="8">
        <v>1.997017187844E-2</v>
      </c>
      <c r="D9285" s="8">
        <v>3.6748303513770002E-2</v>
      </c>
      <c r="E9285" s="8">
        <v>4.9517673076519997E-2</v>
      </c>
      <c r="F9285" s="8">
        <v>2.8820567158209999E-2</v>
      </c>
      <c r="G9285" s="8">
        <v>4.7773250343209998E-2</v>
      </c>
      <c r="H9285" s="8">
        <v>0</v>
      </c>
      <c r="I9285" s="8">
        <v>7.7719336026079999E-2</v>
      </c>
      <c r="J9285" s="8">
        <v>0</v>
      </c>
      <c r="K9285" s="8">
        <v>2.65255330113E-2</v>
      </c>
      <c r="L9285" s="8">
        <v>3.1619430248500002E-2</v>
      </c>
      <c r="O9285" s="8">
        <v>3.3404662542499998E-2</v>
      </c>
    </row>
    <row r="9286" spans="1:15" x14ac:dyDescent="0.35">
      <c r="B9286" s="11">
        <v>15.968468442080001</v>
      </c>
      <c r="C9286" s="11">
        <v>4.0743290834149999</v>
      </c>
      <c r="D9286" s="11">
        <v>10.787538410490001</v>
      </c>
      <c r="E9286" s="11">
        <v>1.0126327343949999</v>
      </c>
      <c r="F9286" s="11">
        <v>8.2426263806089999</v>
      </c>
      <c r="G9286" s="11">
        <v>10.787538410490001</v>
      </c>
      <c r="H9286" s="11">
        <v>0</v>
      </c>
      <c r="I9286" s="11">
        <v>1.0126327343949999</v>
      </c>
      <c r="J9286" s="11">
        <v>0</v>
      </c>
      <c r="K9286" s="11">
        <v>4.168297297194</v>
      </c>
      <c r="L9286" s="11">
        <v>4.0743290834149999</v>
      </c>
      <c r="M9286" s="11">
        <v>0</v>
      </c>
      <c r="N9286" s="11">
        <v>0</v>
      </c>
      <c r="O9286" s="11">
        <v>20.042797525499999</v>
      </c>
    </row>
    <row r="9287" spans="1:15" x14ac:dyDescent="0.35">
      <c r="A9287" s="1" t="s">
        <v>9169</v>
      </c>
      <c r="B9287" s="8">
        <v>0.86632635518330003</v>
      </c>
      <c r="C9287" s="8">
        <v>0.92497060723760005</v>
      </c>
      <c r="D9287" s="8">
        <v>0.88240571606999996</v>
      </c>
      <c r="E9287" s="8">
        <v>0.70443153818619997</v>
      </c>
      <c r="F9287" s="8">
        <v>0.9032330788331</v>
      </c>
      <c r="G9287" s="8">
        <v>0.85458253689789998</v>
      </c>
      <c r="H9287" s="8">
        <v>0.97514581257590005</v>
      </c>
      <c r="I9287" s="8">
        <v>0.73373325131089995</v>
      </c>
      <c r="J9287" s="8">
        <v>0.65298235046679998</v>
      </c>
      <c r="K9287" s="8">
        <v>0.89419552287490001</v>
      </c>
      <c r="L9287" s="8">
        <v>0.91425464983320004</v>
      </c>
      <c r="O9287" s="8">
        <v>0.8862674272294</v>
      </c>
    </row>
    <row r="9288" spans="1:15" x14ac:dyDescent="0.35">
      <c r="B9288" s="11">
        <v>343.04727603489999</v>
      </c>
      <c r="C9288" s="11">
        <v>188.71318030270001</v>
      </c>
      <c r="D9288" s="11">
        <v>259.03197278699997</v>
      </c>
      <c r="E9288" s="11">
        <v>14.405572604450001</v>
      </c>
      <c r="F9288" s="11">
        <v>258.32291094620001</v>
      </c>
      <c r="G9288" s="11">
        <v>192.97079171909999</v>
      </c>
      <c r="H9288" s="11">
        <v>66.061181067869995</v>
      </c>
      <c r="I9288" s="11">
        <v>9.5600702036590004</v>
      </c>
      <c r="J9288" s="11">
        <v>4.8455024007920002</v>
      </c>
      <c r="K9288" s="11">
        <v>140.51641411220001</v>
      </c>
      <c r="L9288" s="11">
        <v>117.806496834</v>
      </c>
      <c r="M9288" s="11">
        <v>0</v>
      </c>
      <c r="N9288" s="11">
        <v>0</v>
      </c>
      <c r="O9288" s="11">
        <v>531.76045633759998</v>
      </c>
    </row>
    <row r="9289" spans="1:15" x14ac:dyDescent="0.35">
      <c r="A9289" s="1" t="s">
        <v>9170</v>
      </c>
      <c r="B9289" s="8">
        <v>1</v>
      </c>
      <c r="C9289" s="8">
        <v>1</v>
      </c>
      <c r="D9289" s="8">
        <v>1</v>
      </c>
      <c r="E9289" s="8">
        <v>1</v>
      </c>
      <c r="F9289" s="8">
        <v>1</v>
      </c>
      <c r="G9289" s="8">
        <v>1</v>
      </c>
      <c r="H9289" s="8">
        <v>1</v>
      </c>
      <c r="I9289" s="8">
        <v>1</v>
      </c>
      <c r="J9289" s="8">
        <v>1</v>
      </c>
      <c r="K9289" s="8">
        <v>1</v>
      </c>
      <c r="L9289" s="8">
        <v>1</v>
      </c>
      <c r="O9289" s="8">
        <v>1</v>
      </c>
    </row>
    <row r="9290" spans="1:15" x14ac:dyDescent="0.35">
      <c r="B9290" s="11">
        <v>395.97926806970003</v>
      </c>
      <c r="C9290" s="11">
        <v>204.0207319303</v>
      </c>
      <c r="D9290" s="11">
        <v>293.55201135890002</v>
      </c>
      <c r="E9290" s="11">
        <v>20.449925682690001</v>
      </c>
      <c r="F9290" s="11">
        <v>285.9980629584</v>
      </c>
      <c r="G9290" s="11">
        <v>225.8070851992</v>
      </c>
      <c r="H9290" s="11">
        <v>67.744926159680006</v>
      </c>
      <c r="I9290" s="11">
        <v>13.02935390563</v>
      </c>
      <c r="J9290" s="11">
        <v>7.4205717770590001</v>
      </c>
      <c r="K9290" s="11">
        <v>157.1428289648</v>
      </c>
      <c r="L9290" s="11">
        <v>128.8552339936</v>
      </c>
      <c r="M9290" s="11">
        <v>0</v>
      </c>
      <c r="N9290" s="11">
        <v>0</v>
      </c>
      <c r="O9290" s="11">
        <v>600</v>
      </c>
    </row>
    <row r="9291" spans="1:15" x14ac:dyDescent="0.35">
      <c r="A9291" s="1" t="s">
        <v>9171</v>
      </c>
    </row>
    <row r="9292" spans="1:15" x14ac:dyDescent="0.35">
      <c r="A9292" s="1" t="s">
        <v>9172</v>
      </c>
    </row>
    <row r="9296" spans="1:15" x14ac:dyDescent="0.35">
      <c r="A9296" s="4" t="s">
        <v>9173</v>
      </c>
    </row>
    <row r="9297" spans="1:10" x14ac:dyDescent="0.35">
      <c r="A9297" s="1" t="s">
        <v>9174</v>
      </c>
    </row>
    <row r="9298" spans="1:10" ht="31" x14ac:dyDescent="0.35">
      <c r="A9298" s="5" t="s">
        <v>9175</v>
      </c>
      <c r="B9298" s="5" t="s">
        <v>9176</v>
      </c>
      <c r="C9298" s="5" t="s">
        <v>9177</v>
      </c>
      <c r="D9298" s="5" t="s">
        <v>9178</v>
      </c>
      <c r="E9298" s="5" t="s">
        <v>9179</v>
      </c>
      <c r="F9298" s="5" t="s">
        <v>9180</v>
      </c>
      <c r="G9298" s="5" t="s">
        <v>9181</v>
      </c>
      <c r="H9298" s="5" t="s">
        <v>9182</v>
      </c>
      <c r="I9298" s="5" t="s">
        <v>9183</v>
      </c>
      <c r="J9298" s="5" t="s">
        <v>9184</v>
      </c>
    </row>
    <row r="9299" spans="1:10" x14ac:dyDescent="0.35">
      <c r="A9299" s="1" t="s">
        <v>9185</v>
      </c>
      <c r="B9299" s="8">
        <v>4.9607229756299998E-2</v>
      </c>
      <c r="C9299" s="8">
        <v>1.345358327628E-2</v>
      </c>
      <c r="D9299" s="6">
        <v>9.2347336695750001E-2</v>
      </c>
      <c r="E9299" s="8">
        <v>3.1915842304589999E-2</v>
      </c>
      <c r="F9299" s="8">
        <v>2.3861886286550001E-2</v>
      </c>
      <c r="G9299" s="8">
        <v>0</v>
      </c>
      <c r="H9299" s="8">
        <v>1.36062458566E-2</v>
      </c>
      <c r="I9299" s="8">
        <v>2.8401093315750001E-2</v>
      </c>
      <c r="J9299" s="8">
        <v>2.7353846998109999E-2</v>
      </c>
    </row>
    <row r="9300" spans="1:10" x14ac:dyDescent="0.35">
      <c r="B9300" s="11">
        <v>6.3954729637390004</v>
      </c>
      <c r="C9300" s="11">
        <v>1.113380471908</v>
      </c>
      <c r="D9300" s="9">
        <v>3.4853839505569999</v>
      </c>
      <c r="E9300" s="11">
        <v>2.9100890131820001</v>
      </c>
      <c r="F9300" s="11">
        <v>1.113380471908</v>
      </c>
      <c r="G9300" s="11">
        <v>0</v>
      </c>
      <c r="H9300" s="11">
        <v>1.9545335339300001</v>
      </c>
      <c r="I9300" s="11">
        <v>6.9489212292889997</v>
      </c>
      <c r="J9300" s="11">
        <v>16.412308198870001</v>
      </c>
    </row>
    <row r="9301" spans="1:10" x14ac:dyDescent="0.35">
      <c r="A9301" s="1" t="s">
        <v>9186</v>
      </c>
      <c r="B9301" s="8">
        <v>6.7912833378840007E-2</v>
      </c>
      <c r="C9301" s="6">
        <v>0.17931337338639999</v>
      </c>
      <c r="D9301" s="8">
        <v>7.1364445334169996E-2</v>
      </c>
      <c r="E9301" s="8">
        <v>6.6484109662239999E-2</v>
      </c>
      <c r="F9301" s="6">
        <v>0.16826957102199999</v>
      </c>
      <c r="G9301" s="6">
        <v>0.19358839157630001</v>
      </c>
      <c r="H9301" s="7">
        <v>6.8514306070229999E-3</v>
      </c>
      <c r="I9301" s="8">
        <v>2.9448916092929999E-2</v>
      </c>
      <c r="J9301" s="8">
        <v>5.2974063230040003E-2</v>
      </c>
    </row>
    <row r="9302" spans="1:10" x14ac:dyDescent="0.35">
      <c r="B9302" s="11">
        <v>8.7554715693459997</v>
      </c>
      <c r="C9302" s="9">
        <v>14.83946723937</v>
      </c>
      <c r="D9302" s="11">
        <v>2.693445217891</v>
      </c>
      <c r="E9302" s="11">
        <v>6.0620263514549997</v>
      </c>
      <c r="F9302" s="9">
        <v>7.8513514037579997</v>
      </c>
      <c r="G9302" s="9">
        <v>6.9881158356119997</v>
      </c>
      <c r="H9302" s="10">
        <v>0.98420615193609995</v>
      </c>
      <c r="I9302" s="11">
        <v>7.2052929773740004</v>
      </c>
      <c r="J9302" s="11">
        <v>31.784437938020002</v>
      </c>
    </row>
    <row r="9303" spans="1:10" x14ac:dyDescent="0.35">
      <c r="A9303" s="1" t="s">
        <v>9187</v>
      </c>
      <c r="B9303" s="8">
        <v>5.6154772116440002E-2</v>
      </c>
      <c r="C9303" s="8">
        <v>2.222326362101E-2</v>
      </c>
      <c r="D9303" s="8">
        <v>5.4865556373650003E-2</v>
      </c>
      <c r="E9303" s="8">
        <v>5.6688416434330001E-2</v>
      </c>
      <c r="F9303" s="8">
        <v>3.9416189616599998E-2</v>
      </c>
      <c r="G9303" s="8">
        <v>0</v>
      </c>
      <c r="H9303" s="8">
        <v>3.4059969425220001E-2</v>
      </c>
      <c r="I9303" s="8">
        <v>2.481439802898E-2</v>
      </c>
      <c r="J9303" s="8">
        <v>3.3404662542499998E-2</v>
      </c>
    </row>
    <row r="9304" spans="1:10" x14ac:dyDescent="0.35">
      <c r="B9304" s="11">
        <v>7.2395964987339996</v>
      </c>
      <c r="C9304" s="11">
        <v>1.839134394874</v>
      </c>
      <c r="D9304" s="11">
        <v>2.0707422267419999</v>
      </c>
      <c r="E9304" s="11">
        <v>5.168854271991</v>
      </c>
      <c r="F9304" s="11">
        <v>1.839134394874</v>
      </c>
      <c r="G9304" s="11">
        <v>0</v>
      </c>
      <c r="H9304" s="11">
        <v>4.8927053874990003</v>
      </c>
      <c r="I9304" s="11">
        <v>6.0713612443920004</v>
      </c>
      <c r="J9304" s="11">
        <v>20.042797525499999</v>
      </c>
    </row>
    <row r="9305" spans="1:10" x14ac:dyDescent="0.35">
      <c r="A9305" s="1" t="s">
        <v>9188</v>
      </c>
      <c r="B9305" s="8">
        <v>0.82632516474840001</v>
      </c>
      <c r="C9305" s="7">
        <v>0.78500977971630004</v>
      </c>
      <c r="D9305" s="8">
        <v>0.78142266159639995</v>
      </c>
      <c r="E9305" s="8">
        <v>0.84491163159880001</v>
      </c>
      <c r="F9305" s="7">
        <v>0.76845235307490001</v>
      </c>
      <c r="G9305" s="8">
        <v>0.80641160842369997</v>
      </c>
      <c r="H9305" s="6">
        <v>0.94548235411119996</v>
      </c>
      <c r="I9305" s="8">
        <v>0.91733559256230002</v>
      </c>
      <c r="J9305" s="8">
        <v>0.8862674272294</v>
      </c>
    </row>
    <row r="9306" spans="1:10" x14ac:dyDescent="0.35">
      <c r="B9306" s="11">
        <v>106.53165428440001</v>
      </c>
      <c r="C9306" s="10">
        <v>64.965187418439996</v>
      </c>
      <c r="D9306" s="11">
        <v>29.492545218739998</v>
      </c>
      <c r="E9306" s="11">
        <v>77.039109065670004</v>
      </c>
      <c r="F9306" s="10">
        <v>35.855499151700002</v>
      </c>
      <c r="G9306" s="11">
        <v>29.109688266740001</v>
      </c>
      <c r="H9306" s="9">
        <v>135.81828421489999</v>
      </c>
      <c r="I9306" s="11">
        <v>224.44533041989999</v>
      </c>
      <c r="J9306" s="11">
        <v>531.76045633759998</v>
      </c>
    </row>
    <row r="9307" spans="1:10" x14ac:dyDescent="0.35">
      <c r="A9307" s="1" t="s">
        <v>9189</v>
      </c>
      <c r="B9307" s="8">
        <v>1</v>
      </c>
      <c r="C9307" s="8">
        <v>1</v>
      </c>
      <c r="D9307" s="8">
        <v>1</v>
      </c>
      <c r="E9307" s="8">
        <v>1</v>
      </c>
      <c r="F9307" s="8">
        <v>1</v>
      </c>
      <c r="G9307" s="8">
        <v>1</v>
      </c>
      <c r="H9307" s="8">
        <v>1</v>
      </c>
      <c r="I9307" s="8">
        <v>1</v>
      </c>
      <c r="J9307" s="8">
        <v>1</v>
      </c>
    </row>
    <row r="9308" spans="1:10" x14ac:dyDescent="0.35">
      <c r="B9308" s="11">
        <v>128.9221953162</v>
      </c>
      <c r="C9308" s="11">
        <v>82.757169524589997</v>
      </c>
      <c r="D9308" s="11">
        <v>37.742116613930001</v>
      </c>
      <c r="E9308" s="11">
        <v>91.180078702299994</v>
      </c>
      <c r="F9308" s="11">
        <v>46.65936542224</v>
      </c>
      <c r="G9308" s="11">
        <v>36.097804102349997</v>
      </c>
      <c r="H9308" s="11">
        <v>143.64972928829999</v>
      </c>
      <c r="I9308" s="11">
        <v>244.67090587089999</v>
      </c>
      <c r="J9308" s="11">
        <v>600</v>
      </c>
    </row>
    <row r="9309" spans="1:10" x14ac:dyDescent="0.35">
      <c r="A9309" s="1" t="s">
        <v>9190</v>
      </c>
    </row>
    <row r="9310" spans="1:10" x14ac:dyDescent="0.35">
      <c r="A9310" s="1" t="s">
        <v>9191</v>
      </c>
    </row>
    <row r="9314" spans="1:10" x14ac:dyDescent="0.35">
      <c r="A9314" s="4" t="s">
        <v>9192</v>
      </c>
    </row>
    <row r="9315" spans="1:10" x14ac:dyDescent="0.35">
      <c r="A9315" s="1" t="s">
        <v>9193</v>
      </c>
    </row>
    <row r="9316" spans="1:10" ht="31" x14ac:dyDescent="0.35">
      <c r="A9316" s="5" t="s">
        <v>9194</v>
      </c>
      <c r="B9316" s="5" t="s">
        <v>9195</v>
      </c>
      <c r="C9316" s="5" t="s">
        <v>9196</v>
      </c>
      <c r="D9316" s="5" t="s">
        <v>9197</v>
      </c>
      <c r="E9316" s="5" t="s">
        <v>9198</v>
      </c>
      <c r="F9316" s="5" t="s">
        <v>9199</v>
      </c>
      <c r="G9316" s="5" t="s">
        <v>9200</v>
      </c>
      <c r="H9316" s="5" t="s">
        <v>9201</v>
      </c>
      <c r="I9316" s="5" t="s">
        <v>9202</v>
      </c>
      <c r="J9316" s="5" t="s">
        <v>9203</v>
      </c>
    </row>
    <row r="9317" spans="1:10" x14ac:dyDescent="0.35">
      <c r="A9317" s="1" t="s">
        <v>9204</v>
      </c>
      <c r="B9317" s="6">
        <v>7.1373799737029994E-2</v>
      </c>
      <c r="C9317" s="8">
        <v>0</v>
      </c>
      <c r="D9317" s="8">
        <v>9.8642240215169999E-2</v>
      </c>
      <c r="E9317" s="8">
        <v>6.0189598624790001E-2</v>
      </c>
      <c r="F9317" s="8">
        <v>0</v>
      </c>
      <c r="G9317" s="8">
        <v>0</v>
      </c>
      <c r="H9317" s="8">
        <v>1.118284521542E-2</v>
      </c>
      <c r="I9317" s="8">
        <v>2.2083289052799999E-2</v>
      </c>
      <c r="J9317" s="8">
        <v>2.7353846998109999E-2</v>
      </c>
    </row>
    <row r="9318" spans="1:10" x14ac:dyDescent="0.35">
      <c r="B9318" s="9">
        <v>8.6705716291880002</v>
      </c>
      <c r="C9318" s="11">
        <v>0</v>
      </c>
      <c r="D9318" s="11">
        <v>3.4853839505569999</v>
      </c>
      <c r="E9318" s="11">
        <v>5.1851876786310003</v>
      </c>
      <c r="F9318" s="11">
        <v>0</v>
      </c>
      <c r="G9318" s="11">
        <v>0</v>
      </c>
      <c r="H9318" s="11">
        <v>1.7199478234029999</v>
      </c>
      <c r="I9318" s="11">
        <v>6.021788746276</v>
      </c>
      <c r="J9318" s="11">
        <v>16.412308198870001</v>
      </c>
    </row>
    <row r="9319" spans="1:10" x14ac:dyDescent="0.35">
      <c r="A9319" s="1" t="s">
        <v>9205</v>
      </c>
      <c r="B9319" s="8">
        <v>9.6948217215090005E-2</v>
      </c>
      <c r="C9319" s="8">
        <v>7.6058045405320004E-2</v>
      </c>
      <c r="D9319" s="8">
        <v>8.6178478641840001E-2</v>
      </c>
      <c r="E9319" s="8">
        <v>0.10136544533730001</v>
      </c>
      <c r="F9319" s="8">
        <v>9.1605554811469994E-2</v>
      </c>
      <c r="G9319" s="8">
        <v>6.5022307090350007E-2</v>
      </c>
      <c r="H9319" s="8">
        <v>2.3909229971680001E-2</v>
      </c>
      <c r="I9319" s="8">
        <v>4.5372340099819997E-2</v>
      </c>
      <c r="J9319" s="8">
        <v>5.2974063230040003E-2</v>
      </c>
    </row>
    <row r="9320" spans="1:10" x14ac:dyDescent="0.35">
      <c r="B9320" s="11">
        <v>11.77738140302</v>
      </c>
      <c r="C9320" s="11">
        <v>3.9573897984439999</v>
      </c>
      <c r="D9320" s="11">
        <v>3.044994575209</v>
      </c>
      <c r="E9320" s="11">
        <v>8.7323868278069998</v>
      </c>
      <c r="F9320" s="11">
        <v>1.9786948992219999</v>
      </c>
      <c r="G9320" s="11">
        <v>1.9786948992219999</v>
      </c>
      <c r="H9320" s="11">
        <v>3.6772956485449999</v>
      </c>
      <c r="I9320" s="11">
        <v>12.37237108802</v>
      </c>
      <c r="J9320" s="11">
        <v>31.784437938020002</v>
      </c>
    </row>
    <row r="9321" spans="1:10" x14ac:dyDescent="0.35">
      <c r="A9321" s="1" t="s">
        <v>9206</v>
      </c>
      <c r="B9321" s="8">
        <v>4.3269761365050001E-2</v>
      </c>
      <c r="C9321" s="8">
        <v>1.946203695218E-2</v>
      </c>
      <c r="D9321" s="8">
        <v>6.4171812327280003E-2</v>
      </c>
      <c r="E9321" s="8">
        <v>3.4696746644710001E-2</v>
      </c>
      <c r="F9321" s="8">
        <v>0</v>
      </c>
      <c r="G9321" s="8">
        <v>3.3276336160480001E-2</v>
      </c>
      <c r="H9321" s="8">
        <v>6.1649037357059998E-3</v>
      </c>
      <c r="I9321" s="8">
        <v>4.7034169423969999E-2</v>
      </c>
      <c r="J9321" s="8">
        <v>3.3404662542499998E-2</v>
      </c>
    </row>
    <row r="9322" spans="1:10" x14ac:dyDescent="0.35">
      <c r="B9322" s="11">
        <v>5.2564605874410004</v>
      </c>
      <c r="C9322" s="11">
        <v>1.0126327343949999</v>
      </c>
      <c r="D9322" s="11">
        <v>2.267420166815</v>
      </c>
      <c r="E9322" s="11">
        <v>2.9890404206259999</v>
      </c>
      <c r="F9322" s="11">
        <v>0</v>
      </c>
      <c r="G9322" s="11">
        <v>1.0126327343949999</v>
      </c>
      <c r="H9322" s="11">
        <v>0.94817665428219999</v>
      </c>
      <c r="I9322" s="11">
        <v>12.82552754938</v>
      </c>
      <c r="J9322" s="11">
        <v>20.042797525499999</v>
      </c>
    </row>
    <row r="9323" spans="1:10" x14ac:dyDescent="0.35">
      <c r="A9323" s="1" t="s">
        <v>9207</v>
      </c>
      <c r="B9323" s="7">
        <v>0.7884082216828</v>
      </c>
      <c r="C9323" s="8">
        <v>0.90447991764250002</v>
      </c>
      <c r="D9323" s="8">
        <v>0.75100746881570002</v>
      </c>
      <c r="E9323" s="8">
        <v>0.80374820939320002</v>
      </c>
      <c r="F9323" s="8">
        <v>0.90839444518849999</v>
      </c>
      <c r="G9323" s="8">
        <v>0.90170135674920004</v>
      </c>
      <c r="H9323" s="6">
        <v>0.9587430210772</v>
      </c>
      <c r="I9323" s="8">
        <v>0.88551020142339998</v>
      </c>
      <c r="J9323" s="8">
        <v>0.8862674272294</v>
      </c>
    </row>
    <row r="9324" spans="1:10" x14ac:dyDescent="0.35">
      <c r="B9324" s="10">
        <v>95.776741385890006</v>
      </c>
      <c r="C9324" s="11">
        <v>47.061156777050002</v>
      </c>
      <c r="D9324" s="11">
        <v>26.535786016709999</v>
      </c>
      <c r="E9324" s="11">
        <v>69.24095536918</v>
      </c>
      <c r="F9324" s="11">
        <v>19.62146792163</v>
      </c>
      <c r="G9324" s="11">
        <v>27.439688855429999</v>
      </c>
      <c r="H9324" s="9">
        <v>147.45692536550001</v>
      </c>
      <c r="I9324" s="11">
        <v>241.4656328092</v>
      </c>
      <c r="J9324" s="11">
        <v>531.76045633759998</v>
      </c>
    </row>
    <row r="9325" spans="1:10" x14ac:dyDescent="0.35">
      <c r="A9325" s="1" t="s">
        <v>9208</v>
      </c>
      <c r="B9325" s="8">
        <v>1</v>
      </c>
      <c r="C9325" s="8">
        <v>1</v>
      </c>
      <c r="D9325" s="8">
        <v>1</v>
      </c>
      <c r="E9325" s="8">
        <v>1</v>
      </c>
      <c r="F9325" s="8">
        <v>1</v>
      </c>
      <c r="G9325" s="8">
        <v>1</v>
      </c>
      <c r="H9325" s="8">
        <v>1</v>
      </c>
      <c r="I9325" s="8">
        <v>1</v>
      </c>
      <c r="J9325" s="8">
        <v>1</v>
      </c>
    </row>
    <row r="9326" spans="1:10" x14ac:dyDescent="0.35">
      <c r="B9326" s="11">
        <v>121.4811550055</v>
      </c>
      <c r="C9326" s="11">
        <v>52.03117930989</v>
      </c>
      <c r="D9326" s="11">
        <v>35.333584709290001</v>
      </c>
      <c r="E9326" s="11">
        <v>86.147570296240005</v>
      </c>
      <c r="F9326" s="11">
        <v>21.600162820849999</v>
      </c>
      <c r="G9326" s="11">
        <v>30.431016489040001</v>
      </c>
      <c r="H9326" s="11">
        <v>153.80234549170001</v>
      </c>
      <c r="I9326" s="11">
        <v>272.68532019290001</v>
      </c>
      <c r="J9326" s="11">
        <v>600</v>
      </c>
    </row>
    <row r="9327" spans="1:10" x14ac:dyDescent="0.35">
      <c r="A9327" s="1" t="s">
        <v>9209</v>
      </c>
    </row>
    <row r="9328" spans="1:10" x14ac:dyDescent="0.35">
      <c r="A9328" s="1" t="s">
        <v>9210</v>
      </c>
    </row>
    <row r="9332" spans="1:10" x14ac:dyDescent="0.35">
      <c r="A9332" s="4" t="s">
        <v>9211</v>
      </c>
    </row>
    <row r="9333" spans="1:10" x14ac:dyDescent="0.35">
      <c r="A9333" s="1" t="s">
        <v>9212</v>
      </c>
    </row>
    <row r="9334" spans="1:10" ht="31" x14ac:dyDescent="0.35">
      <c r="A9334" s="5" t="s">
        <v>9213</v>
      </c>
      <c r="B9334" s="5" t="s">
        <v>9214</v>
      </c>
      <c r="C9334" s="5" t="s">
        <v>9215</v>
      </c>
      <c r="D9334" s="5" t="s">
        <v>9216</v>
      </c>
      <c r="E9334" s="5" t="s">
        <v>9217</v>
      </c>
      <c r="F9334" s="5" t="s">
        <v>9218</v>
      </c>
      <c r="G9334" s="5" t="s">
        <v>9219</v>
      </c>
      <c r="H9334" s="5" t="s">
        <v>9220</v>
      </c>
      <c r="I9334" s="5" t="s">
        <v>9221</v>
      </c>
      <c r="J9334" s="5" t="s">
        <v>9222</v>
      </c>
    </row>
    <row r="9335" spans="1:10" x14ac:dyDescent="0.35">
      <c r="A9335" s="1" t="s">
        <v>9223</v>
      </c>
      <c r="B9335" s="8">
        <v>3.6336634796140001E-2</v>
      </c>
      <c r="C9335" s="8">
        <v>1.3642912326830001E-2</v>
      </c>
      <c r="D9335" s="8">
        <v>6.0821541204129997E-2</v>
      </c>
      <c r="E9335" s="8">
        <v>2.6041415949070001E-2</v>
      </c>
      <c r="F9335" s="8">
        <v>9.3460764555240005E-3</v>
      </c>
      <c r="G9335" s="8">
        <v>1.8901561740180001E-2</v>
      </c>
      <c r="H9335" s="8">
        <v>2.9480793518949999E-2</v>
      </c>
      <c r="I9335" s="8">
        <v>3.2673022482490002E-2</v>
      </c>
      <c r="J9335" s="8">
        <v>2.7353846998109999E-2</v>
      </c>
    </row>
    <row r="9336" spans="1:10" x14ac:dyDescent="0.35">
      <c r="B9336" s="11">
        <v>9.4349787471879996</v>
      </c>
      <c r="C9336" s="11">
        <v>2.7232909846640001</v>
      </c>
      <c r="D9336" s="11">
        <v>4.6747467063789996</v>
      </c>
      <c r="E9336" s="11">
        <v>4.7602320408079999</v>
      </c>
      <c r="F9336" s="11">
        <v>1.0266862825930001</v>
      </c>
      <c r="G9336" s="11">
        <v>1.696604702071</v>
      </c>
      <c r="H9336" s="11">
        <v>3.1781786332770001</v>
      </c>
      <c r="I9336" s="11">
        <v>1.0758598337380001</v>
      </c>
      <c r="J9336" s="11">
        <v>16.412308198870001</v>
      </c>
    </row>
    <row r="9337" spans="1:10" x14ac:dyDescent="0.35">
      <c r="A9337" s="1" t="s">
        <v>9224</v>
      </c>
      <c r="B9337" s="8">
        <v>6.5535470357019995E-2</v>
      </c>
      <c r="C9337" s="8">
        <v>4.0634514971050001E-2</v>
      </c>
      <c r="D9337" s="8">
        <v>0.10643773496760001</v>
      </c>
      <c r="E9337" s="8">
        <v>4.8337211213610003E-2</v>
      </c>
      <c r="F9337" s="8">
        <v>3.7016238114600003E-2</v>
      </c>
      <c r="G9337" s="8">
        <v>4.5062715171930001E-2</v>
      </c>
      <c r="H9337" s="8">
        <v>9.1294989027710001E-3</v>
      </c>
      <c r="I9337" s="8">
        <v>0.1722692373203</v>
      </c>
      <c r="J9337" s="8">
        <v>5.2974063230040003E-2</v>
      </c>
    </row>
    <row r="9338" spans="1:10" x14ac:dyDescent="0.35">
      <c r="B9338" s="11">
        <v>17.01659422989</v>
      </c>
      <c r="C9338" s="11">
        <v>8.1111426677710003</v>
      </c>
      <c r="D9338" s="11">
        <v>8.1808096461129995</v>
      </c>
      <c r="E9338" s="11">
        <v>8.8357845837719999</v>
      </c>
      <c r="F9338" s="11">
        <v>4.0663121135719997</v>
      </c>
      <c r="G9338" s="11">
        <v>4.0448305541979996</v>
      </c>
      <c r="H9338" s="11">
        <v>0.98420615193609995</v>
      </c>
      <c r="I9338" s="11">
        <v>5.6724948884330004</v>
      </c>
      <c r="J9338" s="11">
        <v>31.784437938020002</v>
      </c>
    </row>
    <row r="9339" spans="1:10" x14ac:dyDescent="0.35">
      <c r="A9339" s="1" t="s">
        <v>9225</v>
      </c>
      <c r="B9339" s="8">
        <v>3.1145453002609999E-2</v>
      </c>
      <c r="C9339" s="8">
        <v>3.4656492247349999E-2</v>
      </c>
      <c r="D9339" s="8">
        <v>1.3497424105739999E-2</v>
      </c>
      <c r="E9339" s="8">
        <v>3.8565955931440001E-2</v>
      </c>
      <c r="F9339" s="8">
        <v>2.5064441905670001E-2</v>
      </c>
      <c r="G9339" s="8">
        <v>4.6395649015900001E-2</v>
      </c>
      <c r="H9339" s="8">
        <v>2.7323559748799998E-2</v>
      </c>
      <c r="I9339" s="8">
        <v>6.3540270323419995E-2</v>
      </c>
      <c r="J9339" s="8">
        <v>3.3404662542499998E-2</v>
      </c>
    </row>
    <row r="9340" spans="1:10" x14ac:dyDescent="0.35">
      <c r="B9340" s="11">
        <v>8.0870638901979994</v>
      </c>
      <c r="C9340" s="11">
        <v>6.9178567329530001</v>
      </c>
      <c r="D9340" s="11">
        <v>1.037412693492</v>
      </c>
      <c r="E9340" s="11">
        <v>7.0496511967059998</v>
      </c>
      <c r="F9340" s="11">
        <v>2.7533820002299998</v>
      </c>
      <c r="G9340" s="11">
        <v>4.1644747327229998</v>
      </c>
      <c r="H9340" s="11">
        <v>2.9456179231699999</v>
      </c>
      <c r="I9340" s="11">
        <v>2.092258979176</v>
      </c>
      <c r="J9340" s="11">
        <v>20.042797525499999</v>
      </c>
    </row>
    <row r="9341" spans="1:10" x14ac:dyDescent="0.35">
      <c r="A9341" s="1" t="s">
        <v>9226</v>
      </c>
      <c r="B9341" s="8">
        <v>0.86698244184420004</v>
      </c>
      <c r="C9341" s="8">
        <v>0.91106608045479998</v>
      </c>
      <c r="D9341" s="8">
        <v>0.81924329972249998</v>
      </c>
      <c r="E9341" s="8">
        <v>0.88705541690589995</v>
      </c>
      <c r="F9341" s="8">
        <v>0.92857324352420001</v>
      </c>
      <c r="G9341" s="8">
        <v>0.88964007407199996</v>
      </c>
      <c r="H9341" s="8">
        <v>0.93406614782950004</v>
      </c>
      <c r="I9341" s="8">
        <v>0.73151746987379995</v>
      </c>
      <c r="J9341" s="8">
        <v>0.8862674272294</v>
      </c>
    </row>
    <row r="9342" spans="1:10" x14ac:dyDescent="0.35">
      <c r="B9342" s="11">
        <v>225.116083503</v>
      </c>
      <c r="C9342" s="11">
        <v>181.85985395910001</v>
      </c>
      <c r="D9342" s="11">
        <v>62.967081091350003</v>
      </c>
      <c r="E9342" s="11">
        <v>162.1490024117</v>
      </c>
      <c r="F9342" s="11">
        <v>102.0057364228</v>
      </c>
      <c r="G9342" s="11">
        <v>79.854117536339999</v>
      </c>
      <c r="H9342" s="11">
        <v>100.6970545481</v>
      </c>
      <c r="I9342" s="11">
        <v>24.087464327380001</v>
      </c>
      <c r="J9342" s="11">
        <v>531.76045633759998</v>
      </c>
    </row>
    <row r="9343" spans="1:10" x14ac:dyDescent="0.35">
      <c r="A9343" s="1" t="s">
        <v>9227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  <c r="H9343" s="8">
        <v>1</v>
      </c>
      <c r="I9343" s="8">
        <v>1</v>
      </c>
      <c r="J9343" s="8">
        <v>1</v>
      </c>
    </row>
    <row r="9344" spans="1:10" x14ac:dyDescent="0.35">
      <c r="B9344" s="11">
        <v>259.65472037030003</v>
      </c>
      <c r="C9344" s="11">
        <v>199.6121443445</v>
      </c>
      <c r="D9344" s="11">
        <v>76.860050137330006</v>
      </c>
      <c r="E9344" s="11">
        <v>182.79467023289999</v>
      </c>
      <c r="F9344" s="11">
        <v>109.85211681920001</v>
      </c>
      <c r="G9344" s="11">
        <v>89.760027525330003</v>
      </c>
      <c r="H9344" s="11">
        <v>107.80505725650001</v>
      </c>
      <c r="I9344" s="11">
        <v>32.928078028729999</v>
      </c>
      <c r="J9344" s="11">
        <v>600</v>
      </c>
    </row>
    <row r="9345" spans="1:10" x14ac:dyDescent="0.35">
      <c r="A9345" s="1" t="s">
        <v>9228</v>
      </c>
    </row>
    <row r="9346" spans="1:10" x14ac:dyDescent="0.35">
      <c r="A9346" s="1" t="s">
        <v>9229</v>
      </c>
    </row>
    <row r="9350" spans="1:10" x14ac:dyDescent="0.35">
      <c r="A9350" s="4" t="s">
        <v>9230</v>
      </c>
    </row>
    <row r="9351" spans="1:10" x14ac:dyDescent="0.35">
      <c r="A9351" s="1" t="s">
        <v>9231</v>
      </c>
    </row>
    <row r="9352" spans="1:10" ht="31" x14ac:dyDescent="0.35">
      <c r="A9352" s="5" t="s">
        <v>9232</v>
      </c>
      <c r="B9352" s="5" t="s">
        <v>9233</v>
      </c>
      <c r="C9352" s="5" t="s">
        <v>9234</v>
      </c>
      <c r="D9352" s="5" t="s">
        <v>9235</v>
      </c>
      <c r="E9352" s="5" t="s">
        <v>9236</v>
      </c>
      <c r="F9352" s="5" t="s">
        <v>9237</v>
      </c>
      <c r="G9352" s="5" t="s">
        <v>9238</v>
      </c>
      <c r="H9352" s="5" t="s">
        <v>9239</v>
      </c>
      <c r="I9352" s="5" t="s">
        <v>9240</v>
      </c>
      <c r="J9352" s="5" t="s">
        <v>9241</v>
      </c>
    </row>
    <row r="9353" spans="1:10" x14ac:dyDescent="0.35">
      <c r="A9353" s="1" t="s">
        <v>9242</v>
      </c>
      <c r="B9353" s="8">
        <v>4.0871338963609997E-2</v>
      </c>
      <c r="C9353" s="8">
        <v>1.524747096985E-2</v>
      </c>
      <c r="D9353" s="8">
        <v>4.563915275436E-2</v>
      </c>
      <c r="E9353" s="8">
        <v>3.7100028709329998E-2</v>
      </c>
      <c r="F9353" s="8">
        <v>0</v>
      </c>
      <c r="G9353" s="8">
        <v>3.0461568218289999E-2</v>
      </c>
      <c r="H9353" s="8">
        <v>1.46040114878E-2</v>
      </c>
      <c r="I9353" s="8">
        <v>1.415465272662E-2</v>
      </c>
      <c r="J9353" s="8">
        <v>2.7353846998109999E-2</v>
      </c>
    </row>
    <row r="9354" spans="1:10" x14ac:dyDescent="0.35">
      <c r="B9354" s="11">
        <v>11.82540714113</v>
      </c>
      <c r="C9354" s="11">
        <v>1.757695778365</v>
      </c>
      <c r="D9354" s="11">
        <v>5.8319494317789999</v>
      </c>
      <c r="E9354" s="11">
        <v>5.9934577093539998</v>
      </c>
      <c r="F9354" s="11">
        <v>0</v>
      </c>
      <c r="G9354" s="11">
        <v>1.757695778365</v>
      </c>
      <c r="H9354" s="11">
        <v>2.0647981613690001</v>
      </c>
      <c r="I9354" s="11">
        <v>0.76440711799979999</v>
      </c>
      <c r="J9354" s="11">
        <v>16.412308198870001</v>
      </c>
    </row>
    <row r="9355" spans="1:10" x14ac:dyDescent="0.35">
      <c r="A9355" s="1" t="s">
        <v>9243</v>
      </c>
      <c r="B9355" s="8">
        <v>5.6799591617379998E-2</v>
      </c>
      <c r="C9355" s="8">
        <v>6.0215677770860003E-2</v>
      </c>
      <c r="D9355" s="8">
        <v>5.858775666471E-2</v>
      </c>
      <c r="E9355" s="8">
        <v>5.538516448677E-2</v>
      </c>
      <c r="F9355" s="8">
        <v>7.0977139550679996E-2</v>
      </c>
      <c r="G9355" s="8">
        <v>4.9477770718779998E-2</v>
      </c>
      <c r="H9355" s="8">
        <v>2.0384127708149999E-2</v>
      </c>
      <c r="I9355" s="8">
        <v>0.1023427287118</v>
      </c>
      <c r="J9355" s="8">
        <v>5.2974063230040003E-2</v>
      </c>
    </row>
    <row r="9356" spans="1:10" x14ac:dyDescent="0.35">
      <c r="B9356" s="11">
        <v>16.433968481520001</v>
      </c>
      <c r="C9356" s="11">
        <v>6.9415342923769998</v>
      </c>
      <c r="D9356" s="11">
        <v>7.4865726808949997</v>
      </c>
      <c r="E9356" s="11">
        <v>8.9473958006299998</v>
      </c>
      <c r="F9356" s="11">
        <v>4.0865641184159998</v>
      </c>
      <c r="G9356" s="11">
        <v>2.8549701739620001</v>
      </c>
      <c r="H9356" s="11">
        <v>2.8820238499580002</v>
      </c>
      <c r="I9356" s="11">
        <v>5.5269113141649999</v>
      </c>
      <c r="J9356" s="11">
        <v>31.784437938020002</v>
      </c>
    </row>
    <row r="9357" spans="1:10" x14ac:dyDescent="0.35">
      <c r="A9357" s="1" t="s">
        <v>9244</v>
      </c>
      <c r="B9357" s="8">
        <v>3.3804466115180003E-2</v>
      </c>
      <c r="C9357" s="8">
        <v>4.682882702992E-2</v>
      </c>
      <c r="D9357" s="8">
        <v>2.1137322591269998E-2</v>
      </c>
      <c r="E9357" s="8">
        <v>4.3824095731750001E-2</v>
      </c>
      <c r="F9357" s="8">
        <v>3.8644167825950003E-2</v>
      </c>
      <c r="G9357" s="8">
        <v>5.4995571621260002E-2</v>
      </c>
      <c r="H9357" s="8">
        <v>1.9949944780570002E-2</v>
      </c>
      <c r="I9357" s="8">
        <v>3.7832475834989998E-2</v>
      </c>
      <c r="J9357" s="8">
        <v>3.3404662542499998E-2</v>
      </c>
    </row>
    <row r="9358" spans="1:10" x14ac:dyDescent="0.35">
      <c r="B9358" s="11">
        <v>9.7807310731010002</v>
      </c>
      <c r="C9358" s="11">
        <v>5.3983268267279998</v>
      </c>
      <c r="D9358" s="11">
        <v>2.7010097479019999</v>
      </c>
      <c r="E9358" s="11">
        <v>7.0797213251990003</v>
      </c>
      <c r="F9358" s="11">
        <v>2.2249680759650001</v>
      </c>
      <c r="G9358" s="11">
        <v>3.173358750762</v>
      </c>
      <c r="H9358" s="11">
        <v>2.820636599522</v>
      </c>
      <c r="I9358" s="11">
        <v>2.043103026147</v>
      </c>
      <c r="J9358" s="11">
        <v>20.042797525499999</v>
      </c>
    </row>
    <row r="9359" spans="1:10" x14ac:dyDescent="0.35">
      <c r="A9359" s="1" t="s">
        <v>9245</v>
      </c>
      <c r="B9359" s="8">
        <v>0.86852460330379999</v>
      </c>
      <c r="C9359" s="8">
        <v>0.87770802422939997</v>
      </c>
      <c r="D9359" s="8">
        <v>0.8746357679897</v>
      </c>
      <c r="E9359" s="8">
        <v>0.86369071107219997</v>
      </c>
      <c r="F9359" s="8">
        <v>0.89037869262339997</v>
      </c>
      <c r="G9359" s="8">
        <v>0.86506508944170002</v>
      </c>
      <c r="H9359" s="8">
        <v>0.94506191602349998</v>
      </c>
      <c r="I9359" s="8">
        <v>0.84567014272660002</v>
      </c>
      <c r="J9359" s="8">
        <v>0.8862674272294</v>
      </c>
    </row>
    <row r="9360" spans="1:10" x14ac:dyDescent="0.35">
      <c r="B9360" s="11">
        <v>251.29240457</v>
      </c>
      <c r="C9360" s="11">
        <v>101.1803001216</v>
      </c>
      <c r="D9360" s="11">
        <v>111.7643790978</v>
      </c>
      <c r="E9360" s="11">
        <v>139.5280254722</v>
      </c>
      <c r="F9360" s="11">
        <v>51.2642470535</v>
      </c>
      <c r="G9360" s="11">
        <v>49.916053068129997</v>
      </c>
      <c r="H9360" s="11">
        <v>133.61822593849999</v>
      </c>
      <c r="I9360" s="11">
        <v>45.669525707559998</v>
      </c>
      <c r="J9360" s="11">
        <v>531.76045633759998</v>
      </c>
    </row>
    <row r="9361" spans="1:10" x14ac:dyDescent="0.35">
      <c r="A9361" s="1" t="s">
        <v>9246</v>
      </c>
      <c r="B9361" s="8">
        <v>1</v>
      </c>
      <c r="C9361" s="8">
        <v>1</v>
      </c>
      <c r="D9361" s="8">
        <v>1</v>
      </c>
      <c r="E9361" s="8">
        <v>1</v>
      </c>
      <c r="F9361" s="8">
        <v>1</v>
      </c>
      <c r="G9361" s="8">
        <v>1</v>
      </c>
      <c r="H9361" s="8">
        <v>1</v>
      </c>
      <c r="I9361" s="8">
        <v>1</v>
      </c>
      <c r="J9361" s="8">
        <v>1</v>
      </c>
    </row>
    <row r="9362" spans="1:10" x14ac:dyDescent="0.35">
      <c r="B9362" s="11">
        <v>289.33251126570002</v>
      </c>
      <c r="C9362" s="11">
        <v>115.2778570191</v>
      </c>
      <c r="D9362" s="11">
        <v>127.7839109584</v>
      </c>
      <c r="E9362" s="11">
        <v>161.54860030730001</v>
      </c>
      <c r="F9362" s="11">
        <v>57.57577924788</v>
      </c>
      <c r="G9362" s="11">
        <v>57.702077771219997</v>
      </c>
      <c r="H9362" s="11">
        <v>141.38568454930001</v>
      </c>
      <c r="I9362" s="11">
        <v>54.003947165870002</v>
      </c>
      <c r="J9362" s="11">
        <v>600</v>
      </c>
    </row>
    <row r="9363" spans="1:10" x14ac:dyDescent="0.35">
      <c r="A9363" s="1" t="s">
        <v>9247</v>
      </c>
    </row>
    <row r="9364" spans="1:10" x14ac:dyDescent="0.35">
      <c r="A9364" s="1" t="s">
        <v>9248</v>
      </c>
    </row>
    <row r="9368" spans="1:10" x14ac:dyDescent="0.35">
      <c r="A9368" s="4" t="s">
        <v>9249</v>
      </c>
    </row>
    <row r="9369" spans="1:10" x14ac:dyDescent="0.35">
      <c r="A9369" s="1" t="s">
        <v>9250</v>
      </c>
    </row>
    <row r="9370" spans="1:10" ht="31" x14ac:dyDescent="0.35">
      <c r="A9370" s="5" t="s">
        <v>9251</v>
      </c>
      <c r="B9370" s="5" t="s">
        <v>9252</v>
      </c>
      <c r="C9370" s="5" t="s">
        <v>9253</v>
      </c>
      <c r="D9370" s="5" t="s">
        <v>9254</v>
      </c>
      <c r="E9370" s="5" t="s">
        <v>9255</v>
      </c>
      <c r="F9370" s="5" t="s">
        <v>9256</v>
      </c>
      <c r="G9370" s="5" t="s">
        <v>9257</v>
      </c>
      <c r="H9370" s="5" t="s">
        <v>9258</v>
      </c>
      <c r="I9370" s="5" t="s">
        <v>9259</v>
      </c>
      <c r="J9370" s="5" t="s">
        <v>9260</v>
      </c>
    </row>
    <row r="9371" spans="1:10" x14ac:dyDescent="0.35">
      <c r="A9371" s="1" t="s">
        <v>9261</v>
      </c>
      <c r="B9371" s="8">
        <v>4.5180563862019997E-2</v>
      </c>
      <c r="C9371" s="8">
        <v>1.5778859719590001E-2</v>
      </c>
      <c r="D9371" s="8">
        <v>4.4927894329509999E-2</v>
      </c>
      <c r="E9371" s="8">
        <v>4.5368808687210001E-2</v>
      </c>
      <c r="F9371" s="8">
        <v>0</v>
      </c>
      <c r="G9371" s="8">
        <v>3.6031969065889999E-2</v>
      </c>
      <c r="H9371" s="8">
        <v>7.0334957459639996E-3</v>
      </c>
      <c r="I9371" s="8">
        <v>2.851227343973E-2</v>
      </c>
      <c r="J9371" s="8">
        <v>2.7353846998109999E-2</v>
      </c>
    </row>
    <row r="9372" spans="1:10" x14ac:dyDescent="0.35">
      <c r="B9372" s="11">
        <v>8.4291149589700005</v>
      </c>
      <c r="C9372" s="11">
        <v>0.97246616598949998</v>
      </c>
      <c r="D9372" s="11">
        <v>3.5786168300700001</v>
      </c>
      <c r="E9372" s="11">
        <v>4.8504981289</v>
      </c>
      <c r="F9372" s="11">
        <v>0</v>
      </c>
      <c r="G9372" s="11">
        <v>0.97246616598949998</v>
      </c>
      <c r="H9372" s="11">
        <v>0.98893832763110001</v>
      </c>
      <c r="I9372" s="11">
        <v>6.021788746276</v>
      </c>
      <c r="J9372" s="11">
        <v>16.412308198870001</v>
      </c>
    </row>
    <row r="9373" spans="1:10" x14ac:dyDescent="0.35">
      <c r="A9373" s="1" t="s">
        <v>9262</v>
      </c>
      <c r="B9373" s="8">
        <v>6.3326680999739995E-2</v>
      </c>
      <c r="C9373" s="8">
        <v>3.193869637769E-2</v>
      </c>
      <c r="D9373" s="8">
        <v>5.8867502179709999E-2</v>
      </c>
      <c r="E9373" s="8">
        <v>6.6648875524479997E-2</v>
      </c>
      <c r="F9373" s="8">
        <v>0</v>
      </c>
      <c r="G9373" s="8">
        <v>7.293392173688E-2</v>
      </c>
      <c r="H9373" s="8">
        <v>3.4572032850610002E-2</v>
      </c>
      <c r="I9373" s="8">
        <v>6.2218357115820001E-2</v>
      </c>
      <c r="J9373" s="8">
        <v>5.2974063230040003E-2</v>
      </c>
    </row>
    <row r="9374" spans="1:10" x14ac:dyDescent="0.35">
      <c r="B9374" s="11">
        <v>11.8145465326</v>
      </c>
      <c r="C9374" s="11">
        <v>1.9684123038720001</v>
      </c>
      <c r="D9374" s="11">
        <v>4.6889407391200004</v>
      </c>
      <c r="E9374" s="11">
        <v>7.125605793479</v>
      </c>
      <c r="F9374" s="11">
        <v>0</v>
      </c>
      <c r="G9374" s="11">
        <v>1.9684123038720001</v>
      </c>
      <c r="H9374" s="11">
        <v>4.8609695071920003</v>
      </c>
      <c r="I9374" s="11">
        <v>13.140509594359999</v>
      </c>
      <c r="J9374" s="11">
        <v>31.784437938020002</v>
      </c>
    </row>
    <row r="9375" spans="1:10" x14ac:dyDescent="0.35">
      <c r="A9375" s="1" t="s">
        <v>9263</v>
      </c>
      <c r="B9375" s="8">
        <v>4.4846264573880003E-2</v>
      </c>
      <c r="C9375" s="8">
        <v>3.3611837863680001E-2</v>
      </c>
      <c r="D9375" s="8">
        <v>6.5705936976670001E-2</v>
      </c>
      <c r="E9375" s="8">
        <v>2.9305311353249999E-2</v>
      </c>
      <c r="F9375" s="8">
        <v>3.0566877019389999E-2</v>
      </c>
      <c r="G9375" s="8">
        <v>3.7520227064849997E-2</v>
      </c>
      <c r="H9375" s="8">
        <v>1.3321084851369999E-2</v>
      </c>
      <c r="I9375" s="8">
        <v>3.660760782855E-2</v>
      </c>
      <c r="J9375" s="8">
        <v>3.3404662542499998E-2</v>
      </c>
    </row>
    <row r="9376" spans="1:10" x14ac:dyDescent="0.35">
      <c r="B9376" s="11">
        <v>8.3667463896219996</v>
      </c>
      <c r="C9376" s="11">
        <v>2.0715296086050001</v>
      </c>
      <c r="D9376" s="11">
        <v>5.2336388208119997</v>
      </c>
      <c r="E9376" s="11">
        <v>3.1331075688099999</v>
      </c>
      <c r="F9376" s="11">
        <v>1.0588968742110001</v>
      </c>
      <c r="G9376" s="11">
        <v>1.0126327343949999</v>
      </c>
      <c r="H9376" s="11">
        <v>1.872999124611</v>
      </c>
      <c r="I9376" s="11">
        <v>7.7315224026599996</v>
      </c>
      <c r="J9376" s="11">
        <v>20.042797525499999</v>
      </c>
    </row>
    <row r="9377" spans="1:11" x14ac:dyDescent="0.35">
      <c r="A9377" s="1" t="s">
        <v>9264</v>
      </c>
      <c r="B9377" s="8">
        <v>0.8466464905644</v>
      </c>
      <c r="C9377" s="8">
        <v>0.91867060603899997</v>
      </c>
      <c r="D9377" s="8">
        <v>0.83049866651409998</v>
      </c>
      <c r="E9377" s="8">
        <v>0.85867700443509998</v>
      </c>
      <c r="F9377" s="8">
        <v>0.96943312298060003</v>
      </c>
      <c r="G9377" s="8">
        <v>0.85351388213239998</v>
      </c>
      <c r="H9377" s="8">
        <v>0.94507338655210005</v>
      </c>
      <c r="I9377" s="8">
        <v>0.87266176161590003</v>
      </c>
      <c r="J9377" s="8">
        <v>0.8862674272294</v>
      </c>
    </row>
    <row r="9378" spans="1:11" x14ac:dyDescent="0.35">
      <c r="B9378" s="11">
        <v>157.95465989249999</v>
      </c>
      <c r="C9378" s="11">
        <v>56.61854518885</v>
      </c>
      <c r="D9378" s="11">
        <v>66.151253017580004</v>
      </c>
      <c r="E9378" s="11">
        <v>91.803406874909996</v>
      </c>
      <c r="F9378" s="11">
        <v>33.583074352979999</v>
      </c>
      <c r="G9378" s="11">
        <v>23.035470835870001</v>
      </c>
      <c r="H9378" s="11">
        <v>132.88119139360001</v>
      </c>
      <c r="I9378" s="11">
        <v>184.30605986270001</v>
      </c>
      <c r="J9378" s="11">
        <v>531.76045633759998</v>
      </c>
    </row>
    <row r="9379" spans="1:11" x14ac:dyDescent="0.35">
      <c r="A9379" s="1" t="s">
        <v>9265</v>
      </c>
      <c r="B9379" s="8">
        <v>1</v>
      </c>
      <c r="C9379" s="8">
        <v>1</v>
      </c>
      <c r="D9379" s="8">
        <v>1</v>
      </c>
      <c r="E9379" s="8">
        <v>1</v>
      </c>
      <c r="F9379" s="8">
        <v>1</v>
      </c>
      <c r="G9379" s="8">
        <v>1</v>
      </c>
      <c r="H9379" s="8">
        <v>1</v>
      </c>
      <c r="I9379" s="8">
        <v>1</v>
      </c>
      <c r="J9379" s="8">
        <v>1</v>
      </c>
    </row>
    <row r="9380" spans="1:11" x14ac:dyDescent="0.35">
      <c r="B9380" s="11">
        <v>186.56506777370001</v>
      </c>
      <c r="C9380" s="11">
        <v>61.630953267320002</v>
      </c>
      <c r="D9380" s="11">
        <v>79.652449407579994</v>
      </c>
      <c r="E9380" s="11">
        <v>106.91261836610001</v>
      </c>
      <c r="F9380" s="11">
        <v>34.641971227189998</v>
      </c>
      <c r="G9380" s="11">
        <v>26.98898204012</v>
      </c>
      <c r="H9380" s="11">
        <v>140.60409835300001</v>
      </c>
      <c r="I9380" s="11">
        <v>211.19988060599999</v>
      </c>
      <c r="J9380" s="11">
        <v>600</v>
      </c>
    </row>
    <row r="9381" spans="1:11" x14ac:dyDescent="0.35">
      <c r="A9381" s="1" t="s">
        <v>9266</v>
      </c>
    </row>
    <row r="9382" spans="1:11" x14ac:dyDescent="0.35">
      <c r="A9382" s="1" t="s">
        <v>9267</v>
      </c>
    </row>
    <row r="9386" spans="1:11" x14ac:dyDescent="0.35">
      <c r="A9386" s="4" t="s">
        <v>9268</v>
      </c>
    </row>
    <row r="9387" spans="1:11" x14ac:dyDescent="0.35">
      <c r="A9387" s="1" t="s">
        <v>9269</v>
      </c>
    </row>
    <row r="9388" spans="1:11" ht="46.5" x14ac:dyDescent="0.35">
      <c r="A9388" s="5" t="s">
        <v>9270</v>
      </c>
      <c r="B9388" s="5" t="s">
        <v>9271</v>
      </c>
      <c r="C9388" s="5" t="s">
        <v>9272</v>
      </c>
      <c r="D9388" s="5" t="s">
        <v>9273</v>
      </c>
      <c r="E9388" s="5" t="s">
        <v>9274</v>
      </c>
      <c r="F9388" s="5" t="s">
        <v>9275</v>
      </c>
      <c r="G9388" s="5" t="s">
        <v>9276</v>
      </c>
      <c r="H9388" s="5" t="s">
        <v>9277</v>
      </c>
      <c r="I9388" s="5" t="s">
        <v>9278</v>
      </c>
      <c r="J9388" s="5" t="s">
        <v>9279</v>
      </c>
      <c r="K9388" s="5" t="s">
        <v>9280</v>
      </c>
    </row>
    <row r="9389" spans="1:11" x14ac:dyDescent="0.35">
      <c r="A9389" s="1" t="s">
        <v>9281</v>
      </c>
      <c r="B9389" s="8">
        <v>3.462290358892E-2</v>
      </c>
      <c r="C9389" s="8">
        <v>0</v>
      </c>
      <c r="D9389" s="8">
        <v>3.6884855911999997E-2</v>
      </c>
      <c r="E9389" s="8">
        <v>0</v>
      </c>
      <c r="F9389" s="8">
        <v>1.4666863483909999E-2</v>
      </c>
      <c r="G9389" s="8">
        <v>0</v>
      </c>
      <c r="H9389" s="8">
        <v>0</v>
      </c>
      <c r="I9389" s="6">
        <v>0.37137885307879998</v>
      </c>
      <c r="J9389" s="8">
        <v>1.4323138586910001E-2</v>
      </c>
      <c r="K9389" s="8">
        <v>2.7353846998109999E-2</v>
      </c>
    </row>
    <row r="9390" spans="1:11" x14ac:dyDescent="0.35">
      <c r="B9390" s="11">
        <v>10.76503403451</v>
      </c>
      <c r="C9390" s="11">
        <v>0</v>
      </c>
      <c r="D9390" s="11">
        <v>2.6630372221309999</v>
      </c>
      <c r="E9390" s="11">
        <v>0</v>
      </c>
      <c r="F9390" s="11">
        <v>0.91943878085359998</v>
      </c>
      <c r="G9390" s="11">
        <v>0</v>
      </c>
      <c r="H9390" s="11">
        <v>0</v>
      </c>
      <c r="I9390" s="9">
        <v>1.0758598337380001</v>
      </c>
      <c r="J9390" s="11">
        <v>0.98893832763110001</v>
      </c>
      <c r="K9390" s="11">
        <v>16.412308198870001</v>
      </c>
    </row>
    <row r="9391" spans="1:11" x14ac:dyDescent="0.35">
      <c r="A9391" s="1" t="s">
        <v>9282</v>
      </c>
      <c r="B9391" s="8">
        <v>4.9338260312820001E-2</v>
      </c>
      <c r="C9391" s="8">
        <v>0.1520953363136</v>
      </c>
      <c r="D9391" s="8">
        <v>2.8892183357420002E-2</v>
      </c>
      <c r="E9391" s="8">
        <v>4.2078967328309999E-2</v>
      </c>
      <c r="F9391" s="8">
        <v>9.3261656170819995E-2</v>
      </c>
      <c r="G9391" s="8">
        <v>0</v>
      </c>
      <c r="H9391" s="8">
        <v>8.3505688917419996E-2</v>
      </c>
      <c r="I9391" s="8">
        <v>0</v>
      </c>
      <c r="J9391" s="8">
        <v>2.6736735339710001E-2</v>
      </c>
      <c r="K9391" s="8">
        <v>5.2974063230040003E-2</v>
      </c>
    </row>
    <row r="9392" spans="1:11" x14ac:dyDescent="0.35">
      <c r="B9392" s="11">
        <v>15.34036711009</v>
      </c>
      <c r="C9392" s="11">
        <v>4.7453744929830002</v>
      </c>
      <c r="D9392" s="11">
        <v>2.085976962822</v>
      </c>
      <c r="E9392" s="11">
        <v>0.92579568059899997</v>
      </c>
      <c r="F9392" s="11">
        <v>5.846402234818</v>
      </c>
      <c r="G9392" s="11">
        <v>0</v>
      </c>
      <c r="H9392" s="11">
        <v>0.99448874728589998</v>
      </c>
      <c r="I9392" s="11">
        <v>0</v>
      </c>
      <c r="J9392" s="11">
        <v>1.8460327094319999</v>
      </c>
      <c r="K9392" s="11">
        <v>31.784437938020002</v>
      </c>
    </row>
    <row r="9393" spans="1:11" x14ac:dyDescent="0.35">
      <c r="A9393" s="1" t="s">
        <v>9283</v>
      </c>
      <c r="B9393" s="8">
        <v>4.191219411002E-2</v>
      </c>
      <c r="C9393" s="8">
        <v>0</v>
      </c>
      <c r="D9393" s="8">
        <v>1.0587552502539999E-2</v>
      </c>
      <c r="E9393" s="8">
        <v>4.6025857150889998E-2</v>
      </c>
      <c r="F9393" s="8">
        <v>1.8494197603300001E-2</v>
      </c>
      <c r="G9393" s="8">
        <v>0.1177889796464</v>
      </c>
      <c r="H9393" s="8">
        <v>9.3041489859059995E-2</v>
      </c>
      <c r="I9393" s="8">
        <v>0</v>
      </c>
      <c r="J9393" s="8">
        <v>1.3732773060470001E-2</v>
      </c>
      <c r="K9393" s="8">
        <v>3.3404662542499998E-2</v>
      </c>
    </row>
    <row r="9394" spans="1:11" x14ac:dyDescent="0.35">
      <c r="B9394" s="11">
        <v>13.031437265119999</v>
      </c>
      <c r="C9394" s="11">
        <v>0</v>
      </c>
      <c r="D9394" s="11">
        <v>0.76440711799979999</v>
      </c>
      <c r="E9394" s="11">
        <v>1.0126327343949999</v>
      </c>
      <c r="F9394" s="11">
        <v>1.1593673395749999</v>
      </c>
      <c r="G9394" s="11">
        <v>2.018723586883</v>
      </c>
      <c r="H9394" s="11">
        <v>1.1080528272400001</v>
      </c>
      <c r="I9394" s="11">
        <v>0</v>
      </c>
      <c r="J9394" s="11">
        <v>0.94817665428219999</v>
      </c>
      <c r="K9394" s="11">
        <v>20.042797525499999</v>
      </c>
    </row>
    <row r="9395" spans="1:11" x14ac:dyDescent="0.35">
      <c r="A9395" s="1" t="s">
        <v>9284</v>
      </c>
      <c r="B9395" s="8">
        <v>0.8741266419882</v>
      </c>
      <c r="C9395" s="8">
        <v>0.84790466368640005</v>
      </c>
      <c r="D9395" s="8">
        <v>0.92363540822800005</v>
      </c>
      <c r="E9395" s="8">
        <v>0.91189517552080002</v>
      </c>
      <c r="F9395" s="8">
        <v>0.87357728274199997</v>
      </c>
      <c r="G9395" s="8">
        <v>0.8822110203536</v>
      </c>
      <c r="H9395" s="8">
        <v>0.82345282122350005</v>
      </c>
      <c r="I9395" s="8">
        <v>0.62862114692119997</v>
      </c>
      <c r="J9395" s="8">
        <v>0.94520735301290004</v>
      </c>
      <c r="K9395" s="8">
        <v>0.8862674272294</v>
      </c>
    </row>
    <row r="9396" spans="1:11" x14ac:dyDescent="0.35">
      <c r="B9396" s="11">
        <v>271.78549676829999</v>
      </c>
      <c r="C9396" s="11">
        <v>26.454625507020001</v>
      </c>
      <c r="D9396" s="11">
        <v>66.685240079490001</v>
      </c>
      <c r="E9396" s="11">
        <v>20.062959436940002</v>
      </c>
      <c r="F9396" s="11">
        <v>54.762958195309999</v>
      </c>
      <c r="G9396" s="11">
        <v>15.11975229552</v>
      </c>
      <c r="H9396" s="11">
        <v>9.8066919181689993</v>
      </c>
      <c r="I9396" s="11">
        <v>1.8210736475810001</v>
      </c>
      <c r="J9396" s="11">
        <v>65.261658489240006</v>
      </c>
      <c r="K9396" s="11">
        <v>531.76045633759998</v>
      </c>
    </row>
    <row r="9397" spans="1:11" x14ac:dyDescent="0.35">
      <c r="A9397" s="1" t="s">
        <v>9285</v>
      </c>
      <c r="B9397" s="8">
        <v>1</v>
      </c>
      <c r="C9397" s="8">
        <v>1</v>
      </c>
      <c r="D9397" s="8">
        <v>1</v>
      </c>
      <c r="E9397" s="8">
        <v>1</v>
      </c>
      <c r="F9397" s="8">
        <v>1</v>
      </c>
      <c r="G9397" s="8">
        <v>1</v>
      </c>
      <c r="H9397" s="8">
        <v>1</v>
      </c>
      <c r="I9397" s="8">
        <v>1</v>
      </c>
      <c r="J9397" s="8">
        <v>1</v>
      </c>
      <c r="K9397" s="8">
        <v>1</v>
      </c>
    </row>
    <row r="9398" spans="1:11" x14ac:dyDescent="0.35">
      <c r="B9398" s="11">
        <v>310.92233517810001</v>
      </c>
      <c r="C9398" s="11">
        <v>31.2</v>
      </c>
      <c r="D9398" s="11">
        <v>72.198661382439994</v>
      </c>
      <c r="E9398" s="11">
        <v>22.001387851939999</v>
      </c>
      <c r="F9398" s="11">
        <v>62.688166550559998</v>
      </c>
      <c r="G9398" s="11">
        <v>17.138475882400002</v>
      </c>
      <c r="H9398" s="11">
        <v>11.909233492689999</v>
      </c>
      <c r="I9398" s="11">
        <v>2.896933481319</v>
      </c>
      <c r="J9398" s="11">
        <v>69.044806180579997</v>
      </c>
      <c r="K9398" s="11">
        <v>600</v>
      </c>
    </row>
    <row r="9399" spans="1:11" x14ac:dyDescent="0.35">
      <c r="A9399" s="1" t="s">
        <v>9286</v>
      </c>
    </row>
    <row r="9400" spans="1:11" x14ac:dyDescent="0.35">
      <c r="A9400" s="1" t="s">
        <v>9287</v>
      </c>
    </row>
    <row r="9404" spans="1:11" x14ac:dyDescent="0.35">
      <c r="A9404" s="4" t="s">
        <v>9288</v>
      </c>
    </row>
    <row r="9405" spans="1:11" x14ac:dyDescent="0.35">
      <c r="A9405" s="1" t="s">
        <v>9289</v>
      </c>
    </row>
    <row r="9406" spans="1:11" ht="31" x14ac:dyDescent="0.35">
      <c r="A9406" s="5" t="s">
        <v>9290</v>
      </c>
      <c r="B9406" s="5" t="s">
        <v>9291</v>
      </c>
      <c r="C9406" s="5" t="s">
        <v>9292</v>
      </c>
      <c r="D9406" s="5" t="s">
        <v>9293</v>
      </c>
      <c r="E9406" s="5" t="s">
        <v>9294</v>
      </c>
      <c r="F9406" s="5" t="s">
        <v>9295</v>
      </c>
      <c r="G9406" s="5" t="s">
        <v>9296</v>
      </c>
      <c r="H9406" s="5" t="s">
        <v>9297</v>
      </c>
    </row>
    <row r="9407" spans="1:11" x14ac:dyDescent="0.35">
      <c r="A9407" s="1" t="s">
        <v>9298</v>
      </c>
      <c r="B9407" s="8">
        <v>3.3379131368709999E-2</v>
      </c>
      <c r="C9407" s="8">
        <v>0</v>
      </c>
      <c r="D9407" s="6">
        <v>0.1014081968265</v>
      </c>
      <c r="E9407" s="8">
        <v>0</v>
      </c>
      <c r="F9407" s="8">
        <v>0</v>
      </c>
      <c r="G9407" s="8">
        <v>1.5043143731929999E-2</v>
      </c>
      <c r="H9407" s="8">
        <v>2.7353846998109999E-2</v>
      </c>
    </row>
    <row r="9408" spans="1:11" x14ac:dyDescent="0.35">
      <c r="B9408" s="11">
        <v>9.7383477519199992</v>
      </c>
      <c r="C9408" s="11">
        <v>0</v>
      </c>
      <c r="D9408" s="9">
        <v>2.9536474236460002</v>
      </c>
      <c r="E9408" s="11">
        <v>0</v>
      </c>
      <c r="F9408" s="11">
        <v>0</v>
      </c>
      <c r="G9408" s="11">
        <v>3.7203130233010002</v>
      </c>
      <c r="H9408" s="11">
        <v>16.412308198870001</v>
      </c>
    </row>
    <row r="9409" spans="1:11" x14ac:dyDescent="0.35">
      <c r="A9409" s="1" t="s">
        <v>9299</v>
      </c>
      <c r="B9409" s="8">
        <v>5.9515054782119998E-2</v>
      </c>
      <c r="C9409" s="6">
        <v>0.1665054411877</v>
      </c>
      <c r="D9409" s="8">
        <v>0.15817209584629999</v>
      </c>
      <c r="E9409" s="8">
        <v>0</v>
      </c>
      <c r="F9409" s="6">
        <v>0.72290143645219995</v>
      </c>
      <c r="G9409" s="7">
        <v>1.462945829966E-2</v>
      </c>
      <c r="H9409" s="8">
        <v>5.2974063230040003E-2</v>
      </c>
    </row>
    <row r="9410" spans="1:11" x14ac:dyDescent="0.35">
      <c r="B9410" s="11">
        <v>17.363492582860001</v>
      </c>
      <c r="C9410" s="9">
        <v>4.1259888998959999</v>
      </c>
      <c r="D9410" s="11">
        <v>4.6069708170460002</v>
      </c>
      <c r="E9410" s="11">
        <v>0</v>
      </c>
      <c r="F9410" s="9">
        <v>2.069980970724</v>
      </c>
      <c r="G9410" s="10">
        <v>3.618004667503</v>
      </c>
      <c r="H9410" s="11">
        <v>31.784437938020002</v>
      </c>
    </row>
    <row r="9411" spans="1:11" x14ac:dyDescent="0.35">
      <c r="A9411" s="1" t="s">
        <v>9300</v>
      </c>
      <c r="B9411" s="8">
        <v>4.1530293907259999E-2</v>
      </c>
      <c r="C9411" s="6">
        <v>0.11779271541069999</v>
      </c>
      <c r="D9411" s="8">
        <v>0</v>
      </c>
      <c r="E9411" s="8">
        <v>0</v>
      </c>
      <c r="F9411" s="8">
        <v>0</v>
      </c>
      <c r="G9411" s="8">
        <v>2.0247739624849999E-2</v>
      </c>
      <c r="H9411" s="8">
        <v>3.3404662542499998E-2</v>
      </c>
    </row>
    <row r="9412" spans="1:11" x14ac:dyDescent="0.35">
      <c r="B9412" s="11">
        <v>12.116446046509999</v>
      </c>
      <c r="C9412" s="9">
        <v>2.918892216413</v>
      </c>
      <c r="D9412" s="11">
        <v>0</v>
      </c>
      <c r="E9412" s="11">
        <v>0</v>
      </c>
      <c r="F9412" s="11">
        <v>0</v>
      </c>
      <c r="G9412" s="11">
        <v>5.0074592625759999</v>
      </c>
      <c r="H9412" s="11">
        <v>20.042797525499999</v>
      </c>
    </row>
    <row r="9413" spans="1:11" x14ac:dyDescent="0.35">
      <c r="A9413" s="1" t="s">
        <v>9301</v>
      </c>
      <c r="B9413" s="8">
        <v>0.86557551994189996</v>
      </c>
      <c r="C9413" s="7">
        <v>0.71570184340160004</v>
      </c>
      <c r="D9413" s="8">
        <v>0.74041970732710005</v>
      </c>
      <c r="E9413" s="8">
        <v>1</v>
      </c>
      <c r="F9413" s="7">
        <v>0.27709856354779999</v>
      </c>
      <c r="G9413" s="6">
        <v>0.95007965834359998</v>
      </c>
      <c r="H9413" s="8">
        <v>0.8862674272294</v>
      </c>
    </row>
    <row r="9414" spans="1:11" x14ac:dyDescent="0.35">
      <c r="B9414" s="11">
        <v>252.5312994407</v>
      </c>
      <c r="C9414" s="10">
        <v>17.73502319472</v>
      </c>
      <c r="D9414" s="11">
        <v>21.565700105129999</v>
      </c>
      <c r="E9414" s="11">
        <v>4.1712125009100003</v>
      </c>
      <c r="F9414" s="10">
        <v>0.79345360879890003</v>
      </c>
      <c r="G9414" s="9">
        <v>234.96376748739999</v>
      </c>
      <c r="H9414" s="11">
        <v>531.76045633759998</v>
      </c>
    </row>
    <row r="9415" spans="1:11" x14ac:dyDescent="0.35">
      <c r="A9415" s="1" t="s">
        <v>9302</v>
      </c>
      <c r="B9415" s="8">
        <v>1</v>
      </c>
      <c r="C9415" s="8">
        <v>1</v>
      </c>
      <c r="D9415" s="8">
        <v>1</v>
      </c>
      <c r="E9415" s="8">
        <v>1</v>
      </c>
      <c r="F9415" s="8">
        <v>1</v>
      </c>
      <c r="G9415" s="8">
        <v>1</v>
      </c>
      <c r="H9415" s="8">
        <v>1</v>
      </c>
    </row>
    <row r="9416" spans="1:11" x14ac:dyDescent="0.35">
      <c r="B9416" s="11">
        <v>291.74958582199997</v>
      </c>
      <c r="C9416" s="11">
        <v>24.779904311029998</v>
      </c>
      <c r="D9416" s="11">
        <v>29.12631834582</v>
      </c>
      <c r="E9416" s="11">
        <v>4.1712125009100003</v>
      </c>
      <c r="F9416" s="11">
        <v>2.8634345795230001</v>
      </c>
      <c r="G9416" s="11">
        <v>247.30954444069999</v>
      </c>
      <c r="H9416" s="11">
        <v>600</v>
      </c>
    </row>
    <row r="9417" spans="1:11" x14ac:dyDescent="0.35">
      <c r="A9417" s="1" t="s">
        <v>9303</v>
      </c>
    </row>
    <row r="9418" spans="1:11" x14ac:dyDescent="0.35">
      <c r="A9418" s="1" t="s">
        <v>9304</v>
      </c>
    </row>
    <row r="9422" spans="1:11" x14ac:dyDescent="0.35">
      <c r="A9422" s="4" t="s">
        <v>9305</v>
      </c>
    </row>
    <row r="9423" spans="1:11" x14ac:dyDescent="0.35">
      <c r="A9423" s="1" t="s">
        <v>9306</v>
      </c>
    </row>
    <row r="9424" spans="1:11" ht="46.5" x14ac:dyDescent="0.35">
      <c r="A9424" s="5" t="s">
        <v>9307</v>
      </c>
      <c r="B9424" s="5" t="s">
        <v>9308</v>
      </c>
      <c r="C9424" s="5" t="s">
        <v>9309</v>
      </c>
      <c r="D9424" s="5" t="s">
        <v>9310</v>
      </c>
      <c r="E9424" s="5" t="s">
        <v>9311</v>
      </c>
      <c r="F9424" s="5" t="s">
        <v>9312</v>
      </c>
      <c r="G9424" s="5" t="s">
        <v>9313</v>
      </c>
      <c r="H9424" s="5" t="s">
        <v>9314</v>
      </c>
      <c r="I9424" s="5" t="s">
        <v>9315</v>
      </c>
      <c r="J9424" s="5" t="s">
        <v>9316</v>
      </c>
      <c r="K9424" s="5" t="s">
        <v>9317</v>
      </c>
    </row>
    <row r="9425" spans="1:11" x14ac:dyDescent="0.35">
      <c r="A9425" s="1" t="s">
        <v>9318</v>
      </c>
      <c r="B9425" s="6">
        <v>0.1105241567507</v>
      </c>
      <c r="C9425" s="6">
        <v>0.2134035163794</v>
      </c>
      <c r="D9425" s="8">
        <v>0</v>
      </c>
      <c r="E9425" s="8">
        <v>0</v>
      </c>
      <c r="F9425" s="8">
        <v>0.1309981998045</v>
      </c>
      <c r="G9425" s="8">
        <v>4.3311608040820002E-2</v>
      </c>
      <c r="H9425" s="8">
        <v>0</v>
      </c>
      <c r="I9425" s="6">
        <v>0.18928913351169999</v>
      </c>
      <c r="J9425" s="7">
        <v>1.668678715853E-2</v>
      </c>
      <c r="K9425" s="8">
        <v>2.7353846998109999E-2</v>
      </c>
    </row>
    <row r="9426" spans="1:11" x14ac:dyDescent="0.35">
      <c r="B9426" s="9">
        <v>2.0661160679420001</v>
      </c>
      <c r="C9426" s="9">
        <v>1.8402669517370001</v>
      </c>
      <c r="D9426" s="11">
        <v>0</v>
      </c>
      <c r="E9426" s="11">
        <v>0</v>
      </c>
      <c r="F9426" s="11">
        <v>0.91943878085359998</v>
      </c>
      <c r="G9426" s="11">
        <v>1.0266862825930001</v>
      </c>
      <c r="H9426" s="11">
        <v>0</v>
      </c>
      <c r="I9426" s="9">
        <v>2.1892403056459999</v>
      </c>
      <c r="J9426" s="10">
        <v>8.3705598100949992</v>
      </c>
      <c r="K9426" s="11">
        <v>16.412308198870001</v>
      </c>
    </row>
    <row r="9427" spans="1:11" x14ac:dyDescent="0.35">
      <c r="A9427" s="1" t="s">
        <v>9319</v>
      </c>
      <c r="B9427" s="8">
        <v>9.1433491748710002E-2</v>
      </c>
      <c r="C9427" s="8">
        <v>0</v>
      </c>
      <c r="D9427" s="8">
        <v>1</v>
      </c>
      <c r="E9427" s="6">
        <v>0.41561037784850002</v>
      </c>
      <c r="F9427" s="8">
        <v>0.14022601267750001</v>
      </c>
      <c r="G9427" s="6">
        <v>0.3448452465845</v>
      </c>
      <c r="H9427" s="6">
        <v>0.16029218280089999</v>
      </c>
      <c r="I9427" s="6">
        <v>0.30774702024520001</v>
      </c>
      <c r="J9427" s="7">
        <v>2.1157667144219999E-2</v>
      </c>
      <c r="K9427" s="8">
        <v>5.2974063230040003E-2</v>
      </c>
    </row>
    <row r="9428" spans="1:11" x14ac:dyDescent="0.35">
      <c r="B9428" s="11">
        <v>1.7092390659550001</v>
      </c>
      <c r="C9428" s="11">
        <v>0</v>
      </c>
      <c r="D9428" s="11">
        <v>1.125012629297</v>
      </c>
      <c r="E9428" s="9">
        <v>1.934468129119</v>
      </c>
      <c r="F9428" s="11">
        <v>0.98420615193609995</v>
      </c>
      <c r="G9428" s="9">
        <v>8.1744340674719993</v>
      </c>
      <c r="H9428" s="9">
        <v>3.6845239326189998</v>
      </c>
      <c r="I9428" s="9">
        <v>3.5592755282040001</v>
      </c>
      <c r="J9428" s="10">
        <v>10.61327843342</v>
      </c>
      <c r="K9428" s="11">
        <v>31.784437938020002</v>
      </c>
    </row>
    <row r="9429" spans="1:11" x14ac:dyDescent="0.35">
      <c r="A9429" s="1" t="s">
        <v>9320</v>
      </c>
      <c r="B9429" s="6">
        <v>0.17574710350129999</v>
      </c>
      <c r="C9429" s="6">
        <v>0.34857631761230001</v>
      </c>
      <c r="D9429" s="8">
        <v>0</v>
      </c>
      <c r="E9429" s="8">
        <v>0.16762995776100001</v>
      </c>
      <c r="F9429" s="8">
        <v>0</v>
      </c>
      <c r="G9429" s="6">
        <v>0.12457622658469999</v>
      </c>
      <c r="H9429" s="8">
        <v>0</v>
      </c>
      <c r="I9429" s="6">
        <v>0.34211402132140001</v>
      </c>
      <c r="J9429" s="7">
        <v>1.2083607763429999E-2</v>
      </c>
      <c r="K9429" s="8">
        <v>3.3404662542499998E-2</v>
      </c>
    </row>
    <row r="9430" spans="1:11" x14ac:dyDescent="0.35">
      <c r="B9430" s="9">
        <v>3.285380545877</v>
      </c>
      <c r="C9430" s="9">
        <v>3.005918029579</v>
      </c>
      <c r="D9430" s="11">
        <v>0</v>
      </c>
      <c r="E9430" s="11">
        <v>0.78023752066270002</v>
      </c>
      <c r="F9430" s="11">
        <v>0</v>
      </c>
      <c r="G9430" s="9">
        <v>2.9530351967369999</v>
      </c>
      <c r="H9430" s="11">
        <v>0</v>
      </c>
      <c r="I9430" s="9">
        <v>3.9567501351419998</v>
      </c>
      <c r="J9430" s="10">
        <v>6.0614760974999999</v>
      </c>
      <c r="K9430" s="11">
        <v>20.042797525499999</v>
      </c>
    </row>
    <row r="9431" spans="1:11" x14ac:dyDescent="0.35">
      <c r="A9431" s="1" t="s">
        <v>9321</v>
      </c>
      <c r="B9431" s="7">
        <v>0.62229524799930003</v>
      </c>
      <c r="C9431" s="7">
        <v>0.43802016600830002</v>
      </c>
      <c r="D9431" s="8">
        <v>0</v>
      </c>
      <c r="E9431" s="7">
        <v>0.4167596643905</v>
      </c>
      <c r="F9431" s="8">
        <v>0.72877578751799998</v>
      </c>
      <c r="G9431" s="7">
        <v>0.48726691878990003</v>
      </c>
      <c r="H9431" s="8">
        <v>0.83970781719910004</v>
      </c>
      <c r="I9431" s="7">
        <v>0.16084982492159999</v>
      </c>
      <c r="J9431" s="6">
        <v>0.95007193793379996</v>
      </c>
      <c r="K9431" s="8">
        <v>0.8862674272294</v>
      </c>
    </row>
    <row r="9432" spans="1:11" x14ac:dyDescent="0.35">
      <c r="B9432" s="10">
        <v>11.63306057874</v>
      </c>
      <c r="C9432" s="10">
        <v>3.7772293979759999</v>
      </c>
      <c r="D9432" s="11">
        <v>0</v>
      </c>
      <c r="E9432" s="10">
        <v>1.939817509946</v>
      </c>
      <c r="F9432" s="11">
        <v>5.1150681657549999</v>
      </c>
      <c r="G9432" s="10">
        <v>11.55048921323</v>
      </c>
      <c r="H9432" s="11">
        <v>19.301774389830001</v>
      </c>
      <c r="I9432" s="10">
        <v>1.8603229532600001</v>
      </c>
      <c r="J9432" s="9">
        <v>476.58269412890002</v>
      </c>
      <c r="K9432" s="11">
        <v>531.76045633759998</v>
      </c>
    </row>
    <row r="9433" spans="1:11" x14ac:dyDescent="0.35">
      <c r="A9433" s="1" t="s">
        <v>9322</v>
      </c>
      <c r="B9433" s="8">
        <v>1</v>
      </c>
      <c r="C9433" s="8">
        <v>1</v>
      </c>
      <c r="D9433" s="8">
        <v>1</v>
      </c>
      <c r="E9433" s="8">
        <v>1</v>
      </c>
      <c r="F9433" s="8">
        <v>1</v>
      </c>
      <c r="G9433" s="8">
        <v>1</v>
      </c>
      <c r="H9433" s="8">
        <v>1</v>
      </c>
      <c r="I9433" s="8">
        <v>1</v>
      </c>
      <c r="J9433" s="8">
        <v>1</v>
      </c>
      <c r="K9433" s="8">
        <v>1</v>
      </c>
    </row>
    <row r="9434" spans="1:11" x14ac:dyDescent="0.35">
      <c r="B9434" s="11">
        <v>18.693796258510002</v>
      </c>
      <c r="C9434" s="11">
        <v>8.6234143792920008</v>
      </c>
      <c r="D9434" s="11">
        <v>1.125012629297</v>
      </c>
      <c r="E9434" s="11">
        <v>4.6545231597279999</v>
      </c>
      <c r="F9434" s="11">
        <v>7.0187130985449997</v>
      </c>
      <c r="G9434" s="11">
        <v>23.70464476003</v>
      </c>
      <c r="H9434" s="11">
        <v>22.986298322450001</v>
      </c>
      <c r="I9434" s="11">
        <v>11.565588922250001</v>
      </c>
      <c r="J9434" s="11">
        <v>501.62800846990001</v>
      </c>
      <c r="K9434" s="11">
        <v>600</v>
      </c>
    </row>
    <row r="9435" spans="1:11" x14ac:dyDescent="0.35">
      <c r="A9435" s="1" t="s">
        <v>9323</v>
      </c>
    </row>
    <row r="9436" spans="1:11" x14ac:dyDescent="0.35">
      <c r="A9436" s="1" t="s">
        <v>9324</v>
      </c>
    </row>
    <row r="9440" spans="1:11" x14ac:dyDescent="0.35">
      <c r="A9440" s="4" t="s">
        <v>9325</v>
      </c>
    </row>
    <row r="9441" spans="1:6" x14ac:dyDescent="0.35">
      <c r="A9441" s="1" t="s">
        <v>9326</v>
      </c>
    </row>
    <row r="9442" spans="1:6" ht="31" x14ac:dyDescent="0.35">
      <c r="A9442" s="5" t="s">
        <v>9327</v>
      </c>
      <c r="B9442" s="5" t="s">
        <v>9328</v>
      </c>
      <c r="C9442" s="5" t="s">
        <v>9329</v>
      </c>
      <c r="D9442" s="5" t="s">
        <v>9330</v>
      </c>
      <c r="E9442" s="5" t="s">
        <v>9331</v>
      </c>
      <c r="F9442" s="5" t="s">
        <v>9332</v>
      </c>
    </row>
    <row r="9443" spans="1:6" x14ac:dyDescent="0.35">
      <c r="A9443" s="1" t="s">
        <v>9333</v>
      </c>
      <c r="B9443" s="6">
        <v>1</v>
      </c>
      <c r="C9443" s="8">
        <v>0</v>
      </c>
      <c r="D9443" s="8">
        <v>0</v>
      </c>
      <c r="E9443" s="7">
        <v>0</v>
      </c>
      <c r="F9443" s="8">
        <v>2.7353846998109999E-2</v>
      </c>
    </row>
    <row r="9444" spans="1:6" x14ac:dyDescent="0.35">
      <c r="B9444" s="9">
        <v>16.412308198870001</v>
      </c>
      <c r="C9444" s="11">
        <v>0</v>
      </c>
      <c r="D9444" s="11">
        <v>0</v>
      </c>
      <c r="E9444" s="10">
        <v>0</v>
      </c>
      <c r="F9444" s="11">
        <v>16.412308198870001</v>
      </c>
    </row>
    <row r="9445" spans="1:6" x14ac:dyDescent="0.35">
      <c r="A9445" s="1" t="s">
        <v>9334</v>
      </c>
      <c r="B9445" s="8">
        <v>0</v>
      </c>
      <c r="C9445" s="6">
        <v>1</v>
      </c>
      <c r="D9445" s="8">
        <v>0</v>
      </c>
      <c r="E9445" s="7">
        <v>0</v>
      </c>
      <c r="F9445" s="8">
        <v>5.2974063230040003E-2</v>
      </c>
    </row>
    <row r="9446" spans="1:6" x14ac:dyDescent="0.35">
      <c r="B9446" s="11">
        <v>0</v>
      </c>
      <c r="C9446" s="9">
        <v>31.784437938020002</v>
      </c>
      <c r="D9446" s="11">
        <v>0</v>
      </c>
      <c r="E9446" s="10">
        <v>0</v>
      </c>
      <c r="F9446" s="11">
        <v>31.784437938020002</v>
      </c>
    </row>
    <row r="9447" spans="1:6" x14ac:dyDescent="0.35">
      <c r="A9447" s="1" t="s">
        <v>9335</v>
      </c>
      <c r="B9447" s="8">
        <v>0</v>
      </c>
      <c r="C9447" s="8">
        <v>0</v>
      </c>
      <c r="D9447" s="6">
        <v>1</v>
      </c>
      <c r="E9447" s="7">
        <v>0</v>
      </c>
      <c r="F9447" s="8">
        <v>3.3404662542499998E-2</v>
      </c>
    </row>
    <row r="9448" spans="1:6" x14ac:dyDescent="0.35">
      <c r="B9448" s="11">
        <v>0</v>
      </c>
      <c r="C9448" s="11">
        <v>0</v>
      </c>
      <c r="D9448" s="9">
        <v>20.042797525499999</v>
      </c>
      <c r="E9448" s="10">
        <v>0</v>
      </c>
      <c r="F9448" s="11">
        <v>20.042797525499999</v>
      </c>
    </row>
    <row r="9449" spans="1:6" x14ac:dyDescent="0.35">
      <c r="A9449" s="1" t="s">
        <v>9336</v>
      </c>
      <c r="B9449" s="7">
        <v>0</v>
      </c>
      <c r="C9449" s="7">
        <v>0</v>
      </c>
      <c r="D9449" s="7">
        <v>0</v>
      </c>
      <c r="E9449" s="6">
        <v>1</v>
      </c>
      <c r="F9449" s="8">
        <v>0.8862674272294</v>
      </c>
    </row>
    <row r="9450" spans="1:6" x14ac:dyDescent="0.35">
      <c r="B9450" s="10">
        <v>0</v>
      </c>
      <c r="C9450" s="10">
        <v>0</v>
      </c>
      <c r="D9450" s="10">
        <v>0</v>
      </c>
      <c r="E9450" s="9">
        <v>531.76045633759998</v>
      </c>
      <c r="F9450" s="11">
        <v>531.76045633759998</v>
      </c>
    </row>
    <row r="9451" spans="1:6" x14ac:dyDescent="0.35">
      <c r="A9451" s="1" t="s">
        <v>9337</v>
      </c>
      <c r="B9451" s="8">
        <v>1</v>
      </c>
      <c r="C9451" s="8">
        <v>1</v>
      </c>
      <c r="D9451" s="8">
        <v>1</v>
      </c>
      <c r="E9451" s="8">
        <v>1</v>
      </c>
      <c r="F9451" s="8">
        <v>1</v>
      </c>
    </row>
    <row r="9452" spans="1:6" x14ac:dyDescent="0.35">
      <c r="B9452" s="11">
        <v>16.412308198870001</v>
      </c>
      <c r="C9452" s="11">
        <v>31.784437938020002</v>
      </c>
      <c r="D9452" s="11">
        <v>20.042797525499999</v>
      </c>
      <c r="E9452" s="11">
        <v>531.76045633759998</v>
      </c>
      <c r="F9452" s="11">
        <v>600</v>
      </c>
    </row>
    <row r="9453" spans="1:6" x14ac:dyDescent="0.35">
      <c r="A9453" s="1" t="s">
        <v>9338</v>
      </c>
    </row>
    <row r="9454" spans="1:6" x14ac:dyDescent="0.35">
      <c r="A9454" s="1" t="s">
        <v>9339</v>
      </c>
    </row>
    <row r="9458" spans="1:13" x14ac:dyDescent="0.35">
      <c r="A9458" s="4" t="s">
        <v>9340</v>
      </c>
    </row>
    <row r="9459" spans="1:13" x14ac:dyDescent="0.35">
      <c r="A9459" s="1" t="s">
        <v>9341</v>
      </c>
    </row>
    <row r="9460" spans="1:13" ht="62" x14ac:dyDescent="0.35">
      <c r="A9460" s="5" t="s">
        <v>9342</v>
      </c>
      <c r="B9460" s="5" t="s">
        <v>9343</v>
      </c>
      <c r="C9460" s="5" t="s">
        <v>9344</v>
      </c>
      <c r="D9460" s="5" t="s">
        <v>9345</v>
      </c>
      <c r="E9460" s="5" t="s">
        <v>9346</v>
      </c>
      <c r="F9460" s="5" t="s">
        <v>9347</v>
      </c>
      <c r="G9460" s="5" t="s">
        <v>9348</v>
      </c>
      <c r="H9460" s="5" t="s">
        <v>9349</v>
      </c>
      <c r="I9460" s="5" t="s">
        <v>9350</v>
      </c>
      <c r="J9460" s="5" t="s">
        <v>9351</v>
      </c>
      <c r="K9460" s="5" t="s">
        <v>9352</v>
      </c>
      <c r="L9460" s="5" t="s">
        <v>9353</v>
      </c>
      <c r="M9460" s="5" t="s">
        <v>9354</v>
      </c>
    </row>
    <row r="9461" spans="1:13" x14ac:dyDescent="0.35">
      <c r="A9461" s="1" t="s">
        <v>9355</v>
      </c>
      <c r="B9461" s="8">
        <v>1.1770130538970001E-2</v>
      </c>
      <c r="C9461" s="8">
        <v>2.5887175966479999E-2</v>
      </c>
      <c r="D9461" s="8">
        <v>2.6541883000659999E-2</v>
      </c>
      <c r="E9461" s="8">
        <v>4.8114278117930002E-2</v>
      </c>
      <c r="F9461" s="8">
        <v>3.6597614459189999E-2</v>
      </c>
      <c r="G9461" s="8">
        <v>3.3718599095759999E-2</v>
      </c>
      <c r="H9461" s="8">
        <v>3.7415158243690003E-2</v>
      </c>
      <c r="I9461" s="8">
        <v>1.1444711762530001E-2</v>
      </c>
      <c r="J9461" s="8">
        <v>9.3548257843740004E-2</v>
      </c>
      <c r="K9461" s="8">
        <v>2.426500650581E-2</v>
      </c>
      <c r="L9461" s="8">
        <v>0</v>
      </c>
      <c r="M9461" s="8">
        <v>2.7353846998109999E-2</v>
      </c>
    </row>
    <row r="9462" spans="1:13" x14ac:dyDescent="0.35">
      <c r="B9462" s="11">
        <v>1.113380471908</v>
      </c>
      <c r="C9462" s="11">
        <v>6.4604286615030002</v>
      </c>
      <c r="D9462" s="11">
        <v>3.9428130680679998</v>
      </c>
      <c r="E9462" s="11">
        <v>2.1023187995389998</v>
      </c>
      <c r="F9462" s="11">
        <v>0.91943878085359998</v>
      </c>
      <c r="G9462" s="11">
        <v>2.6574240091100001</v>
      </c>
      <c r="H9462" s="11">
        <v>8.5775531078969998</v>
      </c>
      <c r="I9462" s="11">
        <v>0.97246616598949998</v>
      </c>
      <c r="J9462" s="11">
        <v>1.0758598337380001</v>
      </c>
      <c r="K9462" s="11">
        <v>4.013995171495</v>
      </c>
      <c r="L9462" s="11">
        <v>0</v>
      </c>
      <c r="M9462" s="11">
        <v>16.412308198870001</v>
      </c>
    </row>
    <row r="9463" spans="1:13" x14ac:dyDescent="0.35">
      <c r="A9463" s="1" t="s">
        <v>9356</v>
      </c>
      <c r="B9463" s="8">
        <v>8.1127657448230001E-2</v>
      </c>
      <c r="C9463" s="8">
        <v>5.8421492867490002E-2</v>
      </c>
      <c r="D9463" s="8">
        <v>8.8108910924419998E-2</v>
      </c>
      <c r="E9463" s="8">
        <v>2.2869591502919999E-2</v>
      </c>
      <c r="F9463" s="8">
        <v>0.1785251072066</v>
      </c>
      <c r="G9463" s="8">
        <v>2.523704705009E-2</v>
      </c>
      <c r="H9463" s="8">
        <v>4.627400038283E-2</v>
      </c>
      <c r="I9463" s="8">
        <v>4.8562350948099998E-2</v>
      </c>
      <c r="J9463" s="8">
        <v>0</v>
      </c>
      <c r="K9463" s="8">
        <v>2.4419084954690001E-2</v>
      </c>
      <c r="L9463" s="8">
        <v>0</v>
      </c>
      <c r="M9463" s="8">
        <v>5.2974063230040003E-2</v>
      </c>
    </row>
    <row r="9464" spans="1:13" x14ac:dyDescent="0.35">
      <c r="B9464" s="11">
        <v>7.6741671840789998</v>
      </c>
      <c r="C9464" s="11">
        <v>14.579724240979999</v>
      </c>
      <c r="D9464" s="11">
        <v>13.088632988000001</v>
      </c>
      <c r="E9464" s="11">
        <v>0.99927036287479998</v>
      </c>
      <c r="F9464" s="11">
        <v>4.4850712088030003</v>
      </c>
      <c r="G9464" s="11">
        <v>1.988977494572</v>
      </c>
      <c r="H9464" s="11">
        <v>10.60847299411</v>
      </c>
      <c r="I9464" s="11">
        <v>4.126381180918</v>
      </c>
      <c r="J9464" s="11">
        <v>0</v>
      </c>
      <c r="K9464" s="11">
        <v>4.0394833224950002</v>
      </c>
      <c r="L9464" s="11">
        <v>0</v>
      </c>
      <c r="M9464" s="11">
        <v>31.784437938020002</v>
      </c>
    </row>
    <row r="9465" spans="1:13" x14ac:dyDescent="0.35">
      <c r="A9465" s="1" t="s">
        <v>9357</v>
      </c>
      <c r="B9465" s="8">
        <v>5.2872160445789997E-2</v>
      </c>
      <c r="C9465" s="8">
        <v>3.0237868101990001E-2</v>
      </c>
      <c r="D9465" s="8">
        <v>2.6805831995860001E-2</v>
      </c>
      <c r="E9465" s="8">
        <v>2.374252794995E-2</v>
      </c>
      <c r="F9465" s="8">
        <v>3.9175634144429997E-2</v>
      </c>
      <c r="G9465" s="8">
        <v>6.5431527932809999E-2</v>
      </c>
      <c r="H9465" s="8">
        <v>3.8994901498759997E-2</v>
      </c>
      <c r="I9465" s="8">
        <v>3.616405581479E-2</v>
      </c>
      <c r="J9465" s="8">
        <v>0</v>
      </c>
      <c r="K9465" s="8">
        <v>1.9688615888899998E-2</v>
      </c>
      <c r="L9465" s="8">
        <v>0</v>
      </c>
      <c r="M9465" s="8">
        <v>3.3404662542499998E-2</v>
      </c>
    </row>
    <row r="9466" spans="1:13" x14ac:dyDescent="0.35">
      <c r="B9466" s="11">
        <v>5.0013745177260001</v>
      </c>
      <c r="C9466" s="11">
        <v>7.5461915970210001</v>
      </c>
      <c r="D9466" s="11">
        <v>3.982022853883</v>
      </c>
      <c r="E9466" s="11">
        <v>1.037412693492</v>
      </c>
      <c r="F9466" s="11">
        <v>0.98420615193609995</v>
      </c>
      <c r="G9466" s="11">
        <v>5.1567775039399999</v>
      </c>
      <c r="H9466" s="11">
        <v>8.9397146569399997</v>
      </c>
      <c r="I9466" s="11">
        <v>3.0728882853980002</v>
      </c>
      <c r="J9466" s="11">
        <v>0</v>
      </c>
      <c r="K9466" s="11">
        <v>3.2569539634189999</v>
      </c>
      <c r="L9466" s="11">
        <v>0</v>
      </c>
      <c r="M9466" s="11">
        <v>20.042797525499999</v>
      </c>
    </row>
    <row r="9467" spans="1:13" x14ac:dyDescent="0.35">
      <c r="A9467" s="1" t="s">
        <v>9358</v>
      </c>
      <c r="B9467" s="8">
        <v>0.85423005156700005</v>
      </c>
      <c r="C9467" s="8">
        <v>0.88545346306399997</v>
      </c>
      <c r="D9467" s="8">
        <v>0.85854337407909997</v>
      </c>
      <c r="E9467" s="8">
        <v>0.90527360242919996</v>
      </c>
      <c r="F9467" s="8">
        <v>0.74570164418980001</v>
      </c>
      <c r="G9467" s="8">
        <v>0.87561282592129996</v>
      </c>
      <c r="H9467" s="8">
        <v>0.87731593987470002</v>
      </c>
      <c r="I9467" s="8">
        <v>0.90382888147460005</v>
      </c>
      <c r="J9467" s="8">
        <v>0.90645174215629998</v>
      </c>
      <c r="K9467" s="8">
        <v>0.93162729265059996</v>
      </c>
      <c r="L9467" s="8">
        <v>1</v>
      </c>
      <c r="M9467" s="8">
        <v>0.8862674272294</v>
      </c>
    </row>
    <row r="9468" spans="1:13" x14ac:dyDescent="0.35">
      <c r="B9468" s="11">
        <v>80.804801168729995</v>
      </c>
      <c r="C9468" s="11">
        <v>220.9746222846</v>
      </c>
      <c r="D9468" s="11">
        <v>127.53714703430001</v>
      </c>
      <c r="E9468" s="11">
        <v>39.555279379829997</v>
      </c>
      <c r="F9468" s="11">
        <v>18.73419950305</v>
      </c>
      <c r="G9468" s="11">
        <v>69.008636440659998</v>
      </c>
      <c r="H9468" s="11">
        <v>201.1276824668</v>
      </c>
      <c r="I9468" s="11">
        <v>76.79905141479</v>
      </c>
      <c r="J9468" s="11">
        <v>10.424726692789999</v>
      </c>
      <c r="K9468" s="11">
        <v>154.11277361239999</v>
      </c>
      <c r="L9468" s="11">
        <v>14.74452114168</v>
      </c>
      <c r="M9468" s="11">
        <v>531.76045633759998</v>
      </c>
    </row>
    <row r="9469" spans="1:13" x14ac:dyDescent="0.35">
      <c r="A9469" s="1" t="s">
        <v>9359</v>
      </c>
      <c r="B9469" s="8">
        <v>1</v>
      </c>
      <c r="C9469" s="8">
        <v>1</v>
      </c>
      <c r="D9469" s="8">
        <v>1</v>
      </c>
      <c r="E9469" s="8">
        <v>1</v>
      </c>
      <c r="F9469" s="8">
        <v>1</v>
      </c>
      <c r="G9469" s="8">
        <v>1</v>
      </c>
      <c r="H9469" s="8">
        <v>1</v>
      </c>
      <c r="I9469" s="8">
        <v>1</v>
      </c>
      <c r="J9469" s="8">
        <v>1</v>
      </c>
      <c r="K9469" s="8">
        <v>1</v>
      </c>
      <c r="L9469" s="8">
        <v>1</v>
      </c>
      <c r="M9469" s="8">
        <v>1</v>
      </c>
    </row>
    <row r="9470" spans="1:13" x14ac:dyDescent="0.35">
      <c r="B9470" s="11">
        <v>94.593723342450005</v>
      </c>
      <c r="C9470" s="11">
        <v>249.5609667841</v>
      </c>
      <c r="D9470" s="11">
        <v>148.55061594419999</v>
      </c>
      <c r="E9470" s="11">
        <v>43.69428123574</v>
      </c>
      <c r="F9470" s="11">
        <v>25.12291564465</v>
      </c>
      <c r="G9470" s="11">
        <v>78.811815448280001</v>
      </c>
      <c r="H9470" s="11">
        <v>229.2534232257</v>
      </c>
      <c r="I9470" s="11">
        <v>84.970787047100004</v>
      </c>
      <c r="J9470" s="11">
        <v>11.50058652653</v>
      </c>
      <c r="K9470" s="11">
        <v>165.42320606979999</v>
      </c>
      <c r="L9470" s="11">
        <v>14.74452114168</v>
      </c>
      <c r="M9470" s="11">
        <v>600</v>
      </c>
    </row>
    <row r="9471" spans="1:13" x14ac:dyDescent="0.35">
      <c r="A9471" s="1" t="s">
        <v>9360</v>
      </c>
    </row>
    <row r="9472" spans="1:13" x14ac:dyDescent="0.35">
      <c r="A9472" s="1" t="s">
        <v>9361</v>
      </c>
    </row>
    <row r="9476" spans="1:5" x14ac:dyDescent="0.35">
      <c r="A9476" s="4" t="s">
        <v>9362</v>
      </c>
    </row>
    <row r="9477" spans="1:5" x14ac:dyDescent="0.35">
      <c r="A9477" s="1" t="s">
        <v>9363</v>
      </c>
    </row>
    <row r="9478" spans="1:5" ht="31" x14ac:dyDescent="0.35">
      <c r="A9478" s="5" t="s">
        <v>9364</v>
      </c>
      <c r="B9478" s="5" t="s">
        <v>9365</v>
      </c>
      <c r="C9478" s="5" t="s">
        <v>9366</v>
      </c>
      <c r="D9478" s="5" t="s">
        <v>9367</v>
      </c>
      <c r="E9478" s="5" t="s">
        <v>9368</v>
      </c>
    </row>
    <row r="9479" spans="1:5" x14ac:dyDescent="0.35">
      <c r="A9479" s="1" t="s">
        <v>9369</v>
      </c>
      <c r="B9479" s="8">
        <v>2.220072464378E-2</v>
      </c>
      <c r="C9479" s="8">
        <v>3.2266747196289997E-2</v>
      </c>
      <c r="D9479" s="8">
        <v>1.503712388057E-2</v>
      </c>
      <c r="E9479" s="8">
        <v>2.7353846998109999E-2</v>
      </c>
    </row>
    <row r="9480" spans="1:5" x14ac:dyDescent="0.35">
      <c r="B9480" s="11">
        <v>3.9067476697560002</v>
      </c>
      <c r="C9480" s="11">
        <v>11.47887424652</v>
      </c>
      <c r="D9480" s="11">
        <v>1.0266862825930001</v>
      </c>
      <c r="E9480" s="11">
        <v>16.412308198870001</v>
      </c>
    </row>
    <row r="9481" spans="1:5" x14ac:dyDescent="0.35">
      <c r="A9481" s="1" t="s">
        <v>9370</v>
      </c>
      <c r="B9481" s="8">
        <v>6.9771578942350004E-2</v>
      </c>
      <c r="C9481" s="8">
        <v>4.9463086138730003E-2</v>
      </c>
      <c r="D9481" s="8">
        <v>2.797440138714E-2</v>
      </c>
      <c r="E9481" s="8">
        <v>5.2974063230040003E-2</v>
      </c>
    </row>
    <row r="9482" spans="1:5" x14ac:dyDescent="0.35">
      <c r="B9482" s="11">
        <v>12.277975508540001</v>
      </c>
      <c r="C9482" s="11">
        <v>17.596460596949999</v>
      </c>
      <c r="D9482" s="11">
        <v>1.9100018325350001</v>
      </c>
      <c r="E9482" s="11">
        <v>31.784437938020002</v>
      </c>
    </row>
    <row r="9483" spans="1:5" x14ac:dyDescent="0.35">
      <c r="A9483" s="1" t="s">
        <v>9371</v>
      </c>
      <c r="B9483" s="8">
        <v>5.1109696599139998E-2</v>
      </c>
      <c r="C9483" s="8">
        <v>2.501907671936E-2</v>
      </c>
      <c r="D9483" s="8">
        <v>3.1464663547950002E-2</v>
      </c>
      <c r="E9483" s="8">
        <v>3.3404662542499998E-2</v>
      </c>
    </row>
    <row r="9484" spans="1:5" x14ac:dyDescent="0.35">
      <c r="B9484" s="11">
        <v>8.9939716515770005</v>
      </c>
      <c r="C9484" s="11">
        <v>8.9005202067140008</v>
      </c>
      <c r="D9484" s="11">
        <v>2.1483056672059999</v>
      </c>
      <c r="E9484" s="11">
        <v>20.042797525499999</v>
      </c>
    </row>
    <row r="9485" spans="1:5" x14ac:dyDescent="0.35">
      <c r="A9485" s="1" t="s">
        <v>9372</v>
      </c>
      <c r="B9485" s="8">
        <v>0.85691799981469996</v>
      </c>
      <c r="C9485" s="8">
        <v>0.89325108994559999</v>
      </c>
      <c r="D9485" s="8">
        <v>0.92552381118430005</v>
      </c>
      <c r="E9485" s="8">
        <v>0.8862674272294</v>
      </c>
    </row>
    <row r="9486" spans="1:5" x14ac:dyDescent="0.35">
      <c r="B9486" s="11">
        <v>150.7951858628</v>
      </c>
      <c r="C9486" s="11">
        <v>317.77349200010002</v>
      </c>
      <c r="D9486" s="11">
        <v>63.191778474640003</v>
      </c>
      <c r="E9486" s="11">
        <v>531.76045633759998</v>
      </c>
    </row>
    <row r="9487" spans="1:5" x14ac:dyDescent="0.35">
      <c r="A9487" s="1" t="s">
        <v>9373</v>
      </c>
      <c r="B9487" s="8">
        <v>1</v>
      </c>
      <c r="C9487" s="8">
        <v>1</v>
      </c>
      <c r="D9487" s="8">
        <v>1</v>
      </c>
      <c r="E9487" s="8">
        <v>1</v>
      </c>
    </row>
    <row r="9488" spans="1:5" x14ac:dyDescent="0.35">
      <c r="B9488" s="11">
        <v>175.97388069269999</v>
      </c>
      <c r="C9488" s="11">
        <v>355.7493470503</v>
      </c>
      <c r="D9488" s="11">
        <v>68.276772256970006</v>
      </c>
      <c r="E9488" s="11">
        <v>600</v>
      </c>
    </row>
    <row r="9489" spans="1:9" x14ac:dyDescent="0.35">
      <c r="A9489" s="1" t="s">
        <v>9374</v>
      </c>
    </row>
    <row r="9490" spans="1:9" x14ac:dyDescent="0.35">
      <c r="A9490" s="1" t="s">
        <v>9375</v>
      </c>
    </row>
    <row r="9494" spans="1:9" x14ac:dyDescent="0.35">
      <c r="A9494" s="4" t="s">
        <v>9376</v>
      </c>
    </row>
    <row r="9495" spans="1:9" x14ac:dyDescent="0.35">
      <c r="A9495" s="1" t="s">
        <v>9377</v>
      </c>
    </row>
    <row r="9496" spans="1:9" ht="31" x14ac:dyDescent="0.35">
      <c r="A9496" s="5" t="s">
        <v>9378</v>
      </c>
      <c r="B9496" s="5" t="s">
        <v>9379</v>
      </c>
      <c r="C9496" s="5" t="s">
        <v>9380</v>
      </c>
      <c r="D9496" s="5" t="s">
        <v>9381</v>
      </c>
      <c r="E9496" s="5" t="s">
        <v>9382</v>
      </c>
      <c r="F9496" s="5" t="s">
        <v>9383</v>
      </c>
      <c r="G9496" s="5" t="s">
        <v>9384</v>
      </c>
      <c r="H9496" s="5" t="s">
        <v>9385</v>
      </c>
      <c r="I9496" s="5" t="s">
        <v>9386</v>
      </c>
    </row>
    <row r="9497" spans="1:9" x14ac:dyDescent="0.35">
      <c r="A9497" s="1" t="s">
        <v>9387</v>
      </c>
      <c r="B9497" s="8">
        <v>5.1138457489729998E-2</v>
      </c>
      <c r="C9497" s="8">
        <v>2.6464792002919998E-2</v>
      </c>
      <c r="D9497" s="8">
        <v>5.3385231663500003E-2</v>
      </c>
      <c r="E9497" s="8">
        <v>5.007818846769E-2</v>
      </c>
      <c r="F9497" s="8">
        <v>2.141164213598E-2</v>
      </c>
      <c r="G9497" s="8">
        <v>3.3277179453340001E-2</v>
      </c>
      <c r="H9497" s="8">
        <v>1.2782191538949999E-2</v>
      </c>
      <c r="I9497" s="8">
        <v>2.7353846998109999E-2</v>
      </c>
    </row>
    <row r="9498" spans="1:9" x14ac:dyDescent="0.35">
      <c r="B9498" s="11">
        <v>8.9987024688730006</v>
      </c>
      <c r="C9498" s="11">
        <v>3.8558915619619998</v>
      </c>
      <c r="D9498" s="11">
        <v>3.01182410895</v>
      </c>
      <c r="E9498" s="11">
        <v>5.9868783599239999</v>
      </c>
      <c r="F9498" s="11">
        <v>1.7910934005929999</v>
      </c>
      <c r="G9498" s="11">
        <v>2.0647981613690001</v>
      </c>
      <c r="H9498" s="11">
        <v>3.557714168031</v>
      </c>
      <c r="I9498" s="11">
        <v>16.412308198870001</v>
      </c>
    </row>
    <row r="9499" spans="1:9" x14ac:dyDescent="0.35">
      <c r="A9499" s="1" t="s">
        <v>9388</v>
      </c>
      <c r="B9499" s="8">
        <v>7.1596182682899995E-2</v>
      </c>
      <c r="C9499" s="8">
        <v>7.8349064417439995E-2</v>
      </c>
      <c r="D9499" s="8">
        <v>9.4076143588390004E-2</v>
      </c>
      <c r="E9499" s="8">
        <v>6.0987726148669999E-2</v>
      </c>
      <c r="F9499" s="8">
        <v>9.2305796053940001E-2</v>
      </c>
      <c r="G9499" s="8">
        <v>5.9533342352359998E-2</v>
      </c>
      <c r="H9499" s="8">
        <v>2.7917817709340001E-2</v>
      </c>
      <c r="I9499" s="8">
        <v>5.2974063230040003E-2</v>
      </c>
    </row>
    <row r="9500" spans="1:9" x14ac:dyDescent="0.35">
      <c r="B9500" s="11">
        <v>12.59859560684</v>
      </c>
      <c r="C9500" s="11">
        <v>11.41537391798</v>
      </c>
      <c r="D9500" s="11">
        <v>5.3074752793520004</v>
      </c>
      <c r="E9500" s="11">
        <v>7.2911203274850003</v>
      </c>
      <c r="F9500" s="11">
        <v>7.7214209493489996</v>
      </c>
      <c r="G9500" s="11">
        <v>3.6939529686300001</v>
      </c>
      <c r="H9500" s="11">
        <v>7.7704684132089996</v>
      </c>
      <c r="I9500" s="11">
        <v>31.784437938020002</v>
      </c>
    </row>
    <row r="9501" spans="1:9" x14ac:dyDescent="0.35">
      <c r="A9501" s="1" t="s">
        <v>9389</v>
      </c>
      <c r="B9501" s="8">
        <v>5.7741825927559998E-2</v>
      </c>
      <c r="C9501" s="8">
        <v>3.0552153401889999E-2</v>
      </c>
      <c r="D9501" s="8">
        <v>5.6357608834849998E-2</v>
      </c>
      <c r="E9501" s="8">
        <v>5.8395048009390001E-2</v>
      </c>
      <c r="F9501" s="8">
        <v>4.1448787614550002E-2</v>
      </c>
      <c r="G9501" s="8">
        <v>1.5861891660800001E-2</v>
      </c>
      <c r="H9501" s="8">
        <v>1.9511479950780002E-2</v>
      </c>
      <c r="I9501" s="8">
        <v>3.3404662542499998E-2</v>
      </c>
    </row>
    <row r="9502" spans="1:9" x14ac:dyDescent="0.35">
      <c r="B9502" s="11">
        <v>10.16068018156</v>
      </c>
      <c r="C9502" s="11">
        <v>4.451415695583</v>
      </c>
      <c r="D9502" s="11">
        <v>3.1795161268849998</v>
      </c>
      <c r="E9502" s="11">
        <v>6.9811640546789997</v>
      </c>
      <c r="F9502" s="11">
        <v>3.4672095436469998</v>
      </c>
      <c r="G9502" s="11">
        <v>0.98420615193609995</v>
      </c>
      <c r="H9502" s="11">
        <v>5.4307016483510004</v>
      </c>
      <c r="I9502" s="11">
        <v>20.042797525499999</v>
      </c>
    </row>
    <row r="9503" spans="1:9" x14ac:dyDescent="0.35">
      <c r="A9503" s="1" t="s">
        <v>9390</v>
      </c>
      <c r="B9503" s="7">
        <v>0.81952353389980004</v>
      </c>
      <c r="C9503" s="8">
        <v>0.86463399017779996</v>
      </c>
      <c r="D9503" s="8">
        <v>0.79618101591330004</v>
      </c>
      <c r="E9503" s="8">
        <v>0.83053903737430002</v>
      </c>
      <c r="F9503" s="8">
        <v>0.84483377419549999</v>
      </c>
      <c r="G9503" s="8">
        <v>0.89132758653349997</v>
      </c>
      <c r="H9503" s="6">
        <v>0.93978851080089998</v>
      </c>
      <c r="I9503" s="8">
        <v>0.8862674272294</v>
      </c>
    </row>
    <row r="9504" spans="1:9" x14ac:dyDescent="0.35">
      <c r="B9504" s="10">
        <v>144.2094425567</v>
      </c>
      <c r="C9504" s="11">
        <v>125.9762369016</v>
      </c>
      <c r="D9504" s="11">
        <v>44.917987692369998</v>
      </c>
      <c r="E9504" s="11">
        <v>99.291454864339997</v>
      </c>
      <c r="F9504" s="11">
        <v>70.670721467790003</v>
      </c>
      <c r="G9504" s="11">
        <v>55.305515433849997</v>
      </c>
      <c r="H9504" s="9">
        <v>261.57477687929998</v>
      </c>
      <c r="I9504" s="11">
        <v>531.76045633759998</v>
      </c>
    </row>
    <row r="9505" spans="1:10" x14ac:dyDescent="0.35">
      <c r="A9505" s="1" t="s">
        <v>9391</v>
      </c>
      <c r="B9505" s="8">
        <v>1</v>
      </c>
      <c r="C9505" s="8">
        <v>1</v>
      </c>
      <c r="D9505" s="8">
        <v>1</v>
      </c>
      <c r="E9505" s="8">
        <v>1</v>
      </c>
      <c r="F9505" s="8">
        <v>1</v>
      </c>
      <c r="G9505" s="8">
        <v>1</v>
      </c>
      <c r="H9505" s="8">
        <v>1</v>
      </c>
      <c r="I9505" s="8">
        <v>1</v>
      </c>
    </row>
    <row r="9506" spans="1:10" x14ac:dyDescent="0.35">
      <c r="B9506" s="11">
        <v>175.96742081400001</v>
      </c>
      <c r="C9506" s="11">
        <v>145.69891807720001</v>
      </c>
      <c r="D9506" s="11">
        <v>56.416803207560001</v>
      </c>
      <c r="E9506" s="11">
        <v>119.5506176064</v>
      </c>
      <c r="F9506" s="11">
        <v>83.650445361379994</v>
      </c>
      <c r="G9506" s="11">
        <v>62.048472715789998</v>
      </c>
      <c r="H9506" s="11">
        <v>278.33366110880002</v>
      </c>
      <c r="I9506" s="11">
        <v>600</v>
      </c>
    </row>
    <row r="9507" spans="1:10" x14ac:dyDescent="0.35">
      <c r="A9507" s="1" t="s">
        <v>9392</v>
      </c>
    </row>
    <row r="9508" spans="1:10" x14ac:dyDescent="0.35">
      <c r="A9508" s="1" t="s">
        <v>9393</v>
      </c>
    </row>
    <row r="9512" spans="1:10" x14ac:dyDescent="0.35">
      <c r="A9512" s="4" t="s">
        <v>9394</v>
      </c>
    </row>
    <row r="9513" spans="1:10" x14ac:dyDescent="0.35">
      <c r="A9513" s="1" t="s">
        <v>9395</v>
      </c>
    </row>
    <row r="9514" spans="1:10" ht="46.5" x14ac:dyDescent="0.35">
      <c r="A9514" s="5" t="s">
        <v>9396</v>
      </c>
      <c r="B9514" s="5" t="s">
        <v>9397</v>
      </c>
      <c r="C9514" s="5" t="s">
        <v>9398</v>
      </c>
      <c r="D9514" s="5" t="s">
        <v>9399</v>
      </c>
      <c r="E9514" s="5" t="s">
        <v>9400</v>
      </c>
      <c r="F9514" s="5" t="s">
        <v>9401</v>
      </c>
      <c r="G9514" s="5" t="s">
        <v>9402</v>
      </c>
      <c r="H9514" s="5" t="s">
        <v>9403</v>
      </c>
      <c r="I9514" s="5" t="s">
        <v>9404</v>
      </c>
      <c r="J9514" s="5" t="s">
        <v>9405</v>
      </c>
    </row>
    <row r="9515" spans="1:10" x14ac:dyDescent="0.35">
      <c r="A9515" s="1" t="s">
        <v>9406</v>
      </c>
      <c r="B9515" s="8">
        <v>4.2928354842339998E-2</v>
      </c>
      <c r="C9515" s="8">
        <v>4.112683344174E-2</v>
      </c>
      <c r="D9515" s="8">
        <v>2.568587828548E-2</v>
      </c>
      <c r="E9515" s="8">
        <v>0</v>
      </c>
      <c r="F9515" s="8">
        <v>6.0100623855050002E-2</v>
      </c>
      <c r="G9515" s="8">
        <v>8.9174600339400004E-3</v>
      </c>
      <c r="H9515" s="8">
        <v>5.2342700849819998E-2</v>
      </c>
      <c r="I9515" s="8">
        <v>2.2620767163080001E-2</v>
      </c>
      <c r="J9515" s="8">
        <v>2.7353846998109999E-2</v>
      </c>
    </row>
    <row r="9516" spans="1:10" x14ac:dyDescent="0.35">
      <c r="B9516" s="11">
        <v>2.0923853280959999</v>
      </c>
      <c r="C9516" s="11">
        <v>3.1056619608010001</v>
      </c>
      <c r="D9516" s="11">
        <v>3.7924663137130001</v>
      </c>
      <c r="E9516" s="11">
        <v>0</v>
      </c>
      <c r="F9516" s="11">
        <v>2.0923853280959999</v>
      </c>
      <c r="G9516" s="11">
        <v>0.80822937149109997</v>
      </c>
      <c r="H9516" s="11">
        <v>2.9842369422220001</v>
      </c>
      <c r="I9516" s="11">
        <v>7.4217945962560004</v>
      </c>
      <c r="J9516" s="11">
        <v>16.412308198870001</v>
      </c>
    </row>
    <row r="9517" spans="1:10" x14ac:dyDescent="0.35">
      <c r="A9517" s="1" t="s">
        <v>9407</v>
      </c>
      <c r="B9517" s="6">
        <v>0.18001142514400001</v>
      </c>
      <c r="C9517" s="8">
        <v>2.6202934053820001E-2</v>
      </c>
      <c r="D9517" s="8">
        <v>8.9816897470500007E-2</v>
      </c>
      <c r="E9517" s="6">
        <v>0.29718004966490003</v>
      </c>
      <c r="F9517" s="8">
        <v>0.13314144497559999</v>
      </c>
      <c r="G9517" s="6">
        <v>0.1168646928586</v>
      </c>
      <c r="H9517" s="8">
        <v>4.6818907344000002E-2</v>
      </c>
      <c r="I9517" s="7">
        <v>2.3683484424640001E-2</v>
      </c>
      <c r="J9517" s="8">
        <v>5.2974063230040003E-2</v>
      </c>
    </row>
    <row r="9518" spans="1:10" x14ac:dyDescent="0.35">
      <c r="B9518" s="9">
        <v>8.7739971923969993</v>
      </c>
      <c r="C9518" s="11">
        <v>1.9786948992219999</v>
      </c>
      <c r="D9518" s="11">
        <v>13.2612774332</v>
      </c>
      <c r="E9518" s="9">
        <v>4.1387174205879997</v>
      </c>
      <c r="F9518" s="11">
        <v>4.6352797718090004</v>
      </c>
      <c r="G9518" s="9">
        <v>10.59197090866</v>
      </c>
      <c r="H9518" s="11">
        <v>2.6693065245400001</v>
      </c>
      <c r="I9518" s="10">
        <v>7.7704684132089996</v>
      </c>
      <c r="J9518" s="11">
        <v>31.784437938020002</v>
      </c>
    </row>
    <row r="9519" spans="1:10" x14ac:dyDescent="0.35">
      <c r="A9519" s="1" t="s">
        <v>9408</v>
      </c>
      <c r="B9519" s="6">
        <v>0.10184759720479999</v>
      </c>
      <c r="C9519" s="8">
        <v>1.402247763193E-2</v>
      </c>
      <c r="D9519" s="8">
        <v>5.3558010718060003E-2</v>
      </c>
      <c r="E9519" s="8">
        <v>7.0670790824689994E-2</v>
      </c>
      <c r="F9519" s="6">
        <v>0.1143189930475</v>
      </c>
      <c r="G9519" s="8">
        <v>6.301340136012E-2</v>
      </c>
      <c r="H9519" s="8">
        <v>3.8526737831080002E-2</v>
      </c>
      <c r="I9519" s="8">
        <v>1.8628617640509999E-2</v>
      </c>
      <c r="J9519" s="8">
        <v>3.3404662542499998E-2</v>
      </c>
    </row>
    <row r="9520" spans="1:10" x14ac:dyDescent="0.35">
      <c r="B9520" s="9">
        <v>4.9641878631439997</v>
      </c>
      <c r="C9520" s="11">
        <v>1.0588968742110001</v>
      </c>
      <c r="D9520" s="11">
        <v>7.9077284887910002</v>
      </c>
      <c r="E9520" s="11">
        <v>0.98420615193609995</v>
      </c>
      <c r="F9520" s="9">
        <v>3.979981711208</v>
      </c>
      <c r="G9520" s="11">
        <v>5.7111869952849998</v>
      </c>
      <c r="H9520" s="11">
        <v>2.196541493507</v>
      </c>
      <c r="I9520" s="11">
        <v>6.1119842993509996</v>
      </c>
      <c r="J9520" s="11">
        <v>20.042797525499999</v>
      </c>
    </row>
    <row r="9521" spans="1:10" x14ac:dyDescent="0.35">
      <c r="A9521" s="1" t="s">
        <v>9409</v>
      </c>
      <c r="B9521" s="7">
        <v>0.67521262280890004</v>
      </c>
      <c r="C9521" s="8">
        <v>0.91864775487250006</v>
      </c>
      <c r="D9521" s="8">
        <v>0.83093921352599998</v>
      </c>
      <c r="E9521" s="7">
        <v>0.63214915951039996</v>
      </c>
      <c r="F9521" s="7">
        <v>0.69243893812190005</v>
      </c>
      <c r="G9521" s="7">
        <v>0.8112044457473</v>
      </c>
      <c r="H9521" s="8">
        <v>0.86231165397510001</v>
      </c>
      <c r="I9521" s="6">
        <v>0.93506713077180004</v>
      </c>
      <c r="J9521" s="8">
        <v>0.8862674272294</v>
      </c>
    </row>
    <row r="9522" spans="1:10" x14ac:dyDescent="0.35">
      <c r="B9522" s="10">
        <v>32.91076470318</v>
      </c>
      <c r="C9522" s="11">
        <v>69.370995744759995</v>
      </c>
      <c r="D9522" s="11">
        <v>122.6864404252</v>
      </c>
      <c r="E9522" s="10">
        <v>8.8037092053319999</v>
      </c>
      <c r="F9522" s="10">
        <v>24.107055497849998</v>
      </c>
      <c r="G9522" s="10">
        <v>73.523094787280002</v>
      </c>
      <c r="H9522" s="11">
        <v>49.163345637909998</v>
      </c>
      <c r="I9522" s="9">
        <v>306.79225546449999</v>
      </c>
      <c r="J9522" s="11">
        <v>531.76045633759998</v>
      </c>
    </row>
    <row r="9523" spans="1:10" x14ac:dyDescent="0.35">
      <c r="A9523" s="1" t="s">
        <v>9410</v>
      </c>
      <c r="B9523" s="8">
        <v>1</v>
      </c>
      <c r="C9523" s="8">
        <v>1</v>
      </c>
      <c r="D9523" s="8">
        <v>1</v>
      </c>
      <c r="E9523" s="8">
        <v>1</v>
      </c>
      <c r="F9523" s="8">
        <v>1</v>
      </c>
      <c r="G9523" s="8">
        <v>1</v>
      </c>
      <c r="H9523" s="8">
        <v>1</v>
      </c>
      <c r="I9523" s="8">
        <v>1</v>
      </c>
      <c r="J9523" s="8">
        <v>1</v>
      </c>
    </row>
    <row r="9524" spans="1:10" x14ac:dyDescent="0.35">
      <c r="B9524" s="11">
        <v>48.741335086820001</v>
      </c>
      <c r="C9524" s="11">
        <v>75.514249479</v>
      </c>
      <c r="D9524" s="11">
        <v>147.6479126609</v>
      </c>
      <c r="E9524" s="11">
        <v>13.92663277786</v>
      </c>
      <c r="F9524" s="11">
        <v>34.814702308960001</v>
      </c>
      <c r="G9524" s="11">
        <v>90.634482062710006</v>
      </c>
      <c r="H9524" s="11">
        <v>57.013430598180001</v>
      </c>
      <c r="I9524" s="11">
        <v>328.09650277330002</v>
      </c>
      <c r="J9524" s="11">
        <v>600</v>
      </c>
    </row>
    <row r="9525" spans="1:10" x14ac:dyDescent="0.35">
      <c r="A9525" s="1" t="s">
        <v>9411</v>
      </c>
    </row>
    <row r="9526" spans="1:10" x14ac:dyDescent="0.35">
      <c r="A9526" s="1" t="s">
        <v>9412</v>
      </c>
    </row>
    <row r="9530" spans="1:10" x14ac:dyDescent="0.35">
      <c r="A9530" s="4" t="s">
        <v>9413</v>
      </c>
    </row>
    <row r="9531" spans="1:10" x14ac:dyDescent="0.35">
      <c r="A9531" s="1" t="s">
        <v>9414</v>
      </c>
    </row>
    <row r="9532" spans="1:10" ht="93" x14ac:dyDescent="0.35">
      <c r="A9532" s="5" t="s">
        <v>9415</v>
      </c>
      <c r="B9532" s="5" t="s">
        <v>9416</v>
      </c>
      <c r="C9532" s="5" t="s">
        <v>9417</v>
      </c>
      <c r="D9532" s="5" t="s">
        <v>9418</v>
      </c>
      <c r="E9532" s="5" t="s">
        <v>9419</v>
      </c>
      <c r="F9532" s="5" t="s">
        <v>9420</v>
      </c>
      <c r="G9532" s="5" t="s">
        <v>9421</v>
      </c>
    </row>
    <row r="9533" spans="1:10" x14ac:dyDescent="0.35">
      <c r="A9533" s="1" t="s">
        <v>9422</v>
      </c>
      <c r="B9533" s="8">
        <v>3.6315284819530003E-2</v>
      </c>
      <c r="C9533" s="8">
        <v>3.7000896125769997E-2</v>
      </c>
      <c r="D9533" s="8">
        <v>2.953385418457E-2</v>
      </c>
      <c r="E9533" s="8">
        <v>4.8361155774399998E-2</v>
      </c>
      <c r="F9533" s="8">
        <v>2.002971763924E-2</v>
      </c>
      <c r="G9533" s="8">
        <v>2.7353846998109999E-2</v>
      </c>
    </row>
    <row r="9534" spans="1:10" x14ac:dyDescent="0.35">
      <c r="B9534" s="11">
        <v>7.8087956571630004</v>
      </c>
      <c r="C9534" s="11">
        <v>1.946125063447</v>
      </c>
      <c r="D9534" s="11">
        <v>4.0631687226400004</v>
      </c>
      <c r="E9534" s="11">
        <v>3.745626934523</v>
      </c>
      <c r="F9534" s="11">
        <v>6.6573874782560001</v>
      </c>
      <c r="G9534" s="11">
        <v>16.412308198870001</v>
      </c>
    </row>
    <row r="9535" spans="1:10" x14ac:dyDescent="0.35">
      <c r="A9535" s="1" t="s">
        <v>9423</v>
      </c>
      <c r="B9535" s="8">
        <v>5.7632227929540002E-2</v>
      </c>
      <c r="C9535" s="6">
        <v>0.1465543546376</v>
      </c>
      <c r="D9535" s="8">
        <v>6.9358364325260005E-2</v>
      </c>
      <c r="E9535" s="8">
        <v>3.680306467102E-2</v>
      </c>
      <c r="F9535" s="8">
        <v>3.5151902985899999E-2</v>
      </c>
      <c r="G9535" s="8">
        <v>5.2974063230040003E-2</v>
      </c>
    </row>
    <row r="9536" spans="1:10" x14ac:dyDescent="0.35">
      <c r="B9536" s="11">
        <v>12.39253095233</v>
      </c>
      <c r="C9536" s="9">
        <v>7.7082755441410002</v>
      </c>
      <c r="D9536" s="11">
        <v>9.5420914188400001</v>
      </c>
      <c r="E9536" s="11">
        <v>2.8504395334939998</v>
      </c>
      <c r="F9536" s="11">
        <v>11.68363144155</v>
      </c>
      <c r="G9536" s="11">
        <v>31.784437938020002</v>
      </c>
    </row>
    <row r="9537" spans="1:7" x14ac:dyDescent="0.35">
      <c r="A9537" s="1" t="s">
        <v>9424</v>
      </c>
      <c r="B9537" s="8">
        <v>4.6479447817530002E-2</v>
      </c>
      <c r="C9537" s="6">
        <v>0.1492801667302</v>
      </c>
      <c r="D9537" s="8">
        <v>3.4260727465809999E-2</v>
      </c>
      <c r="E9537" s="8">
        <v>6.8183589098830003E-2</v>
      </c>
      <c r="F9537" s="7">
        <v>6.6093319521450004E-3</v>
      </c>
      <c r="G9537" s="8">
        <v>3.3404662542499998E-2</v>
      </c>
    </row>
    <row r="9538" spans="1:7" x14ac:dyDescent="0.35">
      <c r="B9538" s="11">
        <v>9.9943732251749999</v>
      </c>
      <c r="C9538" s="9">
        <v>7.8516442672559998</v>
      </c>
      <c r="D9538" s="11">
        <v>4.7134761140219998</v>
      </c>
      <c r="E9538" s="11">
        <v>5.2808971111530001</v>
      </c>
      <c r="F9538" s="10">
        <v>2.1967800330670002</v>
      </c>
      <c r="G9538" s="11">
        <v>20.042797525499999</v>
      </c>
    </row>
    <row r="9539" spans="1:7" x14ac:dyDescent="0.35">
      <c r="A9539" s="1" t="s">
        <v>9425</v>
      </c>
      <c r="B9539" s="8">
        <v>0.85957303943340002</v>
      </c>
      <c r="C9539" s="7">
        <v>0.66716458250639998</v>
      </c>
      <c r="D9539" s="8">
        <v>0.86684705402439999</v>
      </c>
      <c r="E9539" s="8">
        <v>0.84665219045579998</v>
      </c>
      <c r="F9539" s="6">
        <v>0.93820904742269995</v>
      </c>
      <c r="G9539" s="8">
        <v>0.8862674272294</v>
      </c>
    </row>
    <row r="9540" spans="1:7" x14ac:dyDescent="0.35">
      <c r="B9540" s="11">
        <v>184.8320962013</v>
      </c>
      <c r="C9540" s="10">
        <v>35.090655941050002</v>
      </c>
      <c r="D9540" s="11">
        <v>119.25791382369999</v>
      </c>
      <c r="E9540" s="11">
        <v>65.574182377650004</v>
      </c>
      <c r="F9540" s="9">
        <v>311.83770419519999</v>
      </c>
      <c r="G9540" s="11">
        <v>531.76045633759998</v>
      </c>
    </row>
    <row r="9541" spans="1:7" x14ac:dyDescent="0.35">
      <c r="A9541" s="1" t="s">
        <v>9426</v>
      </c>
      <c r="B9541" s="8">
        <v>1</v>
      </c>
      <c r="C9541" s="8">
        <v>1</v>
      </c>
      <c r="D9541" s="8">
        <v>1</v>
      </c>
      <c r="E9541" s="8">
        <v>1</v>
      </c>
      <c r="F9541" s="8">
        <v>1</v>
      </c>
      <c r="G9541" s="8">
        <v>1</v>
      </c>
    </row>
    <row r="9542" spans="1:7" x14ac:dyDescent="0.35">
      <c r="B9542" s="11">
        <v>215.02779603600001</v>
      </c>
      <c r="C9542" s="11">
        <v>52.596700815890003</v>
      </c>
      <c r="D9542" s="11">
        <v>137.57665007919999</v>
      </c>
      <c r="E9542" s="11">
        <v>77.45114595682</v>
      </c>
      <c r="F9542" s="11">
        <v>332.37550314809999</v>
      </c>
      <c r="G9542" s="11">
        <v>600</v>
      </c>
    </row>
    <row r="9543" spans="1:7" x14ac:dyDescent="0.35">
      <c r="A9543" s="1" t="s">
        <v>9427</v>
      </c>
    </row>
    <row r="9544" spans="1:7" x14ac:dyDescent="0.35">
      <c r="A9544" s="1" t="s">
        <v>9428</v>
      </c>
    </row>
    <row r="9548" spans="1:7" x14ac:dyDescent="0.35">
      <c r="A9548" s="4" t="s">
        <v>9429</v>
      </c>
    </row>
    <row r="9549" spans="1:7" x14ac:dyDescent="0.35">
      <c r="A9549" s="1" t="s">
        <v>9430</v>
      </c>
    </row>
    <row r="9550" spans="1:7" ht="62" x14ac:dyDescent="0.35">
      <c r="A9550" s="5" t="s">
        <v>9431</v>
      </c>
      <c r="B9550" s="5" t="s">
        <v>9432</v>
      </c>
      <c r="C9550" s="5" t="s">
        <v>9433</v>
      </c>
      <c r="D9550" s="5" t="s">
        <v>9434</v>
      </c>
      <c r="E9550" s="5" t="s">
        <v>9435</v>
      </c>
    </row>
    <row r="9551" spans="1:7" x14ac:dyDescent="0.35">
      <c r="A9551" s="1" t="s">
        <v>9436</v>
      </c>
      <c r="B9551" s="8">
        <v>4.4213979678880001E-2</v>
      </c>
      <c r="C9551" s="8">
        <v>1.9524916772530002E-2</v>
      </c>
      <c r="D9551" s="8">
        <v>2.5321839067140001E-2</v>
      </c>
      <c r="E9551" s="8">
        <v>2.7353846998109999E-2</v>
      </c>
    </row>
    <row r="9552" spans="1:7" x14ac:dyDescent="0.35">
      <c r="B9552" s="11">
        <v>8.0352354722230004</v>
      </c>
      <c r="C9552" s="11">
        <v>7.4576339457899996</v>
      </c>
      <c r="D9552" s="11">
        <v>0.91943878085359998</v>
      </c>
      <c r="E9552" s="11">
        <v>16.412308198870001</v>
      </c>
    </row>
    <row r="9553" spans="1:10" x14ac:dyDescent="0.35">
      <c r="A9553" s="1" t="s">
        <v>9437</v>
      </c>
      <c r="B9553" s="8">
        <v>5.5376124412800001E-2</v>
      </c>
      <c r="C9553" s="8">
        <v>5.4886466964050001E-2</v>
      </c>
      <c r="D9553" s="8">
        <v>2.0834512876749998E-2</v>
      </c>
      <c r="E9553" s="8">
        <v>5.2974063230040003E-2</v>
      </c>
    </row>
    <row r="9554" spans="1:10" x14ac:dyDescent="0.35">
      <c r="B9554" s="11">
        <v>10.06378983362</v>
      </c>
      <c r="C9554" s="11">
        <v>20.964144634490001</v>
      </c>
      <c r="D9554" s="11">
        <v>0.75650346992100004</v>
      </c>
      <c r="E9554" s="11">
        <v>31.784437938020002</v>
      </c>
    </row>
    <row r="9555" spans="1:10" x14ac:dyDescent="0.35">
      <c r="A9555" s="1" t="s">
        <v>9438</v>
      </c>
      <c r="B9555" s="8">
        <v>4.3276044340409998E-2</v>
      </c>
      <c r="C9555" s="8">
        <v>3.1883408016829998E-2</v>
      </c>
      <c r="D9555" s="8">
        <v>0</v>
      </c>
      <c r="E9555" s="8">
        <v>3.3404662542499998E-2</v>
      </c>
    </row>
    <row r="9556" spans="1:10" x14ac:dyDescent="0.35">
      <c r="B9556" s="11">
        <v>7.8647796264230001</v>
      </c>
      <c r="C9556" s="11">
        <v>12.178017899069999</v>
      </c>
      <c r="D9556" s="11">
        <v>0</v>
      </c>
      <c r="E9556" s="11">
        <v>20.042797525499999</v>
      </c>
    </row>
    <row r="9557" spans="1:10" x14ac:dyDescent="0.35">
      <c r="A9557" s="1" t="s">
        <v>9439</v>
      </c>
      <c r="B9557" s="8">
        <v>0.85713385156790001</v>
      </c>
      <c r="C9557" s="8">
        <v>0.89370520824660005</v>
      </c>
      <c r="D9557" s="8">
        <v>0.9538436480561</v>
      </c>
      <c r="E9557" s="8">
        <v>0.8862674272294</v>
      </c>
    </row>
    <row r="9558" spans="1:10" x14ac:dyDescent="0.35">
      <c r="B9558" s="11">
        <v>155.77137318519999</v>
      </c>
      <c r="C9558" s="11">
        <v>341.35491465590002</v>
      </c>
      <c r="D9558" s="11">
        <v>34.634168496539999</v>
      </c>
      <c r="E9558" s="11">
        <v>531.76045633759998</v>
      </c>
    </row>
    <row r="9559" spans="1:10" x14ac:dyDescent="0.35">
      <c r="A9559" s="1" t="s">
        <v>9440</v>
      </c>
      <c r="B9559" s="8">
        <v>1</v>
      </c>
      <c r="C9559" s="8">
        <v>1</v>
      </c>
      <c r="D9559" s="8">
        <v>1</v>
      </c>
      <c r="E9559" s="8">
        <v>1</v>
      </c>
    </row>
    <row r="9560" spans="1:10" x14ac:dyDescent="0.35">
      <c r="B9560" s="11">
        <v>181.7351781175</v>
      </c>
      <c r="C9560" s="11">
        <v>381.9547111352</v>
      </c>
      <c r="D9560" s="11">
        <v>36.310110747309999</v>
      </c>
      <c r="E9560" s="11">
        <v>600</v>
      </c>
    </row>
    <row r="9561" spans="1:10" x14ac:dyDescent="0.35">
      <c r="A9561" s="1" t="s">
        <v>9441</v>
      </c>
    </row>
    <row r="9562" spans="1:10" x14ac:dyDescent="0.35">
      <c r="A9562" s="1" t="s">
        <v>9442</v>
      </c>
    </row>
    <row r="9566" spans="1:10" x14ac:dyDescent="0.35">
      <c r="A9566" s="4" t="s">
        <v>9443</v>
      </c>
    </row>
    <row r="9567" spans="1:10" x14ac:dyDescent="0.35">
      <c r="A9567" s="1" t="s">
        <v>9444</v>
      </c>
    </row>
    <row r="9568" spans="1:10" ht="46.5" x14ac:dyDescent="0.35">
      <c r="A9568" s="5" t="s">
        <v>9445</v>
      </c>
      <c r="B9568" s="5" t="s">
        <v>9446</v>
      </c>
      <c r="C9568" s="5" t="s">
        <v>9447</v>
      </c>
      <c r="D9568" s="5" t="s">
        <v>9448</v>
      </c>
      <c r="E9568" s="5" t="s">
        <v>9449</v>
      </c>
      <c r="F9568" s="5" t="s">
        <v>9450</v>
      </c>
      <c r="G9568" s="5" t="s">
        <v>9451</v>
      </c>
      <c r="H9568" s="5" t="s">
        <v>9452</v>
      </c>
      <c r="I9568" s="5" t="s">
        <v>9453</v>
      </c>
      <c r="J9568" s="5" t="s">
        <v>9454</v>
      </c>
    </row>
    <row r="9569" spans="1:10" x14ac:dyDescent="0.35">
      <c r="A9569" s="1" t="s">
        <v>9455</v>
      </c>
      <c r="B9569" s="8">
        <v>4.0629733030839998E-2</v>
      </c>
      <c r="C9569" s="8">
        <v>3.5423496899890002E-2</v>
      </c>
      <c r="D9569" s="8">
        <v>0</v>
      </c>
      <c r="E9569" s="8">
        <v>2.7886935302009998E-2</v>
      </c>
      <c r="F9569" s="8">
        <v>5.8939791406990003E-2</v>
      </c>
      <c r="G9569" s="8">
        <v>0</v>
      </c>
      <c r="H9569" s="8">
        <v>0</v>
      </c>
      <c r="I9569" s="8">
        <v>0</v>
      </c>
      <c r="J9569" s="8">
        <v>2.7353846998109999E-2</v>
      </c>
    </row>
    <row r="9570" spans="1:10" x14ac:dyDescent="0.35">
      <c r="B9570" s="11">
        <v>12.50312006982</v>
      </c>
      <c r="C9570" s="11">
        <v>3.9091881290480002</v>
      </c>
      <c r="D9570" s="11">
        <v>0</v>
      </c>
      <c r="E9570" s="11">
        <v>5.060150108677</v>
      </c>
      <c r="F9570" s="11">
        <v>7.4429699611410003</v>
      </c>
      <c r="G9570" s="11">
        <v>0</v>
      </c>
      <c r="H9570" s="11">
        <v>0</v>
      </c>
      <c r="I9570" s="11">
        <v>0</v>
      </c>
      <c r="J9570" s="11">
        <v>16.412308198870001</v>
      </c>
    </row>
    <row r="9571" spans="1:10" x14ac:dyDescent="0.35">
      <c r="A9571" s="1" t="s">
        <v>9456</v>
      </c>
      <c r="B9571" s="8">
        <v>5.3439733858370003E-2</v>
      </c>
      <c r="C9571" s="8">
        <v>3.8215874750249998E-2</v>
      </c>
      <c r="D9571" s="8">
        <v>9.4983348332610004E-2</v>
      </c>
      <c r="E9571" s="8">
        <v>3.6236370631770001E-2</v>
      </c>
      <c r="F9571" s="8">
        <v>7.8159155107030004E-2</v>
      </c>
      <c r="G9571" s="8">
        <v>4.1195784523940002E-2</v>
      </c>
      <c r="H9571" s="8">
        <v>0.15369523841980001</v>
      </c>
      <c r="I9571" s="8">
        <v>2.9293710757700001E-2</v>
      </c>
      <c r="J9571" s="8">
        <v>5.2974063230040003E-2</v>
      </c>
    </row>
    <row r="9572" spans="1:10" x14ac:dyDescent="0.35">
      <c r="B9572" s="11">
        <v>16.445183344499998</v>
      </c>
      <c r="C9572" s="11">
        <v>4.2173432040629999</v>
      </c>
      <c r="D9572" s="11">
        <v>8.3764304249659993</v>
      </c>
      <c r="E9572" s="11">
        <v>6.5751748194859996</v>
      </c>
      <c r="F9572" s="11">
        <v>9.8700085250170009</v>
      </c>
      <c r="G9572" s="11">
        <v>1.8960069968569999</v>
      </c>
      <c r="H9572" s="11">
        <v>6.4804234281089999</v>
      </c>
      <c r="I9572" s="11">
        <v>2.7454809644929998</v>
      </c>
      <c r="J9572" s="11">
        <v>31.784437938020002</v>
      </c>
    </row>
    <row r="9573" spans="1:10" x14ac:dyDescent="0.35">
      <c r="A9573" s="1" t="s">
        <v>9457</v>
      </c>
      <c r="B9573" s="8">
        <v>4.2611889379139997E-2</v>
      </c>
      <c r="C9573" s="8">
        <v>3.5819804898189998E-2</v>
      </c>
      <c r="D9573" s="8">
        <v>3.375476469897E-2</v>
      </c>
      <c r="E9573" s="8">
        <v>4.5086615883080002E-2</v>
      </c>
      <c r="F9573" s="8">
        <v>3.9055968009560002E-2</v>
      </c>
      <c r="G9573" s="8">
        <v>1.6952731098570002E-2</v>
      </c>
      <c r="H9573" s="8">
        <v>5.2095047845050001E-2</v>
      </c>
      <c r="I9573" s="8">
        <v>0</v>
      </c>
      <c r="J9573" s="8">
        <v>3.3404662542499998E-2</v>
      </c>
    </row>
    <row r="9574" spans="1:10" x14ac:dyDescent="0.35">
      <c r="B9574" s="11">
        <v>13.113095498430001</v>
      </c>
      <c r="C9574" s="11">
        <v>3.9529230128970001</v>
      </c>
      <c r="D9574" s="11">
        <v>2.9767790141699999</v>
      </c>
      <c r="E9574" s="11">
        <v>8.1810726704049994</v>
      </c>
      <c r="F9574" s="11">
        <v>4.9320228280259997</v>
      </c>
      <c r="G9574" s="11">
        <v>0.78023752066270002</v>
      </c>
      <c r="H9574" s="11">
        <v>2.196541493507</v>
      </c>
      <c r="I9574" s="11">
        <v>0</v>
      </c>
      <c r="J9574" s="11">
        <v>20.042797525499999</v>
      </c>
    </row>
    <row r="9575" spans="1:10" x14ac:dyDescent="0.35">
      <c r="A9575" s="1" t="s">
        <v>9458</v>
      </c>
      <c r="B9575" s="8">
        <v>0.86331864373169998</v>
      </c>
      <c r="C9575" s="8">
        <v>0.89054082345170005</v>
      </c>
      <c r="D9575" s="8">
        <v>0.87126188696840001</v>
      </c>
      <c r="E9575" s="8">
        <v>0.89079007818309996</v>
      </c>
      <c r="F9575" s="8">
        <v>0.82384508547640001</v>
      </c>
      <c r="G9575" s="8">
        <v>0.94185148437749999</v>
      </c>
      <c r="H9575" s="8">
        <v>0.79420971373509996</v>
      </c>
      <c r="I9575" s="8">
        <v>0.97070628924229996</v>
      </c>
      <c r="J9575" s="8">
        <v>0.8862674272294</v>
      </c>
    </row>
    <row r="9576" spans="1:10" x14ac:dyDescent="0.35">
      <c r="B9576" s="11">
        <v>265.6718579198</v>
      </c>
      <c r="C9576" s="11">
        <v>98.276339721870002</v>
      </c>
      <c r="D9576" s="11">
        <v>76.835200129599997</v>
      </c>
      <c r="E9576" s="11">
        <v>161.6359582762</v>
      </c>
      <c r="F9576" s="11">
        <v>104.0358996436</v>
      </c>
      <c r="G9576" s="11">
        <v>43.348051870250004</v>
      </c>
      <c r="H9576" s="11">
        <v>33.487148259350001</v>
      </c>
      <c r="I9576" s="11">
        <v>90.977058566310006</v>
      </c>
      <c r="J9576" s="11">
        <v>531.76045633759998</v>
      </c>
    </row>
    <row r="9577" spans="1:10" x14ac:dyDescent="0.35">
      <c r="A9577" s="1" t="s">
        <v>9459</v>
      </c>
      <c r="B9577" s="8">
        <v>1</v>
      </c>
      <c r="C9577" s="8">
        <v>1</v>
      </c>
      <c r="D9577" s="8">
        <v>1</v>
      </c>
      <c r="E9577" s="8">
        <v>1</v>
      </c>
      <c r="F9577" s="8">
        <v>1</v>
      </c>
      <c r="G9577" s="8">
        <v>1</v>
      </c>
      <c r="H9577" s="8">
        <v>1</v>
      </c>
      <c r="I9577" s="8">
        <v>1</v>
      </c>
      <c r="J9577" s="8">
        <v>1</v>
      </c>
    </row>
    <row r="9578" spans="1:10" x14ac:dyDescent="0.35">
      <c r="B9578" s="11">
        <v>307.73325683259998</v>
      </c>
      <c r="C9578" s="11">
        <v>110.35579406790001</v>
      </c>
      <c r="D9578" s="11">
        <v>88.188409568739999</v>
      </c>
      <c r="E9578" s="11">
        <v>181.45235587479999</v>
      </c>
      <c r="F9578" s="11">
        <v>126.2809009578</v>
      </c>
      <c r="G9578" s="11">
        <v>46.024296387770001</v>
      </c>
      <c r="H9578" s="11">
        <v>42.164113180969998</v>
      </c>
      <c r="I9578" s="11">
        <v>93.722539530800006</v>
      </c>
      <c r="J9578" s="11">
        <v>600</v>
      </c>
    </row>
    <row r="9579" spans="1:10" x14ac:dyDescent="0.35">
      <c r="A9579" s="1" t="s">
        <v>9460</v>
      </c>
    </row>
    <row r="9580" spans="1:10" x14ac:dyDescent="0.35">
      <c r="A9580" s="1" t="s">
        <v>9461</v>
      </c>
    </row>
    <row r="9584" spans="1:10" x14ac:dyDescent="0.35">
      <c r="A9584" s="4" t="s">
        <v>9462</v>
      </c>
    </row>
    <row r="9585" spans="1:6" x14ac:dyDescent="0.35">
      <c r="A9585" s="1" t="s">
        <v>9463</v>
      </c>
    </row>
    <row r="9586" spans="1:6" ht="139.5" x14ac:dyDescent="0.35">
      <c r="A9586" s="5" t="s">
        <v>9464</v>
      </c>
      <c r="B9586" s="5" t="s">
        <v>9465</v>
      </c>
      <c r="C9586" s="5" t="s">
        <v>9466</v>
      </c>
      <c r="D9586" s="5" t="s">
        <v>9467</v>
      </c>
      <c r="E9586" s="5" t="s">
        <v>9468</v>
      </c>
      <c r="F9586" s="5" t="s">
        <v>9469</v>
      </c>
    </row>
    <row r="9587" spans="1:6" x14ac:dyDescent="0.35">
      <c r="A9587" s="1" t="s">
        <v>9470</v>
      </c>
      <c r="B9587" s="8">
        <v>4.3194272599429998E-2</v>
      </c>
      <c r="C9587" s="8">
        <v>2.0812967138530002E-2</v>
      </c>
      <c r="D9587" s="8">
        <v>2.7714073162429999E-2</v>
      </c>
      <c r="E9587" s="8">
        <v>1.7912203122189999E-2</v>
      </c>
      <c r="F9587" s="8">
        <v>2.7353846998109999E-2</v>
      </c>
    </row>
    <row r="9588" spans="1:6" x14ac:dyDescent="0.35">
      <c r="B9588" s="11">
        <v>6.9920770279879996</v>
      </c>
      <c r="C9588" s="11">
        <v>3.893412200132</v>
      </c>
      <c r="D9588" s="11">
        <v>2.9117202697460001</v>
      </c>
      <c r="E9588" s="11">
        <v>2.615098701</v>
      </c>
      <c r="F9588" s="11">
        <v>16.412308198870001</v>
      </c>
    </row>
    <row r="9589" spans="1:6" x14ac:dyDescent="0.35">
      <c r="A9589" s="1" t="s">
        <v>9471</v>
      </c>
      <c r="B9589" s="8">
        <v>6.99428509846E-2</v>
      </c>
      <c r="C9589" s="8">
        <v>3.4481202426179997E-2</v>
      </c>
      <c r="D9589" s="8">
        <v>9.6098348205400003E-2</v>
      </c>
      <c r="E9589" s="8">
        <v>2.6821261393880001E-2</v>
      </c>
      <c r="F9589" s="8">
        <v>5.2974063230040003E-2</v>
      </c>
    </row>
    <row r="9590" spans="1:6" x14ac:dyDescent="0.35">
      <c r="B9590" s="11">
        <v>11.32200572462</v>
      </c>
      <c r="C9590" s="11">
        <v>6.4502832925140003</v>
      </c>
      <c r="D9590" s="11">
        <v>10.09636897178</v>
      </c>
      <c r="E9590" s="11">
        <v>3.915779949114</v>
      </c>
      <c r="F9590" s="11">
        <v>31.784437938020002</v>
      </c>
    </row>
    <row r="9591" spans="1:6" x14ac:dyDescent="0.35">
      <c r="A9591" s="1" t="s">
        <v>9472</v>
      </c>
      <c r="B9591" s="8">
        <v>4.9194181391809998E-2</v>
      </c>
      <c r="C9591" s="8">
        <v>2.7529131703479998E-2</v>
      </c>
      <c r="D9591" s="8">
        <v>5.5411096157270003E-2</v>
      </c>
      <c r="E9591" s="8">
        <v>7.5896436735050001E-3</v>
      </c>
      <c r="F9591" s="8">
        <v>3.3404662542499998E-2</v>
      </c>
    </row>
    <row r="9592" spans="1:6" x14ac:dyDescent="0.35">
      <c r="B9592" s="11">
        <v>7.9633128403429998</v>
      </c>
      <c r="C9592" s="11">
        <v>5.1497826580890003</v>
      </c>
      <c r="D9592" s="11">
        <v>5.821649199826</v>
      </c>
      <c r="E9592" s="11">
        <v>1.1080528272400001</v>
      </c>
      <c r="F9592" s="11">
        <v>20.042797525499999</v>
      </c>
    </row>
    <row r="9593" spans="1:6" x14ac:dyDescent="0.35">
      <c r="A9593" s="1" t="s">
        <v>9473</v>
      </c>
      <c r="B9593" s="8">
        <v>0.83766869502420005</v>
      </c>
      <c r="C9593" s="8">
        <v>0.91717669873179997</v>
      </c>
      <c r="D9593" s="8">
        <v>0.82077648247489998</v>
      </c>
      <c r="E9593" s="8">
        <v>0.94767689181040005</v>
      </c>
      <c r="F9593" s="8">
        <v>0.8862674272294</v>
      </c>
    </row>
    <row r="9594" spans="1:6" x14ac:dyDescent="0.35">
      <c r="B9594" s="11">
        <v>135.59770050669999</v>
      </c>
      <c r="C9594" s="11">
        <v>171.57317958319999</v>
      </c>
      <c r="D9594" s="11">
        <v>86.233138916339996</v>
      </c>
      <c r="E9594" s="11">
        <v>138.35643733129999</v>
      </c>
      <c r="F9594" s="11">
        <v>531.76045633759998</v>
      </c>
    </row>
    <row r="9595" spans="1:6" x14ac:dyDescent="0.35">
      <c r="A9595" s="1" t="s">
        <v>9474</v>
      </c>
      <c r="B9595" s="8">
        <v>1</v>
      </c>
      <c r="C9595" s="8">
        <v>1</v>
      </c>
      <c r="D9595" s="8">
        <v>1</v>
      </c>
      <c r="E9595" s="8">
        <v>1</v>
      </c>
      <c r="F9595" s="8">
        <v>1</v>
      </c>
    </row>
    <row r="9596" spans="1:6" x14ac:dyDescent="0.35">
      <c r="B9596" s="11">
        <v>161.87509609969999</v>
      </c>
      <c r="C9596" s="11">
        <v>187.06665773399999</v>
      </c>
      <c r="D9596" s="11">
        <v>105.0628773577</v>
      </c>
      <c r="E9596" s="11">
        <v>145.99536880869999</v>
      </c>
      <c r="F9596" s="11">
        <v>600</v>
      </c>
    </row>
    <row r="9597" spans="1:6" x14ac:dyDescent="0.35">
      <c r="A9597" s="1" t="s">
        <v>9475</v>
      </c>
    </row>
    <row r="9598" spans="1:6" x14ac:dyDescent="0.35">
      <c r="A9598" s="1" t="s">
        <v>9476</v>
      </c>
    </row>
    <row r="9602" spans="1:10" x14ac:dyDescent="0.35">
      <c r="A9602" s="4" t="s">
        <v>9477</v>
      </c>
    </row>
    <row r="9603" spans="1:10" x14ac:dyDescent="0.35">
      <c r="A9603" s="1" t="s">
        <v>9478</v>
      </c>
    </row>
    <row r="9604" spans="1:10" ht="46.5" x14ac:dyDescent="0.35">
      <c r="A9604" s="5" t="s">
        <v>9479</v>
      </c>
      <c r="B9604" s="5" t="s">
        <v>9480</v>
      </c>
      <c r="C9604" s="5" t="s">
        <v>9481</v>
      </c>
      <c r="D9604" s="5" t="s">
        <v>9482</v>
      </c>
      <c r="E9604" s="5" t="s">
        <v>9483</v>
      </c>
      <c r="F9604" s="5" t="s">
        <v>9484</v>
      </c>
      <c r="G9604" s="5" t="s">
        <v>9485</v>
      </c>
      <c r="H9604" s="5" t="s">
        <v>9486</v>
      </c>
      <c r="I9604" s="5" t="s">
        <v>9487</v>
      </c>
      <c r="J9604" s="5" t="s">
        <v>9488</v>
      </c>
    </row>
    <row r="9605" spans="1:10" x14ac:dyDescent="0.35">
      <c r="A9605" s="1" t="s">
        <v>9489</v>
      </c>
      <c r="B9605" s="8">
        <v>2.3015464789680001E-2</v>
      </c>
      <c r="C9605" s="8">
        <v>0.10728664254339999</v>
      </c>
      <c r="D9605" s="8">
        <v>4.1622599354510001E-2</v>
      </c>
      <c r="E9605" s="8">
        <v>2.5467407740250001E-2</v>
      </c>
      <c r="F9605" s="8">
        <v>1.5678814881979999E-2</v>
      </c>
      <c r="G9605" s="8">
        <v>0</v>
      </c>
      <c r="H9605" s="8">
        <v>0.1009872382948</v>
      </c>
      <c r="I9605" s="8">
        <v>2.086113148115E-2</v>
      </c>
      <c r="J9605" s="8">
        <v>2.7353846998109999E-2</v>
      </c>
    </row>
    <row r="9606" spans="1:10" x14ac:dyDescent="0.35">
      <c r="B9606" s="11">
        <v>11.812071671509999</v>
      </c>
      <c r="C9606" s="11">
        <v>2.8035279860819999</v>
      </c>
      <c r="D9606" s="11">
        <v>1.065699045503</v>
      </c>
      <c r="E9606" s="11">
        <v>9.7964470612850008</v>
      </c>
      <c r="F9606" s="11">
        <v>2.0156246102240001</v>
      </c>
      <c r="G9606" s="11">
        <v>0</v>
      </c>
      <c r="H9606" s="11">
        <v>1.065699045503</v>
      </c>
      <c r="I9606" s="11">
        <v>0.73100949577139995</v>
      </c>
      <c r="J9606" s="11">
        <v>16.412308198870001</v>
      </c>
    </row>
    <row r="9607" spans="1:10" x14ac:dyDescent="0.35">
      <c r="A9607" s="1" t="s">
        <v>9490</v>
      </c>
      <c r="B9607" s="8">
        <v>4.1023930528230002E-2</v>
      </c>
      <c r="C9607" s="8">
        <v>0.1382440533631</v>
      </c>
      <c r="D9607" s="6">
        <v>0.27798628545089998</v>
      </c>
      <c r="E9607" s="8">
        <v>4.2463837525830002E-2</v>
      </c>
      <c r="F9607" s="8">
        <v>3.671547239767E-2</v>
      </c>
      <c r="G9607" s="8">
        <v>0.1984050880039</v>
      </c>
      <c r="H9607" s="6">
        <v>0.39148974573790002</v>
      </c>
      <c r="I9607" s="8">
        <v>0</v>
      </c>
      <c r="J9607" s="8">
        <v>5.2974063230040003E-2</v>
      </c>
    </row>
    <row r="9608" spans="1:10" x14ac:dyDescent="0.35">
      <c r="B9608" s="11">
        <v>21.054435010310002</v>
      </c>
      <c r="C9608" s="11">
        <v>3.61248206976</v>
      </c>
      <c r="D9608" s="9">
        <v>7.1175208579540001</v>
      </c>
      <c r="E9608" s="11">
        <v>16.33439651902</v>
      </c>
      <c r="F9608" s="11">
        <v>4.7200384912900004</v>
      </c>
      <c r="G9608" s="11">
        <v>2.9862043133889999</v>
      </c>
      <c r="H9608" s="9">
        <v>4.1313165445650002</v>
      </c>
      <c r="I9608" s="11">
        <v>0</v>
      </c>
      <c r="J9608" s="11">
        <v>31.784437938020002</v>
      </c>
    </row>
    <row r="9609" spans="1:10" x14ac:dyDescent="0.35">
      <c r="A9609" s="1" t="s">
        <v>9491</v>
      </c>
      <c r="B9609" s="8">
        <v>3.355580967954E-2</v>
      </c>
      <c r="C9609" s="8">
        <v>3.3831627571799999E-2</v>
      </c>
      <c r="D9609" s="8">
        <v>3.703257234303E-2</v>
      </c>
      <c r="E9609" s="8">
        <v>2.850335793007E-2</v>
      </c>
      <c r="F9609" s="8">
        <v>4.8673644967189997E-2</v>
      </c>
      <c r="G9609" s="8">
        <v>0</v>
      </c>
      <c r="H9609" s="8">
        <v>8.9850640418239994E-2</v>
      </c>
      <c r="I9609" s="8">
        <v>2.8221757171140002E-2</v>
      </c>
      <c r="J9609" s="8">
        <v>3.3404662542499998E-2</v>
      </c>
    </row>
    <row r="9610" spans="1:10" x14ac:dyDescent="0.35">
      <c r="B9610" s="11">
        <v>17.2216217466</v>
      </c>
      <c r="C9610" s="11">
        <v>0.88406079698009998</v>
      </c>
      <c r="D9610" s="11">
        <v>0.94817665428219999</v>
      </c>
      <c r="E9610" s="11">
        <v>10.964274019519999</v>
      </c>
      <c r="F9610" s="11">
        <v>6.2573477270889999</v>
      </c>
      <c r="G9610" s="11">
        <v>0</v>
      </c>
      <c r="H9610" s="11">
        <v>0.94817665428219999</v>
      </c>
      <c r="I9610" s="11">
        <v>0.98893832763110001</v>
      </c>
      <c r="J9610" s="11">
        <v>20.042797525499999</v>
      </c>
    </row>
    <row r="9611" spans="1:10" x14ac:dyDescent="0.35">
      <c r="A9611" s="1" t="s">
        <v>9492</v>
      </c>
      <c r="B9611" s="8">
        <v>0.90240479500250004</v>
      </c>
      <c r="C9611" s="8">
        <v>0.72063767652169997</v>
      </c>
      <c r="D9611" s="7">
        <v>0.64335854285149996</v>
      </c>
      <c r="E9611" s="8">
        <v>0.90356539680379999</v>
      </c>
      <c r="F9611" s="8">
        <v>0.8989320677532</v>
      </c>
      <c r="G9611" s="8">
        <v>0.8015949119961</v>
      </c>
      <c r="H9611" s="7">
        <v>0.417672375549</v>
      </c>
      <c r="I9611" s="8">
        <v>0.95091711134769996</v>
      </c>
      <c r="J9611" s="8">
        <v>0.8862674272294</v>
      </c>
    </row>
    <row r="9612" spans="1:10" x14ac:dyDescent="0.35">
      <c r="B9612" s="11">
        <v>463.13512295710001</v>
      </c>
      <c r="C9612" s="11">
        <v>18.831122365830002</v>
      </c>
      <c r="D9612" s="10">
        <v>16.47245956922</v>
      </c>
      <c r="E9612" s="11">
        <v>347.5709293415</v>
      </c>
      <c r="F9612" s="11">
        <v>115.5641936155</v>
      </c>
      <c r="G9612" s="11">
        <v>12.064842730980001</v>
      </c>
      <c r="H9612" s="10">
        <v>4.4076168382410001</v>
      </c>
      <c r="I9612" s="11">
        <v>33.321751445499999</v>
      </c>
      <c r="J9612" s="11">
        <v>531.76045633759998</v>
      </c>
    </row>
    <row r="9613" spans="1:10" x14ac:dyDescent="0.35">
      <c r="A9613" s="1" t="s">
        <v>9493</v>
      </c>
      <c r="B9613" s="8">
        <v>1</v>
      </c>
      <c r="C9613" s="8">
        <v>1</v>
      </c>
      <c r="D9613" s="8">
        <v>1</v>
      </c>
      <c r="E9613" s="8">
        <v>1</v>
      </c>
      <c r="F9613" s="8">
        <v>1</v>
      </c>
      <c r="G9613" s="8">
        <v>1</v>
      </c>
      <c r="H9613" s="8">
        <v>1</v>
      </c>
      <c r="I9613" s="8">
        <v>1</v>
      </c>
      <c r="J9613" s="8">
        <v>1</v>
      </c>
    </row>
    <row r="9614" spans="1:10" x14ac:dyDescent="0.35">
      <c r="B9614" s="11">
        <v>513.22325138550002</v>
      </c>
      <c r="C9614" s="11">
        <v>26.131193218650001</v>
      </c>
      <c r="D9614" s="11">
        <v>25.60385612696</v>
      </c>
      <c r="E9614" s="11">
        <v>384.66604694130001</v>
      </c>
      <c r="F9614" s="11">
        <v>128.55720444409999</v>
      </c>
      <c r="G9614" s="11">
        <v>15.05104704437</v>
      </c>
      <c r="H9614" s="11">
        <v>10.552809082590001</v>
      </c>
      <c r="I9614" s="11">
        <v>35.041699268899997</v>
      </c>
      <c r="J9614" s="11">
        <v>600</v>
      </c>
    </row>
    <row r="9615" spans="1:10" x14ac:dyDescent="0.35">
      <c r="A9615" s="1" t="s">
        <v>9494</v>
      </c>
    </row>
    <row r="9616" spans="1:10" x14ac:dyDescent="0.35">
      <c r="A9616" s="1" t="s">
        <v>9495</v>
      </c>
    </row>
    <row r="9620" spans="1:8" x14ac:dyDescent="0.35">
      <c r="A9620" s="4" t="s">
        <v>9496</v>
      </c>
    </row>
    <row r="9621" spans="1:8" x14ac:dyDescent="0.35">
      <c r="A9621" s="1" t="s">
        <v>9497</v>
      </c>
    </row>
    <row r="9622" spans="1:8" ht="46.5" x14ac:dyDescent="0.35">
      <c r="A9622" s="5" t="s">
        <v>9498</v>
      </c>
      <c r="B9622" s="5" t="s">
        <v>9499</v>
      </c>
      <c r="C9622" s="5" t="s">
        <v>9500</v>
      </c>
      <c r="D9622" s="5" t="s">
        <v>9501</v>
      </c>
      <c r="E9622" s="5" t="s">
        <v>9502</v>
      </c>
      <c r="F9622" s="5" t="s">
        <v>9503</v>
      </c>
      <c r="G9622" s="5" t="s">
        <v>9504</v>
      </c>
      <c r="H9622" s="5" t="s">
        <v>9505</v>
      </c>
    </row>
    <row r="9623" spans="1:8" x14ac:dyDescent="0.35">
      <c r="A9623" s="1" t="s">
        <v>9506</v>
      </c>
      <c r="B9623" s="6">
        <v>0.1221045507254</v>
      </c>
      <c r="C9623" s="8">
        <v>5.6813328884949998E-2</v>
      </c>
      <c r="D9623" s="8">
        <v>3.6313137357310003E-2</v>
      </c>
      <c r="E9623" s="8">
        <v>5.6149621232030001E-3</v>
      </c>
      <c r="F9623" s="8">
        <v>1.008697995522E-2</v>
      </c>
      <c r="G9623" s="8">
        <v>0</v>
      </c>
      <c r="H9623" s="8">
        <v>2.7353846998109999E-2</v>
      </c>
    </row>
    <row r="9624" spans="1:8" x14ac:dyDescent="0.35">
      <c r="B9624" s="9">
        <v>2.9740761539879998</v>
      </c>
      <c r="C9624" s="11">
        <v>2.041455040037</v>
      </c>
      <c r="D9624" s="11">
        <v>9.5523870371619992</v>
      </c>
      <c r="E9624" s="11">
        <v>0.73100949577139995</v>
      </c>
      <c r="F9624" s="11">
        <v>1.113380471908</v>
      </c>
      <c r="G9624" s="11">
        <v>0</v>
      </c>
      <c r="H9624" s="11">
        <v>16.412308198870001</v>
      </c>
    </row>
    <row r="9625" spans="1:8" x14ac:dyDescent="0.35">
      <c r="A9625" s="1" t="s">
        <v>9507</v>
      </c>
      <c r="B9625" s="6">
        <v>0.2072332913777</v>
      </c>
      <c r="C9625" s="8">
        <v>7.1663720486739996E-2</v>
      </c>
      <c r="D9625" s="8">
        <v>4.339426194452E-2</v>
      </c>
      <c r="E9625" s="8">
        <v>4.3698398828499997E-2</v>
      </c>
      <c r="F9625" s="8">
        <v>4.6448794866779997E-2</v>
      </c>
      <c r="G9625" s="8">
        <v>5.350150563752E-2</v>
      </c>
      <c r="H9625" s="8">
        <v>5.2974063230040003E-2</v>
      </c>
    </row>
    <row r="9626" spans="1:8" x14ac:dyDescent="0.35">
      <c r="B9626" s="9">
        <v>5.0475398872300001</v>
      </c>
      <c r="C9626" s="11">
        <v>2.5750693762669998</v>
      </c>
      <c r="D9626" s="11">
        <v>11.41511902999</v>
      </c>
      <c r="E9626" s="11">
        <v>5.6890756861260003</v>
      </c>
      <c r="F9626" s="11">
        <v>5.1269241515199999</v>
      </c>
      <c r="G9626" s="11">
        <v>1.930709806891</v>
      </c>
      <c r="H9626" s="11">
        <v>31.784437938020002</v>
      </c>
    </row>
    <row r="9627" spans="1:8" x14ac:dyDescent="0.35">
      <c r="A9627" s="1" t="s">
        <v>9508</v>
      </c>
      <c r="B9627" s="8">
        <v>3.8928621321349999E-2</v>
      </c>
      <c r="C9627" s="8">
        <v>0</v>
      </c>
      <c r="D9627" s="8">
        <v>5.3093822137869999E-2</v>
      </c>
      <c r="E9627" s="8">
        <v>2.2887157063080001E-2</v>
      </c>
      <c r="F9627" s="8">
        <v>1.9463172517889999E-2</v>
      </c>
      <c r="G9627" s="8">
        <v>0</v>
      </c>
      <c r="H9627" s="8">
        <v>3.3404662542499998E-2</v>
      </c>
    </row>
    <row r="9628" spans="1:8" x14ac:dyDescent="0.35">
      <c r="B9628" s="11">
        <v>0.94817665428219999</v>
      </c>
      <c r="C9628" s="11">
        <v>0</v>
      </c>
      <c r="D9628" s="11">
        <v>13.96664610256</v>
      </c>
      <c r="E9628" s="11">
        <v>2.9796691014499999</v>
      </c>
      <c r="F9628" s="11">
        <v>2.1483056672059999</v>
      </c>
      <c r="G9628" s="11">
        <v>0</v>
      </c>
      <c r="H9628" s="11">
        <v>20.042797525499999</v>
      </c>
    </row>
    <row r="9629" spans="1:8" x14ac:dyDescent="0.35">
      <c r="A9629" s="1" t="s">
        <v>9509</v>
      </c>
      <c r="B9629" s="7">
        <v>0.63173353657550002</v>
      </c>
      <c r="C9629" s="8">
        <v>0.87152295062829999</v>
      </c>
      <c r="D9629" s="8">
        <v>0.86719877856030003</v>
      </c>
      <c r="E9629" s="8">
        <v>0.92779948198520001</v>
      </c>
      <c r="F9629" s="8">
        <v>0.92400105266010002</v>
      </c>
      <c r="G9629" s="8">
        <v>0.9464984943625</v>
      </c>
      <c r="H9629" s="8">
        <v>0.8862674272294</v>
      </c>
    </row>
    <row r="9630" spans="1:8" x14ac:dyDescent="0.35">
      <c r="B9630" s="10">
        <v>15.387007573769999</v>
      </c>
      <c r="C9630" s="11">
        <v>31.316153356739999</v>
      </c>
      <c r="D9630" s="11">
        <v>228.1218031219</v>
      </c>
      <c r="E9630" s="11">
        <v>120.78981418239999</v>
      </c>
      <c r="F9630" s="11">
        <v>101.9893697242</v>
      </c>
      <c r="G9630" s="11">
        <v>34.156308378570003</v>
      </c>
      <c r="H9630" s="11">
        <v>531.76045633759998</v>
      </c>
    </row>
    <row r="9631" spans="1:8" x14ac:dyDescent="0.35">
      <c r="A9631" s="1" t="s">
        <v>9510</v>
      </c>
      <c r="B9631" s="8">
        <v>1</v>
      </c>
      <c r="C9631" s="8">
        <v>1</v>
      </c>
      <c r="D9631" s="8">
        <v>1</v>
      </c>
      <c r="E9631" s="8">
        <v>1</v>
      </c>
      <c r="F9631" s="8">
        <v>1</v>
      </c>
      <c r="G9631" s="8">
        <v>1</v>
      </c>
      <c r="H9631" s="8">
        <v>1</v>
      </c>
    </row>
    <row r="9632" spans="1:8" x14ac:dyDescent="0.35">
      <c r="B9632" s="11">
        <v>24.35680026927</v>
      </c>
      <c r="C9632" s="11">
        <v>35.932677773039998</v>
      </c>
      <c r="D9632" s="11">
        <v>263.05595529160001</v>
      </c>
      <c r="E9632" s="11">
        <v>130.18956846579999</v>
      </c>
      <c r="F9632" s="11">
        <v>110.3779800149</v>
      </c>
      <c r="G9632" s="11">
        <v>36.087018185460003</v>
      </c>
      <c r="H9632" s="11">
        <v>600</v>
      </c>
    </row>
    <row r="9633" spans="1:4" x14ac:dyDescent="0.35">
      <c r="A9633" s="1" t="s">
        <v>9511</v>
      </c>
    </row>
    <row r="9634" spans="1:4" x14ac:dyDescent="0.35">
      <c r="A9634" s="1" t="s">
        <v>9512</v>
      </c>
    </row>
    <row r="9638" spans="1:4" x14ac:dyDescent="0.35">
      <c r="A9638" s="4" t="s">
        <v>9513</v>
      </c>
    </row>
    <row r="9639" spans="1:4" x14ac:dyDescent="0.35">
      <c r="A9639" s="1" t="s">
        <v>9514</v>
      </c>
    </row>
    <row r="9640" spans="1:4" ht="31" x14ac:dyDescent="0.35">
      <c r="A9640" s="5" t="s">
        <v>9515</v>
      </c>
      <c r="B9640" s="5" t="s">
        <v>9516</v>
      </c>
      <c r="C9640" s="5" t="s">
        <v>9517</v>
      </c>
      <c r="D9640" s="5" t="s">
        <v>9518</v>
      </c>
    </row>
    <row r="9641" spans="1:4" x14ac:dyDescent="0.35">
      <c r="A9641" s="1" t="s">
        <v>9519</v>
      </c>
      <c r="B9641" s="7">
        <v>9.0117044392939993E-3</v>
      </c>
      <c r="C9641" s="6">
        <v>4.4976689848740002E-2</v>
      </c>
      <c r="D9641" s="8">
        <v>2.7353846998109999E-2</v>
      </c>
    </row>
    <row r="9642" spans="1:4" x14ac:dyDescent="0.35">
      <c r="B9642" s="10">
        <v>2.649441105153</v>
      </c>
      <c r="C9642" s="9">
        <v>13.76286709371</v>
      </c>
      <c r="D9642" s="11">
        <v>16.412308198870001</v>
      </c>
    </row>
    <row r="9643" spans="1:4" x14ac:dyDescent="0.35">
      <c r="A9643" s="1" t="s">
        <v>9520</v>
      </c>
      <c r="B9643" s="8">
        <v>5.755349917943E-2</v>
      </c>
      <c r="C9643" s="8">
        <v>4.8574213004159997E-2</v>
      </c>
      <c r="D9643" s="8">
        <v>5.2974063230040003E-2</v>
      </c>
    </row>
    <row r="9644" spans="1:4" x14ac:dyDescent="0.35">
      <c r="B9644" s="11">
        <v>16.920728758749998</v>
      </c>
      <c r="C9644" s="11">
        <v>14.86370917927</v>
      </c>
      <c r="D9644" s="11">
        <v>31.784437938020002</v>
      </c>
    </row>
    <row r="9645" spans="1:4" x14ac:dyDescent="0.35">
      <c r="A9645" s="1" t="s">
        <v>9521</v>
      </c>
      <c r="B9645" s="8">
        <v>3.0340335509430001E-2</v>
      </c>
      <c r="C9645" s="8">
        <v>3.6348819887989998E-2</v>
      </c>
      <c r="D9645" s="8">
        <v>3.3404662542499998E-2</v>
      </c>
    </row>
    <row r="9646" spans="1:4" x14ac:dyDescent="0.35">
      <c r="B9646" s="11">
        <v>8.920058639774</v>
      </c>
      <c r="C9646" s="11">
        <v>11.12273888572</v>
      </c>
      <c r="D9646" s="11">
        <v>20.042797525499999</v>
      </c>
    </row>
    <row r="9647" spans="1:4" x14ac:dyDescent="0.35">
      <c r="A9647" s="1" t="s">
        <v>9522</v>
      </c>
      <c r="B9647" s="8">
        <v>0.90309446087180001</v>
      </c>
      <c r="C9647" s="8">
        <v>0.8701002772591</v>
      </c>
      <c r="D9647" s="8">
        <v>0.8862674272294</v>
      </c>
    </row>
    <row r="9648" spans="1:4" x14ac:dyDescent="0.35">
      <c r="B9648" s="11">
        <v>265.5097714963</v>
      </c>
      <c r="C9648" s="11">
        <v>266.25068484129997</v>
      </c>
      <c r="D9648" s="11">
        <v>531.76045633759998</v>
      </c>
    </row>
    <row r="9649" spans="1:8" x14ac:dyDescent="0.35">
      <c r="A9649" s="1" t="s">
        <v>9523</v>
      </c>
      <c r="B9649" s="8">
        <v>1</v>
      </c>
      <c r="C9649" s="8">
        <v>1</v>
      </c>
      <c r="D9649" s="8">
        <v>1</v>
      </c>
    </row>
    <row r="9650" spans="1:8" x14ac:dyDescent="0.35">
      <c r="B9650" s="11">
        <v>294</v>
      </c>
      <c r="C9650" s="11">
        <v>306</v>
      </c>
      <c r="D9650" s="11">
        <v>600</v>
      </c>
    </row>
    <row r="9651" spans="1:8" x14ac:dyDescent="0.35">
      <c r="A9651" s="1" t="s">
        <v>9524</v>
      </c>
    </row>
    <row r="9652" spans="1:8" x14ac:dyDescent="0.35">
      <c r="A9652" s="1" t="s">
        <v>9525</v>
      </c>
    </row>
    <row r="9656" spans="1:8" x14ac:dyDescent="0.35">
      <c r="A9656" s="4" t="s">
        <v>9526</v>
      </c>
    </row>
    <row r="9657" spans="1:8" x14ac:dyDescent="0.35">
      <c r="A9657" s="1" t="s">
        <v>9527</v>
      </c>
    </row>
    <row r="9658" spans="1:8" ht="31" x14ac:dyDescent="0.35">
      <c r="A9658" s="5" t="s">
        <v>9528</v>
      </c>
      <c r="B9658" s="5" t="s">
        <v>9529</v>
      </c>
      <c r="C9658" s="5" t="s">
        <v>9530</v>
      </c>
      <c r="D9658" s="5" t="s">
        <v>9531</v>
      </c>
      <c r="E9658" s="5" t="s">
        <v>9532</v>
      </c>
      <c r="F9658" s="5" t="s">
        <v>9533</v>
      </c>
      <c r="G9658" s="5" t="s">
        <v>9534</v>
      </c>
      <c r="H9658" s="5" t="s">
        <v>9535</v>
      </c>
    </row>
    <row r="9659" spans="1:8" x14ac:dyDescent="0.35">
      <c r="A9659" s="1" t="s">
        <v>9536</v>
      </c>
      <c r="B9659" s="8">
        <v>3.7470930788420002E-2</v>
      </c>
      <c r="C9659" s="8">
        <v>2.3440860353930001E-2</v>
      </c>
      <c r="D9659" s="6">
        <v>7.7727690612460001E-2</v>
      </c>
      <c r="E9659" s="8">
        <v>9.8050631779539998E-3</v>
      </c>
      <c r="F9659" s="8">
        <v>2.905608671074E-2</v>
      </c>
      <c r="G9659" s="8">
        <v>1.9033463626840001E-2</v>
      </c>
      <c r="H9659" s="8">
        <v>2.7353846998109999E-2</v>
      </c>
    </row>
    <row r="9660" spans="1:8" x14ac:dyDescent="0.35">
      <c r="B9660" s="11">
        <v>6.2703855581349996</v>
      </c>
      <c r="C9660" s="11">
        <v>10.14192264073</v>
      </c>
      <c r="D9660" s="9">
        <v>5.2979193921450003</v>
      </c>
      <c r="E9660" s="11">
        <v>0.97246616598949998</v>
      </c>
      <c r="F9660" s="11">
        <v>5.5282110575849996</v>
      </c>
      <c r="G9660" s="11">
        <v>4.6137115831470004</v>
      </c>
      <c r="H9660" s="11">
        <v>16.412308198870001</v>
      </c>
    </row>
    <row r="9661" spans="1:8" x14ac:dyDescent="0.35">
      <c r="A9661" s="1" t="s">
        <v>9537</v>
      </c>
      <c r="B9661" s="8">
        <v>6.8820482009229994E-2</v>
      </c>
      <c r="C9661" s="8">
        <v>4.6845140476589997E-2</v>
      </c>
      <c r="D9661" s="8">
        <v>0.1156913754027</v>
      </c>
      <c r="E9661" s="8">
        <v>3.6609148134469999E-2</v>
      </c>
      <c r="F9661" s="8">
        <v>4.9450442111430001E-2</v>
      </c>
      <c r="G9661" s="8">
        <v>4.4800236643889997E-2</v>
      </c>
      <c r="H9661" s="8">
        <v>5.2974063230040003E-2</v>
      </c>
    </row>
    <row r="9662" spans="1:8" x14ac:dyDescent="0.35">
      <c r="B9662" s="11">
        <v>11.51641945942</v>
      </c>
      <c r="C9662" s="11">
        <v>20.268018478599998</v>
      </c>
      <c r="D9662" s="11">
        <v>7.8855241474479998</v>
      </c>
      <c r="E9662" s="11">
        <v>3.630895311977</v>
      </c>
      <c r="F9662" s="11">
        <v>9.4084411161210006</v>
      </c>
      <c r="G9662" s="11">
        <v>10.85957736248</v>
      </c>
      <c r="H9662" s="11">
        <v>31.784437938020002</v>
      </c>
    </row>
    <row r="9663" spans="1:8" x14ac:dyDescent="0.35">
      <c r="A9663" s="1" t="s">
        <v>9538</v>
      </c>
      <c r="B9663" s="6">
        <v>6.8034498277339997E-2</v>
      </c>
      <c r="C9663" s="7">
        <v>2.0010873627719999E-2</v>
      </c>
      <c r="D9663" s="6">
        <v>0.1096571147044</v>
      </c>
      <c r="E9663" s="8">
        <v>3.9429965753970002E-2</v>
      </c>
      <c r="F9663" s="8">
        <v>2.4549399206419999E-2</v>
      </c>
      <c r="G9663" s="8">
        <v>1.64485804074E-2</v>
      </c>
      <c r="H9663" s="8">
        <v>3.3404662542499998E-2</v>
      </c>
    </row>
    <row r="9664" spans="1:8" x14ac:dyDescent="0.35">
      <c r="B9664" s="9">
        <v>11.38489294173</v>
      </c>
      <c r="C9664" s="10">
        <v>8.6579045837679995</v>
      </c>
      <c r="D9664" s="9">
        <v>7.4742289382499996</v>
      </c>
      <c r="E9664" s="11">
        <v>3.9106640034789999</v>
      </c>
      <c r="F9664" s="11">
        <v>4.6707686930139998</v>
      </c>
      <c r="G9664" s="11">
        <v>3.9871358907549999</v>
      </c>
      <c r="H9664" s="11">
        <v>20.042797525499999</v>
      </c>
    </row>
    <row r="9665" spans="1:9" x14ac:dyDescent="0.35">
      <c r="A9665" s="1" t="s">
        <v>9539</v>
      </c>
      <c r="B9665" s="7">
        <v>0.82567408892500005</v>
      </c>
      <c r="C9665" s="6">
        <v>0.9097031255418</v>
      </c>
      <c r="D9665" s="7">
        <v>0.69692381928049996</v>
      </c>
      <c r="E9665" s="8">
        <v>0.91415582293359998</v>
      </c>
      <c r="F9665" s="8">
        <v>0.89694407197140003</v>
      </c>
      <c r="G9665" s="8">
        <v>0.91971771932190005</v>
      </c>
      <c r="H9665" s="8">
        <v>0.8862674272294</v>
      </c>
    </row>
    <row r="9666" spans="1:9" x14ac:dyDescent="0.35">
      <c r="B9666" s="10">
        <v>138.16830204070001</v>
      </c>
      <c r="C9666" s="9">
        <v>393.59215429689999</v>
      </c>
      <c r="D9666" s="10">
        <v>47.502327522160002</v>
      </c>
      <c r="E9666" s="11">
        <v>90.665974518550001</v>
      </c>
      <c r="F9666" s="11">
        <v>170.65257913330001</v>
      </c>
      <c r="G9666" s="11">
        <v>222.93957516360001</v>
      </c>
      <c r="H9666" s="11">
        <v>531.76045633759998</v>
      </c>
    </row>
    <row r="9667" spans="1:9" x14ac:dyDescent="0.35">
      <c r="A9667" s="1" t="s">
        <v>9540</v>
      </c>
      <c r="B9667" s="8">
        <v>1</v>
      </c>
      <c r="C9667" s="8">
        <v>1</v>
      </c>
      <c r="D9667" s="8">
        <v>1</v>
      </c>
      <c r="E9667" s="8">
        <v>1</v>
      </c>
      <c r="F9667" s="8">
        <v>1</v>
      </c>
      <c r="G9667" s="8">
        <v>1</v>
      </c>
      <c r="H9667" s="8">
        <v>1</v>
      </c>
    </row>
    <row r="9668" spans="1:9" x14ac:dyDescent="0.35">
      <c r="B9668" s="11">
        <v>167.34</v>
      </c>
      <c r="C9668" s="11">
        <v>432.66</v>
      </c>
      <c r="D9668" s="11">
        <v>68.16</v>
      </c>
      <c r="E9668" s="11">
        <v>99.18</v>
      </c>
      <c r="F9668" s="11">
        <v>190.26</v>
      </c>
      <c r="G9668" s="11">
        <v>242.4</v>
      </c>
      <c r="H9668" s="11">
        <v>600</v>
      </c>
    </row>
    <row r="9669" spans="1:9" x14ac:dyDescent="0.35">
      <c r="A9669" s="1" t="s">
        <v>9541</v>
      </c>
    </row>
    <row r="9670" spans="1:9" x14ac:dyDescent="0.35">
      <c r="A9670" s="1" t="s">
        <v>9542</v>
      </c>
    </row>
    <row r="9674" spans="1:9" x14ac:dyDescent="0.35">
      <c r="A9674" s="4" t="s">
        <v>9543</v>
      </c>
    </row>
    <row r="9675" spans="1:9" x14ac:dyDescent="0.35">
      <c r="A9675" s="1" t="s">
        <v>9544</v>
      </c>
    </row>
    <row r="9676" spans="1:9" ht="46.5" x14ac:dyDescent="0.35">
      <c r="A9676" s="5" t="s">
        <v>9545</v>
      </c>
      <c r="B9676" s="5" t="s">
        <v>9546</v>
      </c>
      <c r="C9676" s="5" t="s">
        <v>9547</v>
      </c>
      <c r="D9676" s="5" t="s">
        <v>9548</v>
      </c>
      <c r="E9676" s="5" t="s">
        <v>9549</v>
      </c>
      <c r="F9676" s="5" t="s">
        <v>9550</v>
      </c>
      <c r="G9676" s="5" t="s">
        <v>9551</v>
      </c>
      <c r="H9676" s="5" t="s">
        <v>9552</v>
      </c>
      <c r="I9676" s="5" t="s">
        <v>9553</v>
      </c>
    </row>
    <row r="9677" spans="1:9" x14ac:dyDescent="0.35">
      <c r="A9677" s="1" t="s">
        <v>9554</v>
      </c>
      <c r="B9677" s="8">
        <v>2.657782653116E-2</v>
      </c>
      <c r="C9677" s="8">
        <v>2.678488607602E-2</v>
      </c>
      <c r="D9677" s="8">
        <v>0.1895310018345</v>
      </c>
      <c r="E9677" s="8">
        <v>3.2596664011659997E-2</v>
      </c>
      <c r="F9677" s="8">
        <v>2.486172412436E-2</v>
      </c>
      <c r="G9677" s="8">
        <v>2.573177744763E-2</v>
      </c>
      <c r="H9677" s="8">
        <v>0</v>
      </c>
      <c r="I9677" s="8">
        <v>2.7353846998109999E-2</v>
      </c>
    </row>
    <row r="9678" spans="1:9" x14ac:dyDescent="0.35">
      <c r="B9678" s="11">
        <v>13.34114975054</v>
      </c>
      <c r="C9678" s="11">
        <v>2.1517196674750001</v>
      </c>
      <c r="D9678" s="11">
        <v>0.91943878085359998</v>
      </c>
      <c r="E9678" s="11">
        <v>2.9577704395870001</v>
      </c>
      <c r="F9678" s="11">
        <v>5.6641742661699999</v>
      </c>
      <c r="G9678" s="11">
        <v>4.7192050447799998</v>
      </c>
      <c r="H9678" s="11">
        <v>0</v>
      </c>
      <c r="I9678" s="11">
        <v>16.412308198870001</v>
      </c>
    </row>
    <row r="9679" spans="1:9" x14ac:dyDescent="0.35">
      <c r="A9679" s="1" t="s">
        <v>9555</v>
      </c>
      <c r="B9679" s="8">
        <v>5.419915781641E-2</v>
      </c>
      <c r="C9679" s="8">
        <v>5.6991710848449999E-2</v>
      </c>
      <c r="D9679" s="8">
        <v>0</v>
      </c>
      <c r="E9679" s="8">
        <v>7.6415605291139999E-2</v>
      </c>
      <c r="F9679" s="8">
        <v>3.3800464532639997E-2</v>
      </c>
      <c r="G9679" s="8">
        <v>6.8547526355579994E-2</v>
      </c>
      <c r="H9679" s="8">
        <v>0</v>
      </c>
      <c r="I9679" s="8">
        <v>5.2974063230040003E-2</v>
      </c>
    </row>
    <row r="9680" spans="1:9" x14ac:dyDescent="0.35">
      <c r="B9680" s="11">
        <v>27.20610279904</v>
      </c>
      <c r="C9680" s="11">
        <v>4.5783351389889999</v>
      </c>
      <c r="D9680" s="11">
        <v>0</v>
      </c>
      <c r="E9680" s="11">
        <v>6.9338328110029996</v>
      </c>
      <c r="F9680" s="11">
        <v>7.7006614840039997</v>
      </c>
      <c r="G9680" s="11">
        <v>12.571608504029999</v>
      </c>
      <c r="H9680" s="11">
        <v>0</v>
      </c>
      <c r="I9680" s="11">
        <v>31.784437938020002</v>
      </c>
    </row>
    <row r="9681" spans="1:9" x14ac:dyDescent="0.35">
      <c r="A9681" s="1" t="s">
        <v>9556</v>
      </c>
      <c r="B9681" s="8">
        <v>3.3960079971089997E-2</v>
      </c>
      <c r="C9681" s="8">
        <v>3.7294744971520001E-2</v>
      </c>
      <c r="D9681" s="8">
        <v>0</v>
      </c>
      <c r="E9681" s="8">
        <v>2.1456127665170001E-2</v>
      </c>
      <c r="F9681" s="8">
        <v>2.285421266377E-2</v>
      </c>
      <c r="G9681" s="8">
        <v>5.3942679977650003E-2</v>
      </c>
      <c r="H9681" s="8">
        <v>0</v>
      </c>
      <c r="I9681" s="8">
        <v>3.3404662542499998E-2</v>
      </c>
    </row>
    <row r="9682" spans="1:9" x14ac:dyDescent="0.35">
      <c r="B9682" s="11">
        <v>17.046785669369999</v>
      </c>
      <c r="C9682" s="11">
        <v>2.9960118561239999</v>
      </c>
      <c r="D9682" s="11">
        <v>0</v>
      </c>
      <c r="E9682" s="11">
        <v>1.9468955514390001</v>
      </c>
      <c r="F9682" s="11">
        <v>5.2068087714360001</v>
      </c>
      <c r="G9682" s="11">
        <v>9.8930813464990006</v>
      </c>
      <c r="H9682" s="11">
        <v>0</v>
      </c>
      <c r="I9682" s="11">
        <v>20.042797525499999</v>
      </c>
    </row>
    <row r="9683" spans="1:9" x14ac:dyDescent="0.35">
      <c r="A9683" s="1" t="s">
        <v>9557</v>
      </c>
      <c r="B9683" s="8">
        <v>0.88526293568129999</v>
      </c>
      <c r="C9683" s="8">
        <v>0.878928658104</v>
      </c>
      <c r="D9683" s="8">
        <v>0.8104689981655</v>
      </c>
      <c r="E9683" s="8">
        <v>0.86953160303199994</v>
      </c>
      <c r="F9683" s="8">
        <v>0.91848359867920004</v>
      </c>
      <c r="G9683" s="8">
        <v>0.85177801621909999</v>
      </c>
      <c r="H9683" s="8">
        <v>1</v>
      </c>
      <c r="I9683" s="8">
        <v>0.8862674272294</v>
      </c>
    </row>
    <row r="9684" spans="1:9" x14ac:dyDescent="0.35">
      <c r="B9684" s="11">
        <v>444.37137776020001</v>
      </c>
      <c r="C9684" s="11">
        <v>70.607284816610004</v>
      </c>
      <c r="D9684" s="11">
        <v>3.9316872721620002</v>
      </c>
      <c r="E9684" s="11">
        <v>78.899941135540004</v>
      </c>
      <c r="F9684" s="11">
        <v>209.25544574119999</v>
      </c>
      <c r="G9684" s="11">
        <v>156.2159908834</v>
      </c>
      <c r="H9684" s="11">
        <v>12.85010648862</v>
      </c>
      <c r="I9684" s="11">
        <v>531.76045633759998</v>
      </c>
    </row>
    <row r="9685" spans="1:9" x14ac:dyDescent="0.35">
      <c r="A9685" s="1" t="s">
        <v>9558</v>
      </c>
      <c r="B9685" s="8">
        <v>1</v>
      </c>
      <c r="C9685" s="8">
        <v>1</v>
      </c>
      <c r="D9685" s="8">
        <v>1</v>
      </c>
      <c r="E9685" s="8">
        <v>1</v>
      </c>
      <c r="F9685" s="8">
        <v>1</v>
      </c>
      <c r="G9685" s="8">
        <v>1</v>
      </c>
      <c r="H9685" s="8">
        <v>1</v>
      </c>
      <c r="I9685" s="8">
        <v>1</v>
      </c>
    </row>
    <row r="9686" spans="1:9" x14ac:dyDescent="0.35">
      <c r="B9686" s="11">
        <v>501.96541597919997</v>
      </c>
      <c r="C9686" s="11">
        <v>80.333351479200005</v>
      </c>
      <c r="D9686" s="11">
        <v>4.8511260530160003</v>
      </c>
      <c r="E9686" s="11">
        <v>90.738439937570007</v>
      </c>
      <c r="F9686" s="11">
        <v>227.82709026289999</v>
      </c>
      <c r="G9686" s="11">
        <v>183.3998857787</v>
      </c>
      <c r="H9686" s="11">
        <v>12.85010648862</v>
      </c>
      <c r="I9686" s="11">
        <v>600</v>
      </c>
    </row>
    <row r="9687" spans="1:9" x14ac:dyDescent="0.35">
      <c r="A9687" s="1" t="s">
        <v>9559</v>
      </c>
    </row>
    <row r="9688" spans="1:9" x14ac:dyDescent="0.35">
      <c r="A9688" s="1" t="s">
        <v>9560</v>
      </c>
    </row>
    <row r="9692" spans="1:9" x14ac:dyDescent="0.35">
      <c r="A9692" s="4" t="s">
        <v>9561</v>
      </c>
    </row>
    <row r="9693" spans="1:9" x14ac:dyDescent="0.35">
      <c r="A9693" s="1" t="s">
        <v>9562</v>
      </c>
    </row>
    <row r="9694" spans="1:9" ht="93" x14ac:dyDescent="0.35">
      <c r="A9694" s="5" t="s">
        <v>9563</v>
      </c>
      <c r="B9694" s="5" t="s">
        <v>9564</v>
      </c>
      <c r="C9694" s="5" t="s">
        <v>9565</v>
      </c>
      <c r="D9694" s="5" t="s">
        <v>9566</v>
      </c>
      <c r="E9694" s="5" t="s">
        <v>9567</v>
      </c>
      <c r="F9694" s="5" t="s">
        <v>9568</v>
      </c>
      <c r="G9694" s="5" t="s">
        <v>9569</v>
      </c>
      <c r="H9694" s="5" t="s">
        <v>9570</v>
      </c>
      <c r="I9694" s="5" t="s">
        <v>9571</v>
      </c>
    </row>
    <row r="9695" spans="1:9" x14ac:dyDescent="0.35">
      <c r="A9695" s="1" t="s">
        <v>9572</v>
      </c>
      <c r="B9695" s="8">
        <v>2.3131745898020001E-2</v>
      </c>
      <c r="C9695" s="8">
        <v>3.534170354709E-2</v>
      </c>
      <c r="D9695" s="8">
        <v>3.4221301676580003E-2</v>
      </c>
      <c r="E9695" s="8">
        <v>8.1180901209510006E-3</v>
      </c>
      <c r="F9695" s="8">
        <v>2.855270306665E-2</v>
      </c>
      <c r="G9695" s="8">
        <v>4.3027723603759997E-2</v>
      </c>
      <c r="H9695" s="8">
        <v>0</v>
      </c>
      <c r="I9695" s="8">
        <v>2.7353846998109999E-2</v>
      </c>
    </row>
    <row r="9696" spans="1:9" x14ac:dyDescent="0.35">
      <c r="B9696" s="11">
        <v>6.5224211636809999</v>
      </c>
      <c r="C9696" s="11">
        <v>9.8898870351849997</v>
      </c>
      <c r="D9696" s="11">
        <v>5.5499549976909996</v>
      </c>
      <c r="E9696" s="11">
        <v>0.97246616598949998</v>
      </c>
      <c r="F9696" s="11">
        <v>4.2426128708319997</v>
      </c>
      <c r="G9696" s="11">
        <v>5.647274164353</v>
      </c>
      <c r="H9696" s="11">
        <v>0</v>
      </c>
      <c r="I9696" s="11">
        <v>16.412308198870001</v>
      </c>
    </row>
    <row r="9697" spans="1:9" x14ac:dyDescent="0.35">
      <c r="A9697" s="1" t="s">
        <v>9573</v>
      </c>
      <c r="B9697" s="8">
        <v>4.7226322863679997E-2</v>
      </c>
      <c r="C9697" s="8">
        <v>5.9074442784060002E-2</v>
      </c>
      <c r="D9697" s="8">
        <v>4.531342411777E-2</v>
      </c>
      <c r="E9697" s="8">
        <v>4.9816111298920003E-2</v>
      </c>
      <c r="F9697" s="8">
        <v>5.3999596252190002E-2</v>
      </c>
      <c r="G9697" s="8">
        <v>6.4819820522799998E-2</v>
      </c>
      <c r="H9697" s="8">
        <v>5.0711338470329999E-2</v>
      </c>
      <c r="I9697" s="8">
        <v>5.2974063230040003E-2</v>
      </c>
    </row>
    <row r="9698" spans="1:9" x14ac:dyDescent="0.35">
      <c r="B9698" s="11">
        <v>13.316330253969999</v>
      </c>
      <c r="C9698" s="11">
        <v>16.531165936090002</v>
      </c>
      <c r="D9698" s="11">
        <v>7.3488573585459998</v>
      </c>
      <c r="E9698" s="11">
        <v>5.9674728954220004</v>
      </c>
      <c r="F9698" s="11">
        <v>8.0237370712150007</v>
      </c>
      <c r="G9698" s="11">
        <v>8.5074288648720007</v>
      </c>
      <c r="H9698" s="11">
        <v>1.93694174797</v>
      </c>
      <c r="I9698" s="11">
        <v>31.784437938020002</v>
      </c>
    </row>
    <row r="9699" spans="1:9" x14ac:dyDescent="0.35">
      <c r="A9699" s="1" t="s">
        <v>9574</v>
      </c>
      <c r="B9699" s="8">
        <v>3.2417772398729998E-2</v>
      </c>
      <c r="C9699" s="8">
        <v>3.895854611335E-2</v>
      </c>
      <c r="D9699" s="8">
        <v>4.9833341719879999E-2</v>
      </c>
      <c r="E9699" s="8">
        <v>8.8396085686850007E-3</v>
      </c>
      <c r="F9699" s="8">
        <v>6.6555321683660004E-2</v>
      </c>
      <c r="G9699" s="8">
        <v>7.7154535337919999E-3</v>
      </c>
      <c r="H9699" s="8">
        <v>0</v>
      </c>
      <c r="I9699" s="8">
        <v>3.3404662542499998E-2</v>
      </c>
    </row>
    <row r="9700" spans="1:9" x14ac:dyDescent="0.35">
      <c r="B9700" s="11">
        <v>9.1407871115759995</v>
      </c>
      <c r="C9700" s="11">
        <v>10.902010413919999</v>
      </c>
      <c r="D9700" s="11">
        <v>8.0818902373650001</v>
      </c>
      <c r="E9700" s="11">
        <v>1.0588968742110001</v>
      </c>
      <c r="F9700" s="11">
        <v>9.8893776795269996</v>
      </c>
      <c r="G9700" s="11">
        <v>1.0126327343949999</v>
      </c>
      <c r="H9700" s="11">
        <v>0</v>
      </c>
      <c r="I9700" s="11">
        <v>20.042797525499999</v>
      </c>
    </row>
    <row r="9701" spans="1:9" x14ac:dyDescent="0.35">
      <c r="A9701" s="1" t="s">
        <v>9575</v>
      </c>
      <c r="B9701" s="8">
        <v>0.89722415883960005</v>
      </c>
      <c r="C9701" s="8">
        <v>0.86662530755550005</v>
      </c>
      <c r="D9701" s="8">
        <v>0.87063193248579995</v>
      </c>
      <c r="E9701" s="8">
        <v>0.93322619001139995</v>
      </c>
      <c r="F9701" s="8">
        <v>0.85089237899750003</v>
      </c>
      <c r="G9701" s="8">
        <v>0.88443700233970002</v>
      </c>
      <c r="H9701" s="8">
        <v>0.94928866152970004</v>
      </c>
      <c r="I9701" s="8">
        <v>0.8862674272294</v>
      </c>
    </row>
    <row r="9702" spans="1:9" x14ac:dyDescent="0.35">
      <c r="B9702" s="11">
        <v>252.98885211609999</v>
      </c>
      <c r="C9702" s="11">
        <v>242.51310868869999</v>
      </c>
      <c r="D9702" s="11">
        <v>141.1976695251</v>
      </c>
      <c r="E9702" s="11">
        <v>111.79118259099999</v>
      </c>
      <c r="F9702" s="11">
        <v>126.43310689010001</v>
      </c>
      <c r="G9702" s="11">
        <v>116.08000179850001</v>
      </c>
      <c r="H9702" s="11">
        <v>36.258495532849999</v>
      </c>
      <c r="I9702" s="11">
        <v>531.76045633759998</v>
      </c>
    </row>
    <row r="9703" spans="1:9" x14ac:dyDescent="0.35">
      <c r="A9703" s="1" t="s">
        <v>9576</v>
      </c>
      <c r="B9703" s="8">
        <v>1</v>
      </c>
      <c r="C9703" s="8">
        <v>1</v>
      </c>
      <c r="D9703" s="8">
        <v>1</v>
      </c>
      <c r="E9703" s="8">
        <v>1</v>
      </c>
      <c r="F9703" s="8">
        <v>1</v>
      </c>
      <c r="G9703" s="8">
        <v>1</v>
      </c>
      <c r="H9703" s="8">
        <v>1</v>
      </c>
      <c r="I9703" s="8">
        <v>1</v>
      </c>
    </row>
    <row r="9704" spans="1:9" x14ac:dyDescent="0.35">
      <c r="B9704" s="11">
        <v>281.96839064530002</v>
      </c>
      <c r="C9704" s="11">
        <v>279.83617207380001</v>
      </c>
      <c r="D9704" s="11">
        <v>162.1783721187</v>
      </c>
      <c r="E9704" s="11">
        <v>119.79001852659999</v>
      </c>
      <c r="F9704" s="11">
        <v>148.58883451169999</v>
      </c>
      <c r="G9704" s="11">
        <v>131.2473375621</v>
      </c>
      <c r="H9704" s="11">
        <v>38.195437280820002</v>
      </c>
      <c r="I9704" s="11">
        <v>600</v>
      </c>
    </row>
    <row r="9705" spans="1:9" x14ac:dyDescent="0.35">
      <c r="A9705" s="1" t="s">
        <v>9577</v>
      </c>
    </row>
    <row r="9706" spans="1:9" x14ac:dyDescent="0.35">
      <c r="A9706" s="1" t="s">
        <v>9578</v>
      </c>
    </row>
    <row r="9710" spans="1:9" x14ac:dyDescent="0.35">
      <c r="A9710" s="4" t="s">
        <v>9579</v>
      </c>
    </row>
    <row r="9711" spans="1:9" x14ac:dyDescent="0.35">
      <c r="A9711" s="1" t="s">
        <v>9580</v>
      </c>
    </row>
    <row r="9712" spans="1:9" ht="31" x14ac:dyDescent="0.35">
      <c r="A9712" s="5" t="s">
        <v>9581</v>
      </c>
      <c r="B9712" s="5" t="s">
        <v>9582</v>
      </c>
      <c r="C9712" s="5" t="s">
        <v>9583</v>
      </c>
      <c r="D9712" s="5" t="s">
        <v>9584</v>
      </c>
      <c r="E9712" s="5" t="s">
        <v>9585</v>
      </c>
    </row>
    <row r="9713" spans="1:5" x14ac:dyDescent="0.35">
      <c r="A9713" s="1" t="s">
        <v>9586</v>
      </c>
      <c r="B9713" s="8">
        <v>2.999664127328E-2</v>
      </c>
      <c r="C9713" s="8">
        <v>1.9446182647930001E-2</v>
      </c>
      <c r="D9713" s="8">
        <v>4.8248578842290002E-2</v>
      </c>
      <c r="E9713" s="8">
        <v>2.7353846998109999E-2</v>
      </c>
    </row>
    <row r="9714" spans="1:5" x14ac:dyDescent="0.35">
      <c r="B9714" s="11">
        <v>8.8538315942540002</v>
      </c>
      <c r="C9714" s="11">
        <v>4.8271019089419998</v>
      </c>
      <c r="D9714" s="11">
        <v>2.73137469567</v>
      </c>
      <c r="E9714" s="11">
        <v>16.412308198870001</v>
      </c>
    </row>
    <row r="9715" spans="1:5" x14ac:dyDescent="0.35">
      <c r="A9715" s="1" t="s">
        <v>9587</v>
      </c>
      <c r="B9715" s="8">
        <v>5.5356791115880002E-2</v>
      </c>
      <c r="C9715" s="8">
        <v>4.9759987160209997E-2</v>
      </c>
      <c r="D9715" s="8">
        <v>5.4644043168950003E-2</v>
      </c>
      <c r="E9715" s="8">
        <v>5.2974063230040003E-2</v>
      </c>
    </row>
    <row r="9716" spans="1:5" x14ac:dyDescent="0.35">
      <c r="B9716" s="11">
        <v>16.339152829580001</v>
      </c>
      <c r="C9716" s="11">
        <v>12.35186017527</v>
      </c>
      <c r="D9716" s="11">
        <v>3.0934249331700001</v>
      </c>
      <c r="E9716" s="11">
        <v>31.784437938020002</v>
      </c>
    </row>
    <row r="9717" spans="1:5" x14ac:dyDescent="0.35">
      <c r="A9717" s="1" t="s">
        <v>9588</v>
      </c>
      <c r="B9717" s="8">
        <v>3.3503288088379997E-2</v>
      </c>
      <c r="C9717" s="8">
        <v>2.8328292759020001E-2</v>
      </c>
      <c r="D9717" s="8">
        <v>5.5149591092610001E-2</v>
      </c>
      <c r="E9717" s="8">
        <v>3.3404662542499998E-2</v>
      </c>
    </row>
    <row r="9718" spans="1:5" x14ac:dyDescent="0.35">
      <c r="B9718" s="11">
        <v>9.8888561517879996</v>
      </c>
      <c r="C9718" s="11">
        <v>7.0318971352819997</v>
      </c>
      <c r="D9718" s="11">
        <v>3.1220442384270002</v>
      </c>
      <c r="E9718" s="11">
        <v>20.042797525499999</v>
      </c>
    </row>
    <row r="9719" spans="1:5" x14ac:dyDescent="0.35">
      <c r="A9719" s="1" t="s">
        <v>9589</v>
      </c>
      <c r="B9719" s="8">
        <v>0.88114327952250004</v>
      </c>
      <c r="C9719" s="8">
        <v>0.9024655374328</v>
      </c>
      <c r="D9719" s="8">
        <v>0.84195778689620004</v>
      </c>
      <c r="E9719" s="8">
        <v>0.8862674272294</v>
      </c>
    </row>
    <row r="9720" spans="1:5" x14ac:dyDescent="0.35">
      <c r="B9720" s="11">
        <v>260.0789247111</v>
      </c>
      <c r="C9720" s="11">
        <v>224.01790610360001</v>
      </c>
      <c r="D9720" s="11">
        <v>47.663625522879997</v>
      </c>
      <c r="E9720" s="11">
        <v>531.76045633759998</v>
      </c>
    </row>
    <row r="9721" spans="1:5" x14ac:dyDescent="0.35">
      <c r="A9721" s="1" t="s">
        <v>9590</v>
      </c>
      <c r="B9721" s="8">
        <v>1</v>
      </c>
      <c r="C9721" s="8">
        <v>1</v>
      </c>
      <c r="D9721" s="8">
        <v>1</v>
      </c>
      <c r="E9721" s="8">
        <v>1</v>
      </c>
    </row>
    <row r="9722" spans="1:5" x14ac:dyDescent="0.35">
      <c r="B9722" s="11">
        <v>295.16076528669998</v>
      </c>
      <c r="C9722" s="11">
        <v>248.22876532309999</v>
      </c>
      <c r="D9722" s="11">
        <v>56.610469390150001</v>
      </c>
      <c r="E9722" s="11">
        <v>600</v>
      </c>
    </row>
    <row r="9723" spans="1:5" x14ac:dyDescent="0.35">
      <c r="A9723" s="1" t="s">
        <v>9591</v>
      </c>
    </row>
    <row r="9724" spans="1:5" x14ac:dyDescent="0.35">
      <c r="A9724" s="1" t="s">
        <v>9592</v>
      </c>
    </row>
    <row r="9728" spans="1:5" x14ac:dyDescent="0.35">
      <c r="A9728" s="4" t="s">
        <v>9593</v>
      </c>
    </row>
    <row r="9729" spans="1:7" x14ac:dyDescent="0.35">
      <c r="A9729" s="1" t="s">
        <v>9594</v>
      </c>
    </row>
    <row r="9730" spans="1:7" ht="31" x14ac:dyDescent="0.35">
      <c r="A9730" s="5" t="s">
        <v>9595</v>
      </c>
      <c r="B9730" s="5" t="s">
        <v>9596</v>
      </c>
      <c r="C9730" s="5" t="s">
        <v>9597</v>
      </c>
      <c r="D9730" s="5" t="s">
        <v>9598</v>
      </c>
      <c r="E9730" s="5" t="s">
        <v>9599</v>
      </c>
      <c r="F9730" s="5" t="s">
        <v>9600</v>
      </c>
      <c r="G9730" s="5" t="s">
        <v>9601</v>
      </c>
    </row>
    <row r="9731" spans="1:7" x14ac:dyDescent="0.35">
      <c r="A9731" s="1" t="s">
        <v>9602</v>
      </c>
      <c r="B9731" s="8">
        <v>6.6237351339099998E-2</v>
      </c>
      <c r="C9731" s="8">
        <v>2.382537467925E-2</v>
      </c>
      <c r="D9731" s="8">
        <v>5.8070054544219997E-3</v>
      </c>
      <c r="E9731" s="8">
        <v>2.986303224168E-2</v>
      </c>
      <c r="F9731" s="8">
        <v>2.4193625282480001E-2</v>
      </c>
      <c r="G9731" s="8">
        <v>2.7353846998109999E-2</v>
      </c>
    </row>
    <row r="9732" spans="1:7" x14ac:dyDescent="0.35">
      <c r="B9732" s="11">
        <v>5.0672937712130004</v>
      </c>
      <c r="C9732" s="11">
        <v>2.5281771948939999</v>
      </c>
      <c r="D9732" s="11">
        <v>0.78524963222269994</v>
      </c>
      <c r="E9732" s="11">
        <v>6.3477417016839999</v>
      </c>
      <c r="F9732" s="11">
        <v>1.6838458988530001</v>
      </c>
      <c r="G9732" s="11">
        <v>16.412308198870001</v>
      </c>
    </row>
    <row r="9733" spans="1:7" x14ac:dyDescent="0.35">
      <c r="A9733" s="1" t="s">
        <v>9603</v>
      </c>
      <c r="B9733" s="8">
        <v>6.354203999942E-2</v>
      </c>
      <c r="C9733" s="8">
        <v>4.3572795431779998E-2</v>
      </c>
      <c r="D9733" s="8">
        <v>7.2384555209220006E-2</v>
      </c>
      <c r="E9733" s="8">
        <v>4.9551912769879997E-2</v>
      </c>
      <c r="F9733" s="8">
        <v>2.8430038029449999E-2</v>
      </c>
      <c r="G9733" s="8">
        <v>5.2974063230040003E-2</v>
      </c>
    </row>
    <row r="9734" spans="1:7" x14ac:dyDescent="0.35">
      <c r="B9734" s="11">
        <v>4.8610969036320002</v>
      </c>
      <c r="C9734" s="11">
        <v>4.6236312843520002</v>
      </c>
      <c r="D9734" s="11">
        <v>9.7881680674780007</v>
      </c>
      <c r="E9734" s="11">
        <v>10.53284678334</v>
      </c>
      <c r="F9734" s="11">
        <v>1.9786948992219999</v>
      </c>
      <c r="G9734" s="11">
        <v>31.784437938020002</v>
      </c>
    </row>
    <row r="9735" spans="1:7" x14ac:dyDescent="0.35">
      <c r="A9735" s="1" t="s">
        <v>9604</v>
      </c>
      <c r="B9735" s="6">
        <v>0.1042135663069</v>
      </c>
      <c r="C9735" s="8">
        <v>6.5228065223110004E-2</v>
      </c>
      <c r="D9735" s="8">
        <v>2.4228240135270002E-2</v>
      </c>
      <c r="E9735" s="8">
        <v>8.8090118255930005E-3</v>
      </c>
      <c r="F9735" s="8">
        <v>0</v>
      </c>
      <c r="G9735" s="8">
        <v>3.3404662542499998E-2</v>
      </c>
    </row>
    <row r="9736" spans="1:7" x14ac:dyDescent="0.35">
      <c r="B9736" s="9">
        <v>7.9725524156200001</v>
      </c>
      <c r="C9736" s="11">
        <v>6.9215325754250001</v>
      </c>
      <c r="D9736" s="11">
        <v>3.2762525892140002</v>
      </c>
      <c r="E9736" s="11">
        <v>1.8724599452399999</v>
      </c>
      <c r="F9736" s="11">
        <v>0</v>
      </c>
      <c r="G9736" s="11">
        <v>20.042797525499999</v>
      </c>
    </row>
    <row r="9737" spans="1:7" x14ac:dyDescent="0.35">
      <c r="A9737" s="1" t="s">
        <v>9605</v>
      </c>
      <c r="B9737" s="7">
        <v>0.76600704235460004</v>
      </c>
      <c r="C9737" s="8">
        <v>0.86737376466589999</v>
      </c>
      <c r="D9737" s="8">
        <v>0.89758019920109999</v>
      </c>
      <c r="E9737" s="8">
        <v>0.91177604316280003</v>
      </c>
      <c r="F9737" s="8">
        <v>0.94737633668809995</v>
      </c>
      <c r="G9737" s="8">
        <v>0.8862674272294</v>
      </c>
    </row>
    <row r="9738" spans="1:7" x14ac:dyDescent="0.35">
      <c r="B9738" s="10">
        <v>58.601116076590003</v>
      </c>
      <c r="C9738" s="11">
        <v>92.039457964419995</v>
      </c>
      <c r="D9738" s="11">
        <v>121.374868139</v>
      </c>
      <c r="E9738" s="11">
        <v>193.80881234500001</v>
      </c>
      <c r="F9738" s="11">
        <v>65.93620181256</v>
      </c>
      <c r="G9738" s="11">
        <v>531.76045633759998</v>
      </c>
    </row>
    <row r="9739" spans="1:7" x14ac:dyDescent="0.35">
      <c r="A9739" s="1" t="s">
        <v>9606</v>
      </c>
      <c r="B9739" s="8">
        <v>1</v>
      </c>
      <c r="C9739" s="8">
        <v>1</v>
      </c>
      <c r="D9739" s="8">
        <v>1</v>
      </c>
      <c r="E9739" s="8">
        <v>1</v>
      </c>
      <c r="F9739" s="8">
        <v>1</v>
      </c>
      <c r="G9739" s="8">
        <v>1</v>
      </c>
    </row>
    <row r="9740" spans="1:7" x14ac:dyDescent="0.35">
      <c r="B9740" s="11">
        <v>76.502059167059997</v>
      </c>
      <c r="C9740" s="11">
        <v>106.1127990191</v>
      </c>
      <c r="D9740" s="11">
        <v>135.2245384279</v>
      </c>
      <c r="E9740" s="11">
        <v>212.5618607753</v>
      </c>
      <c r="F9740" s="11">
        <v>69.598742610629998</v>
      </c>
      <c r="G9740" s="11">
        <v>600</v>
      </c>
    </row>
    <row r="9741" spans="1:7" x14ac:dyDescent="0.35">
      <c r="A9741" s="1" t="s">
        <v>9607</v>
      </c>
    </row>
    <row r="9742" spans="1:7" x14ac:dyDescent="0.35">
      <c r="A9742" s="1" t="s">
        <v>9608</v>
      </c>
    </row>
    <row r="9746" spans="1:8" x14ac:dyDescent="0.35">
      <c r="A9746" s="4" t="s">
        <v>9609</v>
      </c>
    </row>
    <row r="9747" spans="1:8" x14ac:dyDescent="0.35">
      <c r="A9747" s="1" t="s">
        <v>9610</v>
      </c>
    </row>
    <row r="9748" spans="1:8" ht="46.5" x14ac:dyDescent="0.35">
      <c r="A9748" s="5" t="s">
        <v>9611</v>
      </c>
      <c r="B9748" s="5" t="s">
        <v>9612</v>
      </c>
      <c r="C9748" s="5" t="s">
        <v>9613</v>
      </c>
      <c r="D9748" s="5" t="s">
        <v>9614</v>
      </c>
      <c r="E9748" s="5" t="s">
        <v>9615</v>
      </c>
      <c r="F9748" s="5" t="s">
        <v>9616</v>
      </c>
      <c r="G9748" s="5" t="s">
        <v>9617</v>
      </c>
      <c r="H9748" s="5" t="s">
        <v>9618</v>
      </c>
    </row>
    <row r="9749" spans="1:8" x14ac:dyDescent="0.35">
      <c r="A9749" s="1" t="s">
        <v>9619</v>
      </c>
      <c r="B9749" s="8">
        <v>2.3537883316099999E-2</v>
      </c>
      <c r="C9749" s="8">
        <v>0.1024272314487</v>
      </c>
      <c r="D9749" s="6">
        <v>0.18820405114800001</v>
      </c>
      <c r="E9749" s="8">
        <v>8.2693479826160002E-2</v>
      </c>
      <c r="F9749" s="8">
        <v>0</v>
      </c>
      <c r="G9749" s="8">
        <v>0</v>
      </c>
      <c r="H9749" s="8">
        <v>2.7353846998109999E-2</v>
      </c>
    </row>
    <row r="9750" spans="1:8" x14ac:dyDescent="0.35">
      <c r="B9750" s="11">
        <v>12.40138497405</v>
      </c>
      <c r="C9750" s="11">
        <v>0.91943878085359998</v>
      </c>
      <c r="D9750" s="9">
        <v>2.1025461163310002</v>
      </c>
      <c r="E9750" s="11">
        <v>0.98893832763110001</v>
      </c>
      <c r="F9750" s="11">
        <v>0</v>
      </c>
      <c r="G9750" s="11">
        <v>0</v>
      </c>
      <c r="H9750" s="11">
        <v>16.412308198870001</v>
      </c>
    </row>
    <row r="9751" spans="1:8" x14ac:dyDescent="0.35">
      <c r="A9751" s="1" t="s">
        <v>9620</v>
      </c>
      <c r="B9751" s="8">
        <v>5.183765978076E-2</v>
      </c>
      <c r="C9751" s="8">
        <v>0.28686763326909998</v>
      </c>
      <c r="D9751" s="8">
        <v>8.4586430081929995E-2</v>
      </c>
      <c r="E9751" s="8">
        <v>0</v>
      </c>
      <c r="F9751" s="8">
        <v>4.039890750814E-2</v>
      </c>
      <c r="G9751" s="8">
        <v>0</v>
      </c>
      <c r="H9751" s="8">
        <v>5.2974063230040003E-2</v>
      </c>
    </row>
    <row r="9752" spans="1:8" x14ac:dyDescent="0.35">
      <c r="B9752" s="11">
        <v>27.311664624300001</v>
      </c>
      <c r="C9752" s="11">
        <v>2.5750693762669998</v>
      </c>
      <c r="D9752" s="11">
        <v>0.94496834142639996</v>
      </c>
      <c r="E9752" s="11">
        <v>0</v>
      </c>
      <c r="F9752" s="11">
        <v>0.95273559603360003</v>
      </c>
      <c r="G9752" s="11">
        <v>0</v>
      </c>
      <c r="H9752" s="11">
        <v>31.784437938020002</v>
      </c>
    </row>
    <row r="9753" spans="1:8" x14ac:dyDescent="0.35">
      <c r="A9753" s="1" t="s">
        <v>9621</v>
      </c>
      <c r="B9753" s="8">
        <v>3.5938228855909998E-2</v>
      </c>
      <c r="C9753" s="8">
        <v>0</v>
      </c>
      <c r="D9753" s="8">
        <v>0</v>
      </c>
      <c r="E9753" s="8">
        <v>0</v>
      </c>
      <c r="F9753" s="8">
        <v>4.6984833849129999E-2</v>
      </c>
      <c r="G9753" s="8">
        <v>0</v>
      </c>
      <c r="H9753" s="8">
        <v>3.3404662542499998E-2</v>
      </c>
    </row>
    <row r="9754" spans="1:8" x14ac:dyDescent="0.35">
      <c r="B9754" s="11">
        <v>18.934744698260001</v>
      </c>
      <c r="C9754" s="11">
        <v>0</v>
      </c>
      <c r="D9754" s="11">
        <v>0</v>
      </c>
      <c r="E9754" s="11">
        <v>0</v>
      </c>
      <c r="F9754" s="11">
        <v>1.1080528272400001</v>
      </c>
      <c r="G9754" s="11">
        <v>0</v>
      </c>
      <c r="H9754" s="11">
        <v>20.042797525499999</v>
      </c>
    </row>
    <row r="9755" spans="1:8" x14ac:dyDescent="0.35">
      <c r="A9755" s="1" t="s">
        <v>9622</v>
      </c>
      <c r="B9755" s="8">
        <v>0.88868622804719999</v>
      </c>
      <c r="C9755" s="8">
        <v>0.61070513528220005</v>
      </c>
      <c r="D9755" s="8">
        <v>0.72720951877009998</v>
      </c>
      <c r="E9755" s="8">
        <v>0.91730652017379999</v>
      </c>
      <c r="F9755" s="8">
        <v>0.91261625864270002</v>
      </c>
      <c r="G9755" s="8">
        <v>1</v>
      </c>
      <c r="H9755" s="8">
        <v>0.8862674272294</v>
      </c>
    </row>
    <row r="9756" spans="1:8" x14ac:dyDescent="0.35">
      <c r="B9756" s="11">
        <v>468.22137263349998</v>
      </c>
      <c r="C9756" s="11">
        <v>5.4819990455980001</v>
      </c>
      <c r="D9756" s="11">
        <v>8.1241160332220002</v>
      </c>
      <c r="E9756" s="11">
        <v>10.97014635124</v>
      </c>
      <c r="F9756" s="11">
        <v>21.522413569049998</v>
      </c>
      <c r="G9756" s="11">
        <v>17.440408704989999</v>
      </c>
      <c r="H9756" s="11">
        <v>531.76045633759998</v>
      </c>
    </row>
    <row r="9757" spans="1:8" x14ac:dyDescent="0.35">
      <c r="A9757" s="1" t="s">
        <v>9623</v>
      </c>
      <c r="B9757" s="8">
        <v>1</v>
      </c>
      <c r="C9757" s="8">
        <v>1</v>
      </c>
      <c r="D9757" s="8">
        <v>1</v>
      </c>
      <c r="E9757" s="8">
        <v>1</v>
      </c>
      <c r="F9757" s="8">
        <v>1</v>
      </c>
      <c r="G9757" s="8">
        <v>1</v>
      </c>
      <c r="H9757" s="8">
        <v>1</v>
      </c>
    </row>
    <row r="9758" spans="1:8" x14ac:dyDescent="0.35">
      <c r="B9758" s="11">
        <v>526.86916693010005</v>
      </c>
      <c r="C9758" s="11">
        <v>8.9765072027190005</v>
      </c>
      <c r="D9758" s="11">
        <v>11.17163049098</v>
      </c>
      <c r="E9758" s="11">
        <v>11.959084678869999</v>
      </c>
      <c r="F9758" s="11">
        <v>23.583201992319999</v>
      </c>
      <c r="G9758" s="11">
        <v>17.440408704989999</v>
      </c>
      <c r="H9758" s="11">
        <v>600</v>
      </c>
    </row>
    <row r="9759" spans="1:8" x14ac:dyDescent="0.35">
      <c r="A9759" s="1" t="s">
        <v>9624</v>
      </c>
    </row>
    <row r="9760" spans="1:8" x14ac:dyDescent="0.35">
      <c r="A9760" s="1" t="s">
        <v>9625</v>
      </c>
    </row>
    <row r="9764" spans="1:7" x14ac:dyDescent="0.35">
      <c r="A9764" s="4" t="s">
        <v>9626</v>
      </c>
    </row>
    <row r="9765" spans="1:7" x14ac:dyDescent="0.35">
      <c r="A9765" s="1" t="s">
        <v>9627</v>
      </c>
    </row>
    <row r="9766" spans="1:7" ht="46.5" x14ac:dyDescent="0.35">
      <c r="A9766" s="5" t="s">
        <v>9628</v>
      </c>
      <c r="B9766" s="5" t="s">
        <v>9629</v>
      </c>
      <c r="C9766" s="5" t="s">
        <v>9630</v>
      </c>
      <c r="D9766" s="5" t="s">
        <v>9631</v>
      </c>
      <c r="E9766" s="5" t="s">
        <v>9632</v>
      </c>
      <c r="F9766" s="5" t="s">
        <v>9633</v>
      </c>
      <c r="G9766" s="5" t="s">
        <v>9634</v>
      </c>
    </row>
    <row r="9767" spans="1:7" x14ac:dyDescent="0.35">
      <c r="A9767" s="1" t="s">
        <v>9635</v>
      </c>
      <c r="B9767" s="8">
        <v>2.8741139334009999E-2</v>
      </c>
      <c r="C9767" s="8">
        <v>1.522416272168E-2</v>
      </c>
      <c r="D9767" s="8">
        <v>4.7045311981740001E-2</v>
      </c>
      <c r="E9767" s="8">
        <v>0</v>
      </c>
      <c r="F9767" s="8">
        <v>0</v>
      </c>
      <c r="G9767" s="8">
        <v>2.7353846998109999E-2</v>
      </c>
    </row>
    <row r="9768" spans="1:7" x14ac:dyDescent="0.35">
      <c r="B9768" s="11">
        <v>14.417009584280001</v>
      </c>
      <c r="C9768" s="11">
        <v>0.91943878085359998</v>
      </c>
      <c r="D9768" s="11">
        <v>1.0758598337380001</v>
      </c>
      <c r="E9768" s="11">
        <v>0</v>
      </c>
      <c r="F9768" s="11">
        <v>0</v>
      </c>
      <c r="G9768" s="11">
        <v>16.412308198870001</v>
      </c>
    </row>
    <row r="9769" spans="1:7" x14ac:dyDescent="0.35">
      <c r="A9769" s="1" t="s">
        <v>9636</v>
      </c>
      <c r="B9769" s="8">
        <v>5.3673664780370001E-2</v>
      </c>
      <c r="C9769" s="8">
        <v>6.4840066031969998E-2</v>
      </c>
      <c r="D9769" s="8">
        <v>4.1321675037190003E-2</v>
      </c>
      <c r="E9769" s="8">
        <v>0</v>
      </c>
      <c r="F9769" s="8">
        <v>0</v>
      </c>
      <c r="G9769" s="8">
        <v>5.2974063230040003E-2</v>
      </c>
    </row>
    <row r="9770" spans="1:7" x14ac:dyDescent="0.35">
      <c r="B9770" s="11">
        <v>26.923558268480001</v>
      </c>
      <c r="C9770" s="11">
        <v>3.9159113281160001</v>
      </c>
      <c r="D9770" s="11">
        <v>0.94496834142639996</v>
      </c>
      <c r="E9770" s="11">
        <v>0</v>
      </c>
      <c r="F9770" s="11">
        <v>0</v>
      </c>
      <c r="G9770" s="11">
        <v>31.784437938020002</v>
      </c>
    </row>
    <row r="9771" spans="1:7" x14ac:dyDescent="0.35">
      <c r="A9771" s="1" t="s">
        <v>9637</v>
      </c>
      <c r="B9771" s="8">
        <v>3.1602022667290001E-2</v>
      </c>
      <c r="C9771" s="8">
        <v>3.3426234586550002E-2</v>
      </c>
      <c r="D9771" s="8">
        <v>9.4977447711999993E-2</v>
      </c>
      <c r="E9771" s="8">
        <v>0</v>
      </c>
      <c r="F9771" s="8">
        <v>0</v>
      </c>
      <c r="G9771" s="8">
        <v>3.3404662542499998E-2</v>
      </c>
    </row>
    <row r="9772" spans="1:7" x14ac:dyDescent="0.35">
      <c r="B9772" s="11">
        <v>15.85207386465</v>
      </c>
      <c r="C9772" s="11">
        <v>2.018723586883</v>
      </c>
      <c r="D9772" s="11">
        <v>2.172000073969</v>
      </c>
      <c r="E9772" s="11">
        <v>0</v>
      </c>
      <c r="F9772" s="11">
        <v>0</v>
      </c>
      <c r="G9772" s="11">
        <v>20.042797525499999</v>
      </c>
    </row>
    <row r="9773" spans="1:7" x14ac:dyDescent="0.35">
      <c r="A9773" s="1" t="s">
        <v>9638</v>
      </c>
      <c r="B9773" s="8">
        <v>0.8859831732183</v>
      </c>
      <c r="C9773" s="8">
        <v>0.88650953665980003</v>
      </c>
      <c r="D9773" s="8">
        <v>0.81665556526909999</v>
      </c>
      <c r="E9773" s="8">
        <v>1</v>
      </c>
      <c r="F9773" s="8">
        <v>1</v>
      </c>
      <c r="G9773" s="8">
        <v>0.8862674272294</v>
      </c>
    </row>
    <row r="9774" spans="1:7" x14ac:dyDescent="0.35">
      <c r="B9774" s="11">
        <v>444.42315773749999</v>
      </c>
      <c r="C9774" s="11">
        <v>53.539315265010003</v>
      </c>
      <c r="D9774" s="11">
        <v>18.675759255509998</v>
      </c>
      <c r="E9774" s="11">
        <v>5.6801956182450004</v>
      </c>
      <c r="F9774" s="11">
        <v>9.442028461304</v>
      </c>
      <c r="G9774" s="11">
        <v>531.76045633759998</v>
      </c>
    </row>
    <row r="9775" spans="1:7" x14ac:dyDescent="0.35">
      <c r="A9775" s="1" t="s">
        <v>9639</v>
      </c>
      <c r="B9775" s="8">
        <v>1</v>
      </c>
      <c r="C9775" s="8">
        <v>1</v>
      </c>
      <c r="D9775" s="8">
        <v>1</v>
      </c>
      <c r="E9775" s="8">
        <v>1</v>
      </c>
      <c r="F9775" s="8">
        <v>1</v>
      </c>
      <c r="G9775" s="8">
        <v>1</v>
      </c>
    </row>
    <row r="9776" spans="1:7" x14ac:dyDescent="0.35">
      <c r="B9776" s="11">
        <v>501.61579945490001</v>
      </c>
      <c r="C9776" s="11">
        <v>60.393388960860001</v>
      </c>
      <c r="D9776" s="11">
        <v>22.868587504640001</v>
      </c>
      <c r="E9776" s="11">
        <v>5.6801956182450004</v>
      </c>
      <c r="F9776" s="11">
        <v>9.442028461304</v>
      </c>
      <c r="G9776" s="11">
        <v>600</v>
      </c>
    </row>
    <row r="9777" spans="1:11" x14ac:dyDescent="0.35">
      <c r="A9777" s="1" t="s">
        <v>9640</v>
      </c>
    </row>
    <row r="9778" spans="1:11" x14ac:dyDescent="0.35">
      <c r="A9778" s="1" t="s">
        <v>9641</v>
      </c>
    </row>
    <row r="9782" spans="1:11" x14ac:dyDescent="0.35">
      <c r="A9782" s="4" t="s">
        <v>9642</v>
      </c>
    </row>
    <row r="9783" spans="1:11" x14ac:dyDescent="0.35">
      <c r="A9783" s="1" t="s">
        <v>9643</v>
      </c>
    </row>
    <row r="9784" spans="1:11" ht="77.5" x14ac:dyDescent="0.35">
      <c r="A9784" s="5" t="s">
        <v>9644</v>
      </c>
      <c r="B9784" s="5" t="s">
        <v>9645</v>
      </c>
      <c r="C9784" s="5" t="s">
        <v>9646</v>
      </c>
      <c r="D9784" s="5" t="s">
        <v>9647</v>
      </c>
      <c r="E9784" s="5" t="s">
        <v>9648</v>
      </c>
      <c r="F9784" s="5" t="s">
        <v>9649</v>
      </c>
      <c r="G9784" s="5" t="s">
        <v>9650</v>
      </c>
      <c r="H9784" s="5" t="s">
        <v>9651</v>
      </c>
      <c r="I9784" s="5" t="s">
        <v>9652</v>
      </c>
      <c r="J9784" s="5" t="s">
        <v>9653</v>
      </c>
      <c r="K9784" s="5" t="s">
        <v>9654</v>
      </c>
    </row>
    <row r="9785" spans="1:11" x14ac:dyDescent="0.35">
      <c r="A9785" s="1" t="s">
        <v>9655</v>
      </c>
      <c r="B9785" s="8">
        <v>2.217274619897E-2</v>
      </c>
      <c r="C9785" s="8">
        <v>3.3126467709059998E-2</v>
      </c>
      <c r="D9785" s="8">
        <v>0.17007669430319999</v>
      </c>
      <c r="E9785" s="8">
        <v>4.8632208365770001E-2</v>
      </c>
      <c r="F9785" s="8">
        <v>0</v>
      </c>
      <c r="G9785" s="8">
        <v>1.259242093262E-2</v>
      </c>
      <c r="H9785" s="8">
        <v>4.969187136804E-2</v>
      </c>
      <c r="I9785" s="8">
        <v>1.390699185393E-2</v>
      </c>
      <c r="J9785" s="8">
        <v>0</v>
      </c>
      <c r="K9785" s="8">
        <v>2.7353846998109999E-2</v>
      </c>
    </row>
    <row r="9786" spans="1:11" x14ac:dyDescent="0.35">
      <c r="B9786" s="11">
        <v>6.677244936568</v>
      </c>
      <c r="C9786" s="11">
        <v>9.7350632622980005</v>
      </c>
      <c r="D9786" s="11">
        <v>1.0758598337380001</v>
      </c>
      <c r="E9786" s="11">
        <v>2.9812198165239998</v>
      </c>
      <c r="F9786" s="11">
        <v>0</v>
      </c>
      <c r="G9786" s="11">
        <v>2.620165286307</v>
      </c>
      <c r="H9786" s="11">
        <v>7.8431583154549998</v>
      </c>
      <c r="I9786" s="11">
        <v>1.891904946843</v>
      </c>
      <c r="J9786" s="11">
        <v>0</v>
      </c>
      <c r="K9786" s="11">
        <v>16.412308198870001</v>
      </c>
    </row>
    <row r="9787" spans="1:11" x14ac:dyDescent="0.35">
      <c r="A9787" s="1" t="s">
        <v>9656</v>
      </c>
      <c r="B9787" s="8">
        <v>5.4172907783820001E-2</v>
      </c>
      <c r="C9787" s="8">
        <v>5.2642859886080001E-2</v>
      </c>
      <c r="D9787" s="8">
        <v>0</v>
      </c>
      <c r="E9787" s="8">
        <v>3.297837629487E-2</v>
      </c>
      <c r="F9787" s="6">
        <v>0.2410125444316</v>
      </c>
      <c r="G9787" s="8">
        <v>3.9216122364460003E-2</v>
      </c>
      <c r="H9787" s="8">
        <v>5.0271010251420001E-2</v>
      </c>
      <c r="I9787" s="8">
        <v>5.5394722003290001E-2</v>
      </c>
      <c r="J9787" s="8">
        <v>0</v>
      </c>
      <c r="K9787" s="8">
        <v>5.2974063230040003E-2</v>
      </c>
    </row>
    <row r="9788" spans="1:11" x14ac:dyDescent="0.35">
      <c r="B9788" s="11">
        <v>16.31398163099</v>
      </c>
      <c r="C9788" s="11">
        <v>15.47045630703</v>
      </c>
      <c r="D9788" s="11">
        <v>0</v>
      </c>
      <c r="E9788" s="11">
        <v>2.0216188454280002</v>
      </c>
      <c r="F9788" s="9">
        <v>6.1324765307489999</v>
      </c>
      <c r="G9788" s="11">
        <v>8.1598862548149995</v>
      </c>
      <c r="H9788" s="11">
        <v>7.9345671882530002</v>
      </c>
      <c r="I9788" s="11">
        <v>7.5358891187800001</v>
      </c>
      <c r="J9788" s="11">
        <v>0</v>
      </c>
      <c r="K9788" s="11">
        <v>31.784437938020002</v>
      </c>
    </row>
    <row r="9789" spans="1:11" x14ac:dyDescent="0.35">
      <c r="A9789" s="1" t="s">
        <v>9657</v>
      </c>
      <c r="B9789" s="8">
        <v>4.0449772666219998E-2</v>
      </c>
      <c r="C9789" s="8">
        <v>2.6751073745629999E-2</v>
      </c>
      <c r="D9789" s="8">
        <v>0</v>
      </c>
      <c r="E9789" s="8">
        <v>5.03292033933E-2</v>
      </c>
      <c r="F9789" s="8">
        <v>3.7834669322919998E-2</v>
      </c>
      <c r="G9789" s="8">
        <v>3.9088687208260003E-2</v>
      </c>
      <c r="H9789" s="8">
        <v>4.3283608525379998E-2</v>
      </c>
      <c r="I9789" s="8">
        <v>7.5697329485849996E-3</v>
      </c>
      <c r="J9789" s="8">
        <v>0</v>
      </c>
      <c r="K9789" s="8">
        <v>3.3404662542499998E-2</v>
      </c>
    </row>
    <row r="9790" spans="1:11" x14ac:dyDescent="0.35">
      <c r="B9790" s="11">
        <v>12.18130750684</v>
      </c>
      <c r="C9790" s="11">
        <v>7.8614900186550001</v>
      </c>
      <c r="D9790" s="11">
        <v>0</v>
      </c>
      <c r="E9790" s="11">
        <v>3.0852478953340001</v>
      </c>
      <c r="F9790" s="11">
        <v>0.96268939950249999</v>
      </c>
      <c r="G9790" s="11">
        <v>8.1333702120049995</v>
      </c>
      <c r="H9790" s="11">
        <v>6.8317047594040003</v>
      </c>
      <c r="I9790" s="11">
        <v>1.029785259251</v>
      </c>
      <c r="J9790" s="11">
        <v>0</v>
      </c>
      <c r="K9790" s="11">
        <v>20.042797525499999</v>
      </c>
    </row>
    <row r="9791" spans="1:11" x14ac:dyDescent="0.35">
      <c r="A9791" s="1" t="s">
        <v>9658</v>
      </c>
      <c r="B9791" s="8">
        <v>0.883204573351</v>
      </c>
      <c r="C9791" s="8">
        <v>0.88747959865920001</v>
      </c>
      <c r="D9791" s="8">
        <v>0.82992330569679995</v>
      </c>
      <c r="E9791" s="8">
        <v>0.86806021194609995</v>
      </c>
      <c r="F9791" s="8">
        <v>0.72115278624550005</v>
      </c>
      <c r="G9791" s="8">
        <v>0.90910276949470004</v>
      </c>
      <c r="H9791" s="8">
        <v>0.85675350985520005</v>
      </c>
      <c r="I9791" s="8">
        <v>0.92312855319419995</v>
      </c>
      <c r="J9791" s="8">
        <v>1</v>
      </c>
      <c r="K9791" s="8">
        <v>0.8862674272294</v>
      </c>
    </row>
    <row r="9792" spans="1:11" x14ac:dyDescent="0.35">
      <c r="B9792" s="11">
        <v>265.9739669791</v>
      </c>
      <c r="C9792" s="11">
        <v>260.8086715682</v>
      </c>
      <c r="D9792" s="11">
        <v>5.2498736134310002</v>
      </c>
      <c r="E9792" s="11">
        <v>53.213259129119997</v>
      </c>
      <c r="F9792" s="11">
        <v>18.34947034464</v>
      </c>
      <c r="G9792" s="11">
        <v>189.16136389190001</v>
      </c>
      <c r="H9792" s="11">
        <v>135.2264108821</v>
      </c>
      <c r="I9792" s="11">
        <v>125.5822606861</v>
      </c>
      <c r="J9792" s="11">
        <v>4.9778177902709997</v>
      </c>
      <c r="K9792" s="11">
        <v>531.76045633759998</v>
      </c>
    </row>
    <row r="9793" spans="1:11" x14ac:dyDescent="0.35">
      <c r="A9793" s="1" t="s">
        <v>9659</v>
      </c>
      <c r="B9793" s="8">
        <v>1</v>
      </c>
      <c r="C9793" s="8">
        <v>1</v>
      </c>
      <c r="D9793" s="8">
        <v>1</v>
      </c>
      <c r="E9793" s="8">
        <v>1</v>
      </c>
      <c r="F9793" s="8">
        <v>1</v>
      </c>
      <c r="G9793" s="8">
        <v>1</v>
      </c>
      <c r="H9793" s="8">
        <v>1</v>
      </c>
      <c r="I9793" s="8">
        <v>1</v>
      </c>
      <c r="J9793" s="8">
        <v>1</v>
      </c>
      <c r="K9793" s="8">
        <v>1</v>
      </c>
    </row>
    <row r="9794" spans="1:11" x14ac:dyDescent="0.35">
      <c r="B9794" s="11">
        <v>301.1465010535</v>
      </c>
      <c r="C9794" s="11">
        <v>293.87568115620002</v>
      </c>
      <c r="D9794" s="11">
        <v>6.325733447168</v>
      </c>
      <c r="E9794" s="11">
        <v>61.301345686410002</v>
      </c>
      <c r="F9794" s="11">
        <v>25.444636274890001</v>
      </c>
      <c r="G9794" s="11">
        <v>208.07478564510001</v>
      </c>
      <c r="H9794" s="11">
        <v>157.83584114519999</v>
      </c>
      <c r="I9794" s="11">
        <v>136.039840011</v>
      </c>
      <c r="J9794" s="11">
        <v>4.9778177902709997</v>
      </c>
      <c r="K9794" s="11">
        <v>600</v>
      </c>
    </row>
    <row r="9795" spans="1:11" x14ac:dyDescent="0.35">
      <c r="A9795" s="1" t="s">
        <v>9660</v>
      </c>
    </row>
    <row r="9796" spans="1:11" x14ac:dyDescent="0.35">
      <c r="A9796" s="1" t="s">
        <v>9661</v>
      </c>
    </row>
    <row r="9800" spans="1:11" x14ac:dyDescent="0.35">
      <c r="A9800" s="4" t="s">
        <v>9662</v>
      </c>
    </row>
    <row r="9801" spans="1:11" x14ac:dyDescent="0.35">
      <c r="A9801" s="1" t="s">
        <v>9663</v>
      </c>
    </row>
    <row r="9802" spans="1:11" ht="31" x14ac:dyDescent="0.35">
      <c r="A9802" s="5" t="s">
        <v>9664</v>
      </c>
      <c r="B9802" s="5" t="s">
        <v>9665</v>
      </c>
      <c r="C9802" s="5" t="s">
        <v>9666</v>
      </c>
      <c r="D9802" s="5" t="s">
        <v>9667</v>
      </c>
      <c r="E9802" s="5" t="s">
        <v>9668</v>
      </c>
      <c r="F9802" s="5" t="s">
        <v>9669</v>
      </c>
      <c r="G9802" s="5" t="s">
        <v>9670</v>
      </c>
    </row>
    <row r="9803" spans="1:11" x14ac:dyDescent="0.35">
      <c r="A9803" s="1" t="s">
        <v>9671</v>
      </c>
      <c r="B9803" s="8">
        <v>0</v>
      </c>
      <c r="C9803" s="8">
        <v>4.86005809787E-2</v>
      </c>
      <c r="D9803" s="8">
        <v>1.8565356778759999E-2</v>
      </c>
      <c r="E9803" s="8">
        <v>2.578215483096E-2</v>
      </c>
      <c r="F9803" s="8">
        <v>9.6473989599250003E-3</v>
      </c>
      <c r="G9803" s="8">
        <v>2.7353846998109999E-2</v>
      </c>
    </row>
    <row r="9804" spans="1:11" x14ac:dyDescent="0.35">
      <c r="B9804" s="11">
        <v>0</v>
      </c>
      <c r="C9804" s="11">
        <v>8.7064097107089999</v>
      </c>
      <c r="D9804" s="11">
        <v>2.849684411528</v>
      </c>
      <c r="E9804" s="11">
        <v>3.7905150311260001</v>
      </c>
      <c r="F9804" s="11">
        <v>1.065699045503</v>
      </c>
      <c r="G9804" s="11">
        <v>16.412308198870001</v>
      </c>
    </row>
    <row r="9805" spans="1:11" x14ac:dyDescent="0.35">
      <c r="A9805" s="1" t="s">
        <v>9672</v>
      </c>
      <c r="B9805" s="8">
        <v>0.26070333797209999</v>
      </c>
      <c r="C9805" s="8">
        <v>3.1256958822109999E-2</v>
      </c>
      <c r="D9805" s="8">
        <v>2.6654633386699999E-2</v>
      </c>
      <c r="E9805" s="8">
        <v>5.7899942722059998E-2</v>
      </c>
      <c r="F9805" s="8">
        <v>9.9634224040559993E-2</v>
      </c>
      <c r="G9805" s="8">
        <v>5.2974063230040003E-2</v>
      </c>
    </row>
    <row r="9806" spans="1:11" x14ac:dyDescent="0.35">
      <c r="B9806" s="11">
        <v>2.5750693762669998</v>
      </c>
      <c r="C9806" s="11">
        <v>5.5994369683630003</v>
      </c>
      <c r="D9806" s="11">
        <v>4.0913457340050003</v>
      </c>
      <c r="E9806" s="11">
        <v>8.5125003952640004</v>
      </c>
      <c r="F9806" s="11">
        <v>11.006085464130001</v>
      </c>
      <c r="G9806" s="11">
        <v>31.784437938020002</v>
      </c>
    </row>
    <row r="9807" spans="1:11" x14ac:dyDescent="0.35">
      <c r="A9807" s="1" t="s">
        <v>9673</v>
      </c>
      <c r="B9807" s="8">
        <v>0</v>
      </c>
      <c r="C9807" s="8">
        <v>3.253439847997E-2</v>
      </c>
      <c r="D9807" s="8">
        <v>6.6850720871679994E-2</v>
      </c>
      <c r="E9807" s="8">
        <v>1.355232461207E-2</v>
      </c>
      <c r="F9807" s="8">
        <v>1.775051834451E-2</v>
      </c>
      <c r="G9807" s="8">
        <v>3.3404662542499998E-2</v>
      </c>
    </row>
    <row r="9808" spans="1:11" x14ac:dyDescent="0.35">
      <c r="B9808" s="11">
        <v>0</v>
      </c>
      <c r="C9808" s="11">
        <v>5.8282801800700001</v>
      </c>
      <c r="D9808" s="11">
        <v>10.261233298000001</v>
      </c>
      <c r="E9808" s="11">
        <v>1.9924746587540001</v>
      </c>
      <c r="F9808" s="11">
        <v>1.9608093886769999</v>
      </c>
      <c r="G9808" s="11">
        <v>20.042797525499999</v>
      </c>
    </row>
    <row r="9809" spans="1:7" x14ac:dyDescent="0.35">
      <c r="A9809" s="1" t="s">
        <v>9674</v>
      </c>
      <c r="B9809" s="8">
        <v>0.73929666202790001</v>
      </c>
      <c r="C9809" s="8">
        <v>0.88760806171920004</v>
      </c>
      <c r="D9809" s="8">
        <v>0.88792928896290002</v>
      </c>
      <c r="E9809" s="8">
        <v>0.90276557783489997</v>
      </c>
      <c r="F9809" s="8">
        <v>0.87296785865500004</v>
      </c>
      <c r="G9809" s="8">
        <v>0.8862674272294</v>
      </c>
    </row>
    <row r="9810" spans="1:7" x14ac:dyDescent="0.35">
      <c r="B9810" s="11">
        <v>7.3023238182260002</v>
      </c>
      <c r="C9810" s="11">
        <v>159.0079643542</v>
      </c>
      <c r="D9810" s="11">
        <v>136.292465771</v>
      </c>
      <c r="E9810" s="11">
        <v>132.72538757140001</v>
      </c>
      <c r="F9810" s="11">
        <v>96.432314822669994</v>
      </c>
      <c r="G9810" s="11">
        <v>531.76045633759998</v>
      </c>
    </row>
    <row r="9811" spans="1:7" x14ac:dyDescent="0.35">
      <c r="A9811" s="1" t="s">
        <v>9675</v>
      </c>
      <c r="B9811" s="8">
        <v>1</v>
      </c>
      <c r="C9811" s="8">
        <v>1</v>
      </c>
      <c r="D9811" s="8">
        <v>1</v>
      </c>
      <c r="E9811" s="8">
        <v>1</v>
      </c>
      <c r="F9811" s="8">
        <v>1</v>
      </c>
      <c r="G9811" s="8">
        <v>1</v>
      </c>
    </row>
    <row r="9812" spans="1:7" x14ac:dyDescent="0.35">
      <c r="B9812" s="11">
        <v>9.8773931944939992</v>
      </c>
      <c r="C9812" s="11">
        <v>179.14209121339999</v>
      </c>
      <c r="D9812" s="11">
        <v>153.4947292146</v>
      </c>
      <c r="E9812" s="11">
        <v>147.02087765659999</v>
      </c>
      <c r="F9812" s="11">
        <v>110.464908721</v>
      </c>
      <c r="G9812" s="11">
        <v>600</v>
      </c>
    </row>
    <row r="9813" spans="1:7" x14ac:dyDescent="0.35">
      <c r="A9813" s="1" t="s">
        <v>9676</v>
      </c>
    </row>
    <row r="9814" spans="1:7" x14ac:dyDescent="0.35">
      <c r="A9814" s="1" t="s">
        <v>9677</v>
      </c>
    </row>
    <row r="9818" spans="1:7" x14ac:dyDescent="0.35">
      <c r="A9818" s="4" t="s">
        <v>9678</v>
      </c>
    </row>
    <row r="9819" spans="1:7" x14ac:dyDescent="0.35">
      <c r="A9819" s="1" t="s">
        <v>9679</v>
      </c>
    </row>
    <row r="9820" spans="1:7" ht="31" x14ac:dyDescent="0.35">
      <c r="A9820" s="5" t="s">
        <v>9680</v>
      </c>
      <c r="B9820" s="5" t="s">
        <v>9681</v>
      </c>
      <c r="C9820" s="5" t="s">
        <v>9682</v>
      </c>
      <c r="D9820" s="5" t="s">
        <v>9683</v>
      </c>
      <c r="E9820" s="5" t="s">
        <v>9684</v>
      </c>
      <c r="F9820" s="5" t="s">
        <v>9685</v>
      </c>
    </row>
    <row r="9821" spans="1:7" x14ac:dyDescent="0.35">
      <c r="A9821" s="1" t="s">
        <v>9686</v>
      </c>
      <c r="B9821" s="8">
        <v>2.4857906067489999E-2</v>
      </c>
      <c r="C9821" s="8">
        <v>0</v>
      </c>
      <c r="D9821" s="6">
        <v>5.5746023405189998E-2</v>
      </c>
      <c r="E9821" s="8">
        <v>2.4088152154559998E-2</v>
      </c>
      <c r="F9821" s="8">
        <v>2.7353846998109999E-2</v>
      </c>
    </row>
    <row r="9822" spans="1:7" x14ac:dyDescent="0.35">
      <c r="B9822" s="11">
        <v>5.8734260456280003</v>
      </c>
      <c r="C9822" s="11">
        <v>0</v>
      </c>
      <c r="D9822" s="9">
        <v>8.2582159072450008</v>
      </c>
      <c r="E9822" s="11">
        <v>2.2806662459939999</v>
      </c>
      <c r="F9822" s="11">
        <v>16.412308198870001</v>
      </c>
    </row>
    <row r="9823" spans="1:7" x14ac:dyDescent="0.35">
      <c r="A9823" s="1" t="s">
        <v>9687</v>
      </c>
      <c r="B9823" s="7">
        <v>4.3906073027440004E-3</v>
      </c>
      <c r="C9823" s="6">
        <v>0.17072269508580001</v>
      </c>
      <c r="D9823" s="8">
        <v>5.2100742759650001E-2</v>
      </c>
      <c r="E9823" s="8">
        <v>2.522652488639E-2</v>
      </c>
      <c r="F9823" s="8">
        <v>5.2974063230040003E-2</v>
      </c>
    </row>
    <row r="9824" spans="1:7" x14ac:dyDescent="0.35">
      <c r="B9824" s="10">
        <v>1.037412693492</v>
      </c>
      <c r="C9824" s="9">
        <v>20.640373835870001</v>
      </c>
      <c r="D9824" s="11">
        <v>7.7182040324149996</v>
      </c>
      <c r="E9824" s="11">
        <v>2.3884473762430001</v>
      </c>
      <c r="F9824" s="11">
        <v>31.784437938020002</v>
      </c>
    </row>
    <row r="9825" spans="1:16" x14ac:dyDescent="0.35">
      <c r="A9825" s="1" t="s">
        <v>9688</v>
      </c>
      <c r="B9825" s="8">
        <v>3.5886487588010003E-2</v>
      </c>
      <c r="C9825" s="8">
        <v>4.1213603086279998E-2</v>
      </c>
      <c r="D9825" s="8">
        <v>2.8028271833599998E-2</v>
      </c>
      <c r="E9825" s="8">
        <v>2.565172618972E-2</v>
      </c>
      <c r="F9825" s="8">
        <v>3.3404662542499998E-2</v>
      </c>
    </row>
    <row r="9826" spans="1:16" x14ac:dyDescent="0.35">
      <c r="B9826" s="11">
        <v>8.4792592872949992</v>
      </c>
      <c r="C9826" s="11">
        <v>4.9827246131310003</v>
      </c>
      <c r="D9826" s="11">
        <v>4.1521081894289997</v>
      </c>
      <c r="E9826" s="11">
        <v>2.4287054356429998</v>
      </c>
      <c r="F9826" s="11">
        <v>20.042797525499999</v>
      </c>
    </row>
    <row r="9827" spans="1:16" x14ac:dyDescent="0.35">
      <c r="A9827" s="1" t="s">
        <v>9689</v>
      </c>
      <c r="B9827" s="6">
        <v>0.93486499904179998</v>
      </c>
      <c r="C9827" s="7">
        <v>0.78806370182789998</v>
      </c>
      <c r="D9827" s="8">
        <v>0.86412496200160005</v>
      </c>
      <c r="E9827" s="8">
        <v>0.92503359676929997</v>
      </c>
      <c r="F9827" s="8">
        <v>0.8862674272294</v>
      </c>
    </row>
    <row r="9828" spans="1:16" x14ac:dyDescent="0.35">
      <c r="B9828" s="9">
        <v>220.88990197359999</v>
      </c>
      <c r="C9828" s="10">
        <v>95.276901550990004</v>
      </c>
      <c r="D9828" s="11">
        <v>128.01147187090001</v>
      </c>
      <c r="E9828" s="11">
        <v>87.582180942120004</v>
      </c>
      <c r="F9828" s="11">
        <v>531.76045633759998</v>
      </c>
    </row>
    <row r="9829" spans="1:16" x14ac:dyDescent="0.35">
      <c r="A9829" s="1" t="s">
        <v>9690</v>
      </c>
      <c r="B9829" s="8">
        <v>1</v>
      </c>
      <c r="C9829" s="8">
        <v>1</v>
      </c>
      <c r="D9829" s="8">
        <v>1</v>
      </c>
      <c r="E9829" s="8">
        <v>1</v>
      </c>
      <c r="F9829" s="8">
        <v>1</v>
      </c>
    </row>
    <row r="9830" spans="1:16" x14ac:dyDescent="0.35">
      <c r="B9830" s="11">
        <v>236.28</v>
      </c>
      <c r="C9830" s="11">
        <v>120.9</v>
      </c>
      <c r="D9830" s="11">
        <v>148.13999999999999</v>
      </c>
      <c r="E9830" s="11">
        <v>94.68</v>
      </c>
      <c r="F9830" s="11">
        <v>600</v>
      </c>
    </row>
    <row r="9831" spans="1:16" x14ac:dyDescent="0.35">
      <c r="A9831" s="1" t="s">
        <v>9691</v>
      </c>
    </row>
    <row r="9832" spans="1:16" x14ac:dyDescent="0.35">
      <c r="A9832" s="1" t="s">
        <v>9692</v>
      </c>
    </row>
    <row r="9836" spans="1:16" x14ac:dyDescent="0.35">
      <c r="A9836" s="4" t="s">
        <v>9693</v>
      </c>
    </row>
    <row r="9837" spans="1:16" x14ac:dyDescent="0.35">
      <c r="A9837" s="1" t="s">
        <v>9694</v>
      </c>
    </row>
    <row r="9838" spans="1:16" ht="31" x14ac:dyDescent="0.35">
      <c r="A9838" s="5" t="s">
        <v>9695</v>
      </c>
      <c r="B9838" s="5" t="s">
        <v>9696</v>
      </c>
      <c r="C9838" s="5" t="s">
        <v>9697</v>
      </c>
      <c r="D9838" s="5" t="s">
        <v>9698</v>
      </c>
      <c r="E9838" s="5" t="s">
        <v>9699</v>
      </c>
      <c r="F9838" s="5" t="s">
        <v>9700</v>
      </c>
      <c r="G9838" s="5" t="s">
        <v>9701</v>
      </c>
      <c r="H9838" s="5" t="s">
        <v>9702</v>
      </c>
      <c r="I9838" s="5" t="s">
        <v>9703</v>
      </c>
      <c r="J9838" s="5" t="s">
        <v>9704</v>
      </c>
      <c r="K9838" s="5" t="s">
        <v>9705</v>
      </c>
      <c r="L9838" s="5" t="s">
        <v>9706</v>
      </c>
      <c r="M9838" s="5" t="s">
        <v>9707</v>
      </c>
      <c r="N9838" s="5" t="s">
        <v>9708</v>
      </c>
      <c r="O9838" s="5" t="s">
        <v>9709</v>
      </c>
      <c r="P9838" s="5" t="s">
        <v>9710</v>
      </c>
    </row>
    <row r="9839" spans="1:16" x14ac:dyDescent="0.35">
      <c r="A9839" s="1" t="s">
        <v>9711</v>
      </c>
      <c r="B9839" s="6">
        <v>0.1094457875896</v>
      </c>
      <c r="C9839" s="8">
        <v>0</v>
      </c>
      <c r="D9839" s="8">
        <v>2.0843559894620001E-2</v>
      </c>
      <c r="E9839" s="8">
        <v>0</v>
      </c>
      <c r="F9839" s="8">
        <v>1.994766863245E-2</v>
      </c>
      <c r="G9839" s="8">
        <v>0</v>
      </c>
      <c r="H9839" s="8">
        <v>7.9187010945119998E-2</v>
      </c>
      <c r="I9839" s="8">
        <v>0</v>
      </c>
      <c r="J9839" s="8">
        <v>0</v>
      </c>
      <c r="K9839" s="8">
        <v>3.7677090845730003E-2</v>
      </c>
      <c r="L9839" s="8">
        <v>1.439564805251E-2</v>
      </c>
      <c r="M9839" s="8">
        <v>5.9361884530440001E-2</v>
      </c>
      <c r="N9839" s="8">
        <v>4.4064148907159997E-2</v>
      </c>
      <c r="O9839" s="8">
        <v>0</v>
      </c>
      <c r="P9839" s="8">
        <v>2.7353846998109999E-2</v>
      </c>
    </row>
    <row r="9840" spans="1:16" x14ac:dyDescent="0.35">
      <c r="B9840" s="9">
        <v>4.1144420676689997</v>
      </c>
      <c r="C9840" s="11">
        <v>0</v>
      </c>
      <c r="D9840" s="11">
        <v>1.113380471908</v>
      </c>
      <c r="E9840" s="11">
        <v>0</v>
      </c>
      <c r="F9840" s="11">
        <v>1.0266862825930001</v>
      </c>
      <c r="G9840" s="11">
        <v>0</v>
      </c>
      <c r="H9840" s="11">
        <v>3.3565260797319998</v>
      </c>
      <c r="I9840" s="11">
        <v>0</v>
      </c>
      <c r="J9840" s="11">
        <v>0</v>
      </c>
      <c r="K9840" s="11">
        <v>2.9006146995869999</v>
      </c>
      <c r="L9840" s="11">
        <v>0.91943878085359998</v>
      </c>
      <c r="M9840" s="11">
        <v>1.0266862825930001</v>
      </c>
      <c r="N9840" s="11">
        <v>1.9545335339300001</v>
      </c>
      <c r="O9840" s="11">
        <v>0</v>
      </c>
      <c r="P9840" s="11">
        <v>16.412308198870001</v>
      </c>
    </row>
    <row r="9841" spans="1:16" x14ac:dyDescent="0.35">
      <c r="A9841" s="1" t="s">
        <v>9712</v>
      </c>
      <c r="B9841" s="8">
        <v>0</v>
      </c>
      <c r="C9841" s="8">
        <v>0.1120435294468</v>
      </c>
      <c r="D9841" s="8">
        <v>1.870730822484E-2</v>
      </c>
      <c r="E9841" s="8">
        <v>9.8452199107849997E-2</v>
      </c>
      <c r="F9841" s="8">
        <v>3.8973168925049997E-2</v>
      </c>
      <c r="G9841" s="6">
        <v>0.2532765016886</v>
      </c>
      <c r="H9841" s="8">
        <v>7.4580124215789995E-2</v>
      </c>
      <c r="I9841" s="8">
        <v>2.6447976699370001E-2</v>
      </c>
      <c r="J9841" s="8">
        <v>9.7415288182859994E-2</v>
      </c>
      <c r="K9841" s="8">
        <v>1.34753134578E-2</v>
      </c>
      <c r="L9841" s="8">
        <v>0</v>
      </c>
      <c r="M9841" s="8">
        <v>0</v>
      </c>
      <c r="N9841" s="8">
        <v>4.684197308627E-2</v>
      </c>
      <c r="O9841" s="8">
        <v>0</v>
      </c>
      <c r="P9841" s="8">
        <v>5.2974063230040003E-2</v>
      </c>
    </row>
    <row r="9842" spans="1:16" x14ac:dyDescent="0.35">
      <c r="B9842" s="11">
        <v>0</v>
      </c>
      <c r="C9842" s="11">
        <v>2.0661160679420001</v>
      </c>
      <c r="D9842" s="11">
        <v>0.99927036287479998</v>
      </c>
      <c r="E9842" s="11">
        <v>2.9731836465080002</v>
      </c>
      <c r="F9842" s="11">
        <v>2.0059094955810002</v>
      </c>
      <c r="G9842" s="9">
        <v>11.91529197855</v>
      </c>
      <c r="H9842" s="11">
        <v>3.1612524449669999</v>
      </c>
      <c r="I9842" s="11">
        <v>0.99448874728589998</v>
      </c>
      <c r="J9842" s="11">
        <v>4.5537642754889998</v>
      </c>
      <c r="K9842" s="11">
        <v>1.037412693492</v>
      </c>
      <c r="L9842" s="11">
        <v>0</v>
      </c>
      <c r="M9842" s="11">
        <v>0</v>
      </c>
      <c r="N9842" s="11">
        <v>2.0777482253309998</v>
      </c>
      <c r="O9842" s="11">
        <v>0</v>
      </c>
      <c r="P9842" s="11">
        <v>31.784437938020002</v>
      </c>
    </row>
    <row r="9843" spans="1:16" x14ac:dyDescent="0.35">
      <c r="A9843" s="1" t="s">
        <v>9713</v>
      </c>
      <c r="B9843" s="8">
        <v>2.8917290043170001E-2</v>
      </c>
      <c r="C9843" s="8">
        <v>0</v>
      </c>
      <c r="D9843" s="8">
        <v>0</v>
      </c>
      <c r="E9843" s="8">
        <v>0</v>
      </c>
      <c r="F9843" s="8">
        <v>3.9695808581940002E-2</v>
      </c>
      <c r="G9843" s="8">
        <v>8.4994204893309999E-2</v>
      </c>
      <c r="H9843" s="8">
        <v>5.7297908416689997E-2</v>
      </c>
      <c r="I9843" s="8">
        <v>2.7589519559670001E-2</v>
      </c>
      <c r="J9843" s="8">
        <v>2.1155621229629998E-2</v>
      </c>
      <c r="K9843" s="8">
        <v>5.6031499406119997E-2</v>
      </c>
      <c r="L9843" s="8">
        <v>1.424680310668E-2</v>
      </c>
      <c r="M9843" s="8">
        <v>0</v>
      </c>
      <c r="N9843" s="8">
        <v>4.6804135292350002E-2</v>
      </c>
      <c r="O9843" s="8">
        <v>3.5568693907759998E-2</v>
      </c>
      <c r="P9843" s="8">
        <v>3.3404662542499998E-2</v>
      </c>
    </row>
    <row r="9844" spans="1:16" x14ac:dyDescent="0.35">
      <c r="B9844" s="11">
        <v>1.087099990387</v>
      </c>
      <c r="C9844" s="11">
        <v>0</v>
      </c>
      <c r="D9844" s="11">
        <v>0</v>
      </c>
      <c r="E9844" s="11">
        <v>0</v>
      </c>
      <c r="F9844" s="11">
        <v>2.043103026147</v>
      </c>
      <c r="G9844" s="11">
        <v>3.9985184611950002</v>
      </c>
      <c r="H9844" s="11">
        <v>2.4287054356429998</v>
      </c>
      <c r="I9844" s="11">
        <v>1.037412693492</v>
      </c>
      <c r="J9844" s="11">
        <v>0.98893832763110001</v>
      </c>
      <c r="K9844" s="11">
        <v>4.3136502094270002</v>
      </c>
      <c r="L9844" s="11">
        <v>0.90993217058959996</v>
      </c>
      <c r="M9844" s="11">
        <v>0</v>
      </c>
      <c r="N9844" s="11">
        <v>2.0760698714110002</v>
      </c>
      <c r="O9844" s="11">
        <v>1.1593673395749999</v>
      </c>
      <c r="P9844" s="11">
        <v>20.042797525499999</v>
      </c>
    </row>
    <row r="9845" spans="1:16" x14ac:dyDescent="0.35">
      <c r="A9845" s="1" t="s">
        <v>9714</v>
      </c>
      <c r="B9845" s="8">
        <v>0.86163692236720002</v>
      </c>
      <c r="C9845" s="8">
        <v>0.88795647055320004</v>
      </c>
      <c r="D9845" s="8">
        <v>0.96044913188049996</v>
      </c>
      <c r="E9845" s="8">
        <v>0.90154780089219999</v>
      </c>
      <c r="F9845" s="8">
        <v>0.90138335386059998</v>
      </c>
      <c r="G9845" s="7">
        <v>0.66172929341810005</v>
      </c>
      <c r="H9845" s="8">
        <v>0.78893495642239997</v>
      </c>
      <c r="I9845" s="8">
        <v>0.94596250374099999</v>
      </c>
      <c r="J9845" s="8">
        <v>0.88142909058749996</v>
      </c>
      <c r="K9845" s="8">
        <v>0.89281609629040004</v>
      </c>
      <c r="L9845" s="8">
        <v>0.97135754884079994</v>
      </c>
      <c r="M9845" s="8">
        <v>0.94063811546959997</v>
      </c>
      <c r="N9845" s="8">
        <v>0.8622897427142</v>
      </c>
      <c r="O9845" s="8">
        <v>0.96443130609219996</v>
      </c>
      <c r="P9845" s="8">
        <v>0.8862674272294</v>
      </c>
    </row>
    <row r="9846" spans="1:16" x14ac:dyDescent="0.35">
      <c r="B9846" s="11">
        <v>32.391883493389997</v>
      </c>
      <c r="C9846" s="11">
        <v>16.374181896100001</v>
      </c>
      <c r="D9846" s="11">
        <v>51.303391220260004</v>
      </c>
      <c r="E9846" s="11">
        <v>27.226077248119999</v>
      </c>
      <c r="F9846" s="11">
        <v>46.393287447200002</v>
      </c>
      <c r="G9846" s="10">
        <v>31.130790615279999</v>
      </c>
      <c r="H9846" s="11">
        <v>33.440847493020001</v>
      </c>
      <c r="I9846" s="11">
        <v>35.569793334979998</v>
      </c>
      <c r="J9846" s="11">
        <v>41.203186676000001</v>
      </c>
      <c r="K9846" s="11">
        <v>68.734486522099999</v>
      </c>
      <c r="L9846" s="11">
        <v>62.03984684964</v>
      </c>
      <c r="M9846" s="11">
        <v>16.26869257397</v>
      </c>
      <c r="N9846" s="11">
        <v>38.248196320550001</v>
      </c>
      <c r="O9846" s="11">
        <v>31.435794647009999</v>
      </c>
      <c r="P9846" s="11">
        <v>531.76045633759998</v>
      </c>
    </row>
    <row r="9847" spans="1:16" x14ac:dyDescent="0.35">
      <c r="A9847" s="1" t="s">
        <v>9715</v>
      </c>
      <c r="B9847" s="8">
        <v>1</v>
      </c>
      <c r="C9847" s="8">
        <v>1</v>
      </c>
      <c r="D9847" s="8">
        <v>1</v>
      </c>
      <c r="E9847" s="8">
        <v>1</v>
      </c>
      <c r="F9847" s="8">
        <v>1</v>
      </c>
      <c r="G9847" s="8">
        <v>1</v>
      </c>
      <c r="H9847" s="8">
        <v>1</v>
      </c>
      <c r="I9847" s="8">
        <v>1</v>
      </c>
      <c r="J9847" s="8">
        <v>1</v>
      </c>
      <c r="K9847" s="8">
        <v>1</v>
      </c>
      <c r="L9847" s="8">
        <v>1</v>
      </c>
      <c r="M9847" s="8">
        <v>1</v>
      </c>
      <c r="N9847" s="8">
        <v>1</v>
      </c>
      <c r="O9847" s="8">
        <v>1</v>
      </c>
      <c r="P9847" s="8">
        <v>1</v>
      </c>
    </row>
    <row r="9848" spans="1:16" x14ac:dyDescent="0.35">
      <c r="B9848" s="11">
        <v>37.593425551449997</v>
      </c>
      <c r="C9848" s="11">
        <v>18.440297964039999</v>
      </c>
      <c r="D9848" s="11">
        <v>53.416042055040002</v>
      </c>
      <c r="E9848" s="11">
        <v>30.199260894630001</v>
      </c>
      <c r="F9848" s="11">
        <v>51.468986251520001</v>
      </c>
      <c r="G9848" s="11">
        <v>47.04460105503</v>
      </c>
      <c r="H9848" s="11">
        <v>42.387331453359998</v>
      </c>
      <c r="I9848" s="11">
        <v>37.601694775760002</v>
      </c>
      <c r="J9848" s="11">
        <v>46.74588927912</v>
      </c>
      <c r="K9848" s="11">
        <v>76.986164124609999</v>
      </c>
      <c r="L9848" s="11">
        <v>63.869217801079998</v>
      </c>
      <c r="M9848" s="11">
        <v>17.295378856559999</v>
      </c>
      <c r="N9848" s="11">
        <v>44.356547951220001</v>
      </c>
      <c r="O9848" s="11">
        <v>32.59516198659</v>
      </c>
      <c r="P9848" s="11">
        <v>600</v>
      </c>
    </row>
    <row r="9849" spans="1:16" x14ac:dyDescent="0.35">
      <c r="A9849" s="1" t="s">
        <v>9716</v>
      </c>
    </row>
    <row r="9850" spans="1:16" x14ac:dyDescent="0.35">
      <c r="A9850" s="1" t="s">
        <v>9717</v>
      </c>
    </row>
    <row r="9854" spans="1:16" x14ac:dyDescent="0.35">
      <c r="A9854" s="4" t="s">
        <v>9718</v>
      </c>
    </row>
    <row r="9855" spans="1:16" x14ac:dyDescent="0.35">
      <c r="A9855" s="1" t="s">
        <v>9719</v>
      </c>
    </row>
    <row r="9856" spans="1:16" ht="46.5" x14ac:dyDescent="0.35">
      <c r="A9856" s="5" t="s">
        <v>9720</v>
      </c>
      <c r="B9856" s="5" t="s">
        <v>9721</v>
      </c>
      <c r="C9856" s="5" t="s">
        <v>9722</v>
      </c>
      <c r="D9856" s="5" t="s">
        <v>9723</v>
      </c>
      <c r="E9856" s="5" t="s">
        <v>9724</v>
      </c>
      <c r="F9856" s="5" t="s">
        <v>9725</v>
      </c>
      <c r="G9856" s="5" t="s">
        <v>9726</v>
      </c>
      <c r="H9856" s="5" t="s">
        <v>9727</v>
      </c>
      <c r="I9856" s="5" t="s">
        <v>9728</v>
      </c>
      <c r="J9856" s="5" t="s">
        <v>9729</v>
      </c>
      <c r="K9856" s="5" t="s">
        <v>9730</v>
      </c>
      <c r="L9856" s="5" t="s">
        <v>9731</v>
      </c>
      <c r="M9856" s="5" t="s">
        <v>9732</v>
      </c>
      <c r="N9856" s="5" t="s">
        <v>9733</v>
      </c>
    </row>
    <row r="9857" spans="1:14" x14ac:dyDescent="0.35">
      <c r="A9857" s="1" t="s">
        <v>9734</v>
      </c>
      <c r="B9857" s="8">
        <v>2.4857906067489999E-2</v>
      </c>
      <c r="C9857" s="8">
        <v>0</v>
      </c>
      <c r="D9857" s="8">
        <v>5.5746023405189998E-2</v>
      </c>
      <c r="E9857" s="8">
        <v>2.4088152154559998E-2</v>
      </c>
      <c r="F9857" s="8">
        <v>2.4747838426950001E-2</v>
      </c>
      <c r="G9857" s="8">
        <v>2.6465504784690001E-2</v>
      </c>
      <c r="H9857" s="8">
        <v>0</v>
      </c>
      <c r="I9857" s="8">
        <v>0</v>
      </c>
      <c r="J9857" s="8">
        <v>0</v>
      </c>
      <c r="K9857" s="8">
        <v>0</v>
      </c>
      <c r="L9857" s="8">
        <v>6.4644734863769995E-2</v>
      </c>
      <c r="M9857" s="8">
        <v>0</v>
      </c>
      <c r="N9857" s="8">
        <v>2.7353846998109999E-2</v>
      </c>
    </row>
    <row r="9858" spans="1:14" x14ac:dyDescent="0.35">
      <c r="B9858" s="11">
        <v>5.8734260456280003</v>
      </c>
      <c r="C9858" s="11">
        <v>0</v>
      </c>
      <c r="D9858" s="11">
        <v>8.2582159072450008</v>
      </c>
      <c r="E9858" s="11">
        <v>2.2806662459939999</v>
      </c>
      <c r="F9858" s="11">
        <v>4.1457578932830002</v>
      </c>
      <c r="G9858" s="11">
        <v>1.7276681523449999</v>
      </c>
      <c r="H9858" s="11">
        <v>0</v>
      </c>
      <c r="I9858" s="11">
        <v>0</v>
      </c>
      <c r="J9858" s="11">
        <v>0</v>
      </c>
      <c r="K9858" s="11">
        <v>0</v>
      </c>
      <c r="L9858" s="11">
        <v>2.2806662459939999</v>
      </c>
      <c r="M9858" s="11">
        <v>0</v>
      </c>
      <c r="N9858" s="11">
        <v>16.412308198870001</v>
      </c>
    </row>
    <row r="9859" spans="1:14" x14ac:dyDescent="0.35">
      <c r="A9859" s="1" t="s">
        <v>9735</v>
      </c>
      <c r="B9859" s="7">
        <v>4.3906073027440004E-3</v>
      </c>
      <c r="C9859" s="6">
        <v>0.17072269508580001</v>
      </c>
      <c r="D9859" s="8">
        <v>5.2100742759650001E-2</v>
      </c>
      <c r="E9859" s="8">
        <v>2.522652488639E-2</v>
      </c>
      <c r="F9859" s="7">
        <v>6.192769182738E-3</v>
      </c>
      <c r="G9859" s="8">
        <v>0</v>
      </c>
      <c r="H9859" s="8">
        <v>0</v>
      </c>
      <c r="I9859" s="6">
        <v>0.168683721915</v>
      </c>
      <c r="J9859" s="8">
        <v>0.2476939322833</v>
      </c>
      <c r="K9859" s="8">
        <v>0</v>
      </c>
      <c r="L9859" s="8">
        <v>6.7699755562450004E-2</v>
      </c>
      <c r="M9859" s="8">
        <v>0</v>
      </c>
      <c r="N9859" s="8">
        <v>5.2974063230040003E-2</v>
      </c>
    </row>
    <row r="9860" spans="1:14" x14ac:dyDescent="0.35">
      <c r="B9860" s="10">
        <v>1.037412693492</v>
      </c>
      <c r="C9860" s="9">
        <v>20.640373835870001</v>
      </c>
      <c r="D9860" s="11">
        <v>7.7182040324149996</v>
      </c>
      <c r="E9860" s="11">
        <v>2.3884473762430001</v>
      </c>
      <c r="F9860" s="10">
        <v>1.037412693492</v>
      </c>
      <c r="G9860" s="11">
        <v>0</v>
      </c>
      <c r="H9860" s="11">
        <v>0</v>
      </c>
      <c r="I9860" s="9">
        <v>19.867568767150001</v>
      </c>
      <c r="J9860" s="11">
        <v>0.77280506872400001</v>
      </c>
      <c r="K9860" s="11">
        <v>0</v>
      </c>
      <c r="L9860" s="11">
        <v>2.3884473762430001</v>
      </c>
      <c r="M9860" s="11">
        <v>0</v>
      </c>
      <c r="N9860" s="11">
        <v>31.784437938020002</v>
      </c>
    </row>
    <row r="9861" spans="1:14" x14ac:dyDescent="0.35">
      <c r="A9861" s="1" t="s">
        <v>9736</v>
      </c>
      <c r="B9861" s="8">
        <v>3.5886487588010003E-2</v>
      </c>
      <c r="C9861" s="8">
        <v>4.1213603086279998E-2</v>
      </c>
      <c r="D9861" s="8">
        <v>2.8028271833599998E-2</v>
      </c>
      <c r="E9861" s="8">
        <v>2.565172618972E-2</v>
      </c>
      <c r="F9861" s="8">
        <v>4.5184617458839997E-2</v>
      </c>
      <c r="G9861" s="8">
        <v>1.3938911926920001E-2</v>
      </c>
      <c r="H9861" s="8">
        <v>0</v>
      </c>
      <c r="I9861" s="8">
        <v>4.230535416141E-2</v>
      </c>
      <c r="J9861" s="8">
        <v>0</v>
      </c>
      <c r="K9861" s="8">
        <v>0</v>
      </c>
      <c r="L9861" s="8">
        <v>6.8840857019349999E-2</v>
      </c>
      <c r="M9861" s="8">
        <v>0</v>
      </c>
      <c r="N9861" s="8">
        <v>3.3404662542499998E-2</v>
      </c>
    </row>
    <row r="9862" spans="1:14" x14ac:dyDescent="0.35">
      <c r="B9862" s="11">
        <v>8.4792592872949992</v>
      </c>
      <c r="C9862" s="11">
        <v>4.9827246131310003</v>
      </c>
      <c r="D9862" s="11">
        <v>4.1521081894289997</v>
      </c>
      <c r="E9862" s="11">
        <v>2.4287054356429998</v>
      </c>
      <c r="F9862" s="11">
        <v>7.5693271167049998</v>
      </c>
      <c r="G9862" s="11">
        <v>0.90993217058959996</v>
      </c>
      <c r="H9862" s="11">
        <v>0</v>
      </c>
      <c r="I9862" s="11">
        <v>4.9827246131310003</v>
      </c>
      <c r="J9862" s="11">
        <v>0</v>
      </c>
      <c r="K9862" s="11">
        <v>0</v>
      </c>
      <c r="L9862" s="11">
        <v>2.4287054356429998</v>
      </c>
      <c r="M9862" s="11">
        <v>0</v>
      </c>
      <c r="N9862" s="11">
        <v>20.042797525499999</v>
      </c>
    </row>
    <row r="9863" spans="1:14" x14ac:dyDescent="0.35">
      <c r="A9863" s="1" t="s">
        <v>9737</v>
      </c>
      <c r="B9863" s="6">
        <v>0.93486499904179998</v>
      </c>
      <c r="C9863" s="7">
        <v>0.78806370182789998</v>
      </c>
      <c r="D9863" s="8">
        <v>0.86412496200160005</v>
      </c>
      <c r="E9863" s="8">
        <v>0.92503359676929997</v>
      </c>
      <c r="F9863" s="8">
        <v>0.92387477493150005</v>
      </c>
      <c r="G9863" s="8">
        <v>0.9595955832884</v>
      </c>
      <c r="H9863" s="8">
        <v>1</v>
      </c>
      <c r="I9863" s="7">
        <v>0.78901092392359995</v>
      </c>
      <c r="J9863" s="8">
        <v>0.75230606771670006</v>
      </c>
      <c r="K9863" s="8">
        <v>1</v>
      </c>
      <c r="L9863" s="8">
        <v>0.79881465255439998</v>
      </c>
      <c r="M9863" s="8">
        <v>1</v>
      </c>
      <c r="N9863" s="8">
        <v>0.8862674272294</v>
      </c>
    </row>
    <row r="9864" spans="1:14" x14ac:dyDescent="0.35">
      <c r="B9864" s="9">
        <v>220.88990197359999</v>
      </c>
      <c r="C9864" s="10">
        <v>95.276901550990004</v>
      </c>
      <c r="D9864" s="11">
        <v>128.01147187090001</v>
      </c>
      <c r="E9864" s="11">
        <v>87.582180942120004</v>
      </c>
      <c r="F9864" s="11">
        <v>154.7675022965</v>
      </c>
      <c r="G9864" s="11">
        <v>62.642399677070003</v>
      </c>
      <c r="H9864" s="11">
        <v>3.48</v>
      </c>
      <c r="I9864" s="10">
        <v>92.929706619719994</v>
      </c>
      <c r="J9864" s="11">
        <v>2.3471949312759999</v>
      </c>
      <c r="K9864" s="11">
        <v>48.9</v>
      </c>
      <c r="L9864" s="11">
        <v>28.182180942119999</v>
      </c>
      <c r="M9864" s="11">
        <v>10.5</v>
      </c>
      <c r="N9864" s="11">
        <v>531.76045633759998</v>
      </c>
    </row>
    <row r="9865" spans="1:14" x14ac:dyDescent="0.35">
      <c r="A9865" s="1" t="s">
        <v>9738</v>
      </c>
      <c r="B9865" s="8">
        <v>1</v>
      </c>
      <c r="C9865" s="8">
        <v>1</v>
      </c>
      <c r="D9865" s="8">
        <v>1</v>
      </c>
      <c r="E9865" s="8">
        <v>1</v>
      </c>
      <c r="F9865" s="8">
        <v>1</v>
      </c>
      <c r="G9865" s="8">
        <v>1</v>
      </c>
      <c r="H9865" s="8">
        <v>1</v>
      </c>
      <c r="I9865" s="8">
        <v>1</v>
      </c>
      <c r="J9865" s="8">
        <v>1</v>
      </c>
      <c r="K9865" s="8">
        <v>1</v>
      </c>
      <c r="L9865" s="8">
        <v>1</v>
      </c>
      <c r="M9865" s="8">
        <v>1</v>
      </c>
      <c r="N9865" s="8">
        <v>1</v>
      </c>
    </row>
    <row r="9866" spans="1:14" x14ac:dyDescent="0.35">
      <c r="B9866" s="11">
        <v>236.28</v>
      </c>
      <c r="C9866" s="11">
        <v>120.9</v>
      </c>
      <c r="D9866" s="11">
        <v>148.13999999999999</v>
      </c>
      <c r="E9866" s="11">
        <v>94.68</v>
      </c>
      <c r="F9866" s="11">
        <v>167.52</v>
      </c>
      <c r="G9866" s="11">
        <v>65.28</v>
      </c>
      <c r="H9866" s="11">
        <v>3.48</v>
      </c>
      <c r="I9866" s="11">
        <v>117.78</v>
      </c>
      <c r="J9866" s="11">
        <v>3.12</v>
      </c>
      <c r="K9866" s="11">
        <v>48.9</v>
      </c>
      <c r="L9866" s="11">
        <v>35.28</v>
      </c>
      <c r="M9866" s="11">
        <v>10.5</v>
      </c>
      <c r="N9866" s="11">
        <v>600</v>
      </c>
    </row>
    <row r="9867" spans="1:14" x14ac:dyDescent="0.35">
      <c r="A9867" s="1" t="s">
        <v>9739</v>
      </c>
    </row>
    <row r="9868" spans="1:14" x14ac:dyDescent="0.35">
      <c r="A9868" s="1" t="s">
        <v>9740</v>
      </c>
    </row>
    <row r="9872" spans="1:14" x14ac:dyDescent="0.35">
      <c r="A9872" s="4" t="s">
        <v>9741</v>
      </c>
    </row>
    <row r="9873" spans="1:11" x14ac:dyDescent="0.35">
      <c r="A9873" s="1" t="s">
        <v>9742</v>
      </c>
    </row>
    <row r="9874" spans="1:11" ht="31" x14ac:dyDescent="0.35">
      <c r="A9874" s="5" t="s">
        <v>9743</v>
      </c>
      <c r="B9874" s="5" t="s">
        <v>9744</v>
      </c>
      <c r="C9874" s="5" t="s">
        <v>9745</v>
      </c>
      <c r="D9874" s="5" t="s">
        <v>9746</v>
      </c>
      <c r="E9874" s="5" t="s">
        <v>9747</v>
      </c>
      <c r="F9874" s="5" t="s">
        <v>9748</v>
      </c>
      <c r="G9874" s="5" t="s">
        <v>9749</v>
      </c>
      <c r="H9874" s="5" t="s">
        <v>9750</v>
      </c>
      <c r="I9874" s="5" t="s">
        <v>9751</v>
      </c>
      <c r="J9874" s="5" t="s">
        <v>9752</v>
      </c>
      <c r="K9874" s="5" t="s">
        <v>9753</v>
      </c>
    </row>
    <row r="9875" spans="1:11" x14ac:dyDescent="0.35">
      <c r="A9875" s="1" t="s">
        <v>9754</v>
      </c>
      <c r="B9875" s="6">
        <v>0.10056624439929999</v>
      </c>
      <c r="C9875" s="8">
        <v>0</v>
      </c>
      <c r="D9875" s="8">
        <v>1.254969474764E-2</v>
      </c>
      <c r="E9875" s="8">
        <v>3.429316852297E-2</v>
      </c>
      <c r="F9875" s="8">
        <v>2.7035351298459999E-2</v>
      </c>
      <c r="G9875" s="8">
        <v>1.278142921782E-2</v>
      </c>
      <c r="H9875" s="8">
        <v>3.7547681053380001E-2</v>
      </c>
      <c r="I9875" s="8">
        <v>1.82059453334E-2</v>
      </c>
      <c r="J9875" s="8">
        <v>2.4193625282480001E-2</v>
      </c>
      <c r="K9875" s="8">
        <v>2.7353846998109999E-2</v>
      </c>
    </row>
    <row r="9876" spans="1:11" x14ac:dyDescent="0.35">
      <c r="B9876" s="9">
        <v>4.1016985649139999</v>
      </c>
      <c r="C9876" s="11">
        <v>0</v>
      </c>
      <c r="D9876" s="11">
        <v>0.73100949577139995</v>
      </c>
      <c r="E9876" s="11">
        <v>5.2820426561809999</v>
      </c>
      <c r="F9876" s="11">
        <v>0.96559520629920004</v>
      </c>
      <c r="G9876" s="11">
        <v>0.78524963222269994</v>
      </c>
      <c r="H9876" s="11">
        <v>1.797167699122</v>
      </c>
      <c r="I9876" s="11">
        <v>1.065699045503</v>
      </c>
      <c r="J9876" s="11">
        <v>1.6838458988530001</v>
      </c>
      <c r="K9876" s="11">
        <v>16.412308198870001</v>
      </c>
    </row>
    <row r="9877" spans="1:11" x14ac:dyDescent="0.35">
      <c r="A9877" s="1" t="s">
        <v>9755</v>
      </c>
      <c r="B9877" s="8">
        <v>9.4685015385509996E-2</v>
      </c>
      <c r="C9877" s="8">
        <v>0.1193146400438</v>
      </c>
      <c r="D9877" s="8">
        <v>2.890366832556E-2</v>
      </c>
      <c r="E9877" s="8">
        <v>4.2690540227790001E-2</v>
      </c>
      <c r="F9877" s="8">
        <v>2.7978209840130001E-2</v>
      </c>
      <c r="G9877" s="8">
        <v>1.6019824461560001E-2</v>
      </c>
      <c r="H9877" s="8">
        <v>6.1424867999780003E-2</v>
      </c>
      <c r="I9877" s="8">
        <v>6.7606349688930006E-2</v>
      </c>
      <c r="J9877" s="8">
        <v>2.8430038029449999E-2</v>
      </c>
      <c r="K9877" s="8">
        <v>5.2974063230040003E-2</v>
      </c>
    </row>
    <row r="9878" spans="1:11" x14ac:dyDescent="0.35">
      <c r="B9878" s="11">
        <v>3.8618265407569998</v>
      </c>
      <c r="C9878" s="11">
        <v>8.8039619155420006</v>
      </c>
      <c r="D9878" s="11">
        <v>1.6836151343500001</v>
      </c>
      <c r="E9878" s="11">
        <v>6.5754569848970004</v>
      </c>
      <c r="F9878" s="11">
        <v>0.99927036287479998</v>
      </c>
      <c r="G9878" s="11">
        <v>0.98420615193609995</v>
      </c>
      <c r="H9878" s="11">
        <v>2.9400161500020001</v>
      </c>
      <c r="I9878" s="11">
        <v>3.9573897984439999</v>
      </c>
      <c r="J9878" s="11">
        <v>1.9786948992219999</v>
      </c>
      <c r="K9878" s="11">
        <v>31.784437938020002</v>
      </c>
    </row>
    <row r="9879" spans="1:11" x14ac:dyDescent="0.35">
      <c r="A9879" s="1" t="s">
        <v>9756</v>
      </c>
      <c r="B9879" s="6">
        <v>0.1229636942724</v>
      </c>
      <c r="C9879" s="8">
        <v>3.044497959169E-2</v>
      </c>
      <c r="D9879" s="6">
        <v>0.1188262553495</v>
      </c>
      <c r="E9879" s="8">
        <v>1.215677127853E-2</v>
      </c>
      <c r="F9879" s="8">
        <v>8.280179180036E-2</v>
      </c>
      <c r="G9879" s="8">
        <v>1.676171100318E-2</v>
      </c>
      <c r="H9879" s="8">
        <v>0</v>
      </c>
      <c r="I9879" s="8">
        <v>0</v>
      </c>
      <c r="J9879" s="8">
        <v>0</v>
      </c>
      <c r="K9879" s="8">
        <v>3.3404662542499998E-2</v>
      </c>
    </row>
    <row r="9880" spans="1:11" x14ac:dyDescent="0.35">
      <c r="B9880" s="9">
        <v>5.015201784117</v>
      </c>
      <c r="C9880" s="11">
        <v>2.2464673299619999</v>
      </c>
      <c r="D9880" s="9">
        <v>6.9215325754250001</v>
      </c>
      <c r="E9880" s="11">
        <v>1.8724599452399999</v>
      </c>
      <c r="F9880" s="11">
        <v>2.957350631503</v>
      </c>
      <c r="G9880" s="11">
        <v>1.029785259251</v>
      </c>
      <c r="H9880" s="11">
        <v>0</v>
      </c>
      <c r="I9880" s="11">
        <v>0</v>
      </c>
      <c r="J9880" s="11">
        <v>0</v>
      </c>
      <c r="K9880" s="11">
        <v>20.042797525499999</v>
      </c>
    </row>
    <row r="9881" spans="1:11" x14ac:dyDescent="0.35">
      <c r="A9881" s="1" t="s">
        <v>9757</v>
      </c>
      <c r="B9881" s="7">
        <v>0.68178504594279998</v>
      </c>
      <c r="C9881" s="8">
        <v>0.8502403803645</v>
      </c>
      <c r="D9881" s="8">
        <v>0.8397203815773</v>
      </c>
      <c r="E9881" s="8">
        <v>0.91085951997070003</v>
      </c>
      <c r="F9881" s="8">
        <v>0.86218464706109998</v>
      </c>
      <c r="G9881" s="8">
        <v>0.95443703531739998</v>
      </c>
      <c r="H9881" s="8">
        <v>0.90102745094680003</v>
      </c>
      <c r="I9881" s="8">
        <v>0.91418770497769997</v>
      </c>
      <c r="J9881" s="8">
        <v>0.94737633668809995</v>
      </c>
      <c r="K9881" s="8">
        <v>0.8862674272294</v>
      </c>
    </row>
    <row r="9882" spans="1:11" x14ac:dyDescent="0.35">
      <c r="B9882" s="10">
        <v>27.80731010913</v>
      </c>
      <c r="C9882" s="11">
        <v>62.737346607550002</v>
      </c>
      <c r="D9882" s="11">
        <v>48.913028170739999</v>
      </c>
      <c r="E9882" s="11">
        <v>140.29613026429999</v>
      </c>
      <c r="F9882" s="11">
        <v>30.793805967459999</v>
      </c>
      <c r="G9882" s="11">
        <v>58.63752153147</v>
      </c>
      <c r="H9882" s="11">
        <v>43.126429793680003</v>
      </c>
      <c r="I9882" s="11">
        <v>53.512682080719998</v>
      </c>
      <c r="J9882" s="11">
        <v>65.93620181256</v>
      </c>
      <c r="K9882" s="11">
        <v>531.76045633759998</v>
      </c>
    </row>
    <row r="9883" spans="1:11" x14ac:dyDescent="0.35">
      <c r="A9883" s="1" t="s">
        <v>9758</v>
      </c>
      <c r="B9883" s="8">
        <v>1</v>
      </c>
      <c r="C9883" s="8">
        <v>1</v>
      </c>
      <c r="D9883" s="8">
        <v>1</v>
      </c>
      <c r="E9883" s="8">
        <v>1</v>
      </c>
      <c r="F9883" s="8">
        <v>1</v>
      </c>
      <c r="G9883" s="8">
        <v>1</v>
      </c>
      <c r="H9883" s="8">
        <v>1</v>
      </c>
      <c r="I9883" s="8">
        <v>1</v>
      </c>
      <c r="J9883" s="8">
        <v>1</v>
      </c>
      <c r="K9883" s="8">
        <v>1</v>
      </c>
    </row>
    <row r="9884" spans="1:11" x14ac:dyDescent="0.35">
      <c r="B9884" s="11">
        <v>40.786036998919997</v>
      </c>
      <c r="C9884" s="11">
        <v>73.787775853049993</v>
      </c>
      <c r="D9884" s="11">
        <v>58.249185376290001</v>
      </c>
      <c r="E9884" s="11">
        <v>154.02608985059999</v>
      </c>
      <c r="F9884" s="11">
        <v>35.71602216814</v>
      </c>
      <c r="G9884" s="11">
        <v>61.436762574879999</v>
      </c>
      <c r="H9884" s="11">
        <v>47.863613642810002</v>
      </c>
      <c r="I9884" s="11">
        <v>58.535770924669997</v>
      </c>
      <c r="J9884" s="11">
        <v>69.598742610629998</v>
      </c>
      <c r="K9884" s="11">
        <v>600</v>
      </c>
    </row>
    <row r="9885" spans="1:11" x14ac:dyDescent="0.35">
      <c r="A9885" s="1" t="s">
        <v>9759</v>
      </c>
    </row>
    <row r="9886" spans="1:11" x14ac:dyDescent="0.35">
      <c r="A9886" s="1" t="s">
        <v>9760</v>
      </c>
    </row>
    <row r="9890" spans="1:10" x14ac:dyDescent="0.35">
      <c r="A9890" s="4" t="s">
        <v>9761</v>
      </c>
    </row>
    <row r="9891" spans="1:10" x14ac:dyDescent="0.35">
      <c r="A9891" s="1" t="s">
        <v>9762</v>
      </c>
    </row>
    <row r="9892" spans="1:10" ht="31" x14ac:dyDescent="0.35">
      <c r="A9892" s="5" t="s">
        <v>9763</v>
      </c>
      <c r="B9892" s="5" t="s">
        <v>9764</v>
      </c>
      <c r="C9892" s="5" t="s">
        <v>9765</v>
      </c>
      <c r="D9892" s="5" t="s">
        <v>9766</v>
      </c>
      <c r="E9892" s="5" t="s">
        <v>9767</v>
      </c>
      <c r="F9892" s="5" t="s">
        <v>9768</v>
      </c>
      <c r="G9892" s="5" t="s">
        <v>9769</v>
      </c>
      <c r="H9892" s="5" t="s">
        <v>9770</v>
      </c>
      <c r="I9892" s="5" t="s">
        <v>9771</v>
      </c>
      <c r="J9892" s="5" t="s">
        <v>9772</v>
      </c>
    </row>
    <row r="9893" spans="1:10" x14ac:dyDescent="0.35">
      <c r="A9893" s="1" t="s">
        <v>9773</v>
      </c>
      <c r="B9893" s="8">
        <v>3.419024536121E-2</v>
      </c>
      <c r="C9893" s="8">
        <v>0</v>
      </c>
      <c r="D9893" s="8">
        <v>8.187384620868E-3</v>
      </c>
      <c r="E9893" s="8">
        <v>7.8008821320229996E-3</v>
      </c>
      <c r="F9893" s="6">
        <v>0.10609828856590001</v>
      </c>
      <c r="G9893" s="8">
        <v>1.975909831294E-2</v>
      </c>
      <c r="H9893" s="8">
        <v>4.9164101529570001E-2</v>
      </c>
      <c r="I9893" s="8">
        <v>3.0754715265970001E-2</v>
      </c>
      <c r="J9893" s="8">
        <v>2.7353846998109999E-2</v>
      </c>
    </row>
    <row r="9894" spans="1:10" x14ac:dyDescent="0.35">
      <c r="B9894" s="11">
        <v>0.91943878085359998</v>
      </c>
      <c r="C9894" s="11">
        <v>0</v>
      </c>
      <c r="D9894" s="11">
        <v>0.76440711799979999</v>
      </c>
      <c r="E9894" s="11">
        <v>0.96559520629920004</v>
      </c>
      <c r="F9894" s="9">
        <v>4.3784806112909997</v>
      </c>
      <c r="G9894" s="11">
        <v>0.97246616598949998</v>
      </c>
      <c r="H9894" s="11">
        <v>4.7638039395850003</v>
      </c>
      <c r="I9894" s="11">
        <v>3.6481163768479998</v>
      </c>
      <c r="J9894" s="11">
        <v>16.412308198870001</v>
      </c>
    </row>
    <row r="9895" spans="1:10" x14ac:dyDescent="0.35">
      <c r="A9895" s="1" t="s">
        <v>9774</v>
      </c>
      <c r="B9895" s="8">
        <v>0.17080937022109999</v>
      </c>
      <c r="C9895" s="8">
        <v>5.395292718249E-2</v>
      </c>
      <c r="D9895" s="8">
        <v>3.9200733936089999E-2</v>
      </c>
      <c r="E9895" s="8">
        <v>4.8244479167779998E-2</v>
      </c>
      <c r="F9895" s="8">
        <v>7.9774466131490002E-2</v>
      </c>
      <c r="G9895" s="8">
        <v>1.900185862658E-2</v>
      </c>
      <c r="H9895" s="8">
        <v>5.9326537088060002E-2</v>
      </c>
      <c r="I9895" s="8">
        <v>4.1206153365049999E-2</v>
      </c>
      <c r="J9895" s="8">
        <v>5.2974063230040003E-2</v>
      </c>
    </row>
    <row r="9896" spans="1:10" x14ac:dyDescent="0.35">
      <c r="B9896" s="11">
        <v>4.593379118963</v>
      </c>
      <c r="C9896" s="11">
        <v>2.6956975457330001</v>
      </c>
      <c r="D9896" s="11">
        <v>3.6599379947520001</v>
      </c>
      <c r="E9896" s="11">
        <v>5.9717140993040001</v>
      </c>
      <c r="F9896" s="11">
        <v>3.2921450284849998</v>
      </c>
      <c r="G9896" s="11">
        <v>0.93519776624420003</v>
      </c>
      <c r="H9896" s="11">
        <v>5.7485031213689997</v>
      </c>
      <c r="I9896" s="11">
        <v>4.8878632631750003</v>
      </c>
      <c r="J9896" s="11">
        <v>31.784437938020002</v>
      </c>
    </row>
    <row r="9897" spans="1:10" x14ac:dyDescent="0.35">
      <c r="A9897" s="1" t="s">
        <v>9775</v>
      </c>
      <c r="B9897" s="8">
        <v>8.5506789390479995E-2</v>
      </c>
      <c r="C9897" s="8">
        <v>5.8002527131060001E-2</v>
      </c>
      <c r="D9897" s="8">
        <v>3.9871806645949998E-2</v>
      </c>
      <c r="E9897" s="8">
        <v>0</v>
      </c>
      <c r="F9897" s="6">
        <v>0.12539435344149999</v>
      </c>
      <c r="G9897" s="8">
        <v>2.0575224571899999E-2</v>
      </c>
      <c r="H9897" s="8">
        <v>9.7855104639669992E-3</v>
      </c>
      <c r="I9897" s="8">
        <v>3.361275145308E-2</v>
      </c>
      <c r="J9897" s="8">
        <v>3.3404662542499998E-2</v>
      </c>
    </row>
    <row r="9898" spans="1:10" x14ac:dyDescent="0.35">
      <c r="B9898" s="11">
        <v>2.2994353319580001</v>
      </c>
      <c r="C9898" s="11">
        <v>2.898031269084</v>
      </c>
      <c r="D9898" s="11">
        <v>3.7225920387309999</v>
      </c>
      <c r="E9898" s="11">
        <v>0</v>
      </c>
      <c r="F9898" s="9">
        <v>5.1747936062919999</v>
      </c>
      <c r="G9898" s="11">
        <v>1.0126327343949999</v>
      </c>
      <c r="H9898" s="11">
        <v>0.94817665428219999</v>
      </c>
      <c r="I9898" s="11">
        <v>3.9871358907549999</v>
      </c>
      <c r="J9898" s="11">
        <v>20.042797525499999</v>
      </c>
    </row>
    <row r="9899" spans="1:10" x14ac:dyDescent="0.35">
      <c r="A9899" s="1" t="s">
        <v>9776</v>
      </c>
      <c r="B9899" s="8">
        <v>0.7094935950272</v>
      </c>
      <c r="C9899" s="8">
        <v>0.88804454568650004</v>
      </c>
      <c r="D9899" s="8">
        <v>0.91274007479709995</v>
      </c>
      <c r="E9899" s="8">
        <v>0.94395463870020002</v>
      </c>
      <c r="F9899" s="7">
        <v>0.68873289186109998</v>
      </c>
      <c r="G9899" s="8">
        <v>0.94066381848860003</v>
      </c>
      <c r="H9899" s="8">
        <v>0.8817238509184</v>
      </c>
      <c r="I9899" s="8">
        <v>0.89442637991590002</v>
      </c>
      <c r="J9899" s="8">
        <v>0.8862674272294</v>
      </c>
    </row>
    <row r="9900" spans="1:10" x14ac:dyDescent="0.35">
      <c r="B9900" s="11">
        <v>19.079591829289999</v>
      </c>
      <c r="C9900" s="11">
        <v>44.370150561270002</v>
      </c>
      <c r="D9900" s="11">
        <v>85.217079979389993</v>
      </c>
      <c r="E9900" s="11">
        <v>116.8429491264</v>
      </c>
      <c r="F9900" s="10">
        <v>28.422735692860002</v>
      </c>
      <c r="G9900" s="11">
        <v>46.295823957289997</v>
      </c>
      <c r="H9900" s="11">
        <v>85.435499153890007</v>
      </c>
      <c r="I9900" s="11">
        <v>106.0966260372</v>
      </c>
      <c r="J9900" s="11">
        <v>531.76045633759998</v>
      </c>
    </row>
    <row r="9901" spans="1:10" x14ac:dyDescent="0.35">
      <c r="A9901" s="1" t="s">
        <v>9777</v>
      </c>
      <c r="B9901" s="8">
        <v>1</v>
      </c>
      <c r="C9901" s="8">
        <v>1</v>
      </c>
      <c r="D9901" s="8">
        <v>1</v>
      </c>
      <c r="E9901" s="8">
        <v>1</v>
      </c>
      <c r="F9901" s="8">
        <v>1</v>
      </c>
      <c r="G9901" s="8">
        <v>1</v>
      </c>
      <c r="H9901" s="8">
        <v>1</v>
      </c>
      <c r="I9901" s="8">
        <v>1</v>
      </c>
      <c r="J9901" s="8">
        <v>1</v>
      </c>
    </row>
    <row r="9902" spans="1:10" x14ac:dyDescent="0.35">
      <c r="B9902" s="11">
        <v>26.891845061070001</v>
      </c>
      <c r="C9902" s="11">
        <v>49.963879376089999</v>
      </c>
      <c r="D9902" s="11">
        <v>93.364017130869996</v>
      </c>
      <c r="E9902" s="11">
        <v>123.780258432</v>
      </c>
      <c r="F9902" s="11">
        <v>41.268154938930003</v>
      </c>
      <c r="G9902" s="11">
        <v>49.216120623910001</v>
      </c>
      <c r="H9902" s="11">
        <v>96.895982869129995</v>
      </c>
      <c r="I9902" s="11">
        <v>118.61974156799999</v>
      </c>
      <c r="J9902" s="11">
        <v>600</v>
      </c>
    </row>
    <row r="9903" spans="1:10" x14ac:dyDescent="0.35">
      <c r="A9903" s="1" t="s">
        <v>9778</v>
      </c>
    </row>
    <row r="9904" spans="1:10" x14ac:dyDescent="0.35">
      <c r="A9904" s="1" t="s">
        <v>9779</v>
      </c>
    </row>
    <row r="9908" spans="1:13" x14ac:dyDescent="0.35">
      <c r="A9908" s="4" t="s">
        <v>9780</v>
      </c>
    </row>
    <row r="9909" spans="1:13" x14ac:dyDescent="0.35">
      <c r="A9909" s="1" t="s">
        <v>9781</v>
      </c>
    </row>
    <row r="9910" spans="1:13" ht="31" x14ac:dyDescent="0.35">
      <c r="A9910" s="5" t="s">
        <v>9782</v>
      </c>
      <c r="B9910" s="5" t="s">
        <v>9783</v>
      </c>
      <c r="C9910" s="5" t="s">
        <v>9784</v>
      </c>
      <c r="D9910" s="5" t="s">
        <v>9785</v>
      </c>
      <c r="E9910" s="5" t="s">
        <v>9786</v>
      </c>
      <c r="F9910" s="5" t="s">
        <v>9787</v>
      </c>
      <c r="G9910" s="5" t="s">
        <v>9788</v>
      </c>
      <c r="H9910" s="5" t="s">
        <v>9789</v>
      </c>
      <c r="I9910" s="5" t="s">
        <v>9790</v>
      </c>
      <c r="J9910" s="5" t="s">
        <v>9791</v>
      </c>
      <c r="K9910" s="5" t="s">
        <v>9792</v>
      </c>
      <c r="L9910" s="5" t="s">
        <v>9793</v>
      </c>
      <c r="M9910" s="5" t="s">
        <v>9794</v>
      </c>
    </row>
    <row r="9911" spans="1:13" x14ac:dyDescent="0.35">
      <c r="A9911" s="1" t="s">
        <v>9795</v>
      </c>
      <c r="B9911" s="7">
        <v>6.6360149525749998E-3</v>
      </c>
      <c r="C9911" s="8">
        <v>4.0092328678900002E-2</v>
      </c>
      <c r="D9911" s="8">
        <v>0.1755713148229</v>
      </c>
      <c r="E9911" s="8">
        <v>0</v>
      </c>
      <c r="F9911" s="8">
        <v>0</v>
      </c>
      <c r="G9911" s="6">
        <v>0.25435685571400002</v>
      </c>
      <c r="H9911" s="8">
        <v>0</v>
      </c>
      <c r="I9911" s="8">
        <v>0.15946499585269999</v>
      </c>
      <c r="J9911" s="8">
        <v>0</v>
      </c>
      <c r="K9911" s="8">
        <v>0</v>
      </c>
      <c r="L9911" s="8">
        <v>0</v>
      </c>
      <c r="M9911" s="8">
        <v>2.7353846998109999E-2</v>
      </c>
    </row>
    <row r="9912" spans="1:13" x14ac:dyDescent="0.35">
      <c r="B9912" s="10">
        <v>1.7300023242989999</v>
      </c>
      <c r="C9912" s="11">
        <v>10.671382649750001</v>
      </c>
      <c r="D9912" s="11">
        <v>0.91943878085359998</v>
      </c>
      <c r="E9912" s="11">
        <v>0</v>
      </c>
      <c r="F9912" s="11">
        <v>0</v>
      </c>
      <c r="G9912" s="9">
        <v>2.1025461163310002</v>
      </c>
      <c r="H9912" s="11">
        <v>0</v>
      </c>
      <c r="I9912" s="11">
        <v>0.98893832763110001</v>
      </c>
      <c r="J9912" s="11">
        <v>0</v>
      </c>
      <c r="K9912" s="11">
        <v>0</v>
      </c>
      <c r="L9912" s="11">
        <v>0</v>
      </c>
      <c r="M9912" s="11">
        <v>16.412308198870001</v>
      </c>
    </row>
    <row r="9913" spans="1:13" x14ac:dyDescent="0.35">
      <c r="A9913" s="1" t="s">
        <v>9796</v>
      </c>
      <c r="B9913" s="8">
        <v>5.140292869799E-2</v>
      </c>
      <c r="C9913" s="8">
        <v>5.2263454835040003E-2</v>
      </c>
      <c r="D9913" s="6">
        <v>0.49172204345330001</v>
      </c>
      <c r="E9913" s="8">
        <v>0</v>
      </c>
      <c r="F9913" s="8">
        <v>0.32523395694059998</v>
      </c>
      <c r="G9913" s="8">
        <v>0</v>
      </c>
      <c r="H9913" s="8">
        <v>0</v>
      </c>
      <c r="I9913" s="8">
        <v>0</v>
      </c>
      <c r="J9913" s="8">
        <v>0</v>
      </c>
      <c r="K9913" s="8">
        <v>6.3070622090190001E-2</v>
      </c>
      <c r="L9913" s="8">
        <v>0</v>
      </c>
      <c r="M9913" s="8">
        <v>5.2974063230040003E-2</v>
      </c>
    </row>
    <row r="9914" spans="1:13" x14ac:dyDescent="0.35">
      <c r="B9914" s="11">
        <v>13.40069104106</v>
      </c>
      <c r="C9914" s="11">
        <v>13.910973583240001</v>
      </c>
      <c r="D9914" s="9">
        <v>2.5750693762669998</v>
      </c>
      <c r="E9914" s="11">
        <v>0</v>
      </c>
      <c r="F9914" s="11">
        <v>0.94496834142639996</v>
      </c>
      <c r="G9914" s="11">
        <v>0</v>
      </c>
      <c r="H9914" s="11">
        <v>0</v>
      </c>
      <c r="I9914" s="11">
        <v>0</v>
      </c>
      <c r="J9914" s="11">
        <v>0</v>
      </c>
      <c r="K9914" s="11">
        <v>0.95273559603360003</v>
      </c>
      <c r="L9914" s="11">
        <v>0</v>
      </c>
      <c r="M9914" s="11">
        <v>31.784437938020002</v>
      </c>
    </row>
    <row r="9915" spans="1:13" x14ac:dyDescent="0.35">
      <c r="A9915" s="1" t="s">
        <v>9797</v>
      </c>
      <c r="B9915" s="8">
        <v>3.4215932360310002E-2</v>
      </c>
      <c r="C9915" s="8">
        <v>3.7625123027720003E-2</v>
      </c>
      <c r="D9915" s="8">
        <v>0</v>
      </c>
      <c r="E9915" s="8">
        <v>0</v>
      </c>
      <c r="F9915" s="8">
        <v>0</v>
      </c>
      <c r="G9915" s="8">
        <v>0</v>
      </c>
      <c r="H9915" s="8">
        <v>0</v>
      </c>
      <c r="I9915" s="8">
        <v>0</v>
      </c>
      <c r="J9915" s="8">
        <v>0</v>
      </c>
      <c r="K9915" s="8">
        <v>7.3352545463560001E-2</v>
      </c>
      <c r="L9915" s="8">
        <v>0</v>
      </c>
      <c r="M9915" s="8">
        <v>3.3404662542499998E-2</v>
      </c>
    </row>
    <row r="9916" spans="1:13" x14ac:dyDescent="0.35">
      <c r="B9916" s="11">
        <v>8.920058639774</v>
      </c>
      <c r="C9916" s="11">
        <v>10.014686058480001</v>
      </c>
      <c r="D9916" s="11">
        <v>0</v>
      </c>
      <c r="E9916" s="11">
        <v>0</v>
      </c>
      <c r="F9916" s="11">
        <v>0</v>
      </c>
      <c r="G9916" s="11">
        <v>0</v>
      </c>
      <c r="H9916" s="11">
        <v>0</v>
      </c>
      <c r="I9916" s="11">
        <v>0</v>
      </c>
      <c r="J9916" s="11">
        <v>0</v>
      </c>
      <c r="K9916" s="11">
        <v>1.1080528272400001</v>
      </c>
      <c r="L9916" s="11">
        <v>0</v>
      </c>
      <c r="M9916" s="11">
        <v>20.042797525499999</v>
      </c>
    </row>
    <row r="9917" spans="1:13" x14ac:dyDescent="0.35">
      <c r="A9917" s="1" t="s">
        <v>9798</v>
      </c>
      <c r="B9917" s="8">
        <v>0.90774512398910001</v>
      </c>
      <c r="C9917" s="8">
        <v>0.87001909345829997</v>
      </c>
      <c r="D9917" s="7">
        <v>0.33270664172379999</v>
      </c>
      <c r="E9917" s="8">
        <v>1</v>
      </c>
      <c r="F9917" s="8">
        <v>0.67476604305940002</v>
      </c>
      <c r="G9917" s="8">
        <v>0.74564314428599998</v>
      </c>
      <c r="H9917" s="8">
        <v>1</v>
      </c>
      <c r="I9917" s="8">
        <v>0.84053500414729998</v>
      </c>
      <c r="J9917" s="8">
        <v>1</v>
      </c>
      <c r="K9917" s="8">
        <v>0.86357683244619998</v>
      </c>
      <c r="L9917" s="8">
        <v>1</v>
      </c>
      <c r="M9917" s="8">
        <v>0.8862674272294</v>
      </c>
    </row>
    <row r="9918" spans="1:13" x14ac:dyDescent="0.35">
      <c r="B9918" s="11">
        <v>236.64822722599999</v>
      </c>
      <c r="C9918" s="11">
        <v>231.57314540749999</v>
      </c>
      <c r="D9918" s="10">
        <v>1.7423312535819999</v>
      </c>
      <c r="E9918" s="11">
        <v>3.7396677920160002</v>
      </c>
      <c r="F9918" s="11">
        <v>1.960534977832</v>
      </c>
      <c r="G9918" s="11">
        <v>6.163581055391</v>
      </c>
      <c r="H9918" s="11">
        <v>5.7574833660340001</v>
      </c>
      <c r="I9918" s="11">
        <v>5.2126629852009998</v>
      </c>
      <c r="J9918" s="11">
        <v>8.4773481976470002</v>
      </c>
      <c r="K9918" s="11">
        <v>13.0450653714</v>
      </c>
      <c r="L9918" s="11">
        <v>17.440408704989999</v>
      </c>
      <c r="M9918" s="11">
        <v>531.76045633759998</v>
      </c>
    </row>
    <row r="9919" spans="1:13" x14ac:dyDescent="0.35">
      <c r="A9919" s="1" t="s">
        <v>9799</v>
      </c>
      <c r="B9919" s="8">
        <v>1</v>
      </c>
      <c r="C9919" s="8">
        <v>1</v>
      </c>
      <c r="D9919" s="8">
        <v>1</v>
      </c>
      <c r="E9919" s="8">
        <v>1</v>
      </c>
      <c r="F9919" s="8">
        <v>1</v>
      </c>
      <c r="G9919" s="8">
        <v>1</v>
      </c>
      <c r="H9919" s="8">
        <v>1</v>
      </c>
      <c r="I9919" s="8">
        <v>1</v>
      </c>
      <c r="J9919" s="8">
        <v>1</v>
      </c>
      <c r="K9919" s="8">
        <v>1</v>
      </c>
      <c r="L9919" s="8">
        <v>1</v>
      </c>
      <c r="M9919" s="8">
        <v>1</v>
      </c>
    </row>
    <row r="9920" spans="1:13" x14ac:dyDescent="0.35">
      <c r="B9920" s="11">
        <v>260.69897923119998</v>
      </c>
      <c r="C9920" s="11">
        <v>266.170187699</v>
      </c>
      <c r="D9920" s="11">
        <v>5.2368394107030003</v>
      </c>
      <c r="E9920" s="11">
        <v>3.7396677920160002</v>
      </c>
      <c r="F9920" s="11">
        <v>2.905503319258</v>
      </c>
      <c r="G9920" s="11">
        <v>8.2661271717219993</v>
      </c>
      <c r="H9920" s="11">
        <v>5.7574833660340001</v>
      </c>
      <c r="I9920" s="11">
        <v>6.2016013128319996</v>
      </c>
      <c r="J9920" s="11">
        <v>8.4773481976470002</v>
      </c>
      <c r="K9920" s="11">
        <v>15.105853794670001</v>
      </c>
      <c r="L9920" s="11">
        <v>17.440408704989999</v>
      </c>
      <c r="M9920" s="11">
        <v>600</v>
      </c>
    </row>
    <row r="9921" spans="1:7" x14ac:dyDescent="0.35">
      <c r="A9921" s="1" t="s">
        <v>9800</v>
      </c>
    </row>
    <row r="9922" spans="1:7" x14ac:dyDescent="0.35">
      <c r="A9922" s="1" t="s">
        <v>9801</v>
      </c>
    </row>
    <row r="9926" spans="1:7" x14ac:dyDescent="0.35">
      <c r="A9926" s="4" t="s">
        <v>9802</v>
      </c>
    </row>
    <row r="9927" spans="1:7" x14ac:dyDescent="0.35">
      <c r="A9927" s="1" t="s">
        <v>9803</v>
      </c>
    </row>
    <row r="9928" spans="1:7" ht="46.5" x14ac:dyDescent="0.35">
      <c r="A9928" s="5" t="s">
        <v>9804</v>
      </c>
      <c r="B9928" s="5" t="s">
        <v>9805</v>
      </c>
      <c r="C9928" s="5" t="s">
        <v>9806</v>
      </c>
      <c r="D9928" s="5" t="s">
        <v>9807</v>
      </c>
      <c r="E9928" s="5" t="s">
        <v>9808</v>
      </c>
      <c r="F9928" s="5" t="s">
        <v>9809</v>
      </c>
      <c r="G9928" s="5" t="s">
        <v>9810</v>
      </c>
    </row>
    <row r="9929" spans="1:7" x14ac:dyDescent="0.35">
      <c r="A9929" s="1" t="s">
        <v>9811</v>
      </c>
      <c r="B9929" s="8">
        <v>1.126562930512E-2</v>
      </c>
      <c r="C9929" s="8">
        <v>6.8194660137550003E-3</v>
      </c>
      <c r="D9929" s="8">
        <v>5.5753209613429999E-2</v>
      </c>
      <c r="E9929" s="8">
        <v>3.5797924221459998E-2</v>
      </c>
      <c r="F9929" s="8">
        <v>0</v>
      </c>
      <c r="G9929" s="8">
        <v>2.7353846998109999E-2</v>
      </c>
    </row>
    <row r="9930" spans="1:7" x14ac:dyDescent="0.35">
      <c r="B9930" s="11">
        <v>1.6838458988530001</v>
      </c>
      <c r="C9930" s="11">
        <v>0.96559520629920004</v>
      </c>
      <c r="D9930" s="11">
        <v>8.0512173634439996</v>
      </c>
      <c r="E9930" s="11">
        <v>5.7116497302690004</v>
      </c>
      <c r="F9930" s="11">
        <v>0</v>
      </c>
      <c r="G9930" s="11">
        <v>16.412308198870001</v>
      </c>
    </row>
    <row r="9931" spans="1:7" x14ac:dyDescent="0.35">
      <c r="A9931" s="1" t="s">
        <v>9812</v>
      </c>
      <c r="B9931" s="8">
        <v>4.339520252996E-2</v>
      </c>
      <c r="C9931" s="8">
        <v>7.3693500051640007E-2</v>
      </c>
      <c r="D9931" s="8">
        <v>6.22145127363E-2</v>
      </c>
      <c r="E9931" s="8">
        <v>3.6849473211860002E-2</v>
      </c>
      <c r="F9931" s="8">
        <v>0</v>
      </c>
      <c r="G9931" s="8">
        <v>5.2974063230040003E-2</v>
      </c>
    </row>
    <row r="9932" spans="1:7" x14ac:dyDescent="0.35">
      <c r="B9932" s="11">
        <v>6.4861741702050004</v>
      </c>
      <c r="C9932" s="11">
        <v>10.43455458855</v>
      </c>
      <c r="D9932" s="11">
        <v>8.9842821368279999</v>
      </c>
      <c r="E9932" s="11">
        <v>5.8794270424450001</v>
      </c>
      <c r="F9932" s="11">
        <v>0</v>
      </c>
      <c r="G9932" s="11">
        <v>31.784437938020002</v>
      </c>
    </row>
    <row r="9933" spans="1:7" x14ac:dyDescent="0.35">
      <c r="A9933" s="1" t="s">
        <v>9813</v>
      </c>
      <c r="B9933" s="8">
        <v>1.674428753094E-2</v>
      </c>
      <c r="C9933" s="8">
        <v>4.5322068243870001E-2</v>
      </c>
      <c r="D9933" s="8">
        <v>3.7108451847430002E-2</v>
      </c>
      <c r="E9933" s="8">
        <v>3.6125882668590001E-2</v>
      </c>
      <c r="F9933" s="8">
        <v>0</v>
      </c>
      <c r="G9933" s="8">
        <v>3.3404662542499998E-2</v>
      </c>
    </row>
    <row r="9934" spans="1:7" x14ac:dyDescent="0.35">
      <c r="B9934" s="11">
        <v>2.502727466399</v>
      </c>
      <c r="C9934" s="11">
        <v>6.4173311733749996</v>
      </c>
      <c r="D9934" s="11">
        <v>5.3587625522559996</v>
      </c>
      <c r="E9934" s="11">
        <v>5.7639763334680003</v>
      </c>
      <c r="F9934" s="11">
        <v>0</v>
      </c>
      <c r="G9934" s="11">
        <v>20.042797525499999</v>
      </c>
    </row>
    <row r="9935" spans="1:7" x14ac:dyDescent="0.35">
      <c r="A9935" s="1" t="s">
        <v>9814</v>
      </c>
      <c r="B9935" s="8">
        <v>0.92859488063399998</v>
      </c>
      <c r="C9935" s="8">
        <v>0.87416496569070001</v>
      </c>
      <c r="D9935" s="8">
        <v>0.84492382580280001</v>
      </c>
      <c r="E9935" s="8">
        <v>0.89122671989809998</v>
      </c>
      <c r="F9935" s="8">
        <v>1</v>
      </c>
      <c r="G9935" s="8">
        <v>0.8862674272294</v>
      </c>
    </row>
    <row r="9936" spans="1:7" x14ac:dyDescent="0.35">
      <c r="B9936" s="11">
        <v>138.7947924703</v>
      </c>
      <c r="C9936" s="11">
        <v>123.7764802527</v>
      </c>
      <c r="D9936" s="11">
        <v>122.0138790979</v>
      </c>
      <c r="E9936" s="11">
        <v>142.1974867264</v>
      </c>
      <c r="F9936" s="11">
        <v>4.9778177902709997</v>
      </c>
      <c r="G9936" s="11">
        <v>531.76045633759998</v>
      </c>
    </row>
    <row r="9937" spans="1:7" x14ac:dyDescent="0.35">
      <c r="A9937" s="1" t="s">
        <v>9815</v>
      </c>
      <c r="B9937" s="8">
        <v>1</v>
      </c>
      <c r="C9937" s="8">
        <v>1</v>
      </c>
      <c r="D9937" s="8">
        <v>1</v>
      </c>
      <c r="E9937" s="8">
        <v>1</v>
      </c>
      <c r="F9937" s="8">
        <v>1</v>
      </c>
      <c r="G9937" s="8">
        <v>1</v>
      </c>
    </row>
    <row r="9938" spans="1:7" x14ac:dyDescent="0.35">
      <c r="B9938" s="11">
        <v>149.4675400058</v>
      </c>
      <c r="C9938" s="11">
        <v>141.59396122090001</v>
      </c>
      <c r="D9938" s="11">
        <v>144.40814115040001</v>
      </c>
      <c r="E9938" s="11">
        <v>159.55253983259999</v>
      </c>
      <c r="F9938" s="11">
        <v>4.9778177902709997</v>
      </c>
      <c r="G9938" s="11">
        <v>600</v>
      </c>
    </row>
    <row r="9939" spans="1:7" x14ac:dyDescent="0.35">
      <c r="A9939" s="1" t="s">
        <v>9816</v>
      </c>
    </row>
    <row r="9940" spans="1:7" x14ac:dyDescent="0.35">
      <c r="A9940" s="1" t="s">
        <v>9817</v>
      </c>
    </row>
    <row r="9944" spans="1:7" x14ac:dyDescent="0.35">
      <c r="A9944" s="4" t="s">
        <v>9818</v>
      </c>
    </row>
    <row r="9945" spans="1:7" x14ac:dyDescent="0.35">
      <c r="A9945" s="1" t="s">
        <v>9819</v>
      </c>
    </row>
    <row r="9946" spans="1:7" ht="31" x14ac:dyDescent="0.35">
      <c r="A9946" s="5" t="s">
        <v>9820</v>
      </c>
      <c r="B9946" s="5" t="s">
        <v>9821</v>
      </c>
      <c r="C9946" s="5" t="s">
        <v>9822</v>
      </c>
      <c r="D9946" s="5" t="s">
        <v>9823</v>
      </c>
      <c r="E9946" s="5" t="s">
        <v>9824</v>
      </c>
    </row>
    <row r="9947" spans="1:7" x14ac:dyDescent="0.35">
      <c r="A9947" s="1" t="s">
        <v>9825</v>
      </c>
      <c r="B9947" s="8">
        <v>2.6724661332190001E-2</v>
      </c>
      <c r="C9947" s="8">
        <v>0</v>
      </c>
      <c r="D9947" s="8">
        <v>3.009936583147E-2</v>
      </c>
      <c r="E9947" s="8">
        <v>2.7353846998109999E-2</v>
      </c>
    </row>
    <row r="9948" spans="1:7" x14ac:dyDescent="0.35">
      <c r="B9948" s="11">
        <v>10.83631567698</v>
      </c>
      <c r="C9948" s="11">
        <v>0</v>
      </c>
      <c r="D9948" s="11">
        <v>5.575992521891</v>
      </c>
      <c r="E9948" s="11">
        <v>16.412308198870001</v>
      </c>
    </row>
    <row r="9949" spans="1:7" x14ac:dyDescent="0.35">
      <c r="A9949" s="1" t="s">
        <v>9826</v>
      </c>
      <c r="B9949" s="8">
        <v>6.0493860512660001E-2</v>
      </c>
      <c r="C9949" s="8">
        <v>0</v>
      </c>
      <c r="D9949" s="8">
        <v>3.9164786907909997E-2</v>
      </c>
      <c r="E9949" s="8">
        <v>5.2974063230040003E-2</v>
      </c>
    </row>
    <row r="9950" spans="1:7" x14ac:dyDescent="0.35">
      <c r="B9950" s="11">
        <v>24.529050560670001</v>
      </c>
      <c r="C9950" s="11">
        <v>0</v>
      </c>
      <c r="D9950" s="11">
        <v>7.2553873773499999</v>
      </c>
      <c r="E9950" s="11">
        <v>31.784437938020002</v>
      </c>
    </row>
    <row r="9951" spans="1:7" x14ac:dyDescent="0.35">
      <c r="A9951" s="1" t="s">
        <v>9827</v>
      </c>
      <c r="B9951" s="8">
        <v>3.660841479555E-2</v>
      </c>
      <c r="C9951" s="8">
        <v>0</v>
      </c>
      <c r="D9951" s="8">
        <v>2.8063364331029999E-2</v>
      </c>
      <c r="E9951" s="8">
        <v>3.3404662542499998E-2</v>
      </c>
    </row>
    <row r="9952" spans="1:7" x14ac:dyDescent="0.35">
      <c r="B9952" s="11">
        <v>14.843980031299999</v>
      </c>
      <c r="C9952" s="11">
        <v>0</v>
      </c>
      <c r="D9952" s="11">
        <v>5.1988174941979999</v>
      </c>
      <c r="E9952" s="11">
        <v>20.042797525499999</v>
      </c>
    </row>
    <row r="9953" spans="1:15" x14ac:dyDescent="0.35">
      <c r="A9953" s="1" t="s">
        <v>9828</v>
      </c>
      <c r="B9953" s="8">
        <v>0.87617306335959999</v>
      </c>
      <c r="C9953" s="8">
        <v>1</v>
      </c>
      <c r="D9953" s="8">
        <v>0.90267248292960001</v>
      </c>
      <c r="E9953" s="8">
        <v>0.8862674272294</v>
      </c>
    </row>
    <row r="9954" spans="1:15" x14ac:dyDescent="0.35">
      <c r="B9954" s="11">
        <v>355.27065373099998</v>
      </c>
      <c r="C9954" s="11">
        <v>9.2671759667420002</v>
      </c>
      <c r="D9954" s="11">
        <v>167.22262663980001</v>
      </c>
      <c r="E9954" s="11">
        <v>531.76045633759998</v>
      </c>
    </row>
    <row r="9955" spans="1:15" x14ac:dyDescent="0.35">
      <c r="A9955" s="1" t="s">
        <v>9829</v>
      </c>
      <c r="B9955" s="8">
        <v>1</v>
      </c>
      <c r="C9955" s="8">
        <v>1</v>
      </c>
      <c r="D9955" s="8">
        <v>1</v>
      </c>
      <c r="E9955" s="8">
        <v>1</v>
      </c>
    </row>
    <row r="9956" spans="1:15" x14ac:dyDescent="0.35">
      <c r="B9956" s="11">
        <v>405.48</v>
      </c>
      <c r="C9956" s="11">
        <v>9.2671759667420002</v>
      </c>
      <c r="D9956" s="11">
        <v>185.25282403329999</v>
      </c>
      <c r="E9956" s="11">
        <v>600</v>
      </c>
    </row>
    <row r="9957" spans="1:15" x14ac:dyDescent="0.35">
      <c r="A9957" s="1" t="s">
        <v>9830</v>
      </c>
    </row>
    <row r="9958" spans="1:15" x14ac:dyDescent="0.35">
      <c r="A9958" s="1" t="s">
        <v>9831</v>
      </c>
    </row>
    <row r="9962" spans="1:15" x14ac:dyDescent="0.35">
      <c r="A9962" s="4" t="s">
        <v>9832</v>
      </c>
    </row>
    <row r="9963" spans="1:15" x14ac:dyDescent="0.35">
      <c r="A9963" s="1" t="s">
        <v>9833</v>
      </c>
    </row>
    <row r="9964" spans="1:15" ht="108.5" x14ac:dyDescent="0.35">
      <c r="A9964" s="5" t="s">
        <v>9834</v>
      </c>
      <c r="B9964" s="5" t="s">
        <v>9835</v>
      </c>
      <c r="C9964" s="5" t="s">
        <v>9836</v>
      </c>
      <c r="D9964" s="5" t="s">
        <v>9837</v>
      </c>
      <c r="E9964" s="5" t="s">
        <v>9838</v>
      </c>
      <c r="F9964" s="5" t="s">
        <v>9839</v>
      </c>
      <c r="G9964" s="5" t="s">
        <v>9840</v>
      </c>
      <c r="H9964" s="5" t="s">
        <v>9841</v>
      </c>
      <c r="I9964" s="5" t="s">
        <v>9842</v>
      </c>
      <c r="J9964" s="5" t="s">
        <v>9843</v>
      </c>
      <c r="K9964" s="5" t="s">
        <v>9844</v>
      </c>
      <c r="L9964" s="5" t="s">
        <v>9845</v>
      </c>
      <c r="M9964" s="5" t="s">
        <v>9846</v>
      </c>
      <c r="N9964" s="5" t="s">
        <v>9847</v>
      </c>
      <c r="O9964" s="5" t="s">
        <v>9848</v>
      </c>
    </row>
    <row r="9965" spans="1:15" x14ac:dyDescent="0.35">
      <c r="A9965" s="1" t="s">
        <v>9849</v>
      </c>
      <c r="B9965" s="8">
        <v>0.15578115838789999</v>
      </c>
      <c r="C9965" s="8">
        <v>0.16129544264250001</v>
      </c>
      <c r="D9965" s="8">
        <v>0.1525275949938</v>
      </c>
      <c r="E9965" s="8">
        <v>0.2034433572039</v>
      </c>
      <c r="F9965" s="8">
        <v>0.15964632430199999</v>
      </c>
      <c r="G9965" s="8">
        <v>0.16104770393510001</v>
      </c>
      <c r="H9965" s="8">
        <v>0.1241284059374</v>
      </c>
      <c r="I9965" s="8">
        <v>0.15933647207410001</v>
      </c>
      <c r="J9965" s="8">
        <v>0.28088809236689999</v>
      </c>
      <c r="K9965" s="8">
        <v>0.14791858681860001</v>
      </c>
      <c r="L9965" s="8">
        <v>0.17394865249149999</v>
      </c>
      <c r="O9965" s="8">
        <v>0.15765620557070001</v>
      </c>
    </row>
    <row r="9966" spans="1:15" x14ac:dyDescent="0.35">
      <c r="B9966" s="11">
        <v>61.686109077499999</v>
      </c>
      <c r="C9966" s="11">
        <v>32.907614264949999</v>
      </c>
      <c r="D9966" s="11">
        <v>44.77478229818</v>
      </c>
      <c r="E9966" s="11">
        <v>4.1604015354569999</v>
      </c>
      <c r="F9966" s="11">
        <v>45.658539508810001</v>
      </c>
      <c r="G9966" s="11">
        <v>36.365712603630001</v>
      </c>
      <c r="H9966" s="11">
        <v>8.4090696945510004</v>
      </c>
      <c r="I9966" s="11">
        <v>2.0760512847279999</v>
      </c>
      <c r="J9966" s="11">
        <v>2.08435025073</v>
      </c>
      <c r="K9966" s="11">
        <v>23.244345189139999</v>
      </c>
      <c r="L9966" s="11">
        <v>22.414194319669999</v>
      </c>
      <c r="M9966" s="11">
        <v>0</v>
      </c>
      <c r="N9966" s="11">
        <v>0</v>
      </c>
      <c r="O9966" s="11">
        <v>94.593723342450005</v>
      </c>
    </row>
    <row r="9967" spans="1:15" x14ac:dyDescent="0.35">
      <c r="A9967" s="1" t="s">
        <v>9850</v>
      </c>
      <c r="B9967" s="8">
        <v>0.41267409251159998</v>
      </c>
      <c r="C9967" s="8">
        <v>0.4222638594857</v>
      </c>
      <c r="D9967" s="8">
        <v>0.43471564355730002</v>
      </c>
      <c r="E9967" s="8">
        <v>0.29091570348599999</v>
      </c>
      <c r="F9967" s="8">
        <v>0.4055975398312</v>
      </c>
      <c r="G9967" s="8">
        <v>0.44304905157359997</v>
      </c>
      <c r="H9967" s="8">
        <v>0.40693876519</v>
      </c>
      <c r="I9967" s="8">
        <v>0.30826588817389999</v>
      </c>
      <c r="J9967" s="8">
        <v>0.26045151508949999</v>
      </c>
      <c r="K9967" s="8">
        <v>0.37768357108540002</v>
      </c>
      <c r="L9967" s="8">
        <v>0.43963946331690001</v>
      </c>
      <c r="O9967" s="8">
        <v>0.4159349446401</v>
      </c>
    </row>
    <row r="9968" spans="1:15" x14ac:dyDescent="0.35">
      <c r="B9968" s="11">
        <v>163.41038510409999</v>
      </c>
      <c r="C9968" s="11">
        <v>86.150581680000002</v>
      </c>
      <c r="D9968" s="11">
        <v>127.6116515354</v>
      </c>
      <c r="E9968" s="11">
        <v>5.9492045162169997</v>
      </c>
      <c r="F9968" s="11">
        <v>116.0001107324</v>
      </c>
      <c r="G9968" s="11">
        <v>100.0436149361</v>
      </c>
      <c r="H9968" s="11">
        <v>27.568036599309998</v>
      </c>
      <c r="I9968" s="11">
        <v>4.0165053540519997</v>
      </c>
      <c r="J9968" s="11">
        <v>1.932699162165</v>
      </c>
      <c r="K9968" s="11">
        <v>59.350264813880003</v>
      </c>
      <c r="L9968" s="11">
        <v>56.649845918520001</v>
      </c>
      <c r="M9968" s="11">
        <v>0</v>
      </c>
      <c r="N9968" s="11">
        <v>0</v>
      </c>
      <c r="O9968" s="11">
        <v>249.5609667841</v>
      </c>
    </row>
    <row r="9969" spans="1:15" x14ac:dyDescent="0.35">
      <c r="A9969" s="1" t="s">
        <v>9851</v>
      </c>
      <c r="B9969" s="8">
        <v>0.2362365264096</v>
      </c>
      <c r="C9969" s="8">
        <v>0.26960911572469998</v>
      </c>
      <c r="D9969" s="8">
        <v>0.22568551021220001</v>
      </c>
      <c r="E9969" s="8">
        <v>0.44129158991509998</v>
      </c>
      <c r="F9969" s="8">
        <v>0.256210827132</v>
      </c>
      <c r="G9969" s="8">
        <v>0.20481978476320001</v>
      </c>
      <c r="H9969" s="8">
        <v>0.29523505305300002</v>
      </c>
      <c r="I9969" s="8">
        <v>0.33562093912289997</v>
      </c>
      <c r="J9969" s="8">
        <v>0.62683258971599998</v>
      </c>
      <c r="K9969" s="8">
        <v>0.2731405850286</v>
      </c>
      <c r="L9969" s="8">
        <v>0.23556447876799999</v>
      </c>
      <c r="O9969" s="8">
        <v>0.24758435990710001</v>
      </c>
    </row>
    <row r="9970" spans="1:15" x14ac:dyDescent="0.35">
      <c r="B9970" s="11">
        <v>93.544766818989999</v>
      </c>
      <c r="C9970" s="11">
        <v>55.005849125250002</v>
      </c>
      <c r="D9970" s="11">
        <v>66.250435457349994</v>
      </c>
      <c r="E9970" s="11">
        <v>9.0243802181609993</v>
      </c>
      <c r="F9970" s="11">
        <v>73.275800268729995</v>
      </c>
      <c r="G9970" s="11">
        <v>46.249758588520002</v>
      </c>
      <c r="H9970" s="11">
        <v>20.000676868829999</v>
      </c>
      <c r="I9970" s="11">
        <v>4.372923993973</v>
      </c>
      <c r="J9970" s="11">
        <v>4.6514562241880002</v>
      </c>
      <c r="K9970" s="11">
        <v>42.922084236490001</v>
      </c>
      <c r="L9970" s="11">
        <v>30.35371603223</v>
      </c>
      <c r="M9970" s="11">
        <v>0</v>
      </c>
      <c r="N9970" s="11">
        <v>0</v>
      </c>
      <c r="O9970" s="11">
        <v>148.55061594419999</v>
      </c>
    </row>
    <row r="9971" spans="1:15" x14ac:dyDescent="0.35">
      <c r="A9971" s="1" t="s">
        <v>9852</v>
      </c>
      <c r="B9971" s="8">
        <v>8.6592766741600005E-2</v>
      </c>
      <c r="C9971" s="8">
        <v>4.60999269647E-2</v>
      </c>
      <c r="D9971" s="8">
        <v>7.7473474172430001E-2</v>
      </c>
      <c r="E9971" s="8">
        <v>9.3867833203540002E-2</v>
      </c>
      <c r="F9971" s="8">
        <v>6.654659355235E-2</v>
      </c>
      <c r="G9971" s="8">
        <v>8.9572389742820002E-2</v>
      </c>
      <c r="H9971" s="8">
        <v>3.7145422849700002E-2</v>
      </c>
      <c r="I9971" s="8">
        <v>0.147328119791</v>
      </c>
      <c r="J9971" s="8">
        <v>0</v>
      </c>
      <c r="K9971" s="8">
        <v>7.7275368015819995E-2</v>
      </c>
      <c r="L9971" s="8">
        <v>5.3462530776930001E-2</v>
      </c>
      <c r="O9971" s="8">
        <v>7.2823802059560003E-2</v>
      </c>
    </row>
    <row r="9972" spans="1:15" x14ac:dyDescent="0.35">
      <c r="B9972" s="11">
        <v>34.288940394459999</v>
      </c>
      <c r="C9972" s="11">
        <v>9.4053408412740005</v>
      </c>
      <c r="D9972" s="11">
        <v>22.742494170280001</v>
      </c>
      <c r="E9972" s="11">
        <v>1.919590213008</v>
      </c>
      <c r="F9972" s="11">
        <v>19.032196852449999</v>
      </c>
      <c r="G9972" s="11">
        <v>20.226080242159998</v>
      </c>
      <c r="H9972" s="11">
        <v>2.5164139281229998</v>
      </c>
      <c r="I9972" s="11">
        <v>1.919590213008</v>
      </c>
      <c r="J9972" s="11">
        <v>0</v>
      </c>
      <c r="K9972" s="11">
        <v>12.1432699393</v>
      </c>
      <c r="L9972" s="11">
        <v>6.8889269131509998</v>
      </c>
      <c r="M9972" s="11">
        <v>0</v>
      </c>
      <c r="N9972" s="11">
        <v>0</v>
      </c>
      <c r="O9972" s="11">
        <v>43.69428123574</v>
      </c>
    </row>
    <row r="9973" spans="1:15" x14ac:dyDescent="0.35">
      <c r="A9973" s="1" t="s">
        <v>9853</v>
      </c>
      <c r="B9973" s="8">
        <v>3.2251237359950002E-2</v>
      </c>
      <c r="C9973" s="8">
        <v>6.0543328923709998E-2</v>
      </c>
      <c r="D9973" s="8">
        <v>3.6626011599309997E-2</v>
      </c>
      <c r="E9973" s="8">
        <v>0.22299382762469999</v>
      </c>
      <c r="F9973" s="8">
        <v>3.4304669645330001E-2</v>
      </c>
      <c r="G9973" s="8">
        <v>2.5506607376169999E-2</v>
      </c>
      <c r="H9973" s="8">
        <v>7.3689160075709997E-2</v>
      </c>
      <c r="I9973" s="8">
        <v>0.1523588844646</v>
      </c>
      <c r="J9973" s="8">
        <v>0.34701764953320002</v>
      </c>
      <c r="K9973" s="8">
        <v>3.1984347653360001E-2</v>
      </c>
      <c r="L9973" s="8">
        <v>3.7134372022379999E-2</v>
      </c>
      <c r="O9973" s="8">
        <v>4.1871526074409998E-2</v>
      </c>
    </row>
    <row r="9974" spans="1:15" x14ac:dyDescent="0.35">
      <c r="B9974" s="11">
        <v>12.770821364130001</v>
      </c>
      <c r="C9974" s="11">
        <v>12.352094280519999</v>
      </c>
      <c r="D9974" s="11">
        <v>10.751639373030001</v>
      </c>
      <c r="E9974" s="11">
        <v>4.5602072026240004</v>
      </c>
      <c r="F9974" s="11">
        <v>9.8110690689919995</v>
      </c>
      <c r="G9974" s="11">
        <v>5.7595726649329997</v>
      </c>
      <c r="H9974" s="11">
        <v>4.9920667080980001</v>
      </c>
      <c r="I9974" s="11">
        <v>1.9851378263570001</v>
      </c>
      <c r="J9974" s="11">
        <v>2.5750693762669998</v>
      </c>
      <c r="K9974" s="11">
        <v>5.0261108728419996</v>
      </c>
      <c r="L9974" s="11">
        <v>4.7849581961499998</v>
      </c>
      <c r="M9974" s="11">
        <v>0</v>
      </c>
      <c r="N9974" s="11">
        <v>0</v>
      </c>
      <c r="O9974" s="11">
        <v>25.12291564465</v>
      </c>
    </row>
    <row r="9975" spans="1:15" x14ac:dyDescent="0.35">
      <c r="A9975" s="1" t="s">
        <v>9854</v>
      </c>
      <c r="B9975" s="8">
        <v>0.12031252643610001</v>
      </c>
      <c r="C9975" s="8">
        <v>0.1527812835274</v>
      </c>
      <c r="D9975" s="8">
        <v>0.14763847076030001</v>
      </c>
      <c r="E9975" s="8">
        <v>0.23319444916199999</v>
      </c>
      <c r="F9975" s="8">
        <v>0.107355399299</v>
      </c>
      <c r="G9975" s="8">
        <v>0.1218805519858</v>
      </c>
      <c r="H9975" s="8">
        <v>0.23349465053640001</v>
      </c>
      <c r="I9975" s="8">
        <v>0.3660050367439</v>
      </c>
      <c r="J9975" s="8">
        <v>0</v>
      </c>
      <c r="K9975" s="8">
        <v>9.7687975439489996E-2</v>
      </c>
      <c r="L9975" s="8">
        <v>0.1191451131276</v>
      </c>
      <c r="O9975" s="8">
        <v>0.13135302574710001</v>
      </c>
    </row>
    <row r="9976" spans="1:15" x14ac:dyDescent="0.35">
      <c r="B9976" s="11">
        <v>47.641266157760001</v>
      </c>
      <c r="C9976" s="11">
        <v>31.17054929052</v>
      </c>
      <c r="D9976" s="11">
        <v>43.339570045649999</v>
      </c>
      <c r="E9976" s="11">
        <v>4.7688091549799996</v>
      </c>
      <c r="F9976" s="11">
        <v>30.70343624765</v>
      </c>
      <c r="G9976" s="11">
        <v>27.521492186380001</v>
      </c>
      <c r="H9976" s="11">
        <v>15.81807785927</v>
      </c>
      <c r="I9976" s="11">
        <v>4.7688091549799996</v>
      </c>
      <c r="J9976" s="11">
        <v>0</v>
      </c>
      <c r="K9976" s="11">
        <v>15.350964816399999</v>
      </c>
      <c r="L9976" s="11">
        <v>15.352471431250001</v>
      </c>
      <c r="M9976" s="11">
        <v>0</v>
      </c>
      <c r="N9976" s="11">
        <v>0</v>
      </c>
      <c r="O9976" s="11">
        <v>78.811815448280001</v>
      </c>
    </row>
    <row r="9977" spans="1:15" x14ac:dyDescent="0.35">
      <c r="A9977" s="1" t="s">
        <v>9855</v>
      </c>
      <c r="B9977" s="8">
        <v>0.41348615308300002</v>
      </c>
      <c r="C9977" s="8">
        <v>0.3211510827897</v>
      </c>
      <c r="D9977" s="8">
        <v>0.3686002791652</v>
      </c>
      <c r="E9977" s="8">
        <v>0.25824007995690001</v>
      </c>
      <c r="F9977" s="8">
        <v>0.4047897326589</v>
      </c>
      <c r="G9977" s="8">
        <v>0.38599009658229999</v>
      </c>
      <c r="H9977" s="8">
        <v>0.31063661744620003</v>
      </c>
      <c r="I9977" s="8">
        <v>0.19339702579260001</v>
      </c>
      <c r="J9977" s="8">
        <v>0.37209425809989999</v>
      </c>
      <c r="K9977" s="8">
        <v>0.47124522209640002</v>
      </c>
      <c r="L9977" s="8">
        <v>0.32374526681310001</v>
      </c>
      <c r="O9977" s="8">
        <v>0.38208903870950001</v>
      </c>
    </row>
    <row r="9978" spans="1:15" x14ac:dyDescent="0.35">
      <c r="B9978" s="11">
        <v>163.73194425470001</v>
      </c>
      <c r="C9978" s="11">
        <v>65.521478970979999</v>
      </c>
      <c r="D9978" s="11">
        <v>108.2033533364</v>
      </c>
      <c r="E9978" s="11">
        <v>5.2809904434100003</v>
      </c>
      <c r="F9978" s="11">
        <v>115.7690794459</v>
      </c>
      <c r="G9978" s="11">
        <v>87.15929862502</v>
      </c>
      <c r="H9978" s="11">
        <v>21.04405471139</v>
      </c>
      <c r="I9978" s="11">
        <v>2.5198382933480001</v>
      </c>
      <c r="J9978" s="11">
        <v>2.7611521500620002</v>
      </c>
      <c r="K9978" s="11">
        <v>74.052807336360004</v>
      </c>
      <c r="L9978" s="11">
        <v>41.716272109530003</v>
      </c>
      <c r="M9978" s="11">
        <v>0</v>
      </c>
      <c r="N9978" s="11">
        <v>0</v>
      </c>
      <c r="O9978" s="11">
        <v>229.2534232257</v>
      </c>
    </row>
    <row r="9979" spans="1:15" x14ac:dyDescent="0.35">
      <c r="A9979" s="1" t="s">
        <v>9856</v>
      </c>
      <c r="B9979" s="8">
        <v>0.13860636717809999</v>
      </c>
      <c r="C9979" s="8">
        <v>0.14746314718850001</v>
      </c>
      <c r="D9979" s="8">
        <v>0.1209773189993</v>
      </c>
      <c r="E9979" s="8">
        <v>8.6449005550349997E-2</v>
      </c>
      <c r="F9979" s="8">
        <v>0.1667485978538</v>
      </c>
      <c r="G9979" s="8">
        <v>0.13574113298000001</v>
      </c>
      <c r="H9979" s="8">
        <v>7.176664020173E-2</v>
      </c>
      <c r="I9979" s="8">
        <v>0.13568406780959999</v>
      </c>
      <c r="J9979" s="8">
        <v>0</v>
      </c>
      <c r="K9979" s="8">
        <v>0.14296587794849999</v>
      </c>
      <c r="L9979" s="8">
        <v>0.1957523392662</v>
      </c>
      <c r="O9979" s="8">
        <v>0.14161797841179999</v>
      </c>
    </row>
    <row r="9980" spans="1:15" x14ac:dyDescent="0.35">
      <c r="B9980" s="11">
        <v>54.885247824959997</v>
      </c>
      <c r="C9980" s="11">
        <v>30.08553922214</v>
      </c>
      <c r="D9980" s="11">
        <v>35.513135321050001</v>
      </c>
      <c r="E9980" s="11">
        <v>1.7678757388470001</v>
      </c>
      <c r="F9980" s="11">
        <v>47.689775987200001</v>
      </c>
      <c r="G9980" s="11">
        <v>30.65130957985</v>
      </c>
      <c r="H9980" s="11">
        <v>4.861825741194</v>
      </c>
      <c r="I9980" s="11">
        <v>1.7678757388470001</v>
      </c>
      <c r="J9980" s="11">
        <v>0</v>
      </c>
      <c r="K9980" s="11">
        <v>22.466062506259998</v>
      </c>
      <c r="L9980" s="11">
        <v>25.22371348095</v>
      </c>
      <c r="M9980" s="11">
        <v>0</v>
      </c>
      <c r="N9980" s="11">
        <v>0</v>
      </c>
      <c r="O9980" s="11">
        <v>84.970787047100004</v>
      </c>
    </row>
    <row r="9981" spans="1:15" x14ac:dyDescent="0.35">
      <c r="A9981" s="1" t="s">
        <v>9857</v>
      </c>
      <c r="B9981" s="8">
        <v>1.991754737296E-2</v>
      </c>
      <c r="C9981" s="8">
        <v>1.7712173963149998E-2</v>
      </c>
      <c r="D9981" s="8">
        <v>2.3134032506849998E-2</v>
      </c>
      <c r="E9981" s="8">
        <v>4.6047408290710003E-2</v>
      </c>
      <c r="F9981" s="8">
        <v>1.317449019374E-2</v>
      </c>
      <c r="G9981" s="8">
        <v>2.16772174032E-2</v>
      </c>
      <c r="H9981" s="8">
        <v>2.7989882101460001E-2</v>
      </c>
      <c r="I9981" s="8">
        <v>7.2272660965830002E-2</v>
      </c>
      <c r="J9981" s="8">
        <v>0</v>
      </c>
      <c r="K9981" s="8">
        <v>1.304800536889E-2</v>
      </c>
      <c r="L9981" s="8">
        <v>1.332874223753E-2</v>
      </c>
      <c r="O9981" s="8">
        <v>1.9167644210879999E-2</v>
      </c>
    </row>
    <row r="9982" spans="1:15" x14ac:dyDescent="0.35">
      <c r="B9982" s="11">
        <v>7.8869358304870003</v>
      </c>
      <c r="C9982" s="11">
        <v>3.613650696039</v>
      </c>
      <c r="D9982" s="11">
        <v>6.7910417732279997</v>
      </c>
      <c r="E9982" s="11">
        <v>0.94166607742550001</v>
      </c>
      <c r="F9982" s="11">
        <v>3.7678786758729998</v>
      </c>
      <c r="G9982" s="11">
        <v>4.8948692770470004</v>
      </c>
      <c r="H9982" s="11">
        <v>1.896172496181</v>
      </c>
      <c r="I9982" s="11">
        <v>0.94166607742550001</v>
      </c>
      <c r="J9982" s="11">
        <v>0</v>
      </c>
      <c r="K9982" s="11">
        <v>2.0504004760150001</v>
      </c>
      <c r="L9982" s="11">
        <v>1.717478199858</v>
      </c>
      <c r="M9982" s="11">
        <v>0</v>
      </c>
      <c r="N9982" s="11">
        <v>0</v>
      </c>
      <c r="O9982" s="11">
        <v>11.50058652653</v>
      </c>
    </row>
    <row r="9983" spans="1:15" x14ac:dyDescent="0.35">
      <c r="A9983" s="1" t="s">
        <v>9858</v>
      </c>
      <c r="B9983" s="8">
        <v>0.25960496544680001</v>
      </c>
      <c r="C9983" s="8">
        <v>0.30695420642979998</v>
      </c>
      <c r="D9983" s="8">
        <v>0.29241260207570002</v>
      </c>
      <c r="E9983" s="8">
        <v>8.2228725623290005E-2</v>
      </c>
      <c r="F9983" s="8">
        <v>0.27239110100940001</v>
      </c>
      <c r="G9983" s="8">
        <v>0.28883416599779999</v>
      </c>
      <c r="H9983" s="8">
        <v>0.30434022922260001</v>
      </c>
      <c r="I9983" s="8">
        <v>6.4865452530779993E-2</v>
      </c>
      <c r="J9983" s="8">
        <v>0.1127158951945</v>
      </c>
      <c r="K9983" s="8">
        <v>0.23375058460939999</v>
      </c>
      <c r="L9983" s="8">
        <v>0.31951437160980001</v>
      </c>
      <c r="O9983" s="8">
        <v>0.27570534344969999</v>
      </c>
    </row>
    <row r="9984" spans="1:15" x14ac:dyDescent="0.35">
      <c r="B9984" s="11">
        <v>102.7981842049</v>
      </c>
      <c r="C9984" s="11">
        <v>62.625021864910003</v>
      </c>
      <c r="D9984" s="11">
        <v>85.838307486009995</v>
      </c>
      <c r="E9984" s="11">
        <v>1.6815713279790001</v>
      </c>
      <c r="F9984" s="11">
        <v>77.903327255799994</v>
      </c>
      <c r="G9984" s="11">
        <v>65.220801129910001</v>
      </c>
      <c r="H9984" s="11">
        <v>20.617506356100002</v>
      </c>
      <c r="I9984" s="11">
        <v>0.84515493727250002</v>
      </c>
      <c r="J9984" s="11">
        <v>0.8364163907062</v>
      </c>
      <c r="K9984" s="11">
        <v>36.732228137699998</v>
      </c>
      <c r="L9984" s="11">
        <v>41.171099118100003</v>
      </c>
      <c r="M9984" s="11">
        <v>0</v>
      </c>
      <c r="N9984" s="11">
        <v>0</v>
      </c>
      <c r="O9984" s="11">
        <v>165.42320606979999</v>
      </c>
    </row>
    <row r="9985" spans="1:15" x14ac:dyDescent="0.35">
      <c r="A9985" s="1" t="s">
        <v>9859</v>
      </c>
      <c r="B9985" s="8">
        <v>3.2631034572170002E-2</v>
      </c>
      <c r="C9985" s="8">
        <v>8.9368758663980006E-3</v>
      </c>
      <c r="D9985" s="8">
        <v>2.901020695509E-2</v>
      </c>
      <c r="E9985" s="8">
        <v>0</v>
      </c>
      <c r="F9985" s="8">
        <v>2.1778177361220001E-2</v>
      </c>
      <c r="G9985" s="8">
        <v>3.3119385521120003E-2</v>
      </c>
      <c r="H9985" s="8">
        <v>1.531351131813E-2</v>
      </c>
      <c r="I9985" s="8">
        <v>0</v>
      </c>
      <c r="J9985" s="8">
        <v>0</v>
      </c>
      <c r="K9985" s="8">
        <v>3.463486888957E-2</v>
      </c>
      <c r="L9985" s="8">
        <v>6.0990557976070003E-3</v>
      </c>
      <c r="O9985" s="8">
        <v>2.4574201902799998E-2</v>
      </c>
    </row>
    <row r="9986" spans="1:15" x14ac:dyDescent="0.35">
      <c r="B9986" s="11">
        <v>12.92121318625</v>
      </c>
      <c r="C9986" s="11">
        <v>1.8233079554330001</v>
      </c>
      <c r="D9986" s="11">
        <v>8.5160046016059994</v>
      </c>
      <c r="E9986" s="11">
        <v>0</v>
      </c>
      <c r="F9986" s="11">
        <v>6.2285165400729996</v>
      </c>
      <c r="G9986" s="11">
        <v>7.4785919081129997</v>
      </c>
      <c r="H9986" s="11">
        <v>1.037412693492</v>
      </c>
      <c r="I9986" s="11">
        <v>0</v>
      </c>
      <c r="J9986" s="11">
        <v>0</v>
      </c>
      <c r="K9986" s="11">
        <v>5.442621278132</v>
      </c>
      <c r="L9986" s="11">
        <v>0.78589526194070003</v>
      </c>
      <c r="M9986" s="11">
        <v>0</v>
      </c>
      <c r="N9986" s="11">
        <v>0</v>
      </c>
      <c r="O9986" s="11">
        <v>14.74452114168</v>
      </c>
    </row>
    <row r="9987" spans="1:15" x14ac:dyDescent="0.35">
      <c r="A9987" s="1" t="s">
        <v>9860</v>
      </c>
      <c r="B9987" s="8">
        <v>1</v>
      </c>
      <c r="C9987" s="8">
        <v>1</v>
      </c>
      <c r="D9987" s="8">
        <v>1</v>
      </c>
      <c r="E9987" s="8">
        <v>1</v>
      </c>
      <c r="F9987" s="8">
        <v>1</v>
      </c>
      <c r="G9987" s="8">
        <v>1</v>
      </c>
      <c r="H9987" s="8">
        <v>1</v>
      </c>
      <c r="I9987" s="8">
        <v>1</v>
      </c>
      <c r="J9987" s="8">
        <v>1</v>
      </c>
      <c r="K9987" s="8">
        <v>1</v>
      </c>
      <c r="L9987" s="8">
        <v>1</v>
      </c>
      <c r="O9987" s="8">
        <v>1</v>
      </c>
    </row>
    <row r="9988" spans="1:15" x14ac:dyDescent="0.35">
      <c r="B9988" s="11">
        <v>395.97926806970003</v>
      </c>
      <c r="C9988" s="11">
        <v>204.0207319303</v>
      </c>
      <c r="D9988" s="11">
        <v>293.55201135890002</v>
      </c>
      <c r="E9988" s="11">
        <v>20.449925682690001</v>
      </c>
      <c r="F9988" s="11">
        <v>285.9980629584</v>
      </c>
      <c r="G9988" s="11">
        <v>225.8070851992</v>
      </c>
      <c r="H9988" s="11">
        <v>67.744926159680006</v>
      </c>
      <c r="I9988" s="11">
        <v>13.02935390563</v>
      </c>
      <c r="J9988" s="11">
        <v>7.4205717770590001</v>
      </c>
      <c r="K9988" s="11">
        <v>157.1428289648</v>
      </c>
      <c r="L9988" s="11">
        <v>128.8552339936</v>
      </c>
      <c r="M9988" s="11">
        <v>0</v>
      </c>
      <c r="N9988" s="11">
        <v>0</v>
      </c>
      <c r="O9988" s="11">
        <v>600</v>
      </c>
    </row>
    <row r="9989" spans="1:15" x14ac:dyDescent="0.35">
      <c r="A9989" s="1" t="s">
        <v>9861</v>
      </c>
    </row>
    <row r="9990" spans="1:15" x14ac:dyDescent="0.35">
      <c r="A9990" s="1" t="s">
        <v>9862</v>
      </c>
    </row>
    <row r="9994" spans="1:15" x14ac:dyDescent="0.35">
      <c r="A9994" s="4" t="s">
        <v>9863</v>
      </c>
    </row>
    <row r="9995" spans="1:15" x14ac:dyDescent="0.35">
      <c r="A9995" s="1" t="s">
        <v>9864</v>
      </c>
    </row>
    <row r="9996" spans="1:15" ht="31" x14ac:dyDescent="0.35">
      <c r="A9996" s="5" t="s">
        <v>9865</v>
      </c>
      <c r="B9996" s="5" t="s">
        <v>9866</v>
      </c>
      <c r="C9996" s="5" t="s">
        <v>9867</v>
      </c>
      <c r="D9996" s="5" t="s">
        <v>9868</v>
      </c>
      <c r="E9996" s="5" t="s">
        <v>9869</v>
      </c>
      <c r="F9996" s="5" t="s">
        <v>9870</v>
      </c>
      <c r="G9996" s="5" t="s">
        <v>9871</v>
      </c>
      <c r="H9996" s="5" t="s">
        <v>9872</v>
      </c>
      <c r="I9996" s="5" t="s">
        <v>9873</v>
      </c>
      <c r="J9996" s="5" t="s">
        <v>9874</v>
      </c>
    </row>
    <row r="9997" spans="1:15" x14ac:dyDescent="0.35">
      <c r="A9997" s="1" t="s">
        <v>9875</v>
      </c>
      <c r="B9997" s="8">
        <v>0.14941905608869999</v>
      </c>
      <c r="C9997" s="8">
        <v>0.18811697221990001</v>
      </c>
      <c r="D9997" s="8">
        <v>0.1076530954612</v>
      </c>
      <c r="E9997" s="8">
        <v>0.1667072157276</v>
      </c>
      <c r="F9997" s="8">
        <v>0.14581795970459999</v>
      </c>
      <c r="G9997" s="8">
        <v>0.24279190691540001</v>
      </c>
      <c r="H9997" s="8">
        <v>0.1236484242848</v>
      </c>
      <c r="I9997" s="8">
        <v>0.1716599675962</v>
      </c>
      <c r="J9997" s="8">
        <v>0.15765620557070001</v>
      </c>
    </row>
    <row r="9998" spans="1:15" x14ac:dyDescent="0.35">
      <c r="B9998" s="11">
        <v>19.263432733030001</v>
      </c>
      <c r="C9998" s="11">
        <v>15.56802816045</v>
      </c>
      <c r="D9998" s="11">
        <v>4.0630556827479998</v>
      </c>
      <c r="E9998" s="11">
        <v>15.200377050289999</v>
      </c>
      <c r="F9998" s="11">
        <v>6.8037734669840004</v>
      </c>
      <c r="G9998" s="11">
        <v>8.7642546934700007</v>
      </c>
      <c r="H9998" s="11">
        <v>17.762062675429998</v>
      </c>
      <c r="I9998" s="11">
        <v>42.000199773529999</v>
      </c>
      <c r="J9998" s="11">
        <v>94.593723342450005</v>
      </c>
    </row>
    <row r="9999" spans="1:15" x14ac:dyDescent="0.35">
      <c r="A9999" s="1" t="s">
        <v>9876</v>
      </c>
      <c r="B9999" s="8">
        <v>0.42201020448389998</v>
      </c>
      <c r="C9999" s="8">
        <v>0.31261614008670002</v>
      </c>
      <c r="D9999" s="8">
        <v>0.4608476857769</v>
      </c>
      <c r="E9999" s="8">
        <v>0.40593422858209999</v>
      </c>
      <c r="F9999" s="8">
        <v>0.25896909246869998</v>
      </c>
      <c r="G9999" s="8">
        <v>0.38195933867949999</v>
      </c>
      <c r="H9999" s="8">
        <v>0.4078557588915</v>
      </c>
      <c r="I9999" s="8">
        <v>0.45242358558090001</v>
      </c>
      <c r="J9999" s="8">
        <v>0.4159349446401</v>
      </c>
    </row>
    <row r="10000" spans="1:15" x14ac:dyDescent="0.35">
      <c r="B10000" s="11">
        <v>54.406482007919998</v>
      </c>
      <c r="C10000" s="11">
        <v>25.87122690128</v>
      </c>
      <c r="D10000" s="11">
        <v>17.39336709785</v>
      </c>
      <c r="E10000" s="11">
        <v>37.013114910070001</v>
      </c>
      <c r="F10000" s="11">
        <v>12.08333351856</v>
      </c>
      <c r="G10000" s="11">
        <v>13.78789338272</v>
      </c>
      <c r="H10000" s="11">
        <v>58.588369353419999</v>
      </c>
      <c r="I10000" s="11">
        <v>110.6948885214</v>
      </c>
      <c r="J10000" s="11">
        <v>249.5609667841</v>
      </c>
    </row>
    <row r="10001" spans="1:10" x14ac:dyDescent="0.35">
      <c r="A10001" s="1" t="s">
        <v>9877</v>
      </c>
      <c r="B10001" s="8">
        <v>0.20678122113450001</v>
      </c>
      <c r="C10001" s="8">
        <v>0.37923386657629998</v>
      </c>
      <c r="D10001" s="8">
        <v>0.15343254107519999</v>
      </c>
      <c r="E10001" s="8">
        <v>0.228863809049</v>
      </c>
      <c r="F10001" s="8">
        <v>0.28821473697220001</v>
      </c>
      <c r="G10001" s="6">
        <v>0.49688353902089999</v>
      </c>
      <c r="H10001" s="8">
        <v>0.26163934736409999</v>
      </c>
      <c r="I10001" s="8">
        <v>0.2163035444336</v>
      </c>
      <c r="J10001" s="8">
        <v>0.24758435990710001</v>
      </c>
    </row>
    <row r="10002" spans="1:10" x14ac:dyDescent="0.35">
      <c r="B10002" s="11">
        <v>26.65868897883</v>
      </c>
      <c r="C10002" s="11">
        <v>31.38432138572</v>
      </c>
      <c r="D10002" s="11">
        <v>5.7908688576329999</v>
      </c>
      <c r="E10002" s="11">
        <v>20.867820121200001</v>
      </c>
      <c r="F10002" s="11">
        <v>13.44791673246</v>
      </c>
      <c r="G10002" s="9">
        <v>17.936404653259999</v>
      </c>
      <c r="H10002" s="11">
        <v>37.584421420010003</v>
      </c>
      <c r="I10002" s="11">
        <v>52.923184159670001</v>
      </c>
      <c r="J10002" s="11">
        <v>148.55061594419999</v>
      </c>
    </row>
    <row r="10003" spans="1:10" x14ac:dyDescent="0.35">
      <c r="A10003" s="1" t="s">
        <v>9878</v>
      </c>
      <c r="B10003" s="8">
        <v>6.4221562910450003E-2</v>
      </c>
      <c r="C10003" s="8">
        <v>2.5030620447080001E-2</v>
      </c>
      <c r="D10003" s="8">
        <v>8.9744733112360003E-2</v>
      </c>
      <c r="E10003" s="8">
        <v>5.3656772006259998E-2</v>
      </c>
      <c r="F10003" s="8">
        <v>4.4395445178029999E-2</v>
      </c>
      <c r="G10003" s="8">
        <v>0</v>
      </c>
      <c r="H10003" s="8">
        <v>9.8892954050949999E-2</v>
      </c>
      <c r="I10003" s="8">
        <v>7.8216438987639997E-2</v>
      </c>
      <c r="J10003" s="8">
        <v>7.2823802059560003E-2</v>
      </c>
    </row>
    <row r="10004" spans="1:10" x14ac:dyDescent="0.35">
      <c r="B10004" s="11">
        <v>8.2795848770549991</v>
      </c>
      <c r="C10004" s="11">
        <v>2.071463299645</v>
      </c>
      <c r="D10004" s="11">
        <v>3.3871561826119998</v>
      </c>
      <c r="E10004" s="11">
        <v>4.8924286944419997</v>
      </c>
      <c r="F10004" s="11">
        <v>2.071463299645</v>
      </c>
      <c r="G10004" s="11">
        <v>0</v>
      </c>
      <c r="H10004" s="11">
        <v>14.20594607794</v>
      </c>
      <c r="I10004" s="11">
        <v>19.137286981100001</v>
      </c>
      <c r="J10004" s="11">
        <v>43.69428123574</v>
      </c>
    </row>
    <row r="10005" spans="1:10" x14ac:dyDescent="0.35">
      <c r="A10005" s="1" t="s">
        <v>9879</v>
      </c>
      <c r="B10005" s="8">
        <v>2.9021489759729999E-2</v>
      </c>
      <c r="C10005" s="6">
        <v>0.1486296460064</v>
      </c>
      <c r="D10005" s="8">
        <v>2.4361081554029999E-2</v>
      </c>
      <c r="E10005" s="8">
        <v>3.09505698008E-2</v>
      </c>
      <c r="F10005" s="6">
        <v>0.18009461754510001</v>
      </c>
      <c r="G10005" s="8">
        <v>0.10795859574360001</v>
      </c>
      <c r="H10005" s="8">
        <v>1.3318851671039999E-2</v>
      </c>
      <c r="I10005" s="8">
        <v>2.9296426561450001E-2</v>
      </c>
      <c r="J10005" s="8">
        <v>4.1871526074409998E-2</v>
      </c>
    </row>
    <row r="10006" spans="1:10" x14ac:dyDescent="0.35">
      <c r="B10006" s="11">
        <v>3.7415141711720001</v>
      </c>
      <c r="C10006" s="9">
        <v>12.30016881093</v>
      </c>
      <c r="D10006" s="11">
        <v>0.91943878085359998</v>
      </c>
      <c r="E10006" s="11">
        <v>2.822075390318</v>
      </c>
      <c r="F10006" s="9">
        <v>8.4031005706150008</v>
      </c>
      <c r="G10006" s="11">
        <v>3.897068240316</v>
      </c>
      <c r="H10006" s="11">
        <v>1.9132494369749999</v>
      </c>
      <c r="I10006" s="11">
        <v>7.1679832255699996</v>
      </c>
      <c r="J10006" s="11">
        <v>25.12291564465</v>
      </c>
    </row>
    <row r="10007" spans="1:10" x14ac:dyDescent="0.35">
      <c r="A10007" s="1" t="s">
        <v>9880</v>
      </c>
      <c r="B10007" s="8">
        <v>7.0074312081390006E-2</v>
      </c>
      <c r="C10007" s="8">
        <v>0.21701490741160001</v>
      </c>
      <c r="D10007" s="8">
        <v>7.1243873058779994E-2</v>
      </c>
      <c r="E10007" s="8">
        <v>6.95901963905E-2</v>
      </c>
      <c r="F10007" s="8">
        <v>0.18282265116089999</v>
      </c>
      <c r="G10007" s="8">
        <v>0.26121119631860001</v>
      </c>
      <c r="H10007" s="8">
        <v>0.1470301292041</v>
      </c>
      <c r="I10007" s="8">
        <v>0.12546364452610001</v>
      </c>
      <c r="J10007" s="8">
        <v>0.13135302574710001</v>
      </c>
    </row>
    <row r="10008" spans="1:10" x14ac:dyDescent="0.35">
      <c r="B10008" s="11">
        <v>9.0341341488070004</v>
      </c>
      <c r="C10008" s="11">
        <v>17.959539482029999</v>
      </c>
      <c r="D10008" s="11">
        <v>2.6888945650120002</v>
      </c>
      <c r="E10008" s="11">
        <v>6.3452395837950002</v>
      </c>
      <c r="F10008" s="11">
        <v>8.5303888879780008</v>
      </c>
      <c r="G10008" s="11">
        <v>9.4291505940490001</v>
      </c>
      <c r="H10008" s="11">
        <v>21.120838257390002</v>
      </c>
      <c r="I10008" s="11">
        <v>30.697303560070001</v>
      </c>
      <c r="J10008" s="11">
        <v>78.811815448280001</v>
      </c>
    </row>
    <row r="10009" spans="1:10" x14ac:dyDescent="0.35">
      <c r="A10009" s="1" t="s">
        <v>9881</v>
      </c>
      <c r="B10009" s="8">
        <v>0.41358540587030002</v>
      </c>
      <c r="C10009" s="8">
        <v>0.28211529353370002</v>
      </c>
      <c r="D10009" s="8">
        <v>0.40548303342109998</v>
      </c>
      <c r="E10009" s="8">
        <v>0.4169392161562</v>
      </c>
      <c r="F10009" s="8">
        <v>0.32864477699279998</v>
      </c>
      <c r="G10009" s="8">
        <v>0.2219721289946</v>
      </c>
      <c r="H10009" s="8">
        <v>0.40668455524199998</v>
      </c>
      <c r="I10009" s="8">
        <v>0.38486756313050002</v>
      </c>
      <c r="J10009" s="8">
        <v>0.38208903870950001</v>
      </c>
    </row>
    <row r="10010" spans="1:10" x14ac:dyDescent="0.35">
      <c r="B10010" s="11">
        <v>53.320338475550002</v>
      </c>
      <c r="C10010" s="11">
        <v>23.34706317245</v>
      </c>
      <c r="D10010" s="11">
        <v>15.30378793235</v>
      </c>
      <c r="E10010" s="11">
        <v>38.016550543199997</v>
      </c>
      <c r="F10010" s="11">
        <v>15.334356743820001</v>
      </c>
      <c r="G10010" s="11">
        <v>8.0127064286290004</v>
      </c>
      <c r="H10010" s="11">
        <v>58.42012626623</v>
      </c>
      <c r="I10010" s="11">
        <v>94.16589531148</v>
      </c>
      <c r="J10010" s="11">
        <v>229.2534232257</v>
      </c>
    </row>
    <row r="10011" spans="1:10" x14ac:dyDescent="0.35">
      <c r="A10011" s="1" t="s">
        <v>9882</v>
      </c>
      <c r="B10011" s="8">
        <v>0.2062601517529</v>
      </c>
      <c r="C10011" s="8">
        <v>0.1041598158475</v>
      </c>
      <c r="D10011" s="8">
        <v>0.26847459851920003</v>
      </c>
      <c r="E10011" s="8">
        <v>0.1805077622141</v>
      </c>
      <c r="F10011" s="8">
        <v>0.16420902086149999</v>
      </c>
      <c r="G10011" s="8">
        <v>2.6541304978559999E-2</v>
      </c>
      <c r="H10011" s="8">
        <v>0.14367475509399999</v>
      </c>
      <c r="I10011" s="8">
        <v>0.1190189089326</v>
      </c>
      <c r="J10011" s="8">
        <v>0.14161797841179999</v>
      </c>
    </row>
    <row r="10012" spans="1:10" x14ac:dyDescent="0.35">
      <c r="B10012" s="11">
        <v>26.591511570249999</v>
      </c>
      <c r="C10012" s="11">
        <v>8.619971537743</v>
      </c>
      <c r="D10012" s="11">
        <v>10.13279960519</v>
      </c>
      <c r="E10012" s="11">
        <v>16.458711965060001</v>
      </c>
      <c r="F10012" s="11">
        <v>7.661888710006</v>
      </c>
      <c r="G10012" s="11">
        <v>0.95808282773669995</v>
      </c>
      <c r="H10012" s="11">
        <v>20.638839674810001</v>
      </c>
      <c r="I10012" s="11">
        <v>29.120464264300001</v>
      </c>
      <c r="J10012" s="11">
        <v>84.970787047100004</v>
      </c>
    </row>
    <row r="10013" spans="1:10" x14ac:dyDescent="0.35">
      <c r="A10013" s="1" t="s">
        <v>9883</v>
      </c>
      <c r="B10013" s="8">
        <v>1.354479232902E-2</v>
      </c>
      <c r="C10013" s="8">
        <v>1.1300504495460001E-2</v>
      </c>
      <c r="D10013" s="8">
        <v>2.0805659636290001E-2</v>
      </c>
      <c r="E10013" s="8">
        <v>1.0539305773960001E-2</v>
      </c>
      <c r="F10013" s="8">
        <v>2.0043087979899999E-2</v>
      </c>
      <c r="G10013" s="8">
        <v>0</v>
      </c>
      <c r="H10013" s="8">
        <v>1.3984871853290001E-2</v>
      </c>
      <c r="I10013" s="8">
        <v>2.783429160907E-2</v>
      </c>
      <c r="J10013" s="8">
        <v>1.9167644210879999E-2</v>
      </c>
    </row>
    <row r="10014" spans="1:10" x14ac:dyDescent="0.35">
      <c r="B10014" s="11">
        <v>1.74622436216</v>
      </c>
      <c r="C10014" s="11">
        <v>0.93519776624420003</v>
      </c>
      <c r="D10014" s="11">
        <v>0.78524963222269994</v>
      </c>
      <c r="E10014" s="11">
        <v>0.96097472993699995</v>
      </c>
      <c r="F10014" s="11">
        <v>0.93519776624420003</v>
      </c>
      <c r="G10014" s="11">
        <v>0</v>
      </c>
      <c r="H10014" s="11">
        <v>2.0089230558570002</v>
      </c>
      <c r="I10014" s="11">
        <v>6.810241342266</v>
      </c>
      <c r="J10014" s="11">
        <v>11.50058652653</v>
      </c>
    </row>
    <row r="10015" spans="1:10" x14ac:dyDescent="0.35">
      <c r="A10015" s="1" t="s">
        <v>9884</v>
      </c>
      <c r="B10015" s="8">
        <v>0.32362352605450001</v>
      </c>
      <c r="C10015" s="8">
        <v>0.1955492345997</v>
      </c>
      <c r="D10015" s="8">
        <v>0.34006383767940002</v>
      </c>
      <c r="E10015" s="8">
        <v>0.3168183974853</v>
      </c>
      <c r="F10015" s="8">
        <v>0.28738602547999997</v>
      </c>
      <c r="G10015" s="8">
        <v>7.6842668052280003E-2</v>
      </c>
      <c r="H10015" s="8">
        <v>0.31094248759229998</v>
      </c>
      <c r="I10015" s="8">
        <v>0.25687993055870001</v>
      </c>
      <c r="J10015" s="8">
        <v>0.27570534344969999</v>
      </c>
    </row>
    <row r="10016" spans="1:10" x14ac:dyDescent="0.35">
      <c r="B10016" s="11">
        <v>41.722255434920001</v>
      </c>
      <c r="C10016" s="11">
        <v>16.18310115817</v>
      </c>
      <c r="D10016" s="11">
        <v>12.834729017880001</v>
      </c>
      <c r="E10016" s="11">
        <v>28.887526417050001</v>
      </c>
      <c r="F10016" s="11">
        <v>13.409249580119999</v>
      </c>
      <c r="G10016" s="11">
        <v>2.7738515780530002</v>
      </c>
      <c r="H10016" s="11">
        <v>44.66680416685</v>
      </c>
      <c r="I10016" s="11">
        <v>62.851045309850001</v>
      </c>
      <c r="J10016" s="11">
        <v>165.42320606979999</v>
      </c>
    </row>
    <row r="10017" spans="1:10" x14ac:dyDescent="0.35">
      <c r="A10017" s="1" t="s">
        <v>9885</v>
      </c>
      <c r="B10017" s="8">
        <v>7.3768419246770002E-3</v>
      </c>
      <c r="C10017" s="8">
        <v>2.213030848457E-2</v>
      </c>
      <c r="D10017" s="8">
        <v>0</v>
      </c>
      <c r="E10017" s="8">
        <v>1.043033378525E-2</v>
      </c>
      <c r="F10017" s="8">
        <v>0</v>
      </c>
      <c r="G10017" s="8">
        <v>5.0735542962569997E-2</v>
      </c>
      <c r="H10017" s="8">
        <v>5.4709136302210004E-3</v>
      </c>
      <c r="I10017" s="8">
        <v>4.5678277495379997E-2</v>
      </c>
      <c r="J10017" s="8">
        <v>2.4574201902799998E-2</v>
      </c>
    </row>
    <row r="10018" spans="1:10" x14ac:dyDescent="0.35">
      <c r="B10018" s="11">
        <v>0.95103865543010002</v>
      </c>
      <c r="C10018" s="11">
        <v>1.8314416908890001</v>
      </c>
      <c r="D10018" s="11">
        <v>0</v>
      </c>
      <c r="E10018" s="11">
        <v>0.95103865543010002</v>
      </c>
      <c r="F10018" s="11">
        <v>0</v>
      </c>
      <c r="G10018" s="11">
        <v>1.8314416908890001</v>
      </c>
      <c r="H10018" s="11">
        <v>0.78589526194070003</v>
      </c>
      <c r="I10018" s="11">
        <v>11.17614553342</v>
      </c>
      <c r="J10018" s="11">
        <v>14.74452114168</v>
      </c>
    </row>
    <row r="10019" spans="1:10" x14ac:dyDescent="0.35">
      <c r="A10019" s="1" t="s">
        <v>9886</v>
      </c>
      <c r="B10019" s="8">
        <v>1</v>
      </c>
      <c r="C10019" s="8">
        <v>1</v>
      </c>
      <c r="D10019" s="8">
        <v>1</v>
      </c>
      <c r="E10019" s="8">
        <v>1</v>
      </c>
      <c r="F10019" s="8">
        <v>1</v>
      </c>
      <c r="G10019" s="8">
        <v>1</v>
      </c>
      <c r="H10019" s="8">
        <v>1</v>
      </c>
      <c r="I10019" s="8">
        <v>1</v>
      </c>
      <c r="J10019" s="8">
        <v>1</v>
      </c>
    </row>
    <row r="10020" spans="1:10" x14ac:dyDescent="0.35">
      <c r="B10020" s="11">
        <v>128.9221953162</v>
      </c>
      <c r="C10020" s="11">
        <v>82.757169524589997</v>
      </c>
      <c r="D10020" s="11">
        <v>37.742116613930001</v>
      </c>
      <c r="E10020" s="11">
        <v>91.180078702299994</v>
      </c>
      <c r="F10020" s="11">
        <v>46.65936542224</v>
      </c>
      <c r="G10020" s="11">
        <v>36.097804102349997</v>
      </c>
      <c r="H10020" s="11">
        <v>143.64972928829999</v>
      </c>
      <c r="I10020" s="11">
        <v>244.67090587089999</v>
      </c>
      <c r="J10020" s="11">
        <v>600</v>
      </c>
    </row>
    <row r="10021" spans="1:10" x14ac:dyDescent="0.35">
      <c r="A10021" s="1" t="s">
        <v>9887</v>
      </c>
    </row>
    <row r="10022" spans="1:10" x14ac:dyDescent="0.35">
      <c r="A10022" s="1" t="s">
        <v>9888</v>
      </c>
    </row>
    <row r="10026" spans="1:10" x14ac:dyDescent="0.35">
      <c r="A10026" s="4" t="s">
        <v>9889</v>
      </c>
    </row>
    <row r="10027" spans="1:10" x14ac:dyDescent="0.35">
      <c r="A10027" s="1" t="s">
        <v>9890</v>
      </c>
    </row>
    <row r="10028" spans="1:10" ht="31" x14ac:dyDescent="0.35">
      <c r="A10028" s="5" t="s">
        <v>9891</v>
      </c>
      <c r="B10028" s="5" t="s">
        <v>9892</v>
      </c>
      <c r="C10028" s="5" t="s">
        <v>9893</v>
      </c>
      <c r="D10028" s="5" t="s">
        <v>9894</v>
      </c>
      <c r="E10028" s="5" t="s">
        <v>9895</v>
      </c>
      <c r="F10028" s="5" t="s">
        <v>9896</v>
      </c>
      <c r="G10028" s="5" t="s">
        <v>9897</v>
      </c>
      <c r="H10028" s="5" t="s">
        <v>9898</v>
      </c>
      <c r="I10028" s="5" t="s">
        <v>9899</v>
      </c>
      <c r="J10028" s="5" t="s">
        <v>9900</v>
      </c>
    </row>
    <row r="10029" spans="1:10" x14ac:dyDescent="0.35">
      <c r="A10029" s="1" t="s">
        <v>9901</v>
      </c>
      <c r="B10029" s="8">
        <v>0.1088310120419</v>
      </c>
      <c r="C10029" s="8">
        <v>0.2001719470933</v>
      </c>
      <c r="D10029" s="8">
        <v>9.3064224987890007E-2</v>
      </c>
      <c r="E10029" s="8">
        <v>0.1152977888071</v>
      </c>
      <c r="F10029" s="8">
        <v>0.1341404512986</v>
      </c>
      <c r="G10029" s="8">
        <v>0.24704159605760001</v>
      </c>
      <c r="H10029" s="8">
        <v>0.12878214165499999</v>
      </c>
      <c r="I10029" s="8">
        <v>0.18758115892339999</v>
      </c>
      <c r="J10029" s="8">
        <v>0.15765620557070001</v>
      </c>
    </row>
    <row r="10030" spans="1:10" x14ac:dyDescent="0.35">
      <c r="B10030" s="11">
        <v>13.220917043269999</v>
      </c>
      <c r="C10030" s="11">
        <v>10.41518247202</v>
      </c>
      <c r="D10030" s="11">
        <v>3.2882926770140002</v>
      </c>
      <c r="E10030" s="11">
        <v>9.9326243662590006</v>
      </c>
      <c r="F10030" s="11">
        <v>2.8974555889109999</v>
      </c>
      <c r="G10030" s="11">
        <v>7.5177268831099999</v>
      </c>
      <c r="H10030" s="11">
        <v>19.80699544398</v>
      </c>
      <c r="I10030" s="11">
        <v>51.150628383170002</v>
      </c>
      <c r="J10030" s="11">
        <v>94.593723342450005</v>
      </c>
    </row>
    <row r="10031" spans="1:10" x14ac:dyDescent="0.35">
      <c r="A10031" s="1" t="s">
        <v>9902</v>
      </c>
      <c r="B10031" s="8">
        <v>0.44305946211710001</v>
      </c>
      <c r="C10031" s="8">
        <v>0.2489389996943</v>
      </c>
      <c r="D10031" s="8">
        <v>0.41052577861329997</v>
      </c>
      <c r="E10031" s="8">
        <v>0.45640321235909997</v>
      </c>
      <c r="F10031" s="8">
        <v>0.3797171754493</v>
      </c>
      <c r="G10031" s="7">
        <v>0.1561116736423</v>
      </c>
      <c r="H10031" s="8">
        <v>0.3766098362775</v>
      </c>
      <c r="I10031" s="8">
        <v>0.4578960305475</v>
      </c>
      <c r="J10031" s="8">
        <v>0.4159349446401</v>
      </c>
    </row>
    <row r="10032" spans="1:10" x14ac:dyDescent="0.35">
      <c r="B10032" s="11">
        <v>53.823375194119997</v>
      </c>
      <c r="C10032" s="11">
        <v>12.95258973032</v>
      </c>
      <c r="D10032" s="11">
        <v>14.505347373979999</v>
      </c>
      <c r="E10032" s="11">
        <v>39.318027820140003</v>
      </c>
      <c r="F10032" s="11">
        <v>8.2019528155770001</v>
      </c>
      <c r="G10032" s="10">
        <v>4.7506369147400003</v>
      </c>
      <c r="H10032" s="11">
        <v>57.923476154719999</v>
      </c>
      <c r="I10032" s="11">
        <v>124.8615257049</v>
      </c>
      <c r="J10032" s="11">
        <v>249.5609667841</v>
      </c>
    </row>
    <row r="10033" spans="1:10" x14ac:dyDescent="0.35">
      <c r="A10033" s="1" t="s">
        <v>9903</v>
      </c>
      <c r="B10033" s="8">
        <v>0.25848357054589999</v>
      </c>
      <c r="C10033" s="6">
        <v>0.45734651319089997</v>
      </c>
      <c r="D10033" s="8">
        <v>0.2423600674127</v>
      </c>
      <c r="E10033" s="8">
        <v>0.26509665506840002</v>
      </c>
      <c r="F10033" s="8">
        <v>0.4232404722509</v>
      </c>
      <c r="G10033" s="6">
        <v>0.48155523581920001</v>
      </c>
      <c r="H10033" s="8">
        <v>0.2447760618182</v>
      </c>
      <c r="I10033" s="8">
        <v>0.2042879401887</v>
      </c>
      <c r="J10033" s="8">
        <v>0.24758435990710001</v>
      </c>
    </row>
    <row r="10034" spans="1:10" x14ac:dyDescent="0.35">
      <c r="B10034" s="11">
        <v>31.40088269988</v>
      </c>
      <c r="C10034" s="9">
        <v>23.79627843459</v>
      </c>
      <c r="D10034" s="11">
        <v>8.5634499720770005</v>
      </c>
      <c r="E10034" s="11">
        <v>22.8374327278</v>
      </c>
      <c r="F10034" s="11">
        <v>9.142063112992</v>
      </c>
      <c r="G10034" s="9">
        <v>14.654215321600001</v>
      </c>
      <c r="H10034" s="11">
        <v>37.647132427869998</v>
      </c>
      <c r="I10034" s="11">
        <v>55.706322381900002</v>
      </c>
      <c r="J10034" s="11">
        <v>148.55061594419999</v>
      </c>
    </row>
    <row r="10035" spans="1:10" x14ac:dyDescent="0.35">
      <c r="A10035" s="1" t="s">
        <v>9904</v>
      </c>
      <c r="B10035" s="8">
        <v>8.6400616400680003E-2</v>
      </c>
      <c r="C10035" s="8">
        <v>3.3686180713249997E-2</v>
      </c>
      <c r="D10035" s="8">
        <v>0.1090563079666</v>
      </c>
      <c r="E10035" s="8">
        <v>7.7108342755129997E-2</v>
      </c>
      <c r="F10035" s="8">
        <v>3.8077708196359999E-2</v>
      </c>
      <c r="G10035" s="8">
        <v>3.056904170142E-2</v>
      </c>
      <c r="H10035" s="8">
        <v>7.415052121165E-2</v>
      </c>
      <c r="I10035" s="8">
        <v>7.3494894251289994E-2</v>
      </c>
      <c r="J10035" s="8">
        <v>7.2823802059560003E-2</v>
      </c>
    </row>
    <row r="10036" spans="1:10" x14ac:dyDescent="0.35">
      <c r="B10036" s="11">
        <v>10.49604667355</v>
      </c>
      <c r="C10036" s="11">
        <v>1.7527317089559999</v>
      </c>
      <c r="D10036" s="11">
        <v>3.853350295621</v>
      </c>
      <c r="E10036" s="11">
        <v>6.6426963779239996</v>
      </c>
      <c r="F10036" s="11">
        <v>0.82248469688619996</v>
      </c>
      <c r="G10036" s="11">
        <v>0.9302470120702</v>
      </c>
      <c r="H10036" s="11">
        <v>11.40452408178</v>
      </c>
      <c r="I10036" s="11">
        <v>20.04097877145</v>
      </c>
      <c r="J10036" s="11">
        <v>43.69428123574</v>
      </c>
    </row>
    <row r="10037" spans="1:10" x14ac:dyDescent="0.35">
      <c r="A10037" s="1" t="s">
        <v>9905</v>
      </c>
      <c r="B10037" s="8">
        <v>2.3308958914100002E-2</v>
      </c>
      <c r="C10037" s="6">
        <v>0.23110905894639999</v>
      </c>
      <c r="D10037" s="8">
        <v>2.6021667159399998E-2</v>
      </c>
      <c r="E10037" s="8">
        <v>2.2196336628320001E-2</v>
      </c>
      <c r="F10037" s="6">
        <v>0.2083770490354</v>
      </c>
      <c r="G10037" s="6">
        <v>0.2472444093873</v>
      </c>
      <c r="H10037" s="8">
        <v>2.6179123518789999E-2</v>
      </c>
      <c r="I10037" s="8">
        <v>2.2883626089900001E-2</v>
      </c>
      <c r="J10037" s="8">
        <v>4.1871526074409998E-2</v>
      </c>
    </row>
    <row r="10038" spans="1:10" x14ac:dyDescent="0.35">
      <c r="B10038" s="11">
        <v>2.8315992508610002</v>
      </c>
      <c r="C10038" s="9">
        <v>12.02487688618</v>
      </c>
      <c r="D10038" s="11">
        <v>0.91943878085359998</v>
      </c>
      <c r="E10038" s="11">
        <v>1.9121604700079999</v>
      </c>
      <c r="F10038" s="9">
        <v>4.5009781872929997</v>
      </c>
      <c r="G10038" s="9">
        <v>7.5238986988869998</v>
      </c>
      <c r="H10038" s="11">
        <v>4.026410600108</v>
      </c>
      <c r="I10038" s="11">
        <v>6.240028907498</v>
      </c>
      <c r="J10038" s="11">
        <v>25.12291564465</v>
      </c>
    </row>
    <row r="10039" spans="1:10" x14ac:dyDescent="0.35">
      <c r="A10039" s="1" t="s">
        <v>9906</v>
      </c>
      <c r="B10039" s="8">
        <v>8.0035714041079994E-2</v>
      </c>
      <c r="C10039" s="6">
        <v>0.26651963287989999</v>
      </c>
      <c r="D10039" s="8">
        <v>7.6100248167160003E-2</v>
      </c>
      <c r="E10039" s="8">
        <v>8.1649852621530003E-2</v>
      </c>
      <c r="F10039" s="8">
        <v>0.13172884075909999</v>
      </c>
      <c r="G10039" s="6">
        <v>0.36219514400219999</v>
      </c>
      <c r="H10039" s="8">
        <v>0.11373286964730001</v>
      </c>
      <c r="I10039" s="8">
        <v>0.13836194599310001</v>
      </c>
      <c r="J10039" s="8">
        <v>0.13135302574710001</v>
      </c>
    </row>
    <row r="10040" spans="1:10" x14ac:dyDescent="0.35">
      <c r="B10040" s="11">
        <v>9.722830983403</v>
      </c>
      <c r="C10040" s="9">
        <v>13.86733080798</v>
      </c>
      <c r="D10040" s="11">
        <v>2.6888945650120002</v>
      </c>
      <c r="E10040" s="11">
        <v>7.0339364183909998</v>
      </c>
      <c r="F10040" s="11">
        <v>2.8453644085979999</v>
      </c>
      <c r="G10040" s="9">
        <v>11.02196639938</v>
      </c>
      <c r="H10040" s="11">
        <v>17.49238211126</v>
      </c>
      <c r="I10040" s="11">
        <v>37.729271545640003</v>
      </c>
      <c r="J10040" s="11">
        <v>78.811815448280001</v>
      </c>
    </row>
    <row r="10041" spans="1:10" x14ac:dyDescent="0.35">
      <c r="A10041" s="1" t="s">
        <v>9907</v>
      </c>
      <c r="B10041" s="8">
        <v>0.40472006960610002</v>
      </c>
      <c r="C10041" s="7">
        <v>9.8162235537260001E-2</v>
      </c>
      <c r="D10041" s="8">
        <v>0.25885954774280001</v>
      </c>
      <c r="E10041" s="8">
        <v>0.46454503143929998</v>
      </c>
      <c r="F10041" s="8">
        <v>9.759761721771E-2</v>
      </c>
      <c r="G10041" s="7">
        <v>9.8563005838130005E-2</v>
      </c>
      <c r="H10041" s="8">
        <v>0.44451503103459999</v>
      </c>
      <c r="I10041" s="8">
        <v>0.39097304681639999</v>
      </c>
      <c r="J10041" s="8">
        <v>0.38208903870950001</v>
      </c>
    </row>
    <row r="10042" spans="1:10" x14ac:dyDescent="0.35">
      <c r="B10042" s="11">
        <v>49.165861509659997</v>
      </c>
      <c r="C10042" s="10">
        <v>5.107496878699</v>
      </c>
      <c r="D10042" s="11">
        <v>9.1464357579800009</v>
      </c>
      <c r="E10042" s="11">
        <v>40.019425751679996</v>
      </c>
      <c r="F10042" s="11">
        <v>2.1081244228289999</v>
      </c>
      <c r="G10042" s="10">
        <v>2.9993724558700001</v>
      </c>
      <c r="H10042" s="11">
        <v>68.367454379440005</v>
      </c>
      <c r="I10042" s="11">
        <v>106.6126104579</v>
      </c>
      <c r="J10042" s="11">
        <v>229.2534232257</v>
      </c>
    </row>
    <row r="10043" spans="1:10" x14ac:dyDescent="0.35">
      <c r="A10043" s="1" t="s">
        <v>9908</v>
      </c>
      <c r="B10043" s="8">
        <v>0.2037539012755</v>
      </c>
      <c r="C10043" s="8">
        <v>3.9611617986389999E-2</v>
      </c>
      <c r="D10043" s="6">
        <v>0.38552384928729999</v>
      </c>
      <c r="E10043" s="8">
        <v>0.12920062213370001</v>
      </c>
      <c r="F10043" s="8">
        <v>9.5417762139069995E-2</v>
      </c>
      <c r="G10043" s="8">
        <v>0</v>
      </c>
      <c r="H10043" s="8">
        <v>0.1530399033241</v>
      </c>
      <c r="I10043" s="8">
        <v>0.12695803527489999</v>
      </c>
      <c r="J10043" s="8">
        <v>0.14161797841179999</v>
      </c>
    </row>
    <row r="10044" spans="1:10" x14ac:dyDescent="0.35">
      <c r="B10044" s="11">
        <v>24.752259263829998</v>
      </c>
      <c r="C10044" s="11">
        <v>2.061039198205</v>
      </c>
      <c r="D10044" s="9">
        <v>13.621939586250001</v>
      </c>
      <c r="E10044" s="11">
        <v>11.130319677579999</v>
      </c>
      <c r="F10044" s="11">
        <v>2.061039198205</v>
      </c>
      <c r="G10044" s="11">
        <v>0</v>
      </c>
      <c r="H10044" s="11">
        <v>23.537896085069999</v>
      </c>
      <c r="I10044" s="11">
        <v>34.619592500000003</v>
      </c>
      <c r="J10044" s="11">
        <v>84.970787047100004</v>
      </c>
    </row>
    <row r="10045" spans="1:10" x14ac:dyDescent="0.35">
      <c r="A10045" s="1" t="s">
        <v>9909</v>
      </c>
      <c r="B10045" s="8">
        <v>7.9104839750099992E-3</v>
      </c>
      <c r="C10045" s="8">
        <v>1.7973795302129999E-2</v>
      </c>
      <c r="D10045" s="8">
        <v>0</v>
      </c>
      <c r="E10045" s="8">
        <v>1.115498355476E-2</v>
      </c>
      <c r="F10045" s="8">
        <v>0</v>
      </c>
      <c r="G10045" s="8">
        <v>3.0731729470190001E-2</v>
      </c>
      <c r="H10045" s="8">
        <v>1.1919180765949999E-2</v>
      </c>
      <c r="I10045" s="8">
        <v>2.849884279325E-2</v>
      </c>
      <c r="J10045" s="8">
        <v>1.9167644210879999E-2</v>
      </c>
    </row>
    <row r="10046" spans="1:10" x14ac:dyDescent="0.35">
      <c r="B10046" s="11">
        <v>0.96097472993699995</v>
      </c>
      <c r="C10046" s="11">
        <v>0.93519776624420003</v>
      </c>
      <c r="D10046" s="11">
        <v>0</v>
      </c>
      <c r="E10046" s="11">
        <v>0.96097472993699995</v>
      </c>
      <c r="F10046" s="11">
        <v>0</v>
      </c>
      <c r="G10046" s="11">
        <v>0.93519776624420003</v>
      </c>
      <c r="H10046" s="11">
        <v>1.8331979581419999</v>
      </c>
      <c r="I10046" s="11">
        <v>7.7712160722029999</v>
      </c>
      <c r="J10046" s="11">
        <v>11.50058652653</v>
      </c>
    </row>
    <row r="10047" spans="1:10" x14ac:dyDescent="0.35">
      <c r="A10047" s="1" t="s">
        <v>9910</v>
      </c>
      <c r="B10047" s="8">
        <v>0.30896045053589999</v>
      </c>
      <c r="C10047" s="8">
        <v>0.2060040494791</v>
      </c>
      <c r="D10047" s="8">
        <v>0.30963949513670003</v>
      </c>
      <c r="E10047" s="8">
        <v>0.30868193914149999</v>
      </c>
      <c r="F10047" s="8">
        <v>0.401332356567</v>
      </c>
      <c r="G10047" s="8">
        <v>6.7358558023450005E-2</v>
      </c>
      <c r="H10047" s="8">
        <v>0.30159384872209999</v>
      </c>
      <c r="I10047" s="8">
        <v>0.25958808006700002</v>
      </c>
      <c r="J10047" s="8">
        <v>0.27570534344969999</v>
      </c>
    </row>
    <row r="10048" spans="1:10" x14ac:dyDescent="0.35">
      <c r="B10048" s="11">
        <v>37.532872382130002</v>
      </c>
      <c r="C10048" s="11">
        <v>10.718633637010001</v>
      </c>
      <c r="D10048" s="11">
        <v>10.940673330759999</v>
      </c>
      <c r="E10048" s="11">
        <v>26.592199051369999</v>
      </c>
      <c r="F10048" s="11">
        <v>8.6688442471209992</v>
      </c>
      <c r="G10048" s="11">
        <v>2.0497893898899999</v>
      </c>
      <c r="H10048" s="11">
        <v>46.385841319329998</v>
      </c>
      <c r="I10048" s="11">
        <v>70.785858731320005</v>
      </c>
      <c r="J10048" s="11">
        <v>165.42320606979999</v>
      </c>
    </row>
    <row r="10049" spans="1:10" x14ac:dyDescent="0.35">
      <c r="A10049" s="1" t="s">
        <v>9911</v>
      </c>
      <c r="B10049" s="8">
        <v>8.4769136349129998E-3</v>
      </c>
      <c r="C10049" s="8">
        <v>5.3477172403630001E-2</v>
      </c>
      <c r="D10049" s="8">
        <v>0</v>
      </c>
      <c r="E10049" s="8">
        <v>1.195373538348E-2</v>
      </c>
      <c r="F10049" s="8">
        <v>0</v>
      </c>
      <c r="G10049" s="8">
        <v>9.1435668845349996E-2</v>
      </c>
      <c r="H10049" s="8">
        <v>2.0683821162089999E-2</v>
      </c>
      <c r="I10049" s="8">
        <v>2.8424835345610001E-2</v>
      </c>
      <c r="J10049" s="8">
        <v>2.4574201902799998E-2</v>
      </c>
    </row>
    <row r="10050" spans="1:10" x14ac:dyDescent="0.35">
      <c r="B10050" s="11">
        <v>1.029785259251</v>
      </c>
      <c r="C10050" s="11">
        <v>2.7824803463199999</v>
      </c>
      <c r="D10050" s="11">
        <v>0</v>
      </c>
      <c r="E10050" s="11">
        <v>1.029785259251</v>
      </c>
      <c r="F10050" s="11">
        <v>0</v>
      </c>
      <c r="G10050" s="11">
        <v>2.7824803463199999</v>
      </c>
      <c r="H10050" s="11">
        <v>3.1812202084600001</v>
      </c>
      <c r="I10050" s="11">
        <v>7.7510353276480002</v>
      </c>
      <c r="J10050" s="11">
        <v>14.74452114168</v>
      </c>
    </row>
    <row r="10051" spans="1:10" x14ac:dyDescent="0.35">
      <c r="A10051" s="1" t="s">
        <v>9912</v>
      </c>
      <c r="B10051" s="8">
        <v>1</v>
      </c>
      <c r="C10051" s="8">
        <v>1</v>
      </c>
      <c r="D10051" s="8">
        <v>1</v>
      </c>
      <c r="E10051" s="8">
        <v>1</v>
      </c>
      <c r="F10051" s="8">
        <v>1</v>
      </c>
      <c r="G10051" s="8">
        <v>1</v>
      </c>
      <c r="H10051" s="8">
        <v>1</v>
      </c>
      <c r="I10051" s="8">
        <v>1</v>
      </c>
      <c r="J10051" s="8">
        <v>1</v>
      </c>
    </row>
    <row r="10052" spans="1:10" x14ac:dyDescent="0.35">
      <c r="B10052" s="11">
        <v>121.4811550055</v>
      </c>
      <c r="C10052" s="11">
        <v>52.03117930989</v>
      </c>
      <c r="D10052" s="11">
        <v>35.333584709290001</v>
      </c>
      <c r="E10052" s="11">
        <v>86.147570296240005</v>
      </c>
      <c r="F10052" s="11">
        <v>21.600162820849999</v>
      </c>
      <c r="G10052" s="11">
        <v>30.431016489040001</v>
      </c>
      <c r="H10052" s="11">
        <v>153.80234549170001</v>
      </c>
      <c r="I10052" s="11">
        <v>272.68532019290001</v>
      </c>
      <c r="J10052" s="11">
        <v>600</v>
      </c>
    </row>
    <row r="10053" spans="1:10" x14ac:dyDescent="0.35">
      <c r="A10053" s="1" t="s">
        <v>9913</v>
      </c>
    </row>
    <row r="10054" spans="1:10" x14ac:dyDescent="0.35">
      <c r="A10054" s="1" t="s">
        <v>9914</v>
      </c>
    </row>
    <row r="10058" spans="1:10" x14ac:dyDescent="0.35">
      <c r="A10058" s="4" t="s">
        <v>9915</v>
      </c>
    </row>
    <row r="10059" spans="1:10" x14ac:dyDescent="0.35">
      <c r="A10059" s="1" t="s">
        <v>9916</v>
      </c>
    </row>
    <row r="10060" spans="1:10" ht="31" x14ac:dyDescent="0.35">
      <c r="A10060" s="5" t="s">
        <v>9917</v>
      </c>
      <c r="B10060" s="5" t="s">
        <v>9918</v>
      </c>
      <c r="C10060" s="5" t="s">
        <v>9919</v>
      </c>
      <c r="D10060" s="5" t="s">
        <v>9920</v>
      </c>
      <c r="E10060" s="5" t="s">
        <v>9921</v>
      </c>
      <c r="F10060" s="5" t="s">
        <v>9922</v>
      </c>
      <c r="G10060" s="5" t="s">
        <v>9923</v>
      </c>
      <c r="H10060" s="5" t="s">
        <v>9924</v>
      </c>
      <c r="I10060" s="5" t="s">
        <v>9925</v>
      </c>
      <c r="J10060" s="5" t="s">
        <v>9926</v>
      </c>
    </row>
    <row r="10061" spans="1:10" x14ac:dyDescent="0.35">
      <c r="A10061" s="1" t="s">
        <v>9927</v>
      </c>
      <c r="B10061" s="8">
        <v>0.1390269885439</v>
      </c>
      <c r="C10061" s="8">
        <v>0.2211466640817</v>
      </c>
      <c r="D10061" s="8">
        <v>0.13057300024249999</v>
      </c>
      <c r="E10061" s="8">
        <v>0.1425816543549</v>
      </c>
      <c r="F10061" s="8">
        <v>0.21972480157570001</v>
      </c>
      <c r="G10061" s="8">
        <v>0.22288679953419999</v>
      </c>
      <c r="H10061" s="8">
        <v>0.1047882999908</v>
      </c>
      <c r="I10061" s="8">
        <v>9.2760986328180001E-2</v>
      </c>
      <c r="J10061" s="8">
        <v>0.15765620557070001</v>
      </c>
    </row>
    <row r="10062" spans="1:10" x14ac:dyDescent="0.35">
      <c r="B10062" s="11">
        <v>36.099013834300003</v>
      </c>
      <c r="C10062" s="11">
        <v>44.143559831989997</v>
      </c>
      <c r="D10062" s="11">
        <v>10.035847345220001</v>
      </c>
      <c r="E10062" s="11">
        <v>26.06316648908</v>
      </c>
      <c r="F10062" s="11">
        <v>24.137234570770001</v>
      </c>
      <c r="G10062" s="11">
        <v>20.00632526123</v>
      </c>
      <c r="H10062" s="11">
        <v>11.29670868032</v>
      </c>
      <c r="I10062" s="11">
        <v>3.0544409958359999</v>
      </c>
      <c r="J10062" s="11">
        <v>94.593723342450005</v>
      </c>
    </row>
    <row r="10063" spans="1:10" x14ac:dyDescent="0.35">
      <c r="A10063" s="1" t="s">
        <v>9928</v>
      </c>
      <c r="B10063" s="8">
        <v>0.39665388201189999</v>
      </c>
      <c r="C10063" s="8">
        <v>0.41977832542530003</v>
      </c>
      <c r="D10063" s="8">
        <v>0.41181519731310001</v>
      </c>
      <c r="E10063" s="8">
        <v>0.39027897265209999</v>
      </c>
      <c r="F10063" s="8">
        <v>0.42741708267520001</v>
      </c>
      <c r="G10063" s="8">
        <v>0.41042969132939999</v>
      </c>
      <c r="H10063" s="8">
        <v>0.47351221678490002</v>
      </c>
      <c r="I10063" s="8">
        <v>0.35617173363769999</v>
      </c>
      <c r="J10063" s="8">
        <v>0.4159349446401</v>
      </c>
    </row>
    <row r="10064" spans="1:10" x14ac:dyDescent="0.35">
      <c r="B10064" s="11">
        <v>102.9930528176</v>
      </c>
      <c r="C10064" s="11">
        <v>83.79285168749</v>
      </c>
      <c r="D10064" s="11">
        <v>31.652136712800001</v>
      </c>
      <c r="E10064" s="11">
        <v>71.340916104780007</v>
      </c>
      <c r="F10064" s="11">
        <v>46.952671296550001</v>
      </c>
      <c r="G10064" s="11">
        <v>36.840180390939999</v>
      </c>
      <c r="H10064" s="11">
        <v>51.047011642130002</v>
      </c>
      <c r="I10064" s="11">
        <v>11.72805063685</v>
      </c>
      <c r="J10064" s="11">
        <v>249.5609667841</v>
      </c>
    </row>
    <row r="10065" spans="1:10" x14ac:dyDescent="0.35">
      <c r="A10065" s="1" t="s">
        <v>9929</v>
      </c>
      <c r="B10065" s="8">
        <v>0.24481728546039999</v>
      </c>
      <c r="C10065" s="8">
        <v>0.23852311252050001</v>
      </c>
      <c r="D10065" s="8">
        <v>0.2702885501076</v>
      </c>
      <c r="E10065" s="8">
        <v>0.2341073305403</v>
      </c>
      <c r="F10065" s="8">
        <v>0.21843489180430001</v>
      </c>
      <c r="G10065" s="8">
        <v>0.26310792638090003</v>
      </c>
      <c r="H10065" s="8">
        <v>0.21907266766690001</v>
      </c>
      <c r="I10065" s="8">
        <v>0.41768003243579999</v>
      </c>
      <c r="J10065" s="8">
        <v>0.24758435990710001</v>
      </c>
    </row>
    <row r="10066" spans="1:10" x14ac:dyDescent="0.35">
      <c r="B10066" s="11">
        <v>63.567963798039997</v>
      </c>
      <c r="C10066" s="11">
        <v>47.612109965949998</v>
      </c>
      <c r="D10066" s="11">
        <v>20.774391512819999</v>
      </c>
      <c r="E10066" s="11">
        <v>42.793572285220002</v>
      </c>
      <c r="F10066" s="11">
        <v>23.995535251869999</v>
      </c>
      <c r="G10066" s="11">
        <v>23.616574714079999</v>
      </c>
      <c r="H10066" s="11">
        <v>23.617141481160001</v>
      </c>
      <c r="I10066" s="11">
        <v>13.753400699089999</v>
      </c>
      <c r="J10066" s="11">
        <v>148.55061594419999</v>
      </c>
    </row>
    <row r="10067" spans="1:10" x14ac:dyDescent="0.35">
      <c r="A10067" s="1" t="s">
        <v>9930</v>
      </c>
      <c r="B10067" s="8">
        <v>8.0969255488160002E-2</v>
      </c>
      <c r="C10067" s="8">
        <v>6.4779379756419994E-2</v>
      </c>
      <c r="D10067" s="8">
        <v>8.2237131734470004E-2</v>
      </c>
      <c r="E10067" s="8">
        <v>8.0436148960840004E-2</v>
      </c>
      <c r="F10067" s="8">
        <v>7.0868685743890006E-2</v>
      </c>
      <c r="G10067" s="8">
        <v>5.7327029627689999E-2</v>
      </c>
      <c r="H10067" s="8">
        <v>6.2613981506330005E-2</v>
      </c>
      <c r="I10067" s="8">
        <v>9.0785046030650005E-2</v>
      </c>
      <c r="J10067" s="8">
        <v>7.2823802059560003E-2</v>
      </c>
    </row>
    <row r="10068" spans="1:10" x14ac:dyDescent="0.35">
      <c r="B10068" s="11">
        <v>21.024049392369999</v>
      </c>
      <c r="C10068" s="11">
        <v>12.930750902490001</v>
      </c>
      <c r="D10068" s="11">
        <v>6.3207500682609998</v>
      </c>
      <c r="E10068" s="11">
        <v>14.7032993241</v>
      </c>
      <c r="F10068" s="11">
        <v>7.7850751451600004</v>
      </c>
      <c r="G10068" s="11">
        <v>5.145675757327</v>
      </c>
      <c r="H10068" s="11">
        <v>6.750103861346</v>
      </c>
      <c r="I10068" s="11">
        <v>2.989377079539</v>
      </c>
      <c r="J10068" s="11">
        <v>43.69428123574</v>
      </c>
    </row>
    <row r="10069" spans="1:10" x14ac:dyDescent="0.35">
      <c r="A10069" s="1" t="s">
        <v>9931</v>
      </c>
      <c r="B10069" s="8">
        <v>4.190864351635E-2</v>
      </c>
      <c r="C10069" s="8">
        <v>4.4055172100249999E-2</v>
      </c>
      <c r="D10069" s="8">
        <v>2.4316281797329999E-2</v>
      </c>
      <c r="E10069" s="8">
        <v>4.930573995267E-2</v>
      </c>
      <c r="F10069" s="8">
        <v>3.7937043676699998E-2</v>
      </c>
      <c r="G10069" s="8">
        <v>5.1542796344899999E-2</v>
      </c>
      <c r="H10069" s="8">
        <v>9.4913202166759993E-3</v>
      </c>
      <c r="I10069" s="8">
        <v>0.13435278049499999</v>
      </c>
      <c r="J10069" s="8">
        <v>4.1871526074409998E-2</v>
      </c>
    </row>
    <row r="10070" spans="1:10" x14ac:dyDescent="0.35">
      <c r="B10070" s="11">
        <v>10.88177711334</v>
      </c>
      <c r="C10070" s="11">
        <v>8.7939473723979997</v>
      </c>
      <c r="D10070" s="11">
        <v>1.8689506380959999</v>
      </c>
      <c r="E10070" s="11">
        <v>9.0128264752390006</v>
      </c>
      <c r="F10070" s="11">
        <v>4.1674645537470001</v>
      </c>
      <c r="G10070" s="11">
        <v>4.6264828186509996</v>
      </c>
      <c r="H10070" s="11">
        <v>1.0232123193980001</v>
      </c>
      <c r="I10070" s="11">
        <v>4.4239788395149997</v>
      </c>
      <c r="J10070" s="11">
        <v>25.12291564465</v>
      </c>
    </row>
    <row r="10071" spans="1:10" x14ac:dyDescent="0.35">
      <c r="A10071" s="1" t="s">
        <v>9932</v>
      </c>
      <c r="B10071" s="8">
        <v>0.1468402377818</v>
      </c>
      <c r="C10071" s="8">
        <v>0.1099855533392</v>
      </c>
      <c r="D10071" s="8">
        <v>0.13397609153209999</v>
      </c>
      <c r="E10071" s="8">
        <v>0.15224925175609999</v>
      </c>
      <c r="F10071" s="8">
        <v>0.1042231030796</v>
      </c>
      <c r="G10071" s="8">
        <v>0.11703788360840001</v>
      </c>
      <c r="H10071" s="8">
        <v>0.1281852432052</v>
      </c>
      <c r="I10071" s="8">
        <v>0.14913062740960001</v>
      </c>
      <c r="J10071" s="8">
        <v>0.13135302574710001</v>
      </c>
    </row>
    <row r="10072" spans="1:10" x14ac:dyDescent="0.35">
      <c r="B10072" s="11">
        <v>38.127760880339999</v>
      </c>
      <c r="C10072" s="11">
        <v>21.954452148960002</v>
      </c>
      <c r="D10072" s="11">
        <v>10.29740911236</v>
      </c>
      <c r="E10072" s="11">
        <v>27.830351767980002</v>
      </c>
      <c r="F10072" s="11">
        <v>11.44912849476</v>
      </c>
      <c r="G10072" s="11">
        <v>10.5053236542</v>
      </c>
      <c r="H10072" s="11">
        <v>13.819017483170001</v>
      </c>
      <c r="I10072" s="11">
        <v>4.9105849358159999</v>
      </c>
      <c r="J10072" s="11">
        <v>78.811815448280001</v>
      </c>
    </row>
    <row r="10073" spans="1:10" x14ac:dyDescent="0.35">
      <c r="A10073" s="1" t="s">
        <v>9933</v>
      </c>
      <c r="B10073" s="8">
        <v>0.39527869688700001</v>
      </c>
      <c r="C10073" s="8">
        <v>0.3700910690036</v>
      </c>
      <c r="D10073" s="8">
        <v>0.37260620286189999</v>
      </c>
      <c r="E10073" s="8">
        <v>0.40481184697979999</v>
      </c>
      <c r="F10073" s="8">
        <v>0.36648692076430001</v>
      </c>
      <c r="G10073" s="8">
        <v>0.37450197800540003</v>
      </c>
      <c r="H10073" s="8">
        <v>0.43544633357020002</v>
      </c>
      <c r="I10073" s="8">
        <v>0.17612491390810001</v>
      </c>
      <c r="J10073" s="8">
        <v>0.38208903870950001</v>
      </c>
    </row>
    <row r="10074" spans="1:10" x14ac:dyDescent="0.35">
      <c r="B10074" s="11">
        <v>102.6359795085</v>
      </c>
      <c r="C10074" s="11">
        <v>73.874671886569999</v>
      </c>
      <c r="D10074" s="11">
        <v>28.638531433440001</v>
      </c>
      <c r="E10074" s="11">
        <v>73.997448075069997</v>
      </c>
      <c r="F10074" s="11">
        <v>40.25936403251</v>
      </c>
      <c r="G10074" s="11">
        <v>33.615307854059999</v>
      </c>
      <c r="H10074" s="11">
        <v>46.943316922660003</v>
      </c>
      <c r="I10074" s="11">
        <v>5.7994549079670001</v>
      </c>
      <c r="J10074" s="11">
        <v>229.2534232257</v>
      </c>
    </row>
    <row r="10075" spans="1:10" x14ac:dyDescent="0.35">
      <c r="A10075" s="1" t="s">
        <v>9934</v>
      </c>
      <c r="B10075" s="8">
        <v>0.15511908112770001</v>
      </c>
      <c r="C10075" s="8">
        <v>0.1202881038611</v>
      </c>
      <c r="D10075" s="8">
        <v>0.19394142009170001</v>
      </c>
      <c r="E10075" s="8">
        <v>0.1387953725895</v>
      </c>
      <c r="F10075" s="8">
        <v>0.145050070473</v>
      </c>
      <c r="G10075" s="8">
        <v>8.9983362163559996E-2</v>
      </c>
      <c r="H10075" s="8">
        <v>0.18272067573920001</v>
      </c>
      <c r="I10075" s="8">
        <v>2.9889571783619999E-2</v>
      </c>
      <c r="J10075" s="8">
        <v>0.14161797841179999</v>
      </c>
    </row>
    <row r="10076" spans="1:10" x14ac:dyDescent="0.35">
      <c r="B10076" s="11">
        <v>40.277401634310003</v>
      </c>
      <c r="C10076" s="11">
        <v>24.010966350850001</v>
      </c>
      <c r="D10076" s="11">
        <v>14.90634727196</v>
      </c>
      <c r="E10076" s="11">
        <v>25.371054362350002</v>
      </c>
      <c r="F10076" s="11">
        <v>15.934057286230001</v>
      </c>
      <c r="G10076" s="11">
        <v>8.0769090646239992</v>
      </c>
      <c r="H10076" s="11">
        <v>19.698212909999999</v>
      </c>
      <c r="I10076" s="11">
        <v>0.98420615193609995</v>
      </c>
      <c r="J10076" s="11">
        <v>84.970787047100004</v>
      </c>
    </row>
    <row r="10077" spans="1:10" x14ac:dyDescent="0.35">
      <c r="A10077" s="1" t="s">
        <v>9935</v>
      </c>
      <c r="B10077" s="8">
        <v>2.4973485850049999E-2</v>
      </c>
      <c r="C10077" s="8">
        <v>4.7174788914659998E-3</v>
      </c>
      <c r="D10077" s="8">
        <v>4.6339089031660001E-2</v>
      </c>
      <c r="E10077" s="8">
        <v>1.5989846832240001E-2</v>
      </c>
      <c r="F10077" s="8">
        <v>8.5721250048859995E-3</v>
      </c>
      <c r="G10077" s="8">
        <v>0</v>
      </c>
      <c r="H10077" s="8">
        <v>2.7814809496030001E-2</v>
      </c>
      <c r="I10077" s="8">
        <v>3.2673022482490002E-2</v>
      </c>
      <c r="J10077" s="8">
        <v>1.9167644210879999E-2</v>
      </c>
    </row>
    <row r="10078" spans="1:10" x14ac:dyDescent="0.35">
      <c r="B10078" s="11">
        <v>6.4844834850659998</v>
      </c>
      <c r="C10078" s="11">
        <v>0.94166607742550001</v>
      </c>
      <c r="D10078" s="11">
        <v>3.5616247062920001</v>
      </c>
      <c r="E10078" s="11">
        <v>2.9228587787750002</v>
      </c>
      <c r="F10078" s="11">
        <v>0.94166607742550001</v>
      </c>
      <c r="G10078" s="11">
        <v>0</v>
      </c>
      <c r="H10078" s="11">
        <v>2.9985771302969999</v>
      </c>
      <c r="I10078" s="11">
        <v>1.0758598337380001</v>
      </c>
      <c r="J10078" s="11">
        <v>11.50058652653</v>
      </c>
    </row>
    <row r="10079" spans="1:10" x14ac:dyDescent="0.35">
      <c r="A10079" s="1" t="s">
        <v>9936</v>
      </c>
      <c r="B10079" s="8">
        <v>0.26601923045879999</v>
      </c>
      <c r="C10079" s="8">
        <v>0.28294265955629999</v>
      </c>
      <c r="D10079" s="8">
        <v>0.2639926780272</v>
      </c>
      <c r="E10079" s="8">
        <v>0.26687133911869998</v>
      </c>
      <c r="F10079" s="8">
        <v>0.31199785229470001</v>
      </c>
      <c r="G10079" s="8">
        <v>0.24738368620369999</v>
      </c>
      <c r="H10079" s="8">
        <v>0.28233691453999998</v>
      </c>
      <c r="I10079" s="8">
        <v>0.2865007464296</v>
      </c>
      <c r="J10079" s="8">
        <v>0.27570534344969999</v>
      </c>
    </row>
    <row r="10080" spans="1:10" x14ac:dyDescent="0.35">
      <c r="B10080" s="11">
        <v>69.073148897889993</v>
      </c>
      <c r="C10080" s="11">
        <v>56.478791000580003</v>
      </c>
      <c r="D10080" s="11">
        <v>20.29049046906</v>
      </c>
      <c r="E10080" s="11">
        <v>48.782658428829997</v>
      </c>
      <c r="F10080" s="11">
        <v>34.27362451762</v>
      </c>
      <c r="G10080" s="11">
        <v>22.205166482959999</v>
      </c>
      <c r="H10080" s="11">
        <v>30.437347237600001</v>
      </c>
      <c r="I10080" s="11">
        <v>9.4339189337239997</v>
      </c>
      <c r="J10080" s="11">
        <v>165.42320606979999</v>
      </c>
    </row>
    <row r="10081" spans="1:10" x14ac:dyDescent="0.35">
      <c r="A10081" s="1" t="s">
        <v>9937</v>
      </c>
      <c r="B10081" s="8">
        <v>1.556640935793E-2</v>
      </c>
      <c r="C10081" s="8">
        <v>3.8250936190590001E-2</v>
      </c>
      <c r="D10081" s="8">
        <v>1.278461443713E-2</v>
      </c>
      <c r="E10081" s="8">
        <v>1.6736076377280001E-2</v>
      </c>
      <c r="F10081" s="8">
        <v>1.9176856728099999E-2</v>
      </c>
      <c r="G10081" s="8">
        <v>6.1594601105809998E-2</v>
      </c>
      <c r="H10081" s="8">
        <v>1.0754294548690001E-2</v>
      </c>
      <c r="I10081" s="8">
        <v>5.7941758254090002E-2</v>
      </c>
      <c r="J10081" s="8">
        <v>2.4574201902799998E-2</v>
      </c>
    </row>
    <row r="10082" spans="1:10" x14ac:dyDescent="0.35">
      <c r="B10082" s="11">
        <v>4.0418916690020001</v>
      </c>
      <c r="C10082" s="11">
        <v>7.6353513961889998</v>
      </c>
      <c r="D10082" s="11">
        <v>0.98262610662439998</v>
      </c>
      <c r="E10082" s="11">
        <v>3.059265562377</v>
      </c>
      <c r="F10082" s="11">
        <v>2.1066183055200001</v>
      </c>
      <c r="G10082" s="11">
        <v>5.5287330906690002</v>
      </c>
      <c r="H10082" s="11">
        <v>1.1593673395749999</v>
      </c>
      <c r="I10082" s="11">
        <v>1.9079107369120001</v>
      </c>
      <c r="J10082" s="11">
        <v>14.74452114168</v>
      </c>
    </row>
    <row r="10083" spans="1:10" x14ac:dyDescent="0.35">
      <c r="A10083" s="1" t="s">
        <v>9938</v>
      </c>
      <c r="B10083" s="8">
        <v>1</v>
      </c>
      <c r="C10083" s="8">
        <v>1</v>
      </c>
      <c r="D10083" s="8">
        <v>1</v>
      </c>
      <c r="E10083" s="8">
        <v>1</v>
      </c>
      <c r="F10083" s="8">
        <v>1</v>
      </c>
      <c r="G10083" s="8">
        <v>1</v>
      </c>
      <c r="H10083" s="8">
        <v>1</v>
      </c>
      <c r="I10083" s="8">
        <v>1</v>
      </c>
      <c r="J10083" s="8">
        <v>1</v>
      </c>
    </row>
    <row r="10084" spans="1:10" x14ac:dyDescent="0.35">
      <c r="B10084" s="11">
        <v>259.65472037030003</v>
      </c>
      <c r="C10084" s="11">
        <v>199.6121443445</v>
      </c>
      <c r="D10084" s="11">
        <v>76.860050137330006</v>
      </c>
      <c r="E10084" s="11">
        <v>182.79467023289999</v>
      </c>
      <c r="F10084" s="11">
        <v>109.85211681920001</v>
      </c>
      <c r="G10084" s="11">
        <v>89.760027525330003</v>
      </c>
      <c r="H10084" s="11">
        <v>107.80505725650001</v>
      </c>
      <c r="I10084" s="11">
        <v>32.928078028729999</v>
      </c>
      <c r="J10084" s="11">
        <v>600</v>
      </c>
    </row>
    <row r="10085" spans="1:10" x14ac:dyDescent="0.35">
      <c r="A10085" s="1" t="s">
        <v>9939</v>
      </c>
    </row>
    <row r="10086" spans="1:10" x14ac:dyDescent="0.35">
      <c r="A10086" s="1" t="s">
        <v>9940</v>
      </c>
    </row>
    <row r="10090" spans="1:10" x14ac:dyDescent="0.35">
      <c r="A10090" s="4" t="s">
        <v>9941</v>
      </c>
    </row>
    <row r="10091" spans="1:10" x14ac:dyDescent="0.35">
      <c r="A10091" s="1" t="s">
        <v>9942</v>
      </c>
    </row>
    <row r="10092" spans="1:10" ht="31" x14ac:dyDescent="0.35">
      <c r="A10092" s="5" t="s">
        <v>9943</v>
      </c>
      <c r="B10092" s="5" t="s">
        <v>9944</v>
      </c>
      <c r="C10092" s="5" t="s">
        <v>9945</v>
      </c>
      <c r="D10092" s="5" t="s">
        <v>9946</v>
      </c>
      <c r="E10092" s="5" t="s">
        <v>9947</v>
      </c>
      <c r="F10092" s="5" t="s">
        <v>9948</v>
      </c>
      <c r="G10092" s="5" t="s">
        <v>9949</v>
      </c>
      <c r="H10092" s="5" t="s">
        <v>9950</v>
      </c>
      <c r="I10092" s="5" t="s">
        <v>9951</v>
      </c>
      <c r="J10092" s="5" t="s">
        <v>9952</v>
      </c>
    </row>
    <row r="10093" spans="1:10" x14ac:dyDescent="0.35">
      <c r="A10093" s="1" t="s">
        <v>9953</v>
      </c>
      <c r="B10093" s="8">
        <v>0.13485361550450001</v>
      </c>
      <c r="C10093" s="8">
        <v>0.24098425515479999</v>
      </c>
      <c r="D10093" s="8">
        <v>0.17091076912930001</v>
      </c>
      <c r="E10093" s="8">
        <v>0.1063326373008</v>
      </c>
      <c r="F10093" s="8">
        <v>0.2293495948732</v>
      </c>
      <c r="G10093" s="8">
        <v>0.25259344944849998</v>
      </c>
      <c r="H10093" s="8">
        <v>0.17681336543500001</v>
      </c>
      <c r="I10093" s="8">
        <v>5.1795489829460001E-2</v>
      </c>
      <c r="J10093" s="8">
        <v>0.15765620557070001</v>
      </c>
    </row>
    <row r="10094" spans="1:10" x14ac:dyDescent="0.35">
      <c r="B10094" s="11">
        <v>39.017535227179998</v>
      </c>
      <c r="C10094" s="11">
        <v>27.780148509589999</v>
      </c>
      <c r="D10094" s="11">
        <v>21.839646504249998</v>
      </c>
      <c r="E10094" s="11">
        <v>17.177888722940001</v>
      </c>
      <c r="F10094" s="11">
        <v>13.204981645009999</v>
      </c>
      <c r="G10094" s="11">
        <v>14.57516686458</v>
      </c>
      <c r="H10094" s="11">
        <v>24.99887870949</v>
      </c>
      <c r="I10094" s="11">
        <v>2.7971608961809999</v>
      </c>
      <c r="J10094" s="11">
        <v>94.593723342450005</v>
      </c>
    </row>
    <row r="10095" spans="1:10" x14ac:dyDescent="0.35">
      <c r="A10095" s="1" t="s">
        <v>9954</v>
      </c>
      <c r="B10095" s="8">
        <v>0.4528273570477</v>
      </c>
      <c r="C10095" s="8">
        <v>0.32459453948630002</v>
      </c>
      <c r="D10095" s="8">
        <v>0.41667293648420001</v>
      </c>
      <c r="E10095" s="8">
        <v>0.48142527277859998</v>
      </c>
      <c r="F10095" s="8">
        <v>0.3610305197034</v>
      </c>
      <c r="G10095" s="8">
        <v>0.2882383104788</v>
      </c>
      <c r="H10095" s="8">
        <v>0.38592912743180002</v>
      </c>
      <c r="I10095" s="8">
        <v>0.49181356200699999</v>
      </c>
      <c r="J10095" s="8">
        <v>0.4159349446401</v>
      </c>
    </row>
    <row r="10096" spans="1:10" x14ac:dyDescent="0.35">
      <c r="B10096" s="11">
        <v>131.0176763844</v>
      </c>
      <c r="C10096" s="11">
        <v>37.418562912079999</v>
      </c>
      <c r="D10096" s="11">
        <v>53.244097414460001</v>
      </c>
      <c r="E10096" s="11">
        <v>77.773578969970004</v>
      </c>
      <c r="F10096" s="11">
        <v>20.786613504190001</v>
      </c>
      <c r="G10096" s="11">
        <v>16.631949407890001</v>
      </c>
      <c r="H10096" s="11">
        <v>54.564853869460002</v>
      </c>
      <c r="I10096" s="11">
        <v>26.559873618089998</v>
      </c>
      <c r="J10096" s="11">
        <v>249.5609667841</v>
      </c>
    </row>
    <row r="10097" spans="1:10" x14ac:dyDescent="0.35">
      <c r="A10097" s="1" t="s">
        <v>9955</v>
      </c>
      <c r="B10097" s="8">
        <v>0.1919596026024</v>
      </c>
      <c r="C10097" s="6">
        <v>0.37184766576099998</v>
      </c>
      <c r="D10097" s="8">
        <v>0.21511212408979999</v>
      </c>
      <c r="E10097" s="8">
        <v>0.17364610599159999</v>
      </c>
      <c r="F10097" s="8">
        <v>0.3245494499198</v>
      </c>
      <c r="G10097" s="6">
        <v>0.4190423550906</v>
      </c>
      <c r="H10097" s="8">
        <v>0.26553096735699999</v>
      </c>
      <c r="I10097" s="8">
        <v>0.23336039470809999</v>
      </c>
      <c r="J10097" s="8">
        <v>0.24758435990710001</v>
      </c>
    </row>
    <row r="10098" spans="1:10" x14ac:dyDescent="0.35">
      <c r="B10098" s="11">
        <v>55.540153882520002</v>
      </c>
      <c r="C10098" s="9">
        <v>42.865802046479999</v>
      </c>
      <c r="D10098" s="11">
        <v>27.487868510759998</v>
      </c>
      <c r="E10098" s="11">
        <v>28.052285371770001</v>
      </c>
      <c r="F10098" s="11">
        <v>18.686187483609999</v>
      </c>
      <c r="G10098" s="9">
        <v>24.17961456287</v>
      </c>
      <c r="H10098" s="11">
        <v>37.542277588810002</v>
      </c>
      <c r="I10098" s="11">
        <v>12.60238242642</v>
      </c>
      <c r="J10098" s="11">
        <v>148.55061594419999</v>
      </c>
    </row>
    <row r="10099" spans="1:10" x14ac:dyDescent="0.35">
      <c r="A10099" s="1" t="s">
        <v>9956</v>
      </c>
      <c r="B10099" s="8">
        <v>9.8160191176690004E-2</v>
      </c>
      <c r="C10099" s="8">
        <v>4.2636733436150001E-2</v>
      </c>
      <c r="D10099" s="8">
        <v>8.2376581888690001E-2</v>
      </c>
      <c r="E10099" s="8">
        <v>0.11064492530639999</v>
      </c>
      <c r="F10099" s="8">
        <v>5.1937386528170003E-2</v>
      </c>
      <c r="G10099" s="8">
        <v>3.3356437648350001E-2</v>
      </c>
      <c r="H10099" s="8">
        <v>4.6269985743029998E-2</v>
      </c>
      <c r="I10099" s="8">
        <v>7.1038543447570004E-2</v>
      </c>
      <c r="J10099" s="8">
        <v>7.2823802059560003E-2</v>
      </c>
    </row>
    <row r="10100" spans="1:10" x14ac:dyDescent="0.35">
      <c r="B10100" s="11">
        <v>28.400934619480001</v>
      </c>
      <c r="C10100" s="11">
        <v>4.9150712608139999</v>
      </c>
      <c r="D10100" s="11">
        <v>10.526401805120001</v>
      </c>
      <c r="E10100" s="11">
        <v>17.874532814359998</v>
      </c>
      <c r="F10100" s="11">
        <v>2.990335501458</v>
      </c>
      <c r="G10100" s="11">
        <v>1.9247357593559999</v>
      </c>
      <c r="H10100" s="11">
        <v>6.5419136083640002</v>
      </c>
      <c r="I10100" s="11">
        <v>3.836361747083</v>
      </c>
      <c r="J10100" s="11">
        <v>43.69428123574</v>
      </c>
    </row>
    <row r="10101" spans="1:10" x14ac:dyDescent="0.35">
      <c r="A10101" s="1" t="s">
        <v>9957</v>
      </c>
      <c r="B10101" s="7">
        <v>1.5766815320960002E-2</v>
      </c>
      <c r="C10101" s="6">
        <v>0.13941927320290001</v>
      </c>
      <c r="D10101" s="8">
        <v>1.454903884948E-2</v>
      </c>
      <c r="E10101" s="8">
        <v>1.6730068731409999E-2</v>
      </c>
      <c r="F10101" s="8">
        <v>9.1087765611400001E-2</v>
      </c>
      <c r="G10101" s="6">
        <v>0.18764499261010001</v>
      </c>
      <c r="H10101" s="8">
        <v>0</v>
      </c>
      <c r="I10101" s="8">
        <v>8.312555964453E-2</v>
      </c>
      <c r="J10101" s="8">
        <v>4.1871526074409998E-2</v>
      </c>
    </row>
    <row r="10102" spans="1:10" x14ac:dyDescent="0.35">
      <c r="B10102" s="10">
        <v>4.561852271477</v>
      </c>
      <c r="C10102" s="9">
        <v>16.071955041990002</v>
      </c>
      <c r="D10102" s="11">
        <v>1.859133084872</v>
      </c>
      <c r="E10102" s="11">
        <v>2.702719186605</v>
      </c>
      <c r="F10102" s="11">
        <v>5.2444490850249998</v>
      </c>
      <c r="G10102" s="9">
        <v>10.827505956970001</v>
      </c>
      <c r="H10102" s="11">
        <v>0</v>
      </c>
      <c r="I10102" s="11">
        <v>4.4891083311770004</v>
      </c>
      <c r="J10102" s="11">
        <v>25.12291564465</v>
      </c>
    </row>
    <row r="10103" spans="1:10" x14ac:dyDescent="0.35">
      <c r="A10103" s="1" t="s">
        <v>9958</v>
      </c>
      <c r="B10103" s="8">
        <v>0.1004706353565</v>
      </c>
      <c r="C10103" s="8">
        <v>0.1646867119189</v>
      </c>
      <c r="D10103" s="8">
        <v>6.6234604547149994E-2</v>
      </c>
      <c r="E10103" s="8">
        <v>0.12755111704550001</v>
      </c>
      <c r="F10103" s="8">
        <v>0.10803842456149999</v>
      </c>
      <c r="G10103" s="8">
        <v>0.22121100729330001</v>
      </c>
      <c r="H10103" s="8">
        <v>0.1473376723373</v>
      </c>
      <c r="I10103" s="8">
        <v>0.18380555200529999</v>
      </c>
      <c r="J10103" s="8">
        <v>0.13135302574710001</v>
      </c>
    </row>
    <row r="10104" spans="1:10" x14ac:dyDescent="0.35">
      <c r="B10104" s="11">
        <v>29.069421236149999</v>
      </c>
      <c r="C10104" s="11">
        <v>18.984731229529999</v>
      </c>
      <c r="D10104" s="11">
        <v>8.4637168098170008</v>
      </c>
      <c r="E10104" s="11">
        <v>20.60570442633</v>
      </c>
      <c r="F10104" s="11">
        <v>6.2203964828420002</v>
      </c>
      <c r="G10104" s="11">
        <v>12.76433474669</v>
      </c>
      <c r="H10104" s="11">
        <v>20.831437663319999</v>
      </c>
      <c r="I10104" s="11">
        <v>9.9262253192909995</v>
      </c>
      <c r="J10104" s="11">
        <v>78.811815448280001</v>
      </c>
    </row>
    <row r="10105" spans="1:10" x14ac:dyDescent="0.35">
      <c r="A10105" s="1" t="s">
        <v>9959</v>
      </c>
      <c r="B10105" s="6">
        <v>0.4565669769172</v>
      </c>
      <c r="C10105" s="7">
        <v>0.21230769046350001</v>
      </c>
      <c r="D10105" s="6">
        <v>0.50011551933370002</v>
      </c>
      <c r="E10105" s="8">
        <v>0.42212035803019998</v>
      </c>
      <c r="F10105" s="8">
        <v>0.23396471216750001</v>
      </c>
      <c r="G10105" s="7">
        <v>0.19069807172950001</v>
      </c>
      <c r="H10105" s="8">
        <v>0.40073201621389998</v>
      </c>
      <c r="I10105" s="8">
        <v>0.2966747442646</v>
      </c>
      <c r="J10105" s="8">
        <v>0.38208903870950001</v>
      </c>
    </row>
    <row r="10106" spans="1:10" x14ac:dyDescent="0.35">
      <c r="B10106" s="9">
        <v>132.0996699925</v>
      </c>
      <c r="C10106" s="10">
        <v>24.47437558531</v>
      </c>
      <c r="D10106" s="9">
        <v>63.906716991449997</v>
      </c>
      <c r="E10106" s="11">
        <v>68.192953001009997</v>
      </c>
      <c r="F10106" s="11">
        <v>13.47070061955</v>
      </c>
      <c r="G10106" s="10">
        <v>11.00367496576</v>
      </c>
      <c r="H10106" s="11">
        <v>56.657770433220001</v>
      </c>
      <c r="I10106" s="11">
        <v>16.021607214719999</v>
      </c>
      <c r="J10106" s="11">
        <v>229.2534232257</v>
      </c>
    </row>
    <row r="10107" spans="1:10" x14ac:dyDescent="0.35">
      <c r="A10107" s="1" t="s">
        <v>9960</v>
      </c>
      <c r="B10107" s="8">
        <v>0.1495304245347</v>
      </c>
      <c r="C10107" s="8">
        <v>0.1120723448805</v>
      </c>
      <c r="D10107" s="8">
        <v>0.1628523155721</v>
      </c>
      <c r="E10107" s="8">
        <v>0.13899289381710001</v>
      </c>
      <c r="F10107" s="8">
        <v>0.15726767380269999</v>
      </c>
      <c r="G10107" s="8">
        <v>6.6975939663E-2</v>
      </c>
      <c r="H10107" s="8">
        <v>0.15027608316390001</v>
      </c>
      <c r="I10107" s="8">
        <v>0.1396273339845</v>
      </c>
      <c r="J10107" s="8">
        <v>0.14161797841179999</v>
      </c>
    </row>
    <row r="10108" spans="1:10" x14ac:dyDescent="0.35">
      <c r="B10108" s="11">
        <v>43.264013241249998</v>
      </c>
      <c r="C10108" s="11">
        <v>12.91945974893</v>
      </c>
      <c r="D10108" s="11">
        <v>20.809905792430001</v>
      </c>
      <c r="E10108" s="11">
        <v>22.45410744882</v>
      </c>
      <c r="F10108" s="11">
        <v>9.0548088696909996</v>
      </c>
      <c r="G10108" s="11">
        <v>3.8646508792350001</v>
      </c>
      <c r="H10108" s="11">
        <v>21.246886889519999</v>
      </c>
      <c r="I10108" s="11">
        <v>7.540427167412</v>
      </c>
      <c r="J10108" s="11">
        <v>84.970787047100004</v>
      </c>
    </row>
    <row r="10109" spans="1:10" x14ac:dyDescent="0.35">
      <c r="A10109" s="1" t="s">
        <v>9961</v>
      </c>
      <c r="B10109" s="8">
        <v>1.9051621563559999E-2</v>
      </c>
      <c r="C10109" s="8">
        <v>8.1125533595689994E-3</v>
      </c>
      <c r="D10109" s="8">
        <v>1.580693210122E-2</v>
      </c>
      <c r="E10109" s="8">
        <v>2.161815020295E-2</v>
      </c>
      <c r="F10109" s="8">
        <v>0</v>
      </c>
      <c r="G10109" s="8">
        <v>1.6207349932049999E-2</v>
      </c>
      <c r="H10109" s="8">
        <v>3.5740076979660002E-2</v>
      </c>
      <c r="I10109" s="8">
        <v>0</v>
      </c>
      <c r="J10109" s="8">
        <v>1.9167644210879999E-2</v>
      </c>
    </row>
    <row r="10110" spans="1:10" x14ac:dyDescent="0.35">
      <c r="B10110" s="11">
        <v>5.5122535106689998</v>
      </c>
      <c r="C10110" s="11">
        <v>0.93519776624420003</v>
      </c>
      <c r="D10110" s="11">
        <v>2.0198716041479998</v>
      </c>
      <c r="E10110" s="11">
        <v>3.492381906521</v>
      </c>
      <c r="F10110" s="11">
        <v>0</v>
      </c>
      <c r="G10110" s="11">
        <v>0.93519776624420003</v>
      </c>
      <c r="H10110" s="11">
        <v>5.0531352496129998</v>
      </c>
      <c r="I10110" s="11">
        <v>0</v>
      </c>
      <c r="J10110" s="11">
        <v>11.50058652653</v>
      </c>
    </row>
    <row r="10111" spans="1:10" x14ac:dyDescent="0.35">
      <c r="A10111" s="1" t="s">
        <v>9962</v>
      </c>
      <c r="B10111" s="8">
        <v>0.28070852873140001</v>
      </c>
      <c r="C10111" s="8">
        <v>0.25937462265810002</v>
      </c>
      <c r="D10111" s="8">
        <v>0.27640108813719999</v>
      </c>
      <c r="E10111" s="8">
        <v>0.28411568672780002</v>
      </c>
      <c r="F10111" s="8">
        <v>0.35967371560950001</v>
      </c>
      <c r="G10111" s="8">
        <v>0.15929506473589999</v>
      </c>
      <c r="H10111" s="8">
        <v>0.26814218032339998</v>
      </c>
      <c r="I10111" s="8">
        <v>0.30356088752479998</v>
      </c>
      <c r="J10111" s="8">
        <v>0.27570534344969999</v>
      </c>
    </row>
    <row r="10112" spans="1:10" x14ac:dyDescent="0.35">
      <c r="B10112" s="11">
        <v>81.218103551550001</v>
      </c>
      <c r="C10112" s="11">
        <v>29.900150665160002</v>
      </c>
      <c r="D10112" s="11">
        <v>35.319612035319999</v>
      </c>
      <c r="E10112" s="11">
        <v>45.89849151624</v>
      </c>
      <c r="F10112" s="11">
        <v>20.7084944512</v>
      </c>
      <c r="G10112" s="11">
        <v>9.1916562139630003</v>
      </c>
      <c r="H10112" s="11">
        <v>37.911465721559999</v>
      </c>
      <c r="I10112" s="11">
        <v>16.393486131509999</v>
      </c>
      <c r="J10112" s="11">
        <v>165.42320606979999</v>
      </c>
    </row>
    <row r="10113" spans="1:10" x14ac:dyDescent="0.35">
      <c r="A10113" s="1" t="s">
        <v>9963</v>
      </c>
      <c r="B10113" s="8">
        <v>1.413270428456E-2</v>
      </c>
      <c r="C10113" s="8">
        <v>2.4137162316079999E-2</v>
      </c>
      <c r="D10113" s="8">
        <v>8.0588021725740006E-3</v>
      </c>
      <c r="E10113" s="8">
        <v>1.8937122058360002E-2</v>
      </c>
      <c r="F10113" s="8">
        <v>0</v>
      </c>
      <c r="G10113" s="8">
        <v>4.8221493121129999E-2</v>
      </c>
      <c r="H10113" s="8">
        <v>3.5240152820819999E-2</v>
      </c>
      <c r="I10113" s="8">
        <v>5.352454765313E-2</v>
      </c>
      <c r="J10113" s="8">
        <v>2.4574201902799998E-2</v>
      </c>
    </row>
    <row r="10114" spans="1:10" x14ac:dyDescent="0.35">
      <c r="B10114" s="11">
        <v>4.0890508216289998</v>
      </c>
      <c r="C10114" s="11">
        <v>2.7824803463199999</v>
      </c>
      <c r="D10114" s="11">
        <v>1.029785259251</v>
      </c>
      <c r="E10114" s="11">
        <v>3.059265562377</v>
      </c>
      <c r="F10114" s="11">
        <v>0</v>
      </c>
      <c r="G10114" s="11">
        <v>2.7824803463199999</v>
      </c>
      <c r="H10114" s="11">
        <v>4.982453130193</v>
      </c>
      <c r="I10114" s="11">
        <v>2.8905368435369998</v>
      </c>
      <c r="J10114" s="11">
        <v>14.74452114168</v>
      </c>
    </row>
    <row r="10115" spans="1:10" x14ac:dyDescent="0.35">
      <c r="A10115" s="1" t="s">
        <v>9964</v>
      </c>
      <c r="B10115" s="8">
        <v>1</v>
      </c>
      <c r="C10115" s="8">
        <v>1</v>
      </c>
      <c r="D10115" s="8">
        <v>1</v>
      </c>
      <c r="E10115" s="8">
        <v>1</v>
      </c>
      <c r="F10115" s="8">
        <v>1</v>
      </c>
      <c r="G10115" s="8">
        <v>1</v>
      </c>
      <c r="H10115" s="8">
        <v>1</v>
      </c>
      <c r="I10115" s="8">
        <v>1</v>
      </c>
      <c r="J10115" s="8">
        <v>1</v>
      </c>
    </row>
    <row r="10116" spans="1:10" x14ac:dyDescent="0.35">
      <c r="B10116" s="11">
        <v>289.33251126570002</v>
      </c>
      <c r="C10116" s="11">
        <v>115.2778570191</v>
      </c>
      <c r="D10116" s="11">
        <v>127.7839109584</v>
      </c>
      <c r="E10116" s="11">
        <v>161.54860030730001</v>
      </c>
      <c r="F10116" s="11">
        <v>57.57577924788</v>
      </c>
      <c r="G10116" s="11">
        <v>57.702077771219997</v>
      </c>
      <c r="H10116" s="11">
        <v>141.38568454930001</v>
      </c>
      <c r="I10116" s="11">
        <v>54.003947165870002</v>
      </c>
      <c r="J10116" s="11">
        <v>600</v>
      </c>
    </row>
    <row r="10117" spans="1:10" x14ac:dyDescent="0.35">
      <c r="A10117" s="1" t="s">
        <v>9965</v>
      </c>
    </row>
    <row r="10118" spans="1:10" x14ac:dyDescent="0.35">
      <c r="A10118" s="1" t="s">
        <v>9966</v>
      </c>
    </row>
    <row r="10122" spans="1:10" x14ac:dyDescent="0.35">
      <c r="A10122" s="4" t="s">
        <v>9967</v>
      </c>
    </row>
    <row r="10123" spans="1:10" x14ac:dyDescent="0.35">
      <c r="A10123" s="1" t="s">
        <v>9968</v>
      </c>
    </row>
    <row r="10124" spans="1:10" ht="31" x14ac:dyDescent="0.35">
      <c r="A10124" s="5" t="s">
        <v>9969</v>
      </c>
      <c r="B10124" s="5" t="s">
        <v>9970</v>
      </c>
      <c r="C10124" s="5" t="s">
        <v>9971</v>
      </c>
      <c r="D10124" s="5" t="s">
        <v>9972</v>
      </c>
      <c r="E10124" s="5" t="s">
        <v>9973</v>
      </c>
      <c r="F10124" s="5" t="s">
        <v>9974</v>
      </c>
      <c r="G10124" s="5" t="s">
        <v>9975</v>
      </c>
      <c r="H10124" s="5" t="s">
        <v>9976</v>
      </c>
      <c r="I10124" s="5" t="s">
        <v>9977</v>
      </c>
      <c r="J10124" s="5" t="s">
        <v>9978</v>
      </c>
    </row>
    <row r="10125" spans="1:10" x14ac:dyDescent="0.35">
      <c r="A10125" s="1" t="s">
        <v>9979</v>
      </c>
      <c r="B10125" s="8">
        <v>0.1183948959963</v>
      </c>
      <c r="C10125" s="8">
        <v>0.2040572731253</v>
      </c>
      <c r="D10125" s="8">
        <v>0.1090255259531</v>
      </c>
      <c r="E10125" s="8">
        <v>0.12537530003790001</v>
      </c>
      <c r="F10125" s="8">
        <v>0.1193549757767</v>
      </c>
      <c r="G10125" s="8">
        <v>0.3127777333215</v>
      </c>
      <c r="H10125" s="8">
        <v>0.1504928592601</v>
      </c>
      <c r="I10125" s="8">
        <v>0.18356646029779999</v>
      </c>
      <c r="J10125" s="8">
        <v>0.15765620557070001</v>
      </c>
    </row>
    <row r="10126" spans="1:10" x14ac:dyDescent="0.35">
      <c r="B10126" s="11">
        <v>22.088351795600001</v>
      </c>
      <c r="C10126" s="11">
        <v>12.57624426384</v>
      </c>
      <c r="D10126" s="11">
        <v>8.6841501901160001</v>
      </c>
      <c r="E10126" s="11">
        <v>13.40420160549</v>
      </c>
      <c r="F10126" s="11">
        <v>4.1346916366790003</v>
      </c>
      <c r="G10126" s="11">
        <v>8.4415526271650005</v>
      </c>
      <c r="H10126" s="11">
        <v>21.159912784829999</v>
      </c>
      <c r="I10126" s="11">
        <v>38.769214498170001</v>
      </c>
      <c r="J10126" s="11">
        <v>94.593723342450005</v>
      </c>
    </row>
    <row r="10127" spans="1:10" x14ac:dyDescent="0.35">
      <c r="A10127" s="1" t="s">
        <v>9980</v>
      </c>
      <c r="B10127" s="8">
        <v>0.44496268236589998</v>
      </c>
      <c r="C10127" s="8">
        <v>0.24435669060279999</v>
      </c>
      <c r="D10127" s="8">
        <v>0.38499705258380001</v>
      </c>
      <c r="E10127" s="8">
        <v>0.4896385060938</v>
      </c>
      <c r="F10127" s="8">
        <v>0.263656167941</v>
      </c>
      <c r="G10127" s="8">
        <v>0.2195846581617</v>
      </c>
      <c r="H10127" s="8">
        <v>0.38858762274300002</v>
      </c>
      <c r="I10127" s="8">
        <v>0.45856808918550002</v>
      </c>
      <c r="J10127" s="8">
        <v>0.4159349446401</v>
      </c>
    </row>
    <row r="10128" spans="1:10" x14ac:dyDescent="0.35">
      <c r="B10128" s="11">
        <v>83.01449299235</v>
      </c>
      <c r="C10128" s="11">
        <v>15.0599357791</v>
      </c>
      <c r="D10128" s="11">
        <v>30.665958252999999</v>
      </c>
      <c r="E10128" s="11">
        <v>52.348534739350001</v>
      </c>
      <c r="F10128" s="11">
        <v>9.1335693836829996</v>
      </c>
      <c r="G10128" s="11">
        <v>5.9263663954119998</v>
      </c>
      <c r="H10128" s="11">
        <v>54.637012326920001</v>
      </c>
      <c r="I10128" s="11">
        <v>96.849525685700002</v>
      </c>
      <c r="J10128" s="11">
        <v>249.5609667841</v>
      </c>
    </row>
    <row r="10129" spans="1:10" x14ac:dyDescent="0.35">
      <c r="A10129" s="1" t="s">
        <v>9981</v>
      </c>
      <c r="B10129" s="8">
        <v>0.22925092232120001</v>
      </c>
      <c r="C10129" s="8">
        <v>0.3678733750398</v>
      </c>
      <c r="D10129" s="8">
        <v>0.24103546966520001</v>
      </c>
      <c r="E10129" s="8">
        <v>0.2204711536143</v>
      </c>
      <c r="F10129" s="8">
        <v>0.34008854864229998</v>
      </c>
      <c r="G10129" s="8">
        <v>0.40353686005700001</v>
      </c>
      <c r="H10129" s="8">
        <v>0.2219894849347</v>
      </c>
      <c r="I10129" s="8">
        <v>0.24571691885829999</v>
      </c>
      <c r="J10129" s="8">
        <v>0.24758435990710001</v>
      </c>
    </row>
    <row r="10130" spans="1:10" x14ac:dyDescent="0.35">
      <c r="B10130" s="11">
        <v>42.770213860040002</v>
      </c>
      <c r="C10130" s="11">
        <v>22.672386785370001</v>
      </c>
      <c r="D10130" s="11">
        <v>19.199065552939999</v>
      </c>
      <c r="E10130" s="11">
        <v>23.5711483071</v>
      </c>
      <c r="F10130" s="11">
        <v>11.78133771676</v>
      </c>
      <c r="G10130" s="11">
        <v>10.89104906861</v>
      </c>
      <c r="H10130" s="11">
        <v>31.212631373090002</v>
      </c>
      <c r="I10130" s="11">
        <v>51.895383925730002</v>
      </c>
      <c r="J10130" s="11">
        <v>148.55061594419999</v>
      </c>
    </row>
    <row r="10131" spans="1:10" x14ac:dyDescent="0.35">
      <c r="A10131" s="1" t="s">
        <v>9982</v>
      </c>
      <c r="B10131" s="8">
        <v>7.8159964692799996E-2</v>
      </c>
      <c r="C10131" s="8">
        <v>4.793171753304E-2</v>
      </c>
      <c r="D10131" s="8">
        <v>0.11686408949679999</v>
      </c>
      <c r="E10131" s="8">
        <v>4.9324469033549999E-2</v>
      </c>
      <c r="F10131" s="8">
        <v>8.5274519279729996E-2</v>
      </c>
      <c r="G10131" s="8">
        <v>0</v>
      </c>
      <c r="H10131" s="8">
        <v>7.083899788228E-2</v>
      </c>
      <c r="I10131" s="8">
        <v>7.6695267110910001E-2</v>
      </c>
      <c r="J10131" s="8">
        <v>7.2823802059560003E-2</v>
      </c>
    </row>
    <row r="10132" spans="1:10" x14ac:dyDescent="0.35">
      <c r="B10132" s="11">
        <v>14.581919110099999</v>
      </c>
      <c r="C10132" s="11">
        <v>2.9540774433010002</v>
      </c>
      <c r="D10132" s="11">
        <v>9.3085109762069997</v>
      </c>
      <c r="E10132" s="11">
        <v>5.2734081338939998</v>
      </c>
      <c r="F10132" s="11">
        <v>2.9540774433010002</v>
      </c>
      <c r="G10132" s="11">
        <v>0</v>
      </c>
      <c r="H10132" s="11">
        <v>9.9602534254690003</v>
      </c>
      <c r="I10132" s="11">
        <v>16.198031256869999</v>
      </c>
      <c r="J10132" s="11">
        <v>43.69428123574</v>
      </c>
    </row>
    <row r="10133" spans="1:10" x14ac:dyDescent="0.35">
      <c r="A10133" s="1" t="s">
        <v>9983</v>
      </c>
      <c r="B10133" s="8">
        <v>4.9282472427739999E-3</v>
      </c>
      <c r="C10133" s="6">
        <v>0.13458808785449999</v>
      </c>
      <c r="D10133" s="8">
        <v>1.154313254259E-2</v>
      </c>
      <c r="E10133" s="8">
        <v>0</v>
      </c>
      <c r="F10133" s="8">
        <v>0.1368198161402</v>
      </c>
      <c r="G10133" s="8">
        <v>0.13172353123870001</v>
      </c>
      <c r="H10133" s="8">
        <v>5.6367172293289997E-2</v>
      </c>
      <c r="I10133" s="8">
        <v>3.7799402400130001E-2</v>
      </c>
      <c r="J10133" s="8">
        <v>4.1871526074409998E-2</v>
      </c>
    </row>
    <row r="10134" spans="1:10" x14ac:dyDescent="0.35">
      <c r="B10134" s="11">
        <v>0.91943878085359998</v>
      </c>
      <c r="C10134" s="9">
        <v>8.2947921528999995</v>
      </c>
      <c r="D10134" s="11">
        <v>0.91943878085359998</v>
      </c>
      <c r="E10134" s="11">
        <v>0</v>
      </c>
      <c r="F10134" s="11">
        <v>4.7397081340370004</v>
      </c>
      <c r="G10134" s="11">
        <v>3.555084018863</v>
      </c>
      <c r="H10134" s="11">
        <v>7.9254554370079999</v>
      </c>
      <c r="I10134" s="11">
        <v>7.9832292738859998</v>
      </c>
      <c r="J10134" s="11">
        <v>25.12291564465</v>
      </c>
    </row>
    <row r="10135" spans="1:10" x14ac:dyDescent="0.35">
      <c r="A10135" s="1" t="s">
        <v>9984</v>
      </c>
      <c r="B10135" s="8">
        <v>7.9305498165579996E-2</v>
      </c>
      <c r="C10135" s="8">
        <v>0.23132380561740001</v>
      </c>
      <c r="D10135" s="8">
        <v>9.8662576521510004E-2</v>
      </c>
      <c r="E10135" s="8">
        <v>6.4884013330710005E-2</v>
      </c>
      <c r="F10135" s="8">
        <v>0.17639272852089999</v>
      </c>
      <c r="G10135" s="8">
        <v>0.30183112558309999</v>
      </c>
      <c r="H10135" s="8">
        <v>0.14660960118829999</v>
      </c>
      <c r="I10135" s="8">
        <v>0.13799989983880001</v>
      </c>
      <c r="J10135" s="8">
        <v>0.13135302574710001</v>
      </c>
    </row>
    <row r="10136" spans="1:10" x14ac:dyDescent="0.35">
      <c r="B10136" s="11">
        <v>14.79563564009</v>
      </c>
      <c r="C10136" s="11">
        <v>14.25670665362</v>
      </c>
      <c r="D10136" s="11">
        <v>7.8587158848009997</v>
      </c>
      <c r="E10136" s="11">
        <v>6.9369197552869997</v>
      </c>
      <c r="F10136" s="11">
        <v>6.1105918261080001</v>
      </c>
      <c r="G10136" s="11">
        <v>8.1461148275129993</v>
      </c>
      <c r="H10136" s="11">
        <v>20.61391078498</v>
      </c>
      <c r="I10136" s="11">
        <v>29.1455623696</v>
      </c>
      <c r="J10136" s="11">
        <v>78.811815448280001</v>
      </c>
    </row>
    <row r="10137" spans="1:10" x14ac:dyDescent="0.35">
      <c r="A10137" s="1" t="s">
        <v>9985</v>
      </c>
      <c r="B10137" s="8">
        <v>0.42055930614670001</v>
      </c>
      <c r="C10137" s="8">
        <v>0.2128382679983</v>
      </c>
      <c r="D10137" s="8">
        <v>0.33466587417420002</v>
      </c>
      <c r="E10137" s="8">
        <v>0.48455196060779998</v>
      </c>
      <c r="F10137" s="8">
        <v>0.2555657042276</v>
      </c>
      <c r="G10137" s="8">
        <v>0.1579950503376</v>
      </c>
      <c r="H10137" s="8">
        <v>0.4252574404369</v>
      </c>
      <c r="I10137" s="8">
        <v>0.36875675885370002</v>
      </c>
      <c r="J10137" s="8">
        <v>0.38208903870950001</v>
      </c>
    </row>
    <row r="10138" spans="1:10" x14ac:dyDescent="0.35">
      <c r="B10138" s="11">
        <v>78.461675454119998</v>
      </c>
      <c r="C10138" s="11">
        <v>13.117425348499999</v>
      </c>
      <c r="D10138" s="11">
        <v>26.656956611110001</v>
      </c>
      <c r="E10138" s="11">
        <v>51.804718843010001</v>
      </c>
      <c r="F10138" s="11">
        <v>8.8532997725090006</v>
      </c>
      <c r="G10138" s="11">
        <v>4.2641255759890004</v>
      </c>
      <c r="H10138" s="11">
        <v>59.792938980540001</v>
      </c>
      <c r="I10138" s="11">
        <v>77.881383442550003</v>
      </c>
      <c r="J10138" s="11">
        <v>229.2534232257</v>
      </c>
    </row>
    <row r="10139" spans="1:10" x14ac:dyDescent="0.35">
      <c r="A10139" s="1" t="s">
        <v>9986</v>
      </c>
      <c r="B10139" s="8">
        <v>0.1937255266214</v>
      </c>
      <c r="C10139" s="8">
        <v>6.6175151100729995E-2</v>
      </c>
      <c r="D10139" s="8">
        <v>0.22652551668939999</v>
      </c>
      <c r="E10139" s="8">
        <v>0.1692887520911</v>
      </c>
      <c r="F10139" s="8">
        <v>6.0721698400670002E-2</v>
      </c>
      <c r="G10139" s="8">
        <v>7.3174983522849998E-2</v>
      </c>
      <c r="H10139" s="8">
        <v>0.1240366907871</v>
      </c>
      <c r="I10139" s="8">
        <v>0.12930815230279999</v>
      </c>
      <c r="J10139" s="8">
        <v>0.14161797841179999</v>
      </c>
    </row>
    <row r="10140" spans="1:10" x14ac:dyDescent="0.35">
      <c r="B10140" s="11">
        <v>36.142416003610002</v>
      </c>
      <c r="C10140" s="11">
        <v>4.0784376449469999</v>
      </c>
      <c r="D10140" s="11">
        <v>18.043312257619998</v>
      </c>
      <c r="E10140" s="11">
        <v>18.09910374599</v>
      </c>
      <c r="F10140" s="11">
        <v>2.1035193288620002</v>
      </c>
      <c r="G10140" s="11">
        <v>1.9749183160849999</v>
      </c>
      <c r="H10140" s="11">
        <v>17.440067070809999</v>
      </c>
      <c r="I10140" s="11">
        <v>27.309866327729999</v>
      </c>
      <c r="J10140" s="11">
        <v>84.970787047100004</v>
      </c>
    </row>
    <row r="10141" spans="1:10" x14ac:dyDescent="0.35">
      <c r="A10141" s="1" t="s">
        <v>9987</v>
      </c>
      <c r="B10141" s="8">
        <v>2.0761040559969999E-2</v>
      </c>
      <c r="C10141" s="8">
        <v>3.0453266486550001E-2</v>
      </c>
      <c r="D10141" s="8">
        <v>2.6183540773900001E-2</v>
      </c>
      <c r="E10141" s="8">
        <v>1.672114863183E-2</v>
      </c>
      <c r="F10141" s="8">
        <v>5.4178898520540003E-2</v>
      </c>
      <c r="G10141" s="8">
        <v>0</v>
      </c>
      <c r="H10141" s="8">
        <v>2.103139058375E-2</v>
      </c>
      <c r="I10141" s="8">
        <v>1.322603983289E-2</v>
      </c>
      <c r="J10141" s="8">
        <v>1.9167644210879999E-2</v>
      </c>
    </row>
    <row r="10142" spans="1:10" x14ac:dyDescent="0.35">
      <c r="B10142" s="11">
        <v>3.8732849391220001</v>
      </c>
      <c r="C10142" s="11">
        <v>1.87686384367</v>
      </c>
      <c r="D10142" s="11">
        <v>2.0855831568040002</v>
      </c>
      <c r="E10142" s="11">
        <v>1.7877017823179999</v>
      </c>
      <c r="F10142" s="11">
        <v>1.87686384367</v>
      </c>
      <c r="G10142" s="11">
        <v>0</v>
      </c>
      <c r="H10142" s="11">
        <v>2.957099710139</v>
      </c>
      <c r="I10142" s="11">
        <v>2.7933380335960001</v>
      </c>
      <c r="J10142" s="11">
        <v>11.50058652653</v>
      </c>
    </row>
    <row r="10143" spans="1:10" x14ac:dyDescent="0.35">
      <c r="A10143" s="1" t="s">
        <v>9988</v>
      </c>
      <c r="B10143" s="8">
        <v>0.29333248389080002</v>
      </c>
      <c r="C10143" s="8">
        <v>0.27449436265959998</v>
      </c>
      <c r="D10143" s="8">
        <v>0.30160760495900002</v>
      </c>
      <c r="E10143" s="8">
        <v>0.28716732142169998</v>
      </c>
      <c r="F10143" s="8">
        <v>0.36846948212070002</v>
      </c>
      <c r="G10143" s="8">
        <v>0.1538716811667</v>
      </c>
      <c r="H10143" s="8">
        <v>0.2984047329085</v>
      </c>
      <c r="I10143" s="8">
        <v>0.24537577167040001</v>
      </c>
      <c r="J10143" s="8">
        <v>0.27570534344969999</v>
      </c>
    </row>
    <row r="10144" spans="1:10" x14ac:dyDescent="0.35">
      <c r="B10144" s="11">
        <v>54.725594737309997</v>
      </c>
      <c r="C10144" s="11">
        <v>16.917349237220002</v>
      </c>
      <c r="D10144" s="11">
        <v>24.023784494929998</v>
      </c>
      <c r="E10144" s="11">
        <v>30.701810242370001</v>
      </c>
      <c r="F10144" s="11">
        <v>12.76450919773</v>
      </c>
      <c r="G10144" s="11">
        <v>4.15284003949</v>
      </c>
      <c r="H10144" s="11">
        <v>41.956928414879997</v>
      </c>
      <c r="I10144" s="11">
        <v>51.82333368039</v>
      </c>
      <c r="J10144" s="11">
        <v>165.42320606979999</v>
      </c>
    </row>
    <row r="10145" spans="1:11" x14ac:dyDescent="0.35">
      <c r="A10145" s="1" t="s">
        <v>9989</v>
      </c>
      <c r="B10145" s="8">
        <v>2.106464145646E-2</v>
      </c>
      <c r="C10145" s="8">
        <v>4.5147449435850001E-2</v>
      </c>
      <c r="D10145" s="8">
        <v>2.338570027744E-2</v>
      </c>
      <c r="E10145" s="8">
        <v>1.9335397302359999E-2</v>
      </c>
      <c r="F10145" s="8">
        <v>2.7453364278629998E-2</v>
      </c>
      <c r="G10145" s="8">
        <v>6.7858865079339997E-2</v>
      </c>
      <c r="H10145" s="8">
        <v>1.7035953962769999E-2</v>
      </c>
      <c r="I10145" s="8">
        <v>2.668935972744E-2</v>
      </c>
      <c r="J10145" s="8">
        <v>2.4574201902799998E-2</v>
      </c>
    </row>
    <row r="10146" spans="1:11" x14ac:dyDescent="0.35">
      <c r="B10146" s="11">
        <v>3.9299262609530001</v>
      </c>
      <c r="C10146" s="11">
        <v>2.7824803463199999</v>
      </c>
      <c r="D10146" s="11">
        <v>1.8627283082099999</v>
      </c>
      <c r="E10146" s="11">
        <v>2.0671979527439999</v>
      </c>
      <c r="F10146" s="11">
        <v>0.95103865543010002</v>
      </c>
      <c r="G10146" s="11">
        <v>1.8314416908890001</v>
      </c>
      <c r="H10146" s="11">
        <v>2.3953249465190001</v>
      </c>
      <c r="I10146" s="11">
        <v>5.6367895878859997</v>
      </c>
      <c r="J10146" s="11">
        <v>14.74452114168</v>
      </c>
    </row>
    <row r="10147" spans="1:11" x14ac:dyDescent="0.35">
      <c r="A10147" s="1" t="s">
        <v>9990</v>
      </c>
      <c r="B10147" s="8">
        <v>1</v>
      </c>
      <c r="C10147" s="8">
        <v>1</v>
      </c>
      <c r="D10147" s="8">
        <v>1</v>
      </c>
      <c r="E10147" s="8">
        <v>1</v>
      </c>
      <c r="F10147" s="8">
        <v>1</v>
      </c>
      <c r="G10147" s="8">
        <v>1</v>
      </c>
      <c r="H10147" s="8">
        <v>1</v>
      </c>
      <c r="I10147" s="8">
        <v>1</v>
      </c>
      <c r="J10147" s="8">
        <v>1</v>
      </c>
    </row>
    <row r="10148" spans="1:11" x14ac:dyDescent="0.35">
      <c r="B10148" s="11">
        <v>186.56506777370001</v>
      </c>
      <c r="C10148" s="11">
        <v>61.630953267320002</v>
      </c>
      <c r="D10148" s="11">
        <v>79.652449407579994</v>
      </c>
      <c r="E10148" s="11">
        <v>106.91261836610001</v>
      </c>
      <c r="F10148" s="11">
        <v>34.641971227189998</v>
      </c>
      <c r="G10148" s="11">
        <v>26.98898204012</v>
      </c>
      <c r="H10148" s="11">
        <v>140.60409835300001</v>
      </c>
      <c r="I10148" s="11">
        <v>211.19988060599999</v>
      </c>
      <c r="J10148" s="11">
        <v>600</v>
      </c>
    </row>
    <row r="10149" spans="1:11" x14ac:dyDescent="0.35">
      <c r="A10149" s="1" t="s">
        <v>9991</v>
      </c>
    </row>
    <row r="10150" spans="1:11" x14ac:dyDescent="0.35">
      <c r="A10150" s="1" t="s">
        <v>9992</v>
      </c>
    </row>
    <row r="10154" spans="1:11" x14ac:dyDescent="0.35">
      <c r="A10154" s="4" t="s">
        <v>9993</v>
      </c>
    </row>
    <row r="10155" spans="1:11" x14ac:dyDescent="0.35">
      <c r="A10155" s="1" t="s">
        <v>9994</v>
      </c>
    </row>
    <row r="10156" spans="1:11" ht="46.5" x14ac:dyDescent="0.35">
      <c r="A10156" s="5" t="s">
        <v>9995</v>
      </c>
      <c r="B10156" s="5" t="s">
        <v>9996</v>
      </c>
      <c r="C10156" s="5" t="s">
        <v>9997</v>
      </c>
      <c r="D10156" s="5" t="s">
        <v>9998</v>
      </c>
      <c r="E10156" s="5" t="s">
        <v>9999</v>
      </c>
      <c r="F10156" s="5" t="s">
        <v>10000</v>
      </c>
      <c r="G10156" s="5" t="s">
        <v>10001</v>
      </c>
      <c r="H10156" s="5" t="s">
        <v>10002</v>
      </c>
      <c r="I10156" s="5" t="s">
        <v>10003</v>
      </c>
      <c r="J10156" s="5" t="s">
        <v>10004</v>
      </c>
      <c r="K10156" s="5" t="s">
        <v>10005</v>
      </c>
    </row>
    <row r="10157" spans="1:11" x14ac:dyDescent="0.35">
      <c r="A10157" s="1" t="s">
        <v>10006</v>
      </c>
      <c r="B10157" s="8">
        <v>0.16322258804170001</v>
      </c>
      <c r="C10157" s="8">
        <v>0.16435832957310001</v>
      </c>
      <c r="D10157" s="8">
        <v>0.16679306430480001</v>
      </c>
      <c r="E10157" s="8">
        <v>0.29403732293770002</v>
      </c>
      <c r="F10157" s="8">
        <v>7.0245881845589997E-2</v>
      </c>
      <c r="G10157" s="8">
        <v>0.10911941757929999</v>
      </c>
      <c r="H10157" s="8">
        <v>9.4465578325219998E-2</v>
      </c>
      <c r="I10157" s="8">
        <v>0</v>
      </c>
      <c r="J10157" s="8">
        <v>0.18547363818429999</v>
      </c>
      <c r="K10157" s="8">
        <v>0.15765620557070001</v>
      </c>
    </row>
    <row r="10158" spans="1:11" x14ac:dyDescent="0.35">
      <c r="B10158" s="11">
        <v>50.74954822774</v>
      </c>
      <c r="C10158" s="11">
        <v>5.127979882679</v>
      </c>
      <c r="D10158" s="11">
        <v>12.04223597068</v>
      </c>
      <c r="E10158" s="11">
        <v>6.4692291848980004</v>
      </c>
      <c r="F10158" s="11">
        <v>4.4035855406269997</v>
      </c>
      <c r="G10158" s="11">
        <v>1.870140506484</v>
      </c>
      <c r="H10158" s="11">
        <v>1.125012629297</v>
      </c>
      <c r="I10158" s="11">
        <v>0</v>
      </c>
      <c r="J10158" s="11">
        <v>12.80599140004</v>
      </c>
      <c r="K10158" s="11">
        <v>94.593723342450005</v>
      </c>
    </row>
    <row r="10159" spans="1:11" x14ac:dyDescent="0.35">
      <c r="A10159" s="1" t="s">
        <v>10007</v>
      </c>
      <c r="B10159" s="8">
        <v>0.42960601053410002</v>
      </c>
      <c r="C10159" s="8">
        <v>0.2786008949896</v>
      </c>
      <c r="D10159" s="8">
        <v>0.46583141437109998</v>
      </c>
      <c r="E10159" s="8">
        <v>0.27447483401959999</v>
      </c>
      <c r="F10159" s="8">
        <v>0.45705831168389999</v>
      </c>
      <c r="G10159" s="8">
        <v>0.32395316225490001</v>
      </c>
      <c r="H10159" s="8">
        <v>0.36088505226419998</v>
      </c>
      <c r="I10159" s="8">
        <v>0.30750676232489998</v>
      </c>
      <c r="J10159" s="8">
        <v>0.40887045068920003</v>
      </c>
      <c r="K10159" s="8">
        <v>0.4159349446401</v>
      </c>
    </row>
    <row r="10160" spans="1:11" x14ac:dyDescent="0.35">
      <c r="B10160" s="11">
        <v>133.57410400180001</v>
      </c>
      <c r="C10160" s="11">
        <v>8.6923479236769996</v>
      </c>
      <c r="D10160" s="11">
        <v>33.63240454748</v>
      </c>
      <c r="E10160" s="11">
        <v>6.0388272788600004</v>
      </c>
      <c r="F10160" s="11">
        <v>28.65214756616</v>
      </c>
      <c r="G10160" s="11">
        <v>5.5520634583339996</v>
      </c>
      <c r="H10160" s="11">
        <v>4.2978643514380002</v>
      </c>
      <c r="I10160" s="11">
        <v>0.89082663551109997</v>
      </c>
      <c r="J10160" s="11">
        <v>28.230381020799999</v>
      </c>
      <c r="K10160" s="11">
        <v>249.5609667841</v>
      </c>
    </row>
    <row r="10161" spans="1:11" x14ac:dyDescent="0.35">
      <c r="A10161" s="1" t="s">
        <v>10008</v>
      </c>
      <c r="B10161" s="7">
        <v>0.18329172910050001</v>
      </c>
      <c r="C10161" s="8">
        <v>0.2459961394438</v>
      </c>
      <c r="D10161" s="8">
        <v>0.22907867538089999</v>
      </c>
      <c r="E10161" s="8">
        <v>0.38864593548999998</v>
      </c>
      <c r="F10161" s="6">
        <v>0.42298212810590002</v>
      </c>
      <c r="G10161" s="8">
        <v>0.41309954645120001</v>
      </c>
      <c r="H10161" s="8">
        <v>0.41732374168149999</v>
      </c>
      <c r="I10161" s="8">
        <v>0.37137885307879998</v>
      </c>
      <c r="J10161" s="8">
        <v>0.2774196195327</v>
      </c>
      <c r="K10161" s="8">
        <v>0.24758435990710001</v>
      </c>
    </row>
    <row r="10162" spans="1:11" x14ac:dyDescent="0.35">
      <c r="B10162" s="10">
        <v>56.98949243074</v>
      </c>
      <c r="C10162" s="11">
        <v>7.6750795506460001</v>
      </c>
      <c r="D10162" s="11">
        <v>16.539173713770001</v>
      </c>
      <c r="E10162" s="11">
        <v>8.5507499637940008</v>
      </c>
      <c r="F10162" s="9">
        <v>26.515974094610002</v>
      </c>
      <c r="G10162" s="11">
        <v>7.0798966138850004</v>
      </c>
      <c r="H10162" s="11">
        <v>4.9700058817299997</v>
      </c>
      <c r="I10162" s="11">
        <v>1.0758598337380001</v>
      </c>
      <c r="J10162" s="11">
        <v>19.154383861319999</v>
      </c>
      <c r="K10162" s="11">
        <v>148.55061594419999</v>
      </c>
    </row>
    <row r="10163" spans="1:11" x14ac:dyDescent="0.35">
      <c r="A10163" s="1" t="s">
        <v>10009</v>
      </c>
      <c r="B10163" s="8">
        <v>8.9176316263470001E-2</v>
      </c>
      <c r="C10163" s="8">
        <v>0</v>
      </c>
      <c r="D10163" s="8">
        <v>6.3847513070179995E-2</v>
      </c>
      <c r="E10163" s="8">
        <v>8.5715427716280004E-2</v>
      </c>
      <c r="F10163" s="8">
        <v>5.7013884116000002E-2</v>
      </c>
      <c r="G10163" s="8">
        <v>0</v>
      </c>
      <c r="H10163" s="8">
        <v>0.15170504885389999</v>
      </c>
      <c r="I10163" s="8">
        <v>0</v>
      </c>
      <c r="J10163" s="8">
        <v>5.9251707818520002E-2</v>
      </c>
      <c r="K10163" s="8">
        <v>7.2823802059560003E-2</v>
      </c>
    </row>
    <row r="10164" spans="1:11" x14ac:dyDescent="0.35">
      <c r="B10164" s="11">
        <v>27.726908495210001</v>
      </c>
      <c r="C10164" s="11">
        <v>0</v>
      </c>
      <c r="D10164" s="11">
        <v>4.6097049762650002</v>
      </c>
      <c r="E10164" s="11">
        <v>1.88585837008</v>
      </c>
      <c r="F10164" s="11">
        <v>3.574095863158</v>
      </c>
      <c r="G10164" s="11">
        <v>0</v>
      </c>
      <c r="H10164" s="11">
        <v>1.8066908488219999</v>
      </c>
      <c r="I10164" s="11">
        <v>0</v>
      </c>
      <c r="J10164" s="11">
        <v>4.091022682198</v>
      </c>
      <c r="K10164" s="11">
        <v>43.69428123574</v>
      </c>
    </row>
    <row r="10165" spans="1:11" x14ac:dyDescent="0.35">
      <c r="A10165" s="1" t="s">
        <v>10010</v>
      </c>
      <c r="B10165" s="7">
        <v>1.8405787377920001E-2</v>
      </c>
      <c r="C10165" s="8">
        <v>8.2534274880370004E-2</v>
      </c>
      <c r="D10165" s="8">
        <v>0</v>
      </c>
      <c r="E10165" s="6">
        <v>0.26061826052039999</v>
      </c>
      <c r="F10165" s="8">
        <v>7.7116506349449998E-2</v>
      </c>
      <c r="G10165" s="8">
        <v>3.7601056860460003E-2</v>
      </c>
      <c r="H10165" s="8">
        <v>7.9729048710410005E-2</v>
      </c>
      <c r="I10165" s="6">
        <v>0.62862114692119997</v>
      </c>
      <c r="J10165" s="8">
        <v>4.1158921248829999E-2</v>
      </c>
      <c r="K10165" s="8">
        <v>4.1871526074409998E-2</v>
      </c>
    </row>
    <row r="10166" spans="1:11" x14ac:dyDescent="0.35">
      <c r="B10166" s="10">
        <v>5.7227703923339996</v>
      </c>
      <c r="C10166" s="11">
        <v>2.5750693762669998</v>
      </c>
      <c r="D10166" s="11">
        <v>0</v>
      </c>
      <c r="E10166" s="9">
        <v>5.733963431007</v>
      </c>
      <c r="F10166" s="11">
        <v>4.8342923938310003</v>
      </c>
      <c r="G10166" s="11">
        <v>0.6444248061558</v>
      </c>
      <c r="H10166" s="11">
        <v>0.94951185724270004</v>
      </c>
      <c r="I10166" s="9">
        <v>1.8210736475810001</v>
      </c>
      <c r="J10166" s="11">
        <v>2.8418097402270002</v>
      </c>
      <c r="K10166" s="11">
        <v>25.12291564465</v>
      </c>
    </row>
    <row r="10167" spans="1:11" x14ac:dyDescent="0.35">
      <c r="A10167" s="1" t="s">
        <v>10011</v>
      </c>
      <c r="B10167" s="8">
        <v>0.101632717171</v>
      </c>
      <c r="C10167" s="8">
        <v>6.8608891577429998E-2</v>
      </c>
      <c r="D10167" s="8">
        <v>8.7570651879530004E-2</v>
      </c>
      <c r="E10167" s="6">
        <v>0.42809238744599998</v>
      </c>
      <c r="F10167" s="8">
        <v>0.17773845938310001</v>
      </c>
      <c r="G10167" s="8">
        <v>0.3367132805668</v>
      </c>
      <c r="H10167" s="8">
        <v>8.3505688917419996E-2</v>
      </c>
      <c r="I10167" s="8">
        <v>0.32111438459629998</v>
      </c>
      <c r="J10167" s="8">
        <v>0.1519685552261</v>
      </c>
      <c r="K10167" s="8">
        <v>0.13135302574710001</v>
      </c>
    </row>
    <row r="10168" spans="1:11" x14ac:dyDescent="0.35">
      <c r="B10168" s="11">
        <v>31.599881753310001</v>
      </c>
      <c r="C10168" s="11">
        <v>2.1405974172160001</v>
      </c>
      <c r="D10168" s="11">
        <v>6.3224838420899996</v>
      </c>
      <c r="E10168" s="9">
        <v>9.4186266526600004</v>
      </c>
      <c r="F10168" s="11">
        <v>11.142098144249999</v>
      </c>
      <c r="G10168" s="11">
        <v>5.7707524382789996</v>
      </c>
      <c r="H10168" s="11">
        <v>0.99448874728589998</v>
      </c>
      <c r="I10168" s="11">
        <v>0.9302470120702</v>
      </c>
      <c r="J10168" s="11">
        <v>10.492639441130001</v>
      </c>
      <c r="K10168" s="11">
        <v>78.811815448280001</v>
      </c>
    </row>
    <row r="10169" spans="1:11" x14ac:dyDescent="0.35">
      <c r="A10169" s="1" t="s">
        <v>10012</v>
      </c>
      <c r="B10169" s="6">
        <v>0.47502878499559997</v>
      </c>
      <c r="C10169" s="8">
        <v>0.45123145704380002</v>
      </c>
      <c r="D10169" s="8">
        <v>0.35538801184110003</v>
      </c>
      <c r="E10169" s="8">
        <v>0.12983926527289999</v>
      </c>
      <c r="F10169" s="7">
        <v>0.1913938180693</v>
      </c>
      <c r="G10169" s="8">
        <v>0.1703617701231</v>
      </c>
      <c r="H10169" s="8">
        <v>0.41914790635709998</v>
      </c>
      <c r="I10169" s="8">
        <v>0</v>
      </c>
      <c r="J10169" s="8">
        <v>0.27595357326800002</v>
      </c>
      <c r="K10169" s="8">
        <v>0.38208903870950001</v>
      </c>
    </row>
    <row r="10170" spans="1:11" x14ac:dyDescent="0.35">
      <c r="B10170" s="9">
        <v>147.69705910760001</v>
      </c>
      <c r="C10170" s="11">
        <v>14.07842145977</v>
      </c>
      <c r="D10170" s="11">
        <v>25.658538726300002</v>
      </c>
      <c r="E10170" s="11">
        <v>2.8566440336790002</v>
      </c>
      <c r="F10170" s="10">
        <v>11.998127543880001</v>
      </c>
      <c r="G10170" s="11">
        <v>2.9197410885380002</v>
      </c>
      <c r="H10170" s="11">
        <v>4.9917302847810001</v>
      </c>
      <c r="I10170" s="11">
        <v>0</v>
      </c>
      <c r="J10170" s="11">
        <v>19.053160981129999</v>
      </c>
      <c r="K10170" s="11">
        <v>229.2534232257</v>
      </c>
    </row>
    <row r="10171" spans="1:11" x14ac:dyDescent="0.35">
      <c r="A10171" s="1" t="s">
        <v>10013</v>
      </c>
      <c r="B10171" s="8">
        <v>0.13286204064679999</v>
      </c>
      <c r="C10171" s="8">
        <v>0.16346186456340001</v>
      </c>
      <c r="D10171" s="8">
        <v>0.19705166842829999</v>
      </c>
      <c r="E10171" s="8">
        <v>4.5563132509699997E-2</v>
      </c>
      <c r="F10171" s="8">
        <v>0.1643626897055</v>
      </c>
      <c r="G10171" s="8">
        <v>0.17813459223870001</v>
      </c>
      <c r="H10171" s="8">
        <v>0</v>
      </c>
      <c r="I10171" s="8">
        <v>0</v>
      </c>
      <c r="J10171" s="8">
        <v>0.14447330040360001</v>
      </c>
      <c r="K10171" s="8">
        <v>0.14161797841179999</v>
      </c>
    </row>
    <row r="10172" spans="1:11" x14ac:dyDescent="0.35">
      <c r="B10172" s="11">
        <v>41.30977593443</v>
      </c>
      <c r="C10172" s="11">
        <v>5.1000101743790003</v>
      </c>
      <c r="D10172" s="11">
        <v>14.226866683700001</v>
      </c>
      <c r="E10172" s="11">
        <v>1.0024521500950001</v>
      </c>
      <c r="F10172" s="11">
        <v>10.30359566696</v>
      </c>
      <c r="G10172" s="11">
        <v>3.0529554129049998</v>
      </c>
      <c r="H10172" s="11">
        <v>0</v>
      </c>
      <c r="I10172" s="11">
        <v>0</v>
      </c>
      <c r="J10172" s="11">
        <v>9.9751310246369993</v>
      </c>
      <c r="K10172" s="11">
        <v>84.970787047100004</v>
      </c>
    </row>
    <row r="10173" spans="1:11" x14ac:dyDescent="0.35">
      <c r="A10173" s="1" t="s">
        <v>10014</v>
      </c>
      <c r="B10173" s="8">
        <v>1.485528486754E-2</v>
      </c>
      <c r="C10173" s="8">
        <v>0</v>
      </c>
      <c r="D10173" s="8">
        <v>1.313288413008E-2</v>
      </c>
      <c r="E10173" s="8">
        <v>0</v>
      </c>
      <c r="F10173" s="8">
        <v>4.5577138132020002E-2</v>
      </c>
      <c r="G10173" s="8">
        <v>0</v>
      </c>
      <c r="H10173" s="8">
        <v>0</v>
      </c>
      <c r="I10173" s="6">
        <v>0.37137885307879998</v>
      </c>
      <c r="J10173" s="8">
        <v>2.8974850713670001E-2</v>
      </c>
      <c r="K10173" s="8">
        <v>1.9167644210879999E-2</v>
      </c>
    </row>
    <row r="10174" spans="1:11" x14ac:dyDescent="0.35">
      <c r="B10174" s="11">
        <v>4.6188398607519998</v>
      </c>
      <c r="C10174" s="11">
        <v>0</v>
      </c>
      <c r="D10174" s="11">
        <v>0.94817665428219999</v>
      </c>
      <c r="E10174" s="11">
        <v>0</v>
      </c>
      <c r="F10174" s="11">
        <v>2.8571472261180002</v>
      </c>
      <c r="G10174" s="11">
        <v>0</v>
      </c>
      <c r="H10174" s="11">
        <v>0</v>
      </c>
      <c r="I10174" s="9">
        <v>1.0758598337380001</v>
      </c>
      <c r="J10174" s="11">
        <v>2.0005629516360002</v>
      </c>
      <c r="K10174" s="11">
        <v>11.50058652653</v>
      </c>
    </row>
    <row r="10175" spans="1:11" x14ac:dyDescent="0.35">
      <c r="A10175" s="1" t="s">
        <v>10015</v>
      </c>
      <c r="B10175" s="8">
        <v>0.2815630385265</v>
      </c>
      <c r="C10175" s="8">
        <v>0.45718722663520001</v>
      </c>
      <c r="D10175" s="8">
        <v>0.31271168871029997</v>
      </c>
      <c r="E10175" s="7">
        <v>0</v>
      </c>
      <c r="F10175" s="8">
        <v>0.23015861562430001</v>
      </c>
      <c r="G10175" s="8">
        <v>0.27867296851410001</v>
      </c>
      <c r="H10175" s="8">
        <v>0.30019644503109999</v>
      </c>
      <c r="I10175" s="8">
        <v>0</v>
      </c>
      <c r="J10175" s="8">
        <v>0.26443698968739998</v>
      </c>
      <c r="K10175" s="8">
        <v>0.27570534344969999</v>
      </c>
    </row>
    <row r="10176" spans="1:11" x14ac:dyDescent="0.35">
      <c r="B10176" s="11">
        <v>87.544237438490001</v>
      </c>
      <c r="C10176" s="11">
        <v>14.26424147102</v>
      </c>
      <c r="D10176" s="11">
        <v>22.577365323519999</v>
      </c>
      <c r="E10176" s="10">
        <v>0</v>
      </c>
      <c r="F10176" s="11">
        <v>14.428221629299999</v>
      </c>
      <c r="G10176" s="11">
        <v>4.7760299499569996</v>
      </c>
      <c r="H10176" s="11">
        <v>3.5751095575530001</v>
      </c>
      <c r="I10176" s="11">
        <v>0</v>
      </c>
      <c r="J10176" s="11">
        <v>18.258000699939998</v>
      </c>
      <c r="K10176" s="11">
        <v>165.42320606979999</v>
      </c>
    </row>
    <row r="10177" spans="1:11" x14ac:dyDescent="0.35">
      <c r="A10177" s="1" t="s">
        <v>10016</v>
      </c>
      <c r="B10177" s="8">
        <v>1.2463368615400001E-2</v>
      </c>
      <c r="C10177" s="8">
        <v>8.8020921293260002E-2</v>
      </c>
      <c r="D10177" s="8">
        <v>1.7118843802340002E-2</v>
      </c>
      <c r="E10177" s="8">
        <v>4.650671704368E-2</v>
      </c>
      <c r="F10177" s="8">
        <v>1.517094386008E-2</v>
      </c>
      <c r="G10177" s="8">
        <v>4.7158765869080001E-2</v>
      </c>
      <c r="H10177" s="8">
        <v>0</v>
      </c>
      <c r="I10177" s="8">
        <v>0</v>
      </c>
      <c r="J10177" s="8">
        <v>5.9449667499160003E-2</v>
      </c>
      <c r="K10177" s="8">
        <v>2.4574201902799998E-2</v>
      </c>
    </row>
    <row r="10178" spans="1:11" x14ac:dyDescent="0.35">
      <c r="B10178" s="11">
        <v>3.8751396740850002</v>
      </c>
      <c r="C10178" s="11">
        <v>2.74625274435</v>
      </c>
      <c r="D10178" s="11">
        <v>1.2359576069439999</v>
      </c>
      <c r="E10178" s="11">
        <v>1.0232123193980001</v>
      </c>
      <c r="F10178" s="11">
        <v>0.95103865543010002</v>
      </c>
      <c r="G10178" s="11">
        <v>0.80822937149109997</v>
      </c>
      <c r="H10178" s="11">
        <v>0</v>
      </c>
      <c r="I10178" s="11">
        <v>0</v>
      </c>
      <c r="J10178" s="11">
        <v>4.1046907699790003</v>
      </c>
      <c r="K10178" s="11">
        <v>14.74452114168</v>
      </c>
    </row>
    <row r="10179" spans="1:11" x14ac:dyDescent="0.35">
      <c r="A10179" s="1" t="s">
        <v>10017</v>
      </c>
      <c r="B10179" s="8">
        <v>1</v>
      </c>
      <c r="C10179" s="8">
        <v>1</v>
      </c>
      <c r="D10179" s="8">
        <v>1</v>
      </c>
      <c r="E10179" s="8">
        <v>1</v>
      </c>
      <c r="F10179" s="8">
        <v>1</v>
      </c>
      <c r="G10179" s="8">
        <v>1</v>
      </c>
      <c r="H10179" s="8">
        <v>1</v>
      </c>
      <c r="I10179" s="8">
        <v>1</v>
      </c>
      <c r="J10179" s="8">
        <v>1</v>
      </c>
      <c r="K10179" s="8">
        <v>1</v>
      </c>
    </row>
    <row r="10180" spans="1:11" x14ac:dyDescent="0.35">
      <c r="B10180" s="11">
        <v>310.92233517810001</v>
      </c>
      <c r="C10180" s="11">
        <v>31.2</v>
      </c>
      <c r="D10180" s="11">
        <v>72.198661382439994</v>
      </c>
      <c r="E10180" s="11">
        <v>22.001387851939999</v>
      </c>
      <c r="F10180" s="11">
        <v>62.688166550559998</v>
      </c>
      <c r="G10180" s="11">
        <v>17.138475882400002</v>
      </c>
      <c r="H10180" s="11">
        <v>11.909233492689999</v>
      </c>
      <c r="I10180" s="11">
        <v>2.896933481319</v>
      </c>
      <c r="J10180" s="11">
        <v>69.044806180579997</v>
      </c>
      <c r="K10180" s="11">
        <v>600</v>
      </c>
    </row>
    <row r="10181" spans="1:11" x14ac:dyDescent="0.35">
      <c r="A10181" s="1" t="s">
        <v>10018</v>
      </c>
    </row>
    <row r="10182" spans="1:11" x14ac:dyDescent="0.35">
      <c r="A10182" s="1" t="s">
        <v>10019</v>
      </c>
    </row>
    <row r="10186" spans="1:11" x14ac:dyDescent="0.35">
      <c r="A10186" s="4" t="s">
        <v>10020</v>
      </c>
    </row>
    <row r="10187" spans="1:11" x14ac:dyDescent="0.35">
      <c r="A10187" s="1" t="s">
        <v>10021</v>
      </c>
    </row>
    <row r="10188" spans="1:11" ht="31" x14ac:dyDescent="0.35">
      <c r="A10188" s="5" t="s">
        <v>10022</v>
      </c>
      <c r="B10188" s="5" t="s">
        <v>10023</v>
      </c>
      <c r="C10188" s="5" t="s">
        <v>10024</v>
      </c>
      <c r="D10188" s="5" t="s">
        <v>10025</v>
      </c>
      <c r="E10188" s="5" t="s">
        <v>10026</v>
      </c>
      <c r="F10188" s="5" t="s">
        <v>10027</v>
      </c>
      <c r="G10188" s="5" t="s">
        <v>10028</v>
      </c>
      <c r="H10188" s="5" t="s">
        <v>10029</v>
      </c>
    </row>
    <row r="10189" spans="1:11" x14ac:dyDescent="0.35">
      <c r="A10189" s="1" t="s">
        <v>10030</v>
      </c>
      <c r="B10189" s="8">
        <v>0.20081953485910001</v>
      </c>
      <c r="C10189" s="8">
        <v>0.1574934120541</v>
      </c>
      <c r="D10189" s="8">
        <v>0.1069825977241</v>
      </c>
      <c r="E10189" s="8">
        <v>0</v>
      </c>
      <c r="F10189" s="8">
        <v>0.39288923775059997</v>
      </c>
      <c r="G10189" s="8">
        <v>0.1126564434743</v>
      </c>
      <c r="H10189" s="8">
        <v>0.15765620557070001</v>
      </c>
    </row>
    <row r="10190" spans="1:11" x14ac:dyDescent="0.35">
      <c r="B10190" s="11">
        <v>58.589016120099998</v>
      </c>
      <c r="C10190" s="11">
        <v>3.902671680319</v>
      </c>
      <c r="D10190" s="11">
        <v>3.1160091987760001</v>
      </c>
      <c r="E10190" s="11">
        <v>0</v>
      </c>
      <c r="F10190" s="11">
        <v>1.125012629297</v>
      </c>
      <c r="G10190" s="11">
        <v>27.861013713950001</v>
      </c>
      <c r="H10190" s="11">
        <v>94.593723342450005</v>
      </c>
    </row>
    <row r="10191" spans="1:11" x14ac:dyDescent="0.35">
      <c r="A10191" s="1" t="s">
        <v>10031</v>
      </c>
      <c r="B10191" s="8">
        <v>0.40731886261819999</v>
      </c>
      <c r="C10191" s="8">
        <v>0.48291655608669998</v>
      </c>
      <c r="D10191" s="8">
        <v>0.34294874101119999</v>
      </c>
      <c r="E10191" s="8">
        <v>0.51097806466130002</v>
      </c>
      <c r="F10191" s="8">
        <v>0.60711076224939997</v>
      </c>
      <c r="G10191" s="8">
        <v>0.42416711921369998</v>
      </c>
      <c r="H10191" s="8">
        <v>0.4159349446401</v>
      </c>
    </row>
    <row r="10192" spans="1:11" x14ac:dyDescent="0.35">
      <c r="B10192" s="11">
        <v>118.8351094663</v>
      </c>
      <c r="C10192" s="11">
        <v>11.96662605004</v>
      </c>
      <c r="D10192" s="11">
        <v>9.9888342069899991</v>
      </c>
      <c r="E10192" s="11">
        <v>2.131398091006</v>
      </c>
      <c r="F10192" s="11">
        <v>1.738421950225</v>
      </c>
      <c r="G10192" s="11">
        <v>104.90057701950001</v>
      </c>
      <c r="H10192" s="11">
        <v>249.5609667841</v>
      </c>
    </row>
    <row r="10193" spans="1:8" x14ac:dyDescent="0.35">
      <c r="A10193" s="1" t="s">
        <v>10032</v>
      </c>
      <c r="B10193" s="8">
        <v>0.21613268832749999</v>
      </c>
      <c r="C10193" s="8">
        <v>0.1237461075404</v>
      </c>
      <c r="D10193" s="8">
        <v>0.40604181722179999</v>
      </c>
      <c r="E10193" s="8">
        <v>0</v>
      </c>
      <c r="F10193" s="8">
        <v>1</v>
      </c>
      <c r="G10193" s="8">
        <v>0.27389820025720002</v>
      </c>
      <c r="H10193" s="8">
        <v>0.24758435990710001</v>
      </c>
    </row>
    <row r="10194" spans="1:8" x14ac:dyDescent="0.35">
      <c r="B10194" s="11">
        <v>63.056622302139999</v>
      </c>
      <c r="C10194" s="11">
        <v>3.0664167037140002</v>
      </c>
      <c r="D10194" s="11">
        <v>11.82650323012</v>
      </c>
      <c r="E10194" s="11">
        <v>0</v>
      </c>
      <c r="F10194" s="11">
        <v>2.8634345795230001</v>
      </c>
      <c r="G10194" s="11">
        <v>67.73763912874</v>
      </c>
      <c r="H10194" s="11">
        <v>148.55061594419999</v>
      </c>
    </row>
    <row r="10195" spans="1:8" x14ac:dyDescent="0.35">
      <c r="A10195" s="1" t="s">
        <v>10033</v>
      </c>
      <c r="B10195" s="8">
        <v>7.0495232514780001E-2</v>
      </c>
      <c r="C10195" s="8">
        <v>0.1175984751078</v>
      </c>
      <c r="D10195" s="8">
        <v>2.605159054845E-2</v>
      </c>
      <c r="E10195" s="8">
        <v>0.23956352323380001</v>
      </c>
      <c r="F10195" s="8">
        <v>0</v>
      </c>
      <c r="G10195" s="8">
        <v>7.4623849014660001E-2</v>
      </c>
      <c r="H10195" s="8">
        <v>7.2823802059560003E-2</v>
      </c>
    </row>
    <row r="10196" spans="1:8" x14ac:dyDescent="0.35">
      <c r="B10196" s="11">
        <v>20.566954888609999</v>
      </c>
      <c r="C10196" s="11">
        <v>2.9140789602939998</v>
      </c>
      <c r="D10196" s="11">
        <v>0.75878691972909995</v>
      </c>
      <c r="E10196" s="11">
        <v>0.99927036287479998</v>
      </c>
      <c r="F10196" s="11">
        <v>0</v>
      </c>
      <c r="G10196" s="11">
        <v>18.455190104229999</v>
      </c>
      <c r="H10196" s="11">
        <v>43.69428123574</v>
      </c>
    </row>
    <row r="10197" spans="1:8" x14ac:dyDescent="0.35">
      <c r="A10197" s="1" t="s">
        <v>10034</v>
      </c>
      <c r="B10197" s="7">
        <v>1.263729416497E-2</v>
      </c>
      <c r="C10197" s="8">
        <v>0</v>
      </c>
      <c r="D10197" s="6">
        <v>0.1984550266258</v>
      </c>
      <c r="E10197" s="8">
        <v>0</v>
      </c>
      <c r="F10197" s="8">
        <v>0</v>
      </c>
      <c r="G10197" s="8">
        <v>6.3304172342710005E-2</v>
      </c>
      <c r="H10197" s="8">
        <v>4.1871526074409998E-2</v>
      </c>
    </row>
    <row r="10198" spans="1:8" x14ac:dyDescent="0.35">
      <c r="B10198" s="10">
        <v>3.6869253385410001</v>
      </c>
      <c r="C10198" s="11">
        <v>0</v>
      </c>
      <c r="D10198" s="9">
        <v>5.7802642828320003</v>
      </c>
      <c r="E10198" s="11">
        <v>0</v>
      </c>
      <c r="F10198" s="11">
        <v>0</v>
      </c>
      <c r="G10198" s="11">
        <v>15.655726023270001</v>
      </c>
      <c r="H10198" s="11">
        <v>25.12291564465</v>
      </c>
    </row>
    <row r="10199" spans="1:8" x14ac:dyDescent="0.35">
      <c r="A10199" s="1" t="s">
        <v>10035</v>
      </c>
      <c r="B10199" s="8">
        <v>0.1025238584682</v>
      </c>
      <c r="C10199" s="8">
        <v>4.0865078479900001E-2</v>
      </c>
      <c r="D10199" s="8">
        <v>0.13967419339350001</v>
      </c>
      <c r="E10199" s="8">
        <v>0</v>
      </c>
      <c r="F10199" s="8">
        <v>0</v>
      </c>
      <c r="G10199" s="8">
        <v>0.17718561791279999</v>
      </c>
      <c r="H10199" s="8">
        <v>0.13135302574710001</v>
      </c>
    </row>
    <row r="10200" spans="1:8" x14ac:dyDescent="0.35">
      <c r="B10200" s="11">
        <v>29.91129324496</v>
      </c>
      <c r="C10200" s="11">
        <v>1.0126327343949999</v>
      </c>
      <c r="D10200" s="11">
        <v>4.0681950214729996</v>
      </c>
      <c r="E10200" s="11">
        <v>0</v>
      </c>
      <c r="F10200" s="11">
        <v>0</v>
      </c>
      <c r="G10200" s="11">
        <v>43.819694447449997</v>
      </c>
      <c r="H10200" s="11">
        <v>78.811815448280001</v>
      </c>
    </row>
    <row r="10201" spans="1:8" x14ac:dyDescent="0.35">
      <c r="A10201" s="1" t="s">
        <v>10036</v>
      </c>
      <c r="B10201" s="8">
        <v>0.40586056915750002</v>
      </c>
      <c r="C10201" s="8">
        <v>0.4358463737744</v>
      </c>
      <c r="D10201" s="8">
        <v>0.25796438034489999</v>
      </c>
      <c r="E10201" s="8">
        <v>0.49505255556450001</v>
      </c>
      <c r="F10201" s="8">
        <v>0</v>
      </c>
      <c r="G10201" s="8">
        <v>0.36579670618249999</v>
      </c>
      <c r="H10201" s="8">
        <v>0.38208903870950001</v>
      </c>
    </row>
    <row r="10202" spans="1:8" x14ac:dyDescent="0.35">
      <c r="B10202" s="11">
        <v>118.40965295319999</v>
      </c>
      <c r="C10202" s="11">
        <v>10.800231436440001</v>
      </c>
      <c r="D10202" s="11">
        <v>7.5135526638080004</v>
      </c>
      <c r="E10202" s="11">
        <v>2.0649694083779999</v>
      </c>
      <c r="F10202" s="11">
        <v>0</v>
      </c>
      <c r="G10202" s="11">
        <v>90.46501676391</v>
      </c>
      <c r="H10202" s="11">
        <v>229.2534232257</v>
      </c>
    </row>
    <row r="10203" spans="1:8" x14ac:dyDescent="0.35">
      <c r="A10203" s="1" t="s">
        <v>10037</v>
      </c>
      <c r="B10203" s="8">
        <v>0.1482010802649</v>
      </c>
      <c r="C10203" s="8">
        <v>0.12212215061749999</v>
      </c>
      <c r="D10203" s="8">
        <v>0.2471757018481</v>
      </c>
      <c r="E10203" s="8">
        <v>0.2494584121049</v>
      </c>
      <c r="F10203" s="8">
        <v>0</v>
      </c>
      <c r="G10203" s="8">
        <v>0.1231943793248</v>
      </c>
      <c r="H10203" s="8">
        <v>0.14161797841179999</v>
      </c>
    </row>
    <row r="10204" spans="1:8" x14ac:dyDescent="0.35">
      <c r="B10204" s="11">
        <v>43.237603785650002</v>
      </c>
      <c r="C10204" s="11">
        <v>3.0261752065600001</v>
      </c>
      <c r="D10204" s="11">
        <v>7.1993181793790004</v>
      </c>
      <c r="E10204" s="11">
        <v>1.0405440470289999</v>
      </c>
      <c r="F10204" s="11">
        <v>0</v>
      </c>
      <c r="G10204" s="11">
        <v>30.46714582848</v>
      </c>
      <c r="H10204" s="11">
        <v>84.970787047100004</v>
      </c>
    </row>
    <row r="10205" spans="1:8" x14ac:dyDescent="0.35">
      <c r="A10205" s="1" t="s">
        <v>10038</v>
      </c>
      <c r="B10205" s="8">
        <v>1.634633211738E-2</v>
      </c>
      <c r="C10205" s="8">
        <v>3.800119910093E-2</v>
      </c>
      <c r="D10205" s="8">
        <v>3.6937721443680002E-2</v>
      </c>
      <c r="E10205" s="8">
        <v>0</v>
      </c>
      <c r="F10205" s="8">
        <v>0</v>
      </c>
      <c r="G10205" s="8">
        <v>1.9061233568920002E-2</v>
      </c>
      <c r="H10205" s="8">
        <v>1.9167644210879999E-2</v>
      </c>
    </row>
    <row r="10206" spans="1:8" x14ac:dyDescent="0.35">
      <c r="B10206" s="11">
        <v>4.7690356249550003</v>
      </c>
      <c r="C10206" s="11">
        <v>0.94166607742550001</v>
      </c>
      <c r="D10206" s="11">
        <v>1.0758598337380001</v>
      </c>
      <c r="E10206" s="11">
        <v>0</v>
      </c>
      <c r="F10206" s="11">
        <v>0</v>
      </c>
      <c r="G10206" s="11">
        <v>4.7140249904080003</v>
      </c>
      <c r="H10206" s="11">
        <v>11.50058652653</v>
      </c>
    </row>
    <row r="10207" spans="1:8" x14ac:dyDescent="0.35">
      <c r="A10207" s="1" t="s">
        <v>10039</v>
      </c>
      <c r="B10207" s="8">
        <v>0.31170461724319998</v>
      </c>
      <c r="C10207" s="8">
        <v>0.36258093685580001</v>
      </c>
      <c r="D10207" s="8">
        <v>0.20346007077030001</v>
      </c>
      <c r="E10207" s="8">
        <v>0.50494744443549999</v>
      </c>
      <c r="F10207" s="8">
        <v>0</v>
      </c>
      <c r="G10207" s="8">
        <v>0.2323667144165</v>
      </c>
      <c r="H10207" s="8">
        <v>0.27570534344969999</v>
      </c>
    </row>
    <row r="10208" spans="1:8" x14ac:dyDescent="0.35">
      <c r="B10208" s="11">
        <v>90.939692979509999</v>
      </c>
      <c r="C10208" s="11">
        <v>8.9847209202910001</v>
      </c>
      <c r="D10208" s="11">
        <v>5.9260427919190004</v>
      </c>
      <c r="E10208" s="11">
        <v>2.1062430925319999</v>
      </c>
      <c r="F10208" s="11">
        <v>0</v>
      </c>
      <c r="G10208" s="11">
        <v>57.466506285530002</v>
      </c>
      <c r="H10208" s="11">
        <v>165.42320606979999</v>
      </c>
    </row>
    <row r="10209" spans="1:11" x14ac:dyDescent="0.35">
      <c r="A10209" s="1" t="s">
        <v>10040</v>
      </c>
      <c r="B10209" s="8">
        <v>1.4305602495880001E-2</v>
      </c>
      <c r="C10209" s="8">
        <v>0</v>
      </c>
      <c r="D10209" s="8">
        <v>0</v>
      </c>
      <c r="E10209" s="8">
        <v>0</v>
      </c>
      <c r="F10209" s="8">
        <v>0</v>
      </c>
      <c r="G10209" s="8">
        <v>4.2743467756069999E-2</v>
      </c>
      <c r="H10209" s="8">
        <v>2.4574201902799998E-2</v>
      </c>
    </row>
    <row r="10210" spans="1:11" x14ac:dyDescent="0.35">
      <c r="B10210" s="11">
        <v>4.1736536031079998</v>
      </c>
      <c r="C10210" s="11">
        <v>0</v>
      </c>
      <c r="D10210" s="11">
        <v>0</v>
      </c>
      <c r="E10210" s="11">
        <v>0</v>
      </c>
      <c r="F10210" s="11">
        <v>0</v>
      </c>
      <c r="G10210" s="11">
        <v>10.570867538570001</v>
      </c>
      <c r="H10210" s="11">
        <v>14.74452114168</v>
      </c>
    </row>
    <row r="10211" spans="1:11" x14ac:dyDescent="0.35">
      <c r="A10211" s="1" t="s">
        <v>10041</v>
      </c>
      <c r="B10211" s="8">
        <v>1</v>
      </c>
      <c r="C10211" s="8">
        <v>1</v>
      </c>
      <c r="D10211" s="8">
        <v>1</v>
      </c>
      <c r="E10211" s="8">
        <v>1</v>
      </c>
      <c r="F10211" s="8">
        <v>1</v>
      </c>
      <c r="G10211" s="8">
        <v>1</v>
      </c>
      <c r="H10211" s="8">
        <v>1</v>
      </c>
    </row>
    <row r="10212" spans="1:11" x14ac:dyDescent="0.35">
      <c r="B10212" s="11">
        <v>291.74958582199997</v>
      </c>
      <c r="C10212" s="11">
        <v>24.779904311029998</v>
      </c>
      <c r="D10212" s="11">
        <v>29.12631834582</v>
      </c>
      <c r="E10212" s="11">
        <v>4.1712125009100003</v>
      </c>
      <c r="F10212" s="11">
        <v>2.8634345795230001</v>
      </c>
      <c r="G10212" s="11">
        <v>247.30954444069999</v>
      </c>
      <c r="H10212" s="11">
        <v>600</v>
      </c>
    </row>
    <row r="10213" spans="1:11" x14ac:dyDescent="0.35">
      <c r="A10213" s="1" t="s">
        <v>10042</v>
      </c>
    </row>
    <row r="10214" spans="1:11" x14ac:dyDescent="0.35">
      <c r="A10214" s="1" t="s">
        <v>10043</v>
      </c>
    </row>
    <row r="10218" spans="1:11" x14ac:dyDescent="0.35">
      <c r="A10218" s="4" t="s">
        <v>10044</v>
      </c>
    </row>
    <row r="10219" spans="1:11" x14ac:dyDescent="0.35">
      <c r="A10219" s="1" t="s">
        <v>10045</v>
      </c>
    </row>
    <row r="10220" spans="1:11" ht="46.5" x14ac:dyDescent="0.35">
      <c r="A10220" s="5" t="s">
        <v>10046</v>
      </c>
      <c r="B10220" s="5" t="s">
        <v>10047</v>
      </c>
      <c r="C10220" s="5" t="s">
        <v>10048</v>
      </c>
      <c r="D10220" s="5" t="s">
        <v>10049</v>
      </c>
      <c r="E10220" s="5" t="s">
        <v>10050</v>
      </c>
      <c r="F10220" s="5" t="s">
        <v>10051</v>
      </c>
      <c r="G10220" s="5" t="s">
        <v>10052</v>
      </c>
      <c r="H10220" s="5" t="s">
        <v>10053</v>
      </c>
      <c r="I10220" s="5" t="s">
        <v>10054</v>
      </c>
      <c r="J10220" s="5" t="s">
        <v>10055</v>
      </c>
      <c r="K10220" s="5" t="s">
        <v>10056</v>
      </c>
    </row>
    <row r="10221" spans="1:11" x14ac:dyDescent="0.35">
      <c r="A10221" s="1" t="s">
        <v>10057</v>
      </c>
      <c r="B10221" s="8">
        <v>0.1106779918486</v>
      </c>
      <c r="C10221" s="8">
        <v>0.33895636878820001</v>
      </c>
      <c r="D10221" s="8">
        <v>1</v>
      </c>
      <c r="E10221" s="8">
        <v>0.21468802035849999</v>
      </c>
      <c r="F10221" s="8">
        <v>0.27544109206989997</v>
      </c>
      <c r="G10221" s="8">
        <v>0.2075014990571</v>
      </c>
      <c r="H10221" s="8">
        <v>0.32750046928069998</v>
      </c>
      <c r="I10221" s="8">
        <v>0.15768804453089999</v>
      </c>
      <c r="J10221" s="8">
        <v>0.14208480423860001</v>
      </c>
      <c r="K10221" s="8">
        <v>0.15765620557070001</v>
      </c>
    </row>
    <row r="10222" spans="1:11" x14ac:dyDescent="0.35">
      <c r="B10222" s="11">
        <v>2.0689918299180001</v>
      </c>
      <c r="C10222" s="11">
        <v>2.9229612245599998</v>
      </c>
      <c r="D10222" s="11">
        <v>1.125012629297</v>
      </c>
      <c r="E10222" s="11">
        <v>0.99927036287479998</v>
      </c>
      <c r="F10222" s="11">
        <v>1.933242000788</v>
      </c>
      <c r="G10222" s="11">
        <v>4.9187493223220002</v>
      </c>
      <c r="H10222" s="11">
        <v>7.5280234876299996</v>
      </c>
      <c r="I10222" s="11">
        <v>1.823755100998</v>
      </c>
      <c r="J10222" s="11">
        <v>71.273717384060006</v>
      </c>
      <c r="K10222" s="11">
        <v>94.593723342450005</v>
      </c>
    </row>
    <row r="10223" spans="1:11" x14ac:dyDescent="0.35">
      <c r="A10223" s="1" t="s">
        <v>10058</v>
      </c>
      <c r="B10223" s="8">
        <v>0.41694837597599999</v>
      </c>
      <c r="C10223" s="8">
        <v>0.22185702361939999</v>
      </c>
      <c r="D10223" s="8">
        <v>0</v>
      </c>
      <c r="E10223" s="8">
        <v>0.36855231525089999</v>
      </c>
      <c r="F10223" s="8">
        <v>0.29538025767280002</v>
      </c>
      <c r="G10223" s="8">
        <v>0.45927728282750002</v>
      </c>
      <c r="H10223" s="8">
        <v>0.45679407435980002</v>
      </c>
      <c r="I10223" s="8">
        <v>0.25241580530610003</v>
      </c>
      <c r="J10223" s="8">
        <v>0.42214246106089998</v>
      </c>
      <c r="K10223" s="8">
        <v>0.4159349446401</v>
      </c>
    </row>
    <row r="10224" spans="1:11" x14ac:dyDescent="0.35">
      <c r="B10224" s="11">
        <v>7.7943479908129998</v>
      </c>
      <c r="C10224" s="11">
        <v>1.913165047626</v>
      </c>
      <c r="D10224" s="11">
        <v>0</v>
      </c>
      <c r="E10224" s="11">
        <v>1.715435286907</v>
      </c>
      <c r="F10224" s="11">
        <v>2.0731892835800001</v>
      </c>
      <c r="G10224" s="11">
        <v>10.887004835779999</v>
      </c>
      <c r="H10224" s="11">
        <v>10.500004865159999</v>
      </c>
      <c r="I10224" s="11">
        <v>2.9193374416500002</v>
      </c>
      <c r="J10224" s="11">
        <v>211.75848203250001</v>
      </c>
      <c r="K10224" s="11">
        <v>249.5609667841</v>
      </c>
    </row>
    <row r="10225" spans="1:11" x14ac:dyDescent="0.35">
      <c r="A10225" s="1" t="s">
        <v>10059</v>
      </c>
      <c r="B10225" s="8">
        <v>0.52265525888980002</v>
      </c>
      <c r="C10225" s="8">
        <v>0.2134035163794</v>
      </c>
      <c r="D10225" s="8">
        <v>1</v>
      </c>
      <c r="E10225" s="8">
        <v>0.36855231525089999</v>
      </c>
      <c r="F10225" s="8">
        <v>0.1151534989596</v>
      </c>
      <c r="G10225" s="8">
        <v>0.24942283972670001</v>
      </c>
      <c r="H10225" s="8">
        <v>0.25606782241300002</v>
      </c>
      <c r="I10225" s="8">
        <v>0.4007695062569</v>
      </c>
      <c r="J10225" s="8">
        <v>0.2329566776159</v>
      </c>
      <c r="K10225" s="8">
        <v>0.24758435990710001</v>
      </c>
    </row>
    <row r="10226" spans="1:11" x14ac:dyDescent="0.35">
      <c r="B10226" s="11">
        <v>9.7704109231260006</v>
      </c>
      <c r="C10226" s="11">
        <v>1.8402669517370001</v>
      </c>
      <c r="D10226" s="11">
        <v>1.125012629297</v>
      </c>
      <c r="E10226" s="11">
        <v>1.715435286907</v>
      </c>
      <c r="F10226" s="11">
        <v>0.80822937149109997</v>
      </c>
      <c r="G10226" s="11">
        <v>5.9124798107599998</v>
      </c>
      <c r="H10226" s="11">
        <v>5.8860513567649999</v>
      </c>
      <c r="I10226" s="11">
        <v>4.6351353619409998</v>
      </c>
      <c r="J10226" s="11">
        <v>116.8575942522</v>
      </c>
      <c r="K10226" s="11">
        <v>148.55061594419999</v>
      </c>
    </row>
    <row r="10227" spans="1:11" x14ac:dyDescent="0.35">
      <c r="A10227" s="1" t="s">
        <v>10060</v>
      </c>
      <c r="B10227" s="8">
        <v>5.0373186077529997E-2</v>
      </c>
      <c r="C10227" s="8">
        <v>0.1111024920752</v>
      </c>
      <c r="D10227" s="8">
        <v>0</v>
      </c>
      <c r="E10227" s="8">
        <v>0.21468802035849999</v>
      </c>
      <c r="F10227" s="8">
        <v>0</v>
      </c>
      <c r="G10227" s="8">
        <v>4.1519548674929997E-2</v>
      </c>
      <c r="H10227" s="8">
        <v>7.8826781476430005E-2</v>
      </c>
      <c r="I10227" s="8">
        <v>0.18596486351530001</v>
      </c>
      <c r="J10227" s="8">
        <v>7.1463965588559997E-2</v>
      </c>
      <c r="K10227" s="8">
        <v>7.2823802059560003E-2</v>
      </c>
    </row>
    <row r="10228" spans="1:11" x14ac:dyDescent="0.35">
      <c r="B10228" s="11">
        <v>0.94166607742550001</v>
      </c>
      <c r="C10228" s="11">
        <v>0.95808282773669995</v>
      </c>
      <c r="D10228" s="11">
        <v>0</v>
      </c>
      <c r="E10228" s="11">
        <v>0.99927036287479998</v>
      </c>
      <c r="F10228" s="11">
        <v>0</v>
      </c>
      <c r="G10228" s="11">
        <v>0.98420615193609995</v>
      </c>
      <c r="H10228" s="11">
        <v>1.8119359148159999</v>
      </c>
      <c r="I10228" s="11">
        <v>2.1507931654000001</v>
      </c>
      <c r="J10228" s="11">
        <v>35.848326735550003</v>
      </c>
      <c r="K10228" s="11">
        <v>43.69428123574</v>
      </c>
    </row>
    <row r="10229" spans="1:11" x14ac:dyDescent="0.35">
      <c r="A10229" s="1" t="s">
        <v>10061</v>
      </c>
      <c r="B10229" s="8">
        <v>5.8152981628459999E-2</v>
      </c>
      <c r="C10229" s="8">
        <v>0.1111024920752</v>
      </c>
      <c r="D10229" s="8">
        <v>0</v>
      </c>
      <c r="E10229" s="8">
        <v>0</v>
      </c>
      <c r="F10229" s="8">
        <v>0.1309981998045</v>
      </c>
      <c r="G10229" s="8">
        <v>8.1161328314779999E-2</v>
      </c>
      <c r="H10229" s="8">
        <v>0</v>
      </c>
      <c r="I10229" s="6">
        <v>0.38899617325719998</v>
      </c>
      <c r="J10229" s="8">
        <v>3.1368710462340001E-2</v>
      </c>
      <c r="K10229" s="8">
        <v>4.1871526074409998E-2</v>
      </c>
    </row>
    <row r="10230" spans="1:11" x14ac:dyDescent="0.35">
      <c r="B10230" s="11">
        <v>1.087099990387</v>
      </c>
      <c r="C10230" s="11">
        <v>0.95808282773669995</v>
      </c>
      <c r="D10230" s="11">
        <v>0</v>
      </c>
      <c r="E10230" s="11">
        <v>0</v>
      </c>
      <c r="F10230" s="11">
        <v>0.91943878085359998</v>
      </c>
      <c r="G10230" s="11">
        <v>1.9239004559540001</v>
      </c>
      <c r="H10230" s="11">
        <v>0</v>
      </c>
      <c r="I10230" s="9">
        <v>4.4989698322220004</v>
      </c>
      <c r="J10230" s="11">
        <v>15.73542375749</v>
      </c>
      <c r="K10230" s="11">
        <v>25.12291564465</v>
      </c>
    </row>
    <row r="10231" spans="1:11" x14ac:dyDescent="0.35">
      <c r="A10231" s="1" t="s">
        <v>10062</v>
      </c>
      <c r="B10231" s="8">
        <v>0.15603425441509999</v>
      </c>
      <c r="C10231" s="8">
        <v>0.2374738255371</v>
      </c>
      <c r="D10231" s="8">
        <v>0</v>
      </c>
      <c r="E10231" s="8">
        <v>0</v>
      </c>
      <c r="F10231" s="8">
        <v>0.1309981998045</v>
      </c>
      <c r="G10231" s="8">
        <v>0.1258317667428</v>
      </c>
      <c r="H10231" s="8">
        <v>4.5131785855190003E-2</v>
      </c>
      <c r="I10231" s="8">
        <v>0.1692988879249</v>
      </c>
      <c r="J10231" s="8">
        <v>0.1334642731414</v>
      </c>
      <c r="K10231" s="8">
        <v>0.13135302574710001</v>
      </c>
    </row>
    <row r="10232" spans="1:11" x14ac:dyDescent="0.35">
      <c r="B10232" s="11">
        <v>2.9168725613839999</v>
      </c>
      <c r="C10232" s="11">
        <v>2.0478352018420001</v>
      </c>
      <c r="D10232" s="11">
        <v>0</v>
      </c>
      <c r="E10232" s="11">
        <v>0</v>
      </c>
      <c r="F10232" s="11">
        <v>0.91943878085359998</v>
      </c>
      <c r="G10232" s="11">
        <v>2.9827973301649999</v>
      </c>
      <c r="H10232" s="11">
        <v>1.037412693492</v>
      </c>
      <c r="I10232" s="11">
        <v>1.958041342734</v>
      </c>
      <c r="J10232" s="11">
        <v>66.949417537810007</v>
      </c>
      <c r="K10232" s="11">
        <v>78.811815448280001</v>
      </c>
    </row>
    <row r="10233" spans="1:11" x14ac:dyDescent="0.35">
      <c r="A10233" s="1" t="s">
        <v>10063</v>
      </c>
      <c r="B10233" s="8">
        <v>9.5963181507160003E-2</v>
      </c>
      <c r="C10233" s="8">
        <v>0.31442629961969998</v>
      </c>
      <c r="D10233" s="8">
        <v>0</v>
      </c>
      <c r="E10233" s="8">
        <v>0.4167596643905</v>
      </c>
      <c r="F10233" s="8">
        <v>0.14022601267750001</v>
      </c>
      <c r="G10233" s="8">
        <v>0.4545328117495</v>
      </c>
      <c r="H10233" s="8">
        <v>0.34017321587869997</v>
      </c>
      <c r="I10233" s="8">
        <v>0.36526604729899997</v>
      </c>
      <c r="J10233" s="8">
        <v>0.3967196268166</v>
      </c>
      <c r="K10233" s="8">
        <v>0.38208903870950001</v>
      </c>
    </row>
    <row r="10234" spans="1:11" x14ac:dyDescent="0.35">
      <c r="B10234" s="11">
        <v>1.7939161634130001</v>
      </c>
      <c r="C10234" s="11">
        <v>2.711428273368</v>
      </c>
      <c r="D10234" s="11">
        <v>0</v>
      </c>
      <c r="E10234" s="11">
        <v>1.939817509946</v>
      </c>
      <c r="F10234" s="11">
        <v>0.98420615193609995</v>
      </c>
      <c r="G10234" s="11">
        <v>10.774538834299999</v>
      </c>
      <c r="H10234" s="11">
        <v>7.8193230214950002</v>
      </c>
      <c r="I10234" s="11">
        <v>4.2245169503150004</v>
      </c>
      <c r="J10234" s="11">
        <v>199.00567632089999</v>
      </c>
      <c r="K10234" s="11">
        <v>229.2534232257</v>
      </c>
    </row>
    <row r="10235" spans="1:11" x14ac:dyDescent="0.35">
      <c r="A10235" s="1" t="s">
        <v>10064</v>
      </c>
      <c r="B10235" s="8">
        <v>0.14579438180019999</v>
      </c>
      <c r="C10235" s="8">
        <v>0.1091987507508</v>
      </c>
      <c r="D10235" s="8">
        <v>0</v>
      </c>
      <c r="E10235" s="8">
        <v>0</v>
      </c>
      <c r="F10235" s="8">
        <v>0.14022601267750001</v>
      </c>
      <c r="G10235" s="8">
        <v>0.16083593949210001</v>
      </c>
      <c r="H10235" s="8">
        <v>0.1209214395263</v>
      </c>
      <c r="I10235" s="8">
        <v>7.9600671909609996E-2</v>
      </c>
      <c r="J10235" s="8">
        <v>0.14514089998429999</v>
      </c>
      <c r="K10235" s="8">
        <v>0.14161797841179999</v>
      </c>
    </row>
    <row r="10236" spans="1:11" x14ac:dyDescent="0.35">
      <c r="B10236" s="11">
        <v>2.7254504690079999</v>
      </c>
      <c r="C10236" s="11">
        <v>0.94166607742550001</v>
      </c>
      <c r="D10236" s="11">
        <v>0</v>
      </c>
      <c r="E10236" s="11">
        <v>0</v>
      </c>
      <c r="F10236" s="11">
        <v>0.98420615193609995</v>
      </c>
      <c r="G10236" s="11">
        <v>3.8125588103060002</v>
      </c>
      <c r="H10236" s="11">
        <v>2.7795362825319998</v>
      </c>
      <c r="I10236" s="11">
        <v>0.92062864924150001</v>
      </c>
      <c r="J10236" s="11">
        <v>72.806740606649996</v>
      </c>
      <c r="K10236" s="11">
        <v>84.970787047100004</v>
      </c>
    </row>
    <row r="10237" spans="1:11" x14ac:dyDescent="0.35">
      <c r="A10237" s="1" t="s">
        <v>10065</v>
      </c>
      <c r="B10237" s="8">
        <v>5.0373186077529997E-2</v>
      </c>
      <c r="C10237" s="8">
        <v>0.12476030797279999</v>
      </c>
      <c r="D10237" s="8">
        <v>0</v>
      </c>
      <c r="E10237" s="8">
        <v>0</v>
      </c>
      <c r="F10237" s="8">
        <v>0</v>
      </c>
      <c r="G10237" s="8">
        <v>0</v>
      </c>
      <c r="H10237" s="8">
        <v>0</v>
      </c>
      <c r="I10237" s="8">
        <v>0</v>
      </c>
      <c r="J10237" s="8">
        <v>1.8904567638260001E-2</v>
      </c>
      <c r="K10237" s="8">
        <v>1.9167644210879999E-2</v>
      </c>
    </row>
    <row r="10238" spans="1:11" x14ac:dyDescent="0.35">
      <c r="B10238" s="11">
        <v>0.94166607742550001</v>
      </c>
      <c r="C10238" s="11">
        <v>1.0758598337380001</v>
      </c>
      <c r="D10238" s="11">
        <v>0</v>
      </c>
      <c r="E10238" s="11">
        <v>0</v>
      </c>
      <c r="F10238" s="11">
        <v>0</v>
      </c>
      <c r="G10238" s="11">
        <v>0</v>
      </c>
      <c r="H10238" s="11">
        <v>0</v>
      </c>
      <c r="I10238" s="11">
        <v>0</v>
      </c>
      <c r="J10238" s="11">
        <v>9.4830606153629997</v>
      </c>
      <c r="K10238" s="11">
        <v>11.50058652653</v>
      </c>
    </row>
    <row r="10239" spans="1:11" x14ac:dyDescent="0.35">
      <c r="A10239" s="1" t="s">
        <v>10066</v>
      </c>
      <c r="B10239" s="8">
        <v>0.34190803129140002</v>
      </c>
      <c r="C10239" s="8">
        <v>0.21771892318220001</v>
      </c>
      <c r="D10239" s="8">
        <v>0</v>
      </c>
      <c r="E10239" s="8">
        <v>0.4167596643905</v>
      </c>
      <c r="F10239" s="8">
        <v>0.45333469544810001</v>
      </c>
      <c r="G10239" s="8">
        <v>0.21991698341470001</v>
      </c>
      <c r="H10239" s="8">
        <v>0.28498449000420001</v>
      </c>
      <c r="I10239" s="8">
        <v>0</v>
      </c>
      <c r="J10239" s="8">
        <v>0.27962699048799999</v>
      </c>
      <c r="K10239" s="8">
        <v>0.27570534344969999</v>
      </c>
    </row>
    <row r="10240" spans="1:11" x14ac:dyDescent="0.35">
      <c r="B10240" s="11">
        <v>6.3915590761110002</v>
      </c>
      <c r="C10240" s="11">
        <v>1.877480492813</v>
      </c>
      <c r="D10240" s="11">
        <v>0</v>
      </c>
      <c r="E10240" s="11">
        <v>1.939817509946</v>
      </c>
      <c r="F10240" s="11">
        <v>3.181826164966</v>
      </c>
      <c r="G10240" s="11">
        <v>5.213053968543</v>
      </c>
      <c r="H10240" s="11">
        <v>6.5507385045079998</v>
      </c>
      <c r="I10240" s="11">
        <v>0</v>
      </c>
      <c r="J10240" s="11">
        <v>140.26873035290001</v>
      </c>
      <c r="K10240" s="11">
        <v>165.42320606979999</v>
      </c>
    </row>
    <row r="10241" spans="1:11" x14ac:dyDescent="0.35">
      <c r="A10241" s="1" t="s">
        <v>10067</v>
      </c>
      <c r="B10241" s="8">
        <v>0</v>
      </c>
      <c r="C10241" s="8">
        <v>0</v>
      </c>
      <c r="D10241" s="8">
        <v>0</v>
      </c>
      <c r="E10241" s="8">
        <v>0</v>
      </c>
      <c r="F10241" s="8">
        <v>0</v>
      </c>
      <c r="G10241" s="8">
        <v>0</v>
      </c>
      <c r="H10241" s="8">
        <v>4.4799960602859998E-2</v>
      </c>
      <c r="I10241" s="8">
        <v>0</v>
      </c>
      <c r="J10241" s="8">
        <v>2.734045079393E-2</v>
      </c>
      <c r="K10241" s="8">
        <v>2.4574201902799998E-2</v>
      </c>
    </row>
    <row r="10242" spans="1:11" x14ac:dyDescent="0.35">
      <c r="B10242" s="11">
        <v>0</v>
      </c>
      <c r="C10242" s="11">
        <v>0</v>
      </c>
      <c r="D10242" s="11">
        <v>0</v>
      </c>
      <c r="E10242" s="11">
        <v>0</v>
      </c>
      <c r="F10242" s="11">
        <v>0</v>
      </c>
      <c r="G10242" s="11">
        <v>0</v>
      </c>
      <c r="H10242" s="11">
        <v>1.029785259251</v>
      </c>
      <c r="I10242" s="11">
        <v>0</v>
      </c>
      <c r="J10242" s="11">
        <v>13.71473588243</v>
      </c>
      <c r="K10242" s="11">
        <v>14.74452114168</v>
      </c>
    </row>
    <row r="10243" spans="1:11" x14ac:dyDescent="0.35">
      <c r="A10243" s="1" t="s">
        <v>10068</v>
      </c>
      <c r="B10243" s="8">
        <v>1</v>
      </c>
      <c r="C10243" s="8">
        <v>1</v>
      </c>
      <c r="D10243" s="8">
        <v>1</v>
      </c>
      <c r="E10243" s="8">
        <v>1</v>
      </c>
      <c r="F10243" s="8">
        <v>1</v>
      </c>
      <c r="G10243" s="8">
        <v>1</v>
      </c>
      <c r="H10243" s="8">
        <v>1</v>
      </c>
      <c r="I10243" s="8">
        <v>1</v>
      </c>
      <c r="J10243" s="8">
        <v>1</v>
      </c>
      <c r="K10243" s="8">
        <v>1</v>
      </c>
    </row>
    <row r="10244" spans="1:11" x14ac:dyDescent="0.35">
      <c r="B10244" s="11">
        <v>18.693796258510002</v>
      </c>
      <c r="C10244" s="11">
        <v>8.6234143792920008</v>
      </c>
      <c r="D10244" s="11">
        <v>1.125012629297</v>
      </c>
      <c r="E10244" s="11">
        <v>4.6545231597279999</v>
      </c>
      <c r="F10244" s="11">
        <v>7.0187130985449997</v>
      </c>
      <c r="G10244" s="11">
        <v>23.70464476003</v>
      </c>
      <c r="H10244" s="11">
        <v>22.986298322450001</v>
      </c>
      <c r="I10244" s="11">
        <v>11.565588922250001</v>
      </c>
      <c r="J10244" s="11">
        <v>501.62800846990001</v>
      </c>
      <c r="K10244" s="11">
        <v>600</v>
      </c>
    </row>
    <row r="10245" spans="1:11" x14ac:dyDescent="0.35">
      <c r="A10245" s="1" t="s">
        <v>10069</v>
      </c>
    </row>
    <row r="10246" spans="1:11" x14ac:dyDescent="0.35">
      <c r="A10246" s="1" t="s">
        <v>10070</v>
      </c>
    </row>
    <row r="10250" spans="1:11" x14ac:dyDescent="0.35">
      <c r="A10250" s="4" t="s">
        <v>10071</v>
      </c>
    </row>
    <row r="10251" spans="1:11" x14ac:dyDescent="0.35">
      <c r="A10251" s="1" t="s">
        <v>10072</v>
      </c>
    </row>
    <row r="10252" spans="1:11" ht="31" x14ac:dyDescent="0.35">
      <c r="A10252" s="5" t="s">
        <v>10073</v>
      </c>
      <c r="B10252" s="5" t="s">
        <v>10074</v>
      </c>
      <c r="C10252" s="5" t="s">
        <v>10075</v>
      </c>
      <c r="D10252" s="5" t="s">
        <v>10076</v>
      </c>
      <c r="E10252" s="5" t="s">
        <v>10077</v>
      </c>
      <c r="F10252" s="5" t="s">
        <v>10078</v>
      </c>
    </row>
    <row r="10253" spans="1:11" x14ac:dyDescent="0.35">
      <c r="A10253" s="1" t="s">
        <v>10079</v>
      </c>
      <c r="B10253" s="8">
        <v>6.7838140645260003E-2</v>
      </c>
      <c r="C10253" s="8">
        <v>0.24144416833929999</v>
      </c>
      <c r="D10253" s="8">
        <v>0.2495347523899</v>
      </c>
      <c r="E10253" s="8">
        <v>0.1519571457518</v>
      </c>
      <c r="F10253" s="8">
        <v>0.15765620557070001</v>
      </c>
    </row>
    <row r="10254" spans="1:11" x14ac:dyDescent="0.35">
      <c r="B10254" s="11">
        <v>1.113380471908</v>
      </c>
      <c r="C10254" s="11">
        <v>7.6741671840789998</v>
      </c>
      <c r="D10254" s="11">
        <v>5.0013745177260001</v>
      </c>
      <c r="E10254" s="11">
        <v>80.804801168729995</v>
      </c>
      <c r="F10254" s="11">
        <v>94.593723342450005</v>
      </c>
    </row>
    <row r="10255" spans="1:11" x14ac:dyDescent="0.35">
      <c r="A10255" s="1" t="s">
        <v>10080</v>
      </c>
      <c r="B10255" s="8">
        <v>0.39363315526510001</v>
      </c>
      <c r="C10255" s="8">
        <v>0.45870637289249999</v>
      </c>
      <c r="D10255" s="8">
        <v>0.37650390807079998</v>
      </c>
      <c r="E10255" s="8">
        <v>0.4155529424028</v>
      </c>
      <c r="F10255" s="8">
        <v>0.4159349446401</v>
      </c>
    </row>
    <row r="10256" spans="1:11" x14ac:dyDescent="0.35">
      <c r="B10256" s="11">
        <v>6.4604286615030002</v>
      </c>
      <c r="C10256" s="11">
        <v>14.579724240979999</v>
      </c>
      <c r="D10256" s="11">
        <v>7.5461915970210001</v>
      </c>
      <c r="E10256" s="11">
        <v>220.9746222846</v>
      </c>
      <c r="F10256" s="11">
        <v>249.5609667841</v>
      </c>
    </row>
    <row r="10257" spans="1:6" x14ac:dyDescent="0.35">
      <c r="A10257" s="1" t="s">
        <v>10081</v>
      </c>
      <c r="B10257" s="8">
        <v>0.24023513452789999</v>
      </c>
      <c r="C10257" s="8">
        <v>0.41179375307880001</v>
      </c>
      <c r="D10257" s="8">
        <v>0.19867600063400001</v>
      </c>
      <c r="E10257" s="8">
        <v>0.2398394719169</v>
      </c>
      <c r="F10257" s="8">
        <v>0.24758435990710001</v>
      </c>
    </row>
    <row r="10258" spans="1:6" x14ac:dyDescent="0.35">
      <c r="B10258" s="11">
        <v>3.9428130680679998</v>
      </c>
      <c r="C10258" s="11">
        <v>13.088632988000001</v>
      </c>
      <c r="D10258" s="11">
        <v>3.982022853883</v>
      </c>
      <c r="E10258" s="11">
        <v>127.53714703430001</v>
      </c>
      <c r="F10258" s="11">
        <v>148.55061594419999</v>
      </c>
    </row>
    <row r="10259" spans="1:6" x14ac:dyDescent="0.35">
      <c r="A10259" s="1" t="s">
        <v>10082</v>
      </c>
      <c r="B10259" s="8">
        <v>0.1280940361383</v>
      </c>
      <c r="C10259" s="8">
        <v>3.1438981706180001E-2</v>
      </c>
      <c r="D10259" s="8">
        <v>5.1759874946230001E-2</v>
      </c>
      <c r="E10259" s="8">
        <v>7.4385522481799998E-2</v>
      </c>
      <c r="F10259" s="8">
        <v>7.2823802059560003E-2</v>
      </c>
    </row>
    <row r="10260" spans="1:6" x14ac:dyDescent="0.35">
      <c r="B10260" s="11">
        <v>2.1023187995389998</v>
      </c>
      <c r="C10260" s="11">
        <v>0.99927036287479998</v>
      </c>
      <c r="D10260" s="11">
        <v>1.037412693492</v>
      </c>
      <c r="E10260" s="11">
        <v>39.555279379829997</v>
      </c>
      <c r="F10260" s="11">
        <v>43.69428123574</v>
      </c>
    </row>
    <row r="10261" spans="1:6" x14ac:dyDescent="0.35">
      <c r="A10261" s="1" t="s">
        <v>10083</v>
      </c>
      <c r="B10261" s="8">
        <v>5.602129631694E-2</v>
      </c>
      <c r="C10261" s="8">
        <v>0.1411090300715</v>
      </c>
      <c r="D10261" s="8">
        <v>4.9105228483400001E-2</v>
      </c>
      <c r="E10261" s="8">
        <v>3.5230523969539997E-2</v>
      </c>
      <c r="F10261" s="8">
        <v>4.1871526074409998E-2</v>
      </c>
    </row>
    <row r="10262" spans="1:6" x14ac:dyDescent="0.35">
      <c r="B10262" s="11">
        <v>0.91943878085359998</v>
      </c>
      <c r="C10262" s="11">
        <v>4.4850712088030003</v>
      </c>
      <c r="D10262" s="11">
        <v>0.98420615193609995</v>
      </c>
      <c r="E10262" s="11">
        <v>18.73419950305</v>
      </c>
      <c r="F10262" s="11">
        <v>25.12291564465</v>
      </c>
    </row>
    <row r="10263" spans="1:6" x14ac:dyDescent="0.35">
      <c r="A10263" s="1" t="s">
        <v>10084</v>
      </c>
      <c r="B10263" s="8">
        <v>0.1619165309907</v>
      </c>
      <c r="C10263" s="8">
        <v>6.2577085630710003E-2</v>
      </c>
      <c r="D10263" s="8">
        <v>0.25728831004649999</v>
      </c>
      <c r="E10263" s="8">
        <v>0.12977391533759999</v>
      </c>
      <c r="F10263" s="8">
        <v>0.13135302574710001</v>
      </c>
    </row>
    <row r="10264" spans="1:6" x14ac:dyDescent="0.35">
      <c r="B10264" s="11">
        <v>2.6574240091100001</v>
      </c>
      <c r="C10264" s="11">
        <v>1.988977494572</v>
      </c>
      <c r="D10264" s="11">
        <v>5.1567775039399999</v>
      </c>
      <c r="E10264" s="11">
        <v>69.008636440659998</v>
      </c>
      <c r="F10264" s="11">
        <v>78.811815448280001</v>
      </c>
    </row>
    <row r="10265" spans="1:6" x14ac:dyDescent="0.35">
      <c r="A10265" s="1" t="s">
        <v>10085</v>
      </c>
      <c r="B10265" s="8">
        <v>0.5226292977175</v>
      </c>
      <c r="C10265" s="8">
        <v>0.3337631143516</v>
      </c>
      <c r="D10265" s="8">
        <v>0.4460312810907</v>
      </c>
      <c r="E10265" s="8">
        <v>0.37822985908349999</v>
      </c>
      <c r="F10265" s="8">
        <v>0.38208903870950001</v>
      </c>
    </row>
    <row r="10266" spans="1:6" x14ac:dyDescent="0.35">
      <c r="B10266" s="11">
        <v>8.5775531078969998</v>
      </c>
      <c r="C10266" s="11">
        <v>10.60847299411</v>
      </c>
      <c r="D10266" s="11">
        <v>8.9397146569399997</v>
      </c>
      <c r="E10266" s="11">
        <v>201.1276824668</v>
      </c>
      <c r="F10266" s="11">
        <v>229.2534232257</v>
      </c>
    </row>
    <row r="10267" spans="1:6" x14ac:dyDescent="0.35">
      <c r="A10267" s="1" t="s">
        <v>10086</v>
      </c>
      <c r="B10267" s="8">
        <v>5.9252248629880003E-2</v>
      </c>
      <c r="C10267" s="8">
        <v>0.12982394683099999</v>
      </c>
      <c r="D10267" s="8">
        <v>0.1533163362794</v>
      </c>
      <c r="E10267" s="8">
        <v>0.14442414906840001</v>
      </c>
      <c r="F10267" s="8">
        <v>0.14161797841179999</v>
      </c>
    </row>
    <row r="10268" spans="1:6" x14ac:dyDescent="0.35">
      <c r="B10268" s="11">
        <v>0.97246616598949998</v>
      </c>
      <c r="C10268" s="11">
        <v>4.126381180918</v>
      </c>
      <c r="D10268" s="11">
        <v>3.0728882853980002</v>
      </c>
      <c r="E10268" s="11">
        <v>76.79905141479</v>
      </c>
      <c r="F10268" s="11">
        <v>84.970787047100004</v>
      </c>
    </row>
    <row r="10269" spans="1:6" x14ac:dyDescent="0.35">
      <c r="A10269" s="1" t="s">
        <v>10087</v>
      </c>
      <c r="B10269" s="8">
        <v>6.5552012593330003E-2</v>
      </c>
      <c r="C10269" s="8">
        <v>0</v>
      </c>
      <c r="D10269" s="8">
        <v>0</v>
      </c>
      <c r="E10269" s="8">
        <v>1.9604178100389998E-2</v>
      </c>
      <c r="F10269" s="8">
        <v>1.9167644210879999E-2</v>
      </c>
    </row>
    <row r="10270" spans="1:6" x14ac:dyDescent="0.35">
      <c r="B10270" s="11">
        <v>1.0758598337380001</v>
      </c>
      <c r="C10270" s="11">
        <v>0</v>
      </c>
      <c r="D10270" s="11">
        <v>0</v>
      </c>
      <c r="E10270" s="11">
        <v>10.424726692789999</v>
      </c>
      <c r="F10270" s="11">
        <v>11.50058652653</v>
      </c>
    </row>
    <row r="10271" spans="1:6" x14ac:dyDescent="0.35">
      <c r="A10271" s="1" t="s">
        <v>10088</v>
      </c>
      <c r="B10271" s="8">
        <v>0.244572251682</v>
      </c>
      <c r="C10271" s="8">
        <v>0.12708997184000001</v>
      </c>
      <c r="D10271" s="8">
        <v>0.16249996834399999</v>
      </c>
      <c r="E10271" s="8">
        <v>0.28981616021959999</v>
      </c>
      <c r="F10271" s="8">
        <v>0.27570534344969999</v>
      </c>
    </row>
    <row r="10272" spans="1:6" x14ac:dyDescent="0.35">
      <c r="B10272" s="11">
        <v>4.013995171495</v>
      </c>
      <c r="C10272" s="11">
        <v>4.0394833224950002</v>
      </c>
      <c r="D10272" s="11">
        <v>3.2569539634189999</v>
      </c>
      <c r="E10272" s="11">
        <v>154.11277361239999</v>
      </c>
      <c r="F10272" s="11">
        <v>165.42320606979999</v>
      </c>
    </row>
    <row r="10273" spans="1:13" x14ac:dyDescent="0.35">
      <c r="A10273" s="1" t="s">
        <v>10089</v>
      </c>
      <c r="B10273" s="8">
        <v>0</v>
      </c>
      <c r="C10273" s="8">
        <v>0</v>
      </c>
      <c r="D10273" s="8">
        <v>0</v>
      </c>
      <c r="E10273" s="8">
        <v>2.772775027919E-2</v>
      </c>
      <c r="F10273" s="8">
        <v>2.4574201902799998E-2</v>
      </c>
    </row>
    <row r="10274" spans="1:13" x14ac:dyDescent="0.35">
      <c r="B10274" s="11">
        <v>0</v>
      </c>
      <c r="C10274" s="11">
        <v>0</v>
      </c>
      <c r="D10274" s="11">
        <v>0</v>
      </c>
      <c r="E10274" s="11">
        <v>14.74452114168</v>
      </c>
      <c r="F10274" s="11">
        <v>14.74452114168</v>
      </c>
    </row>
    <row r="10275" spans="1:13" x14ac:dyDescent="0.35">
      <c r="A10275" s="1" t="s">
        <v>10090</v>
      </c>
      <c r="B10275" s="8">
        <v>1</v>
      </c>
      <c r="C10275" s="8">
        <v>1</v>
      </c>
      <c r="D10275" s="8">
        <v>1</v>
      </c>
      <c r="E10275" s="8">
        <v>1</v>
      </c>
      <c r="F10275" s="8">
        <v>1</v>
      </c>
    </row>
    <row r="10276" spans="1:13" x14ac:dyDescent="0.35">
      <c r="B10276" s="11">
        <v>16.412308198870001</v>
      </c>
      <c r="C10276" s="11">
        <v>31.784437938020002</v>
      </c>
      <c r="D10276" s="11">
        <v>20.042797525499999</v>
      </c>
      <c r="E10276" s="11">
        <v>531.76045633759998</v>
      </c>
      <c r="F10276" s="11">
        <v>600</v>
      </c>
    </row>
    <row r="10277" spans="1:13" x14ac:dyDescent="0.35">
      <c r="A10277" s="1" t="s">
        <v>10091</v>
      </c>
    </row>
    <row r="10278" spans="1:13" x14ac:dyDescent="0.35">
      <c r="A10278" s="1" t="s">
        <v>10092</v>
      </c>
    </row>
    <row r="10282" spans="1:13" x14ac:dyDescent="0.35">
      <c r="A10282" s="4" t="s">
        <v>10093</v>
      </c>
    </row>
    <row r="10283" spans="1:13" x14ac:dyDescent="0.35">
      <c r="A10283" s="1" t="s">
        <v>10094</v>
      </c>
    </row>
    <row r="10284" spans="1:13" ht="62" x14ac:dyDescent="0.35">
      <c r="A10284" s="5" t="s">
        <v>10095</v>
      </c>
      <c r="B10284" s="5" t="s">
        <v>10096</v>
      </c>
      <c r="C10284" s="5" t="s">
        <v>10097</v>
      </c>
      <c r="D10284" s="5" t="s">
        <v>10098</v>
      </c>
      <c r="E10284" s="5" t="s">
        <v>10099</v>
      </c>
      <c r="F10284" s="5" t="s">
        <v>10100</v>
      </c>
      <c r="G10284" s="5" t="s">
        <v>10101</v>
      </c>
      <c r="H10284" s="5" t="s">
        <v>10102</v>
      </c>
      <c r="I10284" s="5" t="s">
        <v>10103</v>
      </c>
      <c r="J10284" s="5" t="s">
        <v>10104</v>
      </c>
      <c r="K10284" s="5" t="s">
        <v>10105</v>
      </c>
      <c r="L10284" s="5" t="s">
        <v>10106</v>
      </c>
      <c r="M10284" s="5" t="s">
        <v>10107</v>
      </c>
    </row>
    <row r="10285" spans="1:13" x14ac:dyDescent="0.35">
      <c r="A10285" s="1" t="s">
        <v>10108</v>
      </c>
      <c r="B10285" s="6">
        <v>1</v>
      </c>
      <c r="C10285" s="7">
        <v>5.5202226697780001E-2</v>
      </c>
      <c r="D10285" s="8">
        <v>0.11851470596249999</v>
      </c>
      <c r="E10285" s="8">
        <v>4.5358257727289998E-2</v>
      </c>
      <c r="F10285" s="8">
        <v>0.10987247203720001</v>
      </c>
      <c r="G10285" s="8">
        <v>9.9365647635810003E-2</v>
      </c>
      <c r="H10285" s="8">
        <v>0.12571259254039999</v>
      </c>
      <c r="I10285" s="7">
        <v>4.3186659089329997E-2</v>
      </c>
      <c r="J10285" s="8">
        <v>0</v>
      </c>
      <c r="K10285" s="7">
        <v>7.6249945842460004E-2</v>
      </c>
      <c r="L10285" s="8">
        <v>0.18625581108809999</v>
      </c>
      <c r="M10285" s="8">
        <v>0.15765620557070001</v>
      </c>
    </row>
    <row r="10286" spans="1:13" x14ac:dyDescent="0.35">
      <c r="B10286" s="9">
        <v>94.593723342450005</v>
      </c>
      <c r="C10286" s="10">
        <v>13.77632106333</v>
      </c>
      <c r="D10286" s="11">
        <v>17.60543256919</v>
      </c>
      <c r="E10286" s="11">
        <v>1.981896469499</v>
      </c>
      <c r="F10286" s="11">
        <v>2.7603168466599999</v>
      </c>
      <c r="G10286" s="11">
        <v>7.831187083373</v>
      </c>
      <c r="H10286" s="11">
        <v>28.820042182470001</v>
      </c>
      <c r="I10286" s="10">
        <v>3.669604412755</v>
      </c>
      <c r="J10286" s="11">
        <v>0</v>
      </c>
      <c r="K10286" s="10">
        <v>12.61351050391</v>
      </c>
      <c r="L10286" s="11">
        <v>2.74625274435</v>
      </c>
      <c r="M10286" s="11">
        <v>94.593723342450005</v>
      </c>
    </row>
    <row r="10287" spans="1:13" x14ac:dyDescent="0.35">
      <c r="A10287" s="1" t="s">
        <v>10109</v>
      </c>
      <c r="B10287" s="7">
        <v>0.14563673546770001</v>
      </c>
      <c r="C10287" s="6">
        <v>1</v>
      </c>
      <c r="D10287" s="7">
        <v>0.29572202688979998</v>
      </c>
      <c r="E10287" s="7">
        <v>0.1495344301789</v>
      </c>
      <c r="F10287" s="7">
        <v>0.1186063768457</v>
      </c>
      <c r="G10287" s="7">
        <v>0.25794914728160001</v>
      </c>
      <c r="H10287" s="7">
        <v>0.29122155908609998</v>
      </c>
      <c r="I10287" s="8">
        <v>0.32636776312269999</v>
      </c>
      <c r="J10287" s="8">
        <v>0.4363645908728</v>
      </c>
      <c r="K10287" s="8">
        <v>0.3440173561639</v>
      </c>
      <c r="L10287" s="7">
        <v>0</v>
      </c>
      <c r="M10287" s="8">
        <v>0.4159349446401</v>
      </c>
    </row>
    <row r="10288" spans="1:13" x14ac:dyDescent="0.35">
      <c r="B10288" s="10">
        <v>13.77632106333</v>
      </c>
      <c r="C10288" s="9">
        <v>249.5609667841</v>
      </c>
      <c r="D10288" s="10">
        <v>43.929689242759999</v>
      </c>
      <c r="E10288" s="10">
        <v>6.5337994466640001</v>
      </c>
      <c r="F10288" s="10">
        <v>2.979738000412</v>
      </c>
      <c r="G10288" s="10">
        <v>20.329440590600001</v>
      </c>
      <c r="H10288" s="10">
        <v>66.763539337609998</v>
      </c>
      <c r="I10288" s="11">
        <v>27.73172569934</v>
      </c>
      <c r="J10288" s="11">
        <v>5.0184487344450002</v>
      </c>
      <c r="K10288" s="11">
        <v>56.908454000280003</v>
      </c>
      <c r="L10288" s="10">
        <v>0</v>
      </c>
      <c r="M10288" s="11">
        <v>249.5609667841</v>
      </c>
    </row>
    <row r="10289" spans="1:13" x14ac:dyDescent="0.35">
      <c r="A10289" s="1" t="s">
        <v>10110</v>
      </c>
      <c r="B10289" s="8">
        <v>0.186116287076</v>
      </c>
      <c r="C10289" s="7">
        <v>0.17602788532540001</v>
      </c>
      <c r="D10289" s="6">
        <v>1</v>
      </c>
      <c r="E10289" s="7">
        <v>6.9295780761E-2</v>
      </c>
      <c r="F10289" s="8">
        <v>0.3320682034072</v>
      </c>
      <c r="G10289" s="8">
        <v>0.17736571006839999</v>
      </c>
      <c r="H10289" s="7">
        <v>0.1039492610461</v>
      </c>
      <c r="I10289" s="8">
        <v>0.19059081142840001</v>
      </c>
      <c r="J10289" s="8">
        <v>9.3548257843740004E-2</v>
      </c>
      <c r="K10289" s="7">
        <v>9.7036511774250003E-2</v>
      </c>
      <c r="L10289" s="8">
        <v>0</v>
      </c>
      <c r="M10289" s="8">
        <v>0.24758435990710001</v>
      </c>
    </row>
    <row r="10290" spans="1:13" x14ac:dyDescent="0.35">
      <c r="B10290" s="11">
        <v>17.60543256919</v>
      </c>
      <c r="C10290" s="10">
        <v>43.929689242759999</v>
      </c>
      <c r="D10290" s="9">
        <v>148.55061594419999</v>
      </c>
      <c r="E10290" s="10">
        <v>3.0278293330210002</v>
      </c>
      <c r="F10290" s="11">
        <v>8.3425214624679995</v>
      </c>
      <c r="G10290" s="11">
        <v>13.978513608769999</v>
      </c>
      <c r="H10290" s="10">
        <v>23.830723936609999</v>
      </c>
      <c r="I10290" s="11">
        <v>16.194651251010001</v>
      </c>
      <c r="J10290" s="11">
        <v>1.0758598337380001</v>
      </c>
      <c r="K10290" s="10">
        <v>16.052090883529999</v>
      </c>
      <c r="L10290" s="11">
        <v>0</v>
      </c>
      <c r="M10290" s="11">
        <v>148.55061594419999</v>
      </c>
    </row>
    <row r="10291" spans="1:13" x14ac:dyDescent="0.35">
      <c r="A10291" s="1" t="s">
        <v>10111</v>
      </c>
      <c r="B10291" s="8">
        <v>2.095166993612E-2</v>
      </c>
      <c r="C10291" s="7">
        <v>2.6181175409200001E-2</v>
      </c>
      <c r="D10291" s="7">
        <v>2.0382475789649999E-2</v>
      </c>
      <c r="E10291" s="6">
        <v>1</v>
      </c>
      <c r="F10291" s="8">
        <v>3.8135813585030001E-2</v>
      </c>
      <c r="G10291" s="8">
        <v>7.3262221594429994E-2</v>
      </c>
      <c r="H10291" s="8">
        <v>6.3350826331029994E-2</v>
      </c>
      <c r="I10291" s="8">
        <v>2.4624761059779999E-2</v>
      </c>
      <c r="J10291" s="8">
        <v>8.1879830672419995E-2</v>
      </c>
      <c r="K10291" s="8">
        <v>3.5101858015699997E-2</v>
      </c>
      <c r="L10291" s="8">
        <v>0</v>
      </c>
      <c r="M10291" s="8">
        <v>7.2823802059560003E-2</v>
      </c>
    </row>
    <row r="10292" spans="1:13" x14ac:dyDescent="0.35">
      <c r="B10292" s="11">
        <v>1.981896469499</v>
      </c>
      <c r="C10292" s="10">
        <v>6.5337994466640001</v>
      </c>
      <c r="D10292" s="10">
        <v>3.0278293330210002</v>
      </c>
      <c r="E10292" s="9">
        <v>43.69428123574</v>
      </c>
      <c r="F10292" s="11">
        <v>0.95808282773669995</v>
      </c>
      <c r="G10292" s="11">
        <v>5.773928687632</v>
      </c>
      <c r="H10292" s="11">
        <v>14.523393800559999</v>
      </c>
      <c r="I10292" s="11">
        <v>2.0923853280959999</v>
      </c>
      <c r="J10292" s="11">
        <v>0.94166607742550001</v>
      </c>
      <c r="K10292" s="11">
        <v>5.8066618919639996</v>
      </c>
      <c r="L10292" s="11">
        <v>0</v>
      </c>
      <c r="M10292" s="11">
        <v>43.69428123574</v>
      </c>
    </row>
    <row r="10293" spans="1:13" x14ac:dyDescent="0.35">
      <c r="A10293" s="1" t="s">
        <v>10112</v>
      </c>
      <c r="B10293" s="8">
        <v>2.918076114488E-2</v>
      </c>
      <c r="C10293" s="7">
        <v>1.193992008771E-2</v>
      </c>
      <c r="D10293" s="8">
        <v>5.6159453863189997E-2</v>
      </c>
      <c r="E10293" s="8">
        <v>2.1926961621539998E-2</v>
      </c>
      <c r="F10293" s="6">
        <v>1</v>
      </c>
      <c r="G10293" s="8">
        <v>8.2269462984049996E-2</v>
      </c>
      <c r="H10293" s="7">
        <v>0</v>
      </c>
      <c r="I10293" s="8">
        <v>9.0232708326030003E-3</v>
      </c>
      <c r="J10293" s="8">
        <v>0</v>
      </c>
      <c r="K10293" s="7">
        <v>1.1239476174110001E-2</v>
      </c>
      <c r="L10293" s="8">
        <v>0</v>
      </c>
      <c r="M10293" s="8">
        <v>4.1871526074409998E-2</v>
      </c>
    </row>
    <row r="10294" spans="1:13" x14ac:dyDescent="0.35">
      <c r="B10294" s="11">
        <v>2.7603168466599999</v>
      </c>
      <c r="C10294" s="10">
        <v>2.979738000412</v>
      </c>
      <c r="D10294" s="11">
        <v>8.3425214624679995</v>
      </c>
      <c r="E10294" s="11">
        <v>0.95808282773669995</v>
      </c>
      <c r="F10294" s="9">
        <v>25.12291564465</v>
      </c>
      <c r="G10294" s="11">
        <v>6.4838057337280004</v>
      </c>
      <c r="H10294" s="10">
        <v>0</v>
      </c>
      <c r="I10294" s="11">
        <v>0.76671442438549997</v>
      </c>
      <c r="J10294" s="11">
        <v>0</v>
      </c>
      <c r="K10294" s="10">
        <v>1.8592701832659999</v>
      </c>
      <c r="L10294" s="11">
        <v>0</v>
      </c>
      <c r="M10294" s="11">
        <v>25.12291564465</v>
      </c>
    </row>
    <row r="10295" spans="1:13" x14ac:dyDescent="0.35">
      <c r="A10295" s="1" t="s">
        <v>10113</v>
      </c>
      <c r="B10295" s="8">
        <v>8.2787597386590001E-2</v>
      </c>
      <c r="C10295" s="7">
        <v>8.1460818382680003E-2</v>
      </c>
      <c r="D10295" s="8">
        <v>9.4099331193710001E-2</v>
      </c>
      <c r="E10295" s="8">
        <v>0.13214380748089999</v>
      </c>
      <c r="F10295" s="8">
        <v>0.258083330193</v>
      </c>
      <c r="G10295" s="6">
        <v>1</v>
      </c>
      <c r="H10295" s="7">
        <v>6.4172162309510006E-2</v>
      </c>
      <c r="I10295" s="8">
        <v>6.900083461157E-2</v>
      </c>
      <c r="J10295" s="8">
        <v>0</v>
      </c>
      <c r="K10295" s="7">
        <v>2.321437678738E-2</v>
      </c>
      <c r="L10295" s="8">
        <v>0</v>
      </c>
      <c r="M10295" s="8">
        <v>0.13135302574710001</v>
      </c>
    </row>
    <row r="10296" spans="1:13" x14ac:dyDescent="0.35">
      <c r="B10296" s="11">
        <v>7.831187083373</v>
      </c>
      <c r="C10296" s="10">
        <v>20.329440590600001</v>
      </c>
      <c r="D10296" s="11">
        <v>13.978513608769999</v>
      </c>
      <c r="E10296" s="11">
        <v>5.773928687632</v>
      </c>
      <c r="F10296" s="11">
        <v>6.4838057337280004</v>
      </c>
      <c r="G10296" s="9">
        <v>78.811815448280001</v>
      </c>
      <c r="H10296" s="10">
        <v>14.711687885250001</v>
      </c>
      <c r="I10296" s="11">
        <v>5.8630552238520002</v>
      </c>
      <c r="J10296" s="11">
        <v>0</v>
      </c>
      <c r="K10296" s="10">
        <v>3.840196635081</v>
      </c>
      <c r="L10296" s="11">
        <v>0</v>
      </c>
      <c r="M10296" s="11">
        <v>78.811815448280001</v>
      </c>
    </row>
    <row r="10297" spans="1:13" x14ac:dyDescent="0.35">
      <c r="A10297" s="1" t="s">
        <v>10114</v>
      </c>
      <c r="B10297" s="8">
        <v>0.30467182350069999</v>
      </c>
      <c r="C10297" s="7">
        <v>0.26752396497719999</v>
      </c>
      <c r="D10297" s="7">
        <v>0.1604215760745</v>
      </c>
      <c r="E10297" s="8">
        <v>0.33238660506189999</v>
      </c>
      <c r="F10297" s="7">
        <v>0</v>
      </c>
      <c r="G10297" s="7">
        <v>0.18666855726609999</v>
      </c>
      <c r="H10297" s="6">
        <v>1</v>
      </c>
      <c r="I10297" s="7">
        <v>0.21872600327569999</v>
      </c>
      <c r="J10297" s="7">
        <v>6.5779555518849994E-2</v>
      </c>
      <c r="K10297" s="7">
        <v>0.3016732716071</v>
      </c>
      <c r="L10297" s="7">
        <v>0</v>
      </c>
      <c r="M10297" s="8">
        <v>0.38208903870950001</v>
      </c>
    </row>
    <row r="10298" spans="1:13" x14ac:dyDescent="0.35">
      <c r="B10298" s="11">
        <v>28.820042182470001</v>
      </c>
      <c r="C10298" s="10">
        <v>66.763539337609998</v>
      </c>
      <c r="D10298" s="10">
        <v>23.830723936609999</v>
      </c>
      <c r="E10298" s="11">
        <v>14.523393800559999</v>
      </c>
      <c r="F10298" s="10">
        <v>0</v>
      </c>
      <c r="G10298" s="10">
        <v>14.711687885250001</v>
      </c>
      <c r="H10298" s="9">
        <v>229.2534232257</v>
      </c>
      <c r="I10298" s="10">
        <v>18.585320646</v>
      </c>
      <c r="J10298" s="10">
        <v>0.75650346992100004</v>
      </c>
      <c r="K10298" s="10">
        <v>49.903759774800001</v>
      </c>
      <c r="L10298" s="10">
        <v>0</v>
      </c>
      <c r="M10298" s="11">
        <v>229.2534232257</v>
      </c>
    </row>
    <row r="10299" spans="1:13" x14ac:dyDescent="0.35">
      <c r="A10299" s="1" t="s">
        <v>10115</v>
      </c>
      <c r="B10299" s="7">
        <v>3.879331823604E-2</v>
      </c>
      <c r="C10299" s="8">
        <v>0.1111220478775</v>
      </c>
      <c r="D10299" s="8">
        <v>0.1090177320914</v>
      </c>
      <c r="E10299" s="8">
        <v>4.7886937807890002E-2</v>
      </c>
      <c r="F10299" s="8">
        <v>3.0518528789820001E-2</v>
      </c>
      <c r="G10299" s="8">
        <v>7.4393099442040006E-2</v>
      </c>
      <c r="H10299" s="7">
        <v>8.1068890420460005E-2</v>
      </c>
      <c r="I10299" s="6">
        <v>1</v>
      </c>
      <c r="J10299" s="8">
        <v>8.3558758305110004E-2</v>
      </c>
      <c r="K10299" s="7">
        <v>4.29963630288E-2</v>
      </c>
      <c r="L10299" s="8">
        <v>0</v>
      </c>
      <c r="M10299" s="8">
        <v>0.14161797841179999</v>
      </c>
    </row>
    <row r="10300" spans="1:13" x14ac:dyDescent="0.35">
      <c r="B10300" s="10">
        <v>3.669604412755</v>
      </c>
      <c r="C10300" s="11">
        <v>27.73172569934</v>
      </c>
      <c r="D10300" s="11">
        <v>16.194651251010001</v>
      </c>
      <c r="E10300" s="11">
        <v>2.0923853280959999</v>
      </c>
      <c r="F10300" s="11">
        <v>0.76671442438549997</v>
      </c>
      <c r="G10300" s="11">
        <v>5.8630552238520002</v>
      </c>
      <c r="H10300" s="10">
        <v>18.585320646</v>
      </c>
      <c r="I10300" s="9">
        <v>84.970787047100004</v>
      </c>
      <c r="J10300" s="11">
        <v>0.96097472993699995</v>
      </c>
      <c r="K10300" s="10">
        <v>7.112596221564</v>
      </c>
      <c r="L10300" s="11">
        <v>0</v>
      </c>
      <c r="M10300" s="11">
        <v>84.970787047100004</v>
      </c>
    </row>
    <row r="10301" spans="1:13" x14ac:dyDescent="0.35">
      <c r="A10301" s="1" t="s">
        <v>10116</v>
      </c>
      <c r="B10301" s="8">
        <v>0</v>
      </c>
      <c r="C10301" s="8">
        <v>2.0109109205320001E-2</v>
      </c>
      <c r="D10301" s="8">
        <v>7.2423788141109998E-3</v>
      </c>
      <c r="E10301" s="8">
        <v>2.1551243109939999E-2</v>
      </c>
      <c r="F10301" s="8">
        <v>0</v>
      </c>
      <c r="G10301" s="8">
        <v>0</v>
      </c>
      <c r="H10301" s="7">
        <v>3.2998568103219999E-3</v>
      </c>
      <c r="I10301" s="8">
        <v>1.1309471917729999E-2</v>
      </c>
      <c r="J10301" s="6">
        <v>1</v>
      </c>
      <c r="K10301" s="8">
        <v>4.7469133918940001E-3</v>
      </c>
      <c r="L10301" s="8">
        <v>0</v>
      </c>
      <c r="M10301" s="8">
        <v>1.9167644210879999E-2</v>
      </c>
    </row>
    <row r="10302" spans="1:13" x14ac:dyDescent="0.35">
      <c r="B10302" s="11">
        <v>0</v>
      </c>
      <c r="C10302" s="11">
        <v>5.0184487344450002</v>
      </c>
      <c r="D10302" s="11">
        <v>1.0758598337380001</v>
      </c>
      <c r="E10302" s="11">
        <v>0.94166607742550001</v>
      </c>
      <c r="F10302" s="11">
        <v>0</v>
      </c>
      <c r="G10302" s="11">
        <v>0</v>
      </c>
      <c r="H10302" s="10">
        <v>0.75650346992100004</v>
      </c>
      <c r="I10302" s="11">
        <v>0.96097472993699995</v>
      </c>
      <c r="J10302" s="9">
        <v>11.50058652653</v>
      </c>
      <c r="K10302" s="11">
        <v>0.78524963222269994</v>
      </c>
      <c r="L10302" s="11">
        <v>0</v>
      </c>
      <c r="M10302" s="11">
        <v>11.50058652653</v>
      </c>
    </row>
    <row r="10303" spans="1:13" x14ac:dyDescent="0.35">
      <c r="A10303" s="1" t="s">
        <v>10117</v>
      </c>
      <c r="B10303" s="7">
        <v>0.13334405347639999</v>
      </c>
      <c r="C10303" s="8">
        <v>0.22803427448460001</v>
      </c>
      <c r="D10303" s="7">
        <v>0.1080580567202</v>
      </c>
      <c r="E10303" s="8">
        <v>0.13289294909409999</v>
      </c>
      <c r="F10303" s="7">
        <v>7.4006942886920002E-2</v>
      </c>
      <c r="G10303" s="7">
        <v>4.872615372756E-2</v>
      </c>
      <c r="H10303" s="7">
        <v>0.2176794530377</v>
      </c>
      <c r="I10303" s="7">
        <v>8.3706370962779997E-2</v>
      </c>
      <c r="J10303" s="8">
        <v>6.8279094323710002E-2</v>
      </c>
      <c r="K10303" s="6">
        <v>1</v>
      </c>
      <c r="L10303" s="8">
        <v>0</v>
      </c>
      <c r="M10303" s="8">
        <v>0.27570534344969999</v>
      </c>
    </row>
    <row r="10304" spans="1:13" x14ac:dyDescent="0.35">
      <c r="B10304" s="10">
        <v>12.61351050391</v>
      </c>
      <c r="C10304" s="11">
        <v>56.908454000280003</v>
      </c>
      <c r="D10304" s="10">
        <v>16.052090883529999</v>
      </c>
      <c r="E10304" s="11">
        <v>5.8066618919639996</v>
      </c>
      <c r="F10304" s="10">
        <v>1.8592701832659999</v>
      </c>
      <c r="G10304" s="10">
        <v>3.840196635081</v>
      </c>
      <c r="H10304" s="10">
        <v>49.903759774800001</v>
      </c>
      <c r="I10304" s="10">
        <v>7.112596221564</v>
      </c>
      <c r="J10304" s="11">
        <v>0.78524963222269994</v>
      </c>
      <c r="K10304" s="9">
        <v>165.42320606979999</v>
      </c>
      <c r="L10304" s="11">
        <v>0</v>
      </c>
      <c r="M10304" s="11">
        <v>165.42320606979999</v>
      </c>
    </row>
    <row r="10305" spans="1:13" x14ac:dyDescent="0.35">
      <c r="A10305" s="1" t="s">
        <v>10118</v>
      </c>
      <c r="B10305" s="8">
        <v>2.9032082122490002E-2</v>
      </c>
      <c r="C10305" s="7">
        <v>0</v>
      </c>
      <c r="D10305" s="8">
        <v>0</v>
      </c>
      <c r="E10305" s="8">
        <v>0</v>
      </c>
      <c r="F10305" s="8">
        <v>0</v>
      </c>
      <c r="G10305" s="8">
        <v>0</v>
      </c>
      <c r="H10305" s="7">
        <v>0</v>
      </c>
      <c r="I10305" s="8">
        <v>0</v>
      </c>
      <c r="J10305" s="8">
        <v>0</v>
      </c>
      <c r="K10305" s="8">
        <v>0</v>
      </c>
      <c r="L10305" s="6">
        <v>1</v>
      </c>
      <c r="M10305" s="8">
        <v>2.4574201902799998E-2</v>
      </c>
    </row>
    <row r="10306" spans="1:13" x14ac:dyDescent="0.35">
      <c r="B10306" s="11">
        <v>2.74625274435</v>
      </c>
      <c r="C10306" s="10">
        <v>0</v>
      </c>
      <c r="D10306" s="11">
        <v>0</v>
      </c>
      <c r="E10306" s="11">
        <v>0</v>
      </c>
      <c r="F10306" s="11">
        <v>0</v>
      </c>
      <c r="G10306" s="11">
        <v>0</v>
      </c>
      <c r="H10306" s="10">
        <v>0</v>
      </c>
      <c r="I10306" s="11">
        <v>0</v>
      </c>
      <c r="J10306" s="11">
        <v>0</v>
      </c>
      <c r="K10306" s="11">
        <v>0</v>
      </c>
      <c r="L10306" s="9">
        <v>14.74452114168</v>
      </c>
      <c r="M10306" s="11">
        <v>14.74452114168</v>
      </c>
    </row>
    <row r="10307" spans="1:13" x14ac:dyDescent="0.35">
      <c r="A10307" s="1" t="s">
        <v>10119</v>
      </c>
      <c r="B10307" s="8">
        <v>1</v>
      </c>
      <c r="C10307" s="8">
        <v>1</v>
      </c>
      <c r="D10307" s="8">
        <v>1</v>
      </c>
      <c r="E10307" s="8">
        <v>1</v>
      </c>
      <c r="F10307" s="8">
        <v>1</v>
      </c>
      <c r="G10307" s="8">
        <v>1</v>
      </c>
      <c r="H10307" s="8">
        <v>1</v>
      </c>
      <c r="I10307" s="8">
        <v>1</v>
      </c>
      <c r="J10307" s="8">
        <v>1</v>
      </c>
      <c r="K10307" s="8">
        <v>1</v>
      </c>
      <c r="L10307" s="8">
        <v>1</v>
      </c>
      <c r="M10307" s="8">
        <v>1</v>
      </c>
    </row>
    <row r="10308" spans="1:13" x14ac:dyDescent="0.35">
      <c r="B10308" s="11">
        <v>94.593723342450005</v>
      </c>
      <c r="C10308" s="11">
        <v>249.5609667841</v>
      </c>
      <c r="D10308" s="11">
        <v>148.55061594419999</v>
      </c>
      <c r="E10308" s="11">
        <v>43.69428123574</v>
      </c>
      <c r="F10308" s="11">
        <v>25.12291564465</v>
      </c>
      <c r="G10308" s="11">
        <v>78.811815448280001</v>
      </c>
      <c r="H10308" s="11">
        <v>229.2534232257</v>
      </c>
      <c r="I10308" s="11">
        <v>84.970787047100004</v>
      </c>
      <c r="J10308" s="11">
        <v>11.50058652653</v>
      </c>
      <c r="K10308" s="11">
        <v>165.42320606979999</v>
      </c>
      <c r="L10308" s="11">
        <v>14.74452114168</v>
      </c>
      <c r="M10308" s="11">
        <v>600</v>
      </c>
    </row>
    <row r="10309" spans="1:13" x14ac:dyDescent="0.35">
      <c r="A10309" s="1" t="s">
        <v>10120</v>
      </c>
    </row>
    <row r="10310" spans="1:13" x14ac:dyDescent="0.35">
      <c r="A10310" s="1" t="s">
        <v>10121</v>
      </c>
    </row>
    <row r="10314" spans="1:13" x14ac:dyDescent="0.35">
      <c r="A10314" s="4" t="s">
        <v>10122</v>
      </c>
    </row>
    <row r="10315" spans="1:13" x14ac:dyDescent="0.35">
      <c r="A10315" s="1" t="s">
        <v>10123</v>
      </c>
    </row>
    <row r="10316" spans="1:13" ht="31" x14ac:dyDescent="0.35">
      <c r="A10316" s="5" t="s">
        <v>10124</v>
      </c>
      <c r="B10316" s="5" t="s">
        <v>10125</v>
      </c>
      <c r="C10316" s="5" t="s">
        <v>10126</v>
      </c>
      <c r="D10316" s="5" t="s">
        <v>10127</v>
      </c>
      <c r="E10316" s="5" t="s">
        <v>10128</v>
      </c>
    </row>
    <row r="10317" spans="1:13" x14ac:dyDescent="0.35">
      <c r="A10317" s="1" t="s">
        <v>10129</v>
      </c>
      <c r="B10317" s="8">
        <v>0.1281746983741</v>
      </c>
      <c r="C10317" s="8">
        <v>0.1693788989758</v>
      </c>
      <c r="D10317" s="8">
        <v>0.17256075761539999</v>
      </c>
      <c r="E10317" s="8">
        <v>0.15765620557070001</v>
      </c>
    </row>
    <row r="10318" spans="1:13" x14ac:dyDescent="0.35">
      <c r="B10318" s="11">
        <v>22.555399079499999</v>
      </c>
      <c r="C10318" s="11">
        <v>60.256432714749998</v>
      </c>
      <c r="D10318" s="11">
        <v>11.78189154819</v>
      </c>
      <c r="E10318" s="11">
        <v>94.593723342450005</v>
      </c>
    </row>
    <row r="10319" spans="1:13" x14ac:dyDescent="0.35">
      <c r="A10319" s="1" t="s">
        <v>10130</v>
      </c>
      <c r="B10319" s="8">
        <v>0.39945889278070001</v>
      </c>
      <c r="C10319" s="8">
        <v>0.44744005791680003</v>
      </c>
      <c r="D10319" s="8">
        <v>0.29424540926690002</v>
      </c>
      <c r="E10319" s="8">
        <v>0.4159349446401</v>
      </c>
    </row>
    <row r="10320" spans="1:13" x14ac:dyDescent="0.35">
      <c r="B10320" s="11">
        <v>70.294331539829997</v>
      </c>
      <c r="C10320" s="11">
        <v>159.17650844810001</v>
      </c>
      <c r="D10320" s="11">
        <v>20.090126796180002</v>
      </c>
      <c r="E10320" s="11">
        <v>249.5609667841</v>
      </c>
    </row>
    <row r="10321" spans="1:5" x14ac:dyDescent="0.35">
      <c r="A10321" s="1" t="s">
        <v>10131</v>
      </c>
      <c r="B10321" s="8">
        <v>0.22510939592820001</v>
      </c>
      <c r="C10321" s="8">
        <v>0.25909125079529999</v>
      </c>
      <c r="D10321" s="8">
        <v>0.2455549392752</v>
      </c>
      <c r="E10321" s="8">
        <v>0.24758435990710001</v>
      </c>
    </row>
    <row r="10322" spans="1:5" x14ac:dyDescent="0.35">
      <c r="B10322" s="11">
        <v>39.613373981869998</v>
      </c>
      <c r="C10322" s="11">
        <v>92.171543296889993</v>
      </c>
      <c r="D10322" s="11">
        <v>16.765698665470001</v>
      </c>
      <c r="E10322" s="11">
        <v>148.55061594419999</v>
      </c>
    </row>
    <row r="10323" spans="1:5" x14ac:dyDescent="0.35">
      <c r="A10323" s="1" t="s">
        <v>10132</v>
      </c>
      <c r="B10323" s="8">
        <v>6.0185577228849998E-2</v>
      </c>
      <c r="C10323" s="8">
        <v>7.1475293463869993E-2</v>
      </c>
      <c r="D10323" s="8">
        <v>0.1124233383522</v>
      </c>
      <c r="E10323" s="8">
        <v>7.2823802059560003E-2</v>
      </c>
    </row>
    <row r="10324" spans="1:5" x14ac:dyDescent="0.35">
      <c r="B10324" s="11">
        <v>10.59108958669</v>
      </c>
      <c r="C10324" s="11">
        <v>25.42728898</v>
      </c>
      <c r="D10324" s="11">
        <v>7.6759026690440004</v>
      </c>
      <c r="E10324" s="11">
        <v>43.69428123574</v>
      </c>
    </row>
    <row r="10325" spans="1:5" x14ac:dyDescent="0.35">
      <c r="A10325" s="1" t="s">
        <v>10133</v>
      </c>
      <c r="B10325" s="8">
        <v>5.8125135729190001E-2</v>
      </c>
      <c r="C10325" s="8">
        <v>3.6531755309630001E-2</v>
      </c>
      <c r="D10325" s="8">
        <v>2.7802454390259999E-2</v>
      </c>
      <c r="E10325" s="8">
        <v>4.1871526074409998E-2</v>
      </c>
    </row>
    <row r="10326" spans="1:5" x14ac:dyDescent="0.35">
      <c r="B10326" s="11">
        <v>10.22850570005</v>
      </c>
      <c r="C10326" s="11">
        <v>12.996148098000001</v>
      </c>
      <c r="D10326" s="11">
        <v>1.8982618465879999</v>
      </c>
      <c r="E10326" s="11">
        <v>25.12291564465</v>
      </c>
    </row>
    <row r="10327" spans="1:5" x14ac:dyDescent="0.35">
      <c r="A10327" s="1" t="s">
        <v>10134</v>
      </c>
      <c r="B10327" s="8">
        <v>0.15830708441970001</v>
      </c>
      <c r="C10327" s="8">
        <v>0.1326159591145</v>
      </c>
      <c r="D10327" s="8">
        <v>5.5302300819570001E-2</v>
      </c>
      <c r="E10327" s="8">
        <v>0.13135302574710001</v>
      </c>
    </row>
    <row r="10328" spans="1:5" x14ac:dyDescent="0.35">
      <c r="B10328" s="11">
        <v>27.857911986489999</v>
      </c>
      <c r="C10328" s="11">
        <v>47.178040863450001</v>
      </c>
      <c r="D10328" s="11">
        <v>3.7758625983440002</v>
      </c>
      <c r="E10328" s="11">
        <v>78.811815448280001</v>
      </c>
    </row>
    <row r="10329" spans="1:5" x14ac:dyDescent="0.35">
      <c r="A10329" s="1" t="s">
        <v>10135</v>
      </c>
      <c r="B10329" s="8">
        <v>0.39719251391780003</v>
      </c>
      <c r="C10329" s="8">
        <v>0.37451427306820001</v>
      </c>
      <c r="D10329" s="8">
        <v>0.38262949757120002</v>
      </c>
      <c r="E10329" s="8">
        <v>0.38208903870950001</v>
      </c>
    </row>
    <row r="10330" spans="1:5" x14ac:dyDescent="0.35">
      <c r="B10330" s="11">
        <v>69.895508056200001</v>
      </c>
      <c r="C10330" s="11">
        <v>133.23320810499999</v>
      </c>
      <c r="D10330" s="11">
        <v>26.124707064470002</v>
      </c>
      <c r="E10330" s="11">
        <v>229.2534232257</v>
      </c>
    </row>
    <row r="10331" spans="1:5" x14ac:dyDescent="0.35">
      <c r="A10331" s="1" t="s">
        <v>10136</v>
      </c>
      <c r="B10331" s="8">
        <v>0.13504355042220001</v>
      </c>
      <c r="C10331" s="8">
        <v>0.1468635278422</v>
      </c>
      <c r="D10331" s="8">
        <v>0.1312312369968</v>
      </c>
      <c r="E10331" s="8">
        <v>0.14161797841179999</v>
      </c>
    </row>
    <row r="10332" spans="1:5" x14ac:dyDescent="0.35">
      <c r="B10332" s="11">
        <v>23.76413763031</v>
      </c>
      <c r="C10332" s="11">
        <v>52.246604135360002</v>
      </c>
      <c r="D10332" s="11">
        <v>8.9600452814320004</v>
      </c>
      <c r="E10332" s="11">
        <v>84.970787047100004</v>
      </c>
    </row>
    <row r="10333" spans="1:5" x14ac:dyDescent="0.35">
      <c r="A10333" s="1" t="s">
        <v>10137</v>
      </c>
      <c r="B10333" s="8">
        <v>1.538409610245E-2</v>
      </c>
      <c r="C10333" s="8">
        <v>1.6037561768800002E-2</v>
      </c>
      <c r="D10333" s="8">
        <v>4.5228197010789999E-2</v>
      </c>
      <c r="E10333" s="8">
        <v>1.9167644210879999E-2</v>
      </c>
    </row>
    <row r="10334" spans="1:5" x14ac:dyDescent="0.35">
      <c r="B10334" s="11">
        <v>2.7071990920969999</v>
      </c>
      <c r="C10334" s="11">
        <v>5.7053521275300003</v>
      </c>
      <c r="D10334" s="11">
        <v>3.0880353068990001</v>
      </c>
      <c r="E10334" s="11">
        <v>11.50058652653</v>
      </c>
    </row>
    <row r="10335" spans="1:5" x14ac:dyDescent="0.35">
      <c r="A10335" s="1" t="s">
        <v>10138</v>
      </c>
      <c r="B10335" s="8">
        <v>0.33715966559650001</v>
      </c>
      <c r="C10335" s="8">
        <v>0.25687846270109999</v>
      </c>
      <c r="D10335" s="8">
        <v>0.2154109726974</v>
      </c>
      <c r="E10335" s="8">
        <v>0.27570534344969999</v>
      </c>
    </row>
    <row r="10336" spans="1:5" x14ac:dyDescent="0.35">
      <c r="B10336" s="11">
        <v>59.331294768070002</v>
      </c>
      <c r="C10336" s="11">
        <v>91.384345377200006</v>
      </c>
      <c r="D10336" s="11">
        <v>14.70756592451</v>
      </c>
      <c r="E10336" s="11">
        <v>165.42320606979999</v>
      </c>
    </row>
    <row r="10337" spans="1:9" x14ac:dyDescent="0.35">
      <c r="A10337" s="1" t="s">
        <v>10139</v>
      </c>
      <c r="B10337" s="8">
        <v>1.48734399817E-2</v>
      </c>
      <c r="C10337" s="8">
        <v>1.5866588187829999E-2</v>
      </c>
      <c r="D10337" s="6">
        <v>9.4946723267950006E-2</v>
      </c>
      <c r="E10337" s="8">
        <v>2.4574201902799998E-2</v>
      </c>
    </row>
    <row r="10338" spans="1:9" x14ac:dyDescent="0.35">
      <c r="B10338" s="11">
        <v>2.6173369528300001</v>
      </c>
      <c r="C10338" s="11">
        <v>5.6445283877370001</v>
      </c>
      <c r="D10338" s="9">
        <v>6.482655801111</v>
      </c>
      <c r="E10338" s="11">
        <v>14.74452114168</v>
      </c>
    </row>
    <row r="10339" spans="1:9" x14ac:dyDescent="0.35">
      <c r="A10339" s="1" t="s">
        <v>10140</v>
      </c>
      <c r="B10339" s="8">
        <v>1</v>
      </c>
      <c r="C10339" s="8">
        <v>1</v>
      </c>
      <c r="D10339" s="8">
        <v>1</v>
      </c>
      <c r="E10339" s="8">
        <v>1</v>
      </c>
    </row>
    <row r="10340" spans="1:9" x14ac:dyDescent="0.35">
      <c r="B10340" s="11">
        <v>175.97388069269999</v>
      </c>
      <c r="C10340" s="11">
        <v>355.7493470503</v>
      </c>
      <c r="D10340" s="11">
        <v>68.276772256970006</v>
      </c>
      <c r="E10340" s="11">
        <v>600</v>
      </c>
    </row>
    <row r="10341" spans="1:9" x14ac:dyDescent="0.35">
      <c r="A10341" s="1" t="s">
        <v>10141</v>
      </c>
    </row>
    <row r="10342" spans="1:9" x14ac:dyDescent="0.35">
      <c r="A10342" s="1" t="s">
        <v>10142</v>
      </c>
    </row>
    <row r="10346" spans="1:9" x14ac:dyDescent="0.35">
      <c r="A10346" s="4" t="s">
        <v>10143</v>
      </c>
    </row>
    <row r="10347" spans="1:9" x14ac:dyDescent="0.35">
      <c r="A10347" s="1" t="s">
        <v>10144</v>
      </c>
    </row>
    <row r="10348" spans="1:9" ht="31" x14ac:dyDescent="0.35">
      <c r="A10348" s="5" t="s">
        <v>10145</v>
      </c>
      <c r="B10348" s="5" t="s">
        <v>10146</v>
      </c>
      <c r="C10348" s="5" t="s">
        <v>10147</v>
      </c>
      <c r="D10348" s="5" t="s">
        <v>10148</v>
      </c>
      <c r="E10348" s="5" t="s">
        <v>10149</v>
      </c>
      <c r="F10348" s="5" t="s">
        <v>10150</v>
      </c>
      <c r="G10348" s="5" t="s">
        <v>10151</v>
      </c>
      <c r="H10348" s="5" t="s">
        <v>10152</v>
      </c>
      <c r="I10348" s="5" t="s">
        <v>10153</v>
      </c>
    </row>
    <row r="10349" spans="1:9" x14ac:dyDescent="0.35">
      <c r="A10349" s="1" t="s">
        <v>10154</v>
      </c>
      <c r="B10349" s="8">
        <v>0.15368663281799999</v>
      </c>
      <c r="C10349" s="8">
        <v>0.14648459174350001</v>
      </c>
      <c r="D10349" s="8">
        <v>0.18518025500310001</v>
      </c>
      <c r="E10349" s="8">
        <v>0.13882456417559999</v>
      </c>
      <c r="F10349" s="8">
        <v>0.153169827422</v>
      </c>
      <c r="G10349" s="8">
        <v>0.13747191314910001</v>
      </c>
      <c r="H10349" s="8">
        <v>0.16601382756149999</v>
      </c>
      <c r="I10349" s="8">
        <v>0.15765620557070001</v>
      </c>
    </row>
    <row r="10350" spans="1:9" x14ac:dyDescent="0.35">
      <c r="B10350" s="11">
        <v>27.043840390570001</v>
      </c>
      <c r="C10350" s="11">
        <v>21.342646532</v>
      </c>
      <c r="D10350" s="11">
        <v>10.447278004439999</v>
      </c>
      <c r="E10350" s="11">
        <v>16.59656238613</v>
      </c>
      <c r="F10350" s="11">
        <v>12.812724279779999</v>
      </c>
      <c r="G10350" s="11">
        <v>8.5299222522210005</v>
      </c>
      <c r="H10350" s="11">
        <v>46.207236419879997</v>
      </c>
      <c r="I10350" s="11">
        <v>94.593723342450005</v>
      </c>
    </row>
    <row r="10351" spans="1:9" x14ac:dyDescent="0.35">
      <c r="A10351" s="1" t="s">
        <v>10155</v>
      </c>
      <c r="B10351" s="8">
        <v>0.44619690150739999</v>
      </c>
      <c r="C10351" s="8">
        <v>0.37554743015320002</v>
      </c>
      <c r="D10351" s="8">
        <v>0.29407506266700001</v>
      </c>
      <c r="E10351" s="8">
        <v>0.51798430016130004</v>
      </c>
      <c r="F10351" s="8">
        <v>0.39121008304400001</v>
      </c>
      <c r="G10351" s="8">
        <v>0.35443187593390002</v>
      </c>
      <c r="H10351" s="8">
        <v>0.41794439855819998</v>
      </c>
      <c r="I10351" s="8">
        <v>0.4159349446401</v>
      </c>
    </row>
    <row r="10352" spans="1:9" x14ac:dyDescent="0.35">
      <c r="B10352" s="11">
        <v>78.516117933450005</v>
      </c>
      <c r="C10352" s="11">
        <v>54.716854259980003</v>
      </c>
      <c r="D10352" s="11">
        <v>16.59077493873</v>
      </c>
      <c r="E10352" s="11">
        <v>61.925342994719998</v>
      </c>
      <c r="F10352" s="11">
        <v>32.724897676490002</v>
      </c>
      <c r="G10352" s="11">
        <v>21.991956583490001</v>
      </c>
      <c r="H10352" s="11">
        <v>116.3279945906</v>
      </c>
      <c r="I10352" s="11">
        <v>249.5609667841</v>
      </c>
    </row>
    <row r="10353" spans="1:9" x14ac:dyDescent="0.35">
      <c r="A10353" s="1" t="s">
        <v>10156</v>
      </c>
      <c r="B10353" s="8">
        <v>0.2199836437596</v>
      </c>
      <c r="C10353" s="8">
        <v>0.28314267534909998</v>
      </c>
      <c r="D10353" s="8">
        <v>0.19722358165119999</v>
      </c>
      <c r="E10353" s="8">
        <v>0.2307242820823</v>
      </c>
      <c r="F10353" s="8">
        <v>0.26183959105769999</v>
      </c>
      <c r="G10353" s="8">
        <v>0.31186235869590001</v>
      </c>
      <c r="H10353" s="8">
        <v>0.24642035676720001</v>
      </c>
      <c r="I10353" s="8">
        <v>0.24758435990710001</v>
      </c>
    </row>
    <row r="10354" spans="1:9" x14ac:dyDescent="0.35">
      <c r="B10354" s="11">
        <v>38.709954413639998</v>
      </c>
      <c r="C10354" s="11">
        <v>41.253581459839999</v>
      </c>
      <c r="D10354" s="11">
        <v>11.12672399391</v>
      </c>
      <c r="E10354" s="11">
        <v>27.58323041973</v>
      </c>
      <c r="F10354" s="11">
        <v>21.90299840522</v>
      </c>
      <c r="G10354" s="11">
        <v>19.35058305462</v>
      </c>
      <c r="H10354" s="11">
        <v>68.587080070750005</v>
      </c>
      <c r="I10354" s="11">
        <v>148.55061594419999</v>
      </c>
    </row>
    <row r="10355" spans="1:9" x14ac:dyDescent="0.35">
      <c r="A10355" s="1" t="s">
        <v>10157</v>
      </c>
      <c r="B10355" s="8">
        <v>9.0213828674140004E-2</v>
      </c>
      <c r="C10355" s="8">
        <v>3.1452679063100002E-2</v>
      </c>
      <c r="D10355" s="8">
        <v>0.14928968061959999</v>
      </c>
      <c r="E10355" s="8">
        <v>6.2335505832699999E-2</v>
      </c>
      <c r="F10355" s="8">
        <v>2.405738973872E-2</v>
      </c>
      <c r="G10355" s="8">
        <v>4.1422614155540001E-2</v>
      </c>
      <c r="H10355" s="8">
        <v>8.3486004098460007E-2</v>
      </c>
      <c r="I10355" s="8">
        <v>7.2823802059560003E-2</v>
      </c>
    </row>
    <row r="10356" spans="1:9" x14ac:dyDescent="0.35">
      <c r="B10356" s="11">
        <v>15.87469475354</v>
      </c>
      <c r="C10356" s="11">
        <v>4.5826213101219997</v>
      </c>
      <c r="D10356" s="11">
        <v>8.4224465324339999</v>
      </c>
      <c r="E10356" s="11">
        <v>7.4522482211080003</v>
      </c>
      <c r="F10356" s="11">
        <v>2.0124113658759999</v>
      </c>
      <c r="G10356" s="11">
        <v>2.5702099442459998</v>
      </c>
      <c r="H10356" s="11">
        <v>23.236965172070001</v>
      </c>
      <c r="I10356" s="11">
        <v>43.69428123574</v>
      </c>
    </row>
    <row r="10357" spans="1:9" x14ac:dyDescent="0.35">
      <c r="A10357" s="1" t="s">
        <v>10158</v>
      </c>
      <c r="B10357" s="8">
        <v>6.3485210519019994E-2</v>
      </c>
      <c r="C10357" s="8">
        <v>5.2487902916460001E-2</v>
      </c>
      <c r="D10357" s="8">
        <v>9.8265180835989993E-2</v>
      </c>
      <c r="E10357" s="8">
        <v>4.7072290366670003E-2</v>
      </c>
      <c r="F10357" s="8">
        <v>4.4555356322869999E-2</v>
      </c>
      <c r="G10357" s="8">
        <v>6.3182139637529999E-2</v>
      </c>
      <c r="H10357" s="8">
        <v>2.264963640259E-2</v>
      </c>
      <c r="I10357" s="8">
        <v>4.1871526074409998E-2</v>
      </c>
    </row>
    <row r="10358" spans="1:9" x14ac:dyDescent="0.35">
      <c r="B10358" s="11">
        <v>11.171328754859999</v>
      </c>
      <c r="C10358" s="11">
        <v>7.6474306670669998</v>
      </c>
      <c r="D10358" s="11">
        <v>5.5438073693790004</v>
      </c>
      <c r="E10358" s="11">
        <v>5.6275213854850001</v>
      </c>
      <c r="F10358" s="11">
        <v>3.7270753996430002</v>
      </c>
      <c r="G10358" s="11">
        <v>3.9203552674240001</v>
      </c>
      <c r="H10358" s="11">
        <v>6.3041562227160002</v>
      </c>
      <c r="I10358" s="11">
        <v>25.12291564465</v>
      </c>
    </row>
    <row r="10359" spans="1:9" x14ac:dyDescent="0.35">
      <c r="A10359" s="1" t="s">
        <v>10159</v>
      </c>
      <c r="B10359" s="8">
        <v>0.12607450159729999</v>
      </c>
      <c r="C10359" s="8">
        <v>0.14033227246999999</v>
      </c>
      <c r="D10359" s="8">
        <v>0.13802607015070001</v>
      </c>
      <c r="E10359" s="8">
        <v>0.1204344697463</v>
      </c>
      <c r="F10359" s="8">
        <v>0.12226426740140001</v>
      </c>
      <c r="G10359" s="8">
        <v>0.1646905943534</v>
      </c>
      <c r="H10359" s="8">
        <v>0.1299898480028</v>
      </c>
      <c r="I10359" s="8">
        <v>0.13135302574710001</v>
      </c>
    </row>
    <row r="10360" spans="1:9" x14ac:dyDescent="0.35">
      <c r="B10360" s="11">
        <v>22.185004876480001</v>
      </c>
      <c r="C10360" s="11">
        <v>20.446260270189999</v>
      </c>
      <c r="D10360" s="11">
        <v>7.786989637205</v>
      </c>
      <c r="E10360" s="11">
        <v>14.398015239279999</v>
      </c>
      <c r="F10360" s="11">
        <v>10.227460419910001</v>
      </c>
      <c r="G10360" s="11">
        <v>10.21879985028</v>
      </c>
      <c r="H10360" s="11">
        <v>36.180550301609998</v>
      </c>
      <c r="I10360" s="11">
        <v>78.811815448280001</v>
      </c>
    </row>
    <row r="10361" spans="1:9" x14ac:dyDescent="0.35">
      <c r="A10361" s="1" t="s">
        <v>10160</v>
      </c>
      <c r="B10361" s="8">
        <v>0.39747388214629997</v>
      </c>
      <c r="C10361" s="8">
        <v>0.37697772172139998</v>
      </c>
      <c r="D10361" s="8">
        <v>0.45123550358960002</v>
      </c>
      <c r="E10361" s="8">
        <v>0.37210338320769998</v>
      </c>
      <c r="F10361" s="8">
        <v>0.43214390354280002</v>
      </c>
      <c r="G10361" s="8">
        <v>0.30260561429850003</v>
      </c>
      <c r="H10361" s="8">
        <v>0.37503808462709998</v>
      </c>
      <c r="I10361" s="8">
        <v>0.38208903870950001</v>
      </c>
    </row>
    <row r="10362" spans="1:9" x14ac:dyDescent="0.35">
      <c r="B10362" s="11">
        <v>69.942453882199999</v>
      </c>
      <c r="C10362" s="11">
        <v>54.925246194010001</v>
      </c>
      <c r="D10362" s="11">
        <v>25.457264606279999</v>
      </c>
      <c r="E10362" s="11">
        <v>44.48518927592</v>
      </c>
      <c r="F10362" s="11">
        <v>36.149029991559999</v>
      </c>
      <c r="G10362" s="11">
        <v>18.776216202450001</v>
      </c>
      <c r="H10362" s="11">
        <v>104.3857231495</v>
      </c>
      <c r="I10362" s="11">
        <v>229.2534232257</v>
      </c>
    </row>
    <row r="10363" spans="1:9" x14ac:dyDescent="0.35">
      <c r="A10363" s="1" t="s">
        <v>10161</v>
      </c>
      <c r="B10363" s="8">
        <v>0.14411043603439999</v>
      </c>
      <c r="C10363" s="8">
        <v>0.12569224201580001</v>
      </c>
      <c r="D10363" s="8">
        <v>7.5325609338949995E-2</v>
      </c>
      <c r="E10363" s="8">
        <v>0.17657049445180001</v>
      </c>
      <c r="F10363" s="8">
        <v>6.6436395037569998E-2</v>
      </c>
      <c r="G10363" s="8">
        <v>0.2055778181315</v>
      </c>
      <c r="H10363" s="8">
        <v>0.148378825144</v>
      </c>
      <c r="I10363" s="8">
        <v>0.14161797841179999</v>
      </c>
    </row>
    <row r="10364" spans="1:9" x14ac:dyDescent="0.35">
      <c r="B10364" s="11">
        <v>25.358741741349998</v>
      </c>
      <c r="C10364" s="11">
        <v>18.313223672399999</v>
      </c>
      <c r="D10364" s="11">
        <v>4.2496300785649996</v>
      </c>
      <c r="E10364" s="11">
        <v>21.109111662789999</v>
      </c>
      <c r="F10364" s="11">
        <v>5.5574340330969996</v>
      </c>
      <c r="G10364" s="11">
        <v>12.7557896393</v>
      </c>
      <c r="H10364" s="11">
        <v>41.298821633350002</v>
      </c>
      <c r="I10364" s="11">
        <v>84.970787047100004</v>
      </c>
    </row>
    <row r="10365" spans="1:9" x14ac:dyDescent="0.35">
      <c r="A10365" s="1" t="s">
        <v>10162</v>
      </c>
      <c r="B10365" s="8">
        <v>9.7602055648330008E-3</v>
      </c>
      <c r="C10365" s="8">
        <v>5.3895364672980001E-3</v>
      </c>
      <c r="D10365" s="8">
        <v>0</v>
      </c>
      <c r="E10365" s="8">
        <v>1.436611733376E-2</v>
      </c>
      <c r="F10365" s="8">
        <v>9.3872737775679994E-3</v>
      </c>
      <c r="G10365" s="8">
        <v>0</v>
      </c>
      <c r="H10365" s="8">
        <v>3.232759795779E-2</v>
      </c>
      <c r="I10365" s="8">
        <v>1.9167644210879999E-2</v>
      </c>
    </row>
    <row r="10366" spans="1:9" x14ac:dyDescent="0.35">
      <c r="B10366" s="11">
        <v>1.717478199858</v>
      </c>
      <c r="C10366" s="11">
        <v>0.78524963222269994</v>
      </c>
      <c r="D10366" s="11">
        <v>0</v>
      </c>
      <c r="E10366" s="11">
        <v>1.717478199858</v>
      </c>
      <c r="F10366" s="11">
        <v>0.78524963222269994</v>
      </c>
      <c r="G10366" s="11">
        <v>0</v>
      </c>
      <c r="H10366" s="11">
        <v>8.9978586944460002</v>
      </c>
      <c r="I10366" s="11">
        <v>11.50058652653</v>
      </c>
    </row>
    <row r="10367" spans="1:9" x14ac:dyDescent="0.35">
      <c r="A10367" s="1" t="s">
        <v>10163</v>
      </c>
      <c r="B10367" s="8">
        <v>0.2873907116069</v>
      </c>
      <c r="C10367" s="8">
        <v>0.3683448284334</v>
      </c>
      <c r="D10367" s="8">
        <v>0.32268845179049999</v>
      </c>
      <c r="E10367" s="8">
        <v>0.27073345210069999</v>
      </c>
      <c r="F10367" s="8">
        <v>0.41973934229569998</v>
      </c>
      <c r="G10367" s="8">
        <v>0.29905748282200001</v>
      </c>
      <c r="H10367" s="8">
        <v>0.2198237919072</v>
      </c>
      <c r="I10367" s="8">
        <v>0.27570534344969999</v>
      </c>
    </row>
    <row r="10368" spans="1:9" x14ac:dyDescent="0.35">
      <c r="B10368" s="11">
        <v>50.571402287369999</v>
      </c>
      <c r="C10368" s="11">
        <v>53.667442982060003</v>
      </c>
      <c r="D10368" s="11">
        <v>18.20505088202</v>
      </c>
      <c r="E10368" s="11">
        <v>32.36635140536</v>
      </c>
      <c r="F10368" s="11">
        <v>35.111382918730001</v>
      </c>
      <c r="G10368" s="11">
        <v>18.556060063339999</v>
      </c>
      <c r="H10368" s="11">
        <v>61.184360800349999</v>
      </c>
      <c r="I10368" s="11">
        <v>165.42320606979999</v>
      </c>
    </row>
    <row r="10369" spans="1:10" x14ac:dyDescent="0.35">
      <c r="A10369" s="1" t="s">
        <v>10164</v>
      </c>
      <c r="B10369" s="8">
        <v>4.4661407111919998E-3</v>
      </c>
      <c r="C10369" s="8">
        <v>1.2570043175750001E-2</v>
      </c>
      <c r="D10369" s="8">
        <v>0</v>
      </c>
      <c r="E10369" s="8">
        <v>6.5737448929619998E-3</v>
      </c>
      <c r="F10369" s="8">
        <v>1.2232000857590001E-2</v>
      </c>
      <c r="G10369" s="8">
        <v>1.3025773820300001E-2</v>
      </c>
      <c r="H10369" s="8">
        <v>4.357067032617E-2</v>
      </c>
      <c r="I10369" s="8">
        <v>2.4574201902799998E-2</v>
      </c>
    </row>
    <row r="10370" spans="1:10" x14ac:dyDescent="0.35">
      <c r="B10370" s="11">
        <v>0.78589526194070003</v>
      </c>
      <c r="C10370" s="11">
        <v>1.8314416908890001</v>
      </c>
      <c r="D10370" s="11">
        <v>0</v>
      </c>
      <c r="E10370" s="11">
        <v>0.78589526194070003</v>
      </c>
      <c r="F10370" s="11">
        <v>1.0232123193980001</v>
      </c>
      <c r="G10370" s="11">
        <v>0.80822937149109997</v>
      </c>
      <c r="H10370" s="11">
        <v>12.12718418885</v>
      </c>
      <c r="I10370" s="11">
        <v>14.74452114168</v>
      </c>
    </row>
    <row r="10371" spans="1:10" x14ac:dyDescent="0.35">
      <c r="A10371" s="1" t="s">
        <v>10165</v>
      </c>
      <c r="B10371" s="8">
        <v>1</v>
      </c>
      <c r="C10371" s="8">
        <v>1</v>
      </c>
      <c r="D10371" s="8">
        <v>1</v>
      </c>
      <c r="E10371" s="8">
        <v>1</v>
      </c>
      <c r="F10371" s="8">
        <v>1</v>
      </c>
      <c r="G10371" s="8">
        <v>1</v>
      </c>
      <c r="H10371" s="8">
        <v>1</v>
      </c>
      <c r="I10371" s="8">
        <v>1</v>
      </c>
    </row>
    <row r="10372" spans="1:10" x14ac:dyDescent="0.35">
      <c r="B10372" s="11">
        <v>175.96742081400001</v>
      </c>
      <c r="C10372" s="11">
        <v>145.69891807720001</v>
      </c>
      <c r="D10372" s="11">
        <v>56.416803207560001</v>
      </c>
      <c r="E10372" s="11">
        <v>119.5506176064</v>
      </c>
      <c r="F10372" s="11">
        <v>83.650445361379994</v>
      </c>
      <c r="G10372" s="11">
        <v>62.048472715789998</v>
      </c>
      <c r="H10372" s="11">
        <v>278.33366110880002</v>
      </c>
      <c r="I10372" s="11">
        <v>600</v>
      </c>
    </row>
    <row r="10373" spans="1:10" x14ac:dyDescent="0.35">
      <c r="A10373" s="1" t="s">
        <v>10166</v>
      </c>
    </row>
    <row r="10374" spans="1:10" x14ac:dyDescent="0.35">
      <c r="A10374" s="1" t="s">
        <v>10167</v>
      </c>
    </row>
    <row r="10378" spans="1:10" x14ac:dyDescent="0.35">
      <c r="A10378" s="4" t="s">
        <v>10168</v>
      </c>
    </row>
    <row r="10379" spans="1:10" x14ac:dyDescent="0.35">
      <c r="A10379" s="1" t="s">
        <v>10169</v>
      </c>
    </row>
    <row r="10380" spans="1:10" ht="46.5" x14ac:dyDescent="0.35">
      <c r="A10380" s="5" t="s">
        <v>10170</v>
      </c>
      <c r="B10380" s="5" t="s">
        <v>10171</v>
      </c>
      <c r="C10380" s="5" t="s">
        <v>10172</v>
      </c>
      <c r="D10380" s="5" t="s">
        <v>10173</v>
      </c>
      <c r="E10380" s="5" t="s">
        <v>10174</v>
      </c>
      <c r="F10380" s="5" t="s">
        <v>10175</v>
      </c>
      <c r="G10380" s="5" t="s">
        <v>10176</v>
      </c>
      <c r="H10380" s="5" t="s">
        <v>10177</v>
      </c>
      <c r="I10380" s="5" t="s">
        <v>10178</v>
      </c>
      <c r="J10380" s="5" t="s">
        <v>10179</v>
      </c>
    </row>
    <row r="10381" spans="1:10" x14ac:dyDescent="0.35">
      <c r="A10381" s="1" t="s">
        <v>10180</v>
      </c>
      <c r="B10381" s="8">
        <v>0.19616465846030001</v>
      </c>
      <c r="C10381" s="8">
        <v>7.7222170363469997E-2</v>
      </c>
      <c r="D10381" s="8">
        <v>0.1732450967743</v>
      </c>
      <c r="E10381" s="8">
        <v>0.13751474797070001</v>
      </c>
      <c r="F10381" s="8">
        <v>0.21962588925279999</v>
      </c>
      <c r="G10381" s="8">
        <v>0.16284565533459999</v>
      </c>
      <c r="H10381" s="8">
        <v>0.18977713104659999</v>
      </c>
      <c r="I10381" s="8">
        <v>0.16343284485930001</v>
      </c>
      <c r="J10381" s="8">
        <v>0.15765620557070001</v>
      </c>
    </row>
    <row r="10382" spans="1:10" x14ac:dyDescent="0.35">
      <c r="B10382" s="11">
        <v>9.5613273502039995</v>
      </c>
      <c r="C10382" s="11">
        <v>5.8313742381370002</v>
      </c>
      <c r="D10382" s="11">
        <v>25.57927691746</v>
      </c>
      <c r="E10382" s="11">
        <v>1.9151173965270001</v>
      </c>
      <c r="F10382" s="11">
        <v>7.6462099536760002</v>
      </c>
      <c r="G10382" s="11">
        <v>14.75943162742</v>
      </c>
      <c r="H10382" s="11">
        <v>10.81984529004</v>
      </c>
      <c r="I10382" s="11">
        <v>53.621744836639998</v>
      </c>
      <c r="J10382" s="11">
        <v>94.593723342450005</v>
      </c>
    </row>
    <row r="10383" spans="1:10" x14ac:dyDescent="0.35">
      <c r="A10383" s="1" t="s">
        <v>10181</v>
      </c>
      <c r="B10383" s="8">
        <v>0.3862427827453</v>
      </c>
      <c r="C10383" s="8">
        <v>0.51666736642860001</v>
      </c>
      <c r="D10383" s="8">
        <v>0.421157444022</v>
      </c>
      <c r="E10383" s="8">
        <v>0.45634590883350001</v>
      </c>
      <c r="F10383" s="8">
        <v>0.35820001837109999</v>
      </c>
      <c r="G10383" s="8">
        <v>0.39673063580410001</v>
      </c>
      <c r="H10383" s="8">
        <v>0.45998884020429998</v>
      </c>
      <c r="I10383" s="8">
        <v>0.3948113157955</v>
      </c>
      <c r="J10383" s="8">
        <v>0.4159349446401</v>
      </c>
    </row>
    <row r="10384" spans="1:10" x14ac:dyDescent="0.35">
      <c r="B10384" s="11">
        <v>18.825988898649999</v>
      </c>
      <c r="C10384" s="11">
        <v>39.015748406150003</v>
      </c>
      <c r="D10384" s="11">
        <v>62.183017511439999</v>
      </c>
      <c r="E10384" s="11">
        <v>6.3553618920010004</v>
      </c>
      <c r="F10384" s="11">
        <v>12.47062700665</v>
      </c>
      <c r="G10384" s="11">
        <v>35.957475694519999</v>
      </c>
      <c r="H10384" s="11">
        <v>26.225541816930001</v>
      </c>
      <c r="I10384" s="11">
        <v>129.5362119678</v>
      </c>
      <c r="J10384" s="11">
        <v>249.5609667841</v>
      </c>
    </row>
    <row r="10385" spans="1:10" x14ac:dyDescent="0.35">
      <c r="A10385" s="1" t="s">
        <v>10182</v>
      </c>
      <c r="B10385" s="8">
        <v>0.33704130204740002</v>
      </c>
      <c r="C10385" s="8">
        <v>0.3186453674561</v>
      </c>
      <c r="D10385" s="8">
        <v>0.2280878941092</v>
      </c>
      <c r="E10385" s="8">
        <v>0.21202419667389999</v>
      </c>
      <c r="F10385" s="8">
        <v>0.38705084405160001</v>
      </c>
      <c r="G10385" s="8">
        <v>0.24135996812409999</v>
      </c>
      <c r="H10385" s="8">
        <v>0.20698922417109999</v>
      </c>
      <c r="I10385" s="8">
        <v>0.2267131927114</v>
      </c>
      <c r="J10385" s="8">
        <v>0.24758435990710001</v>
      </c>
    </row>
    <row r="10386" spans="1:10" x14ac:dyDescent="0.35">
      <c r="B10386" s="11">
        <v>16.427843041189998</v>
      </c>
      <c r="C10386" s="11">
        <v>24.062265773410001</v>
      </c>
      <c r="D10386" s="11">
        <v>33.676701468449998</v>
      </c>
      <c r="E10386" s="11">
        <v>2.9527831270970002</v>
      </c>
      <c r="F10386" s="11">
        <v>13.47505991409</v>
      </c>
      <c r="G10386" s="11">
        <v>21.8755357016</v>
      </c>
      <c r="H10386" s="11">
        <v>11.80116576685</v>
      </c>
      <c r="I10386" s="11">
        <v>74.383805661189996</v>
      </c>
      <c r="J10386" s="11">
        <v>148.55061594419999</v>
      </c>
    </row>
    <row r="10387" spans="1:10" x14ac:dyDescent="0.35">
      <c r="A10387" s="1" t="s">
        <v>10183</v>
      </c>
      <c r="B10387" s="8">
        <v>9.8700536558439994E-2</v>
      </c>
      <c r="C10387" s="8">
        <v>6.4308788570810002E-2</v>
      </c>
      <c r="D10387" s="8">
        <v>5.2693785483159998E-2</v>
      </c>
      <c r="E10387" s="8">
        <v>6.8617545479449996E-2</v>
      </c>
      <c r="F10387" s="8">
        <v>0.11073438265880001</v>
      </c>
      <c r="G10387" s="8">
        <v>3.912948406524E-2</v>
      </c>
      <c r="H10387" s="8">
        <v>7.4257010510249993E-2</v>
      </c>
      <c r="I10387" s="8">
        <v>7.9998194883570004E-2</v>
      </c>
      <c r="J10387" s="8">
        <v>7.2823802059560003E-2</v>
      </c>
    </row>
    <row r="10388" spans="1:10" x14ac:dyDescent="0.35">
      <c r="B10388" s="11">
        <v>4.8107959256430002</v>
      </c>
      <c r="C10388" s="11">
        <v>4.8562299038279999</v>
      </c>
      <c r="D10388" s="11">
        <v>7.7801274367889999</v>
      </c>
      <c r="E10388" s="11">
        <v>0.95561135801020003</v>
      </c>
      <c r="F10388" s="11">
        <v>3.8551845676330001</v>
      </c>
      <c r="G10388" s="11">
        <v>3.5464805216349999</v>
      </c>
      <c r="H10388" s="11">
        <v>4.233646915155</v>
      </c>
      <c r="I10388" s="11">
        <v>26.247127969480001</v>
      </c>
      <c r="J10388" s="11">
        <v>43.69428123574</v>
      </c>
    </row>
    <row r="10389" spans="1:10" x14ac:dyDescent="0.35">
      <c r="A10389" s="1" t="s">
        <v>10184</v>
      </c>
      <c r="B10389" s="8">
        <v>0.1136729362351</v>
      </c>
      <c r="C10389" s="8">
        <v>3.606259910134E-2</v>
      </c>
      <c r="D10389" s="8">
        <v>6.3818878696879994E-2</v>
      </c>
      <c r="E10389" s="8">
        <v>7.0670790824689994E-2</v>
      </c>
      <c r="F10389" s="8">
        <v>0.13087472306869999</v>
      </c>
      <c r="G10389" s="8">
        <v>3.9835434941719997E-2</v>
      </c>
      <c r="H10389" s="8">
        <v>0.101945456593</v>
      </c>
      <c r="I10389" s="8">
        <v>2.2665223716490001E-2</v>
      </c>
      <c r="J10389" s="8">
        <v>4.1871526074409998E-2</v>
      </c>
    </row>
    <row r="10390" spans="1:10" x14ac:dyDescent="0.35">
      <c r="B10390" s="11">
        <v>5.5405706753389996</v>
      </c>
      <c r="C10390" s="11">
        <v>2.7232401053989999</v>
      </c>
      <c r="D10390" s="11">
        <v>9.4227242279529992</v>
      </c>
      <c r="E10390" s="11">
        <v>0.98420615193609995</v>
      </c>
      <c r="F10390" s="11">
        <v>4.5563645234020003</v>
      </c>
      <c r="G10390" s="11">
        <v>3.6104640136859998</v>
      </c>
      <c r="H10390" s="11">
        <v>5.8122602142669999</v>
      </c>
      <c r="I10390" s="11">
        <v>7.4363806359559996</v>
      </c>
      <c r="J10390" s="11">
        <v>25.12291564465</v>
      </c>
    </row>
    <row r="10391" spans="1:10" x14ac:dyDescent="0.35">
      <c r="A10391" s="1" t="s">
        <v>10185</v>
      </c>
      <c r="B10391" s="8">
        <v>0.1173637560151</v>
      </c>
      <c r="C10391" s="8">
        <v>7.5446504094069999E-2</v>
      </c>
      <c r="D10391" s="8">
        <v>0.14392010572710001</v>
      </c>
      <c r="E10391" s="8">
        <v>6.8617545479449996E-2</v>
      </c>
      <c r="F10391" s="8">
        <v>0.1368632929469</v>
      </c>
      <c r="G10391" s="8">
        <v>0.1162636470137</v>
      </c>
      <c r="H10391" s="8">
        <v>0.1878856904126</v>
      </c>
      <c r="I10391" s="8">
        <v>0.14064325454929999</v>
      </c>
      <c r="J10391" s="8">
        <v>0.13135302574710001</v>
      </c>
    </row>
    <row r="10392" spans="1:10" x14ac:dyDescent="0.35">
      <c r="B10392" s="11">
        <v>5.720466158981</v>
      </c>
      <c r="C10392" s="11">
        <v>5.6972861324770001</v>
      </c>
      <c r="D10392" s="11">
        <v>21.249503200540001</v>
      </c>
      <c r="E10392" s="11">
        <v>0.95561135801020003</v>
      </c>
      <c r="F10392" s="11">
        <v>4.7648548009710003</v>
      </c>
      <c r="G10392" s="11">
        <v>10.537495429810001</v>
      </c>
      <c r="H10392" s="11">
        <v>10.712007770730001</v>
      </c>
      <c r="I10392" s="11">
        <v>46.144559956279998</v>
      </c>
      <c r="J10392" s="11">
        <v>78.811815448280001</v>
      </c>
    </row>
    <row r="10393" spans="1:10" x14ac:dyDescent="0.35">
      <c r="A10393" s="1" t="s">
        <v>10186</v>
      </c>
      <c r="B10393" s="8">
        <v>0.3530398827831</v>
      </c>
      <c r="C10393" s="8">
        <v>0.30775373548899998</v>
      </c>
      <c r="D10393" s="8">
        <v>0.40854737417420001</v>
      </c>
      <c r="E10393" s="8">
        <v>0.51108908058519997</v>
      </c>
      <c r="F10393" s="8">
        <v>0.2898167904501</v>
      </c>
      <c r="G10393" s="8">
        <v>0.48563605367079998</v>
      </c>
      <c r="H10393" s="8">
        <v>0.2859991874442</v>
      </c>
      <c r="I10393" s="8">
        <v>0.3916068215729</v>
      </c>
      <c r="J10393" s="8">
        <v>0.38208903870950001</v>
      </c>
    </row>
    <row r="10394" spans="1:10" x14ac:dyDescent="0.35">
      <c r="B10394" s="11">
        <v>17.207635225739999</v>
      </c>
      <c r="C10394" s="11">
        <v>23.23979235981</v>
      </c>
      <c r="D10394" s="11">
        <v>60.32116701991</v>
      </c>
      <c r="E10394" s="11">
        <v>7.1177499420819998</v>
      </c>
      <c r="F10394" s="11">
        <v>10.089885283659999</v>
      </c>
      <c r="G10394" s="11">
        <v>44.015372195429997</v>
      </c>
      <c r="H10394" s="11">
        <v>16.30579482449</v>
      </c>
      <c r="I10394" s="11">
        <v>128.48482862020001</v>
      </c>
      <c r="J10394" s="11">
        <v>229.2534232257</v>
      </c>
    </row>
    <row r="10395" spans="1:10" x14ac:dyDescent="0.35">
      <c r="A10395" s="1" t="s">
        <v>10187</v>
      </c>
      <c r="B10395" s="8">
        <v>0.10689533945639999</v>
      </c>
      <c r="C10395" s="8">
        <v>0.1794971490782</v>
      </c>
      <c r="D10395" s="8">
        <v>0.1268232282625</v>
      </c>
      <c r="E10395" s="8">
        <v>0.1413415816494</v>
      </c>
      <c r="F10395" s="8">
        <v>9.3116098682149998E-2</v>
      </c>
      <c r="G10395" s="8">
        <v>0.15224817147399999</v>
      </c>
      <c r="H10395" s="8">
        <v>8.6405092828870003E-2</v>
      </c>
      <c r="I10395" s="8">
        <v>0.14471592248000001</v>
      </c>
      <c r="J10395" s="8">
        <v>0.14161797841179999</v>
      </c>
    </row>
    <row r="10396" spans="1:10" x14ac:dyDescent="0.35">
      <c r="B10396" s="11">
        <v>5.2102215596630002</v>
      </c>
      <c r="C10396" s="11">
        <v>13.55459249626</v>
      </c>
      <c r="D10396" s="11">
        <v>18.72518492987</v>
      </c>
      <c r="E10396" s="11">
        <v>1.9684123038720001</v>
      </c>
      <c r="F10396" s="11">
        <v>3.2418092557909999</v>
      </c>
      <c r="G10396" s="11">
        <v>13.79893416654</v>
      </c>
      <c r="H10396" s="11">
        <v>4.9262507633280004</v>
      </c>
      <c r="I10396" s="11">
        <v>47.480788061310001</v>
      </c>
      <c r="J10396" s="11">
        <v>84.970787047100004</v>
      </c>
    </row>
    <row r="10397" spans="1:10" x14ac:dyDescent="0.35">
      <c r="A10397" s="1" t="s">
        <v>10188</v>
      </c>
      <c r="B10397" s="8">
        <v>1.971580647566E-2</v>
      </c>
      <c r="C10397" s="8">
        <v>1.0018022759149999E-2</v>
      </c>
      <c r="D10397" s="8">
        <v>5.318393047833E-3</v>
      </c>
      <c r="E10397" s="8">
        <v>0</v>
      </c>
      <c r="F10397" s="8">
        <v>2.76025548462E-2</v>
      </c>
      <c r="G10397" s="8">
        <v>0</v>
      </c>
      <c r="H10397" s="8">
        <v>1.3773064065499999E-2</v>
      </c>
      <c r="I10397" s="8">
        <v>2.742442732059E-2</v>
      </c>
      <c r="J10397" s="8">
        <v>1.9167644210879999E-2</v>
      </c>
    </row>
    <row r="10398" spans="1:10" x14ac:dyDescent="0.35">
      <c r="B10398" s="11">
        <v>0.96097472993699995</v>
      </c>
      <c r="C10398" s="11">
        <v>0.75650346992100004</v>
      </c>
      <c r="D10398" s="11">
        <v>0.78524963222269994</v>
      </c>
      <c r="E10398" s="11">
        <v>0</v>
      </c>
      <c r="F10398" s="11">
        <v>0.96097472993699995</v>
      </c>
      <c r="G10398" s="11">
        <v>0</v>
      </c>
      <c r="H10398" s="11">
        <v>0.78524963222269994</v>
      </c>
      <c r="I10398" s="11">
        <v>8.9978586944460002</v>
      </c>
      <c r="J10398" s="11">
        <v>11.50058652653</v>
      </c>
    </row>
    <row r="10399" spans="1:10" x14ac:dyDescent="0.35">
      <c r="A10399" s="1" t="s">
        <v>10189</v>
      </c>
      <c r="B10399" s="8">
        <v>0.12137297411420001</v>
      </c>
      <c r="C10399" s="8">
        <v>0.36883571985710001</v>
      </c>
      <c r="D10399" s="8">
        <v>0.30329326720580002</v>
      </c>
      <c r="E10399" s="8">
        <v>0.1502343755701</v>
      </c>
      <c r="F10399" s="8">
        <v>0.10982779024439999</v>
      </c>
      <c r="G10399" s="8">
        <v>0.32148827243169997</v>
      </c>
      <c r="H10399" s="8">
        <v>0.2743685935372</v>
      </c>
      <c r="I10399" s="8">
        <v>0.26478293471769998</v>
      </c>
      <c r="J10399" s="8">
        <v>0.27570534344969999</v>
      </c>
    </row>
    <row r="10400" spans="1:10" x14ac:dyDescent="0.35">
      <c r="B10400" s="11">
        <v>5.9158808017839997</v>
      </c>
      <c r="C10400" s="11">
        <v>27.852352566050001</v>
      </c>
      <c r="D10400" s="11">
        <v>44.780617827039997</v>
      </c>
      <c r="E10400" s="11">
        <v>2.092258979176</v>
      </c>
      <c r="F10400" s="11">
        <v>3.8236218226080001</v>
      </c>
      <c r="G10400" s="11">
        <v>29.137923061079999</v>
      </c>
      <c r="H10400" s="11">
        <v>15.64269476596</v>
      </c>
      <c r="I10400" s="11">
        <v>86.874354874920002</v>
      </c>
      <c r="J10400" s="11">
        <v>165.42320606979999</v>
      </c>
    </row>
    <row r="10401" spans="1:10" x14ac:dyDescent="0.35">
      <c r="A10401" s="1" t="s">
        <v>10190</v>
      </c>
      <c r="B10401" s="8">
        <v>3.270580566971E-2</v>
      </c>
      <c r="C10401" s="8">
        <v>0</v>
      </c>
      <c r="D10401" s="8">
        <v>6.9300832023840003E-3</v>
      </c>
      <c r="E10401" s="8">
        <v>5.8034801691340003E-2</v>
      </c>
      <c r="F10401" s="8">
        <v>2.2573660259000001E-2</v>
      </c>
      <c r="G10401" s="8">
        <v>1.1289437486829999E-2</v>
      </c>
      <c r="H10401" s="8">
        <v>0</v>
      </c>
      <c r="I10401" s="8">
        <v>3.696224765074E-2</v>
      </c>
      <c r="J10401" s="8">
        <v>2.4574201902799998E-2</v>
      </c>
    </row>
    <row r="10402" spans="1:10" x14ac:dyDescent="0.35">
      <c r="B10402" s="11">
        <v>1.5941246334320001</v>
      </c>
      <c r="C10402" s="11">
        <v>0</v>
      </c>
      <c r="D10402" s="11">
        <v>1.0232123193980001</v>
      </c>
      <c r="E10402" s="11">
        <v>0.80822937149109997</v>
      </c>
      <c r="F10402" s="11">
        <v>0.78589526194070003</v>
      </c>
      <c r="G10402" s="11">
        <v>1.0232123193980001</v>
      </c>
      <c r="H10402" s="11">
        <v>0</v>
      </c>
      <c r="I10402" s="11">
        <v>12.12718418885</v>
      </c>
      <c r="J10402" s="11">
        <v>14.74452114168</v>
      </c>
    </row>
    <row r="10403" spans="1:10" x14ac:dyDescent="0.35">
      <c r="A10403" s="1" t="s">
        <v>10191</v>
      </c>
      <c r="B10403" s="8">
        <v>1</v>
      </c>
      <c r="C10403" s="8">
        <v>1</v>
      </c>
      <c r="D10403" s="8">
        <v>1</v>
      </c>
      <c r="E10403" s="8">
        <v>1</v>
      </c>
      <c r="F10403" s="8">
        <v>1</v>
      </c>
      <c r="G10403" s="8">
        <v>1</v>
      </c>
      <c r="H10403" s="8">
        <v>1</v>
      </c>
      <c r="I10403" s="8">
        <v>1</v>
      </c>
      <c r="J10403" s="8">
        <v>1</v>
      </c>
    </row>
    <row r="10404" spans="1:10" x14ac:dyDescent="0.35">
      <c r="B10404" s="11">
        <v>48.741335086820001</v>
      </c>
      <c r="C10404" s="11">
        <v>75.514249479</v>
      </c>
      <c r="D10404" s="11">
        <v>147.6479126609</v>
      </c>
      <c r="E10404" s="11">
        <v>13.92663277786</v>
      </c>
      <c r="F10404" s="11">
        <v>34.814702308960001</v>
      </c>
      <c r="G10404" s="11">
        <v>90.634482062710006</v>
      </c>
      <c r="H10404" s="11">
        <v>57.013430598180001</v>
      </c>
      <c r="I10404" s="11">
        <v>328.09650277330002</v>
      </c>
      <c r="J10404" s="11">
        <v>600</v>
      </c>
    </row>
    <row r="10405" spans="1:10" x14ac:dyDescent="0.35">
      <c r="A10405" s="1" t="s">
        <v>10192</v>
      </c>
    </row>
    <row r="10406" spans="1:10" x14ac:dyDescent="0.35">
      <c r="A10406" s="1" t="s">
        <v>10193</v>
      </c>
    </row>
    <row r="10410" spans="1:10" x14ac:dyDescent="0.35">
      <c r="A10410" s="4" t="s">
        <v>10194</v>
      </c>
    </row>
    <row r="10411" spans="1:10" x14ac:dyDescent="0.35">
      <c r="A10411" s="1" t="s">
        <v>10195</v>
      </c>
    </row>
    <row r="10412" spans="1:10" ht="93" x14ac:dyDescent="0.35">
      <c r="A10412" s="5" t="s">
        <v>10196</v>
      </c>
      <c r="B10412" s="5" t="s">
        <v>10197</v>
      </c>
      <c r="C10412" s="5" t="s">
        <v>10198</v>
      </c>
      <c r="D10412" s="5" t="s">
        <v>10199</v>
      </c>
      <c r="E10412" s="5" t="s">
        <v>10200</v>
      </c>
      <c r="F10412" s="5" t="s">
        <v>10201</v>
      </c>
      <c r="G10412" s="5" t="s">
        <v>10202</v>
      </c>
    </row>
    <row r="10413" spans="1:10" x14ac:dyDescent="0.35">
      <c r="A10413" s="1" t="s">
        <v>10203</v>
      </c>
      <c r="B10413" s="8">
        <v>0.16318053407040001</v>
      </c>
      <c r="C10413" s="8">
        <v>0.10989977873079999</v>
      </c>
      <c r="D10413" s="8">
        <v>0.17411142431259999</v>
      </c>
      <c r="E10413" s="8">
        <v>0.1437639683975</v>
      </c>
      <c r="F10413" s="8">
        <v>0.16163949044020001</v>
      </c>
      <c r="G10413" s="8">
        <v>0.15765620557070001</v>
      </c>
    </row>
    <row r="10414" spans="1:10" x14ac:dyDescent="0.35">
      <c r="B10414" s="11">
        <v>35.088350597130002</v>
      </c>
      <c r="C10414" s="11">
        <v>5.7803657816390004</v>
      </c>
      <c r="D10414" s="11">
        <v>23.953666497450001</v>
      </c>
      <c r="E10414" s="11">
        <v>11.13468409969</v>
      </c>
      <c r="F10414" s="11">
        <v>53.725006963669998</v>
      </c>
      <c r="G10414" s="11">
        <v>94.593723342450005</v>
      </c>
    </row>
    <row r="10415" spans="1:10" x14ac:dyDescent="0.35">
      <c r="A10415" s="1" t="s">
        <v>10204</v>
      </c>
      <c r="B10415" s="8">
        <v>0.41516224501510002</v>
      </c>
      <c r="C10415" s="8">
        <v>0.4538007372149</v>
      </c>
      <c r="D10415" s="8">
        <v>0.39740074261649999</v>
      </c>
      <c r="E10415" s="8">
        <v>0.4467120428934</v>
      </c>
      <c r="F10415" s="8">
        <v>0.41044277133439999</v>
      </c>
      <c r="G10415" s="8">
        <v>0.4159349446401</v>
      </c>
    </row>
    <row r="10416" spans="1:10" x14ac:dyDescent="0.35">
      <c r="B10416" s="11">
        <v>89.271422542959996</v>
      </c>
      <c r="C10416" s="11">
        <v>23.868421605319998</v>
      </c>
      <c r="D10416" s="11">
        <v>54.673062908159999</v>
      </c>
      <c r="E10416" s="11">
        <v>34.598359634799998</v>
      </c>
      <c r="F10416" s="11">
        <v>136.4211226358</v>
      </c>
      <c r="G10416" s="11">
        <v>249.5609667841</v>
      </c>
    </row>
    <row r="10417" spans="1:7" x14ac:dyDescent="0.35">
      <c r="A10417" s="1" t="s">
        <v>10205</v>
      </c>
      <c r="B10417" s="8">
        <v>0.25483165898389998</v>
      </c>
      <c r="C10417" s="8">
        <v>0.31900780415000002</v>
      </c>
      <c r="D10417" s="8">
        <v>0.31483712490459997</v>
      </c>
      <c r="E10417" s="8">
        <v>0.14824381078839999</v>
      </c>
      <c r="F10417" s="8">
        <v>0.23159338516479999</v>
      </c>
      <c r="G10417" s="8">
        <v>0.24758435990710001</v>
      </c>
    </row>
    <row r="10418" spans="1:7" x14ac:dyDescent="0.35">
      <c r="B10418" s="11">
        <v>54.795889991510002</v>
      </c>
      <c r="C10418" s="11">
        <v>16.77875803281</v>
      </c>
      <c r="D10418" s="11">
        <v>43.314236964940001</v>
      </c>
      <c r="E10418" s="11">
        <v>11.481653026569999</v>
      </c>
      <c r="F10418" s="11">
        <v>76.975967919919995</v>
      </c>
      <c r="G10418" s="11">
        <v>148.55061594419999</v>
      </c>
    </row>
    <row r="10419" spans="1:7" x14ac:dyDescent="0.35">
      <c r="A10419" s="1" t="s">
        <v>10206</v>
      </c>
      <c r="B10419" s="8">
        <v>5.0376064525980001E-2</v>
      </c>
      <c r="C10419" s="8">
        <v>5.099249759117E-2</v>
      </c>
      <c r="D10419" s="8">
        <v>5.3906751544409999E-2</v>
      </c>
      <c r="E10419" s="8">
        <v>4.4104496991709999E-2</v>
      </c>
      <c r="F10419" s="8">
        <v>9.0800885390889999E-2</v>
      </c>
      <c r="G10419" s="8">
        <v>7.2823802059560003E-2</v>
      </c>
    </row>
    <row r="10420" spans="1:7" x14ac:dyDescent="0.35">
      <c r="B10420" s="11">
        <v>10.83225412799</v>
      </c>
      <c r="C10420" s="11">
        <v>2.6820371396580001</v>
      </c>
      <c r="D10420" s="11">
        <v>7.4163102941309997</v>
      </c>
      <c r="E10420" s="11">
        <v>3.4159438338579999</v>
      </c>
      <c r="F10420" s="11">
        <v>30.179989968089998</v>
      </c>
      <c r="G10420" s="11">
        <v>43.69428123574</v>
      </c>
    </row>
    <row r="10421" spans="1:7" x14ac:dyDescent="0.35">
      <c r="A10421" s="1" t="s">
        <v>10207</v>
      </c>
      <c r="B10421" s="8">
        <v>4.7936514499289998E-2</v>
      </c>
      <c r="C10421" s="8">
        <v>0.10386431803229999</v>
      </c>
      <c r="D10421" s="8">
        <v>3.2210466649840001E-2</v>
      </c>
      <c r="E10421" s="8">
        <v>7.5870729744060006E-2</v>
      </c>
      <c r="F10421" s="8">
        <v>2.8137790037599999E-2</v>
      </c>
      <c r="G10421" s="8">
        <v>4.1871526074409998E-2</v>
      </c>
    </row>
    <row r="10422" spans="1:7" x14ac:dyDescent="0.35">
      <c r="B10422" s="11">
        <v>10.30768306243</v>
      </c>
      <c r="C10422" s="11">
        <v>5.4629204609929998</v>
      </c>
      <c r="D10422" s="11">
        <v>4.4314080991709996</v>
      </c>
      <c r="E10422" s="11">
        <v>5.876274963258</v>
      </c>
      <c r="F10422" s="11">
        <v>9.3523121212249993</v>
      </c>
      <c r="G10422" s="11">
        <v>25.12291564465</v>
      </c>
    </row>
    <row r="10423" spans="1:7" x14ac:dyDescent="0.35">
      <c r="A10423" s="1" t="s">
        <v>10208</v>
      </c>
      <c r="B10423" s="8">
        <v>0.1236356561489</v>
      </c>
      <c r="C10423" s="8">
        <v>9.5019332048890001E-2</v>
      </c>
      <c r="D10423" s="8">
        <v>9.9905059467349996E-2</v>
      </c>
      <c r="E10423" s="8">
        <v>0.165788370037</v>
      </c>
      <c r="F10423" s="8">
        <v>0.1420953378582</v>
      </c>
      <c r="G10423" s="8">
        <v>0.13135302574710001</v>
      </c>
    </row>
    <row r="10424" spans="1:7" x14ac:dyDescent="0.35">
      <c r="B10424" s="11">
        <v>26.58510265316</v>
      </c>
      <c r="C10424" s="11">
        <v>4.9977033795020001</v>
      </c>
      <c r="D10424" s="11">
        <v>13.74460340748</v>
      </c>
      <c r="E10424" s="11">
        <v>12.84049924568</v>
      </c>
      <c r="F10424" s="11">
        <v>47.229009415619998</v>
      </c>
      <c r="G10424" s="11">
        <v>78.811815448280001</v>
      </c>
    </row>
    <row r="10425" spans="1:7" x14ac:dyDescent="0.35">
      <c r="A10425" s="1" t="s">
        <v>10209</v>
      </c>
      <c r="B10425" s="8">
        <v>0.42512906656479998</v>
      </c>
      <c r="C10425" s="8">
        <v>0.32382934573630001</v>
      </c>
      <c r="D10425" s="8">
        <v>0.39497994294279998</v>
      </c>
      <c r="E10425" s="8">
        <v>0.47868302473399998</v>
      </c>
      <c r="F10425" s="8">
        <v>0.36346391552360002</v>
      </c>
      <c r="G10425" s="8">
        <v>0.38208903870950001</v>
      </c>
    </row>
    <row r="10426" spans="1:7" x14ac:dyDescent="0.35">
      <c r="B10426" s="11">
        <v>91.414566214269996</v>
      </c>
      <c r="C10426" s="11">
        <v>17.032355213100001</v>
      </c>
      <c r="D10426" s="11">
        <v>54.340017398539999</v>
      </c>
      <c r="E10426" s="11">
        <v>37.074548815729997</v>
      </c>
      <c r="F10426" s="11">
        <v>120.8065017983</v>
      </c>
      <c r="G10426" s="11">
        <v>229.2534232257</v>
      </c>
    </row>
    <row r="10427" spans="1:7" x14ac:dyDescent="0.35">
      <c r="A10427" s="1" t="s">
        <v>10210</v>
      </c>
      <c r="B10427" s="8">
        <v>0.13219897929480001</v>
      </c>
      <c r="C10427" s="8">
        <v>0.20519803421720001</v>
      </c>
      <c r="D10427" s="8">
        <v>0.1696655073758</v>
      </c>
      <c r="E10427" s="8">
        <v>6.5647098624809996E-2</v>
      </c>
      <c r="F10427" s="8">
        <v>0.13765031370860001</v>
      </c>
      <c r="G10427" s="8">
        <v>0.14161797841179999</v>
      </c>
    </row>
    <row r="10428" spans="1:7" x14ac:dyDescent="0.35">
      <c r="B10428" s="11">
        <v>28.42645515597</v>
      </c>
      <c r="C10428" s="11">
        <v>10.792739613729999</v>
      </c>
      <c r="D10428" s="11">
        <v>23.342012138739999</v>
      </c>
      <c r="E10428" s="11">
        <v>5.0844430172320001</v>
      </c>
      <c r="F10428" s="11">
        <v>45.7515922774</v>
      </c>
      <c r="G10428" s="11">
        <v>84.970787047100004</v>
      </c>
    </row>
    <row r="10429" spans="1:7" x14ac:dyDescent="0.35">
      <c r="A10429" s="1" t="s">
        <v>10211</v>
      </c>
      <c r="B10429" s="8">
        <v>2.0770127371649998E-2</v>
      </c>
      <c r="C10429" s="8">
        <v>0</v>
      </c>
      <c r="D10429" s="8">
        <v>2.1256525786069999E-2</v>
      </c>
      <c r="E10429" s="8">
        <v>1.9906136740739998E-2</v>
      </c>
      <c r="F10429" s="8">
        <v>2.1164110314350001E-2</v>
      </c>
      <c r="G10429" s="8">
        <v>1.9167644210879999E-2</v>
      </c>
    </row>
    <row r="10430" spans="1:7" x14ac:dyDescent="0.35">
      <c r="B10430" s="11">
        <v>4.4661547121130001</v>
      </c>
      <c r="C10430" s="11">
        <v>0</v>
      </c>
      <c r="D10430" s="11">
        <v>2.9244016099689998</v>
      </c>
      <c r="E10430" s="11">
        <v>1.5417531021440001</v>
      </c>
      <c r="F10430" s="11">
        <v>7.0344318144139999</v>
      </c>
      <c r="G10430" s="11">
        <v>11.50058652653</v>
      </c>
    </row>
    <row r="10431" spans="1:7" x14ac:dyDescent="0.35">
      <c r="A10431" s="1" t="s">
        <v>10212</v>
      </c>
      <c r="B10431" s="8">
        <v>0.30489608385790001</v>
      </c>
      <c r="C10431" s="8">
        <v>0.21064473282269999</v>
      </c>
      <c r="D10431" s="8">
        <v>0.28803067125699999</v>
      </c>
      <c r="E10431" s="8">
        <v>0.33485415535160001</v>
      </c>
      <c r="F10431" s="8">
        <v>0.26711612109249999</v>
      </c>
      <c r="G10431" s="8">
        <v>0.27570534344969999</v>
      </c>
    </row>
    <row r="10432" spans="1:7" x14ac:dyDescent="0.35">
      <c r="B10432" s="11">
        <v>65.561132931979998</v>
      </c>
      <c r="C10432" s="11">
        <v>11.07921799072</v>
      </c>
      <c r="D10432" s="11">
        <v>39.626294871589998</v>
      </c>
      <c r="E10432" s="11">
        <v>25.934838060379999</v>
      </c>
      <c r="F10432" s="11">
        <v>88.782855147099994</v>
      </c>
      <c r="G10432" s="11">
        <v>165.42320606979999</v>
      </c>
    </row>
    <row r="10433" spans="1:7" x14ac:dyDescent="0.35">
      <c r="A10433" s="1" t="s">
        <v>10213</v>
      </c>
      <c r="B10433" s="8">
        <v>4.7585118680520001E-3</v>
      </c>
      <c r="C10433" s="8">
        <v>1.5366541226990001E-2</v>
      </c>
      <c r="D10433" s="8">
        <v>7.4373981254050002E-3</v>
      </c>
      <c r="E10433" s="8">
        <v>0</v>
      </c>
      <c r="F10433" s="8">
        <v>3.8850875977569997E-2</v>
      </c>
      <c r="G10433" s="8">
        <v>2.4574201902799998E-2</v>
      </c>
    </row>
    <row r="10434" spans="1:7" x14ac:dyDescent="0.35">
      <c r="B10434" s="11">
        <v>1.0232123193980001</v>
      </c>
      <c r="C10434" s="11">
        <v>0.80822937149109997</v>
      </c>
      <c r="D10434" s="11">
        <v>1.0232123193980001</v>
      </c>
      <c r="E10434" s="11">
        <v>0</v>
      </c>
      <c r="F10434" s="11">
        <v>12.913079450790001</v>
      </c>
      <c r="G10434" s="11">
        <v>14.74452114168</v>
      </c>
    </row>
    <row r="10435" spans="1:7" x14ac:dyDescent="0.35">
      <c r="A10435" s="1" t="s">
        <v>10214</v>
      </c>
      <c r="B10435" s="8">
        <v>1</v>
      </c>
      <c r="C10435" s="8">
        <v>1</v>
      </c>
      <c r="D10435" s="8">
        <v>1</v>
      </c>
      <c r="E10435" s="8">
        <v>1</v>
      </c>
      <c r="F10435" s="8">
        <v>1</v>
      </c>
      <c r="G10435" s="8">
        <v>1</v>
      </c>
    </row>
    <row r="10436" spans="1:7" x14ac:dyDescent="0.35">
      <c r="B10436" s="11">
        <v>215.02779603600001</v>
      </c>
      <c r="C10436" s="11">
        <v>52.596700815890003</v>
      </c>
      <c r="D10436" s="11">
        <v>137.57665007919999</v>
      </c>
      <c r="E10436" s="11">
        <v>77.45114595682</v>
      </c>
      <c r="F10436" s="11">
        <v>332.37550314809999</v>
      </c>
      <c r="G10436" s="11">
        <v>600</v>
      </c>
    </row>
    <row r="10437" spans="1:7" x14ac:dyDescent="0.35">
      <c r="A10437" s="1" t="s">
        <v>10215</v>
      </c>
    </row>
    <row r="10438" spans="1:7" x14ac:dyDescent="0.35">
      <c r="A10438" s="1" t="s">
        <v>10216</v>
      </c>
    </row>
    <row r="10442" spans="1:7" x14ac:dyDescent="0.35">
      <c r="A10442" s="4" t="s">
        <v>10217</v>
      </c>
    </row>
    <row r="10443" spans="1:7" x14ac:dyDescent="0.35">
      <c r="A10443" s="1" t="s">
        <v>10218</v>
      </c>
    </row>
    <row r="10444" spans="1:7" ht="62" x14ac:dyDescent="0.35">
      <c r="A10444" s="5" t="s">
        <v>10219</v>
      </c>
      <c r="B10444" s="5" t="s">
        <v>10220</v>
      </c>
      <c r="C10444" s="5" t="s">
        <v>10221</v>
      </c>
      <c r="D10444" s="5" t="s">
        <v>10222</v>
      </c>
      <c r="E10444" s="5" t="s">
        <v>10223</v>
      </c>
    </row>
    <row r="10445" spans="1:7" x14ac:dyDescent="0.35">
      <c r="A10445" s="1" t="s">
        <v>10224</v>
      </c>
      <c r="B10445" s="8">
        <v>0.1765334022491</v>
      </c>
      <c r="C10445" s="8">
        <v>0.14830798477670001</v>
      </c>
      <c r="D10445" s="8">
        <v>0.16151040126060001</v>
      </c>
      <c r="E10445" s="8">
        <v>0.15765620557070001</v>
      </c>
    </row>
    <row r="10446" spans="1:7" x14ac:dyDescent="0.35">
      <c r="B10446" s="11">
        <v>32.082329301420003</v>
      </c>
      <c r="C10446" s="11">
        <v>56.646933484409999</v>
      </c>
      <c r="D10446" s="11">
        <v>5.8644605566149997</v>
      </c>
      <c r="E10446" s="11">
        <v>94.593723342450005</v>
      </c>
    </row>
    <row r="10447" spans="1:7" x14ac:dyDescent="0.35">
      <c r="A10447" s="1" t="s">
        <v>10225</v>
      </c>
      <c r="B10447" s="8">
        <v>0.39307309815719998</v>
      </c>
      <c r="C10447" s="8">
        <v>0.44382245848149998</v>
      </c>
      <c r="D10447" s="8">
        <v>0.23700501528490001</v>
      </c>
      <c r="E10447" s="8">
        <v>0.4159349446401</v>
      </c>
    </row>
    <row r="10448" spans="1:7" x14ac:dyDescent="0.35">
      <c r="B10448" s="11">
        <v>71.435209506779998</v>
      </c>
      <c r="C10448" s="11">
        <v>169.5200789246</v>
      </c>
      <c r="D10448" s="11">
        <v>8.6056783526620002</v>
      </c>
      <c r="E10448" s="11">
        <v>249.5609667841</v>
      </c>
    </row>
    <row r="10449" spans="1:5" x14ac:dyDescent="0.35">
      <c r="A10449" s="1" t="s">
        <v>10226</v>
      </c>
      <c r="B10449" s="8">
        <v>0.3176484052338</v>
      </c>
      <c r="C10449" s="8">
        <v>0.22487715175629999</v>
      </c>
      <c r="D10449" s="8">
        <v>0.13577041763</v>
      </c>
      <c r="E10449" s="8">
        <v>0.24758435990710001</v>
      </c>
    </row>
    <row r="10450" spans="1:5" x14ac:dyDescent="0.35">
      <c r="B10450" s="11">
        <v>57.727889503889998</v>
      </c>
      <c r="C10450" s="11">
        <v>85.892887539989999</v>
      </c>
      <c r="D10450" s="11">
        <v>4.9298389003530003</v>
      </c>
      <c r="E10450" s="11">
        <v>148.55061594419999</v>
      </c>
    </row>
    <row r="10451" spans="1:5" x14ac:dyDescent="0.35">
      <c r="A10451" s="1" t="s">
        <v>10227</v>
      </c>
      <c r="B10451" s="8">
        <v>7.0202831768920004E-2</v>
      </c>
      <c r="C10451" s="8">
        <v>7.1245758326270003E-2</v>
      </c>
      <c r="D10451" s="8">
        <v>0.10254179847189999</v>
      </c>
      <c r="E10451" s="8">
        <v>7.2823802059560003E-2</v>
      </c>
    </row>
    <row r="10452" spans="1:5" x14ac:dyDescent="0.35">
      <c r="B10452" s="11">
        <v>12.75832413587</v>
      </c>
      <c r="C10452" s="11">
        <v>27.212653041119999</v>
      </c>
      <c r="D10452" s="11">
        <v>3.723304058743</v>
      </c>
      <c r="E10452" s="11">
        <v>43.69428123574</v>
      </c>
    </row>
    <row r="10453" spans="1:5" x14ac:dyDescent="0.35">
      <c r="A10453" s="1" t="s">
        <v>10228</v>
      </c>
      <c r="B10453" s="6">
        <v>8.1789781260979993E-2</v>
      </c>
      <c r="C10453" s="8">
        <v>2.4451580582379999E-2</v>
      </c>
      <c r="D10453" s="8">
        <v>2.5321839067140001E-2</v>
      </c>
      <c r="E10453" s="8">
        <v>4.1871526074409998E-2</v>
      </c>
    </row>
    <row r="10454" spans="1:5" x14ac:dyDescent="0.35">
      <c r="B10454" s="9">
        <v>14.86408046565</v>
      </c>
      <c r="C10454" s="11">
        <v>9.339396398141</v>
      </c>
      <c r="D10454" s="11">
        <v>0.91943878085359998</v>
      </c>
      <c r="E10454" s="11">
        <v>25.12291564465</v>
      </c>
    </row>
    <row r="10455" spans="1:5" x14ac:dyDescent="0.35">
      <c r="A10455" s="1" t="s">
        <v>10229</v>
      </c>
      <c r="B10455" s="8">
        <v>0.1569088238927</v>
      </c>
      <c r="C10455" s="8">
        <v>0.1214498341541</v>
      </c>
      <c r="D10455" s="8">
        <v>0.107618125854</v>
      </c>
      <c r="E10455" s="8">
        <v>0.13135302574710001</v>
      </c>
    </row>
    <row r="10456" spans="1:5" x14ac:dyDescent="0.35">
      <c r="B10456" s="11">
        <v>28.515853058339999</v>
      </c>
      <c r="C10456" s="11">
        <v>46.388336321760001</v>
      </c>
      <c r="D10456" s="11">
        <v>3.9076260681770001</v>
      </c>
      <c r="E10456" s="11">
        <v>78.811815448280001</v>
      </c>
    </row>
    <row r="10457" spans="1:5" x14ac:dyDescent="0.35">
      <c r="A10457" s="1" t="s">
        <v>10230</v>
      </c>
      <c r="B10457" s="8">
        <v>0.33850141987600002</v>
      </c>
      <c r="C10457" s="8">
        <v>0.38790481206799998</v>
      </c>
      <c r="D10457" s="8">
        <v>0.53907125446030002</v>
      </c>
      <c r="E10457" s="8">
        <v>0.38208903870950001</v>
      </c>
    </row>
    <row r="10458" spans="1:5" x14ac:dyDescent="0.35">
      <c r="B10458" s="11">
        <v>61.517615834179999</v>
      </c>
      <c r="C10458" s="11">
        <v>148.1620704414</v>
      </c>
      <c r="D10458" s="11">
        <v>19.57373695015</v>
      </c>
      <c r="E10458" s="11">
        <v>229.2534232257</v>
      </c>
    </row>
    <row r="10459" spans="1:5" x14ac:dyDescent="0.35">
      <c r="A10459" s="1" t="s">
        <v>10231</v>
      </c>
      <c r="B10459" s="8">
        <v>0.10380934676130001</v>
      </c>
      <c r="C10459" s="8">
        <v>0.16244051534689999</v>
      </c>
      <c r="D10459" s="8">
        <v>0.1118161504783</v>
      </c>
      <c r="E10459" s="8">
        <v>0.14161797841179999</v>
      </c>
    </row>
    <row r="10460" spans="1:5" x14ac:dyDescent="0.35">
      <c r="B10460" s="11">
        <v>18.865810123919999</v>
      </c>
      <c r="C10460" s="11">
        <v>62.044920115970001</v>
      </c>
      <c r="D10460" s="11">
        <v>4.060056807204</v>
      </c>
      <c r="E10460" s="11">
        <v>84.970787047100004</v>
      </c>
    </row>
    <row r="10461" spans="1:5" x14ac:dyDescent="0.35">
      <c r="A10461" s="1" t="s">
        <v>10232</v>
      </c>
      <c r="B10461" s="8">
        <v>1.9597882716959999E-2</v>
      </c>
      <c r="C10461" s="8">
        <v>1.8097107683519999E-2</v>
      </c>
      <c r="D10461" s="8">
        <v>2.8275493009049999E-2</v>
      </c>
      <c r="E10461" s="8">
        <v>1.9167644210879999E-2</v>
      </c>
    </row>
    <row r="10462" spans="1:5" x14ac:dyDescent="0.35">
      <c r="B10462" s="11">
        <v>3.5616247062920001</v>
      </c>
      <c r="C10462" s="11">
        <v>6.9122755376410003</v>
      </c>
      <c r="D10462" s="11">
        <v>1.0266862825930001</v>
      </c>
      <c r="E10462" s="11">
        <v>11.50058652653</v>
      </c>
    </row>
    <row r="10463" spans="1:5" x14ac:dyDescent="0.35">
      <c r="A10463" s="1" t="s">
        <v>10233</v>
      </c>
      <c r="B10463" s="8">
        <v>0.26278266108659998</v>
      </c>
      <c r="C10463" s="8">
        <v>0.29019277396449999</v>
      </c>
      <c r="D10463" s="8">
        <v>0.18798772731339999</v>
      </c>
      <c r="E10463" s="8">
        <v>0.27570534344969999</v>
      </c>
    </row>
    <row r="10464" spans="1:5" x14ac:dyDescent="0.35">
      <c r="B10464" s="11">
        <v>47.756853718759999</v>
      </c>
      <c r="C10464" s="11">
        <v>110.8404971531</v>
      </c>
      <c r="D10464" s="11">
        <v>6.8258551978849997</v>
      </c>
      <c r="E10464" s="11">
        <v>165.42320606979999</v>
      </c>
    </row>
    <row r="10465" spans="1:10" x14ac:dyDescent="0.35">
      <c r="A10465" s="1" t="s">
        <v>10234</v>
      </c>
      <c r="B10465" s="8">
        <v>1.007752989741E-2</v>
      </c>
      <c r="C10465" s="8">
        <v>2.3528949041840001E-2</v>
      </c>
      <c r="D10465" s="6">
        <v>0.10812653653190001</v>
      </c>
      <c r="E10465" s="8">
        <v>2.4574201902799998E-2</v>
      </c>
    </row>
    <row r="10466" spans="1:10" x14ac:dyDescent="0.35">
      <c r="B10466" s="11">
        <v>1.8314416908890001</v>
      </c>
      <c r="C10466" s="11">
        <v>8.9869929345919992</v>
      </c>
      <c r="D10466" s="9">
        <v>3.926086516197</v>
      </c>
      <c r="E10466" s="11">
        <v>14.74452114168</v>
      </c>
    </row>
    <row r="10467" spans="1:10" x14ac:dyDescent="0.35">
      <c r="A10467" s="1" t="s">
        <v>10235</v>
      </c>
      <c r="B10467" s="8">
        <v>1</v>
      </c>
      <c r="C10467" s="8">
        <v>1</v>
      </c>
      <c r="D10467" s="8">
        <v>1</v>
      </c>
      <c r="E10467" s="8">
        <v>1</v>
      </c>
    </row>
    <row r="10468" spans="1:10" x14ac:dyDescent="0.35">
      <c r="B10468" s="11">
        <v>181.7351781175</v>
      </c>
      <c r="C10468" s="11">
        <v>381.9547111352</v>
      </c>
      <c r="D10468" s="11">
        <v>36.310110747309999</v>
      </c>
      <c r="E10468" s="11">
        <v>600</v>
      </c>
    </row>
    <row r="10469" spans="1:10" x14ac:dyDescent="0.35">
      <c r="A10469" s="1" t="s">
        <v>10236</v>
      </c>
    </row>
    <row r="10470" spans="1:10" x14ac:dyDescent="0.35">
      <c r="A10470" s="1" t="s">
        <v>10237</v>
      </c>
    </row>
    <row r="10474" spans="1:10" x14ac:dyDescent="0.35">
      <c r="A10474" s="4" t="s">
        <v>10238</v>
      </c>
    </row>
    <row r="10475" spans="1:10" x14ac:dyDescent="0.35">
      <c r="A10475" s="1" t="s">
        <v>10239</v>
      </c>
    </row>
    <row r="10476" spans="1:10" ht="46.5" x14ac:dyDescent="0.35">
      <c r="A10476" s="5" t="s">
        <v>10240</v>
      </c>
      <c r="B10476" s="5" t="s">
        <v>10241</v>
      </c>
      <c r="C10476" s="5" t="s">
        <v>10242</v>
      </c>
      <c r="D10476" s="5" t="s">
        <v>10243</v>
      </c>
      <c r="E10476" s="5" t="s">
        <v>10244</v>
      </c>
      <c r="F10476" s="5" t="s">
        <v>10245</v>
      </c>
      <c r="G10476" s="5" t="s">
        <v>10246</v>
      </c>
      <c r="H10476" s="5" t="s">
        <v>10247</v>
      </c>
      <c r="I10476" s="5" t="s">
        <v>10248</v>
      </c>
      <c r="J10476" s="5" t="s">
        <v>10249</v>
      </c>
    </row>
    <row r="10477" spans="1:10" x14ac:dyDescent="0.35">
      <c r="A10477" s="1" t="s">
        <v>10250</v>
      </c>
      <c r="B10477" s="8">
        <v>0.14476235318190001</v>
      </c>
      <c r="C10477" s="8">
        <v>0.1682756927514</v>
      </c>
      <c r="D10477" s="8">
        <v>0.14348666945489999</v>
      </c>
      <c r="E10477" s="8">
        <v>0.13599680643750001</v>
      </c>
      <c r="F10477" s="8">
        <v>0.15735752074270001</v>
      </c>
      <c r="G10477" s="8">
        <v>0.17162897769179999</v>
      </c>
      <c r="H10477" s="8">
        <v>0.11276789375640001</v>
      </c>
      <c r="I10477" s="8">
        <v>0.20082121286759999</v>
      </c>
      <c r="J10477" s="8">
        <v>0.15765620557070001</v>
      </c>
    </row>
    <row r="10478" spans="1:10" x14ac:dyDescent="0.35">
      <c r="B10478" s="11">
        <v>44.5481904114</v>
      </c>
      <c r="C10478" s="11">
        <v>18.570197695899999</v>
      </c>
      <c r="D10478" s="11">
        <v>12.653861173539999</v>
      </c>
      <c r="E10478" s="11">
        <v>24.67694091952</v>
      </c>
      <c r="F10478" s="11">
        <v>19.87124949188</v>
      </c>
      <c r="G10478" s="11">
        <v>7.8991029380160001</v>
      </c>
      <c r="H10478" s="11">
        <v>4.754758235523</v>
      </c>
      <c r="I10478" s="11">
        <v>18.8214740616</v>
      </c>
      <c r="J10478" s="11">
        <v>94.593723342450005</v>
      </c>
    </row>
    <row r="10479" spans="1:10" x14ac:dyDescent="0.35">
      <c r="A10479" s="1" t="s">
        <v>10251</v>
      </c>
      <c r="B10479" s="8">
        <v>0.44112666252190003</v>
      </c>
      <c r="C10479" s="8">
        <v>0.45169345722030002</v>
      </c>
      <c r="D10479" s="8">
        <v>0.35041839854419998</v>
      </c>
      <c r="E10479" s="8">
        <v>0.46497009340450002</v>
      </c>
      <c r="F10479" s="8">
        <v>0.40686616332559999</v>
      </c>
      <c r="G10479" s="8">
        <v>0.387810170861</v>
      </c>
      <c r="H10479" s="8">
        <v>0.30960335746450002</v>
      </c>
      <c r="I10479" s="8">
        <v>0.35276243065939999</v>
      </c>
      <c r="J10479" s="8">
        <v>0.4159349446401</v>
      </c>
    </row>
    <row r="10480" spans="1:10" x14ac:dyDescent="0.35">
      <c r="B10480" s="11">
        <v>135.74934453360001</v>
      </c>
      <c r="C10480" s="11">
        <v>49.846990146810001</v>
      </c>
      <c r="D10480" s="11">
        <v>30.902841251240002</v>
      </c>
      <c r="E10480" s="11">
        <v>84.369918859549998</v>
      </c>
      <c r="F10480" s="11">
        <v>51.379425673999997</v>
      </c>
      <c r="G10480" s="11">
        <v>17.848690245899999</v>
      </c>
      <c r="H10480" s="11">
        <v>13.05415100534</v>
      </c>
      <c r="I10480" s="11">
        <v>33.06179085246</v>
      </c>
      <c r="J10480" s="11">
        <v>249.5609667841</v>
      </c>
    </row>
    <row r="10481" spans="1:10" x14ac:dyDescent="0.35">
      <c r="A10481" s="1" t="s">
        <v>10252</v>
      </c>
      <c r="B10481" s="8">
        <v>0.25494986425729999</v>
      </c>
      <c r="C10481" s="8">
        <v>0.27794001863809997</v>
      </c>
      <c r="D10481" s="8">
        <v>0.26231206631440002</v>
      </c>
      <c r="E10481" s="8">
        <v>0.26899957212230002</v>
      </c>
      <c r="F10481" s="8">
        <v>0.2347619136479</v>
      </c>
      <c r="G10481" s="8">
        <v>0.20668132026720001</v>
      </c>
      <c r="H10481" s="8">
        <v>0.32303588453769999</v>
      </c>
      <c r="I10481" s="8">
        <v>0.17379905164580001</v>
      </c>
      <c r="J10481" s="8">
        <v>0.24758435990710001</v>
      </c>
    </row>
    <row r="10482" spans="1:10" x14ac:dyDescent="0.35">
      <c r="B10482" s="11">
        <v>78.456552056929993</v>
      </c>
      <c r="C10482" s="11">
        <v>30.672291460050001</v>
      </c>
      <c r="D10482" s="11">
        <v>23.132883938959999</v>
      </c>
      <c r="E10482" s="11">
        <v>48.810606090889998</v>
      </c>
      <c r="F10482" s="11">
        <v>29.645945966039999</v>
      </c>
      <c r="G10482" s="11">
        <v>9.5123623417950007</v>
      </c>
      <c r="H10482" s="11">
        <v>13.62052159716</v>
      </c>
      <c r="I10482" s="11">
        <v>16.288888488289999</v>
      </c>
      <c r="J10482" s="11">
        <v>148.55061594419999</v>
      </c>
    </row>
    <row r="10483" spans="1:10" x14ac:dyDescent="0.35">
      <c r="A10483" s="1" t="s">
        <v>10253</v>
      </c>
      <c r="B10483" s="8">
        <v>7.238455777892E-2</v>
      </c>
      <c r="C10483" s="8">
        <v>7.2017149027229999E-2</v>
      </c>
      <c r="D10483" s="8">
        <v>7.4380793033899995E-2</v>
      </c>
      <c r="E10483" s="8">
        <v>6.5537437979659996E-2</v>
      </c>
      <c r="F10483" s="8">
        <v>8.2223147851610001E-2</v>
      </c>
      <c r="G10483" s="8">
        <v>4.3615335387549997E-2</v>
      </c>
      <c r="H10483" s="8">
        <v>0.1079628711187</v>
      </c>
      <c r="I10483" s="8">
        <v>7.3750797333510004E-2</v>
      </c>
      <c r="J10483" s="8">
        <v>7.2823802059560003E-2</v>
      </c>
    </row>
    <row r="10484" spans="1:10" x14ac:dyDescent="0.35">
      <c r="B10484" s="11">
        <v>22.275135709690002</v>
      </c>
      <c r="C10484" s="11">
        <v>7.9475096674039998</v>
      </c>
      <c r="D10484" s="11">
        <v>6.5595238401209999</v>
      </c>
      <c r="E10484" s="11">
        <v>11.89192251941</v>
      </c>
      <c r="F10484" s="11">
        <v>10.38321319029</v>
      </c>
      <c r="G10484" s="11">
        <v>2.0073651229279998</v>
      </c>
      <c r="H10484" s="11">
        <v>4.5521587171920004</v>
      </c>
      <c r="I10484" s="11">
        <v>6.9121120185180001</v>
      </c>
      <c r="J10484" s="11">
        <v>43.69428123574</v>
      </c>
    </row>
    <row r="10485" spans="1:10" x14ac:dyDescent="0.35">
      <c r="A10485" s="1" t="s">
        <v>10254</v>
      </c>
      <c r="B10485" s="8">
        <v>3.0991369473159999E-2</v>
      </c>
      <c r="C10485" s="8">
        <v>1.8261033956279999E-2</v>
      </c>
      <c r="D10485" s="6">
        <v>0.1326783011663</v>
      </c>
      <c r="E10485" s="8">
        <v>2.761854106192E-2</v>
      </c>
      <c r="F10485" s="8">
        <v>3.5837768703280003E-2</v>
      </c>
      <c r="G10485" s="8">
        <v>0.1178857312989</v>
      </c>
      <c r="H10485" s="8">
        <v>0.14882515137960001</v>
      </c>
      <c r="I10485" s="8">
        <v>1.9951884844879999E-2</v>
      </c>
      <c r="J10485" s="8">
        <v>4.1871526074409998E-2</v>
      </c>
    </row>
    <row r="10486" spans="1:10" x14ac:dyDescent="0.35">
      <c r="B10486" s="11">
        <v>9.5370750616779993</v>
      </c>
      <c r="C10486" s="11">
        <v>2.0152109027459999</v>
      </c>
      <c r="D10486" s="9">
        <v>11.700688364139999</v>
      </c>
      <c r="E10486" s="11">
        <v>5.0114493415099997</v>
      </c>
      <c r="F10486" s="11">
        <v>4.5256257201679997</v>
      </c>
      <c r="G10486" s="11">
        <v>5.4256078371890002</v>
      </c>
      <c r="H10486" s="11">
        <v>6.2750805269459997</v>
      </c>
      <c r="I10486" s="11">
        <v>1.8699413160880001</v>
      </c>
      <c r="J10486" s="11">
        <v>25.12291564465</v>
      </c>
    </row>
    <row r="10487" spans="1:10" x14ac:dyDescent="0.35">
      <c r="A10487" s="1" t="s">
        <v>10255</v>
      </c>
      <c r="B10487" s="8">
        <v>0.11803971741909999</v>
      </c>
      <c r="C10487" s="8">
        <v>0.1391356743305</v>
      </c>
      <c r="D10487" s="8">
        <v>0.16472005527210001</v>
      </c>
      <c r="E10487" s="8">
        <v>0.1030830606577</v>
      </c>
      <c r="F10487" s="8">
        <v>0.13953085808080001</v>
      </c>
      <c r="G10487" s="8">
        <v>0.1872575388047</v>
      </c>
      <c r="H10487" s="8">
        <v>0.1401192337752</v>
      </c>
      <c r="I10487" s="8">
        <v>0.13450597169020001</v>
      </c>
      <c r="J10487" s="8">
        <v>0.13135302574710001</v>
      </c>
    </row>
    <row r="10488" spans="1:10" x14ac:dyDescent="0.35">
      <c r="B10488" s="11">
        <v>36.324746676990003</v>
      </c>
      <c r="C10488" s="11">
        <v>15.35442782392</v>
      </c>
      <c r="D10488" s="11">
        <v>14.526399698520001</v>
      </c>
      <c r="E10488" s="11">
        <v>18.70466420712</v>
      </c>
      <c r="F10488" s="11">
        <v>17.620082469869999</v>
      </c>
      <c r="G10488" s="11">
        <v>8.6183964667919994</v>
      </c>
      <c r="H10488" s="11">
        <v>5.9080032317290003</v>
      </c>
      <c r="I10488" s="11">
        <v>12.60624124886</v>
      </c>
      <c r="J10488" s="11">
        <v>78.811815448280001</v>
      </c>
    </row>
    <row r="10489" spans="1:10" x14ac:dyDescent="0.35">
      <c r="A10489" s="1" t="s">
        <v>10256</v>
      </c>
      <c r="B10489" s="8">
        <v>0.42000943589840001</v>
      </c>
      <c r="C10489" s="8">
        <v>0.37480134145999999</v>
      </c>
      <c r="D10489" s="8">
        <v>0.31655245082869998</v>
      </c>
      <c r="E10489" s="8">
        <v>0.43503878871980001</v>
      </c>
      <c r="F10489" s="8">
        <v>0.39841383865410002</v>
      </c>
      <c r="G10489" s="8">
        <v>0.36799527702399998</v>
      </c>
      <c r="H10489" s="8">
        <v>0.2603999623446</v>
      </c>
      <c r="I10489" s="8">
        <v>0.32782716870349998</v>
      </c>
      <c r="J10489" s="8">
        <v>0.38208903870950001</v>
      </c>
    </row>
    <row r="10490" spans="1:10" x14ac:dyDescent="0.35">
      <c r="B10490" s="11">
        <v>129.25087160940001</v>
      </c>
      <c r="C10490" s="11">
        <v>41.36149965453</v>
      </c>
      <c r="D10490" s="11">
        <v>27.916257183670002</v>
      </c>
      <c r="E10490" s="11">
        <v>78.938813110119995</v>
      </c>
      <c r="F10490" s="11">
        <v>50.312058499300001</v>
      </c>
      <c r="G10490" s="11">
        <v>16.936723699049999</v>
      </c>
      <c r="H10490" s="11">
        <v>10.979533484619999</v>
      </c>
      <c r="I10490" s="11">
        <v>30.724794778090001</v>
      </c>
      <c r="J10490" s="11">
        <v>229.2534232257</v>
      </c>
    </row>
    <row r="10491" spans="1:10" x14ac:dyDescent="0.35">
      <c r="A10491" s="1" t="s">
        <v>10257</v>
      </c>
      <c r="B10491" s="8">
        <v>0.1450250580644</v>
      </c>
      <c r="C10491" s="8">
        <v>0.1821623756946</v>
      </c>
      <c r="D10491" s="8">
        <v>0.1044472225641</v>
      </c>
      <c r="E10491" s="8">
        <v>0.14924542629259999</v>
      </c>
      <c r="F10491" s="8">
        <v>0.138960833373</v>
      </c>
      <c r="G10491" s="8">
        <v>0.1228038322389</v>
      </c>
      <c r="H10491" s="8">
        <v>8.4410039741800003E-2</v>
      </c>
      <c r="I10491" s="8">
        <v>0.11766695184460001</v>
      </c>
      <c r="J10491" s="8">
        <v>0.14161797841179999</v>
      </c>
    </row>
    <row r="10492" spans="1:10" x14ac:dyDescent="0.35">
      <c r="B10492" s="11">
        <v>44.62903344051</v>
      </c>
      <c r="C10492" s="11">
        <v>20.10267361907</v>
      </c>
      <c r="D10492" s="11">
        <v>9.2110344417990007</v>
      </c>
      <c r="E10492" s="11">
        <v>27.080934204319998</v>
      </c>
      <c r="F10492" s="11">
        <v>17.548099236190001</v>
      </c>
      <c r="G10492" s="11">
        <v>5.6519599725149998</v>
      </c>
      <c r="H10492" s="11">
        <v>3.5590744692829999</v>
      </c>
      <c r="I10492" s="11">
        <v>11.02804554572</v>
      </c>
      <c r="J10492" s="11">
        <v>84.970787047100004</v>
      </c>
    </row>
    <row r="10493" spans="1:10" x14ac:dyDescent="0.35">
      <c r="A10493" s="1" t="s">
        <v>10258</v>
      </c>
      <c r="B10493" s="8">
        <v>1.7777656359989999E-2</v>
      </c>
      <c r="C10493" s="8">
        <v>9.7490108500869997E-3</v>
      </c>
      <c r="D10493" s="8">
        <v>2.2045053732430001E-2</v>
      </c>
      <c r="E10493" s="8">
        <v>1.6357176759269999E-2</v>
      </c>
      <c r="F10493" s="8">
        <v>1.9818735953719999E-2</v>
      </c>
      <c r="G10493" s="8">
        <v>2.046019496945E-2</v>
      </c>
      <c r="H10493" s="8">
        <v>2.3775008519510001E-2</v>
      </c>
      <c r="I10493" s="8">
        <v>3.211428531307E-2</v>
      </c>
      <c r="J10493" s="8">
        <v>1.9167644210879999E-2</v>
      </c>
    </row>
    <row r="10494" spans="1:10" x14ac:dyDescent="0.35">
      <c r="B10494" s="11">
        <v>5.4707760905110003</v>
      </c>
      <c r="C10494" s="11">
        <v>1.0758598337380001</v>
      </c>
      <c r="D10494" s="11">
        <v>1.94411822752</v>
      </c>
      <c r="E10494" s="11">
        <v>2.9680482584300001</v>
      </c>
      <c r="F10494" s="11">
        <v>2.5027278320809998</v>
      </c>
      <c r="G10494" s="11">
        <v>0.94166607742550001</v>
      </c>
      <c r="H10494" s="11">
        <v>1.0024521500950001</v>
      </c>
      <c r="I10494" s="11">
        <v>3.0098323747569999</v>
      </c>
      <c r="J10494" s="11">
        <v>11.50058652653</v>
      </c>
    </row>
    <row r="10495" spans="1:10" x14ac:dyDescent="0.35">
      <c r="A10495" s="1" t="s">
        <v>10259</v>
      </c>
      <c r="B10495" s="8">
        <v>0.27708002747810001</v>
      </c>
      <c r="C10495" s="8">
        <v>0.1961168108636</v>
      </c>
      <c r="D10495" s="8">
        <v>0.34713769678579998</v>
      </c>
      <c r="E10495" s="8">
        <v>0.26375038545910001</v>
      </c>
      <c r="F10495" s="8">
        <v>0.29623331929789998</v>
      </c>
      <c r="G10495" s="8">
        <v>0.33183636082000001</v>
      </c>
      <c r="H10495" s="8">
        <v>0.36383989134150002</v>
      </c>
      <c r="I10495" s="8">
        <v>0.29769060011140003</v>
      </c>
      <c r="J10495" s="8">
        <v>0.27570534344969999</v>
      </c>
    </row>
    <row r="10496" spans="1:10" x14ac:dyDescent="0.35">
      <c r="B10496" s="11">
        <v>85.266739259090002</v>
      </c>
      <c r="C10496" s="11">
        <v>21.64262639292</v>
      </c>
      <c r="D10496" s="11">
        <v>30.613521380889999</v>
      </c>
      <c r="E10496" s="11">
        <v>47.85812880444</v>
      </c>
      <c r="F10496" s="11">
        <v>37.40861045466</v>
      </c>
      <c r="G10496" s="11">
        <v>15.27253502262</v>
      </c>
      <c r="H10496" s="11">
        <v>15.34098635828</v>
      </c>
      <c r="I10496" s="11">
        <v>27.90031903689</v>
      </c>
      <c r="J10496" s="11">
        <v>165.42320606979999</v>
      </c>
    </row>
    <row r="10497" spans="1:10" x14ac:dyDescent="0.35">
      <c r="A10497" s="1" t="s">
        <v>10260</v>
      </c>
      <c r="B10497" s="8">
        <v>7.2094376032149996E-3</v>
      </c>
      <c r="C10497" s="8">
        <v>3.4286060553510002E-2</v>
      </c>
      <c r="D10497" s="8">
        <v>9.1648026701409997E-3</v>
      </c>
      <c r="E10497" s="8">
        <v>6.8114718102490002E-3</v>
      </c>
      <c r="F10497" s="8">
        <v>7.781272537425E-3</v>
      </c>
      <c r="G10497" s="8">
        <v>0</v>
      </c>
      <c r="H10497" s="8">
        <v>1.9168655771840001E-2</v>
      </c>
      <c r="I10497" s="6">
        <v>8.465458424939E-2</v>
      </c>
      <c r="J10497" s="8">
        <v>2.4574201902799998E-2</v>
      </c>
    </row>
    <row r="10498" spans="1:10" x14ac:dyDescent="0.35">
      <c r="B10498" s="11">
        <v>2.2185837135690001</v>
      </c>
      <c r="C10498" s="11">
        <v>3.783665437842</v>
      </c>
      <c r="D10498" s="11">
        <v>0.80822937149109997</v>
      </c>
      <c r="E10498" s="11">
        <v>1.2359576069439999</v>
      </c>
      <c r="F10498" s="11">
        <v>0.98262610662439998</v>
      </c>
      <c r="G10498" s="11">
        <v>0</v>
      </c>
      <c r="H10498" s="11">
        <v>0.80822937149109997</v>
      </c>
      <c r="I10498" s="9">
        <v>7.9340426187770001</v>
      </c>
      <c r="J10498" s="11">
        <v>14.74452114168</v>
      </c>
    </row>
    <row r="10499" spans="1:10" x14ac:dyDescent="0.35">
      <c r="A10499" s="1" t="s">
        <v>10261</v>
      </c>
      <c r="B10499" s="8">
        <v>1</v>
      </c>
      <c r="C10499" s="8">
        <v>1</v>
      </c>
      <c r="D10499" s="8">
        <v>1</v>
      </c>
      <c r="E10499" s="8">
        <v>1</v>
      </c>
      <c r="F10499" s="8">
        <v>1</v>
      </c>
      <c r="G10499" s="8">
        <v>1</v>
      </c>
      <c r="H10499" s="8">
        <v>1</v>
      </c>
      <c r="I10499" s="8">
        <v>1</v>
      </c>
      <c r="J10499" s="8">
        <v>1</v>
      </c>
    </row>
    <row r="10500" spans="1:10" x14ac:dyDescent="0.35">
      <c r="B10500" s="11">
        <v>307.73325683259998</v>
      </c>
      <c r="C10500" s="11">
        <v>110.35579406790001</v>
      </c>
      <c r="D10500" s="11">
        <v>88.188409568739999</v>
      </c>
      <c r="E10500" s="11">
        <v>181.45235587479999</v>
      </c>
      <c r="F10500" s="11">
        <v>126.2809009578</v>
      </c>
      <c r="G10500" s="11">
        <v>46.024296387770001</v>
      </c>
      <c r="H10500" s="11">
        <v>42.164113180969998</v>
      </c>
      <c r="I10500" s="11">
        <v>93.722539530800006</v>
      </c>
      <c r="J10500" s="11">
        <v>600</v>
      </c>
    </row>
    <row r="10501" spans="1:10" x14ac:dyDescent="0.35">
      <c r="A10501" s="1" t="s">
        <v>10262</v>
      </c>
    </row>
    <row r="10502" spans="1:10" x14ac:dyDescent="0.35">
      <c r="A10502" s="1" t="s">
        <v>10263</v>
      </c>
    </row>
    <row r="10506" spans="1:10" x14ac:dyDescent="0.35">
      <c r="A10506" s="4" t="s">
        <v>10264</v>
      </c>
    </row>
    <row r="10507" spans="1:10" x14ac:dyDescent="0.35">
      <c r="A10507" s="1" t="s">
        <v>10265</v>
      </c>
    </row>
    <row r="10508" spans="1:10" ht="139.5" x14ac:dyDescent="0.35">
      <c r="A10508" s="5" t="s">
        <v>10266</v>
      </c>
      <c r="B10508" s="5" t="s">
        <v>10267</v>
      </c>
      <c r="C10508" s="5" t="s">
        <v>10268</v>
      </c>
      <c r="D10508" s="5" t="s">
        <v>10269</v>
      </c>
      <c r="E10508" s="5" t="s">
        <v>10270</v>
      </c>
      <c r="F10508" s="5" t="s">
        <v>10271</v>
      </c>
    </row>
    <row r="10509" spans="1:10" x14ac:dyDescent="0.35">
      <c r="A10509" s="1" t="s">
        <v>10272</v>
      </c>
      <c r="B10509" s="8">
        <v>0.15314389195540001</v>
      </c>
      <c r="C10509" s="8">
        <v>0.17836193212330001</v>
      </c>
      <c r="D10509" s="8">
        <v>0.17509593747710001</v>
      </c>
      <c r="E10509" s="8">
        <v>0.1235784925785</v>
      </c>
      <c r="F10509" s="8">
        <v>0.15765620557070001</v>
      </c>
    </row>
    <row r="10510" spans="1:10" x14ac:dyDescent="0.35">
      <c r="B10510" s="11">
        <v>24.790182227350002</v>
      </c>
      <c r="C10510" s="11">
        <v>33.365570509290002</v>
      </c>
      <c r="D10510" s="11">
        <v>18.39608300499</v>
      </c>
      <c r="E10510" s="11">
        <v>18.041887600820001</v>
      </c>
      <c r="F10510" s="11">
        <v>94.593723342450005</v>
      </c>
    </row>
    <row r="10511" spans="1:10" x14ac:dyDescent="0.35">
      <c r="A10511" s="1" t="s">
        <v>10273</v>
      </c>
      <c r="B10511" s="8">
        <v>0.45906904954310002</v>
      </c>
      <c r="C10511" s="8">
        <v>0.39487093418899999</v>
      </c>
      <c r="D10511" s="8">
        <v>0.40501282283809997</v>
      </c>
      <c r="E10511" s="8">
        <v>0.40295882207630002</v>
      </c>
      <c r="F10511" s="8">
        <v>0.4159349446401</v>
      </c>
    </row>
    <row r="10512" spans="1:10" x14ac:dyDescent="0.35">
      <c r="B10512" s="11">
        <v>74.311846511159999</v>
      </c>
      <c r="C10512" s="11">
        <v>73.86718589502</v>
      </c>
      <c r="D10512" s="11">
        <v>42.551812534130001</v>
      </c>
      <c r="E10512" s="11">
        <v>58.83012184375</v>
      </c>
      <c r="F10512" s="11">
        <v>249.5609667841</v>
      </c>
    </row>
    <row r="10513" spans="1:6" x14ac:dyDescent="0.35">
      <c r="A10513" s="1" t="s">
        <v>10274</v>
      </c>
      <c r="B10513" s="8">
        <v>0.25063562752390001</v>
      </c>
      <c r="C10513" s="8">
        <v>0.25945701635219998</v>
      </c>
      <c r="D10513" s="8">
        <v>0.26474323241289999</v>
      </c>
      <c r="E10513" s="8">
        <v>0.21664048166720001</v>
      </c>
      <c r="F10513" s="8">
        <v>0.24758435990710001</v>
      </c>
    </row>
    <row r="10514" spans="1:6" x14ac:dyDescent="0.35">
      <c r="B10514" s="11">
        <v>40.571666291440003</v>
      </c>
      <c r="C10514" s="11">
        <v>48.535756874640001</v>
      </c>
      <c r="D10514" s="11">
        <v>27.814685758269999</v>
      </c>
      <c r="E10514" s="11">
        <v>31.628507019890002</v>
      </c>
      <c r="F10514" s="11">
        <v>148.55061594419999</v>
      </c>
    </row>
    <row r="10515" spans="1:6" x14ac:dyDescent="0.35">
      <c r="A10515" s="1" t="s">
        <v>10275</v>
      </c>
      <c r="B10515" s="8">
        <v>5.3780420486739998E-2</v>
      </c>
      <c r="C10515" s="8">
        <v>8.0287959702009998E-2</v>
      </c>
      <c r="D10515" s="8">
        <v>8.2897951331129996E-2</v>
      </c>
      <c r="E10515" s="8">
        <v>7.7124863763869997E-2</v>
      </c>
      <c r="F10515" s="8">
        <v>7.2823802059560003E-2</v>
      </c>
    </row>
    <row r="10516" spans="1:6" x14ac:dyDescent="0.35">
      <c r="B10516" s="11">
        <v>8.7057107345699993</v>
      </c>
      <c r="C10516" s="11">
        <v>15.01920027774</v>
      </c>
      <c r="D10516" s="11">
        <v>8.7094972939060007</v>
      </c>
      <c r="E10516" s="11">
        <v>11.259872929529999</v>
      </c>
      <c r="F10516" s="11">
        <v>43.69428123574</v>
      </c>
    </row>
    <row r="10517" spans="1:6" x14ac:dyDescent="0.35">
      <c r="A10517" s="1" t="s">
        <v>10276</v>
      </c>
      <c r="B10517" s="8">
        <v>1.628084280955E-2</v>
      </c>
      <c r="C10517" s="8">
        <v>2.878383146562E-2</v>
      </c>
      <c r="D10517" s="6">
        <v>0.10906109656729999</v>
      </c>
      <c r="E10517" s="8">
        <v>3.8663451684309999E-2</v>
      </c>
      <c r="F10517" s="8">
        <v>4.1871526074409998E-2</v>
      </c>
    </row>
    <row r="10518" spans="1:6" x14ac:dyDescent="0.35">
      <c r="B10518" s="11">
        <v>2.635462994379</v>
      </c>
      <c r="C10518" s="11">
        <v>5.3844951490500002</v>
      </c>
      <c r="D10518" s="9">
        <v>11.458272613149999</v>
      </c>
      <c r="E10518" s="11">
        <v>5.6446848880680003</v>
      </c>
      <c r="F10518" s="11">
        <v>25.12291564465</v>
      </c>
    </row>
    <row r="10519" spans="1:6" x14ac:dyDescent="0.35">
      <c r="A10519" s="1" t="s">
        <v>10277</v>
      </c>
      <c r="B10519" s="8">
        <v>0.1228015615626</v>
      </c>
      <c r="C10519" s="8">
        <v>0.1227861175117</v>
      </c>
      <c r="D10519" s="8">
        <v>0.1282313688924</v>
      </c>
      <c r="E10519" s="8">
        <v>0.1540580078005</v>
      </c>
      <c r="F10519" s="8">
        <v>0.13135302574710001</v>
      </c>
    </row>
    <row r="10520" spans="1:6" x14ac:dyDescent="0.35">
      <c r="B10520" s="11">
        <v>19.878514579130002</v>
      </c>
      <c r="C10520" s="11">
        <v>22.969188619040001</v>
      </c>
      <c r="D10520" s="11">
        <v>13.472356583350001</v>
      </c>
      <c r="E10520" s="11">
        <v>22.49175566676</v>
      </c>
      <c r="F10520" s="11">
        <v>78.811815448280001</v>
      </c>
    </row>
    <row r="10521" spans="1:6" x14ac:dyDescent="0.35">
      <c r="A10521" s="1" t="s">
        <v>10278</v>
      </c>
      <c r="B10521" s="8">
        <v>0.46201522837499998</v>
      </c>
      <c r="C10521" s="8">
        <v>0.3733489534376</v>
      </c>
      <c r="D10521" s="8">
        <v>0.30661510830990002</v>
      </c>
      <c r="E10521" s="8">
        <v>0.35898164272080002</v>
      </c>
      <c r="F10521" s="8">
        <v>0.38208903870950001</v>
      </c>
    </row>
    <row r="10522" spans="1:6" x14ac:dyDescent="0.35">
      <c r="B10522" s="11">
        <v>74.78875949271</v>
      </c>
      <c r="C10522" s="11">
        <v>69.841140888040002</v>
      </c>
      <c r="D10522" s="11">
        <v>32.213865520379997</v>
      </c>
      <c r="E10522" s="11">
        <v>52.409657324560001</v>
      </c>
      <c r="F10522" s="11">
        <v>229.2534232257</v>
      </c>
    </row>
    <row r="10523" spans="1:6" x14ac:dyDescent="0.35">
      <c r="A10523" s="1" t="s">
        <v>10279</v>
      </c>
      <c r="B10523" s="8">
        <v>0.14340605698289999</v>
      </c>
      <c r="C10523" s="8">
        <v>0.12575198202919999</v>
      </c>
      <c r="D10523" s="8">
        <v>0.13023730875260001</v>
      </c>
      <c r="E10523" s="8">
        <v>0.16815470664269999</v>
      </c>
      <c r="F10523" s="8">
        <v>0.14161797841179999</v>
      </c>
    </row>
    <row r="10524" spans="1:6" x14ac:dyDescent="0.35">
      <c r="B10524" s="11">
        <v>23.213869255390001</v>
      </c>
      <c r="C10524" s="11">
        <v>23.524002981630002</v>
      </c>
      <c r="D10524" s="11">
        <v>13.68310639687</v>
      </c>
      <c r="E10524" s="11">
        <v>24.549808413219999</v>
      </c>
      <c r="F10524" s="11">
        <v>84.970787047100004</v>
      </c>
    </row>
    <row r="10525" spans="1:6" x14ac:dyDescent="0.35">
      <c r="A10525" s="1" t="s">
        <v>10280</v>
      </c>
      <c r="B10525" s="8">
        <v>1.715134162675E-2</v>
      </c>
      <c r="C10525" s="8">
        <v>1.440342736157E-2</v>
      </c>
      <c r="D10525" s="8">
        <v>1.850433070571E-2</v>
      </c>
      <c r="E10525" s="8">
        <v>2.7985080909310001E-2</v>
      </c>
      <c r="F10525" s="8">
        <v>1.9167644210879999E-2</v>
      </c>
    </row>
    <row r="10526" spans="1:6" x14ac:dyDescent="0.35">
      <c r="B10526" s="11">
        <v>2.7763750740690001</v>
      </c>
      <c r="C10526" s="11">
        <v>2.6944010164419998</v>
      </c>
      <c r="D10526" s="11">
        <v>1.94411822752</v>
      </c>
      <c r="E10526" s="11">
        <v>4.0856922084949998</v>
      </c>
      <c r="F10526" s="11">
        <v>11.50058652653</v>
      </c>
    </row>
    <row r="10527" spans="1:6" x14ac:dyDescent="0.35">
      <c r="A10527" s="1" t="s">
        <v>10281</v>
      </c>
      <c r="B10527" s="8">
        <v>0.26599420790209999</v>
      </c>
      <c r="C10527" s="8">
        <v>0.30747287984119998</v>
      </c>
      <c r="D10527" s="8">
        <v>0.31161167973850001</v>
      </c>
      <c r="E10527" s="8">
        <v>0.2199290614378</v>
      </c>
      <c r="F10527" s="8">
        <v>0.27570534344969999</v>
      </c>
    </row>
    <row r="10528" spans="1:6" x14ac:dyDescent="0.35">
      <c r="B10528" s="11">
        <v>43.05783796611</v>
      </c>
      <c r="C10528" s="11">
        <v>57.51792397573</v>
      </c>
      <c r="D10528" s="11">
        <v>32.738819691590002</v>
      </c>
      <c r="E10528" s="11">
        <v>32.108624436360003</v>
      </c>
      <c r="F10528" s="11">
        <v>165.42320606979999</v>
      </c>
    </row>
    <row r="10529" spans="1:10" x14ac:dyDescent="0.35">
      <c r="A10529" s="1" t="s">
        <v>10282</v>
      </c>
      <c r="B10529" s="8">
        <v>0</v>
      </c>
      <c r="C10529" s="8">
        <v>3.0948881719469998E-2</v>
      </c>
      <c r="D10529" s="8">
        <v>7.6928158814780004E-3</v>
      </c>
      <c r="E10529" s="8">
        <v>5.5801687223369999E-2</v>
      </c>
      <c r="F10529" s="8">
        <v>2.4574201902799998E-2</v>
      </c>
    </row>
    <row r="10530" spans="1:10" x14ac:dyDescent="0.35">
      <c r="B10530" s="11">
        <v>0</v>
      </c>
      <c r="C10530" s="11">
        <v>5.7895038638649998</v>
      </c>
      <c r="D10530" s="11">
        <v>0.80822937149109997</v>
      </c>
      <c r="E10530" s="11">
        <v>8.1467879063230004</v>
      </c>
      <c r="F10530" s="11">
        <v>14.74452114168</v>
      </c>
    </row>
    <row r="10531" spans="1:10" x14ac:dyDescent="0.35">
      <c r="A10531" s="1" t="s">
        <v>10283</v>
      </c>
      <c r="B10531" s="8">
        <v>1</v>
      </c>
      <c r="C10531" s="8">
        <v>1</v>
      </c>
      <c r="D10531" s="8">
        <v>1</v>
      </c>
      <c r="E10531" s="8">
        <v>1</v>
      </c>
      <c r="F10531" s="8">
        <v>1</v>
      </c>
    </row>
    <row r="10532" spans="1:10" x14ac:dyDescent="0.35">
      <c r="B10532" s="11">
        <v>161.87509609969999</v>
      </c>
      <c r="C10532" s="11">
        <v>187.06665773399999</v>
      </c>
      <c r="D10532" s="11">
        <v>105.0628773577</v>
      </c>
      <c r="E10532" s="11">
        <v>145.99536880869999</v>
      </c>
      <c r="F10532" s="11">
        <v>600</v>
      </c>
    </row>
    <row r="10533" spans="1:10" x14ac:dyDescent="0.35">
      <c r="A10533" s="1" t="s">
        <v>10284</v>
      </c>
    </row>
    <row r="10534" spans="1:10" x14ac:dyDescent="0.35">
      <c r="A10534" s="1" t="s">
        <v>10285</v>
      </c>
    </row>
    <row r="10538" spans="1:10" x14ac:dyDescent="0.35">
      <c r="A10538" s="4" t="s">
        <v>10286</v>
      </c>
    </row>
    <row r="10539" spans="1:10" x14ac:dyDescent="0.35">
      <c r="A10539" s="1" t="s">
        <v>10287</v>
      </c>
    </row>
    <row r="10540" spans="1:10" ht="46.5" x14ac:dyDescent="0.35">
      <c r="A10540" s="5" t="s">
        <v>10288</v>
      </c>
      <c r="B10540" s="5" t="s">
        <v>10289</v>
      </c>
      <c r="C10540" s="5" t="s">
        <v>10290</v>
      </c>
      <c r="D10540" s="5" t="s">
        <v>10291</v>
      </c>
      <c r="E10540" s="5" t="s">
        <v>10292</v>
      </c>
      <c r="F10540" s="5" t="s">
        <v>10293</v>
      </c>
      <c r="G10540" s="5" t="s">
        <v>10294</v>
      </c>
      <c r="H10540" s="5" t="s">
        <v>10295</v>
      </c>
      <c r="I10540" s="5" t="s">
        <v>10296</v>
      </c>
      <c r="J10540" s="5" t="s">
        <v>10297</v>
      </c>
    </row>
    <row r="10541" spans="1:10" x14ac:dyDescent="0.35">
      <c r="A10541" s="1" t="s">
        <v>10298</v>
      </c>
      <c r="B10541" s="8">
        <v>0.1591172012532</v>
      </c>
      <c r="C10541" s="8">
        <v>7.4353959076160006E-2</v>
      </c>
      <c r="D10541" s="8">
        <v>0.23119249649420001</v>
      </c>
      <c r="E10541" s="8">
        <v>0.17651249619600001</v>
      </c>
      <c r="F10541" s="8">
        <v>0.10706738133099999</v>
      </c>
      <c r="G10541" s="8">
        <v>0.26372379947210001</v>
      </c>
      <c r="H10541" s="8">
        <v>0.1847944078239</v>
      </c>
      <c r="I10541" s="8">
        <v>0.1446476335511</v>
      </c>
      <c r="J10541" s="8">
        <v>0.15765620557070001</v>
      </c>
    </row>
    <row r="10542" spans="1:10" x14ac:dyDescent="0.35">
      <c r="B10542" s="11">
        <v>81.662647378529996</v>
      </c>
      <c r="C10542" s="11">
        <v>1.9429576711909999</v>
      </c>
      <c r="D10542" s="11">
        <v>5.9194194178709996</v>
      </c>
      <c r="E10542" s="11">
        <v>67.898364147460001</v>
      </c>
      <c r="F10542" s="11">
        <v>13.764283231069999</v>
      </c>
      <c r="G10542" s="11">
        <v>3.9693193125750001</v>
      </c>
      <c r="H10542" s="11">
        <v>1.9501001052960001</v>
      </c>
      <c r="I10542" s="11">
        <v>5.0686988748550004</v>
      </c>
      <c r="J10542" s="11">
        <v>94.593723342450005</v>
      </c>
    </row>
    <row r="10543" spans="1:10" x14ac:dyDescent="0.35">
      <c r="A10543" s="1" t="s">
        <v>10299</v>
      </c>
      <c r="B10543" s="8">
        <v>0.4231865425095</v>
      </c>
      <c r="C10543" s="8">
        <v>0.4004702192347</v>
      </c>
      <c r="D10543" s="8">
        <v>0.4418101799743</v>
      </c>
      <c r="E10543" s="8">
        <v>0.43490767581599998</v>
      </c>
      <c r="F10543" s="8">
        <v>0.38811482455969998</v>
      </c>
      <c r="G10543" s="8">
        <v>0.3658490938133</v>
      </c>
      <c r="H10543" s="8">
        <v>0.55015042117489998</v>
      </c>
      <c r="I10543" s="8">
        <v>0.30235361740880001</v>
      </c>
      <c r="J10543" s="8">
        <v>0.4159349446401</v>
      </c>
    </row>
    <row r="10544" spans="1:10" x14ac:dyDescent="0.35">
      <c r="B10544" s="11">
        <v>217.18917328929999</v>
      </c>
      <c r="C10544" s="11">
        <v>10.46476467714</v>
      </c>
      <c r="D10544" s="11">
        <v>11.31204428349</v>
      </c>
      <c r="E10544" s="11">
        <v>167.2942164406</v>
      </c>
      <c r="F10544" s="11">
        <v>49.89495684872</v>
      </c>
      <c r="G10544" s="11">
        <v>5.5064119221250003</v>
      </c>
      <c r="H10544" s="11">
        <v>5.8056323613650003</v>
      </c>
      <c r="I10544" s="11">
        <v>10.5949845341</v>
      </c>
      <c r="J10544" s="11">
        <v>249.5609667841</v>
      </c>
    </row>
    <row r="10545" spans="1:10" x14ac:dyDescent="0.35">
      <c r="A10545" s="1" t="s">
        <v>10300</v>
      </c>
      <c r="B10545" s="8">
        <v>0.23948949494419999</v>
      </c>
      <c r="C10545" s="8">
        <v>0.29165642042369999</v>
      </c>
      <c r="D10545" s="8">
        <v>0.44110376204360002</v>
      </c>
      <c r="E10545" s="8">
        <v>0.23954937806000001</v>
      </c>
      <c r="F10545" s="8">
        <v>0.23931031399870001</v>
      </c>
      <c r="G10545" s="6">
        <v>0.63185929495210003</v>
      </c>
      <c r="H10545" s="8">
        <v>0.1690368197431</v>
      </c>
      <c r="I10545" s="8">
        <v>0.19187856983570001</v>
      </c>
      <c r="J10545" s="8">
        <v>0.24758435990710001</v>
      </c>
    </row>
    <row r="10546" spans="1:10" x14ac:dyDescent="0.35">
      <c r="B10546" s="11">
        <v>122.9115772679</v>
      </c>
      <c r="C10546" s="11">
        <v>7.6213302755510002</v>
      </c>
      <c r="D10546" s="11">
        <v>11.29395726043</v>
      </c>
      <c r="E10546" s="11">
        <v>92.146512305610003</v>
      </c>
      <c r="F10546" s="11">
        <v>30.76506496232</v>
      </c>
      <c r="G10546" s="9">
        <v>9.5101439737480007</v>
      </c>
      <c r="H10546" s="11">
        <v>1.783813286677</v>
      </c>
      <c r="I10546" s="11">
        <v>6.7237511403279999</v>
      </c>
      <c r="J10546" s="11">
        <v>148.55061594419999</v>
      </c>
    </row>
    <row r="10547" spans="1:10" x14ac:dyDescent="0.35">
      <c r="A10547" s="1" t="s">
        <v>10301</v>
      </c>
      <c r="B10547" s="8">
        <v>7.7447829947780003E-2</v>
      </c>
      <c r="C10547" s="8">
        <v>7.6953716491370006E-2</v>
      </c>
      <c r="D10547" s="8">
        <v>3.7210629184500001E-2</v>
      </c>
      <c r="E10547" s="8">
        <v>6.6255962293590001E-2</v>
      </c>
      <c r="F10547" s="8">
        <v>0.1109358908234</v>
      </c>
      <c r="G10547" s="8">
        <v>6.3300286898630001E-2</v>
      </c>
      <c r="H10547" s="8">
        <v>0</v>
      </c>
      <c r="I10547" s="8">
        <v>2.8041622613220001E-2</v>
      </c>
      <c r="J10547" s="8">
        <v>7.2823802059560003E-2</v>
      </c>
    </row>
    <row r="10548" spans="1:10" x14ac:dyDescent="0.35">
      <c r="B10548" s="11">
        <v>39.748027098549997</v>
      </c>
      <c r="C10548" s="11">
        <v>2.010892434529</v>
      </c>
      <c r="D10548" s="11">
        <v>0.95273559603360003</v>
      </c>
      <c r="E10548" s="11">
        <v>25.48641910177</v>
      </c>
      <c r="F10548" s="11">
        <v>14.26160799678</v>
      </c>
      <c r="G10548" s="11">
        <v>0.95273559603360003</v>
      </c>
      <c r="H10548" s="11">
        <v>0</v>
      </c>
      <c r="I10548" s="11">
        <v>0.98262610662439998</v>
      </c>
      <c r="J10548" s="11">
        <v>43.69428123574</v>
      </c>
    </row>
    <row r="10549" spans="1:10" x14ac:dyDescent="0.35">
      <c r="A10549" s="1" t="s">
        <v>10302</v>
      </c>
      <c r="B10549" s="8">
        <v>3.903656112626E-2</v>
      </c>
      <c r="C10549" s="6">
        <v>0.1947268453431</v>
      </c>
      <c r="D10549" s="8">
        <v>0</v>
      </c>
      <c r="E10549" s="8">
        <v>3.681106797428E-2</v>
      </c>
      <c r="F10549" s="8">
        <v>4.5695632914330001E-2</v>
      </c>
      <c r="G10549" s="8">
        <v>0</v>
      </c>
      <c r="H10549" s="8">
        <v>0</v>
      </c>
      <c r="I10549" s="8">
        <v>0</v>
      </c>
      <c r="J10549" s="8">
        <v>4.1871526074409998E-2</v>
      </c>
    </row>
    <row r="10550" spans="1:10" x14ac:dyDescent="0.35">
      <c r="B10550" s="11">
        <v>20.03447082413</v>
      </c>
      <c r="C10550" s="9">
        <v>5.0884448205200004</v>
      </c>
      <c r="D10550" s="11">
        <v>0</v>
      </c>
      <c r="E10550" s="11">
        <v>14.159968001359999</v>
      </c>
      <c r="F10550" s="11">
        <v>5.8745028227720004</v>
      </c>
      <c r="G10550" s="11">
        <v>0</v>
      </c>
      <c r="H10550" s="11">
        <v>0</v>
      </c>
      <c r="I10550" s="11">
        <v>0</v>
      </c>
      <c r="J10550" s="11">
        <v>25.12291564465</v>
      </c>
    </row>
    <row r="10551" spans="1:10" x14ac:dyDescent="0.35">
      <c r="A10551" s="1" t="s">
        <v>10303</v>
      </c>
      <c r="B10551" s="8">
        <v>0.12715543316710001</v>
      </c>
      <c r="C10551" s="8">
        <v>0.100368951363</v>
      </c>
      <c r="D10551" s="8">
        <v>0</v>
      </c>
      <c r="E10551" s="8">
        <v>0.13124622432960001</v>
      </c>
      <c r="F10551" s="8">
        <v>0.1149150575915</v>
      </c>
      <c r="G10551" s="8">
        <v>0</v>
      </c>
      <c r="H10551" s="8">
        <v>0</v>
      </c>
      <c r="I10551" s="6">
        <v>0.31191210397180003</v>
      </c>
      <c r="J10551" s="8">
        <v>0.13135302574710001</v>
      </c>
    </row>
    <row r="10552" spans="1:10" x14ac:dyDescent="0.35">
      <c r="B10552" s="11">
        <v>65.259124841350001</v>
      </c>
      <c r="C10552" s="11">
        <v>2.62276046122</v>
      </c>
      <c r="D10552" s="11">
        <v>0</v>
      </c>
      <c r="E10552" s="11">
        <v>50.485966288859998</v>
      </c>
      <c r="F10552" s="11">
        <v>14.7731585525</v>
      </c>
      <c r="G10552" s="11">
        <v>0</v>
      </c>
      <c r="H10552" s="11">
        <v>0</v>
      </c>
      <c r="I10552" s="9">
        <v>10.929930145709999</v>
      </c>
      <c r="J10552" s="11">
        <v>78.811815448280001</v>
      </c>
    </row>
    <row r="10553" spans="1:10" x14ac:dyDescent="0.35">
      <c r="A10553" s="1" t="s">
        <v>10304</v>
      </c>
      <c r="B10553" s="8">
        <v>0.38822136743660002</v>
      </c>
      <c r="C10553" s="8">
        <v>0.30846296183709998</v>
      </c>
      <c r="D10553" s="8">
        <v>0.29362362035270001</v>
      </c>
      <c r="E10553" s="8">
        <v>0.39699666362340003</v>
      </c>
      <c r="F10553" s="8">
        <v>0.3619641186925</v>
      </c>
      <c r="G10553" s="8">
        <v>0.24788245618560001</v>
      </c>
      <c r="H10553" s="8">
        <v>0.35886240259110003</v>
      </c>
      <c r="I10553" s="8">
        <v>0.41181760263119999</v>
      </c>
      <c r="J10553" s="8">
        <v>0.38208903870950001</v>
      </c>
    </row>
    <row r="10554" spans="1:10" x14ac:dyDescent="0.35">
      <c r="B10554" s="11">
        <v>199.24423245310001</v>
      </c>
      <c r="C10554" s="11">
        <v>8.0605052565629993</v>
      </c>
      <c r="D10554" s="11">
        <v>7.5178969309879999</v>
      </c>
      <c r="E10554" s="11">
        <v>152.71113724489999</v>
      </c>
      <c r="F10554" s="11">
        <v>46.533095208189998</v>
      </c>
      <c r="G10554" s="11">
        <v>3.7308905095239999</v>
      </c>
      <c r="H10554" s="11">
        <v>3.787006421464</v>
      </c>
      <c r="I10554" s="11">
        <v>14.43078858504</v>
      </c>
      <c r="J10554" s="11">
        <v>229.2534232257</v>
      </c>
    </row>
    <row r="10555" spans="1:10" x14ac:dyDescent="0.35">
      <c r="A10555" s="1" t="s">
        <v>10305</v>
      </c>
      <c r="B10555" s="8">
        <v>0.13766763543089999</v>
      </c>
      <c r="C10555" s="8">
        <v>0.1092636630068</v>
      </c>
      <c r="D10555" s="8">
        <v>0.22804605131799999</v>
      </c>
      <c r="E10555" s="8">
        <v>0.121428338431</v>
      </c>
      <c r="F10555" s="8">
        <v>0.18625850366790001</v>
      </c>
      <c r="G10555" s="8">
        <v>0.2001376094974</v>
      </c>
      <c r="H10555" s="8">
        <v>0.26785073910200002</v>
      </c>
      <c r="I10555" s="8">
        <v>0.16045190501449999</v>
      </c>
      <c r="J10555" s="8">
        <v>0.14161797841179999</v>
      </c>
    </row>
    <row r="10556" spans="1:10" x14ac:dyDescent="0.35">
      <c r="B10556" s="11">
        <v>70.654231466379997</v>
      </c>
      <c r="C10556" s="11">
        <v>2.855189889809</v>
      </c>
      <c r="D10556" s="11">
        <v>5.8388582882669997</v>
      </c>
      <c r="E10556" s="11">
        <v>46.709358930889998</v>
      </c>
      <c r="F10556" s="11">
        <v>23.944872535489999</v>
      </c>
      <c r="G10556" s="11">
        <v>3.012280575893</v>
      </c>
      <c r="H10556" s="11">
        <v>2.8265777123740001</v>
      </c>
      <c r="I10556" s="11">
        <v>5.6225074026390001</v>
      </c>
      <c r="J10556" s="11">
        <v>84.970787047100004</v>
      </c>
    </row>
    <row r="10557" spans="1:10" x14ac:dyDescent="0.35">
      <c r="A10557" s="1" t="s">
        <v>10306</v>
      </c>
      <c r="B10557" s="8">
        <v>1.83117978089E-2</v>
      </c>
      <c r="C10557" s="8">
        <v>4.1171477503359998E-2</v>
      </c>
      <c r="D10557" s="8">
        <v>0</v>
      </c>
      <c r="E10557" s="8">
        <v>1.478286845199E-2</v>
      </c>
      <c r="F10557" s="8">
        <v>2.8870982815479999E-2</v>
      </c>
      <c r="G10557" s="8">
        <v>0</v>
      </c>
      <c r="H10557" s="8">
        <v>0</v>
      </c>
      <c r="I10557" s="8">
        <v>2.9298986750470001E-2</v>
      </c>
      <c r="J10557" s="8">
        <v>1.9167644210879999E-2</v>
      </c>
    </row>
    <row r="10558" spans="1:10" x14ac:dyDescent="0.35">
      <c r="B10558" s="11">
        <v>9.3980404101949997</v>
      </c>
      <c r="C10558" s="11">
        <v>1.0758598337380001</v>
      </c>
      <c r="D10558" s="11">
        <v>0</v>
      </c>
      <c r="E10558" s="11">
        <v>5.6864675698819998</v>
      </c>
      <c r="F10558" s="11">
        <v>3.7115728403129999</v>
      </c>
      <c r="G10558" s="11">
        <v>0</v>
      </c>
      <c r="H10558" s="11">
        <v>0</v>
      </c>
      <c r="I10558" s="11">
        <v>1.0266862825930001</v>
      </c>
      <c r="J10558" s="11">
        <v>11.50058652653</v>
      </c>
    </row>
    <row r="10559" spans="1:10" x14ac:dyDescent="0.35">
      <c r="A10559" s="1" t="s">
        <v>10307</v>
      </c>
      <c r="B10559" s="8">
        <v>0.29055977930299998</v>
      </c>
      <c r="C10559" s="8">
        <v>0.27171274827609998</v>
      </c>
      <c r="D10559" s="8">
        <v>0.2566814213054</v>
      </c>
      <c r="E10559" s="8">
        <v>0.2800666778541</v>
      </c>
      <c r="F10559" s="8">
        <v>0.32195700726839999</v>
      </c>
      <c r="G10559" s="8">
        <v>0.17109489153679999</v>
      </c>
      <c r="H10559" s="8">
        <v>0.37875004548210001</v>
      </c>
      <c r="I10559" s="8">
        <v>7.5023727791539999E-2</v>
      </c>
      <c r="J10559" s="8">
        <v>0.27570534344969999</v>
      </c>
    </row>
    <row r="10560" spans="1:10" x14ac:dyDescent="0.35">
      <c r="B10560" s="11">
        <v>149.12203465569999</v>
      </c>
      <c r="C10560" s="11">
        <v>7.1001783251730002</v>
      </c>
      <c r="D10560" s="11">
        <v>6.5720341815659999</v>
      </c>
      <c r="E10560" s="11">
        <v>107.73214185010001</v>
      </c>
      <c r="F10560" s="11">
        <v>41.389892805629998</v>
      </c>
      <c r="G10560" s="11">
        <v>2.5751572615709999</v>
      </c>
      <c r="H10560" s="11">
        <v>3.9968769199950001</v>
      </c>
      <c r="I10560" s="11">
        <v>2.6289589073030002</v>
      </c>
      <c r="J10560" s="11">
        <v>165.42320606979999</v>
      </c>
    </row>
    <row r="10561" spans="1:10" x14ac:dyDescent="0.35">
      <c r="A10561" s="1" t="s">
        <v>10308</v>
      </c>
      <c r="B10561" s="8">
        <v>1.6868177884250001E-2</v>
      </c>
      <c r="C10561" s="8">
        <v>4.120872082872E-2</v>
      </c>
      <c r="D10561" s="8">
        <v>0</v>
      </c>
      <c r="E10561" s="8">
        <v>2.2505602372599999E-2</v>
      </c>
      <c r="F10561" s="8">
        <v>0</v>
      </c>
      <c r="G10561" s="8">
        <v>0</v>
      </c>
      <c r="H10561" s="8">
        <v>0</v>
      </c>
      <c r="I10561" s="6">
        <v>0.14298812846539999</v>
      </c>
      <c r="J10561" s="8">
        <v>2.4574201902799998E-2</v>
      </c>
    </row>
    <row r="10562" spans="1:10" x14ac:dyDescent="0.35">
      <c r="B10562" s="11">
        <v>8.6571410987020005</v>
      </c>
      <c r="C10562" s="11">
        <v>1.0768330462689999</v>
      </c>
      <c r="D10562" s="11">
        <v>0</v>
      </c>
      <c r="E10562" s="11">
        <v>8.6571410987020005</v>
      </c>
      <c r="F10562" s="11">
        <v>0</v>
      </c>
      <c r="G10562" s="11">
        <v>0</v>
      </c>
      <c r="H10562" s="11">
        <v>0</v>
      </c>
      <c r="I10562" s="9">
        <v>5.0105469967070002</v>
      </c>
      <c r="J10562" s="11">
        <v>14.74452114168</v>
      </c>
    </row>
    <row r="10563" spans="1:10" x14ac:dyDescent="0.35">
      <c r="A10563" s="1" t="s">
        <v>10309</v>
      </c>
      <c r="B10563" s="8">
        <v>1</v>
      </c>
      <c r="C10563" s="8">
        <v>1</v>
      </c>
      <c r="D10563" s="8">
        <v>1</v>
      </c>
      <c r="E10563" s="8">
        <v>1</v>
      </c>
      <c r="F10563" s="8">
        <v>1</v>
      </c>
      <c r="G10563" s="8">
        <v>1</v>
      </c>
      <c r="H10563" s="8">
        <v>1</v>
      </c>
      <c r="I10563" s="8">
        <v>1</v>
      </c>
      <c r="J10563" s="8">
        <v>1</v>
      </c>
    </row>
    <row r="10564" spans="1:10" x14ac:dyDescent="0.35">
      <c r="B10564" s="11">
        <v>513.22325138550002</v>
      </c>
      <c r="C10564" s="11">
        <v>26.131193218650001</v>
      </c>
      <c r="D10564" s="11">
        <v>25.60385612696</v>
      </c>
      <c r="E10564" s="11">
        <v>384.66604694130001</v>
      </c>
      <c r="F10564" s="11">
        <v>128.55720444409999</v>
      </c>
      <c r="G10564" s="11">
        <v>15.05104704437</v>
      </c>
      <c r="H10564" s="11">
        <v>10.552809082590001</v>
      </c>
      <c r="I10564" s="11">
        <v>35.041699268899997</v>
      </c>
      <c r="J10564" s="11">
        <v>600</v>
      </c>
    </row>
    <row r="10565" spans="1:10" x14ac:dyDescent="0.35">
      <c r="A10565" s="1" t="s">
        <v>10310</v>
      </c>
    </row>
    <row r="10566" spans="1:10" x14ac:dyDescent="0.35">
      <c r="A10566" s="1" t="s">
        <v>10311</v>
      </c>
    </row>
    <row r="10570" spans="1:10" x14ac:dyDescent="0.35">
      <c r="A10570" s="4" t="s">
        <v>10312</v>
      </c>
    </row>
    <row r="10571" spans="1:10" x14ac:dyDescent="0.35">
      <c r="A10571" s="1" t="s">
        <v>10313</v>
      </c>
    </row>
    <row r="10572" spans="1:10" ht="46.5" x14ac:dyDescent="0.35">
      <c r="A10572" s="5" t="s">
        <v>10314</v>
      </c>
      <c r="B10572" s="5" t="s">
        <v>10315</v>
      </c>
      <c r="C10572" s="5" t="s">
        <v>10316</v>
      </c>
      <c r="D10572" s="5" t="s">
        <v>10317</v>
      </c>
      <c r="E10572" s="5" t="s">
        <v>10318</v>
      </c>
      <c r="F10572" s="5" t="s">
        <v>10319</v>
      </c>
      <c r="G10572" s="5" t="s">
        <v>10320</v>
      </c>
      <c r="H10572" s="5" t="s">
        <v>10321</v>
      </c>
    </row>
    <row r="10573" spans="1:10" x14ac:dyDescent="0.35">
      <c r="A10573" s="1" t="s">
        <v>10322</v>
      </c>
      <c r="B10573" s="8">
        <v>0.1227847713683</v>
      </c>
      <c r="C10573" s="8">
        <v>0.1137948550313</v>
      </c>
      <c r="D10573" s="8">
        <v>0.18115854623120001</v>
      </c>
      <c r="E10573" s="8">
        <v>0.14220597755020001</v>
      </c>
      <c r="F10573" s="8">
        <v>0.16743201489000001</v>
      </c>
      <c r="G10573" s="8">
        <v>7.9384459956000006E-2</v>
      </c>
      <c r="H10573" s="8">
        <v>0.15765620557070001</v>
      </c>
    </row>
    <row r="10574" spans="1:10" x14ac:dyDescent="0.35">
      <c r="B10574" s="11">
        <v>2.9906441523249998</v>
      </c>
      <c r="C10574" s="11">
        <v>4.0889538580710001</v>
      </c>
      <c r="D10574" s="11">
        <v>47.654834438080002</v>
      </c>
      <c r="E10574" s="11">
        <v>18.513734850510001</v>
      </c>
      <c r="F10574" s="11">
        <v>18.48080759338</v>
      </c>
      <c r="G10574" s="11">
        <v>2.864748450075</v>
      </c>
      <c r="H10574" s="11">
        <v>94.593723342450005</v>
      </c>
    </row>
    <row r="10575" spans="1:10" x14ac:dyDescent="0.35">
      <c r="A10575" s="1" t="s">
        <v>10323</v>
      </c>
      <c r="B10575" s="8">
        <v>0.53007053278619998</v>
      </c>
      <c r="C10575" s="8">
        <v>0.33931068102619999</v>
      </c>
      <c r="D10575" s="8">
        <v>0.41597139342290002</v>
      </c>
      <c r="E10575" s="8">
        <v>0.40465683952909998</v>
      </c>
      <c r="F10575" s="8">
        <v>0.40823803061289998</v>
      </c>
      <c r="G10575" s="8">
        <v>0.47916019170849999</v>
      </c>
      <c r="H10575" s="8">
        <v>0.4159349446401</v>
      </c>
    </row>
    <row r="10576" spans="1:10" x14ac:dyDescent="0.35">
      <c r="B10576" s="11">
        <v>12.9108220957</v>
      </c>
      <c r="C10576" s="11">
        <v>12.19234136627</v>
      </c>
      <c r="D10576" s="11">
        <v>109.4237522709</v>
      </c>
      <c r="E10576" s="11">
        <v>52.682099315009999</v>
      </c>
      <c r="F10576" s="11">
        <v>45.060489184300003</v>
      </c>
      <c r="G10576" s="11">
        <v>17.29146255193</v>
      </c>
      <c r="H10576" s="11">
        <v>249.5609667841</v>
      </c>
    </row>
    <row r="10577" spans="1:8" x14ac:dyDescent="0.35">
      <c r="A10577" s="1" t="s">
        <v>10324</v>
      </c>
      <c r="B10577" s="8">
        <v>0.24354451392769999</v>
      </c>
      <c r="C10577" s="8">
        <v>0.25042976336459999</v>
      </c>
      <c r="D10577" s="8">
        <v>0.23210690170100001</v>
      </c>
      <c r="E10577" s="8">
        <v>0.28001159194129999</v>
      </c>
      <c r="F10577" s="8">
        <v>0.2538947261392</v>
      </c>
      <c r="G10577" s="8">
        <v>0.22401298837879999</v>
      </c>
      <c r="H10577" s="8">
        <v>0.24758435990710001</v>
      </c>
    </row>
    <row r="10578" spans="1:8" x14ac:dyDescent="0.35">
      <c r="B10578" s="11">
        <v>5.9319650824129999</v>
      </c>
      <c r="C10578" s="11">
        <v>8.9986119917610008</v>
      </c>
      <c r="D10578" s="11">
        <v>61.057102756740001</v>
      </c>
      <c r="E10578" s="11">
        <v>36.454588320239999</v>
      </c>
      <c r="F10578" s="11">
        <v>28.024387007670001</v>
      </c>
      <c r="G10578" s="11">
        <v>8.0839607854030007</v>
      </c>
      <c r="H10578" s="11">
        <v>148.55061594419999</v>
      </c>
    </row>
    <row r="10579" spans="1:8" x14ac:dyDescent="0.35">
      <c r="A10579" s="1" t="s">
        <v>10325</v>
      </c>
      <c r="B10579" s="8">
        <v>6.6980219927259999E-2</v>
      </c>
      <c r="C10579" s="8">
        <v>0.1051624428673</v>
      </c>
      <c r="D10579" s="8">
        <v>6.217341050874E-2</v>
      </c>
      <c r="E10579" s="8">
        <v>6.1973910910939997E-2</v>
      </c>
      <c r="F10579" s="8">
        <v>0.11093433947170001</v>
      </c>
      <c r="G10579" s="8">
        <v>4.4778936773899998E-2</v>
      </c>
      <c r="H10579" s="8">
        <v>7.2823802059560003E-2</v>
      </c>
    </row>
    <row r="10580" spans="1:8" x14ac:dyDescent="0.35">
      <c r="B10580" s="11">
        <v>1.63142383876</v>
      </c>
      <c r="C10580" s="11">
        <v>3.7787681733770002</v>
      </c>
      <c r="D10580" s="11">
        <v>16.355085895110001</v>
      </c>
      <c r="E10580" s="11">
        <v>8.0683567176299995</v>
      </c>
      <c r="F10580" s="11">
        <v>12.244708305170001</v>
      </c>
      <c r="G10580" s="11">
        <v>1.6159383056850001</v>
      </c>
      <c r="H10580" s="11">
        <v>43.69428123574</v>
      </c>
    </row>
    <row r="10581" spans="1:8" x14ac:dyDescent="0.35">
      <c r="A10581" s="1" t="s">
        <v>10326</v>
      </c>
      <c r="B10581" s="8">
        <v>7.9758058479579994E-2</v>
      </c>
      <c r="C10581" s="8">
        <v>9.7815245011389995E-2</v>
      </c>
      <c r="D10581" s="8">
        <v>4.1390858988480002E-2</v>
      </c>
      <c r="E10581" s="8">
        <v>4.0148582023419997E-2</v>
      </c>
      <c r="F10581" s="8">
        <v>2.3564034120030001E-2</v>
      </c>
      <c r="G10581" s="8">
        <v>2.6311729397059998E-2</v>
      </c>
      <c r="H10581" s="8">
        <v>4.1871526074409998E-2</v>
      </c>
    </row>
    <row r="10582" spans="1:8" x14ac:dyDescent="0.35">
      <c r="B10582" s="11">
        <v>1.9426511002519999</v>
      </c>
      <c r="C10582" s="11">
        <v>3.5147636802859998</v>
      </c>
      <c r="D10582" s="11">
        <v>10.888111951559999</v>
      </c>
      <c r="E10582" s="11">
        <v>5.2269265681409998</v>
      </c>
      <c r="F10582" s="11">
        <v>2.60095048717</v>
      </c>
      <c r="G10582" s="11">
        <v>0.94951185724270004</v>
      </c>
      <c r="H10582" s="11">
        <v>25.12291564465</v>
      </c>
    </row>
    <row r="10583" spans="1:8" x14ac:dyDescent="0.35">
      <c r="A10583" s="1" t="s">
        <v>10327</v>
      </c>
      <c r="B10583" s="8">
        <v>3.774875068519E-2</v>
      </c>
      <c r="C10583" s="8">
        <v>0.13167320819889999</v>
      </c>
      <c r="D10583" s="8">
        <v>0.1633907181049</v>
      </c>
      <c r="E10583" s="8">
        <v>0.1118868706763</v>
      </c>
      <c r="F10583" s="8">
        <v>0.12406189934550001</v>
      </c>
      <c r="G10583" s="8">
        <v>5.320192990869E-2</v>
      </c>
      <c r="H10583" s="8">
        <v>0.13135302574710001</v>
      </c>
    </row>
    <row r="10584" spans="1:8" x14ac:dyDescent="0.35">
      <c r="B10584" s="11">
        <v>0.91943878085359998</v>
      </c>
      <c r="C10584" s="11">
        <v>4.7313709615540001</v>
      </c>
      <c r="D10584" s="11">
        <v>42.980901436869999</v>
      </c>
      <c r="E10584" s="11">
        <v>14.56650341033</v>
      </c>
      <c r="F10584" s="11">
        <v>13.69370184656</v>
      </c>
      <c r="G10584" s="11">
        <v>1.919899012116</v>
      </c>
      <c r="H10584" s="11">
        <v>78.811815448280001</v>
      </c>
    </row>
    <row r="10585" spans="1:8" x14ac:dyDescent="0.35">
      <c r="A10585" s="1" t="s">
        <v>10328</v>
      </c>
      <c r="B10585" s="8">
        <v>0.26841031182859998</v>
      </c>
      <c r="C10585" s="8">
        <v>0.429895542618</v>
      </c>
      <c r="D10585" s="8">
        <v>0.40248687769640001</v>
      </c>
      <c r="E10585" s="8">
        <v>0.33146191039590001</v>
      </c>
      <c r="F10585" s="8">
        <v>0.40179263216200001</v>
      </c>
      <c r="G10585" s="8">
        <v>0.38490286132849999</v>
      </c>
      <c r="H10585" s="8">
        <v>0.38208903870950001</v>
      </c>
    </row>
    <row r="10586" spans="1:8" x14ac:dyDescent="0.35">
      <c r="B10586" s="11">
        <v>6.5376163554220001</v>
      </c>
      <c r="C10586" s="11">
        <v>15.447298008960001</v>
      </c>
      <c r="D10586" s="11">
        <v>105.8765701048</v>
      </c>
      <c r="E10586" s="11">
        <v>43.152883077280002</v>
      </c>
      <c r="F10586" s="11">
        <v>44.349059122889997</v>
      </c>
      <c r="G10586" s="11">
        <v>13.8899965564</v>
      </c>
      <c r="H10586" s="11">
        <v>229.2534232257</v>
      </c>
    </row>
    <row r="10587" spans="1:8" x14ac:dyDescent="0.35">
      <c r="A10587" s="1" t="s">
        <v>10329</v>
      </c>
      <c r="B10587" s="8">
        <v>0.23134116836579999</v>
      </c>
      <c r="C10587" s="8">
        <v>0.14142777729430001</v>
      </c>
      <c r="D10587" s="8">
        <v>0.12674635475730001</v>
      </c>
      <c r="E10587" s="8">
        <v>0.1552881251955</v>
      </c>
      <c r="F10587" s="8">
        <v>0.119406178431</v>
      </c>
      <c r="G10587" s="8">
        <v>0.2082767662567</v>
      </c>
      <c r="H10587" s="8">
        <v>0.14161797841179999</v>
      </c>
    </row>
    <row r="10588" spans="1:8" x14ac:dyDescent="0.35">
      <c r="B10588" s="11">
        <v>5.6347306319439996</v>
      </c>
      <c r="C10588" s="11">
        <v>5.081878749675</v>
      </c>
      <c r="D10588" s="11">
        <v>33.341383430409998</v>
      </c>
      <c r="E10588" s="11">
        <v>20.216894007050001</v>
      </c>
      <c r="F10588" s="11">
        <v>13.179812776509999</v>
      </c>
      <c r="G10588" s="11">
        <v>7.5160874515140002</v>
      </c>
      <c r="H10588" s="11">
        <v>84.970787047100004</v>
      </c>
    </row>
    <row r="10589" spans="1:8" x14ac:dyDescent="0.35">
      <c r="A10589" s="1" t="s">
        <v>10330</v>
      </c>
      <c r="B10589" s="8">
        <v>0</v>
      </c>
      <c r="C10589" s="8">
        <v>8.5492788301020001E-2</v>
      </c>
      <c r="D10589" s="8">
        <v>1.391945840314E-2</v>
      </c>
      <c r="E10589" s="8">
        <v>1.3214940480580001E-2</v>
      </c>
      <c r="F10589" s="8">
        <v>1.8299588413160001E-2</v>
      </c>
      <c r="G10589" s="8">
        <v>2.8450294156110001E-2</v>
      </c>
      <c r="H10589" s="8">
        <v>1.9167644210879999E-2</v>
      </c>
    </row>
    <row r="10590" spans="1:8" x14ac:dyDescent="0.35">
      <c r="B10590" s="11">
        <v>0</v>
      </c>
      <c r="C10590" s="11">
        <v>3.0719848139399999</v>
      </c>
      <c r="D10590" s="11">
        <v>3.661596427378</v>
      </c>
      <c r="E10590" s="11">
        <v>1.7204473984669999</v>
      </c>
      <c r="F10590" s="11">
        <v>2.0198716041479998</v>
      </c>
      <c r="G10590" s="11">
        <v>1.0266862825930001</v>
      </c>
      <c r="H10590" s="11">
        <v>11.50058652653</v>
      </c>
    </row>
    <row r="10591" spans="1:8" x14ac:dyDescent="0.35">
      <c r="A10591" s="1" t="s">
        <v>10331</v>
      </c>
      <c r="B10591" s="8">
        <v>0.33952566526830003</v>
      </c>
      <c r="C10591" s="8">
        <v>0.1636824993355</v>
      </c>
      <c r="D10591" s="8">
        <v>0.2460326836518</v>
      </c>
      <c r="E10591" s="8">
        <v>0.38282748769960001</v>
      </c>
      <c r="F10591" s="8">
        <v>0.28575106044580001</v>
      </c>
      <c r="G10591" s="8">
        <v>0.14328598255860001</v>
      </c>
      <c r="H10591" s="8">
        <v>0.27570534344969999</v>
      </c>
    </row>
    <row r="10592" spans="1:8" x14ac:dyDescent="0.35">
      <c r="B10592" s="11">
        <v>8.2697588152300003</v>
      </c>
      <c r="C10592" s="11">
        <v>5.8815505057089998</v>
      </c>
      <c r="D10592" s="11">
        <v>64.720362630989996</v>
      </c>
      <c r="E10592" s="11">
        <v>49.840145420440003</v>
      </c>
      <c r="F10592" s="11">
        <v>31.540624839119999</v>
      </c>
      <c r="G10592" s="11">
        <v>5.1707638583140003</v>
      </c>
      <c r="H10592" s="11">
        <v>165.42320606979999</v>
      </c>
    </row>
    <row r="10593" spans="1:8" x14ac:dyDescent="0.35">
      <c r="A10593" s="1" t="s">
        <v>10332</v>
      </c>
      <c r="B10593" s="8">
        <v>0</v>
      </c>
      <c r="C10593" s="8">
        <v>5.8839081048039997E-2</v>
      </c>
      <c r="D10593" s="8">
        <v>2.4654850200830001E-2</v>
      </c>
      <c r="E10593" s="8">
        <v>9.4935225725819999E-3</v>
      </c>
      <c r="F10593" s="8">
        <v>8.9023744273269995E-3</v>
      </c>
      <c r="G10593" s="8">
        <v>0.1087949826173</v>
      </c>
      <c r="H10593" s="8">
        <v>2.4574201902799998E-2</v>
      </c>
    </row>
    <row r="10594" spans="1:8" x14ac:dyDescent="0.35">
      <c r="B10594" s="11">
        <v>0</v>
      </c>
      <c r="C10594" s="11">
        <v>2.1142457397609999</v>
      </c>
      <c r="D10594" s="11">
        <v>6.4856051721509997</v>
      </c>
      <c r="E10594" s="11">
        <v>1.2359576069439999</v>
      </c>
      <c r="F10594" s="11">
        <v>0.98262610662439998</v>
      </c>
      <c r="G10594" s="11">
        <v>3.926086516197</v>
      </c>
      <c r="H10594" s="11">
        <v>14.74452114168</v>
      </c>
    </row>
    <row r="10595" spans="1:8" x14ac:dyDescent="0.35">
      <c r="A10595" s="1" t="s">
        <v>10333</v>
      </c>
      <c r="B10595" s="8">
        <v>1</v>
      </c>
      <c r="C10595" s="8">
        <v>1</v>
      </c>
      <c r="D10595" s="8">
        <v>1</v>
      </c>
      <c r="E10595" s="8">
        <v>1</v>
      </c>
      <c r="F10595" s="8">
        <v>1</v>
      </c>
      <c r="G10595" s="8">
        <v>1</v>
      </c>
      <c r="H10595" s="8">
        <v>1</v>
      </c>
    </row>
    <row r="10596" spans="1:8" x14ac:dyDescent="0.35">
      <c r="B10596" s="11">
        <v>24.35680026927</v>
      </c>
      <c r="C10596" s="11">
        <v>35.932677773039998</v>
      </c>
      <c r="D10596" s="11">
        <v>263.05595529160001</v>
      </c>
      <c r="E10596" s="11">
        <v>130.18956846579999</v>
      </c>
      <c r="F10596" s="11">
        <v>110.3779800149</v>
      </c>
      <c r="G10596" s="11">
        <v>36.087018185460003</v>
      </c>
      <c r="H10596" s="11">
        <v>600</v>
      </c>
    </row>
    <row r="10597" spans="1:8" x14ac:dyDescent="0.35">
      <c r="A10597" s="1" t="s">
        <v>10334</v>
      </c>
    </row>
    <row r="10598" spans="1:8" x14ac:dyDescent="0.35">
      <c r="A10598" s="1" t="s">
        <v>10335</v>
      </c>
    </row>
    <row r="10602" spans="1:8" x14ac:dyDescent="0.35">
      <c r="A10602" s="4" t="s">
        <v>10336</v>
      </c>
    </row>
    <row r="10603" spans="1:8" x14ac:dyDescent="0.35">
      <c r="A10603" s="1" t="s">
        <v>10337</v>
      </c>
    </row>
    <row r="10604" spans="1:8" ht="31" x14ac:dyDescent="0.35">
      <c r="A10604" s="5" t="s">
        <v>10338</v>
      </c>
      <c r="B10604" s="5" t="s">
        <v>10339</v>
      </c>
      <c r="C10604" s="5" t="s">
        <v>10340</v>
      </c>
      <c r="D10604" s="5" t="s">
        <v>10341</v>
      </c>
    </row>
    <row r="10605" spans="1:8" x14ac:dyDescent="0.35">
      <c r="A10605" s="1" t="s">
        <v>10342</v>
      </c>
      <c r="B10605" s="8">
        <v>0.186611173208</v>
      </c>
      <c r="C10605" s="8">
        <v>0.12983672686049999</v>
      </c>
      <c r="D10605" s="8">
        <v>0.15765620557070001</v>
      </c>
    </row>
    <row r="10606" spans="1:8" x14ac:dyDescent="0.35">
      <c r="B10606" s="11">
        <v>54.863684923139999</v>
      </c>
      <c r="C10606" s="11">
        <v>39.730038419300001</v>
      </c>
      <c r="D10606" s="11">
        <v>94.593723342450005</v>
      </c>
    </row>
    <row r="10607" spans="1:8" x14ac:dyDescent="0.35">
      <c r="A10607" s="1" t="s">
        <v>10343</v>
      </c>
      <c r="B10607" s="8">
        <v>0.36703832240579998</v>
      </c>
      <c r="C10607" s="8">
        <v>0.46291405227690002</v>
      </c>
      <c r="D10607" s="8">
        <v>0.4159349446401</v>
      </c>
    </row>
    <row r="10608" spans="1:8" x14ac:dyDescent="0.35">
      <c r="B10608" s="11">
        <v>107.9092667873</v>
      </c>
      <c r="C10608" s="11">
        <v>141.65169999669999</v>
      </c>
      <c r="D10608" s="11">
        <v>249.5609667841</v>
      </c>
    </row>
    <row r="10609" spans="1:4" x14ac:dyDescent="0.35">
      <c r="A10609" s="1" t="s">
        <v>10344</v>
      </c>
      <c r="B10609" s="8">
        <v>0.28953099470299998</v>
      </c>
      <c r="C10609" s="8">
        <v>0.2072826911816</v>
      </c>
      <c r="D10609" s="8">
        <v>0.24758435990710001</v>
      </c>
    </row>
    <row r="10610" spans="1:4" x14ac:dyDescent="0.35">
      <c r="B10610" s="11">
        <v>85.122112442670002</v>
      </c>
      <c r="C10610" s="11">
        <v>63.428503501569999</v>
      </c>
      <c r="D10610" s="11">
        <v>148.55061594419999</v>
      </c>
    </row>
    <row r="10611" spans="1:4" x14ac:dyDescent="0.35">
      <c r="A10611" s="1" t="s">
        <v>10345</v>
      </c>
      <c r="B10611" s="8">
        <v>5.055465740205E-2</v>
      </c>
      <c r="C10611" s="8">
        <v>9.4219646926579997E-2</v>
      </c>
      <c r="D10611" s="8">
        <v>7.2823802059560003E-2</v>
      </c>
    </row>
    <row r="10612" spans="1:4" x14ac:dyDescent="0.35">
      <c r="B10612" s="11">
        <v>14.863069276199999</v>
      </c>
      <c r="C10612" s="11">
        <v>28.831211959529998</v>
      </c>
      <c r="D10612" s="11">
        <v>43.69428123574</v>
      </c>
    </row>
    <row r="10613" spans="1:4" x14ac:dyDescent="0.35">
      <c r="A10613" s="1" t="s">
        <v>10346</v>
      </c>
      <c r="B10613" s="8">
        <v>4.1166095070479997E-2</v>
      </c>
      <c r="C10613" s="8">
        <v>4.254929311741E-2</v>
      </c>
      <c r="D10613" s="8">
        <v>4.1871526074409998E-2</v>
      </c>
    </row>
    <row r="10614" spans="1:4" x14ac:dyDescent="0.35">
      <c r="B10614" s="11">
        <v>12.102831950720001</v>
      </c>
      <c r="C10614" s="11">
        <v>13.020083693929999</v>
      </c>
      <c r="D10614" s="11">
        <v>25.12291564465</v>
      </c>
    </row>
    <row r="10615" spans="1:4" x14ac:dyDescent="0.35">
      <c r="A10615" s="1" t="s">
        <v>10347</v>
      </c>
      <c r="B10615" s="8">
        <v>0.15750787447430001</v>
      </c>
      <c r="C10615" s="8">
        <v>0.1062238573622</v>
      </c>
      <c r="D10615" s="8">
        <v>0.13135302574710001</v>
      </c>
    </row>
    <row r="10616" spans="1:4" x14ac:dyDescent="0.35">
      <c r="B10616" s="11">
        <v>46.307315095459998</v>
      </c>
      <c r="C10616" s="11">
        <v>32.50450035283</v>
      </c>
      <c r="D10616" s="11">
        <v>78.811815448280001</v>
      </c>
    </row>
    <row r="10617" spans="1:4" x14ac:dyDescent="0.35">
      <c r="A10617" s="1" t="s">
        <v>10348</v>
      </c>
      <c r="B10617" s="8">
        <v>0.40936724417449999</v>
      </c>
      <c r="C10617" s="8">
        <v>0.35588056679210001</v>
      </c>
      <c r="D10617" s="8">
        <v>0.38208903870950001</v>
      </c>
    </row>
    <row r="10618" spans="1:4" x14ac:dyDescent="0.35">
      <c r="B10618" s="11">
        <v>120.3539697873</v>
      </c>
      <c r="C10618" s="11">
        <v>108.8994534384</v>
      </c>
      <c r="D10618" s="11">
        <v>229.2534232257</v>
      </c>
    </row>
    <row r="10619" spans="1:4" x14ac:dyDescent="0.35">
      <c r="A10619" s="1" t="s">
        <v>10349</v>
      </c>
      <c r="B10619" s="8">
        <v>0.12736001081269999</v>
      </c>
      <c r="C10619" s="8">
        <v>0.1553168100267</v>
      </c>
      <c r="D10619" s="8">
        <v>0.14161797841179999</v>
      </c>
    </row>
    <row r="10620" spans="1:4" x14ac:dyDescent="0.35">
      <c r="B10620" s="11">
        <v>37.443843178919998</v>
      </c>
      <c r="C10620" s="11">
        <v>47.526943868179998</v>
      </c>
      <c r="D10620" s="11">
        <v>84.970787047100004</v>
      </c>
    </row>
    <row r="10621" spans="1:4" x14ac:dyDescent="0.35">
      <c r="A10621" s="1" t="s">
        <v>10350</v>
      </c>
      <c r="B10621" s="8">
        <v>1.354863429993E-2</v>
      </c>
      <c r="C10621" s="8">
        <v>2.4566300791980002E-2</v>
      </c>
      <c r="D10621" s="8">
        <v>1.9167644210879999E-2</v>
      </c>
    </row>
    <row r="10622" spans="1:4" x14ac:dyDescent="0.35">
      <c r="B10622" s="11">
        <v>3.9832984841800001</v>
      </c>
      <c r="C10622" s="11">
        <v>7.5172880423460002</v>
      </c>
      <c r="D10622" s="11">
        <v>11.50058652653</v>
      </c>
    </row>
    <row r="10623" spans="1:4" x14ac:dyDescent="0.35">
      <c r="A10623" s="1" t="s">
        <v>10351</v>
      </c>
      <c r="B10623" s="8">
        <v>0.2488390983829</v>
      </c>
      <c r="C10623" s="8">
        <v>0.3015180102785</v>
      </c>
      <c r="D10623" s="8">
        <v>0.27570534344969999</v>
      </c>
    </row>
    <row r="10624" spans="1:4" x14ac:dyDescent="0.35">
      <c r="B10624" s="11">
        <v>73.158694924580004</v>
      </c>
      <c r="C10624" s="11">
        <v>92.264511145209994</v>
      </c>
      <c r="D10624" s="11">
        <v>165.42320606979999</v>
      </c>
    </row>
    <row r="10625" spans="1:8" x14ac:dyDescent="0.35">
      <c r="A10625" s="1" t="s">
        <v>10352</v>
      </c>
      <c r="B10625" s="8">
        <v>2.7380434597220001E-2</v>
      </c>
      <c r="C10625" s="8">
        <v>2.187801754934E-2</v>
      </c>
      <c r="D10625" s="8">
        <v>2.4574201902799998E-2</v>
      </c>
    </row>
    <row r="10626" spans="1:8" x14ac:dyDescent="0.35">
      <c r="B10626" s="11">
        <v>8.0498477715809997</v>
      </c>
      <c r="C10626" s="11">
        <v>6.694673370097</v>
      </c>
      <c r="D10626" s="11">
        <v>14.74452114168</v>
      </c>
    </row>
    <row r="10627" spans="1:8" x14ac:dyDescent="0.35">
      <c r="A10627" s="1" t="s">
        <v>10353</v>
      </c>
      <c r="B10627" s="8">
        <v>1</v>
      </c>
      <c r="C10627" s="8">
        <v>1</v>
      </c>
      <c r="D10627" s="8">
        <v>1</v>
      </c>
    </row>
    <row r="10628" spans="1:8" x14ac:dyDescent="0.35">
      <c r="B10628" s="11">
        <v>294</v>
      </c>
      <c r="C10628" s="11">
        <v>306</v>
      </c>
      <c r="D10628" s="11">
        <v>600</v>
      </c>
    </row>
    <row r="10629" spans="1:8" x14ac:dyDescent="0.35">
      <c r="A10629" s="1" t="s">
        <v>10354</v>
      </c>
    </row>
    <row r="10630" spans="1:8" x14ac:dyDescent="0.35">
      <c r="A10630" s="1" t="s">
        <v>10355</v>
      </c>
    </row>
    <row r="10634" spans="1:8" x14ac:dyDescent="0.35">
      <c r="A10634" s="4" t="s">
        <v>10356</v>
      </c>
    </row>
    <row r="10635" spans="1:8" x14ac:dyDescent="0.35">
      <c r="A10635" s="1" t="s">
        <v>10357</v>
      </c>
    </row>
    <row r="10636" spans="1:8" ht="31" x14ac:dyDescent="0.35">
      <c r="A10636" s="5" t="s">
        <v>10358</v>
      </c>
      <c r="B10636" s="5" t="s">
        <v>10359</v>
      </c>
      <c r="C10636" s="5" t="s">
        <v>10360</v>
      </c>
      <c r="D10636" s="5" t="s">
        <v>10361</v>
      </c>
      <c r="E10636" s="5" t="s">
        <v>10362</v>
      </c>
      <c r="F10636" s="5" t="s">
        <v>10363</v>
      </c>
      <c r="G10636" s="5" t="s">
        <v>10364</v>
      </c>
      <c r="H10636" s="5" t="s">
        <v>10365</v>
      </c>
    </row>
    <row r="10637" spans="1:8" x14ac:dyDescent="0.35">
      <c r="A10637" s="1" t="s">
        <v>10366</v>
      </c>
      <c r="B10637" s="8">
        <v>0.2033717486928</v>
      </c>
      <c r="C10637" s="8">
        <v>0.13997479525770001</v>
      </c>
      <c r="D10637" s="8">
        <v>0.25720143888620001</v>
      </c>
      <c r="E10637" s="8">
        <v>0.16637808380489999</v>
      </c>
      <c r="F10637" s="8">
        <v>0.1029769979014</v>
      </c>
      <c r="G10637" s="8">
        <v>0.16901440303410001</v>
      </c>
      <c r="H10637" s="8">
        <v>0.15765620557070001</v>
      </c>
    </row>
    <row r="10638" spans="1:8" x14ac:dyDescent="0.35">
      <c r="B10638" s="11">
        <v>34.032228426259998</v>
      </c>
      <c r="C10638" s="11">
        <v>60.56149491619</v>
      </c>
      <c r="D10638" s="11">
        <v>17.53085007448</v>
      </c>
      <c r="E10638" s="11">
        <v>16.501378351770001</v>
      </c>
      <c r="F10638" s="11">
        <v>19.592403620719999</v>
      </c>
      <c r="G10638" s="11">
        <v>40.969091295470001</v>
      </c>
      <c r="H10638" s="11">
        <v>94.593723342450005</v>
      </c>
    </row>
    <row r="10639" spans="1:8" x14ac:dyDescent="0.35">
      <c r="A10639" s="1" t="s">
        <v>10367</v>
      </c>
      <c r="B10639" s="8">
        <v>0.47332600991860002</v>
      </c>
      <c r="C10639" s="8">
        <v>0.39373779014530003</v>
      </c>
      <c r="D10639" s="8">
        <v>0.48278741950760001</v>
      </c>
      <c r="E10639" s="8">
        <v>0.46682379498019999</v>
      </c>
      <c r="F10639" s="8">
        <v>0.49657796927589998</v>
      </c>
      <c r="G10639" s="7">
        <v>0.31301843172380001</v>
      </c>
      <c r="H10639" s="8">
        <v>0.4159349446401</v>
      </c>
    </row>
    <row r="10640" spans="1:8" x14ac:dyDescent="0.35">
      <c r="B10640" s="11">
        <v>79.206374499779997</v>
      </c>
      <c r="C10640" s="11">
        <v>170.3545922843</v>
      </c>
      <c r="D10640" s="11">
        <v>32.906790513639997</v>
      </c>
      <c r="E10640" s="11">
        <v>46.29958398614</v>
      </c>
      <c r="F10640" s="11">
        <v>94.478924434429999</v>
      </c>
      <c r="G10640" s="10">
        <v>75.875667849850004</v>
      </c>
      <c r="H10640" s="11">
        <v>249.5609667841</v>
      </c>
    </row>
    <row r="10641" spans="1:8" x14ac:dyDescent="0.35">
      <c r="A10641" s="1" t="s">
        <v>10368</v>
      </c>
      <c r="B10641" s="8">
        <v>0.24721667628159999</v>
      </c>
      <c r="C10641" s="8">
        <v>0.24772656898090001</v>
      </c>
      <c r="D10641" s="8">
        <v>0.23126846230709999</v>
      </c>
      <c r="E10641" s="8">
        <v>0.25817685237060001</v>
      </c>
      <c r="F10641" s="8">
        <v>0.26163911459790001</v>
      </c>
      <c r="G10641" s="8">
        <v>0.23680659815130001</v>
      </c>
      <c r="H10641" s="8">
        <v>0.24758435990710001</v>
      </c>
    </row>
    <row r="10642" spans="1:8" x14ac:dyDescent="0.35">
      <c r="B10642" s="11">
        <v>41.369238608970001</v>
      </c>
      <c r="C10642" s="11">
        <v>107.1813773353</v>
      </c>
      <c r="D10642" s="11">
        <v>15.76325839085</v>
      </c>
      <c r="E10642" s="11">
        <v>25.605980218109998</v>
      </c>
      <c r="F10642" s="11">
        <v>49.779457943399997</v>
      </c>
      <c r="G10642" s="11">
        <v>57.401919391859998</v>
      </c>
      <c r="H10642" s="11">
        <v>148.55061594419999</v>
      </c>
    </row>
    <row r="10643" spans="1:8" x14ac:dyDescent="0.35">
      <c r="A10643" s="1" t="s">
        <v>10369</v>
      </c>
      <c r="B10643" s="8">
        <v>4.8437719711180001E-2</v>
      </c>
      <c r="C10643" s="8">
        <v>8.2255612303590006E-2</v>
      </c>
      <c r="D10643" s="8">
        <v>6.3672344054459998E-2</v>
      </c>
      <c r="E10643" s="8">
        <v>3.7967947627720003E-2</v>
      </c>
      <c r="F10643" s="8">
        <v>7.5932826172689996E-2</v>
      </c>
      <c r="G10643" s="8">
        <v>8.7218373397909998E-2</v>
      </c>
      <c r="H10643" s="8">
        <v>7.2823802059560003E-2</v>
      </c>
    </row>
    <row r="10644" spans="1:8" x14ac:dyDescent="0.35">
      <c r="B10644" s="11">
        <v>8.1055680164690003</v>
      </c>
      <c r="C10644" s="11">
        <v>35.588713219269998</v>
      </c>
      <c r="D10644" s="11">
        <v>4.3399069707519997</v>
      </c>
      <c r="E10644" s="11">
        <v>3.7656610457170001</v>
      </c>
      <c r="F10644" s="11">
        <v>14.44697950762</v>
      </c>
      <c r="G10644" s="11">
        <v>21.141733711650001</v>
      </c>
      <c r="H10644" s="11">
        <v>43.69428123574</v>
      </c>
    </row>
    <row r="10645" spans="1:8" x14ac:dyDescent="0.35">
      <c r="A10645" s="1" t="s">
        <v>10370</v>
      </c>
      <c r="B10645" s="8">
        <v>7.7240656756719997E-2</v>
      </c>
      <c r="C10645" s="8">
        <v>2.8191799895939999E-2</v>
      </c>
      <c r="D10645" s="8">
        <v>6.7218429394200002E-2</v>
      </c>
      <c r="E10645" s="8">
        <v>8.4128285482560003E-2</v>
      </c>
      <c r="F10645" s="8">
        <v>2.0984579693920001E-2</v>
      </c>
      <c r="G10645" s="8">
        <v>3.384875416837E-2</v>
      </c>
      <c r="H10645" s="8">
        <v>4.1871526074409998E-2</v>
      </c>
    </row>
    <row r="10646" spans="1:8" x14ac:dyDescent="0.35">
      <c r="B10646" s="11">
        <v>12.92545150167</v>
      </c>
      <c r="C10646" s="11">
        <v>12.197464142979999</v>
      </c>
      <c r="D10646" s="11">
        <v>4.5816081475079997</v>
      </c>
      <c r="E10646" s="11">
        <v>8.3438433541610006</v>
      </c>
      <c r="F10646" s="11">
        <v>3.9925261325650001</v>
      </c>
      <c r="G10646" s="11">
        <v>8.2049380104130005</v>
      </c>
      <c r="H10646" s="11">
        <v>25.12291564465</v>
      </c>
    </row>
    <row r="10647" spans="1:8" x14ac:dyDescent="0.35">
      <c r="A10647" s="1" t="s">
        <v>10371</v>
      </c>
      <c r="B10647" s="8">
        <v>0.1012085989884</v>
      </c>
      <c r="C10647" s="8">
        <v>0.1430119920805</v>
      </c>
      <c r="D10647" s="8">
        <v>2.7449281276550001E-2</v>
      </c>
      <c r="E10647" s="8">
        <v>0.15189860801480001</v>
      </c>
      <c r="F10647" s="8">
        <v>0.132772441278</v>
      </c>
      <c r="G10647" s="8">
        <v>0.15104902564360001</v>
      </c>
      <c r="H10647" s="8">
        <v>0.13135302574710001</v>
      </c>
    </row>
    <row r="10648" spans="1:8" x14ac:dyDescent="0.35">
      <c r="B10648" s="11">
        <v>16.936246954720001</v>
      </c>
      <c r="C10648" s="11">
        <v>61.87556849357</v>
      </c>
      <c r="D10648" s="11">
        <v>1.8709430118099999</v>
      </c>
      <c r="E10648" s="11">
        <v>15.065303942910001</v>
      </c>
      <c r="F10648" s="11">
        <v>25.261284677559999</v>
      </c>
      <c r="G10648" s="11">
        <v>36.614283816010001</v>
      </c>
      <c r="H10648" s="11">
        <v>78.811815448280001</v>
      </c>
    </row>
    <row r="10649" spans="1:8" x14ac:dyDescent="0.35">
      <c r="A10649" s="1" t="s">
        <v>10372</v>
      </c>
      <c r="B10649" s="7">
        <v>0.240785785334</v>
      </c>
      <c r="C10649" s="6">
        <v>0.43674092799870001</v>
      </c>
      <c r="D10649" s="8">
        <v>0.26490323864199999</v>
      </c>
      <c r="E10649" s="7">
        <v>0.2242114193583</v>
      </c>
      <c r="F10649" s="8">
        <v>0.46446933425609999</v>
      </c>
      <c r="G10649" s="8">
        <v>0.41497687447330001</v>
      </c>
      <c r="H10649" s="8">
        <v>0.38208903870950001</v>
      </c>
    </row>
    <row r="10650" spans="1:8" x14ac:dyDescent="0.35">
      <c r="B10650" s="10">
        <v>40.2930933178</v>
      </c>
      <c r="C10650" s="9">
        <v>188.96032990789999</v>
      </c>
      <c r="D10650" s="11">
        <v>18.05580474584</v>
      </c>
      <c r="E10650" s="10">
        <v>22.237288571960001</v>
      </c>
      <c r="F10650" s="11">
        <v>88.369935535569994</v>
      </c>
      <c r="G10650" s="11">
        <v>100.5903943723</v>
      </c>
      <c r="H10650" s="11">
        <v>229.2534232257</v>
      </c>
    </row>
    <row r="10651" spans="1:8" x14ac:dyDescent="0.35">
      <c r="A10651" s="1" t="s">
        <v>10373</v>
      </c>
      <c r="B10651" s="8">
        <v>9.8327056449970002E-2</v>
      </c>
      <c r="C10651" s="8">
        <v>0.1583616174843</v>
      </c>
      <c r="D10651" s="8">
        <v>0.1099542224345</v>
      </c>
      <c r="E10651" s="8">
        <v>9.0336457201090001E-2</v>
      </c>
      <c r="F10651" s="8">
        <v>0.15800256922700001</v>
      </c>
      <c r="G10651" s="8">
        <v>0.158643434817</v>
      </c>
      <c r="H10651" s="8">
        <v>0.14161797841179999</v>
      </c>
    </row>
    <row r="10652" spans="1:8" x14ac:dyDescent="0.35">
      <c r="B10652" s="11">
        <v>16.454049626340002</v>
      </c>
      <c r="C10652" s="11">
        <v>68.516737420759995</v>
      </c>
      <c r="D10652" s="11">
        <v>7.4944798011350002</v>
      </c>
      <c r="E10652" s="11">
        <v>8.9595698252039995</v>
      </c>
      <c r="F10652" s="11">
        <v>30.061568821129999</v>
      </c>
      <c r="G10652" s="11">
        <v>38.455168599629999</v>
      </c>
      <c r="H10652" s="11">
        <v>84.970787047100004</v>
      </c>
    </row>
    <row r="10653" spans="1:8" x14ac:dyDescent="0.35">
      <c r="A10653" s="1" t="s">
        <v>10374</v>
      </c>
      <c r="B10653" s="8">
        <v>3.0235262803500002E-2</v>
      </c>
      <c r="C10653" s="8">
        <v>1.488701901953E-2</v>
      </c>
      <c r="D10653" s="8">
        <v>2.9599851983030001E-2</v>
      </c>
      <c r="E10653" s="8">
        <v>3.0671939568209999E-2</v>
      </c>
      <c r="F10653" s="8">
        <v>1.9624821596190001E-2</v>
      </c>
      <c r="G10653" s="8">
        <v>1.116831308621E-2</v>
      </c>
      <c r="H10653" s="8">
        <v>1.9167644210879999E-2</v>
      </c>
    </row>
    <row r="10654" spans="1:8" x14ac:dyDescent="0.35">
      <c r="B10654" s="11">
        <v>5.0595688775380001</v>
      </c>
      <c r="C10654" s="11">
        <v>6.4410176489879998</v>
      </c>
      <c r="D10654" s="11">
        <v>2.0175259111630002</v>
      </c>
      <c r="E10654" s="11">
        <v>3.0420429663749999</v>
      </c>
      <c r="F10654" s="11">
        <v>3.7338185568919999</v>
      </c>
      <c r="G10654" s="11">
        <v>2.7071990920969999</v>
      </c>
      <c r="H10654" s="11">
        <v>11.50058652653</v>
      </c>
    </row>
    <row r="10655" spans="1:8" x14ac:dyDescent="0.35">
      <c r="A10655" s="1" t="s">
        <v>10375</v>
      </c>
      <c r="B10655" s="8">
        <v>0.35999799974359997</v>
      </c>
      <c r="C10655" s="8">
        <v>0.24310345488999999</v>
      </c>
      <c r="D10655" s="8">
        <v>0.35446992498110003</v>
      </c>
      <c r="E10655" s="8">
        <v>0.36379708802569999</v>
      </c>
      <c r="F10655" s="8">
        <v>0.22207459219639999</v>
      </c>
      <c r="G10655" s="8">
        <v>0.25960903003879998</v>
      </c>
      <c r="H10655" s="8">
        <v>0.27570534344969999</v>
      </c>
    </row>
    <row r="10656" spans="1:8" x14ac:dyDescent="0.35">
      <c r="B10656" s="11">
        <v>60.242065277099996</v>
      </c>
      <c r="C10656" s="11">
        <v>105.18114079270001</v>
      </c>
      <c r="D10656" s="11">
        <v>24.160670086709999</v>
      </c>
      <c r="E10656" s="11">
        <v>36.081395190389998</v>
      </c>
      <c r="F10656" s="11">
        <v>42.251911911290001</v>
      </c>
      <c r="G10656" s="11">
        <v>62.9292288814</v>
      </c>
      <c r="H10656" s="11">
        <v>165.42320606979999</v>
      </c>
    </row>
    <row r="10657" spans="1:9" x14ac:dyDescent="0.35">
      <c r="A10657" s="1" t="s">
        <v>10376</v>
      </c>
      <c r="B10657" s="8">
        <v>4.0292435763059999E-2</v>
      </c>
      <c r="C10657" s="8">
        <v>1.8494857257630001E-2</v>
      </c>
      <c r="D10657" s="8">
        <v>5.7300764142079998E-2</v>
      </c>
      <c r="E10657" s="8">
        <v>2.8603711601799999E-2</v>
      </c>
      <c r="F10657" s="8">
        <v>5.4526053479050001E-3</v>
      </c>
      <c r="G10657" s="8">
        <v>2.8731733694700001E-2</v>
      </c>
      <c r="H10657" s="8">
        <v>2.4574201902799998E-2</v>
      </c>
    </row>
    <row r="10658" spans="1:9" x14ac:dyDescent="0.35">
      <c r="B10658" s="11">
        <v>6.74253620059</v>
      </c>
      <c r="C10658" s="11">
        <v>8.0019849410880006</v>
      </c>
      <c r="D10658" s="11">
        <v>3.9056200839240001</v>
      </c>
      <c r="E10658" s="11">
        <v>2.836916116666</v>
      </c>
      <c r="F10658" s="11">
        <v>1.037412693492</v>
      </c>
      <c r="G10658" s="11">
        <v>6.964572247595</v>
      </c>
      <c r="H10658" s="11">
        <v>14.74452114168</v>
      </c>
    </row>
    <row r="10659" spans="1:9" x14ac:dyDescent="0.35">
      <c r="A10659" s="1" t="s">
        <v>10377</v>
      </c>
      <c r="B10659" s="8">
        <v>1</v>
      </c>
      <c r="C10659" s="8">
        <v>1</v>
      </c>
      <c r="D10659" s="8">
        <v>1</v>
      </c>
      <c r="E10659" s="8">
        <v>1</v>
      </c>
      <c r="F10659" s="8">
        <v>1</v>
      </c>
      <c r="G10659" s="8">
        <v>1</v>
      </c>
      <c r="H10659" s="8">
        <v>1</v>
      </c>
    </row>
    <row r="10660" spans="1:9" x14ac:dyDescent="0.35">
      <c r="B10660" s="11">
        <v>167.34</v>
      </c>
      <c r="C10660" s="11">
        <v>432.66</v>
      </c>
      <c r="D10660" s="11">
        <v>68.16</v>
      </c>
      <c r="E10660" s="11">
        <v>99.18</v>
      </c>
      <c r="F10660" s="11">
        <v>190.26</v>
      </c>
      <c r="G10660" s="11">
        <v>242.4</v>
      </c>
      <c r="H10660" s="11">
        <v>600</v>
      </c>
    </row>
    <row r="10661" spans="1:9" x14ac:dyDescent="0.35">
      <c r="A10661" s="1" t="s">
        <v>10378</v>
      </c>
    </row>
    <row r="10662" spans="1:9" x14ac:dyDescent="0.35">
      <c r="A10662" s="1" t="s">
        <v>10379</v>
      </c>
    </row>
    <row r="10666" spans="1:9" x14ac:dyDescent="0.35">
      <c r="A10666" s="4" t="s">
        <v>10380</v>
      </c>
    </row>
    <row r="10667" spans="1:9" x14ac:dyDescent="0.35">
      <c r="A10667" s="1" t="s">
        <v>10381</v>
      </c>
    </row>
    <row r="10668" spans="1:9" ht="46.5" x14ac:dyDescent="0.35">
      <c r="A10668" s="5" t="s">
        <v>10382</v>
      </c>
      <c r="B10668" s="5" t="s">
        <v>10383</v>
      </c>
      <c r="C10668" s="5" t="s">
        <v>10384</v>
      </c>
      <c r="D10668" s="5" t="s">
        <v>10385</v>
      </c>
      <c r="E10668" s="5" t="s">
        <v>10386</v>
      </c>
      <c r="F10668" s="5" t="s">
        <v>10387</v>
      </c>
      <c r="G10668" s="5" t="s">
        <v>10388</v>
      </c>
      <c r="H10668" s="5" t="s">
        <v>10389</v>
      </c>
      <c r="I10668" s="5" t="s">
        <v>10390</v>
      </c>
    </row>
    <row r="10669" spans="1:9" x14ac:dyDescent="0.35">
      <c r="A10669" s="1" t="s">
        <v>10391</v>
      </c>
      <c r="B10669" s="8">
        <v>0.1683659365588</v>
      </c>
      <c r="C10669" s="8">
        <v>0.12547523258240001</v>
      </c>
      <c r="D10669" s="8">
        <v>0</v>
      </c>
      <c r="E10669" s="6">
        <v>0.28677186126710003</v>
      </c>
      <c r="F10669" s="8">
        <v>0.12663928834900001</v>
      </c>
      <c r="G10669" s="8">
        <v>0.1616183421747</v>
      </c>
      <c r="H10669" s="8">
        <v>0</v>
      </c>
      <c r="I10669" s="8">
        <v>0.15765620557070001</v>
      </c>
    </row>
    <row r="10670" spans="1:9" x14ac:dyDescent="0.35">
      <c r="B10670" s="11">
        <v>84.513877381469996</v>
      </c>
      <c r="C10670" s="11">
        <v>10.079845960969999</v>
      </c>
      <c r="D10670" s="11">
        <v>0</v>
      </c>
      <c r="E10670" s="9">
        <v>26.021231309369998</v>
      </c>
      <c r="F10670" s="11">
        <v>28.851860577509999</v>
      </c>
      <c r="G10670" s="11">
        <v>29.640785494589998</v>
      </c>
      <c r="H10670" s="11">
        <v>0</v>
      </c>
      <c r="I10670" s="11">
        <v>94.593723342450005</v>
      </c>
    </row>
    <row r="10671" spans="1:9" x14ac:dyDescent="0.35">
      <c r="A10671" s="1" t="s">
        <v>10392</v>
      </c>
      <c r="B10671" s="8">
        <v>0.41432259837000002</v>
      </c>
      <c r="C10671" s="8">
        <v>0.41956388293879998</v>
      </c>
      <c r="D10671" s="8">
        <v>0.40996822262760002</v>
      </c>
      <c r="E10671" s="8">
        <v>0.37194654237129998</v>
      </c>
      <c r="F10671" s="8">
        <v>0.38582014779520002</v>
      </c>
      <c r="G10671" s="8">
        <v>0.47069541206030002</v>
      </c>
      <c r="H10671" s="8">
        <v>0.45848421156079999</v>
      </c>
      <c r="I10671" s="8">
        <v>0.4159349446401</v>
      </c>
    </row>
    <row r="10672" spans="1:9" x14ac:dyDescent="0.35">
      <c r="B10672" s="11">
        <v>207.97561544039999</v>
      </c>
      <c r="C10672" s="11">
        <v>33.704972876100001</v>
      </c>
      <c r="D10672" s="11">
        <v>1.9888075256969999</v>
      </c>
      <c r="E10672" s="11">
        <v>33.749848994940002</v>
      </c>
      <c r="F10672" s="11">
        <v>87.900281636979997</v>
      </c>
      <c r="G10672" s="11">
        <v>86.325484808439995</v>
      </c>
      <c r="H10672" s="11">
        <v>5.8915709419090003</v>
      </c>
      <c r="I10672" s="11">
        <v>249.5609667841</v>
      </c>
    </row>
    <row r="10673" spans="1:9" x14ac:dyDescent="0.35">
      <c r="A10673" s="1" t="s">
        <v>10393</v>
      </c>
      <c r="B10673" s="8">
        <v>0.2310602270281</v>
      </c>
      <c r="C10673" s="8">
        <v>0.34514261174290001</v>
      </c>
      <c r="D10673" s="8">
        <v>0.40778737123600001</v>
      </c>
      <c r="E10673" s="8">
        <v>0.18192149775200001</v>
      </c>
      <c r="F10673" s="8">
        <v>0.23018011381299999</v>
      </c>
      <c r="G10673" s="8">
        <v>0.25646528793160001</v>
      </c>
      <c r="H10673" s="8">
        <v>0.2226971652019</v>
      </c>
      <c r="I10673" s="8">
        <v>0.24758435990710001</v>
      </c>
    </row>
    <row r="10674" spans="1:9" x14ac:dyDescent="0.35">
      <c r="B10674" s="11">
        <v>115.9842429764</v>
      </c>
      <c r="C10674" s="11">
        <v>27.726462739590001</v>
      </c>
      <c r="D10674" s="11">
        <v>1.978227940694</v>
      </c>
      <c r="E10674" s="11">
        <v>16.50727289712</v>
      </c>
      <c r="F10674" s="11">
        <v>52.441265566399998</v>
      </c>
      <c r="G10674" s="11">
        <v>47.035704512869998</v>
      </c>
      <c r="H10674" s="11">
        <v>2.8616822875599999</v>
      </c>
      <c r="I10674" s="11">
        <v>148.55061594419999</v>
      </c>
    </row>
    <row r="10675" spans="1:9" x14ac:dyDescent="0.35">
      <c r="A10675" s="1" t="s">
        <v>10394</v>
      </c>
      <c r="B10675" s="8">
        <v>7.7393904656420001E-2</v>
      </c>
      <c r="C10675" s="8">
        <v>4.7494998790939998E-2</v>
      </c>
      <c r="D10675" s="8">
        <v>0</v>
      </c>
      <c r="E10675" s="8">
        <v>8.2126809572489995E-2</v>
      </c>
      <c r="F10675" s="8">
        <v>6.3468996746349995E-2</v>
      </c>
      <c r="G10675" s="8">
        <v>9.2350374401329996E-2</v>
      </c>
      <c r="H10675" s="8">
        <v>8.0138266571019995E-2</v>
      </c>
      <c r="I10675" s="8">
        <v>7.2823802059560003E-2</v>
      </c>
    </row>
    <row r="10676" spans="1:9" x14ac:dyDescent="0.35">
      <c r="B10676" s="11">
        <v>38.849063545109999</v>
      </c>
      <c r="C10676" s="11">
        <v>3.8154324313769998</v>
      </c>
      <c r="D10676" s="11">
        <v>0</v>
      </c>
      <c r="E10676" s="11">
        <v>7.4520585776569996</v>
      </c>
      <c r="F10676" s="11">
        <v>14.459956850619999</v>
      </c>
      <c r="G10676" s="11">
        <v>16.937048116829999</v>
      </c>
      <c r="H10676" s="11">
        <v>1.029785259251</v>
      </c>
      <c r="I10676" s="11">
        <v>43.69428123574</v>
      </c>
    </row>
    <row r="10677" spans="1:9" x14ac:dyDescent="0.35">
      <c r="A10677" s="1" t="s">
        <v>10395</v>
      </c>
      <c r="B10677" s="7">
        <v>1.8859347534959998E-2</v>
      </c>
      <c r="C10677" s="6">
        <v>0.1215591163336</v>
      </c>
      <c r="D10677" s="6">
        <v>0.80095441846969995</v>
      </c>
      <c r="E10677" s="8">
        <v>2.2584686420310002E-2</v>
      </c>
      <c r="F10677" s="7">
        <v>7.5945885918099997E-3</v>
      </c>
      <c r="G10677" s="8">
        <v>3.1009768481899999E-2</v>
      </c>
      <c r="H10677" s="8">
        <v>0.1560604459812</v>
      </c>
      <c r="I10677" s="8">
        <v>4.1871526074409998E-2</v>
      </c>
    </row>
    <row r="10678" spans="1:9" x14ac:dyDescent="0.35">
      <c r="B10678" s="10">
        <v>9.4667402304799992</v>
      </c>
      <c r="C10678" s="9">
        <v>9.7652512179300004</v>
      </c>
      <c r="D10678" s="9">
        <v>3.8855308467170002</v>
      </c>
      <c r="E10678" s="11">
        <v>2.049299212258</v>
      </c>
      <c r="F10678" s="10">
        <v>1.7302530206160001</v>
      </c>
      <c r="G10678" s="11">
        <v>5.6871879976060002</v>
      </c>
      <c r="H10678" s="11">
        <v>2.0053933495209999</v>
      </c>
      <c r="I10678" s="11">
        <v>25.12291564465</v>
      </c>
    </row>
    <row r="10679" spans="1:9" x14ac:dyDescent="0.35">
      <c r="A10679" s="1" t="s">
        <v>10396</v>
      </c>
      <c r="B10679" s="7">
        <v>0.1046920907107</v>
      </c>
      <c r="C10679" s="6">
        <v>0.28359191805520001</v>
      </c>
      <c r="D10679" s="8">
        <v>0.38128998766670003</v>
      </c>
      <c r="E10679" s="8">
        <v>7.8114270229810004E-2</v>
      </c>
      <c r="F10679" s="8">
        <v>8.8009327902859993E-2</v>
      </c>
      <c r="G10679" s="8">
        <v>0.1385656956428</v>
      </c>
      <c r="H10679" s="8">
        <v>0.12672514143470001</v>
      </c>
      <c r="I10679" s="8">
        <v>0.13135302574710001</v>
      </c>
    </row>
    <row r="10680" spans="1:9" x14ac:dyDescent="0.35">
      <c r="B10680" s="10">
        <v>52.551808863349997</v>
      </c>
      <c r="C10680" s="9">
        <v>22.78188922979</v>
      </c>
      <c r="D10680" s="11">
        <v>1.849685792924</v>
      </c>
      <c r="E10680" s="11">
        <v>7.0879670175139999</v>
      </c>
      <c r="F10680" s="11">
        <v>20.050909092099999</v>
      </c>
      <c r="G10680" s="11">
        <v>25.412932753730001</v>
      </c>
      <c r="H10680" s="11">
        <v>1.628431562222</v>
      </c>
      <c r="I10680" s="11">
        <v>78.811815448280001</v>
      </c>
    </row>
    <row r="10681" spans="1:9" x14ac:dyDescent="0.35">
      <c r="A10681" s="1" t="s">
        <v>10397</v>
      </c>
      <c r="B10681" s="6">
        <v>0.41697158825309999</v>
      </c>
      <c r="C10681" s="7">
        <v>0.1874638067803</v>
      </c>
      <c r="D10681" s="8">
        <v>0</v>
      </c>
      <c r="E10681" s="6">
        <v>0.55273228702059995</v>
      </c>
      <c r="F10681" s="6">
        <v>0.47327774314839999</v>
      </c>
      <c r="G10681" s="7">
        <v>0.27985710021569998</v>
      </c>
      <c r="H10681" s="8">
        <v>0.38042568762759998</v>
      </c>
      <c r="I10681" s="8">
        <v>0.38208903870950001</v>
      </c>
    </row>
    <row r="10682" spans="1:9" x14ac:dyDescent="0.35">
      <c r="B10682" s="9">
        <v>209.30531674900001</v>
      </c>
      <c r="C10682" s="10">
        <v>15.059595879710001</v>
      </c>
      <c r="D10682" s="11">
        <v>0</v>
      </c>
      <c r="E10682" s="9">
        <v>50.15406542737</v>
      </c>
      <c r="F10682" s="9">
        <v>107.8254911077</v>
      </c>
      <c r="G10682" s="10">
        <v>51.325760213930003</v>
      </c>
      <c r="H10682" s="11">
        <v>4.8885105970230001</v>
      </c>
      <c r="I10682" s="11">
        <v>229.2534232257</v>
      </c>
    </row>
    <row r="10683" spans="1:9" x14ac:dyDescent="0.35">
      <c r="A10683" s="1" t="s">
        <v>10398</v>
      </c>
      <c r="B10683" s="8">
        <v>0.13970587610480001</v>
      </c>
      <c r="C10683" s="8">
        <v>0.13004873680849999</v>
      </c>
      <c r="D10683" s="8">
        <v>0</v>
      </c>
      <c r="E10683" s="8">
        <v>5.8981364662410003E-2</v>
      </c>
      <c r="F10683" s="8">
        <v>0.15712069160379999</v>
      </c>
      <c r="G10683" s="8">
        <v>0.15801150086650001</v>
      </c>
      <c r="H10683" s="8">
        <v>0.34209972920019999</v>
      </c>
      <c r="I10683" s="8">
        <v>0.14161797841179999</v>
      </c>
    </row>
    <row r="10684" spans="1:9" x14ac:dyDescent="0.35">
      <c r="B10684" s="11">
        <v>70.127518213680005</v>
      </c>
      <c r="C10684" s="11">
        <v>10.447250883460001</v>
      </c>
      <c r="D10684" s="11">
        <v>0</v>
      </c>
      <c r="E10684" s="11">
        <v>5.351877014856</v>
      </c>
      <c r="F10684" s="11">
        <v>35.796349988179998</v>
      </c>
      <c r="G10684" s="11">
        <v>28.97929121065</v>
      </c>
      <c r="H10684" s="11">
        <v>4.3960179499530003</v>
      </c>
      <c r="I10684" s="11">
        <v>84.970787047100004</v>
      </c>
    </row>
    <row r="10685" spans="1:9" x14ac:dyDescent="0.35">
      <c r="A10685" s="1" t="s">
        <v>10399</v>
      </c>
      <c r="B10685" s="8">
        <v>1.702878839261E-2</v>
      </c>
      <c r="C10685" s="8">
        <v>3.6755888096760003E-2</v>
      </c>
      <c r="D10685" s="8">
        <v>0</v>
      </c>
      <c r="E10685" s="8">
        <v>3.0101535894549999E-2</v>
      </c>
      <c r="F10685" s="8">
        <v>1.2694253475369999E-2</v>
      </c>
      <c r="G10685" s="8">
        <v>1.5945493082240001E-2</v>
      </c>
      <c r="H10685" s="8">
        <v>0</v>
      </c>
      <c r="I10685" s="8">
        <v>1.9167644210879999E-2</v>
      </c>
    </row>
    <row r="10686" spans="1:9" x14ac:dyDescent="0.35">
      <c r="B10686" s="11">
        <v>8.5478628491189994</v>
      </c>
      <c r="C10686" s="11">
        <v>2.952723677407</v>
      </c>
      <c r="D10686" s="11">
        <v>0</v>
      </c>
      <c r="E10686" s="11">
        <v>2.731366406797</v>
      </c>
      <c r="F10686" s="11">
        <v>2.892094832353</v>
      </c>
      <c r="G10686" s="11">
        <v>2.9244016099689998</v>
      </c>
      <c r="H10686" s="11">
        <v>0</v>
      </c>
      <c r="I10686" s="11">
        <v>11.50058652653</v>
      </c>
    </row>
    <row r="10687" spans="1:9" x14ac:dyDescent="0.35">
      <c r="A10687" s="1" t="s">
        <v>10400</v>
      </c>
      <c r="B10687" s="6">
        <v>0.30201349802850003</v>
      </c>
      <c r="C10687" s="8">
        <v>0.1615483447952</v>
      </c>
      <c r="D10687" s="8">
        <v>0</v>
      </c>
      <c r="E10687" s="8">
        <v>0.23964599477500001</v>
      </c>
      <c r="F10687" s="8">
        <v>0.34049580456599998</v>
      </c>
      <c r="G10687" s="8">
        <v>0.28506593034700001</v>
      </c>
      <c r="H10687" s="8">
        <v>6.5770267197449994E-2</v>
      </c>
      <c r="I10687" s="8">
        <v>0.27570534344969999</v>
      </c>
    </row>
    <row r="10688" spans="1:9" x14ac:dyDescent="0.35">
      <c r="B10688" s="9">
        <v>151.60033116919999</v>
      </c>
      <c r="C10688" s="11">
        <v>12.977719963309999</v>
      </c>
      <c r="D10688" s="11">
        <v>0</v>
      </c>
      <c r="E10688" s="11">
        <v>21.745103703169999</v>
      </c>
      <c r="F10688" s="11">
        <v>77.574168400990004</v>
      </c>
      <c r="G10688" s="11">
        <v>52.281059065050002</v>
      </c>
      <c r="H10688" s="11">
        <v>0.84515493727250002</v>
      </c>
      <c r="I10688" s="11">
        <v>165.42320606979999</v>
      </c>
    </row>
    <row r="10689" spans="1:9" x14ac:dyDescent="0.35">
      <c r="A10689" s="1" t="s">
        <v>10401</v>
      </c>
      <c r="B10689" s="8">
        <v>2.1685174720370001E-2</v>
      </c>
      <c r="C10689" s="8">
        <v>3.4636676985150001E-2</v>
      </c>
      <c r="D10689" s="8">
        <v>0</v>
      </c>
      <c r="E10689" s="8">
        <v>2.00100478082E-2</v>
      </c>
      <c r="F10689" s="8">
        <v>1.412837467552E-2</v>
      </c>
      <c r="G10689" s="8">
        <v>3.190133249313E-2</v>
      </c>
      <c r="H10689" s="8">
        <v>8.3799542612519998E-2</v>
      </c>
      <c r="I10689" s="8">
        <v>2.4574201902799998E-2</v>
      </c>
    </row>
    <row r="10690" spans="1:9" x14ac:dyDescent="0.35">
      <c r="B10690" s="11">
        <v>10.88520774909</v>
      </c>
      <c r="C10690" s="11">
        <v>2.7824803463199999</v>
      </c>
      <c r="D10690" s="11">
        <v>0</v>
      </c>
      <c r="E10690" s="11">
        <v>1.815680521192</v>
      </c>
      <c r="F10690" s="11">
        <v>3.2188264924680001</v>
      </c>
      <c r="G10690" s="11">
        <v>5.8507007354300002</v>
      </c>
      <c r="H10690" s="11">
        <v>1.0768330462689999</v>
      </c>
      <c r="I10690" s="11">
        <v>14.74452114168</v>
      </c>
    </row>
    <row r="10691" spans="1:9" x14ac:dyDescent="0.35">
      <c r="A10691" s="1" t="s">
        <v>10402</v>
      </c>
      <c r="B10691" s="8">
        <v>1</v>
      </c>
      <c r="C10691" s="8">
        <v>1</v>
      </c>
      <c r="D10691" s="8">
        <v>1</v>
      </c>
      <c r="E10691" s="8">
        <v>1</v>
      </c>
      <c r="F10691" s="8">
        <v>1</v>
      </c>
      <c r="G10691" s="8">
        <v>1</v>
      </c>
      <c r="H10691" s="8">
        <v>1</v>
      </c>
      <c r="I10691" s="8">
        <v>1</v>
      </c>
    </row>
    <row r="10692" spans="1:9" x14ac:dyDescent="0.35">
      <c r="B10692" s="11">
        <v>501.96541597919997</v>
      </c>
      <c r="C10692" s="11">
        <v>80.333351479200005</v>
      </c>
      <c r="D10692" s="11">
        <v>4.8511260530160003</v>
      </c>
      <c r="E10692" s="11">
        <v>90.738439937570007</v>
      </c>
      <c r="F10692" s="11">
        <v>227.82709026289999</v>
      </c>
      <c r="G10692" s="11">
        <v>183.3998857787</v>
      </c>
      <c r="H10692" s="11">
        <v>12.85010648862</v>
      </c>
      <c r="I10692" s="11">
        <v>600</v>
      </c>
    </row>
    <row r="10693" spans="1:9" x14ac:dyDescent="0.35">
      <c r="A10693" s="1" t="s">
        <v>10403</v>
      </c>
    </row>
    <row r="10694" spans="1:9" x14ac:dyDescent="0.35">
      <c r="A10694" s="1" t="s">
        <v>10404</v>
      </c>
    </row>
    <row r="10698" spans="1:9" x14ac:dyDescent="0.35">
      <c r="A10698" s="4" t="s">
        <v>10405</v>
      </c>
    </row>
    <row r="10699" spans="1:9" x14ac:dyDescent="0.35">
      <c r="A10699" s="1" t="s">
        <v>10406</v>
      </c>
    </row>
    <row r="10700" spans="1:9" ht="93" x14ac:dyDescent="0.35">
      <c r="A10700" s="5" t="s">
        <v>10407</v>
      </c>
      <c r="B10700" s="5" t="s">
        <v>10408</v>
      </c>
      <c r="C10700" s="5" t="s">
        <v>10409</v>
      </c>
      <c r="D10700" s="5" t="s">
        <v>10410</v>
      </c>
      <c r="E10700" s="5" t="s">
        <v>10411</v>
      </c>
      <c r="F10700" s="5" t="s">
        <v>10412</v>
      </c>
      <c r="G10700" s="5" t="s">
        <v>10413</v>
      </c>
      <c r="H10700" s="5" t="s">
        <v>10414</v>
      </c>
      <c r="I10700" s="5" t="s">
        <v>10415</v>
      </c>
    </row>
    <row r="10701" spans="1:9" x14ac:dyDescent="0.35">
      <c r="A10701" s="1" t="s">
        <v>10416</v>
      </c>
      <c r="B10701" s="8">
        <v>0.1625434645437</v>
      </c>
      <c r="C10701" s="8">
        <v>0.15388865542480001</v>
      </c>
      <c r="D10701" s="8">
        <v>0.1733047171747</v>
      </c>
      <c r="E10701" s="8">
        <v>0.1479742837795</v>
      </c>
      <c r="F10701" s="8">
        <v>0.13076408161780001</v>
      </c>
      <c r="G10701" s="8">
        <v>0.18006864150589999</v>
      </c>
      <c r="H10701" s="8">
        <v>0.14917991208180001</v>
      </c>
      <c r="I10701" s="8">
        <v>0.15765620557070001</v>
      </c>
    </row>
    <row r="10702" spans="1:9" x14ac:dyDescent="0.35">
      <c r="B10702" s="11">
        <v>45.83211910731</v>
      </c>
      <c r="C10702" s="11">
        <v>43.063612259659998</v>
      </c>
      <c r="D10702" s="11">
        <v>28.106276911889999</v>
      </c>
      <c r="E10702" s="11">
        <v>17.725842195409999</v>
      </c>
      <c r="F10702" s="11">
        <v>19.430082483580001</v>
      </c>
      <c r="G10702" s="11">
        <v>23.63352977608</v>
      </c>
      <c r="H10702" s="11">
        <v>5.6979919754769996</v>
      </c>
      <c r="I10702" s="11">
        <v>94.593723342450005</v>
      </c>
    </row>
    <row r="10703" spans="1:9" x14ac:dyDescent="0.35">
      <c r="A10703" s="1" t="s">
        <v>10417</v>
      </c>
      <c r="B10703" s="8">
        <v>0.39797707100840002</v>
      </c>
      <c r="C10703" s="8">
        <v>0.43190307971179998</v>
      </c>
      <c r="D10703" s="8">
        <v>0.39137734913950001</v>
      </c>
      <c r="E10703" s="8">
        <v>0.40691214057679997</v>
      </c>
      <c r="F10703" s="8">
        <v>0.47381048877889997</v>
      </c>
      <c r="G10703" s="8">
        <v>0.38445851293939998</v>
      </c>
      <c r="H10703" s="8">
        <v>0.43151510227340001</v>
      </c>
      <c r="I10703" s="8">
        <v>0.4159349446401</v>
      </c>
    </row>
    <row r="10704" spans="1:9" x14ac:dyDescent="0.35">
      <c r="B10704" s="11">
        <v>112.216954226</v>
      </c>
      <c r="C10704" s="11">
        <v>120.8621045335</v>
      </c>
      <c r="D10704" s="11">
        <v>63.472941367590003</v>
      </c>
      <c r="E10704" s="11">
        <v>48.744012858399998</v>
      </c>
      <c r="F10704" s="11">
        <v>70.402948307079996</v>
      </c>
      <c r="G10704" s="11">
        <v>50.45915622639</v>
      </c>
      <c r="H10704" s="11">
        <v>16.48190802461</v>
      </c>
      <c r="I10704" s="11">
        <v>249.5609667841</v>
      </c>
    </row>
    <row r="10705" spans="1:9" x14ac:dyDescent="0.35">
      <c r="A10705" s="1" t="s">
        <v>10418</v>
      </c>
      <c r="B10705" s="7">
        <v>0.18470719601300001</v>
      </c>
      <c r="C10705" s="6">
        <v>0.32076508191780001</v>
      </c>
      <c r="D10705" s="8">
        <v>0.1795096538506</v>
      </c>
      <c r="E10705" s="8">
        <v>0.19174391691260001</v>
      </c>
      <c r="F10705" s="8">
        <v>0.29059647468580002</v>
      </c>
      <c r="G10705" s="6">
        <v>0.35491981808770001</v>
      </c>
      <c r="H10705" s="8">
        <v>0.17560611849239999</v>
      </c>
      <c r="I10705" s="8">
        <v>0.24758435990710001</v>
      </c>
    </row>
    <row r="10706" spans="1:9" x14ac:dyDescent="0.35">
      <c r="B10706" s="10">
        <v>52.081590800400001</v>
      </c>
      <c r="C10706" s="9">
        <v>89.761672658820004</v>
      </c>
      <c r="D10706" s="11">
        <v>29.112583441080002</v>
      </c>
      <c r="E10706" s="11">
        <v>22.96900735933</v>
      </c>
      <c r="F10706" s="11">
        <v>43.179391486770001</v>
      </c>
      <c r="G10706" s="9">
        <v>46.582281172050003</v>
      </c>
      <c r="H10706" s="11">
        <v>6.707352485006</v>
      </c>
      <c r="I10706" s="11">
        <v>148.55061594419999</v>
      </c>
    </row>
    <row r="10707" spans="1:9" x14ac:dyDescent="0.35">
      <c r="A10707" s="1" t="s">
        <v>10419</v>
      </c>
      <c r="B10707" s="8">
        <v>9.4147215976740001E-2</v>
      </c>
      <c r="C10707" s="8">
        <v>6.127779027264E-2</v>
      </c>
      <c r="D10707" s="8">
        <v>8.6197817900480006E-2</v>
      </c>
      <c r="E10707" s="8">
        <v>0.1049095520644</v>
      </c>
      <c r="F10707" s="8">
        <v>6.2540032483799995E-2</v>
      </c>
      <c r="G10707" s="8">
        <v>5.9848770053930002E-2</v>
      </c>
      <c r="H10707" s="8">
        <v>0</v>
      </c>
      <c r="I10707" s="8">
        <v>7.2823802059560003E-2</v>
      </c>
    </row>
    <row r="10708" spans="1:9" x14ac:dyDescent="0.35">
      <c r="B10708" s="11">
        <v>26.546538972699999</v>
      </c>
      <c r="C10708" s="11">
        <v>17.147742263040001</v>
      </c>
      <c r="D10708" s="11">
        <v>13.979421787290001</v>
      </c>
      <c r="E10708" s="11">
        <v>12.56711718541</v>
      </c>
      <c r="F10708" s="11">
        <v>9.2927505370919992</v>
      </c>
      <c r="G10708" s="11">
        <v>7.8549917259470003</v>
      </c>
      <c r="H10708" s="11">
        <v>0</v>
      </c>
      <c r="I10708" s="11">
        <v>43.69428123574</v>
      </c>
    </row>
    <row r="10709" spans="1:9" x14ac:dyDescent="0.35">
      <c r="A10709" s="1" t="s">
        <v>10420</v>
      </c>
      <c r="B10709" s="7">
        <v>1.3207281915790001E-2</v>
      </c>
      <c r="C10709" s="8">
        <v>5.9299564925539998E-2</v>
      </c>
      <c r="D10709" s="8">
        <v>6.0686646380669999E-3</v>
      </c>
      <c r="E10709" s="8">
        <v>2.2871937982460001E-2</v>
      </c>
      <c r="F10709" s="8">
        <v>1.270842352329E-2</v>
      </c>
      <c r="G10709" s="6">
        <v>0.1120467179583</v>
      </c>
      <c r="H10709" s="8">
        <v>0.1257929403535</v>
      </c>
      <c r="I10709" s="8">
        <v>4.1871526074409998E-2</v>
      </c>
    </row>
    <row r="10710" spans="1:9" x14ac:dyDescent="0.35">
      <c r="B10710" s="10">
        <v>3.7240360265949999</v>
      </c>
      <c r="C10710" s="11">
        <v>16.594163254409999</v>
      </c>
      <c r="D10710" s="11">
        <v>0.98420615193609995</v>
      </c>
      <c r="E10710" s="11">
        <v>2.7398298746590002</v>
      </c>
      <c r="F10710" s="11">
        <v>1.8883298398070001</v>
      </c>
      <c r="G10710" s="9">
        <v>14.705833414600001</v>
      </c>
      <c r="H10710" s="11">
        <v>4.8047163636440002</v>
      </c>
      <c r="I10710" s="11">
        <v>25.12291564465</v>
      </c>
    </row>
    <row r="10711" spans="1:9" x14ac:dyDescent="0.35">
      <c r="A10711" s="1" t="s">
        <v>10421</v>
      </c>
      <c r="B10711" s="8">
        <v>9.6937196021449998E-2</v>
      </c>
      <c r="C10711" s="8">
        <v>0.1597507352318</v>
      </c>
      <c r="D10711" s="8">
        <v>0.1116517613167</v>
      </c>
      <c r="E10711" s="8">
        <v>7.7015801272740006E-2</v>
      </c>
      <c r="F10711" s="8">
        <v>0.14782897730040001</v>
      </c>
      <c r="G10711" s="8">
        <v>0.17324769562180001</v>
      </c>
      <c r="H10711" s="8">
        <v>0.17736558451660001</v>
      </c>
      <c r="I10711" s="8">
        <v>0.13135302574710001</v>
      </c>
    </row>
    <row r="10712" spans="1:9" x14ac:dyDescent="0.35">
      <c r="B10712" s="11">
        <v>27.333225155840001</v>
      </c>
      <c r="C10712" s="11">
        <v>44.704034233260003</v>
      </c>
      <c r="D10712" s="11">
        <v>18.107500894539999</v>
      </c>
      <c r="E10712" s="11">
        <v>9.2257242613030002</v>
      </c>
      <c r="F10712" s="11">
        <v>21.96573544412</v>
      </c>
      <c r="G10712" s="11">
        <v>22.73829878914</v>
      </c>
      <c r="H10712" s="11">
        <v>6.7745560591810001</v>
      </c>
      <c r="I10712" s="11">
        <v>78.811815448280001</v>
      </c>
    </row>
    <row r="10713" spans="1:9" x14ac:dyDescent="0.35">
      <c r="A10713" s="1" t="s">
        <v>10422</v>
      </c>
      <c r="B10713" s="6">
        <v>0.46984680533380002</v>
      </c>
      <c r="C10713" s="7">
        <v>0.3072347053276</v>
      </c>
      <c r="D10713" s="6">
        <v>0.53365342012270001</v>
      </c>
      <c r="E10713" s="8">
        <v>0.3834618707279</v>
      </c>
      <c r="F10713" s="8">
        <v>0.37045613456229998</v>
      </c>
      <c r="G10713" s="7">
        <v>0.23565993161689999</v>
      </c>
      <c r="H10713" s="8">
        <v>0.28265396542990001</v>
      </c>
      <c r="I10713" s="8">
        <v>0.38208903870950001</v>
      </c>
    </row>
    <row r="10714" spans="1:9" x14ac:dyDescent="0.35">
      <c r="B10714" s="9">
        <v>132.4819475498</v>
      </c>
      <c r="C10714" s="10">
        <v>85.975383867120001</v>
      </c>
      <c r="D10714" s="9">
        <v>86.547042951080002</v>
      </c>
      <c r="E10714" s="11">
        <v>45.934904598750002</v>
      </c>
      <c r="F10714" s="11">
        <v>55.045645272329999</v>
      </c>
      <c r="G10714" s="10">
        <v>30.929738594789999</v>
      </c>
      <c r="H10714" s="11">
        <v>10.796091808750001</v>
      </c>
      <c r="I10714" s="11">
        <v>229.2534232257</v>
      </c>
    </row>
    <row r="10715" spans="1:9" x14ac:dyDescent="0.35">
      <c r="A10715" s="1" t="s">
        <v>10423</v>
      </c>
      <c r="B10715" s="8">
        <v>0.15870079994790001</v>
      </c>
      <c r="C10715" s="8">
        <v>0.14373473448259999</v>
      </c>
      <c r="D10715" s="8">
        <v>0.1146567148365</v>
      </c>
      <c r="E10715" s="8">
        <v>0.21833012560189999</v>
      </c>
      <c r="F10715" s="8">
        <v>0.144425079185</v>
      </c>
      <c r="G10715" s="8">
        <v>0.14295317565910001</v>
      </c>
      <c r="H10715" s="8">
        <v>0</v>
      </c>
      <c r="I10715" s="8">
        <v>0.14161797841179999</v>
      </c>
    </row>
    <row r="10716" spans="1:9" x14ac:dyDescent="0.35">
      <c r="B10716" s="11">
        <v>44.748609155430003</v>
      </c>
      <c r="C10716" s="11">
        <v>40.22217789167</v>
      </c>
      <c r="D10716" s="11">
        <v>18.594839364670001</v>
      </c>
      <c r="E10716" s="11">
        <v>26.153769790759998</v>
      </c>
      <c r="F10716" s="11">
        <v>21.459954190360001</v>
      </c>
      <c r="G10716" s="11">
        <v>18.762223701300002</v>
      </c>
      <c r="H10716" s="11">
        <v>0</v>
      </c>
      <c r="I10716" s="11">
        <v>84.970787047100004</v>
      </c>
    </row>
    <row r="10717" spans="1:9" x14ac:dyDescent="0.35">
      <c r="A10717" s="1" t="s">
        <v>10424</v>
      </c>
      <c r="B10717" s="8">
        <v>1.681142149233E-2</v>
      </c>
      <c r="C10717" s="8">
        <v>2.0575770712939999E-2</v>
      </c>
      <c r="D10717" s="8">
        <v>1.6841742651090001E-2</v>
      </c>
      <c r="E10717" s="8">
        <v>1.6770371025619998E-2</v>
      </c>
      <c r="F10717" s="8">
        <v>1.4366871608919999E-2</v>
      </c>
      <c r="G10717" s="8">
        <v>2.7605041543139999E-2</v>
      </c>
      <c r="H10717" s="8">
        <v>2.6245337701589998E-2</v>
      </c>
      <c r="I10717" s="8">
        <v>1.9167644210879999E-2</v>
      </c>
    </row>
    <row r="10718" spans="1:9" x14ac:dyDescent="0.35">
      <c r="B10718" s="11">
        <v>4.7402894626530001</v>
      </c>
      <c r="C10718" s="11">
        <v>5.7578449137780003</v>
      </c>
      <c r="D10718" s="11">
        <v>2.731366406797</v>
      </c>
      <c r="E10718" s="11">
        <v>2.0089230558570002</v>
      </c>
      <c r="F10718" s="11">
        <v>2.1347567079490002</v>
      </c>
      <c r="G10718" s="11">
        <v>3.6230882058290002</v>
      </c>
      <c r="H10718" s="11">
        <v>1.0024521500950001</v>
      </c>
      <c r="I10718" s="11">
        <v>11.50058652653</v>
      </c>
    </row>
    <row r="10719" spans="1:9" x14ac:dyDescent="0.35">
      <c r="A10719" s="1" t="s">
        <v>10425</v>
      </c>
      <c r="B10719" s="8">
        <v>0.29399128131020003</v>
      </c>
      <c r="C10719" s="8">
        <v>0.24587790294</v>
      </c>
      <c r="D10719" s="8">
        <v>0.2782212352408</v>
      </c>
      <c r="E10719" s="8">
        <v>0.31534164448110003</v>
      </c>
      <c r="F10719" s="8">
        <v>0.2493704229431</v>
      </c>
      <c r="G10719" s="8">
        <v>0.2419239219571</v>
      </c>
      <c r="H10719" s="8">
        <v>0.3592425544924</v>
      </c>
      <c r="I10719" s="8">
        <v>0.27570534344969999</v>
      </c>
    </row>
    <row r="10720" spans="1:9" x14ac:dyDescent="0.35">
      <c r="B10720" s="11">
        <v>82.896248454810006</v>
      </c>
      <c r="C10720" s="11">
        <v>68.805531156270007</v>
      </c>
      <c r="D10720" s="11">
        <v>45.121467020209998</v>
      </c>
      <c r="E10720" s="11">
        <v>37.774781434600001</v>
      </c>
      <c r="F10720" s="11">
        <v>37.053660506809997</v>
      </c>
      <c r="G10720" s="11">
        <v>31.751870649450002</v>
      </c>
      <c r="H10720" s="11">
        <v>13.72142645872</v>
      </c>
      <c r="I10720" s="11">
        <v>165.42320606979999</v>
      </c>
    </row>
    <row r="10721" spans="1:9" x14ac:dyDescent="0.35">
      <c r="A10721" s="1" t="s">
        <v>10426</v>
      </c>
      <c r="B10721" s="8">
        <v>2.0555767937149999E-2</v>
      </c>
      <c r="C10721" s="8">
        <v>1.6931309995330001E-2</v>
      </c>
      <c r="D10721" s="8">
        <v>1.2408629705590001E-2</v>
      </c>
      <c r="E10721" s="8">
        <v>3.1585815616189998E-2</v>
      </c>
      <c r="F10721" s="8">
        <v>2.115817352083E-2</v>
      </c>
      <c r="G10721" s="8">
        <v>1.21459578765E-2</v>
      </c>
      <c r="H10721" s="6">
        <v>0.1102344065265</v>
      </c>
      <c r="I10721" s="8">
        <v>2.4574201902799998E-2</v>
      </c>
    </row>
    <row r="10722" spans="1:9" x14ac:dyDescent="0.35">
      <c r="B10722" s="11">
        <v>5.7960768037179999</v>
      </c>
      <c r="C10722" s="11">
        <v>4.7379929772880001</v>
      </c>
      <c r="D10722" s="11">
        <v>2.0124113658759999</v>
      </c>
      <c r="E10722" s="11">
        <v>3.783665437842</v>
      </c>
      <c r="F10722" s="11">
        <v>3.1438683438570001</v>
      </c>
      <c r="G10722" s="11">
        <v>1.5941246334320001</v>
      </c>
      <c r="H10722" s="9">
        <v>4.2104513606719998</v>
      </c>
      <c r="I10722" s="11">
        <v>14.74452114168</v>
      </c>
    </row>
    <row r="10723" spans="1:9" x14ac:dyDescent="0.35">
      <c r="A10723" s="1" t="s">
        <v>10427</v>
      </c>
      <c r="B10723" s="8">
        <v>1</v>
      </c>
      <c r="C10723" s="8">
        <v>1</v>
      </c>
      <c r="D10723" s="8">
        <v>1</v>
      </c>
      <c r="E10723" s="8">
        <v>1</v>
      </c>
      <c r="F10723" s="8">
        <v>1</v>
      </c>
      <c r="G10723" s="8">
        <v>1</v>
      </c>
      <c r="H10723" s="8">
        <v>1</v>
      </c>
      <c r="I10723" s="8">
        <v>1</v>
      </c>
    </row>
    <row r="10724" spans="1:9" x14ac:dyDescent="0.35">
      <c r="B10724" s="11">
        <v>281.96839064530002</v>
      </c>
      <c r="C10724" s="11">
        <v>279.83617207380001</v>
      </c>
      <c r="D10724" s="11">
        <v>162.1783721187</v>
      </c>
      <c r="E10724" s="11">
        <v>119.79001852659999</v>
      </c>
      <c r="F10724" s="11">
        <v>148.58883451169999</v>
      </c>
      <c r="G10724" s="11">
        <v>131.2473375621</v>
      </c>
      <c r="H10724" s="11">
        <v>38.195437280820002</v>
      </c>
      <c r="I10724" s="11">
        <v>600</v>
      </c>
    </row>
    <row r="10725" spans="1:9" x14ac:dyDescent="0.35">
      <c r="A10725" s="1" t="s">
        <v>10428</v>
      </c>
    </row>
    <row r="10726" spans="1:9" x14ac:dyDescent="0.35">
      <c r="A10726" s="1" t="s">
        <v>10429</v>
      </c>
    </row>
    <row r="10730" spans="1:9" x14ac:dyDescent="0.35">
      <c r="A10730" s="4" t="s">
        <v>10430</v>
      </c>
    </row>
    <row r="10731" spans="1:9" x14ac:dyDescent="0.35">
      <c r="A10731" s="1" t="s">
        <v>10431</v>
      </c>
    </row>
    <row r="10732" spans="1:9" ht="31" x14ac:dyDescent="0.35">
      <c r="A10732" s="5" t="s">
        <v>10432</v>
      </c>
      <c r="B10732" s="5" t="s">
        <v>10433</v>
      </c>
      <c r="C10732" s="5" t="s">
        <v>10434</v>
      </c>
      <c r="D10732" s="5" t="s">
        <v>10435</v>
      </c>
      <c r="E10732" s="5" t="s">
        <v>10436</v>
      </c>
    </row>
    <row r="10733" spans="1:9" x14ac:dyDescent="0.35">
      <c r="A10733" s="1" t="s">
        <v>10437</v>
      </c>
      <c r="B10733" s="8">
        <v>0.17479912375939999</v>
      </c>
      <c r="C10733" s="8">
        <v>0.1309758377462</v>
      </c>
      <c r="D10733" s="8">
        <v>0.18526448948839999</v>
      </c>
      <c r="E10733" s="8">
        <v>0.15765620557070001</v>
      </c>
    </row>
    <row r="10734" spans="1:9" x14ac:dyDescent="0.35">
      <c r="B10734" s="11">
        <v>51.593843140280001</v>
      </c>
      <c r="C10734" s="11">
        <v>32.511970490910002</v>
      </c>
      <c r="D10734" s="11">
        <v>10.48790971126</v>
      </c>
      <c r="E10734" s="11">
        <v>94.593723342450005</v>
      </c>
    </row>
    <row r="10735" spans="1:9" x14ac:dyDescent="0.35">
      <c r="A10735" s="1" t="s">
        <v>10438</v>
      </c>
      <c r="B10735" s="8">
        <v>0.39793796007959997</v>
      </c>
      <c r="C10735" s="8">
        <v>0.42904660624090002</v>
      </c>
      <c r="D10735" s="8">
        <v>0.4522764939576</v>
      </c>
      <c r="E10735" s="8">
        <v>0.4159349446401</v>
      </c>
    </row>
    <row r="10736" spans="1:9" x14ac:dyDescent="0.35">
      <c r="B10736" s="11">
        <v>117.45567283370001</v>
      </c>
      <c r="C10736" s="11">
        <v>106.5017093333</v>
      </c>
      <c r="D10736" s="11">
        <v>25.603584617069998</v>
      </c>
      <c r="E10736" s="11">
        <v>249.5609667841</v>
      </c>
    </row>
    <row r="10737" spans="1:5" x14ac:dyDescent="0.35">
      <c r="A10737" s="1" t="s">
        <v>10439</v>
      </c>
      <c r="B10737" s="8">
        <v>0.2413298488418</v>
      </c>
      <c r="C10737" s="8">
        <v>0.24881992973139999</v>
      </c>
      <c r="D10737" s="8">
        <v>0.2747768972088</v>
      </c>
      <c r="E10737" s="8">
        <v>0.24758435990710001</v>
      </c>
    </row>
    <row r="10738" spans="1:5" x14ac:dyDescent="0.35">
      <c r="B10738" s="11">
        <v>71.23110287067</v>
      </c>
      <c r="C10738" s="11">
        <v>61.764263945000003</v>
      </c>
      <c r="D10738" s="11">
        <v>15.55524912856</v>
      </c>
      <c r="E10738" s="11">
        <v>148.55061594419999</v>
      </c>
    </row>
    <row r="10739" spans="1:5" x14ac:dyDescent="0.35">
      <c r="A10739" s="1" t="s">
        <v>10440</v>
      </c>
      <c r="B10739" s="8">
        <v>7.0461859125019996E-2</v>
      </c>
      <c r="C10739" s="8">
        <v>7.6642822702100002E-2</v>
      </c>
      <c r="D10739" s="8">
        <v>6.8392856734120003E-2</v>
      </c>
      <c r="E10739" s="8">
        <v>7.2823802059560003E-2</v>
      </c>
    </row>
    <row r="10740" spans="1:5" x14ac:dyDescent="0.35">
      <c r="B10740" s="11">
        <v>20.797576262869999</v>
      </c>
      <c r="C10740" s="11">
        <v>19.024953250220001</v>
      </c>
      <c r="D10740" s="11">
        <v>3.8717517226520002</v>
      </c>
      <c r="E10740" s="11">
        <v>43.69428123574</v>
      </c>
    </row>
    <row r="10741" spans="1:5" x14ac:dyDescent="0.35">
      <c r="A10741" s="1" t="s">
        <v>10441</v>
      </c>
      <c r="B10741" s="8">
        <v>3.6309336228230002E-2</v>
      </c>
      <c r="C10741" s="8">
        <v>4.2107424708150001E-2</v>
      </c>
      <c r="D10741" s="8">
        <v>6.9837791009669997E-2</v>
      </c>
      <c r="E10741" s="8">
        <v>4.1871526074409998E-2</v>
      </c>
    </row>
    <row r="10742" spans="1:5" x14ac:dyDescent="0.35">
      <c r="B10742" s="11">
        <v>10.71709146818</v>
      </c>
      <c r="C10742" s="11">
        <v>10.452274046239999</v>
      </c>
      <c r="D10742" s="11">
        <v>3.9535501302289999</v>
      </c>
      <c r="E10742" s="11">
        <v>25.12291564465</v>
      </c>
    </row>
    <row r="10743" spans="1:5" x14ac:dyDescent="0.35">
      <c r="A10743" s="1" t="s">
        <v>10442</v>
      </c>
      <c r="B10743" s="8">
        <v>0.16742418401770001</v>
      </c>
      <c r="C10743" s="8">
        <v>0.1042321214914</v>
      </c>
      <c r="D10743" s="8">
        <v>6.2203235182609999E-2</v>
      </c>
      <c r="E10743" s="8">
        <v>0.13135302574710001</v>
      </c>
    </row>
    <row r="10744" spans="1:5" x14ac:dyDescent="0.35">
      <c r="B10744" s="11">
        <v>49.41705028218</v>
      </c>
      <c r="C10744" s="11">
        <v>25.87341082483</v>
      </c>
      <c r="D10744" s="11">
        <v>3.5213543412739998</v>
      </c>
      <c r="E10744" s="11">
        <v>78.811815448280001</v>
      </c>
    </row>
    <row r="10745" spans="1:5" x14ac:dyDescent="0.35">
      <c r="A10745" s="1" t="s">
        <v>10443</v>
      </c>
      <c r="B10745" s="8">
        <v>0.37768590688749998</v>
      </c>
      <c r="C10745" s="8">
        <v>0.3821462542454</v>
      </c>
      <c r="D10745" s="8">
        <v>0.40479560218170002</v>
      </c>
      <c r="E10745" s="8">
        <v>0.38208903870950001</v>
      </c>
    </row>
    <row r="10746" spans="1:5" x14ac:dyDescent="0.35">
      <c r="B10746" s="11">
        <v>111.4780613149</v>
      </c>
      <c r="C10746" s="11">
        <v>94.859692864180005</v>
      </c>
      <c r="D10746" s="11">
        <v>22.91566904658</v>
      </c>
      <c r="E10746" s="11">
        <v>229.2534232257</v>
      </c>
    </row>
    <row r="10747" spans="1:5" x14ac:dyDescent="0.35">
      <c r="A10747" s="1" t="s">
        <v>10444</v>
      </c>
      <c r="B10747" s="8">
        <v>0.13400730397310001</v>
      </c>
      <c r="C10747" s="8">
        <v>0.1579767019519</v>
      </c>
      <c r="D10747" s="8">
        <v>0.1095685487838</v>
      </c>
      <c r="E10747" s="8">
        <v>0.14161797841179999</v>
      </c>
    </row>
    <row r="10748" spans="1:5" x14ac:dyDescent="0.35">
      <c r="B10748" s="11">
        <v>39.553698394720001</v>
      </c>
      <c r="C10748" s="11">
        <v>39.214361675329997</v>
      </c>
      <c r="D10748" s="11">
        <v>6.202726977048</v>
      </c>
      <c r="E10748" s="11">
        <v>84.970787047100004</v>
      </c>
    </row>
    <row r="10749" spans="1:5" x14ac:dyDescent="0.35">
      <c r="A10749" s="1" t="s">
        <v>10445</v>
      </c>
      <c r="B10749" s="8">
        <v>2.6313108657379999E-2</v>
      </c>
      <c r="C10749" s="8">
        <v>1.5042532372430001E-2</v>
      </c>
      <c r="D10749" s="8">
        <v>0</v>
      </c>
      <c r="E10749" s="8">
        <v>1.9167644210879999E-2</v>
      </c>
    </row>
    <row r="10750" spans="1:5" x14ac:dyDescent="0.35">
      <c r="B10750" s="11">
        <v>7.7665972883850003</v>
      </c>
      <c r="C10750" s="11">
        <v>3.733989238141</v>
      </c>
      <c r="D10750" s="11">
        <v>0</v>
      </c>
      <c r="E10750" s="11">
        <v>11.50058652653</v>
      </c>
    </row>
    <row r="10751" spans="1:5" x14ac:dyDescent="0.35">
      <c r="A10751" s="1" t="s">
        <v>10446</v>
      </c>
      <c r="B10751" s="8">
        <v>0.2515429872246</v>
      </c>
      <c r="C10751" s="8">
        <v>0.30307242349649999</v>
      </c>
      <c r="D10751" s="8">
        <v>0.28168450362289998</v>
      </c>
      <c r="E10751" s="8">
        <v>0.27570534344969999</v>
      </c>
    </row>
    <row r="10752" spans="1:5" x14ac:dyDescent="0.35">
      <c r="B10752" s="11">
        <v>74.245620611739994</v>
      </c>
      <c r="C10752" s="11">
        <v>75.231293488030005</v>
      </c>
      <c r="D10752" s="11">
        <v>15.94629197003</v>
      </c>
      <c r="E10752" s="11">
        <v>165.42320606979999</v>
      </c>
    </row>
    <row r="10753" spans="1:7" x14ac:dyDescent="0.35">
      <c r="A10753" s="1" t="s">
        <v>10447</v>
      </c>
      <c r="B10753" s="8">
        <v>3.2744296790010001E-2</v>
      </c>
      <c r="C10753" s="8">
        <v>2.046374212816E-2</v>
      </c>
      <c r="D10753" s="8">
        <v>0</v>
      </c>
      <c r="E10753" s="8">
        <v>2.4574201902799998E-2</v>
      </c>
    </row>
    <row r="10754" spans="1:7" x14ac:dyDescent="0.35">
      <c r="B10754" s="11">
        <v>9.6648316993150001</v>
      </c>
      <c r="C10754" s="11">
        <v>5.0796894423629997</v>
      </c>
      <c r="D10754" s="11">
        <v>0</v>
      </c>
      <c r="E10754" s="11">
        <v>14.74452114168</v>
      </c>
    </row>
    <row r="10755" spans="1:7" x14ac:dyDescent="0.35">
      <c r="A10755" s="1" t="s">
        <v>10448</v>
      </c>
      <c r="B10755" s="8">
        <v>1</v>
      </c>
      <c r="C10755" s="8">
        <v>1</v>
      </c>
      <c r="D10755" s="8">
        <v>1</v>
      </c>
      <c r="E10755" s="8">
        <v>1</v>
      </c>
    </row>
    <row r="10756" spans="1:7" x14ac:dyDescent="0.35">
      <c r="B10756" s="11">
        <v>295.16076528669998</v>
      </c>
      <c r="C10756" s="11">
        <v>248.22876532309999</v>
      </c>
      <c r="D10756" s="11">
        <v>56.610469390150001</v>
      </c>
      <c r="E10756" s="11">
        <v>600</v>
      </c>
    </row>
    <row r="10757" spans="1:7" x14ac:dyDescent="0.35">
      <c r="A10757" s="1" t="s">
        <v>10449</v>
      </c>
    </row>
    <row r="10758" spans="1:7" x14ac:dyDescent="0.35">
      <c r="A10758" s="1" t="s">
        <v>10450</v>
      </c>
    </row>
    <row r="10762" spans="1:7" x14ac:dyDescent="0.35">
      <c r="A10762" s="4" t="s">
        <v>10451</v>
      </c>
    </row>
    <row r="10763" spans="1:7" x14ac:dyDescent="0.35">
      <c r="A10763" s="1" t="s">
        <v>10452</v>
      </c>
    </row>
    <row r="10764" spans="1:7" ht="31" x14ac:dyDescent="0.35">
      <c r="A10764" s="5" t="s">
        <v>10453</v>
      </c>
      <c r="B10764" s="5" t="s">
        <v>10454</v>
      </c>
      <c r="C10764" s="5" t="s">
        <v>10455</v>
      </c>
      <c r="D10764" s="5" t="s">
        <v>10456</v>
      </c>
      <c r="E10764" s="5" t="s">
        <v>10457</v>
      </c>
      <c r="F10764" s="5" t="s">
        <v>10458</v>
      </c>
      <c r="G10764" s="5" t="s">
        <v>10459</v>
      </c>
    </row>
    <row r="10765" spans="1:7" x14ac:dyDescent="0.35">
      <c r="A10765" s="1" t="s">
        <v>10460</v>
      </c>
      <c r="B10765" s="8">
        <v>0.20852236244030001</v>
      </c>
      <c r="C10765" s="8">
        <v>0.22517983912799999</v>
      </c>
      <c r="D10765" s="8">
        <v>0.1221453068432</v>
      </c>
      <c r="E10765" s="8">
        <v>0.1309736006137</v>
      </c>
      <c r="F10765" s="8">
        <v>0.14928193862729999</v>
      </c>
      <c r="G10765" s="8">
        <v>0.15765620557070001</v>
      </c>
    </row>
    <row r="10766" spans="1:7" x14ac:dyDescent="0.35">
      <c r="B10766" s="11">
        <v>15.95239010906</v>
      </c>
      <c r="C10766" s="11">
        <v>23.894463012549998</v>
      </c>
      <c r="D10766" s="11">
        <v>16.517042739000001</v>
      </c>
      <c r="E10766" s="11">
        <v>27.839992258900001</v>
      </c>
      <c r="F10766" s="11">
        <v>10.38983522294</v>
      </c>
      <c r="G10766" s="11">
        <v>94.593723342450005</v>
      </c>
    </row>
    <row r="10767" spans="1:7" x14ac:dyDescent="0.35">
      <c r="A10767" s="1" t="s">
        <v>10461</v>
      </c>
      <c r="B10767" s="8">
        <v>0.32067523080190002</v>
      </c>
      <c r="C10767" s="8">
        <v>0.39167313623860001</v>
      </c>
      <c r="D10767" s="8">
        <v>0.45148527196779997</v>
      </c>
      <c r="E10767" s="8">
        <v>0.46979203842299999</v>
      </c>
      <c r="F10767" s="8">
        <v>0.32407713555560003</v>
      </c>
      <c r="G10767" s="8">
        <v>0.4159349446401</v>
      </c>
    </row>
    <row r="10768" spans="1:7" x14ac:dyDescent="0.35">
      <c r="B10768" s="11">
        <v>24.532315480219999</v>
      </c>
      <c r="C10768" s="11">
        <v>41.561532786859999</v>
      </c>
      <c r="D10768" s="11">
        <v>61.051887508859998</v>
      </c>
      <c r="E10768" s="11">
        <v>99.8598698646</v>
      </c>
      <c r="F10768" s="11">
        <v>22.555361143519999</v>
      </c>
      <c r="G10768" s="11">
        <v>249.5609667841</v>
      </c>
    </row>
    <row r="10769" spans="1:7" x14ac:dyDescent="0.35">
      <c r="A10769" s="1" t="s">
        <v>10462</v>
      </c>
      <c r="B10769" s="8">
        <v>0.17271059602139999</v>
      </c>
      <c r="C10769" s="8">
        <v>0.17400515905729999</v>
      </c>
      <c r="D10769" s="8">
        <v>0.2681215908863</v>
      </c>
      <c r="E10769" s="8">
        <v>0.28438951789959999</v>
      </c>
      <c r="F10769" s="8">
        <v>0.28975727148149999</v>
      </c>
      <c r="G10769" s="8">
        <v>0.24758435990710001</v>
      </c>
    </row>
    <row r="10770" spans="1:7" x14ac:dyDescent="0.35">
      <c r="B10770" s="11">
        <v>13.2127162356</v>
      </c>
      <c r="C10770" s="11">
        <v>18.464174471330001</v>
      </c>
      <c r="D10770" s="11">
        <v>36.256618370170003</v>
      </c>
      <c r="E10770" s="11">
        <v>60.450365109730001</v>
      </c>
      <c r="F10770" s="11">
        <v>20.166741757400001</v>
      </c>
      <c r="G10770" s="11">
        <v>148.55061594419999</v>
      </c>
    </row>
    <row r="10771" spans="1:7" x14ac:dyDescent="0.35">
      <c r="A10771" s="1" t="s">
        <v>10463</v>
      </c>
      <c r="B10771" s="8">
        <v>8.9357316226330002E-2</v>
      </c>
      <c r="C10771" s="8">
        <v>8.9114928208970004E-2</v>
      </c>
      <c r="D10771" s="8">
        <v>8.2702302395770005E-2</v>
      </c>
      <c r="E10771" s="8">
        <v>4.8875286765940003E-2</v>
      </c>
      <c r="F10771" s="8">
        <v>8.3760500379550004E-2</v>
      </c>
      <c r="G10771" s="8">
        <v>7.2823802059560003E-2</v>
      </c>
    </row>
    <row r="10772" spans="1:7" x14ac:dyDescent="0.35">
      <c r="B10772" s="11">
        <v>6.8360186929560003</v>
      </c>
      <c r="C10772" s="11">
        <v>9.4562344666389997</v>
      </c>
      <c r="D10772" s="11">
        <v>11.183380668390001</v>
      </c>
      <c r="E10772" s="11">
        <v>10.38902190089</v>
      </c>
      <c r="F10772" s="11">
        <v>5.8296255068539997</v>
      </c>
      <c r="G10772" s="11">
        <v>43.69428123574</v>
      </c>
    </row>
    <row r="10773" spans="1:7" x14ac:dyDescent="0.35">
      <c r="A10773" s="1" t="s">
        <v>10464</v>
      </c>
      <c r="B10773" s="8">
        <v>7.868169473686E-2</v>
      </c>
      <c r="C10773" s="8">
        <v>4.15953796072E-2</v>
      </c>
      <c r="D10773" s="8">
        <v>3.0898239623759999E-2</v>
      </c>
      <c r="E10773" s="8">
        <v>3.0073371633749998E-2</v>
      </c>
      <c r="F10773" s="8">
        <v>5.918425595086E-2</v>
      </c>
      <c r="G10773" s="8">
        <v>4.1871526074409998E-2</v>
      </c>
    </row>
    <row r="10774" spans="1:7" x14ac:dyDescent="0.35">
      <c r="B10774" s="11">
        <v>6.0193116661239996</v>
      </c>
      <c r="C10774" s="11">
        <v>4.4138021563820002</v>
      </c>
      <c r="D10774" s="11">
        <v>4.1782001913590001</v>
      </c>
      <c r="E10774" s="11">
        <v>6.3924518342559997</v>
      </c>
      <c r="F10774" s="11">
        <v>4.119149796526</v>
      </c>
      <c r="G10774" s="11">
        <v>25.12291564465</v>
      </c>
    </row>
    <row r="10775" spans="1:7" x14ac:dyDescent="0.35">
      <c r="A10775" s="1" t="s">
        <v>10465</v>
      </c>
      <c r="B10775" s="8">
        <v>0.18899422513899999</v>
      </c>
      <c r="C10775" s="8">
        <v>0.14894852445760001</v>
      </c>
      <c r="D10775" s="8">
        <v>8.4166336071490003E-2</v>
      </c>
      <c r="E10775" s="8">
        <v>0.1268181107562</v>
      </c>
      <c r="F10775" s="8">
        <v>0.14669770290010001</v>
      </c>
      <c r="G10775" s="8">
        <v>0.13135302574710001</v>
      </c>
    </row>
    <row r="10776" spans="1:7" x14ac:dyDescent="0.35">
      <c r="B10776" s="11">
        <v>14.45844739382</v>
      </c>
      <c r="C10776" s="11">
        <v>15.80534483996</v>
      </c>
      <c r="D10776" s="11">
        <v>11.381353946440001</v>
      </c>
      <c r="E10776" s="11">
        <v>26.956693602350001</v>
      </c>
      <c r="F10776" s="11">
        <v>10.20997566572</v>
      </c>
      <c r="G10776" s="11">
        <v>78.811815448280001</v>
      </c>
    </row>
    <row r="10777" spans="1:7" x14ac:dyDescent="0.35">
      <c r="A10777" s="1" t="s">
        <v>10466</v>
      </c>
      <c r="B10777" s="8">
        <v>0.39500991044540001</v>
      </c>
      <c r="C10777" s="8">
        <v>0.38530620234610002</v>
      </c>
      <c r="D10777" s="8">
        <v>0.36724130880470002</v>
      </c>
      <c r="E10777" s="8">
        <v>0.34969778910369997</v>
      </c>
      <c r="F10777" s="8">
        <v>0.49075574583699999</v>
      </c>
      <c r="G10777" s="8">
        <v>0.38208903870950001</v>
      </c>
    </row>
    <row r="10778" spans="1:7" x14ac:dyDescent="0.35">
      <c r="B10778" s="11">
        <v>30.219071540470001</v>
      </c>
      <c r="C10778" s="11">
        <v>40.885919610359998</v>
      </c>
      <c r="D10778" s="11">
        <v>49.66003647478</v>
      </c>
      <c r="E10778" s="11">
        <v>74.332412760889994</v>
      </c>
      <c r="F10778" s="11">
        <v>34.1559828392</v>
      </c>
      <c r="G10778" s="11">
        <v>229.2534232257</v>
      </c>
    </row>
    <row r="10779" spans="1:7" x14ac:dyDescent="0.35">
      <c r="A10779" s="1" t="s">
        <v>10467</v>
      </c>
      <c r="B10779" s="8">
        <v>9.9856819668339994E-2</v>
      </c>
      <c r="C10779" s="8">
        <v>0.1544157012448</v>
      </c>
      <c r="D10779" s="8">
        <v>0.17306544065339999</v>
      </c>
      <c r="E10779" s="8">
        <v>0.1367828931508</v>
      </c>
      <c r="F10779" s="8">
        <v>0.121676506081</v>
      </c>
      <c r="G10779" s="8">
        <v>0.14161797841179999</v>
      </c>
    </row>
    <row r="10780" spans="1:7" x14ac:dyDescent="0.35">
      <c r="B10780" s="11">
        <v>7.6392523265010004</v>
      </c>
      <c r="C10780" s="11">
        <v>16.385482271579999</v>
      </c>
      <c r="D10780" s="11">
        <v>23.402694330180001</v>
      </c>
      <c r="E10780" s="11">
        <v>29.07482629035</v>
      </c>
      <c r="F10780" s="11">
        <v>8.4685318284890005</v>
      </c>
      <c r="G10780" s="11">
        <v>84.970787047100004</v>
      </c>
    </row>
    <row r="10781" spans="1:7" x14ac:dyDescent="0.35">
      <c r="A10781" s="1" t="s">
        <v>10468</v>
      </c>
      <c r="B10781" s="8">
        <v>2.6523971443140001E-2</v>
      </c>
      <c r="C10781" s="8">
        <v>2.4938991583399999E-2</v>
      </c>
      <c r="D10781" s="8">
        <v>7.10651144466E-3</v>
      </c>
      <c r="E10781" s="8">
        <v>2.265777510032E-2</v>
      </c>
      <c r="F10781" s="8">
        <v>1.505700083955E-2</v>
      </c>
      <c r="G10781" s="8">
        <v>1.9167644210879999E-2</v>
      </c>
    </row>
    <row r="10782" spans="1:7" x14ac:dyDescent="0.35">
      <c r="B10782" s="11">
        <v>2.0291384326880002</v>
      </c>
      <c r="C10782" s="11">
        <v>2.646346201629</v>
      </c>
      <c r="D10782" s="11">
        <v>0.96097472993699995</v>
      </c>
      <c r="E10782" s="11">
        <v>4.8161788363519999</v>
      </c>
      <c r="F10782" s="11">
        <v>1.04794832592</v>
      </c>
      <c r="G10782" s="11">
        <v>11.50058652653</v>
      </c>
    </row>
    <row r="10783" spans="1:7" x14ac:dyDescent="0.35">
      <c r="A10783" s="1" t="s">
        <v>10469</v>
      </c>
      <c r="B10783" s="8">
        <v>0.2747524799096</v>
      </c>
      <c r="C10783" s="8">
        <v>0.2471766894129</v>
      </c>
      <c r="D10783" s="8">
        <v>0.28954840410749999</v>
      </c>
      <c r="E10783" s="8">
        <v>0.30438078074649999</v>
      </c>
      <c r="F10783" s="8">
        <v>0.20577484958309999</v>
      </c>
      <c r="G10783" s="8">
        <v>0.27570534344969999</v>
      </c>
    </row>
    <row r="10784" spans="1:7" x14ac:dyDescent="0.35">
      <c r="B10784" s="11">
        <v>21.019130474339999</v>
      </c>
      <c r="C10784" s="11">
        <v>26.228610365880002</v>
      </c>
      <c r="D10784" s="11">
        <v>39.154049297980002</v>
      </c>
      <c r="E10784" s="11">
        <v>64.699745139719994</v>
      </c>
      <c r="F10784" s="11">
        <v>14.32167079187</v>
      </c>
      <c r="G10784" s="11">
        <v>165.42320606979999</v>
      </c>
    </row>
    <row r="10785" spans="1:8" x14ac:dyDescent="0.35">
      <c r="A10785" s="1" t="s">
        <v>10470</v>
      </c>
      <c r="B10785" s="8">
        <v>2.7636455316119999E-2</v>
      </c>
      <c r="C10785" s="8">
        <v>2.4880931389879998E-2</v>
      </c>
      <c r="D10785" s="8">
        <v>3.5915513528949998E-2</v>
      </c>
      <c r="E10785" s="8">
        <v>1.9305655851720002E-2</v>
      </c>
      <c r="F10785" s="8">
        <v>1.4796032523349999E-2</v>
      </c>
      <c r="G10785" s="8">
        <v>2.4574201902799998E-2</v>
      </c>
    </row>
    <row r="10786" spans="1:8" x14ac:dyDescent="0.35">
      <c r="B10786" s="11">
        <v>2.1142457397609999</v>
      </c>
      <c r="C10786" s="11">
        <v>2.6401852719819998</v>
      </c>
      <c r="D10786" s="11">
        <v>4.8566587393539997</v>
      </c>
      <c r="E10786" s="11">
        <v>4.1036461313289996</v>
      </c>
      <c r="F10786" s="11">
        <v>1.029785259251</v>
      </c>
      <c r="G10786" s="11">
        <v>14.74452114168</v>
      </c>
    </row>
    <row r="10787" spans="1:8" x14ac:dyDescent="0.35">
      <c r="A10787" s="1" t="s">
        <v>10471</v>
      </c>
      <c r="B10787" s="8">
        <v>1</v>
      </c>
      <c r="C10787" s="8">
        <v>1</v>
      </c>
      <c r="D10787" s="8">
        <v>1</v>
      </c>
      <c r="E10787" s="8">
        <v>1</v>
      </c>
      <c r="F10787" s="8">
        <v>1</v>
      </c>
      <c r="G10787" s="8">
        <v>1</v>
      </c>
    </row>
    <row r="10788" spans="1:8" x14ac:dyDescent="0.35">
      <c r="B10788" s="11">
        <v>76.502059167059997</v>
      </c>
      <c r="C10788" s="11">
        <v>106.1127990191</v>
      </c>
      <c r="D10788" s="11">
        <v>135.2245384279</v>
      </c>
      <c r="E10788" s="11">
        <v>212.5618607753</v>
      </c>
      <c r="F10788" s="11">
        <v>69.598742610629998</v>
      </c>
      <c r="G10788" s="11">
        <v>600</v>
      </c>
    </row>
    <row r="10789" spans="1:8" x14ac:dyDescent="0.35">
      <c r="A10789" s="1" t="s">
        <v>10472</v>
      </c>
    </row>
    <row r="10790" spans="1:8" x14ac:dyDescent="0.35">
      <c r="A10790" s="1" t="s">
        <v>10473</v>
      </c>
    </row>
    <row r="10794" spans="1:8" x14ac:dyDescent="0.35">
      <c r="A10794" s="4" t="s">
        <v>10474</v>
      </c>
    </row>
    <row r="10795" spans="1:8" x14ac:dyDescent="0.35">
      <c r="A10795" s="1" t="s">
        <v>10475</v>
      </c>
    </row>
    <row r="10796" spans="1:8" ht="46.5" x14ac:dyDescent="0.35">
      <c r="A10796" s="5" t="s">
        <v>10476</v>
      </c>
      <c r="B10796" s="5" t="s">
        <v>10477</v>
      </c>
      <c r="C10796" s="5" t="s">
        <v>10478</v>
      </c>
      <c r="D10796" s="5" t="s">
        <v>10479</v>
      </c>
      <c r="E10796" s="5" t="s">
        <v>10480</v>
      </c>
      <c r="F10796" s="5" t="s">
        <v>10481</v>
      </c>
      <c r="G10796" s="5" t="s">
        <v>10482</v>
      </c>
      <c r="H10796" s="5" t="s">
        <v>10483</v>
      </c>
    </row>
    <row r="10797" spans="1:8" x14ac:dyDescent="0.35">
      <c r="A10797" s="1" t="s">
        <v>10484</v>
      </c>
      <c r="B10797" s="8">
        <v>0.16475748593520001</v>
      </c>
      <c r="C10797" s="8">
        <v>0.1089426113629</v>
      </c>
      <c r="D10797" s="8">
        <v>0.1752710591069</v>
      </c>
      <c r="E10797" s="8">
        <v>7.9563299074029994E-2</v>
      </c>
      <c r="F10797" s="8">
        <v>0.12635957828579999</v>
      </c>
      <c r="G10797" s="8">
        <v>5.2787102917950003E-2</v>
      </c>
      <c r="H10797" s="8">
        <v>0.15765620557070001</v>
      </c>
    </row>
    <row r="10798" spans="1:8" x14ac:dyDescent="0.35">
      <c r="B10798" s="11">
        <v>86.805639360179995</v>
      </c>
      <c r="C10798" s="11">
        <v>0.97792413558220004</v>
      </c>
      <c r="D10798" s="11">
        <v>1.958063508105</v>
      </c>
      <c r="E10798" s="11">
        <v>0.95150423095629999</v>
      </c>
      <c r="F10798" s="11">
        <v>2.9799634583799999</v>
      </c>
      <c r="G10798" s="11">
        <v>0.92062864924150001</v>
      </c>
      <c r="H10798" s="11">
        <v>94.593723342450005</v>
      </c>
    </row>
    <row r="10799" spans="1:8" x14ac:dyDescent="0.35">
      <c r="A10799" s="1" t="s">
        <v>10485</v>
      </c>
      <c r="B10799" s="8">
        <v>0.40498593093520002</v>
      </c>
      <c r="C10799" s="8">
        <v>0.3036606054073</v>
      </c>
      <c r="D10799" s="8">
        <v>0.71897351765060002</v>
      </c>
      <c r="E10799" s="8">
        <v>0.6705910489204</v>
      </c>
      <c r="F10799" s="8">
        <v>0.4997128282369</v>
      </c>
      <c r="G10799" s="8">
        <v>0.32246749717369999</v>
      </c>
      <c r="H10799" s="8">
        <v>0.4159349446401</v>
      </c>
    </row>
    <row r="10800" spans="1:8" x14ac:dyDescent="0.35">
      <c r="B10800" s="11">
        <v>213.37460005029999</v>
      </c>
      <c r="C10800" s="11">
        <v>2.7258116116200002</v>
      </c>
      <c r="D10800" s="11">
        <v>8.0321064719919999</v>
      </c>
      <c r="E10800" s="11">
        <v>8.0196551389290001</v>
      </c>
      <c r="F10800" s="11">
        <v>11.784828566470001</v>
      </c>
      <c r="G10800" s="11">
        <v>5.6239649447850004</v>
      </c>
      <c r="H10800" s="11">
        <v>249.5609667841</v>
      </c>
    </row>
    <row r="10801" spans="1:8" x14ac:dyDescent="0.35">
      <c r="A10801" s="1" t="s">
        <v>10486</v>
      </c>
      <c r="B10801" s="8">
        <v>0.24514290267700001</v>
      </c>
      <c r="C10801" s="8">
        <v>0.39703724660509998</v>
      </c>
      <c r="D10801" s="8">
        <v>0.26752057266189999</v>
      </c>
      <c r="E10801" s="8">
        <v>0.2154040714296</v>
      </c>
      <c r="F10801" s="8">
        <v>0.2329273979191</v>
      </c>
      <c r="G10801" s="8">
        <v>0.27353263430840002</v>
      </c>
      <c r="H10801" s="8">
        <v>0.24758435990710001</v>
      </c>
    </row>
    <row r="10802" spans="1:8" x14ac:dyDescent="0.35">
      <c r="B10802" s="11">
        <v>129.1582369123</v>
      </c>
      <c r="C10802" s="11">
        <v>3.5640077038990001</v>
      </c>
      <c r="D10802" s="11">
        <v>2.988640986514</v>
      </c>
      <c r="E10802" s="11">
        <v>2.5760355303989999</v>
      </c>
      <c r="F10802" s="11">
        <v>5.4931738746720002</v>
      </c>
      <c r="G10802" s="11">
        <v>4.7705209364919998</v>
      </c>
      <c r="H10802" s="11">
        <v>148.55061594419999</v>
      </c>
    </row>
    <row r="10803" spans="1:8" x14ac:dyDescent="0.35">
      <c r="A10803" s="1" t="s">
        <v>10487</v>
      </c>
      <c r="B10803" s="8">
        <v>7.6226818854200004E-2</v>
      </c>
      <c r="C10803" s="8">
        <v>8.9767335357570005E-2</v>
      </c>
      <c r="D10803" s="8">
        <v>0</v>
      </c>
      <c r="E10803" s="8">
        <v>8.2693479826160002E-2</v>
      </c>
      <c r="F10803" s="8">
        <v>0</v>
      </c>
      <c r="G10803" s="8">
        <v>9.9652780944229996E-2</v>
      </c>
      <c r="H10803" s="8">
        <v>7.2823802059560003E-2</v>
      </c>
    </row>
    <row r="10804" spans="1:8" x14ac:dyDescent="0.35">
      <c r="B10804" s="11">
        <v>40.161560547439997</v>
      </c>
      <c r="C10804" s="11">
        <v>0.80579713240619999</v>
      </c>
      <c r="D10804" s="11">
        <v>0</v>
      </c>
      <c r="E10804" s="11">
        <v>0.98893832763110001</v>
      </c>
      <c r="F10804" s="11">
        <v>0</v>
      </c>
      <c r="G10804" s="11">
        <v>1.737985228256</v>
      </c>
      <c r="H10804" s="11">
        <v>43.69428123574</v>
      </c>
    </row>
    <row r="10805" spans="1:8" x14ac:dyDescent="0.35">
      <c r="A10805" s="1" t="s">
        <v>10488</v>
      </c>
      <c r="B10805" s="8">
        <v>3.4945756592960002E-2</v>
      </c>
      <c r="C10805" s="6">
        <v>0.49762944787230001</v>
      </c>
      <c r="D10805" s="8">
        <v>0</v>
      </c>
      <c r="E10805" s="8">
        <v>0</v>
      </c>
      <c r="F10805" s="8">
        <v>9.515669917906E-2</v>
      </c>
      <c r="G10805" s="8">
        <v>0</v>
      </c>
      <c r="H10805" s="8">
        <v>4.1871526074409998E-2</v>
      </c>
    </row>
    <row r="10806" spans="1:8" x14ac:dyDescent="0.35">
      <c r="B10806" s="11">
        <v>18.41184166387</v>
      </c>
      <c r="C10806" s="9">
        <v>4.4669743231109997</v>
      </c>
      <c r="D10806" s="11">
        <v>0</v>
      </c>
      <c r="E10806" s="11">
        <v>0</v>
      </c>
      <c r="F10806" s="11">
        <v>2.2440996576619998</v>
      </c>
      <c r="G10806" s="11">
        <v>0</v>
      </c>
      <c r="H10806" s="11">
        <v>25.12291564465</v>
      </c>
    </row>
    <row r="10807" spans="1:8" x14ac:dyDescent="0.35">
      <c r="A10807" s="1" t="s">
        <v>10489</v>
      </c>
      <c r="B10807" s="8">
        <v>0.13974043231489999</v>
      </c>
      <c r="C10807" s="8">
        <v>0.1024272314487</v>
      </c>
      <c r="D10807" s="8">
        <v>0</v>
      </c>
      <c r="E10807" s="8">
        <v>0</v>
      </c>
      <c r="F10807" s="8">
        <v>9.3355131855060003E-2</v>
      </c>
      <c r="G10807" s="8">
        <v>0.11845127087439999</v>
      </c>
      <c r="H10807" s="8">
        <v>0.13135302574710001</v>
      </c>
    </row>
    <row r="10808" spans="1:8" x14ac:dyDescent="0.35">
      <c r="B10808" s="11">
        <v>73.624925160199993</v>
      </c>
      <c r="C10808" s="11">
        <v>0.91943878085359998</v>
      </c>
      <c r="D10808" s="11">
        <v>0</v>
      </c>
      <c r="E10808" s="11">
        <v>0</v>
      </c>
      <c r="F10808" s="11">
        <v>2.201612931558</v>
      </c>
      <c r="G10808" s="11">
        <v>2.065838575676</v>
      </c>
      <c r="H10808" s="11">
        <v>78.811815448280001</v>
      </c>
    </row>
    <row r="10809" spans="1:8" x14ac:dyDescent="0.35">
      <c r="A10809" s="1" t="s">
        <v>10490</v>
      </c>
      <c r="B10809" s="8">
        <v>0.37803199857570002</v>
      </c>
      <c r="C10809" s="8">
        <v>0.28386635563730001</v>
      </c>
      <c r="D10809" s="8">
        <v>0.28766596987109999</v>
      </c>
      <c r="E10809" s="8">
        <v>0.27336730471800003</v>
      </c>
      <c r="F10809" s="8">
        <v>0.39059027719029998</v>
      </c>
      <c r="G10809" s="8">
        <v>0.67874559641450005</v>
      </c>
      <c r="H10809" s="8">
        <v>0.38208903870950001</v>
      </c>
    </row>
    <row r="10810" spans="1:8" x14ac:dyDescent="0.35">
      <c r="B10810" s="11">
        <v>199.17340416249999</v>
      </c>
      <c r="C10810" s="11">
        <v>2.548128385988</v>
      </c>
      <c r="D10810" s="11">
        <v>3.2136979202289999</v>
      </c>
      <c r="E10810" s="11">
        <v>3.2692227455560001</v>
      </c>
      <c r="F10810" s="11">
        <v>9.2113694032160005</v>
      </c>
      <c r="G10810" s="11">
        <v>11.837600608180001</v>
      </c>
      <c r="H10810" s="11">
        <v>229.2534232257</v>
      </c>
    </row>
    <row r="10811" spans="1:8" x14ac:dyDescent="0.35">
      <c r="A10811" s="1" t="s">
        <v>10491</v>
      </c>
      <c r="B10811" s="8">
        <v>0.1446319488984</v>
      </c>
      <c r="C10811" s="8">
        <v>0.1083345831544</v>
      </c>
      <c r="D10811" s="8">
        <v>9.9661412253749998E-2</v>
      </c>
      <c r="E10811" s="8">
        <v>0.26723828537779998</v>
      </c>
      <c r="F10811" s="8">
        <v>0.1037330151817</v>
      </c>
      <c r="G10811" s="8">
        <v>5.966282468662E-2</v>
      </c>
      <c r="H10811" s="8">
        <v>0.14161797841179999</v>
      </c>
    </row>
    <row r="10812" spans="1:8" x14ac:dyDescent="0.35">
      <c r="B10812" s="11">
        <v>76.202114427599994</v>
      </c>
      <c r="C10812" s="11">
        <v>0.97246616598949998</v>
      </c>
      <c r="D10812" s="11">
        <v>1.113380471908</v>
      </c>
      <c r="E10812" s="11">
        <v>3.1959252842680002</v>
      </c>
      <c r="F10812" s="11">
        <v>2.446356650302</v>
      </c>
      <c r="G10812" s="11">
        <v>1.0405440470289999</v>
      </c>
      <c r="H10812" s="11">
        <v>84.970787047100004</v>
      </c>
    </row>
    <row r="10813" spans="1:8" x14ac:dyDescent="0.35">
      <c r="A10813" s="1" t="s">
        <v>10492</v>
      </c>
      <c r="B10813" s="8">
        <v>2.1828163894150002E-2</v>
      </c>
      <c r="C10813" s="8">
        <v>0</v>
      </c>
      <c r="D10813" s="8">
        <v>0</v>
      </c>
      <c r="E10813" s="8">
        <v>0</v>
      </c>
      <c r="F10813" s="8">
        <v>0</v>
      </c>
      <c r="G10813" s="8">
        <v>0</v>
      </c>
      <c r="H10813" s="8">
        <v>1.9167644210879999E-2</v>
      </c>
    </row>
    <row r="10814" spans="1:8" x14ac:dyDescent="0.35">
      <c r="B10814" s="11">
        <v>11.50058652653</v>
      </c>
      <c r="C10814" s="11">
        <v>0</v>
      </c>
      <c r="D10814" s="11">
        <v>0</v>
      </c>
      <c r="E10814" s="11">
        <v>0</v>
      </c>
      <c r="F10814" s="11">
        <v>0</v>
      </c>
      <c r="G10814" s="11">
        <v>0</v>
      </c>
      <c r="H10814" s="11">
        <v>11.50058652653</v>
      </c>
    </row>
    <row r="10815" spans="1:8" x14ac:dyDescent="0.35">
      <c r="A10815" s="1" t="s">
        <v>10493</v>
      </c>
      <c r="B10815" s="8">
        <v>0.28041529973169999</v>
      </c>
      <c r="C10815" s="8">
        <v>0</v>
      </c>
      <c r="D10815" s="8">
        <v>0.27684606468739997</v>
      </c>
      <c r="E10815" s="8">
        <v>8.7627803804390003E-2</v>
      </c>
      <c r="F10815" s="8">
        <v>0.32320128668890002</v>
      </c>
      <c r="G10815" s="8">
        <v>0.33933489255490001</v>
      </c>
      <c r="H10815" s="8">
        <v>0.27570534344969999</v>
      </c>
    </row>
    <row r="10816" spans="1:8" x14ac:dyDescent="0.35">
      <c r="B10816" s="11">
        <v>147.74217536410001</v>
      </c>
      <c r="C10816" s="11">
        <v>0</v>
      </c>
      <c r="D10816" s="11">
        <v>3.0928219375700001</v>
      </c>
      <c r="E10816" s="11">
        <v>1.04794832592</v>
      </c>
      <c r="F10816" s="11">
        <v>7.6221212281620003</v>
      </c>
      <c r="G10816" s="11">
        <v>5.9181392140220002</v>
      </c>
      <c r="H10816" s="11">
        <v>165.42320606979999</v>
      </c>
    </row>
    <row r="10817" spans="1:8" x14ac:dyDescent="0.35">
      <c r="A10817" s="1" t="s">
        <v>10494</v>
      </c>
      <c r="B10817" s="8">
        <v>2.4211076664589999E-2</v>
      </c>
      <c r="C10817" s="8">
        <v>0</v>
      </c>
      <c r="D10817" s="8">
        <v>0</v>
      </c>
      <c r="E10817" s="8">
        <v>7.9524368375009993E-2</v>
      </c>
      <c r="F10817" s="8">
        <v>4.3989475806979997E-2</v>
      </c>
      <c r="G10817" s="8">
        <v>0</v>
      </c>
      <c r="H10817" s="8">
        <v>2.4574201902799998E-2</v>
      </c>
    </row>
    <row r="10818" spans="1:8" x14ac:dyDescent="0.35">
      <c r="B10818" s="11">
        <v>12.75606979276</v>
      </c>
      <c r="C10818" s="11">
        <v>0</v>
      </c>
      <c r="D10818" s="11">
        <v>0</v>
      </c>
      <c r="E10818" s="11">
        <v>0.95103865543010002</v>
      </c>
      <c r="F10818" s="11">
        <v>1.037412693492</v>
      </c>
      <c r="G10818" s="11">
        <v>0</v>
      </c>
      <c r="H10818" s="11">
        <v>14.74452114168</v>
      </c>
    </row>
    <row r="10819" spans="1:8" x14ac:dyDescent="0.35">
      <c r="A10819" s="1" t="s">
        <v>10495</v>
      </c>
      <c r="B10819" s="8">
        <v>1</v>
      </c>
      <c r="C10819" s="8">
        <v>1</v>
      </c>
      <c r="D10819" s="8">
        <v>1</v>
      </c>
      <c r="E10819" s="8">
        <v>1</v>
      </c>
      <c r="F10819" s="8">
        <v>1</v>
      </c>
      <c r="G10819" s="8">
        <v>1</v>
      </c>
      <c r="H10819" s="8">
        <v>1</v>
      </c>
    </row>
    <row r="10820" spans="1:8" x14ac:dyDescent="0.35">
      <c r="B10820" s="11">
        <v>526.86916693010005</v>
      </c>
      <c r="C10820" s="11">
        <v>8.9765072027190005</v>
      </c>
      <c r="D10820" s="11">
        <v>11.17163049098</v>
      </c>
      <c r="E10820" s="11">
        <v>11.959084678869999</v>
      </c>
      <c r="F10820" s="11">
        <v>23.583201992319999</v>
      </c>
      <c r="G10820" s="11">
        <v>17.440408704989999</v>
      </c>
      <c r="H10820" s="11">
        <v>600</v>
      </c>
    </row>
    <row r="10821" spans="1:8" x14ac:dyDescent="0.35">
      <c r="A10821" s="1" t="s">
        <v>10496</v>
      </c>
    </row>
    <row r="10822" spans="1:8" x14ac:dyDescent="0.35">
      <c r="A10822" s="1" t="s">
        <v>10497</v>
      </c>
    </row>
    <row r="10826" spans="1:8" x14ac:dyDescent="0.35">
      <c r="A10826" s="4" t="s">
        <v>10498</v>
      </c>
    </row>
    <row r="10827" spans="1:8" x14ac:dyDescent="0.35">
      <c r="A10827" s="1" t="s">
        <v>10499</v>
      </c>
    </row>
    <row r="10828" spans="1:8" ht="46.5" x14ac:dyDescent="0.35">
      <c r="A10828" s="5" t="s">
        <v>10500</v>
      </c>
      <c r="B10828" s="5" t="s">
        <v>10501</v>
      </c>
      <c r="C10828" s="5" t="s">
        <v>10502</v>
      </c>
      <c r="D10828" s="5" t="s">
        <v>10503</v>
      </c>
      <c r="E10828" s="5" t="s">
        <v>10504</v>
      </c>
      <c r="F10828" s="5" t="s">
        <v>10505</v>
      </c>
      <c r="G10828" s="5" t="s">
        <v>10506</v>
      </c>
    </row>
    <row r="10829" spans="1:8" x14ac:dyDescent="0.35">
      <c r="A10829" s="1" t="s">
        <v>10507</v>
      </c>
      <c r="B10829" s="8">
        <v>0.15366846653640001</v>
      </c>
      <c r="C10829" s="8">
        <v>0.1765095787697</v>
      </c>
      <c r="D10829" s="8">
        <v>9.0684605276810007E-2</v>
      </c>
      <c r="E10829" s="8">
        <v>0.53081624367619995</v>
      </c>
      <c r="F10829" s="8">
        <v>0.18663490356199999</v>
      </c>
      <c r="G10829" s="8">
        <v>0.15765620557070001</v>
      </c>
    </row>
    <row r="10830" spans="1:8" x14ac:dyDescent="0.35">
      <c r="B10830" s="11">
        <v>77.082530692670005</v>
      </c>
      <c r="C10830" s="11">
        <v>10.660011645959999</v>
      </c>
      <c r="D10830" s="11">
        <v>2.0738288310959998</v>
      </c>
      <c r="E10830" s="11">
        <v>3.0151401014229999</v>
      </c>
      <c r="F10830" s="11">
        <v>1.762212071305</v>
      </c>
      <c r="G10830" s="11">
        <v>94.593723342450005</v>
      </c>
    </row>
    <row r="10831" spans="1:8" x14ac:dyDescent="0.35">
      <c r="A10831" s="1" t="s">
        <v>10508</v>
      </c>
      <c r="B10831" s="8">
        <v>0.43078255163419998</v>
      </c>
      <c r="C10831" s="8">
        <v>0.3363232727994</v>
      </c>
      <c r="D10831" s="8">
        <v>0.36045763693290001</v>
      </c>
      <c r="E10831" s="8">
        <v>0.35369792896289998</v>
      </c>
      <c r="F10831" s="8">
        <v>0.30816472305609999</v>
      </c>
      <c r="G10831" s="8">
        <v>0.4159349446401</v>
      </c>
    </row>
    <row r="10832" spans="1:8" x14ac:dyDescent="0.35">
      <c r="B10832" s="11">
        <v>216.08733402920001</v>
      </c>
      <c r="C10832" s="11">
        <v>20.311702230760002</v>
      </c>
      <c r="D10832" s="11">
        <v>8.2431570119170008</v>
      </c>
      <c r="E10832" s="11">
        <v>2.0090734262779999</v>
      </c>
      <c r="F10832" s="11">
        <v>2.909700085866</v>
      </c>
      <c r="G10832" s="11">
        <v>249.5609667841</v>
      </c>
    </row>
    <row r="10833" spans="1:7" x14ac:dyDescent="0.35">
      <c r="A10833" s="1" t="s">
        <v>10509</v>
      </c>
      <c r="B10833" s="7">
        <v>0.21104185667440001</v>
      </c>
      <c r="C10833" s="6">
        <v>0.43441959030380001</v>
      </c>
      <c r="D10833" s="8">
        <v>0.48147014714129999</v>
      </c>
      <c r="E10833" s="8">
        <v>0.64630207103710002</v>
      </c>
      <c r="F10833" s="8">
        <v>0.18756039818449999</v>
      </c>
      <c r="G10833" s="8">
        <v>0.24758435990710001</v>
      </c>
    </row>
    <row r="10834" spans="1:7" x14ac:dyDescent="0.35">
      <c r="B10834" s="10">
        <v>105.8619296542</v>
      </c>
      <c r="C10834" s="9">
        <v>26.236071289430001</v>
      </c>
      <c r="D10834" s="11">
        <v>11.01054219077</v>
      </c>
      <c r="E10834" s="11">
        <v>3.6711221919680002</v>
      </c>
      <c r="F10834" s="11">
        <v>1.7709506178709999</v>
      </c>
      <c r="G10834" s="11">
        <v>148.55061594419999</v>
      </c>
    </row>
    <row r="10835" spans="1:7" x14ac:dyDescent="0.35">
      <c r="A10835" s="1" t="s">
        <v>10510</v>
      </c>
      <c r="B10835" s="8">
        <v>7.7390245774360003E-2</v>
      </c>
      <c r="C10835" s="8">
        <v>3.0995331139780001E-2</v>
      </c>
      <c r="D10835" s="8">
        <v>8.8517666695700006E-2</v>
      </c>
      <c r="E10835" s="8">
        <v>0.17216381288720001</v>
      </c>
      <c r="F10835" s="8">
        <v>0</v>
      </c>
      <c r="G10835" s="8">
        <v>7.2823802059560003E-2</v>
      </c>
    </row>
    <row r="10836" spans="1:7" x14ac:dyDescent="0.35">
      <c r="B10836" s="11">
        <v>38.820170004120001</v>
      </c>
      <c r="C10836" s="11">
        <v>1.8719130894960001</v>
      </c>
      <c r="D10836" s="11">
        <v>2.024274006537</v>
      </c>
      <c r="E10836" s="11">
        <v>0.97792413558220004</v>
      </c>
      <c r="F10836" s="11">
        <v>0</v>
      </c>
      <c r="G10836" s="11">
        <v>43.69428123574</v>
      </c>
    </row>
    <row r="10837" spans="1:7" x14ac:dyDescent="0.35">
      <c r="A10837" s="1" t="s">
        <v>10511</v>
      </c>
      <c r="B10837" s="7">
        <v>2.0446821456059999E-2</v>
      </c>
      <c r="C10837" s="6">
        <v>0.2039946246314</v>
      </c>
      <c r="D10837" s="8">
        <v>0</v>
      </c>
      <c r="E10837" s="8">
        <v>0</v>
      </c>
      <c r="F10837" s="6">
        <v>0.26970266535429999</v>
      </c>
      <c r="G10837" s="8">
        <v>4.1871526074409998E-2</v>
      </c>
    </row>
    <row r="10838" spans="1:7" x14ac:dyDescent="0.35">
      <c r="B10838" s="10">
        <v>10.25644869099</v>
      </c>
      <c r="C10838" s="9">
        <v>12.31992671129</v>
      </c>
      <c r="D10838" s="11">
        <v>0</v>
      </c>
      <c r="E10838" s="11">
        <v>0</v>
      </c>
      <c r="F10838" s="9">
        <v>2.5465402423649999</v>
      </c>
      <c r="G10838" s="11">
        <v>25.12291564465</v>
      </c>
    </row>
    <row r="10839" spans="1:7" x14ac:dyDescent="0.35">
      <c r="A10839" s="1" t="s">
        <v>10512</v>
      </c>
      <c r="B10839" s="7">
        <v>0.1085127032723</v>
      </c>
      <c r="C10839" s="6">
        <v>0.29135681323250001</v>
      </c>
      <c r="D10839" s="8">
        <v>0.1795461021285</v>
      </c>
      <c r="E10839" s="8">
        <v>0</v>
      </c>
      <c r="F10839" s="8">
        <v>0.28364010559199998</v>
      </c>
      <c r="G10839" s="8">
        <v>0.13135302574710001</v>
      </c>
    </row>
    <row r="10840" spans="1:7" x14ac:dyDescent="0.35">
      <c r="B10840" s="10">
        <v>54.431686402929998</v>
      </c>
      <c r="C10840" s="9">
        <v>17.59602534795</v>
      </c>
      <c r="D10840" s="11">
        <v>4.1059657476440004</v>
      </c>
      <c r="E10840" s="11">
        <v>0</v>
      </c>
      <c r="F10840" s="11">
        <v>2.6781379497670001</v>
      </c>
      <c r="G10840" s="11">
        <v>78.811815448280001</v>
      </c>
    </row>
    <row r="10841" spans="1:7" x14ac:dyDescent="0.35">
      <c r="A10841" s="1" t="s">
        <v>10513</v>
      </c>
      <c r="B10841" s="6">
        <v>0.43251483965409998</v>
      </c>
      <c r="C10841" s="7">
        <v>9.5451505838169998E-2</v>
      </c>
      <c r="D10841" s="7">
        <v>0.10560147916190001</v>
      </c>
      <c r="E10841" s="8">
        <v>0.15563914632449999</v>
      </c>
      <c r="F10841" s="8">
        <v>0.342457003486</v>
      </c>
      <c r="G10841" s="8">
        <v>0.38208903870950001</v>
      </c>
    </row>
    <row r="10842" spans="1:7" x14ac:dyDescent="0.35">
      <c r="B10842" s="9">
        <v>216.95627706920001</v>
      </c>
      <c r="C10842" s="10">
        <v>5.7646399189839999</v>
      </c>
      <c r="D10842" s="10">
        <v>2.4149566668340001</v>
      </c>
      <c r="E10842" s="11">
        <v>0.88406079698009998</v>
      </c>
      <c r="F10842" s="11">
        <v>3.2334887736870002</v>
      </c>
      <c r="G10842" s="11">
        <v>229.2534232257</v>
      </c>
    </row>
    <row r="10843" spans="1:7" x14ac:dyDescent="0.35">
      <c r="A10843" s="1" t="s">
        <v>10514</v>
      </c>
      <c r="B10843" s="8">
        <v>0.14685026640769999</v>
      </c>
      <c r="C10843" s="8">
        <v>0.12574198263879999</v>
      </c>
      <c r="D10843" s="8">
        <v>0.1624231840242</v>
      </c>
      <c r="E10843" s="8">
        <v>0</v>
      </c>
      <c r="F10843" s="8">
        <v>0</v>
      </c>
      <c r="G10843" s="8">
        <v>0.14161797841179999</v>
      </c>
    </row>
    <row r="10844" spans="1:7" x14ac:dyDescent="0.35">
      <c r="B10844" s="11">
        <v>73.662413784250006</v>
      </c>
      <c r="C10844" s="11">
        <v>7.5939844662129996</v>
      </c>
      <c r="D10844" s="11">
        <v>3.7143887966390001</v>
      </c>
      <c r="E10844" s="11">
        <v>0</v>
      </c>
      <c r="F10844" s="11">
        <v>0</v>
      </c>
      <c r="G10844" s="11">
        <v>84.970787047100004</v>
      </c>
    </row>
    <row r="10845" spans="1:7" x14ac:dyDescent="0.35">
      <c r="A10845" s="1" t="s">
        <v>10515</v>
      </c>
      <c r="B10845" s="8">
        <v>1.512489863243E-2</v>
      </c>
      <c r="C10845" s="8">
        <v>4.6989225516819999E-2</v>
      </c>
      <c r="D10845" s="8">
        <v>4.7045311981740001E-2</v>
      </c>
      <c r="E10845" s="8">
        <v>0</v>
      </c>
      <c r="F10845" s="8">
        <v>0</v>
      </c>
      <c r="G10845" s="8">
        <v>1.9167644210879999E-2</v>
      </c>
    </row>
    <row r="10846" spans="1:7" x14ac:dyDescent="0.35">
      <c r="B10846" s="11">
        <v>7.5868881191820003</v>
      </c>
      <c r="C10846" s="11">
        <v>2.8378385736070002</v>
      </c>
      <c r="D10846" s="11">
        <v>1.0758598337380001</v>
      </c>
      <c r="E10846" s="11">
        <v>0</v>
      </c>
      <c r="F10846" s="11">
        <v>0</v>
      </c>
      <c r="G10846" s="11">
        <v>11.50058652653</v>
      </c>
    </row>
    <row r="10847" spans="1:7" x14ac:dyDescent="0.35">
      <c r="A10847" s="1" t="s">
        <v>10516</v>
      </c>
      <c r="B10847" s="8">
        <v>0.29356637938649999</v>
      </c>
      <c r="C10847" s="7">
        <v>0.11782220925469999</v>
      </c>
      <c r="D10847" s="8">
        <v>0.36808385274439998</v>
      </c>
      <c r="E10847" s="8">
        <v>0.141380797112</v>
      </c>
      <c r="F10847" s="8">
        <v>0.19374661882300001</v>
      </c>
      <c r="G10847" s="8">
        <v>0.27570534344969999</v>
      </c>
    </row>
    <row r="10848" spans="1:7" x14ac:dyDescent="0.35">
      <c r="B10848" s="11">
        <v>147.25753408899999</v>
      </c>
      <c r="C10848" s="10">
        <v>7.1156825117459999</v>
      </c>
      <c r="D10848" s="11">
        <v>8.4175577955299996</v>
      </c>
      <c r="E10848" s="11">
        <v>0.80307058425989997</v>
      </c>
      <c r="F10848" s="11">
        <v>1.829361089209</v>
      </c>
      <c r="G10848" s="11">
        <v>165.42320606979999</v>
      </c>
    </row>
    <row r="10849" spans="1:11" x14ac:dyDescent="0.35">
      <c r="A10849" s="1" t="s">
        <v>10517</v>
      </c>
      <c r="B10849" s="8">
        <v>2.0043487604200001E-2</v>
      </c>
      <c r="C10849" s="8">
        <v>4.6072598246189998E-2</v>
      </c>
      <c r="D10849" s="8">
        <v>3.6341452679350003E-2</v>
      </c>
      <c r="E10849" s="8">
        <v>0</v>
      </c>
      <c r="F10849" s="8">
        <v>0.114046790971</v>
      </c>
      <c r="G10849" s="8">
        <v>2.4574201902799998E-2</v>
      </c>
    </row>
    <row r="10850" spans="1:11" x14ac:dyDescent="0.35">
      <c r="B10850" s="11">
        <v>10.054130058449999</v>
      </c>
      <c r="C10850" s="11">
        <v>2.7824803463199999</v>
      </c>
      <c r="D10850" s="11">
        <v>0.83107769064339998</v>
      </c>
      <c r="E10850" s="11">
        <v>0</v>
      </c>
      <c r="F10850" s="11">
        <v>1.0768330462689999</v>
      </c>
      <c r="G10850" s="11">
        <v>14.74452114168</v>
      </c>
    </row>
    <row r="10851" spans="1:11" x14ac:dyDescent="0.35">
      <c r="A10851" s="1" t="s">
        <v>10518</v>
      </c>
      <c r="B10851" s="8">
        <v>1</v>
      </c>
      <c r="C10851" s="8">
        <v>1</v>
      </c>
      <c r="D10851" s="8">
        <v>1</v>
      </c>
      <c r="E10851" s="8">
        <v>1</v>
      </c>
      <c r="F10851" s="8">
        <v>1</v>
      </c>
      <c r="G10851" s="8">
        <v>1</v>
      </c>
    </row>
    <row r="10852" spans="1:11" x14ac:dyDescent="0.35">
      <c r="B10852" s="11">
        <v>501.61579945490001</v>
      </c>
      <c r="C10852" s="11">
        <v>60.393388960860001</v>
      </c>
      <c r="D10852" s="11">
        <v>22.868587504640001</v>
      </c>
      <c r="E10852" s="11">
        <v>5.6801956182450004</v>
      </c>
      <c r="F10852" s="11">
        <v>9.442028461304</v>
      </c>
      <c r="G10852" s="11">
        <v>600</v>
      </c>
    </row>
    <row r="10853" spans="1:11" x14ac:dyDescent="0.35">
      <c r="A10853" s="1" t="s">
        <v>10519</v>
      </c>
    </row>
    <row r="10854" spans="1:11" x14ac:dyDescent="0.35">
      <c r="A10854" s="1" t="s">
        <v>10520</v>
      </c>
    </row>
    <row r="10858" spans="1:11" x14ac:dyDescent="0.35">
      <c r="A10858" s="4" t="s">
        <v>10521</v>
      </c>
    </row>
    <row r="10859" spans="1:11" x14ac:dyDescent="0.35">
      <c r="A10859" s="1" t="s">
        <v>10522</v>
      </c>
    </row>
    <row r="10860" spans="1:11" ht="77.5" x14ac:dyDescent="0.35">
      <c r="A10860" s="5" t="s">
        <v>10523</v>
      </c>
      <c r="B10860" s="5" t="s">
        <v>10524</v>
      </c>
      <c r="C10860" s="5" t="s">
        <v>10525</v>
      </c>
      <c r="D10860" s="5" t="s">
        <v>10526</v>
      </c>
      <c r="E10860" s="5" t="s">
        <v>10527</v>
      </c>
      <c r="F10860" s="5" t="s">
        <v>10528</v>
      </c>
      <c r="G10860" s="5" t="s">
        <v>10529</v>
      </c>
      <c r="H10860" s="5" t="s">
        <v>10530</v>
      </c>
      <c r="I10860" s="5" t="s">
        <v>10531</v>
      </c>
      <c r="J10860" s="5" t="s">
        <v>10532</v>
      </c>
      <c r="K10860" s="5" t="s">
        <v>10533</v>
      </c>
    </row>
    <row r="10861" spans="1:11" x14ac:dyDescent="0.35">
      <c r="A10861" s="1" t="s">
        <v>10534</v>
      </c>
      <c r="B10861" s="8">
        <v>0.15717405430959999</v>
      </c>
      <c r="C10861" s="8">
        <v>0.1569925555592</v>
      </c>
      <c r="D10861" s="8">
        <v>0.1555876737703</v>
      </c>
      <c r="E10861" s="8">
        <v>0.1240943401169</v>
      </c>
      <c r="F10861" s="8">
        <v>0.1174568192951</v>
      </c>
      <c r="G10861" s="8">
        <v>0.17182482809140001</v>
      </c>
      <c r="H10861" s="8">
        <v>0.1654805449625</v>
      </c>
      <c r="I10861" s="8">
        <v>0.1471446393385</v>
      </c>
      <c r="J10861" s="8">
        <v>0.22600518474100001</v>
      </c>
      <c r="K10861" s="8">
        <v>0.15765620557070001</v>
      </c>
    </row>
    <row r="10862" spans="1:11" x14ac:dyDescent="0.35">
      <c r="B10862" s="11">
        <v>47.332416511749997</v>
      </c>
      <c r="C10862" s="11">
        <v>46.136294201399998</v>
      </c>
      <c r="D10862" s="11">
        <v>0.98420615193609995</v>
      </c>
      <c r="E10862" s="11">
        <v>7.6071500412299997</v>
      </c>
      <c r="F10862" s="11">
        <v>2.9886460449709999</v>
      </c>
      <c r="G10862" s="11">
        <v>35.75241427361</v>
      </c>
      <c r="H10862" s="11">
        <v>26.11876100732</v>
      </c>
      <c r="I10862" s="11">
        <v>20.017533194079999</v>
      </c>
      <c r="J10862" s="11">
        <v>1.125012629297</v>
      </c>
      <c r="K10862" s="11">
        <v>94.593723342450005</v>
      </c>
    </row>
    <row r="10863" spans="1:11" x14ac:dyDescent="0.35">
      <c r="A10863" s="1" t="s">
        <v>10535</v>
      </c>
      <c r="B10863" s="8">
        <v>0.40204226120620001</v>
      </c>
      <c r="C10863" s="8">
        <v>0.43037056673520002</v>
      </c>
      <c r="D10863" s="8">
        <v>0.16230312123769999</v>
      </c>
      <c r="E10863" s="8">
        <v>0.34567903471700001</v>
      </c>
      <c r="F10863" s="8">
        <v>0.41699967511269997</v>
      </c>
      <c r="G10863" s="8">
        <v>0.4241068355207</v>
      </c>
      <c r="H10863" s="8">
        <v>0.4452432542368</v>
      </c>
      <c r="I10863" s="8">
        <v>0.41311501026210001</v>
      </c>
      <c r="J10863" s="8">
        <v>0.40417371266610003</v>
      </c>
      <c r="K10863" s="8">
        <v>0.4159349446401</v>
      </c>
    </row>
    <row r="10864" spans="1:11" x14ac:dyDescent="0.35">
      <c r="B10864" s="11">
        <v>121.0736202379</v>
      </c>
      <c r="C10864" s="11">
        <v>126.47544344889999</v>
      </c>
      <c r="D10864" s="11">
        <v>1.0266862825930001</v>
      </c>
      <c r="E10864" s="11">
        <v>21.190590003730001</v>
      </c>
      <c r="F10864" s="11">
        <v>10.610405059990001</v>
      </c>
      <c r="G10864" s="11">
        <v>88.245938891579996</v>
      </c>
      <c r="H10864" s="11">
        <v>70.2753435467</v>
      </c>
      <c r="I10864" s="11">
        <v>56.200099902189997</v>
      </c>
      <c r="J10864" s="11">
        <v>2.0119030972690002</v>
      </c>
      <c r="K10864" s="11">
        <v>249.5609667841</v>
      </c>
    </row>
    <row r="10865" spans="1:11" x14ac:dyDescent="0.35">
      <c r="A10865" s="1" t="s">
        <v>10536</v>
      </c>
      <c r="B10865" s="7">
        <v>0.17646000292389999</v>
      </c>
      <c r="C10865" s="6">
        <v>0.32466212621759999</v>
      </c>
      <c r="D10865" s="8">
        <v>0.17007669430319999</v>
      </c>
      <c r="E10865" s="7">
        <v>9.306698489371E-2</v>
      </c>
      <c r="F10865" s="8">
        <v>0.1167159737568</v>
      </c>
      <c r="G10865" s="8">
        <v>0.20852851332030001</v>
      </c>
      <c r="H10865" s="8">
        <v>0.28903655169760001</v>
      </c>
      <c r="I10865" s="6">
        <v>0.36599555119220001</v>
      </c>
      <c r="J10865" s="8">
        <v>0</v>
      </c>
      <c r="K10865" s="8">
        <v>0.24758435990710001</v>
      </c>
    </row>
    <row r="10866" spans="1:11" x14ac:dyDescent="0.35">
      <c r="B10866" s="10">
        <v>53.140312456419998</v>
      </c>
      <c r="C10866" s="9">
        <v>95.410303487809998</v>
      </c>
      <c r="D10866" s="11">
        <v>1.0758598337380001</v>
      </c>
      <c r="E10866" s="10">
        <v>5.7051314129610002</v>
      </c>
      <c r="F10866" s="11">
        <v>2.9697954997110001</v>
      </c>
      <c r="G10866" s="11">
        <v>43.389525710009998</v>
      </c>
      <c r="H10866" s="11">
        <v>45.620327258899998</v>
      </c>
      <c r="I10866" s="9">
        <v>49.78997622891</v>
      </c>
      <c r="J10866" s="11">
        <v>0</v>
      </c>
      <c r="K10866" s="11">
        <v>148.55061594419999</v>
      </c>
    </row>
    <row r="10867" spans="1:11" x14ac:dyDescent="0.35">
      <c r="A10867" s="1" t="s">
        <v>10537</v>
      </c>
      <c r="B10867" s="8">
        <v>8.2701615613420001E-2</v>
      </c>
      <c r="C10867" s="8">
        <v>6.3935127222370006E-2</v>
      </c>
      <c r="D10867" s="8">
        <v>0</v>
      </c>
      <c r="E10867" s="8">
        <v>0.15249122552559999</v>
      </c>
      <c r="F10867" s="8">
        <v>7.8262371600470004E-2</v>
      </c>
      <c r="G10867" s="8">
        <v>6.5197843275089998E-2</v>
      </c>
      <c r="H10867" s="8">
        <v>6.814736994284E-2</v>
      </c>
      <c r="I10867" s="8">
        <v>5.9048008325139997E-2</v>
      </c>
      <c r="J10867" s="8">
        <v>0</v>
      </c>
      <c r="K10867" s="8">
        <v>7.2823802059560003E-2</v>
      </c>
    </row>
    <row r="10868" spans="1:11" x14ac:dyDescent="0.35">
      <c r="B10868" s="11">
        <v>24.905302173460001</v>
      </c>
      <c r="C10868" s="11">
        <v>18.788979062279999</v>
      </c>
      <c r="D10868" s="11">
        <v>0</v>
      </c>
      <c r="E10868" s="11">
        <v>9.3479173300870002</v>
      </c>
      <c r="F10868" s="11">
        <v>1.991357579385</v>
      </c>
      <c r="G10868" s="11">
        <v>13.56602726399</v>
      </c>
      <c r="H10868" s="11">
        <v>10.756097456759999</v>
      </c>
      <c r="I10868" s="11">
        <v>8.0328816055200001</v>
      </c>
      <c r="J10868" s="11">
        <v>0</v>
      </c>
      <c r="K10868" s="11">
        <v>43.69428123574</v>
      </c>
    </row>
    <row r="10869" spans="1:11" x14ac:dyDescent="0.35">
      <c r="A10869" s="1" t="s">
        <v>10538</v>
      </c>
      <c r="B10869" s="8">
        <v>3.5225755618990003E-2</v>
      </c>
      <c r="C10869" s="8">
        <v>4.9390961973839999E-2</v>
      </c>
      <c r="D10869" s="8">
        <v>0</v>
      </c>
      <c r="E10869" s="8">
        <v>0</v>
      </c>
      <c r="F10869" s="8">
        <v>0</v>
      </c>
      <c r="G10869" s="8">
        <v>5.0982213047760003E-2</v>
      </c>
      <c r="H10869" s="8">
        <v>3.5006382746879998E-2</v>
      </c>
      <c r="I10869" s="8">
        <v>6.6080206548259995E-2</v>
      </c>
      <c r="J10869" s="8">
        <v>0</v>
      </c>
      <c r="K10869" s="8">
        <v>4.1871526074409998E-2</v>
      </c>
    </row>
    <row r="10870" spans="1:11" x14ac:dyDescent="0.35">
      <c r="B10870" s="11">
        <v>10.60811305162</v>
      </c>
      <c r="C10870" s="11">
        <v>14.514802593020001</v>
      </c>
      <c r="D10870" s="11">
        <v>0</v>
      </c>
      <c r="E10870" s="11">
        <v>0</v>
      </c>
      <c r="F10870" s="11">
        <v>0</v>
      </c>
      <c r="G10870" s="11">
        <v>10.60811305162</v>
      </c>
      <c r="H10870" s="11">
        <v>5.5252618663049997</v>
      </c>
      <c r="I10870" s="11">
        <v>8.9895407267169993</v>
      </c>
      <c r="J10870" s="11">
        <v>0</v>
      </c>
      <c r="K10870" s="11">
        <v>25.12291564465</v>
      </c>
    </row>
    <row r="10871" spans="1:11" x14ac:dyDescent="0.35">
      <c r="A10871" s="1" t="s">
        <v>10539</v>
      </c>
      <c r="B10871" s="8">
        <v>0.1426564232541</v>
      </c>
      <c r="C10871" s="8">
        <v>0.1158239649317</v>
      </c>
      <c r="D10871" s="8">
        <v>0.31789079500810002</v>
      </c>
      <c r="E10871" s="8">
        <v>0.15203229094430001</v>
      </c>
      <c r="F10871" s="8">
        <v>8.8698853133890004E-2</v>
      </c>
      <c r="G10871" s="8">
        <v>0.14116509173149999</v>
      </c>
      <c r="H10871" s="8">
        <v>7.0245180124460002E-2</v>
      </c>
      <c r="I10871" s="8">
        <v>0.1687052814478</v>
      </c>
      <c r="J10871" s="8">
        <v>0.3643134844209</v>
      </c>
      <c r="K10871" s="8">
        <v>0.13135302574710001</v>
      </c>
    </row>
    <row r="10872" spans="1:11" x14ac:dyDescent="0.35">
      <c r="B10872" s="11">
        <v>42.960482715799998</v>
      </c>
      <c r="C10872" s="11">
        <v>34.037846588500003</v>
      </c>
      <c r="D10872" s="11">
        <v>2.010892434529</v>
      </c>
      <c r="E10872" s="11">
        <v>9.3197840226749999</v>
      </c>
      <c r="F10872" s="11">
        <v>2.2569100559919999</v>
      </c>
      <c r="G10872" s="11">
        <v>29.3728962026</v>
      </c>
      <c r="H10872" s="11">
        <v>11.08720709134</v>
      </c>
      <c r="I10872" s="11">
        <v>22.950639497160001</v>
      </c>
      <c r="J10872" s="11">
        <v>1.8134861439859999</v>
      </c>
      <c r="K10872" s="11">
        <v>78.811815448280001</v>
      </c>
    </row>
    <row r="10873" spans="1:11" x14ac:dyDescent="0.35">
      <c r="A10873" s="1" t="s">
        <v>10540</v>
      </c>
      <c r="B10873" s="6">
        <v>0.44839961237269998</v>
      </c>
      <c r="C10873" s="7">
        <v>0.31434566636729999</v>
      </c>
      <c r="D10873" s="8">
        <v>0.52652153122159995</v>
      </c>
      <c r="E10873" s="8">
        <v>0.54202951051030002</v>
      </c>
      <c r="F10873" s="6">
        <v>0.66975132223680001</v>
      </c>
      <c r="G10873" s="8">
        <v>0.3913718908405</v>
      </c>
      <c r="H10873" s="8">
        <v>0.37931468112170003</v>
      </c>
      <c r="I10873" s="7">
        <v>0.23896746031159999</v>
      </c>
      <c r="J10873" s="8">
        <v>0.36982110259290002</v>
      </c>
      <c r="K10873" s="8">
        <v>0.38208903870950001</v>
      </c>
    </row>
    <row r="10874" spans="1:11" x14ac:dyDescent="0.35">
      <c r="B10874" s="9">
        <v>135.03397433980001</v>
      </c>
      <c r="C10874" s="10">
        <v>92.378546822190003</v>
      </c>
      <c r="D10874" s="11">
        <v>3.3306348607029999</v>
      </c>
      <c r="E10874" s="11">
        <v>33.22713839603</v>
      </c>
      <c r="F10874" s="9">
        <v>17.041578788940001</v>
      </c>
      <c r="G10874" s="11">
        <v>81.434622294129994</v>
      </c>
      <c r="H10874" s="11">
        <v>59.869451753569997</v>
      </c>
      <c r="I10874" s="10">
        <v>32.509095068619999</v>
      </c>
      <c r="J10874" s="11">
        <v>1.840902063705</v>
      </c>
      <c r="K10874" s="11">
        <v>229.2534232257</v>
      </c>
    </row>
    <row r="10875" spans="1:11" x14ac:dyDescent="0.35">
      <c r="A10875" s="1" t="s">
        <v>10541</v>
      </c>
      <c r="B10875" s="8">
        <v>0.16336642085309999</v>
      </c>
      <c r="C10875" s="8">
        <v>0.12173025299949999</v>
      </c>
      <c r="D10875" s="8">
        <v>0.1555876737703</v>
      </c>
      <c r="E10875" s="8">
        <v>0.23198911506539999</v>
      </c>
      <c r="F10875" s="8">
        <v>4.0771370527149998E-2</v>
      </c>
      <c r="G10875" s="8">
        <v>0.1583774898234</v>
      </c>
      <c r="H10875" s="8">
        <v>0.10951909996920001</v>
      </c>
      <c r="I10875" s="8">
        <v>0.1358978498574</v>
      </c>
      <c r="J10875" s="8">
        <v>0</v>
      </c>
      <c r="K10875" s="8">
        <v>0.14161797841179999</v>
      </c>
    </row>
    <row r="10876" spans="1:11" x14ac:dyDescent="0.35">
      <c r="B10876" s="11">
        <v>49.197226029550002</v>
      </c>
      <c r="C10876" s="11">
        <v>35.773561017550001</v>
      </c>
      <c r="D10876" s="11">
        <v>0.98420615193609995</v>
      </c>
      <c r="E10876" s="11">
        <v>14.221244938110001</v>
      </c>
      <c r="F10876" s="11">
        <v>1.037412693492</v>
      </c>
      <c r="G10876" s="11">
        <v>32.95436224601</v>
      </c>
      <c r="H10876" s="11">
        <v>17.286039265109999</v>
      </c>
      <c r="I10876" s="11">
        <v>18.487521752439999</v>
      </c>
      <c r="J10876" s="11">
        <v>0</v>
      </c>
      <c r="K10876" s="11">
        <v>84.970787047100004</v>
      </c>
    </row>
    <row r="10877" spans="1:11" x14ac:dyDescent="0.35">
      <c r="A10877" s="1" t="s">
        <v>10542</v>
      </c>
      <c r="B10877" s="8">
        <v>1.1677426191959999E-2</v>
      </c>
      <c r="C10877" s="8">
        <v>2.7167850215079999E-2</v>
      </c>
      <c r="D10877" s="8">
        <v>0</v>
      </c>
      <c r="E10877" s="8">
        <v>1.234073186241E-2</v>
      </c>
      <c r="F10877" s="8">
        <v>0</v>
      </c>
      <c r="G10877" s="8">
        <v>1.3265002583289999E-2</v>
      </c>
      <c r="H10877" s="8">
        <v>3.7950035958820003E-2</v>
      </c>
      <c r="I10877" s="8">
        <v>1.4658166609829999E-2</v>
      </c>
      <c r="J10877" s="8">
        <v>0</v>
      </c>
      <c r="K10877" s="8">
        <v>1.9167644210879999E-2</v>
      </c>
    </row>
    <row r="10878" spans="1:11" x14ac:dyDescent="0.35">
      <c r="B10878" s="11">
        <v>3.516616039019</v>
      </c>
      <c r="C10878" s="11">
        <v>7.9839704875070003</v>
      </c>
      <c r="D10878" s="11">
        <v>0</v>
      </c>
      <c r="E10878" s="11">
        <v>0.75650346992100004</v>
      </c>
      <c r="F10878" s="11">
        <v>0</v>
      </c>
      <c r="G10878" s="11">
        <v>2.7601125690980002</v>
      </c>
      <c r="H10878" s="11">
        <v>5.9898758470519997</v>
      </c>
      <c r="I10878" s="11">
        <v>1.994094640455</v>
      </c>
      <c r="J10878" s="11">
        <v>0</v>
      </c>
      <c r="K10878" s="11">
        <v>11.50058652653</v>
      </c>
    </row>
    <row r="10879" spans="1:11" x14ac:dyDescent="0.35">
      <c r="A10879" s="1" t="s">
        <v>10543</v>
      </c>
      <c r="B10879" s="8">
        <v>0.23574643741769999</v>
      </c>
      <c r="C10879" s="8">
        <v>0.31404893926170002</v>
      </c>
      <c r="D10879" s="8">
        <v>0</v>
      </c>
      <c r="E10879" s="7">
        <v>0.11317866154179999</v>
      </c>
      <c r="F10879" s="8">
        <v>0.32354336869580003</v>
      </c>
      <c r="G10879" s="8">
        <v>0.26828703439480001</v>
      </c>
      <c r="H10879" s="8">
        <v>0.31927363918610002</v>
      </c>
      <c r="I10879" s="8">
        <v>0.30798714951520001</v>
      </c>
      <c r="J10879" s="8">
        <v>0.42943423278159998</v>
      </c>
      <c r="K10879" s="8">
        <v>0.27570534344969999</v>
      </c>
    </row>
    <row r="10880" spans="1:11" x14ac:dyDescent="0.35">
      <c r="B10880" s="11">
        <v>70.994214764169996</v>
      </c>
      <c r="C10880" s="11">
        <v>92.29134594192</v>
      </c>
      <c r="D10880" s="11">
        <v>0</v>
      </c>
      <c r="E10880" s="10">
        <v>6.9380042555000001</v>
      </c>
      <c r="F10880" s="11">
        <v>8.2324433356179991</v>
      </c>
      <c r="G10880" s="11">
        <v>55.823767173059998</v>
      </c>
      <c r="H10880" s="11">
        <v>50.392823396440001</v>
      </c>
      <c r="I10880" s="11">
        <v>41.898522545490003</v>
      </c>
      <c r="J10880" s="11">
        <v>2.1376453636920001</v>
      </c>
      <c r="K10880" s="11">
        <v>165.42320606979999</v>
      </c>
    </row>
    <row r="10881" spans="1:11" x14ac:dyDescent="0.35">
      <c r="A10881" s="1" t="s">
        <v>10544</v>
      </c>
      <c r="B10881" s="8">
        <v>3.7510336194130002E-2</v>
      </c>
      <c r="C10881" s="8">
        <v>1.1734263379349999E-2</v>
      </c>
      <c r="D10881" s="8">
        <v>0</v>
      </c>
      <c r="E10881" s="8">
        <v>5.3242376200670002E-2</v>
      </c>
      <c r="F10881" s="8">
        <v>0</v>
      </c>
      <c r="G10881" s="8">
        <v>3.8602837747300001E-2</v>
      </c>
      <c r="H10881" s="8">
        <v>5.265456087878E-3</v>
      </c>
      <c r="I10881" s="8">
        <v>1.9239488613179999E-2</v>
      </c>
      <c r="J10881" s="8">
        <v>0</v>
      </c>
      <c r="K10881" s="8">
        <v>2.4574201902799998E-2</v>
      </c>
    </row>
    <row r="10882" spans="1:11" x14ac:dyDescent="0.35">
      <c r="B10882" s="11">
        <v>11.2961064982</v>
      </c>
      <c r="C10882" s="11">
        <v>3.448414643474</v>
      </c>
      <c r="D10882" s="11">
        <v>0</v>
      </c>
      <c r="E10882" s="11">
        <v>3.2638293086429999</v>
      </c>
      <c r="F10882" s="11">
        <v>0</v>
      </c>
      <c r="G10882" s="11">
        <v>8.0322771895610003</v>
      </c>
      <c r="H10882" s="11">
        <v>0.83107769064339998</v>
      </c>
      <c r="I10882" s="11">
        <v>2.6173369528300001</v>
      </c>
      <c r="J10882" s="11">
        <v>0</v>
      </c>
      <c r="K10882" s="11">
        <v>14.74452114168</v>
      </c>
    </row>
    <row r="10883" spans="1:11" x14ac:dyDescent="0.35">
      <c r="A10883" s="1" t="s">
        <v>10545</v>
      </c>
      <c r="B10883" s="8">
        <v>1</v>
      </c>
      <c r="C10883" s="8">
        <v>1</v>
      </c>
      <c r="D10883" s="8">
        <v>1</v>
      </c>
      <c r="E10883" s="8">
        <v>1</v>
      </c>
      <c r="F10883" s="8">
        <v>1</v>
      </c>
      <c r="G10883" s="8">
        <v>1</v>
      </c>
      <c r="H10883" s="8">
        <v>1</v>
      </c>
      <c r="I10883" s="8">
        <v>1</v>
      </c>
      <c r="J10883" s="8">
        <v>1</v>
      </c>
      <c r="K10883" s="8">
        <v>1</v>
      </c>
    </row>
    <row r="10884" spans="1:11" x14ac:dyDescent="0.35">
      <c r="B10884" s="11">
        <v>301.1465010535</v>
      </c>
      <c r="C10884" s="11">
        <v>293.87568115620002</v>
      </c>
      <c r="D10884" s="11">
        <v>6.325733447168</v>
      </c>
      <c r="E10884" s="11">
        <v>61.301345686410002</v>
      </c>
      <c r="F10884" s="11">
        <v>25.444636274890001</v>
      </c>
      <c r="G10884" s="11">
        <v>208.07478564510001</v>
      </c>
      <c r="H10884" s="11">
        <v>157.83584114519999</v>
      </c>
      <c r="I10884" s="11">
        <v>136.039840011</v>
      </c>
      <c r="J10884" s="11">
        <v>4.9778177902709997</v>
      </c>
      <c r="K10884" s="11">
        <v>600</v>
      </c>
    </row>
    <row r="10885" spans="1:11" x14ac:dyDescent="0.35">
      <c r="A10885" s="1" t="s">
        <v>10546</v>
      </c>
    </row>
    <row r="10886" spans="1:11" x14ac:dyDescent="0.35">
      <c r="A10886" s="1" t="s">
        <v>10547</v>
      </c>
    </row>
    <row r="10890" spans="1:11" x14ac:dyDescent="0.35">
      <c r="A10890" s="4" t="s">
        <v>10548</v>
      </c>
    </row>
    <row r="10891" spans="1:11" x14ac:dyDescent="0.35">
      <c r="A10891" s="1" t="s">
        <v>10549</v>
      </c>
    </row>
    <row r="10892" spans="1:11" ht="31" x14ac:dyDescent="0.35">
      <c r="A10892" s="5" t="s">
        <v>10550</v>
      </c>
      <c r="B10892" s="5" t="s">
        <v>10551</v>
      </c>
      <c r="C10892" s="5" t="s">
        <v>10552</v>
      </c>
      <c r="D10892" s="5" t="s">
        <v>10553</v>
      </c>
      <c r="E10892" s="5" t="s">
        <v>10554</v>
      </c>
      <c r="F10892" s="5" t="s">
        <v>10555</v>
      </c>
      <c r="G10892" s="5" t="s">
        <v>10556</v>
      </c>
    </row>
    <row r="10893" spans="1:11" x14ac:dyDescent="0.35">
      <c r="A10893" s="1" t="s">
        <v>10557</v>
      </c>
      <c r="B10893" s="8">
        <v>0.2749148017975</v>
      </c>
      <c r="C10893" s="8">
        <v>0.12915664480819999</v>
      </c>
      <c r="D10893" s="8">
        <v>0.1469099500753</v>
      </c>
      <c r="E10893" s="8">
        <v>0.1527099525867</v>
      </c>
      <c r="F10893" s="8">
        <v>0.21490477218519999</v>
      </c>
      <c r="G10893" s="8">
        <v>0.15765620557070001</v>
      </c>
    </row>
    <row r="10894" spans="1:11" x14ac:dyDescent="0.35">
      <c r="B10894" s="11">
        <v>2.7154415923399999</v>
      </c>
      <c r="C10894" s="11">
        <v>23.137391445039999</v>
      </c>
      <c r="D10894" s="11">
        <v>22.549903005729998</v>
      </c>
      <c r="E10894" s="11">
        <v>22.451551256199998</v>
      </c>
      <c r="F10894" s="11">
        <v>23.73943604314</v>
      </c>
      <c r="G10894" s="11">
        <v>94.593723342450005</v>
      </c>
    </row>
    <row r="10895" spans="1:11" x14ac:dyDescent="0.35">
      <c r="A10895" s="1" t="s">
        <v>10558</v>
      </c>
      <c r="B10895" s="8">
        <v>0.37970198830099999</v>
      </c>
      <c r="C10895" s="8">
        <v>0.48163051362480003</v>
      </c>
      <c r="D10895" s="8">
        <v>0.35069390871790002</v>
      </c>
      <c r="E10895" s="8">
        <v>0.38879013585029998</v>
      </c>
      <c r="F10895" s="8">
        <v>0.43941800663390002</v>
      </c>
      <c r="G10895" s="8">
        <v>0.4159349446401</v>
      </c>
    </row>
    <row r="10896" spans="1:11" x14ac:dyDescent="0.35">
      <c r="B10896" s="11">
        <v>3.75046583518</v>
      </c>
      <c r="C10896" s="11">
        <v>86.280297402919999</v>
      </c>
      <c r="D10896" s="11">
        <v>53.829666555849997</v>
      </c>
      <c r="E10896" s="11">
        <v>57.160266996940003</v>
      </c>
      <c r="F10896" s="11">
        <v>48.54026999317</v>
      </c>
      <c r="G10896" s="11">
        <v>249.5609667841</v>
      </c>
    </row>
    <row r="10897" spans="1:7" x14ac:dyDescent="0.35">
      <c r="A10897" s="1" t="s">
        <v>10559</v>
      </c>
      <c r="B10897" s="8">
        <v>0.3410336025647</v>
      </c>
      <c r="C10897" s="8">
        <v>0.19979609544909999</v>
      </c>
      <c r="D10897" s="8">
        <v>0.2870177713007</v>
      </c>
      <c r="E10897" s="8">
        <v>0.2351762887577</v>
      </c>
      <c r="F10897" s="8">
        <v>0.27844736846790002</v>
      </c>
      <c r="G10897" s="8">
        <v>0.24758435990710001</v>
      </c>
    </row>
    <row r="10898" spans="1:7" x14ac:dyDescent="0.35">
      <c r="B10898" s="11">
        <v>3.3685229850659999</v>
      </c>
      <c r="C10898" s="11">
        <v>35.791890355020001</v>
      </c>
      <c r="D10898" s="11">
        <v>44.05571508557</v>
      </c>
      <c r="E10898" s="11">
        <v>34.575824377179998</v>
      </c>
      <c r="F10898" s="11">
        <v>30.7586631414</v>
      </c>
      <c r="G10898" s="11">
        <v>148.55061594419999</v>
      </c>
    </row>
    <row r="10899" spans="1:7" x14ac:dyDescent="0.35">
      <c r="A10899" s="1" t="s">
        <v>10560</v>
      </c>
      <c r="B10899" s="8">
        <v>0</v>
      </c>
      <c r="C10899" s="8">
        <v>9.0775354609750003E-2</v>
      </c>
      <c r="D10899" s="8">
        <v>7.6336217385719995E-2</v>
      </c>
      <c r="E10899" s="8">
        <v>7.0334116423989998E-2</v>
      </c>
      <c r="F10899" s="8">
        <v>4.8656210373090002E-2</v>
      </c>
      <c r="G10899" s="8">
        <v>7.2823802059560003E-2</v>
      </c>
    </row>
    <row r="10900" spans="1:7" x14ac:dyDescent="0.35">
      <c r="B10900" s="11">
        <v>0</v>
      </c>
      <c r="C10900" s="11">
        <v>16.26168685543</v>
      </c>
      <c r="D10900" s="11">
        <v>11.71720701688</v>
      </c>
      <c r="E10900" s="11">
        <v>10.34058352586</v>
      </c>
      <c r="F10900" s="11">
        <v>5.3748038375720002</v>
      </c>
      <c r="G10900" s="11">
        <v>43.69428123574</v>
      </c>
    </row>
    <row r="10901" spans="1:7" x14ac:dyDescent="0.35">
      <c r="A10901" s="1" t="s">
        <v>10561</v>
      </c>
      <c r="B10901" s="8">
        <v>0.26070333797209999</v>
      </c>
      <c r="C10901" s="8">
        <v>3.8258173250939997E-2</v>
      </c>
      <c r="D10901" s="8">
        <v>3.2801011118389997E-2</v>
      </c>
      <c r="E10901" s="8">
        <v>4.353646731645E-2</v>
      </c>
      <c r="F10901" s="8">
        <v>3.8552018020910003E-2</v>
      </c>
      <c r="G10901" s="8">
        <v>4.1871526074409998E-2</v>
      </c>
    </row>
    <row r="10902" spans="1:7" x14ac:dyDescent="0.35">
      <c r="B10902" s="11">
        <v>2.5750693762669998</v>
      </c>
      <c r="C10902" s="11">
        <v>6.8536491621769997</v>
      </c>
      <c r="D10902" s="11">
        <v>5.0347823195809998</v>
      </c>
      <c r="E10902" s="11">
        <v>6.4007696349319998</v>
      </c>
      <c r="F10902" s="11">
        <v>4.2586451516889996</v>
      </c>
      <c r="G10902" s="11">
        <v>25.12291564465</v>
      </c>
    </row>
    <row r="10903" spans="1:7" x14ac:dyDescent="0.35">
      <c r="A10903" s="1" t="s">
        <v>10562</v>
      </c>
      <c r="B10903" s="8">
        <v>0</v>
      </c>
      <c r="C10903" s="8">
        <v>0.11345971407160001</v>
      </c>
      <c r="D10903" s="8">
        <v>0.14768314458869999</v>
      </c>
      <c r="E10903" s="8">
        <v>0.13643576298000001</v>
      </c>
      <c r="F10903" s="8">
        <v>0.1426599204963</v>
      </c>
      <c r="G10903" s="8">
        <v>0.13135302574710001</v>
      </c>
    </row>
    <row r="10904" spans="1:7" x14ac:dyDescent="0.35">
      <c r="B10904" s="11">
        <v>0</v>
      </c>
      <c r="C10904" s="11">
        <v>20.325410447260001</v>
      </c>
      <c r="D10904" s="11">
        <v>22.668584288200002</v>
      </c>
      <c r="E10904" s="11">
        <v>20.058905617059999</v>
      </c>
      <c r="F10904" s="11">
        <v>15.758915095760001</v>
      </c>
      <c r="G10904" s="11">
        <v>78.811815448280001</v>
      </c>
    </row>
    <row r="10905" spans="1:7" x14ac:dyDescent="0.35">
      <c r="A10905" s="1" t="s">
        <v>10563</v>
      </c>
      <c r="B10905" s="8">
        <v>0.49692279875000001</v>
      </c>
      <c r="C10905" s="8">
        <v>0.3860581458904</v>
      </c>
      <c r="D10905" s="8">
        <v>0.36971817191270001</v>
      </c>
      <c r="E10905" s="8">
        <v>0.42289936166410003</v>
      </c>
      <c r="F10905" s="8">
        <v>0.32825837810859998</v>
      </c>
      <c r="G10905" s="8">
        <v>0.38208903870950001</v>
      </c>
    </row>
    <row r="10906" spans="1:7" x14ac:dyDescent="0.35">
      <c r="B10906" s="11">
        <v>4.9083018705620001</v>
      </c>
      <c r="C10906" s="11">
        <v>69.159263584759998</v>
      </c>
      <c r="D10906" s="11">
        <v>56.749790683450001</v>
      </c>
      <c r="E10906" s="11">
        <v>62.175035312269998</v>
      </c>
      <c r="F10906" s="11">
        <v>36.261031774659997</v>
      </c>
      <c r="G10906" s="11">
        <v>229.2534232257</v>
      </c>
    </row>
    <row r="10907" spans="1:7" x14ac:dyDescent="0.35">
      <c r="A10907" s="1" t="s">
        <v>10564</v>
      </c>
      <c r="B10907" s="8">
        <v>0</v>
      </c>
      <c r="C10907" s="8">
        <v>0.1519341266407</v>
      </c>
      <c r="D10907" s="8">
        <v>0.11709772522429999</v>
      </c>
      <c r="E10907" s="8">
        <v>0.1329303694241</v>
      </c>
      <c r="F10907" s="8">
        <v>0.18318547404249999</v>
      </c>
      <c r="G10907" s="8">
        <v>0.14161797841179999</v>
      </c>
    </row>
    <row r="10908" spans="1:7" x14ac:dyDescent="0.35">
      <c r="B10908" s="11">
        <v>0</v>
      </c>
      <c r="C10908" s="11">
        <v>27.217797173089998</v>
      </c>
      <c r="D10908" s="11">
        <v>17.973883624940001</v>
      </c>
      <c r="E10908" s="11">
        <v>19.54353957995</v>
      </c>
      <c r="F10908" s="11">
        <v>20.235566669120001</v>
      </c>
      <c r="G10908" s="11">
        <v>84.970787047100004</v>
      </c>
    </row>
    <row r="10909" spans="1:7" x14ac:dyDescent="0.35">
      <c r="A10909" s="1" t="s">
        <v>10565</v>
      </c>
      <c r="B10909" s="8">
        <v>0</v>
      </c>
      <c r="C10909" s="8">
        <v>2.7797641147550001E-2</v>
      </c>
      <c r="D10909" s="8">
        <v>1.8836217977409999E-2</v>
      </c>
      <c r="E10909" s="8">
        <v>6.4492653655420003E-3</v>
      </c>
      <c r="F10909" s="8">
        <v>2.4273972245579999E-2</v>
      </c>
      <c r="G10909" s="8">
        <v>1.9167644210879999E-2</v>
      </c>
    </row>
    <row r="10910" spans="1:7" x14ac:dyDescent="0.35">
      <c r="B10910" s="11">
        <v>0</v>
      </c>
      <c r="C10910" s="11">
        <v>4.9797275659710003</v>
      </c>
      <c r="D10910" s="11">
        <v>2.89126017787</v>
      </c>
      <c r="E10910" s="11">
        <v>0.94817665428219999</v>
      </c>
      <c r="F10910" s="11">
        <v>2.6814221284039998</v>
      </c>
      <c r="G10910" s="11">
        <v>11.50058652653</v>
      </c>
    </row>
    <row r="10911" spans="1:7" x14ac:dyDescent="0.35">
      <c r="A10911" s="1" t="s">
        <v>10566</v>
      </c>
      <c r="B10911" s="8">
        <v>0.24672347061470001</v>
      </c>
      <c r="C10911" s="8">
        <v>0.26819731614140002</v>
      </c>
      <c r="D10911" s="8">
        <v>0.35166545775199998</v>
      </c>
      <c r="E10911" s="8">
        <v>0.28610329282169999</v>
      </c>
      <c r="F10911" s="8">
        <v>0.17108457395919999</v>
      </c>
      <c r="G10911" s="8">
        <v>0.27570534344969999</v>
      </c>
    </row>
    <row r="10912" spans="1:7" x14ac:dyDescent="0.35">
      <c r="B10912" s="11">
        <v>2.436984729572</v>
      </c>
      <c r="C10912" s="11">
        <v>48.045428071389999</v>
      </c>
      <c r="D10912" s="11">
        <v>53.978794211759997</v>
      </c>
      <c r="E10912" s="11">
        <v>42.063157211090001</v>
      </c>
      <c r="F10912" s="11">
        <v>18.898841845970001</v>
      </c>
      <c r="G10912" s="11">
        <v>165.42320606979999</v>
      </c>
    </row>
    <row r="10913" spans="1:7" x14ac:dyDescent="0.35">
      <c r="A10913" s="1" t="s">
        <v>10567</v>
      </c>
      <c r="B10913" s="8">
        <v>0</v>
      </c>
      <c r="C10913" s="8">
        <v>2.1341080506119998E-2</v>
      </c>
      <c r="D10913" s="8">
        <v>2.875443147515E-2</v>
      </c>
      <c r="E10913" s="8">
        <v>2.1893669414670001E-2</v>
      </c>
      <c r="F10913" s="8">
        <v>2.977375551816E-2</v>
      </c>
      <c r="G10913" s="8">
        <v>2.4574201902799998E-2</v>
      </c>
    </row>
    <row r="10914" spans="1:7" x14ac:dyDescent="0.35">
      <c r="B10914" s="11">
        <v>0</v>
      </c>
      <c r="C10914" s="11">
        <v>3.8230857906179998</v>
      </c>
      <c r="D10914" s="11">
        <v>4.4136536729979996</v>
      </c>
      <c r="E10914" s="11">
        <v>3.2188264924680001</v>
      </c>
      <c r="F10914" s="11">
        <v>3.2889551855939998</v>
      </c>
      <c r="G10914" s="11">
        <v>14.74452114168</v>
      </c>
    </row>
    <row r="10915" spans="1:7" x14ac:dyDescent="0.35">
      <c r="A10915" s="1" t="s">
        <v>10568</v>
      </c>
      <c r="B10915" s="8">
        <v>1</v>
      </c>
      <c r="C10915" s="8">
        <v>1</v>
      </c>
      <c r="D10915" s="8">
        <v>1</v>
      </c>
      <c r="E10915" s="8">
        <v>1</v>
      </c>
      <c r="F10915" s="8">
        <v>1</v>
      </c>
      <c r="G10915" s="8">
        <v>1</v>
      </c>
    </row>
    <row r="10916" spans="1:7" x14ac:dyDescent="0.35">
      <c r="B10916" s="11">
        <v>9.8773931944939992</v>
      </c>
      <c r="C10916" s="11">
        <v>179.14209121339999</v>
      </c>
      <c r="D10916" s="11">
        <v>153.4947292146</v>
      </c>
      <c r="E10916" s="11">
        <v>147.02087765659999</v>
      </c>
      <c r="F10916" s="11">
        <v>110.464908721</v>
      </c>
      <c r="G10916" s="11">
        <v>600</v>
      </c>
    </row>
    <row r="10917" spans="1:7" x14ac:dyDescent="0.35">
      <c r="A10917" s="1" t="s">
        <v>10569</v>
      </c>
    </row>
    <row r="10918" spans="1:7" x14ac:dyDescent="0.35">
      <c r="A10918" s="1" t="s">
        <v>10570</v>
      </c>
    </row>
    <row r="10922" spans="1:7" x14ac:dyDescent="0.35">
      <c r="A10922" s="4" t="s">
        <v>10571</v>
      </c>
    </row>
    <row r="10923" spans="1:7" x14ac:dyDescent="0.35">
      <c r="A10923" s="1" t="s">
        <v>10572</v>
      </c>
    </row>
    <row r="10924" spans="1:7" ht="31" x14ac:dyDescent="0.35">
      <c r="A10924" s="5" t="s">
        <v>10573</v>
      </c>
      <c r="B10924" s="5" t="s">
        <v>10574</v>
      </c>
      <c r="C10924" s="5" t="s">
        <v>10575</v>
      </c>
      <c r="D10924" s="5" t="s">
        <v>10576</v>
      </c>
      <c r="E10924" s="5" t="s">
        <v>10577</v>
      </c>
      <c r="F10924" s="5" t="s">
        <v>10578</v>
      </c>
    </row>
    <row r="10925" spans="1:7" x14ac:dyDescent="0.35">
      <c r="A10925" s="1" t="s">
        <v>10579</v>
      </c>
      <c r="B10925" s="8">
        <v>0.15591479172219999</v>
      </c>
      <c r="C10925" s="8">
        <v>0.21946526743440001</v>
      </c>
      <c r="D10925" s="8">
        <v>0.16664199240229999</v>
      </c>
      <c r="E10925" s="8">
        <v>6.9016484653719998E-2</v>
      </c>
      <c r="F10925" s="8">
        <v>0.15765620557070001</v>
      </c>
    </row>
    <row r="10926" spans="1:7" x14ac:dyDescent="0.35">
      <c r="B10926" s="11">
        <v>36.839546988130003</v>
      </c>
      <c r="C10926" s="11">
        <v>26.533350832819998</v>
      </c>
      <c r="D10926" s="11">
        <v>24.68634475448</v>
      </c>
      <c r="E10926" s="11">
        <v>6.5344807670140002</v>
      </c>
      <c r="F10926" s="11">
        <v>94.593723342450005</v>
      </c>
    </row>
    <row r="10927" spans="1:7" x14ac:dyDescent="0.35">
      <c r="A10927" s="1" t="s">
        <v>10580</v>
      </c>
      <c r="B10927" s="8">
        <v>0.3922591028654</v>
      </c>
      <c r="C10927" s="8">
        <v>0.44313675313619999</v>
      </c>
      <c r="D10927" s="8">
        <v>0.38661119518999998</v>
      </c>
      <c r="E10927" s="8">
        <v>0.48616571661840002</v>
      </c>
      <c r="F10927" s="8">
        <v>0.4159349446401</v>
      </c>
    </row>
    <row r="10928" spans="1:7" x14ac:dyDescent="0.35">
      <c r="B10928" s="11">
        <v>92.68298082503</v>
      </c>
      <c r="C10928" s="11">
        <v>53.575233454169997</v>
      </c>
      <c r="D10928" s="11">
        <v>57.272582455440002</v>
      </c>
      <c r="E10928" s="11">
        <v>46.030170049429998</v>
      </c>
      <c r="F10928" s="11">
        <v>249.5609667841</v>
      </c>
    </row>
    <row r="10929" spans="1:6" x14ac:dyDescent="0.35">
      <c r="A10929" s="1" t="s">
        <v>10581</v>
      </c>
      <c r="B10929" s="8">
        <v>0.21599900969870001</v>
      </c>
      <c r="C10929" s="8">
        <v>0.28087374732949999</v>
      </c>
      <c r="D10929" s="8">
        <v>0.26919600947939998</v>
      </c>
      <c r="E10929" s="8">
        <v>0.25008488631390002</v>
      </c>
      <c r="F10929" s="8">
        <v>0.24758435990710001</v>
      </c>
    </row>
    <row r="10930" spans="1:6" x14ac:dyDescent="0.35">
      <c r="B10930" s="11">
        <v>51.036246011609997</v>
      </c>
      <c r="C10930" s="11">
        <v>33.957636052140003</v>
      </c>
      <c r="D10930" s="11">
        <v>39.87869684428</v>
      </c>
      <c r="E10930" s="11">
        <v>23.678037036199999</v>
      </c>
      <c r="F10930" s="11">
        <v>148.55061594419999</v>
      </c>
    </row>
    <row r="10931" spans="1:6" x14ac:dyDescent="0.35">
      <c r="A10931" s="1" t="s">
        <v>10582</v>
      </c>
      <c r="B10931" s="8">
        <v>7.7926783151710005E-2</v>
      </c>
      <c r="C10931" s="8">
        <v>4.8746044348739997E-2</v>
      </c>
      <c r="D10931" s="8">
        <v>0.1064255634392</v>
      </c>
      <c r="E10931" s="8">
        <v>3.8260046292869998E-2</v>
      </c>
      <c r="F10931" s="8">
        <v>7.2823802059560003E-2</v>
      </c>
    </row>
    <row r="10932" spans="1:6" x14ac:dyDescent="0.35">
      <c r="B10932" s="11">
        <v>18.412540323089999</v>
      </c>
      <c r="C10932" s="11">
        <v>5.8933967617630003</v>
      </c>
      <c r="D10932" s="11">
        <v>15.76588296788</v>
      </c>
      <c r="E10932" s="11">
        <v>3.6224611830079998</v>
      </c>
      <c r="F10932" s="11">
        <v>43.69428123574</v>
      </c>
    </row>
    <row r="10933" spans="1:6" x14ac:dyDescent="0.35">
      <c r="A10933" s="1" t="s">
        <v>10583</v>
      </c>
      <c r="B10933" s="8">
        <v>3.2249137145920002E-2</v>
      </c>
      <c r="C10933" s="8">
        <v>3.1863447578230002E-2</v>
      </c>
      <c r="D10933" s="8">
        <v>6.9455168570420001E-2</v>
      </c>
      <c r="E10933" s="8">
        <v>3.5506020654620003E-2</v>
      </c>
      <c r="F10933" s="8">
        <v>4.1871526074409998E-2</v>
      </c>
    </row>
    <row r="10934" spans="1:6" x14ac:dyDescent="0.35">
      <c r="B10934" s="11">
        <v>7.6198261248380001</v>
      </c>
      <c r="C10934" s="11">
        <v>3.852290812208</v>
      </c>
      <c r="D10934" s="11">
        <v>10.28908867202</v>
      </c>
      <c r="E10934" s="11">
        <v>3.3617100355790002</v>
      </c>
      <c r="F10934" s="11">
        <v>25.12291564465</v>
      </c>
    </row>
    <row r="10935" spans="1:6" x14ac:dyDescent="0.35">
      <c r="A10935" s="1" t="s">
        <v>10584</v>
      </c>
      <c r="B10935" s="8">
        <v>0.14840705936410001</v>
      </c>
      <c r="C10935" s="8">
        <v>0.1143679297869</v>
      </c>
      <c r="D10935" s="8">
        <v>0.1163654781726</v>
      </c>
      <c r="E10935" s="8">
        <v>0.13393251810330001</v>
      </c>
      <c r="F10935" s="8">
        <v>0.13135302574710001</v>
      </c>
    </row>
    <row r="10936" spans="1:6" x14ac:dyDescent="0.35">
      <c r="B10936" s="11">
        <v>35.06561998654</v>
      </c>
      <c r="C10936" s="11">
        <v>13.82708271123</v>
      </c>
      <c r="D10936" s="11">
        <v>17.238381936490001</v>
      </c>
      <c r="E10936" s="11">
        <v>12.68073081402</v>
      </c>
      <c r="F10936" s="11">
        <v>78.811815448280001</v>
      </c>
    </row>
    <row r="10937" spans="1:6" x14ac:dyDescent="0.35">
      <c r="A10937" s="1" t="s">
        <v>10585</v>
      </c>
      <c r="B10937" s="8">
        <v>0.37137252939600002</v>
      </c>
      <c r="C10937" s="8">
        <v>0.38668147518879997</v>
      </c>
      <c r="D10937" s="8">
        <v>0.3846654786998</v>
      </c>
      <c r="E10937" s="8">
        <v>0.39893734278729998</v>
      </c>
      <c r="F10937" s="8">
        <v>0.38208903870950001</v>
      </c>
    </row>
    <row r="10938" spans="1:6" x14ac:dyDescent="0.35">
      <c r="B10938" s="11">
        <v>87.747901245690002</v>
      </c>
      <c r="C10938" s="11">
        <v>46.749790350330002</v>
      </c>
      <c r="D10938" s="11">
        <v>56.984344014580003</v>
      </c>
      <c r="E10938" s="11">
        <v>37.771387615099997</v>
      </c>
      <c r="F10938" s="11">
        <v>229.2534232257</v>
      </c>
    </row>
    <row r="10939" spans="1:6" x14ac:dyDescent="0.35">
      <c r="A10939" s="1" t="s">
        <v>10586</v>
      </c>
      <c r="B10939" s="8">
        <v>0.14698102753760001</v>
      </c>
      <c r="C10939" s="8">
        <v>0.12939919686410001</v>
      </c>
      <c r="D10939" s="8">
        <v>0.1066443885855</v>
      </c>
      <c r="E10939" s="8">
        <v>0.19855774434500001</v>
      </c>
      <c r="F10939" s="8">
        <v>0.14161797841179999</v>
      </c>
    </row>
    <row r="10940" spans="1:6" x14ac:dyDescent="0.35">
      <c r="B10940" s="11">
        <v>34.728677186589998</v>
      </c>
      <c r="C10940" s="11">
        <v>15.644362900859999</v>
      </c>
      <c r="D10940" s="11">
        <v>15.79829972506</v>
      </c>
      <c r="E10940" s="11">
        <v>18.799447234590001</v>
      </c>
      <c r="F10940" s="11">
        <v>84.970787047100004</v>
      </c>
    </row>
    <row r="10941" spans="1:6" x14ac:dyDescent="0.35">
      <c r="A10941" s="1" t="s">
        <v>10587</v>
      </c>
      <c r="B10941" s="8">
        <v>2.1489968301360001E-2</v>
      </c>
      <c r="C10941" s="8">
        <v>3.147497006121E-2</v>
      </c>
      <c r="D10941" s="8">
        <v>7.2624533126619999E-3</v>
      </c>
      <c r="E10941" s="8">
        <v>1.6283830821120001E-2</v>
      </c>
      <c r="F10941" s="8">
        <v>1.9167644210879999E-2</v>
      </c>
    </row>
    <row r="10942" spans="1:6" x14ac:dyDescent="0.35">
      <c r="B10942" s="11">
        <v>5.0776497102439997</v>
      </c>
      <c r="C10942" s="11">
        <v>3.8053238804</v>
      </c>
      <c r="D10942" s="11">
        <v>1.0758598337380001</v>
      </c>
      <c r="E10942" s="11">
        <v>1.5417531021440001</v>
      </c>
      <c r="F10942" s="11">
        <v>11.50058652653</v>
      </c>
    </row>
    <row r="10943" spans="1:6" x14ac:dyDescent="0.35">
      <c r="A10943" s="1" t="s">
        <v>10588</v>
      </c>
      <c r="B10943" s="8">
        <v>0.29668642166530002</v>
      </c>
      <c r="C10943" s="8">
        <v>0.1874960580801</v>
      </c>
      <c r="D10943" s="8">
        <v>0.30058055295039998</v>
      </c>
      <c r="E10943" s="8">
        <v>0.29706233441879998</v>
      </c>
      <c r="F10943" s="8">
        <v>0.27570534344969999</v>
      </c>
    </row>
    <row r="10944" spans="1:6" x14ac:dyDescent="0.35">
      <c r="B10944" s="11">
        <v>70.101067711070002</v>
      </c>
      <c r="C10944" s="11">
        <v>22.668273421879999</v>
      </c>
      <c r="D10944" s="11">
        <v>44.528003114070003</v>
      </c>
      <c r="E10944" s="11">
        <v>28.125861822769998</v>
      </c>
      <c r="F10944" s="11">
        <v>165.42320606979999</v>
      </c>
    </row>
    <row r="10945" spans="1:16" x14ac:dyDescent="0.35">
      <c r="A10945" s="1" t="s">
        <v>10589</v>
      </c>
      <c r="B10945" s="8">
        <v>4.5661941386229997E-2</v>
      </c>
      <c r="C10945" s="8">
        <v>1.436669906841E-2</v>
      </c>
      <c r="D10945" s="8">
        <v>6.6330910397219998E-3</v>
      </c>
      <c r="E10945" s="8">
        <v>1.3054051615379999E-2</v>
      </c>
      <c r="F10945" s="8">
        <v>2.4574201902799998E-2</v>
      </c>
    </row>
    <row r="10946" spans="1:16" x14ac:dyDescent="0.35">
      <c r="B10946" s="11">
        <v>10.789003510740001</v>
      </c>
      <c r="C10946" s="11">
        <v>1.7369339173709999</v>
      </c>
      <c r="D10946" s="11">
        <v>0.98262610662439998</v>
      </c>
      <c r="E10946" s="11">
        <v>1.2359576069439999</v>
      </c>
      <c r="F10946" s="11">
        <v>14.74452114168</v>
      </c>
    </row>
    <row r="10947" spans="1:16" x14ac:dyDescent="0.35">
      <c r="A10947" s="1" t="s">
        <v>10590</v>
      </c>
      <c r="B10947" s="8">
        <v>1</v>
      </c>
      <c r="C10947" s="8">
        <v>1</v>
      </c>
      <c r="D10947" s="8">
        <v>1</v>
      </c>
      <c r="E10947" s="8">
        <v>1</v>
      </c>
      <c r="F10947" s="8">
        <v>1</v>
      </c>
    </row>
    <row r="10948" spans="1:16" x14ac:dyDescent="0.35">
      <c r="B10948" s="11">
        <v>236.28</v>
      </c>
      <c r="C10948" s="11">
        <v>120.9</v>
      </c>
      <c r="D10948" s="11">
        <v>148.13999999999999</v>
      </c>
      <c r="E10948" s="11">
        <v>94.68</v>
      </c>
      <c r="F10948" s="11">
        <v>600</v>
      </c>
    </row>
    <row r="10949" spans="1:16" x14ac:dyDescent="0.35">
      <c r="A10949" s="1" t="s">
        <v>10591</v>
      </c>
    </row>
    <row r="10950" spans="1:16" x14ac:dyDescent="0.35">
      <c r="A10950" s="1" t="s">
        <v>10592</v>
      </c>
    </row>
    <row r="10954" spans="1:16" x14ac:dyDescent="0.35">
      <c r="A10954" s="4" t="s">
        <v>10593</v>
      </c>
    </row>
    <row r="10955" spans="1:16" x14ac:dyDescent="0.35">
      <c r="A10955" s="1" t="s">
        <v>10594</v>
      </c>
    </row>
    <row r="10956" spans="1:16" ht="31" x14ac:dyDescent="0.35">
      <c r="A10956" s="5" t="s">
        <v>10595</v>
      </c>
      <c r="B10956" s="5" t="s">
        <v>10596</v>
      </c>
      <c r="C10956" s="5" t="s">
        <v>10597</v>
      </c>
      <c r="D10956" s="5" t="s">
        <v>10598</v>
      </c>
      <c r="E10956" s="5" t="s">
        <v>10599</v>
      </c>
      <c r="F10956" s="5" t="s">
        <v>10600</v>
      </c>
      <c r="G10956" s="5" t="s">
        <v>10601</v>
      </c>
      <c r="H10956" s="5" t="s">
        <v>10602</v>
      </c>
      <c r="I10956" s="5" t="s">
        <v>10603</v>
      </c>
      <c r="J10956" s="5" t="s">
        <v>10604</v>
      </c>
      <c r="K10956" s="5" t="s">
        <v>10605</v>
      </c>
      <c r="L10956" s="5" t="s">
        <v>10606</v>
      </c>
      <c r="M10956" s="5" t="s">
        <v>10607</v>
      </c>
      <c r="N10956" s="5" t="s">
        <v>10608</v>
      </c>
      <c r="O10956" s="5" t="s">
        <v>10609</v>
      </c>
      <c r="P10956" s="5" t="s">
        <v>10610</v>
      </c>
    </row>
    <row r="10957" spans="1:16" x14ac:dyDescent="0.35">
      <c r="A10957" s="1" t="s">
        <v>10611</v>
      </c>
      <c r="B10957" s="8">
        <v>9.8837529626189996E-2</v>
      </c>
      <c r="C10957" s="8">
        <v>0.10599251366449999</v>
      </c>
      <c r="D10957" s="8">
        <v>0.1018553887576</v>
      </c>
      <c r="E10957" s="8">
        <v>0.2267224067676</v>
      </c>
      <c r="F10957" s="8">
        <v>0.17912525840060001</v>
      </c>
      <c r="G10957" s="8">
        <v>0.20706331441010001</v>
      </c>
      <c r="H10957" s="8">
        <v>7.8076590307250004E-2</v>
      </c>
      <c r="I10957" s="8">
        <v>0.23619851722240001</v>
      </c>
      <c r="J10957" s="8">
        <v>0.14943903169350001</v>
      </c>
      <c r="K10957" s="8">
        <v>0.17799417776349999</v>
      </c>
      <c r="L10957" s="8">
        <v>0.13431299419080001</v>
      </c>
      <c r="M10957" s="8">
        <v>0.12022200922039999</v>
      </c>
      <c r="N10957" s="8">
        <v>0.2415807165304</v>
      </c>
      <c r="O10957" s="8">
        <v>0.1049932252758</v>
      </c>
      <c r="P10957" s="8">
        <v>0.15765620557070001</v>
      </c>
    </row>
    <row r="10958" spans="1:16" x14ac:dyDescent="0.35">
      <c r="B10958" s="11">
        <v>3.7156413116909999</v>
      </c>
      <c r="C10958" s="11">
        <v>1.9545335339300001</v>
      </c>
      <c r="D10958" s="11">
        <v>5.440711729407</v>
      </c>
      <c r="E10958" s="11">
        <v>6.8468491126329996</v>
      </c>
      <c r="F10958" s="11">
        <v>9.2193954619179994</v>
      </c>
      <c r="G10958" s="11">
        <v>9.7412110195549992</v>
      </c>
      <c r="H10958" s="11">
        <v>3.3094583121009999</v>
      </c>
      <c r="I10958" s="11">
        <v>8.8814645510830008</v>
      </c>
      <c r="J10958" s="11">
        <v>6.9856604295239997</v>
      </c>
      <c r="K10958" s="11">
        <v>13.703088982520001</v>
      </c>
      <c r="L10958" s="11">
        <v>8.578465879486</v>
      </c>
      <c r="M10958" s="11">
        <v>2.0792851963640002</v>
      </c>
      <c r="N10958" s="11">
        <v>10.71568663687</v>
      </c>
      <c r="O10958" s="11">
        <v>3.422271185359</v>
      </c>
      <c r="P10958" s="11">
        <v>94.593723342450005</v>
      </c>
    </row>
    <row r="10959" spans="1:16" x14ac:dyDescent="0.35">
      <c r="A10959" s="1" t="s">
        <v>10612</v>
      </c>
      <c r="B10959" s="8">
        <v>0.49219748299779997</v>
      </c>
      <c r="C10959" s="8">
        <v>0.47623733617230002</v>
      </c>
      <c r="D10959" s="8">
        <v>0.36028847551389998</v>
      </c>
      <c r="E10959" s="8">
        <v>0.2864472827965</v>
      </c>
      <c r="F10959" s="8">
        <v>0.41265132597999998</v>
      </c>
      <c r="G10959" s="8">
        <v>0.43561964387079999</v>
      </c>
      <c r="H10959" s="8">
        <v>0.60534612410940003</v>
      </c>
      <c r="I10959" s="8">
        <v>0.4933793986576</v>
      </c>
      <c r="J10959" s="8">
        <v>0.36463400378659999</v>
      </c>
      <c r="K10959" s="8">
        <v>0.38946007533600002</v>
      </c>
      <c r="L10959" s="8">
        <v>0.38633593566210001</v>
      </c>
      <c r="M10959" s="8">
        <v>0.35808222754739999</v>
      </c>
      <c r="N10959" s="8">
        <v>0.39948818275839998</v>
      </c>
      <c r="O10959" s="8">
        <v>0.3933251092733</v>
      </c>
      <c r="P10959" s="8">
        <v>0.4159349446401</v>
      </c>
    </row>
    <row r="10960" spans="1:16" x14ac:dyDescent="0.35">
      <c r="B10960" s="11">
        <v>18.50338943369</v>
      </c>
      <c r="C10960" s="11">
        <v>8.7819583806170005</v>
      </c>
      <c r="D10960" s="11">
        <v>19.24518436</v>
      </c>
      <c r="E10960" s="11">
        <v>8.6504962257300004</v>
      </c>
      <c r="F10960" s="11">
        <v>21.238745423539999</v>
      </c>
      <c r="G10960" s="11">
        <v>20.493552357630001</v>
      </c>
      <c r="H10960" s="11">
        <v>25.65900680663</v>
      </c>
      <c r="I10960" s="11">
        <v>18.551901556970002</v>
      </c>
      <c r="J10960" s="11">
        <v>17.04514076841</v>
      </c>
      <c r="K10960" s="11">
        <v>29.983037279800001</v>
      </c>
      <c r="L10960" s="11">
        <v>24.67497401919</v>
      </c>
      <c r="M10960" s="11">
        <v>6.1931677872330004</v>
      </c>
      <c r="N10960" s="11">
        <v>17.719916734470001</v>
      </c>
      <c r="O10960" s="11">
        <v>12.82049565016</v>
      </c>
      <c r="P10960" s="11">
        <v>249.5609667841</v>
      </c>
    </row>
    <row r="10961" spans="1:16" x14ac:dyDescent="0.35">
      <c r="A10961" s="1" t="s">
        <v>10613</v>
      </c>
      <c r="B10961" s="8">
        <v>0.39331258843450001</v>
      </c>
      <c r="C10961" s="8">
        <v>0.42017051785780002</v>
      </c>
      <c r="D10961" s="8">
        <v>0.23493051909929999</v>
      </c>
      <c r="E10961" s="8">
        <v>0.16322225510249999</v>
      </c>
      <c r="F10961" s="8">
        <v>0.29031054949099999</v>
      </c>
      <c r="G10961" s="8">
        <v>0.3109054454811</v>
      </c>
      <c r="H10961" s="8">
        <v>0.231487230067</v>
      </c>
      <c r="I10961" s="8">
        <v>7.7484441122530001E-2</v>
      </c>
      <c r="J10961" s="8">
        <v>0.28566181145620001</v>
      </c>
      <c r="K10961" s="8">
        <v>0.2817796553652</v>
      </c>
      <c r="L10961" s="8">
        <v>0.26184093535250003</v>
      </c>
      <c r="M10961" s="8">
        <v>0.24030359375140001</v>
      </c>
      <c r="N10961" s="8">
        <v>0.13543545646210001</v>
      </c>
      <c r="O10961" s="8">
        <v>0.13224132484029999</v>
      </c>
      <c r="P10961" s="8">
        <v>0.24758435990710001</v>
      </c>
    </row>
    <row r="10962" spans="1:16" x14ac:dyDescent="0.35">
      <c r="B10962" s="11">
        <v>14.785967511759999</v>
      </c>
      <c r="C10962" s="11">
        <v>7.7480695450020001</v>
      </c>
      <c r="D10962" s="11">
        <v>12.54905848822</v>
      </c>
      <c r="E10962" s="11">
        <v>4.9291914656489997</v>
      </c>
      <c r="F10962" s="11">
        <v>14.941989680420001</v>
      </c>
      <c r="G10962" s="11">
        <v>14.626422648489999</v>
      </c>
      <c r="H10962" s="11">
        <v>9.8121259480709995</v>
      </c>
      <c r="I10962" s="11">
        <v>2.9135463049600001</v>
      </c>
      <c r="J10962" s="11">
        <v>13.3535154096</v>
      </c>
      <c r="K10962" s="11">
        <v>21.693134794919999</v>
      </c>
      <c r="L10962" s="11">
        <v>16.723575729269999</v>
      </c>
      <c r="M10962" s="11">
        <v>4.1561416945229999</v>
      </c>
      <c r="N10962" s="11">
        <v>6.0074493188589999</v>
      </c>
      <c r="O10962" s="11">
        <v>4.3104274044900004</v>
      </c>
      <c r="P10962" s="11">
        <v>148.55061594419999</v>
      </c>
    </row>
    <row r="10963" spans="1:16" x14ac:dyDescent="0.35">
      <c r="A10963" s="1" t="s">
        <v>10614</v>
      </c>
      <c r="B10963" s="8">
        <v>0</v>
      </c>
      <c r="C10963" s="8">
        <v>4.9924825023810002E-2</v>
      </c>
      <c r="D10963" s="8">
        <v>6.3606769171319993E-2</v>
      </c>
      <c r="E10963" s="8">
        <v>3.2930896910219998E-2</v>
      </c>
      <c r="F10963" s="8">
        <v>5.5050183377800002E-2</v>
      </c>
      <c r="G10963" s="8">
        <v>6.2073288959109997E-2</v>
      </c>
      <c r="H10963" s="8">
        <v>5.5145961791039998E-2</v>
      </c>
      <c r="I10963" s="8">
        <v>8.2280446500829996E-2</v>
      </c>
      <c r="J10963" s="8">
        <v>0.123810164628</v>
      </c>
      <c r="K10963" s="8">
        <v>5.5049065565430003E-2</v>
      </c>
      <c r="L10963" s="8">
        <v>7.7901630690419998E-2</v>
      </c>
      <c r="M10963" s="8">
        <v>0.11672328867990001</v>
      </c>
      <c r="N10963" s="8">
        <v>0.1789921973311</v>
      </c>
      <c r="O10963" s="8">
        <v>6.863530839128E-2</v>
      </c>
      <c r="P10963" s="8">
        <v>7.2823802059560003E-2</v>
      </c>
    </row>
    <row r="10964" spans="1:16" x14ac:dyDescent="0.35">
      <c r="B10964" s="11">
        <v>0</v>
      </c>
      <c r="C10964" s="11">
        <v>0.92062864924150001</v>
      </c>
      <c r="D10964" s="11">
        <v>3.3976218570409999</v>
      </c>
      <c r="E10964" s="11">
        <v>0.99448874728589998</v>
      </c>
      <c r="F10964" s="11">
        <v>2.8333771314159999</v>
      </c>
      <c r="G10964" s="11">
        <v>2.9202131152550002</v>
      </c>
      <c r="H10964" s="11">
        <v>2.3374901607509999</v>
      </c>
      <c r="I10964" s="11">
        <v>3.0938842353370002</v>
      </c>
      <c r="J10964" s="11">
        <v>5.7876162473299999</v>
      </c>
      <c r="K10964" s="11">
        <v>4.2380163965259996</v>
      </c>
      <c r="L10964" s="11">
        <v>4.9755162176259997</v>
      </c>
      <c r="M10964" s="11">
        <v>2.0187734991030002</v>
      </c>
      <c r="N10964" s="11">
        <v>7.9394759838129998</v>
      </c>
      <c r="O10964" s="11">
        <v>2.2371789950130001</v>
      </c>
      <c r="P10964" s="11">
        <v>43.69428123574</v>
      </c>
    </row>
    <row r="10965" spans="1:16" x14ac:dyDescent="0.35">
      <c r="A10965" s="1" t="s">
        <v>10615</v>
      </c>
      <c r="B10965" s="8">
        <v>3.1345922721159998E-2</v>
      </c>
      <c r="C10965" s="8">
        <v>5.0958737535079998E-2</v>
      </c>
      <c r="D10965" s="8">
        <v>1.2064256005559999E-2</v>
      </c>
      <c r="E10965" s="8">
        <v>9.3361661504519994E-2</v>
      </c>
      <c r="F10965" s="8">
        <v>1.9674619769E-2</v>
      </c>
      <c r="G10965" s="8">
        <v>8.1885927945309994E-2</v>
      </c>
      <c r="H10965" s="8">
        <v>3.6305296051899999E-2</v>
      </c>
      <c r="I10965" s="8">
        <v>2.7211867058130002E-2</v>
      </c>
      <c r="J10965" s="8">
        <v>7.5529223825350003E-2</v>
      </c>
      <c r="K10965" s="8">
        <v>2.4851860834089998E-2</v>
      </c>
      <c r="L10965" s="8">
        <v>4.0786981244710002E-2</v>
      </c>
      <c r="M10965" s="8">
        <v>0</v>
      </c>
      <c r="N10965" s="8">
        <v>6.7617084713019998E-2</v>
      </c>
      <c r="O10965" s="8">
        <v>3.2695006882970001E-2</v>
      </c>
      <c r="P10965" s="8">
        <v>4.1871526074409998E-2</v>
      </c>
    </row>
    <row r="10966" spans="1:16" x14ac:dyDescent="0.35">
      <c r="B10966" s="11">
        <v>1.178400612159</v>
      </c>
      <c r="C10966" s="11">
        <v>0.93969430401809995</v>
      </c>
      <c r="D10966" s="11">
        <v>0.6444248061558</v>
      </c>
      <c r="E10966" s="11">
        <v>2.819453173331</v>
      </c>
      <c r="F10966" s="11">
        <v>1.0126327343949999</v>
      </c>
      <c r="G10966" s="11">
        <v>3.852290812208</v>
      </c>
      <c r="H10966" s="11">
        <v>1.5388846172640001</v>
      </c>
      <c r="I10966" s="11">
        <v>1.0232123193980001</v>
      </c>
      <c r="J10966" s="11">
        <v>3.530680734278</v>
      </c>
      <c r="K10966" s="11">
        <v>1.9132494369749999</v>
      </c>
      <c r="L10966" s="11">
        <v>2.605032588567</v>
      </c>
      <c r="M10966" s="11">
        <v>0</v>
      </c>
      <c r="N10966" s="11">
        <v>2.9992604603949999</v>
      </c>
      <c r="O10966" s="11">
        <v>1.065699045503</v>
      </c>
      <c r="P10966" s="11">
        <v>25.12291564465</v>
      </c>
    </row>
    <row r="10967" spans="1:16" x14ac:dyDescent="0.35">
      <c r="A10967" s="1" t="s">
        <v>10616</v>
      </c>
      <c r="B10967" s="8">
        <v>0.15455418387430001</v>
      </c>
      <c r="C10967" s="8">
        <v>0</v>
      </c>
      <c r="D10967" s="8">
        <v>0.1519750602412</v>
      </c>
      <c r="E10967" s="8">
        <v>0.18865651340430001</v>
      </c>
      <c r="F10967" s="8">
        <v>0.13740993964350001</v>
      </c>
      <c r="G10967" s="8">
        <v>0.1052592313396</v>
      </c>
      <c r="H10967" s="8">
        <v>6.0819436267959999E-2</v>
      </c>
      <c r="I10967" s="8">
        <v>0.1397499549899</v>
      </c>
      <c r="J10967" s="8">
        <v>0.144381235395</v>
      </c>
      <c r="K10967" s="8">
        <v>0.17800845544970001</v>
      </c>
      <c r="L10967" s="8">
        <v>0.219526933211</v>
      </c>
      <c r="M10967" s="8">
        <v>0</v>
      </c>
      <c r="N10967" s="8">
        <v>8.6306219554550007E-2</v>
      </c>
      <c r="O10967" s="8">
        <v>3.1498118739700001E-2</v>
      </c>
      <c r="P10967" s="8">
        <v>0.13135302574710001</v>
      </c>
    </row>
    <row r="10968" spans="1:16" x14ac:dyDescent="0.35">
      <c r="B10968" s="11">
        <v>5.8102212051429998</v>
      </c>
      <c r="C10968" s="11">
        <v>0</v>
      </c>
      <c r="D10968" s="11">
        <v>8.1179062091629994</v>
      </c>
      <c r="E10968" s="11">
        <v>5.6972872677690001</v>
      </c>
      <c r="F10968" s="11">
        <v>7.072350294334</v>
      </c>
      <c r="G10968" s="11">
        <v>4.9518785457299996</v>
      </c>
      <c r="H10968" s="11">
        <v>2.5779736038959999</v>
      </c>
      <c r="I10968" s="11">
        <v>5.2548351524569998</v>
      </c>
      <c r="J10968" s="11">
        <v>6.7492292437580002</v>
      </c>
      <c r="K10968" s="11">
        <v>13.70418816682</v>
      </c>
      <c r="L10968" s="11">
        <v>14.02101351046</v>
      </c>
      <c r="M10968" s="11">
        <v>0</v>
      </c>
      <c r="N10968" s="11">
        <v>3.8282459661599999</v>
      </c>
      <c r="O10968" s="11">
        <v>1.0266862825930001</v>
      </c>
      <c r="P10968" s="11">
        <v>78.811815448280001</v>
      </c>
    </row>
    <row r="10969" spans="1:16" x14ac:dyDescent="0.35">
      <c r="A10969" s="1" t="s">
        <v>10617</v>
      </c>
      <c r="B10969" s="8">
        <v>0.2355101866813</v>
      </c>
      <c r="C10969" s="8">
        <v>0.36052756353490001</v>
      </c>
      <c r="D10969" s="8">
        <v>0.49734424392400001</v>
      </c>
      <c r="E10969" s="8">
        <v>0.41673458093990001</v>
      </c>
      <c r="F10969" s="8">
        <v>0.37539014467159998</v>
      </c>
      <c r="G10969" s="8">
        <v>0.33653480441299999</v>
      </c>
      <c r="H10969" s="8">
        <v>0.39473288427679998</v>
      </c>
      <c r="I10969" s="8">
        <v>0.35055798250269998</v>
      </c>
      <c r="J10969" s="8">
        <v>0.42278872784709998</v>
      </c>
      <c r="K10969" s="8">
        <v>0.37892404552379999</v>
      </c>
      <c r="L10969" s="8">
        <v>0.3111123991552</v>
      </c>
      <c r="M10969" s="8">
        <v>0.52337316975930004</v>
      </c>
      <c r="N10969" s="8">
        <v>0.39776096433609998</v>
      </c>
      <c r="O10969" s="8">
        <v>0.43051425449359998</v>
      </c>
      <c r="P10969" s="8">
        <v>0.38208903870950001</v>
      </c>
    </row>
    <row r="10970" spans="1:16" x14ac:dyDescent="0.35">
      <c r="B10970" s="11">
        <v>8.8536346696119992</v>
      </c>
      <c r="C10970" s="11">
        <v>6.6482356958319997</v>
      </c>
      <c r="D10970" s="11">
        <v>26.566161049280002</v>
      </c>
      <c r="E10970" s="11">
        <v>12.58507633362</v>
      </c>
      <c r="F10970" s="11">
        <v>19.32095019506</v>
      </c>
      <c r="G10970" s="11">
        <v>15.83214561474</v>
      </c>
      <c r="H10970" s="11">
        <v>16.731673601379999</v>
      </c>
      <c r="I10970" s="11">
        <v>13.18157425927</v>
      </c>
      <c r="J10970" s="11">
        <v>19.763635060399999</v>
      </c>
      <c r="K10970" s="11">
        <v>29.171908759450002</v>
      </c>
      <c r="L10970" s="11">
        <v>19.870505582260002</v>
      </c>
      <c r="M10970" s="11">
        <v>9.0519372543460008</v>
      </c>
      <c r="N10970" s="11">
        <v>17.6433032877</v>
      </c>
      <c r="O10970" s="11">
        <v>14.03268186275</v>
      </c>
      <c r="P10970" s="11">
        <v>229.2534232257</v>
      </c>
    </row>
    <row r="10971" spans="1:16" x14ac:dyDescent="0.35">
      <c r="A10971" s="1" t="s">
        <v>10618</v>
      </c>
      <c r="B10971" s="8">
        <v>0.221470317882</v>
      </c>
      <c r="C10971" s="8">
        <v>0.2204020005448</v>
      </c>
      <c r="D10971" s="8">
        <v>0.13651596087580001</v>
      </c>
      <c r="E10971" s="8">
        <v>0.16038158135319999</v>
      </c>
      <c r="F10971" s="8">
        <v>0.13972467497480001</v>
      </c>
      <c r="G10971" s="8">
        <v>0.20693368707939999</v>
      </c>
      <c r="H10971" s="8">
        <v>0.14598589000709999</v>
      </c>
      <c r="I10971" s="8">
        <v>5.9580940818100003E-2</v>
      </c>
      <c r="J10971" s="8">
        <v>0.10258873664900001</v>
      </c>
      <c r="K10971" s="8">
        <v>0.16229269963619999</v>
      </c>
      <c r="L10971" s="8">
        <v>0.13080263571799999</v>
      </c>
      <c r="M10971" s="8">
        <v>5.9361884530440001E-2</v>
      </c>
      <c r="N10971" s="8">
        <v>4.468103495517E-2</v>
      </c>
      <c r="O10971" s="8">
        <v>0.19749855366409999</v>
      </c>
      <c r="P10971" s="8">
        <v>0.14161797841179999</v>
      </c>
    </row>
    <row r="10972" spans="1:16" x14ac:dyDescent="0.35">
      <c r="B10972" s="11">
        <v>8.3258279071520001</v>
      </c>
      <c r="C10972" s="11">
        <v>4.0642785619169999</v>
      </c>
      <c r="D10972" s="11">
        <v>7.2921423073279996</v>
      </c>
      <c r="E10972" s="11">
        <v>4.8434052179769997</v>
      </c>
      <c r="F10972" s="11">
        <v>7.1914873752770001</v>
      </c>
      <c r="G10972" s="11">
        <v>9.7351127534980009</v>
      </c>
      <c r="H10972" s="11">
        <v>6.1879523072450002</v>
      </c>
      <c r="I10972" s="11">
        <v>2.2403443510950001</v>
      </c>
      <c r="J10972" s="11">
        <v>4.79560172468</v>
      </c>
      <c r="K10972" s="11">
        <v>12.494292410410001</v>
      </c>
      <c r="L10972" s="11">
        <v>8.3542620296269998</v>
      </c>
      <c r="M10972" s="11">
        <v>1.0266862825930001</v>
      </c>
      <c r="N10972" s="11">
        <v>1.981896469499</v>
      </c>
      <c r="O10972" s="11">
        <v>6.4374973487979998</v>
      </c>
      <c r="P10972" s="11">
        <v>84.970787047100004</v>
      </c>
    </row>
    <row r="10973" spans="1:16" x14ac:dyDescent="0.35">
      <c r="A10973" s="1" t="s">
        <v>10619</v>
      </c>
      <c r="B10973" s="8">
        <v>2.8618297427180001E-2</v>
      </c>
      <c r="C10973" s="8">
        <v>0</v>
      </c>
      <c r="D10973" s="8">
        <v>0</v>
      </c>
      <c r="E10973" s="8">
        <v>0</v>
      </c>
      <c r="F10973" s="8">
        <v>5.5263360668570002E-2</v>
      </c>
      <c r="G10973" s="8">
        <v>0</v>
      </c>
      <c r="H10973" s="8">
        <v>3.6372969216999999E-2</v>
      </c>
      <c r="I10973" s="8">
        <v>0</v>
      </c>
      <c r="J10973" s="8">
        <v>2.055741680726E-2</v>
      </c>
      <c r="K10973" s="8">
        <v>4.0111562149020001E-2</v>
      </c>
      <c r="L10973" s="8">
        <v>1.474366071553E-2</v>
      </c>
      <c r="M10973" s="8">
        <v>0</v>
      </c>
      <c r="N10973" s="8">
        <v>0</v>
      </c>
      <c r="O10973" s="8">
        <v>3.2150425463480001E-2</v>
      </c>
      <c r="P10973" s="8">
        <v>1.9167644210879999E-2</v>
      </c>
    </row>
    <row r="10974" spans="1:16" x14ac:dyDescent="0.35">
      <c r="B10974" s="11">
        <v>1.0758598337380001</v>
      </c>
      <c r="C10974" s="11">
        <v>0</v>
      </c>
      <c r="D10974" s="11">
        <v>0</v>
      </c>
      <c r="E10974" s="11">
        <v>0</v>
      </c>
      <c r="F10974" s="11">
        <v>2.8443491504630001</v>
      </c>
      <c r="G10974" s="11">
        <v>0</v>
      </c>
      <c r="H10974" s="11">
        <v>1.5417531021440001</v>
      </c>
      <c r="I10974" s="11">
        <v>0</v>
      </c>
      <c r="J10974" s="11">
        <v>0.96097472993699995</v>
      </c>
      <c r="K10974" s="11">
        <v>3.0880353068990001</v>
      </c>
      <c r="L10974" s="11">
        <v>0.94166607742550001</v>
      </c>
      <c r="M10974" s="11">
        <v>0</v>
      </c>
      <c r="N10974" s="11">
        <v>0</v>
      </c>
      <c r="O10974" s="11">
        <v>1.04794832592</v>
      </c>
      <c r="P10974" s="11">
        <v>11.50058652653</v>
      </c>
    </row>
    <row r="10975" spans="1:16" x14ac:dyDescent="0.35">
      <c r="A10975" s="1" t="s">
        <v>10620</v>
      </c>
      <c r="B10975" s="8">
        <v>0.34415349035550002</v>
      </c>
      <c r="C10975" s="8">
        <v>0.20740752341570001</v>
      </c>
      <c r="D10975" s="8">
        <v>0.32106764065179999</v>
      </c>
      <c r="E10975" s="8">
        <v>0.2345297708489</v>
      </c>
      <c r="F10975" s="8">
        <v>0.25724577776489999</v>
      </c>
      <c r="G10975" s="8">
        <v>0.16732062624089999</v>
      </c>
      <c r="H10975" s="8">
        <v>0.30012043351029999</v>
      </c>
      <c r="I10975" s="8">
        <v>0.27267958635369999</v>
      </c>
      <c r="J10975" s="8">
        <v>0.2076084290279</v>
      </c>
      <c r="K10975" s="8">
        <v>0.18568703990630001</v>
      </c>
      <c r="L10975" s="8">
        <v>0.293215854203</v>
      </c>
      <c r="M10975" s="8">
        <v>0.3387091070021</v>
      </c>
      <c r="N10975" s="8">
        <v>0.31659980053480002</v>
      </c>
      <c r="O10975" s="8">
        <v>0.54341208163370003</v>
      </c>
      <c r="P10975" s="8">
        <v>0.27570534344969999</v>
      </c>
    </row>
    <row r="10976" spans="1:16" x14ac:dyDescent="0.35">
      <c r="B10976" s="11">
        <v>12.937908617950001</v>
      </c>
      <c r="C10976" s="11">
        <v>3.8246565317679999</v>
      </c>
      <c r="D10976" s="11">
        <v>17.150162595569999</v>
      </c>
      <c r="E10976" s="11">
        <v>7.0826257374240003</v>
      </c>
      <c r="F10976" s="11">
        <v>13.240179399040001</v>
      </c>
      <c r="G10976" s="11">
        <v>7.8715321097819997</v>
      </c>
      <c r="H10976" s="11">
        <v>12.72130429113</v>
      </c>
      <c r="I10976" s="11">
        <v>10.253214577650001</v>
      </c>
      <c r="J10976" s="11">
        <v>9.7048406367519995</v>
      </c>
      <c r="K10976" s="11">
        <v>14.295332930040001</v>
      </c>
      <c r="L10976" s="11">
        <v>18.727467254819999</v>
      </c>
      <c r="M10976" s="11">
        <v>5.858102327768</v>
      </c>
      <c r="N10976" s="11">
        <v>14.043274233769999</v>
      </c>
      <c r="O10976" s="11">
        <v>17.71260482632</v>
      </c>
      <c r="P10976" s="11">
        <v>165.42320606979999</v>
      </c>
    </row>
    <row r="10977" spans="1:16" x14ac:dyDescent="0.35">
      <c r="A10977" s="1" t="s">
        <v>10621</v>
      </c>
      <c r="B10977" s="8">
        <v>0</v>
      </c>
      <c r="C10977" s="8">
        <v>0</v>
      </c>
      <c r="D10977" s="8">
        <v>2.3138322485040001E-2</v>
      </c>
      <c r="E10977" s="8">
        <v>0</v>
      </c>
      <c r="F10977" s="8">
        <v>0</v>
      </c>
      <c r="G10977" s="8">
        <v>0</v>
      </c>
      <c r="H10977" s="8">
        <v>1.8540805353730001E-2</v>
      </c>
      <c r="I10977" s="6">
        <v>0.1533039770388</v>
      </c>
      <c r="J10977" s="8">
        <v>2.1020588586029999E-2</v>
      </c>
      <c r="K10977" s="8">
        <v>4.2337642644029998E-2</v>
      </c>
      <c r="L10977" s="8">
        <v>2.566662186532E-2</v>
      </c>
      <c r="M10977" s="8">
        <v>6.2261315880949998E-2</v>
      </c>
      <c r="N10977" s="8">
        <v>0</v>
      </c>
      <c r="O10977" s="8">
        <v>0</v>
      </c>
      <c r="P10977" s="8">
        <v>2.4574201902799998E-2</v>
      </c>
    </row>
    <row r="10978" spans="1:16" x14ac:dyDescent="0.35">
      <c r="B10978" s="11">
        <v>0</v>
      </c>
      <c r="C10978" s="11">
        <v>0</v>
      </c>
      <c r="D10978" s="11">
        <v>1.2359576069439999</v>
      </c>
      <c r="E10978" s="11">
        <v>0</v>
      </c>
      <c r="F10978" s="11">
        <v>0</v>
      </c>
      <c r="G10978" s="11">
        <v>0</v>
      </c>
      <c r="H10978" s="11">
        <v>0.78589526194070003</v>
      </c>
      <c r="I10978" s="9">
        <v>5.7644893525230003</v>
      </c>
      <c r="J10978" s="11">
        <v>0.98262610662439998</v>
      </c>
      <c r="K10978" s="11">
        <v>3.2594127052420001</v>
      </c>
      <c r="L10978" s="11">
        <v>1.639307062134</v>
      </c>
      <c r="M10978" s="11">
        <v>1.0768330462689999</v>
      </c>
      <c r="N10978" s="11">
        <v>0</v>
      </c>
      <c r="O10978" s="11">
        <v>0</v>
      </c>
      <c r="P10978" s="11">
        <v>14.74452114168</v>
      </c>
    </row>
    <row r="10979" spans="1:16" x14ac:dyDescent="0.35">
      <c r="A10979" s="1" t="s">
        <v>10622</v>
      </c>
      <c r="B10979" s="8">
        <v>1</v>
      </c>
      <c r="C10979" s="8">
        <v>1</v>
      </c>
      <c r="D10979" s="8">
        <v>1</v>
      </c>
      <c r="E10979" s="8">
        <v>1</v>
      </c>
      <c r="F10979" s="8">
        <v>1</v>
      </c>
      <c r="G10979" s="8">
        <v>1</v>
      </c>
      <c r="H10979" s="8">
        <v>1</v>
      </c>
      <c r="I10979" s="8">
        <v>1</v>
      </c>
      <c r="J10979" s="8">
        <v>1</v>
      </c>
      <c r="K10979" s="8">
        <v>1</v>
      </c>
      <c r="L10979" s="8">
        <v>1</v>
      </c>
      <c r="M10979" s="8">
        <v>1</v>
      </c>
      <c r="N10979" s="8">
        <v>1</v>
      </c>
      <c r="O10979" s="8">
        <v>1</v>
      </c>
      <c r="P10979" s="8">
        <v>1</v>
      </c>
    </row>
    <row r="10980" spans="1:16" x14ac:dyDescent="0.35">
      <c r="B10980" s="11">
        <v>37.593425551449997</v>
      </c>
      <c r="C10980" s="11">
        <v>18.440297964039999</v>
      </c>
      <c r="D10980" s="11">
        <v>53.416042055040002</v>
      </c>
      <c r="E10980" s="11">
        <v>30.199260894630001</v>
      </c>
      <c r="F10980" s="11">
        <v>51.468986251520001</v>
      </c>
      <c r="G10980" s="11">
        <v>47.04460105503</v>
      </c>
      <c r="H10980" s="11">
        <v>42.387331453359998</v>
      </c>
      <c r="I10980" s="11">
        <v>37.601694775760002</v>
      </c>
      <c r="J10980" s="11">
        <v>46.74588927912</v>
      </c>
      <c r="K10980" s="11">
        <v>76.986164124609999</v>
      </c>
      <c r="L10980" s="11">
        <v>63.869217801079998</v>
      </c>
      <c r="M10980" s="11">
        <v>17.295378856559999</v>
      </c>
      <c r="N10980" s="11">
        <v>44.356547951220001</v>
      </c>
      <c r="O10980" s="11">
        <v>32.59516198659</v>
      </c>
      <c r="P10980" s="11">
        <v>600</v>
      </c>
    </row>
    <row r="10981" spans="1:16" x14ac:dyDescent="0.35">
      <c r="A10981" s="1" t="s">
        <v>10623</v>
      </c>
    </row>
    <row r="10982" spans="1:16" x14ac:dyDescent="0.35">
      <c r="A10982" s="1" t="s">
        <v>10624</v>
      </c>
    </row>
    <row r="10986" spans="1:16" x14ac:dyDescent="0.35">
      <c r="A10986" s="4" t="s">
        <v>10625</v>
      </c>
    </row>
    <row r="10987" spans="1:16" x14ac:dyDescent="0.35">
      <c r="A10987" s="1" t="s">
        <v>10626</v>
      </c>
    </row>
    <row r="10988" spans="1:16" ht="46.5" x14ac:dyDescent="0.35">
      <c r="A10988" s="5" t="s">
        <v>10627</v>
      </c>
      <c r="B10988" s="5" t="s">
        <v>10628</v>
      </c>
      <c r="C10988" s="5" t="s">
        <v>10629</v>
      </c>
      <c r="D10988" s="5" t="s">
        <v>10630</v>
      </c>
      <c r="E10988" s="5" t="s">
        <v>10631</v>
      </c>
      <c r="F10988" s="5" t="s">
        <v>10632</v>
      </c>
      <c r="G10988" s="5" t="s">
        <v>10633</v>
      </c>
      <c r="H10988" s="5" t="s">
        <v>10634</v>
      </c>
      <c r="I10988" s="5" t="s">
        <v>10635</v>
      </c>
      <c r="J10988" s="5" t="s">
        <v>10636</v>
      </c>
      <c r="K10988" s="5" t="s">
        <v>10637</v>
      </c>
      <c r="L10988" s="5" t="s">
        <v>10638</v>
      </c>
      <c r="M10988" s="5" t="s">
        <v>10639</v>
      </c>
      <c r="N10988" s="5" t="s">
        <v>10640</v>
      </c>
    </row>
    <row r="10989" spans="1:16" x14ac:dyDescent="0.35">
      <c r="A10989" s="1" t="s">
        <v>10641</v>
      </c>
      <c r="B10989" s="8">
        <v>0.15591479172219999</v>
      </c>
      <c r="C10989" s="8">
        <v>0.21946526743440001</v>
      </c>
      <c r="D10989" s="8">
        <v>0.16664199240229999</v>
      </c>
      <c r="E10989" s="8">
        <v>6.9016484653719998E-2</v>
      </c>
      <c r="F10989" s="8">
        <v>0.1637097941615</v>
      </c>
      <c r="G10989" s="8">
        <v>0.13121232097460001</v>
      </c>
      <c r="H10989" s="8">
        <v>0.24406378073849999</v>
      </c>
      <c r="I10989" s="8">
        <v>0.2252789169029</v>
      </c>
      <c r="J10989" s="8">
        <v>0</v>
      </c>
      <c r="K10989" s="8">
        <v>5.2313360281969999E-2</v>
      </c>
      <c r="L10989" s="8">
        <v>9.3805507712620001E-2</v>
      </c>
      <c r="M10989" s="8">
        <v>6.3514203535709995E-2</v>
      </c>
      <c r="N10989" s="8">
        <v>0.15765620557070001</v>
      </c>
    </row>
    <row r="10990" spans="1:16" x14ac:dyDescent="0.35">
      <c r="B10990" s="11">
        <v>36.839546988130003</v>
      </c>
      <c r="C10990" s="11">
        <v>26.533350832819998</v>
      </c>
      <c r="D10990" s="11">
        <v>24.68634475448</v>
      </c>
      <c r="E10990" s="11">
        <v>6.5344807670140002</v>
      </c>
      <c r="F10990" s="11">
        <v>27.424664717940001</v>
      </c>
      <c r="G10990" s="11">
        <v>8.5655403132219998</v>
      </c>
      <c r="H10990" s="11">
        <v>0.8493419569699</v>
      </c>
      <c r="I10990" s="11">
        <v>26.533350832819998</v>
      </c>
      <c r="J10990" s="11">
        <v>0</v>
      </c>
      <c r="K10990" s="11">
        <v>2.5581233177880001</v>
      </c>
      <c r="L10990" s="11">
        <v>3.3094583121009999</v>
      </c>
      <c r="M10990" s="11">
        <v>0.66689913712490001</v>
      </c>
      <c r="N10990" s="11">
        <v>94.593723342450005</v>
      </c>
    </row>
    <row r="10991" spans="1:16" x14ac:dyDescent="0.35">
      <c r="A10991" s="1" t="s">
        <v>10642</v>
      </c>
      <c r="B10991" s="8">
        <v>0.3922591028654</v>
      </c>
      <c r="C10991" s="8">
        <v>0.44313675313619999</v>
      </c>
      <c r="D10991" s="8">
        <v>0.38661119518999998</v>
      </c>
      <c r="E10991" s="8">
        <v>0.48616571661840002</v>
      </c>
      <c r="F10991" s="8">
        <v>0.40100841162369999</v>
      </c>
      <c r="G10991" s="8">
        <v>0.35041963337620002</v>
      </c>
      <c r="H10991" s="8">
        <v>0.75593621926150001</v>
      </c>
      <c r="I10991" s="8">
        <v>0.44161940724089999</v>
      </c>
      <c r="J10991" s="8">
        <v>0.50041656068439999</v>
      </c>
      <c r="K10991" s="8">
        <v>0.40629616978920002</v>
      </c>
      <c r="L10991" s="8">
        <v>0.6288408696301</v>
      </c>
      <c r="M10991" s="8">
        <v>0.37874109201759998</v>
      </c>
      <c r="N10991" s="8">
        <v>0.4159349446401</v>
      </c>
    </row>
    <row r="10992" spans="1:16" x14ac:dyDescent="0.35">
      <c r="B10992" s="11">
        <v>92.68298082503</v>
      </c>
      <c r="C10992" s="11">
        <v>53.575233454169997</v>
      </c>
      <c r="D10992" s="11">
        <v>57.272582455440002</v>
      </c>
      <c r="E10992" s="11">
        <v>46.030170049429998</v>
      </c>
      <c r="F10992" s="11">
        <v>67.176929115199997</v>
      </c>
      <c r="G10992" s="11">
        <v>22.875393666800001</v>
      </c>
      <c r="H10992" s="11">
        <v>2.6306580430299999</v>
      </c>
      <c r="I10992" s="11">
        <v>52.013933784830002</v>
      </c>
      <c r="J10992" s="11">
        <v>1.5612996693350001</v>
      </c>
      <c r="K10992" s="11">
        <v>19.86788270269</v>
      </c>
      <c r="L10992" s="11">
        <v>22.18550588055</v>
      </c>
      <c r="M10992" s="11">
        <v>3.9767814661849998</v>
      </c>
      <c r="N10992" s="11">
        <v>249.5609667841</v>
      </c>
    </row>
    <row r="10993" spans="1:14" x14ac:dyDescent="0.35">
      <c r="A10993" s="1" t="s">
        <v>10643</v>
      </c>
      <c r="B10993" s="8">
        <v>0.21599900969870001</v>
      </c>
      <c r="C10993" s="8">
        <v>0.28087374732949999</v>
      </c>
      <c r="D10993" s="8">
        <v>0.26919600947939998</v>
      </c>
      <c r="E10993" s="8">
        <v>0.25008488631390002</v>
      </c>
      <c r="F10993" s="8">
        <v>0.1951696255666</v>
      </c>
      <c r="G10993" s="8">
        <v>0.28096553824589998</v>
      </c>
      <c r="H10993" s="8">
        <v>0</v>
      </c>
      <c r="I10993" s="8">
        <v>0.28175268282749999</v>
      </c>
      <c r="J10993" s="8">
        <v>0.2476939322833</v>
      </c>
      <c r="K10993" s="8">
        <v>0.28702071255779998</v>
      </c>
      <c r="L10993" s="8">
        <v>0.1984345704679</v>
      </c>
      <c r="M10993" s="8">
        <v>0.25161452819230001</v>
      </c>
      <c r="N10993" s="8">
        <v>0.24758435990710001</v>
      </c>
    </row>
    <row r="10994" spans="1:14" x14ac:dyDescent="0.35">
      <c r="B10994" s="11">
        <v>51.036246011609997</v>
      </c>
      <c r="C10994" s="11">
        <v>33.957636052140003</v>
      </c>
      <c r="D10994" s="11">
        <v>39.87869684428</v>
      </c>
      <c r="E10994" s="11">
        <v>23.678037036199999</v>
      </c>
      <c r="F10994" s="11">
        <v>32.694815674920001</v>
      </c>
      <c r="G10994" s="11">
        <v>18.341430336689999</v>
      </c>
      <c r="H10994" s="11">
        <v>0</v>
      </c>
      <c r="I10994" s="11">
        <v>33.184830983419999</v>
      </c>
      <c r="J10994" s="11">
        <v>0.77280506872400001</v>
      </c>
      <c r="K10994" s="11">
        <v>14.03531284408</v>
      </c>
      <c r="L10994" s="11">
        <v>7.0007716461070002</v>
      </c>
      <c r="M10994" s="11">
        <v>2.6419525460190001</v>
      </c>
      <c r="N10994" s="11">
        <v>148.55061594419999</v>
      </c>
    </row>
    <row r="10995" spans="1:14" x14ac:dyDescent="0.35">
      <c r="A10995" s="1" t="s">
        <v>10644</v>
      </c>
      <c r="B10995" s="8">
        <v>7.7926783151710005E-2</v>
      </c>
      <c r="C10995" s="8">
        <v>4.8746044348739997E-2</v>
      </c>
      <c r="D10995" s="8">
        <v>0.1064255634392</v>
      </c>
      <c r="E10995" s="8">
        <v>3.8260046292869998E-2</v>
      </c>
      <c r="F10995" s="8">
        <v>7.5301691789479999E-2</v>
      </c>
      <c r="G10995" s="8">
        <v>8.8817415969859995E-2</v>
      </c>
      <c r="H10995" s="8">
        <v>0</v>
      </c>
      <c r="I10995" s="8">
        <v>5.0037330291760003E-2</v>
      </c>
      <c r="J10995" s="8">
        <v>0</v>
      </c>
      <c r="K10995" s="8">
        <v>0</v>
      </c>
      <c r="L10995" s="8">
        <v>6.625539004396E-2</v>
      </c>
      <c r="M10995" s="8">
        <v>0.122378192596</v>
      </c>
      <c r="N10995" s="8">
        <v>7.2823802059560003E-2</v>
      </c>
    </row>
    <row r="10996" spans="1:14" x14ac:dyDescent="0.35">
      <c r="B10996" s="11">
        <v>18.412540323089999</v>
      </c>
      <c r="C10996" s="11">
        <v>5.8933967617630003</v>
      </c>
      <c r="D10996" s="11">
        <v>15.76588296788</v>
      </c>
      <c r="E10996" s="11">
        <v>3.6224611830079998</v>
      </c>
      <c r="F10996" s="11">
        <v>12.61453940857</v>
      </c>
      <c r="G10996" s="11">
        <v>5.7980009145120004</v>
      </c>
      <c r="H10996" s="11">
        <v>0</v>
      </c>
      <c r="I10996" s="11">
        <v>5.8933967617630003</v>
      </c>
      <c r="J10996" s="11">
        <v>0</v>
      </c>
      <c r="K10996" s="11">
        <v>0</v>
      </c>
      <c r="L10996" s="11">
        <v>2.3374901607509999</v>
      </c>
      <c r="M10996" s="11">
        <v>1.284971022258</v>
      </c>
      <c r="N10996" s="11">
        <v>43.69428123574</v>
      </c>
    </row>
    <row r="10997" spans="1:14" x14ac:dyDescent="0.35">
      <c r="A10997" s="1" t="s">
        <v>10645</v>
      </c>
      <c r="B10997" s="8">
        <v>3.2249137145920002E-2</v>
      </c>
      <c r="C10997" s="8">
        <v>3.1863447578230002E-2</v>
      </c>
      <c r="D10997" s="8">
        <v>6.9455168570420001E-2</v>
      </c>
      <c r="E10997" s="8">
        <v>3.5506020654620003E-2</v>
      </c>
      <c r="F10997" s="8">
        <v>2.494255698164E-2</v>
      </c>
      <c r="G10997" s="8">
        <v>3.9072033452240001E-2</v>
      </c>
      <c r="H10997" s="8">
        <v>0.2559846653767</v>
      </c>
      <c r="I10997" s="8">
        <v>3.270751241474E-2</v>
      </c>
      <c r="J10997" s="8">
        <v>0</v>
      </c>
      <c r="K10997" s="8">
        <v>2.4098172027799999E-2</v>
      </c>
      <c r="L10997" s="8">
        <v>4.361917849389E-2</v>
      </c>
      <c r="M10997" s="8">
        <v>6.1373791062459999E-2</v>
      </c>
      <c r="N10997" s="8">
        <v>4.1871526074409998E-2</v>
      </c>
    </row>
    <row r="10998" spans="1:14" x14ac:dyDescent="0.35">
      <c r="B10998" s="11">
        <v>7.6198261248380001</v>
      </c>
      <c r="C10998" s="11">
        <v>3.852290812208</v>
      </c>
      <c r="D10998" s="11">
        <v>10.28908867202</v>
      </c>
      <c r="E10998" s="11">
        <v>3.3617100355790002</v>
      </c>
      <c r="F10998" s="11">
        <v>4.1783771455650003</v>
      </c>
      <c r="G10998" s="11">
        <v>2.5506223437619999</v>
      </c>
      <c r="H10998" s="11">
        <v>0.89082663551109997</v>
      </c>
      <c r="I10998" s="11">
        <v>3.852290812208</v>
      </c>
      <c r="J10998" s="11">
        <v>0</v>
      </c>
      <c r="K10998" s="11">
        <v>1.178400612159</v>
      </c>
      <c r="L10998" s="11">
        <v>1.5388846172640001</v>
      </c>
      <c r="M10998" s="11">
        <v>0.6444248061558</v>
      </c>
      <c r="N10998" s="11">
        <v>25.12291564465</v>
      </c>
    </row>
    <row r="10999" spans="1:14" x14ac:dyDescent="0.35">
      <c r="A10999" s="1" t="s">
        <v>10646</v>
      </c>
      <c r="B10999" s="8">
        <v>0.14840705936410001</v>
      </c>
      <c r="C10999" s="8">
        <v>0.1143679297869</v>
      </c>
      <c r="D10999" s="8">
        <v>0.1163654781726</v>
      </c>
      <c r="E10999" s="8">
        <v>0.13393251810330001</v>
      </c>
      <c r="F10999" s="8">
        <v>0.1256244417149</v>
      </c>
      <c r="G10999" s="8">
        <v>0.21478268245189999</v>
      </c>
      <c r="H10999" s="8">
        <v>0</v>
      </c>
      <c r="I10999" s="8">
        <v>0.117397543821</v>
      </c>
      <c r="J10999" s="8">
        <v>0</v>
      </c>
      <c r="K10999" s="8">
        <v>0.2010282745874</v>
      </c>
      <c r="L10999" s="8">
        <v>4.4747824291999999E-2</v>
      </c>
      <c r="M10999" s="8">
        <v>0.1211185662545</v>
      </c>
      <c r="N10999" s="8">
        <v>0.13135302574710001</v>
      </c>
    </row>
    <row r="11000" spans="1:14" x14ac:dyDescent="0.35">
      <c r="B11000" s="11">
        <v>35.06561998654</v>
      </c>
      <c r="C11000" s="11">
        <v>13.82708271123</v>
      </c>
      <c r="D11000" s="11">
        <v>17.238381936490001</v>
      </c>
      <c r="E11000" s="11">
        <v>12.68073081402</v>
      </c>
      <c r="F11000" s="11">
        <v>21.044606476079998</v>
      </c>
      <c r="G11000" s="11">
        <v>14.02101351046</v>
      </c>
      <c r="H11000" s="11">
        <v>0</v>
      </c>
      <c r="I11000" s="11">
        <v>13.82708271123</v>
      </c>
      <c r="J11000" s="11">
        <v>0</v>
      </c>
      <c r="K11000" s="11">
        <v>9.8302826273259996</v>
      </c>
      <c r="L11000" s="11">
        <v>1.5787032410220001</v>
      </c>
      <c r="M11000" s="11">
        <v>1.271744945672</v>
      </c>
      <c r="N11000" s="11">
        <v>78.811815448280001</v>
      </c>
    </row>
    <row r="11001" spans="1:14" x14ac:dyDescent="0.35">
      <c r="A11001" s="1" t="s">
        <v>10647</v>
      </c>
      <c r="B11001" s="8">
        <v>0.37137252939600002</v>
      </c>
      <c r="C11001" s="8">
        <v>0.38668147518879997</v>
      </c>
      <c r="D11001" s="8">
        <v>0.3846654786998</v>
      </c>
      <c r="E11001" s="8">
        <v>0.39893734278729998</v>
      </c>
      <c r="F11001" s="8">
        <v>0.39555497349289997</v>
      </c>
      <c r="G11001" s="8">
        <v>0.3159668587842</v>
      </c>
      <c r="H11001" s="8">
        <v>0.24661366227699999</v>
      </c>
      <c r="I11001" s="8">
        <v>0.37710719657219999</v>
      </c>
      <c r="J11001" s="8">
        <v>0.74811049296770005</v>
      </c>
      <c r="K11001" s="8">
        <v>0.4137154088876</v>
      </c>
      <c r="L11001" s="8">
        <v>0.34927547241239998</v>
      </c>
      <c r="M11001" s="8">
        <v>0.49697766226520002</v>
      </c>
      <c r="N11001" s="8">
        <v>0.38208903870950001</v>
      </c>
    </row>
    <row r="11002" spans="1:14" x14ac:dyDescent="0.35">
      <c r="B11002" s="11">
        <v>87.747901245690002</v>
      </c>
      <c r="C11002" s="11">
        <v>46.749790350330002</v>
      </c>
      <c r="D11002" s="11">
        <v>56.984344014580003</v>
      </c>
      <c r="E11002" s="11">
        <v>37.771387615099997</v>
      </c>
      <c r="F11002" s="11">
        <v>66.263369159530001</v>
      </c>
      <c r="G11002" s="11">
        <v>20.62631654143</v>
      </c>
      <c r="H11002" s="11">
        <v>0.85821554472380002</v>
      </c>
      <c r="I11002" s="11">
        <v>44.415685612270003</v>
      </c>
      <c r="J11002" s="11">
        <v>2.3341047380590001</v>
      </c>
      <c r="K11002" s="11">
        <v>20.230683494600001</v>
      </c>
      <c r="L11002" s="11">
        <v>12.322438666709999</v>
      </c>
      <c r="M11002" s="11">
        <v>5.2182654537850004</v>
      </c>
      <c r="N11002" s="11">
        <v>229.2534232257</v>
      </c>
    </row>
    <row r="11003" spans="1:14" x14ac:dyDescent="0.35">
      <c r="A11003" s="1" t="s">
        <v>10648</v>
      </c>
      <c r="B11003" s="8">
        <v>0.14698102753760001</v>
      </c>
      <c r="C11003" s="8">
        <v>0.12939919686410001</v>
      </c>
      <c r="D11003" s="8">
        <v>0.1066443885855</v>
      </c>
      <c r="E11003" s="8">
        <v>0.19855774434500001</v>
      </c>
      <c r="F11003" s="8">
        <v>0.152743781281</v>
      </c>
      <c r="G11003" s="8">
        <v>0.14002817013489999</v>
      </c>
      <c r="H11003" s="8">
        <v>0</v>
      </c>
      <c r="I11003" s="8">
        <v>0.1328269901585</v>
      </c>
      <c r="J11003" s="8">
        <v>0</v>
      </c>
      <c r="K11003" s="8">
        <v>0.20467213225219999</v>
      </c>
      <c r="L11003" s="8">
        <v>0.17539547356140001</v>
      </c>
      <c r="M11003" s="8">
        <v>0.24790739621050001</v>
      </c>
      <c r="N11003" s="8">
        <v>0.14161797841179999</v>
      </c>
    </row>
    <row r="11004" spans="1:14" x14ac:dyDescent="0.35">
      <c r="B11004" s="11">
        <v>34.728677186589998</v>
      </c>
      <c r="C11004" s="11">
        <v>15.644362900859999</v>
      </c>
      <c r="D11004" s="11">
        <v>15.79829972506</v>
      </c>
      <c r="E11004" s="11">
        <v>18.799447234590001</v>
      </c>
      <c r="F11004" s="11">
        <v>25.58763824019</v>
      </c>
      <c r="G11004" s="11">
        <v>9.1410389464089992</v>
      </c>
      <c r="H11004" s="11">
        <v>0</v>
      </c>
      <c r="I11004" s="11">
        <v>15.644362900859999</v>
      </c>
      <c r="J11004" s="11">
        <v>0</v>
      </c>
      <c r="K11004" s="11">
        <v>10.008467267129999</v>
      </c>
      <c r="L11004" s="11">
        <v>6.1879523072450002</v>
      </c>
      <c r="M11004" s="11">
        <v>2.60302766021</v>
      </c>
      <c r="N11004" s="11">
        <v>84.970787047100004</v>
      </c>
    </row>
    <row r="11005" spans="1:14" x14ac:dyDescent="0.35">
      <c r="A11005" s="1" t="s">
        <v>10649</v>
      </c>
      <c r="B11005" s="8">
        <v>2.1489968301360001E-2</v>
      </c>
      <c r="C11005" s="8">
        <v>3.147497006121E-2</v>
      </c>
      <c r="D11005" s="8">
        <v>7.2624533126619999E-3</v>
      </c>
      <c r="E11005" s="8">
        <v>1.6283830821120001E-2</v>
      </c>
      <c r="F11005" s="8">
        <v>2.468949159992E-2</v>
      </c>
      <c r="G11005" s="8">
        <v>1.442503182331E-2</v>
      </c>
      <c r="H11005" s="8">
        <v>0</v>
      </c>
      <c r="I11005" s="8">
        <v>3.2308744102570001E-2</v>
      </c>
      <c r="J11005" s="8">
        <v>0</v>
      </c>
      <c r="K11005" s="8">
        <v>0</v>
      </c>
      <c r="L11005" s="8">
        <v>4.3700484754640001E-2</v>
      </c>
      <c r="M11005" s="8">
        <v>0</v>
      </c>
      <c r="N11005" s="8">
        <v>1.9167644210879999E-2</v>
      </c>
    </row>
    <row r="11006" spans="1:14" x14ac:dyDescent="0.35">
      <c r="B11006" s="11">
        <v>5.0776497102439997</v>
      </c>
      <c r="C11006" s="11">
        <v>3.8053238804</v>
      </c>
      <c r="D11006" s="11">
        <v>1.0758598337380001</v>
      </c>
      <c r="E11006" s="11">
        <v>1.5417531021440001</v>
      </c>
      <c r="F11006" s="11">
        <v>4.1359836328190003</v>
      </c>
      <c r="G11006" s="11">
        <v>0.94166607742550001</v>
      </c>
      <c r="H11006" s="11">
        <v>0</v>
      </c>
      <c r="I11006" s="11">
        <v>3.8053238804</v>
      </c>
      <c r="J11006" s="11">
        <v>0</v>
      </c>
      <c r="K11006" s="11">
        <v>0</v>
      </c>
      <c r="L11006" s="11">
        <v>1.5417531021440001</v>
      </c>
      <c r="M11006" s="11">
        <v>0</v>
      </c>
      <c r="N11006" s="11">
        <v>11.50058652653</v>
      </c>
    </row>
    <row r="11007" spans="1:14" x14ac:dyDescent="0.35">
      <c r="A11007" s="1" t="s">
        <v>10650</v>
      </c>
      <c r="B11007" s="8">
        <v>0.29668642166530002</v>
      </c>
      <c r="C11007" s="8">
        <v>0.1874960580801</v>
      </c>
      <c r="D11007" s="8">
        <v>0.30058055295039998</v>
      </c>
      <c r="E11007" s="8">
        <v>0.29706233441879998</v>
      </c>
      <c r="F11007" s="8">
        <v>0.29212684608079997</v>
      </c>
      <c r="G11007" s="8">
        <v>0.31069795638499997</v>
      </c>
      <c r="H11007" s="8">
        <v>0.25333789160780001</v>
      </c>
      <c r="I11007" s="8">
        <v>0.19246284107559999</v>
      </c>
      <c r="J11007" s="8">
        <v>0</v>
      </c>
      <c r="K11007" s="8">
        <v>0.2793892929713</v>
      </c>
      <c r="L11007" s="8">
        <v>0.3336675859944</v>
      </c>
      <c r="M11007" s="8">
        <v>0.25637456786579998</v>
      </c>
      <c r="N11007" s="8">
        <v>0.27570534344969999</v>
      </c>
    </row>
    <row r="11008" spans="1:14" x14ac:dyDescent="0.35">
      <c r="B11008" s="11">
        <v>70.101067711070002</v>
      </c>
      <c r="C11008" s="11">
        <v>22.668273421879999</v>
      </c>
      <c r="D11008" s="11">
        <v>44.528003114070003</v>
      </c>
      <c r="E11008" s="11">
        <v>28.125861822769998</v>
      </c>
      <c r="F11008" s="11">
        <v>48.937089255460002</v>
      </c>
      <c r="G11008" s="11">
        <v>20.282362592809999</v>
      </c>
      <c r="H11008" s="11">
        <v>0.88161586279519999</v>
      </c>
      <c r="I11008" s="11">
        <v>22.668273421879999</v>
      </c>
      <c r="J11008" s="11">
        <v>0</v>
      </c>
      <c r="K11008" s="11">
        <v>13.6621364263</v>
      </c>
      <c r="L11008" s="11">
        <v>11.77179243388</v>
      </c>
      <c r="M11008" s="11">
        <v>2.6919329625909998</v>
      </c>
      <c r="N11008" s="11">
        <v>165.42320606979999</v>
      </c>
    </row>
    <row r="11009" spans="1:14" x14ac:dyDescent="0.35">
      <c r="A11009" s="1" t="s">
        <v>10651</v>
      </c>
      <c r="B11009" s="8">
        <v>4.5661941386229997E-2</v>
      </c>
      <c r="C11009" s="8">
        <v>1.436669906841E-2</v>
      </c>
      <c r="D11009" s="8">
        <v>6.6330910397219998E-3</v>
      </c>
      <c r="E11009" s="8">
        <v>1.3054051615379999E-2</v>
      </c>
      <c r="F11009" s="8">
        <v>5.4618531808760001E-2</v>
      </c>
      <c r="G11009" s="8">
        <v>2.5111934162599998E-2</v>
      </c>
      <c r="H11009" s="8">
        <v>0</v>
      </c>
      <c r="I11009" s="8">
        <v>8.0747041554610002E-3</v>
      </c>
      <c r="J11009" s="8">
        <v>0.25188950703230001</v>
      </c>
      <c r="K11009" s="8">
        <v>2.527520668598E-2</v>
      </c>
      <c r="L11009" s="8">
        <v>0</v>
      </c>
      <c r="M11009" s="8">
        <v>0</v>
      </c>
      <c r="N11009" s="8">
        <v>2.4574201902799998E-2</v>
      </c>
    </row>
    <row r="11010" spans="1:14" x14ac:dyDescent="0.35">
      <c r="B11010" s="11">
        <v>10.789003510740001</v>
      </c>
      <c r="C11010" s="11">
        <v>1.7369339173709999</v>
      </c>
      <c r="D11010" s="11">
        <v>0.98262610662439998</v>
      </c>
      <c r="E11010" s="11">
        <v>1.2359576069439999</v>
      </c>
      <c r="F11010" s="11">
        <v>9.1496964486040007</v>
      </c>
      <c r="G11010" s="11">
        <v>1.639307062134</v>
      </c>
      <c r="H11010" s="11">
        <v>0</v>
      </c>
      <c r="I11010" s="11">
        <v>0.95103865543010002</v>
      </c>
      <c r="J11010" s="11">
        <v>0.78589526194070003</v>
      </c>
      <c r="K11010" s="11">
        <v>1.2359576069439999</v>
      </c>
      <c r="L11010" s="11">
        <v>0</v>
      </c>
      <c r="M11010" s="11">
        <v>0</v>
      </c>
      <c r="N11010" s="11">
        <v>14.74452114168</v>
      </c>
    </row>
    <row r="11011" spans="1:14" x14ac:dyDescent="0.35">
      <c r="A11011" s="1" t="s">
        <v>10652</v>
      </c>
      <c r="B11011" s="8">
        <v>1</v>
      </c>
      <c r="C11011" s="8">
        <v>1</v>
      </c>
      <c r="D11011" s="8">
        <v>1</v>
      </c>
      <c r="E11011" s="8">
        <v>1</v>
      </c>
      <c r="F11011" s="8">
        <v>1</v>
      </c>
      <c r="G11011" s="8">
        <v>1</v>
      </c>
      <c r="H11011" s="8">
        <v>1</v>
      </c>
      <c r="I11011" s="8">
        <v>1</v>
      </c>
      <c r="J11011" s="8">
        <v>1</v>
      </c>
      <c r="K11011" s="8">
        <v>1</v>
      </c>
      <c r="L11011" s="8">
        <v>1</v>
      </c>
      <c r="M11011" s="8">
        <v>1</v>
      </c>
      <c r="N11011" s="8">
        <v>1</v>
      </c>
    </row>
    <row r="11012" spans="1:14" x14ac:dyDescent="0.35">
      <c r="B11012" s="11">
        <v>236.28</v>
      </c>
      <c r="C11012" s="11">
        <v>120.9</v>
      </c>
      <c r="D11012" s="11">
        <v>148.13999999999999</v>
      </c>
      <c r="E11012" s="11">
        <v>94.68</v>
      </c>
      <c r="F11012" s="11">
        <v>167.52</v>
      </c>
      <c r="G11012" s="11">
        <v>65.28</v>
      </c>
      <c r="H11012" s="11">
        <v>3.48</v>
      </c>
      <c r="I11012" s="11">
        <v>117.78</v>
      </c>
      <c r="J11012" s="11">
        <v>3.12</v>
      </c>
      <c r="K11012" s="11">
        <v>48.9</v>
      </c>
      <c r="L11012" s="11">
        <v>35.28</v>
      </c>
      <c r="M11012" s="11">
        <v>10.5</v>
      </c>
      <c r="N11012" s="11">
        <v>600</v>
      </c>
    </row>
    <row r="11013" spans="1:14" x14ac:dyDescent="0.35">
      <c r="A11013" s="1" t="s">
        <v>10653</v>
      </c>
    </row>
    <row r="11014" spans="1:14" x14ac:dyDescent="0.35">
      <c r="A11014" s="1" t="s">
        <v>10654</v>
      </c>
    </row>
    <row r="11018" spans="1:14" x14ac:dyDescent="0.35">
      <c r="A11018" s="4" t="s">
        <v>10655</v>
      </c>
    </row>
    <row r="11019" spans="1:14" x14ac:dyDescent="0.35">
      <c r="A11019" s="1" t="s">
        <v>10656</v>
      </c>
    </row>
    <row r="11020" spans="1:14" ht="31" x14ac:dyDescent="0.35">
      <c r="A11020" s="5" t="s">
        <v>10657</v>
      </c>
      <c r="B11020" s="5" t="s">
        <v>10658</v>
      </c>
      <c r="C11020" s="5" t="s">
        <v>10659</v>
      </c>
      <c r="D11020" s="5" t="s">
        <v>10660</v>
      </c>
      <c r="E11020" s="5" t="s">
        <v>10661</v>
      </c>
      <c r="F11020" s="5" t="s">
        <v>10662</v>
      </c>
      <c r="G11020" s="5" t="s">
        <v>10663</v>
      </c>
      <c r="H11020" s="5" t="s">
        <v>10664</v>
      </c>
      <c r="I11020" s="5" t="s">
        <v>10665</v>
      </c>
      <c r="J11020" s="5" t="s">
        <v>10666</v>
      </c>
      <c r="K11020" s="5" t="s">
        <v>10667</v>
      </c>
    </row>
    <row r="11021" spans="1:14" x14ac:dyDescent="0.35">
      <c r="A11021" s="1" t="s">
        <v>10668</v>
      </c>
      <c r="B11021" s="8">
        <v>0.1687337237938</v>
      </c>
      <c r="C11021" s="8">
        <v>0.10300246901310001</v>
      </c>
      <c r="D11021" s="8">
        <v>0.2281826583038</v>
      </c>
      <c r="E11021" s="8">
        <v>0.11567478331640001</v>
      </c>
      <c r="F11021" s="8">
        <v>0.25395913813530002</v>
      </c>
      <c r="G11021" s="8">
        <v>0.14513654804459999</v>
      </c>
      <c r="H11021" s="8">
        <v>0.22152546041509999</v>
      </c>
      <c r="I11021" s="8">
        <v>0.17122961792470001</v>
      </c>
      <c r="J11021" s="8">
        <v>0.14928193862729999</v>
      </c>
      <c r="K11021" s="8">
        <v>0.15765620557070001</v>
      </c>
    </row>
    <row r="11022" spans="1:14" x14ac:dyDescent="0.35">
      <c r="B11022" s="11">
        <v>6.881979901617</v>
      </c>
      <c r="C11022" s="11">
        <v>7.6003230958500003</v>
      </c>
      <c r="D11022" s="11">
        <v>13.291453963189999</v>
      </c>
      <c r="E11022" s="11">
        <v>17.816934568539999</v>
      </c>
      <c r="F11022" s="11">
        <v>9.0704102074420003</v>
      </c>
      <c r="G11022" s="11">
        <v>8.9167196431539999</v>
      </c>
      <c r="H11022" s="11">
        <v>10.60300904935</v>
      </c>
      <c r="I11022" s="11">
        <v>10.02305769036</v>
      </c>
      <c r="J11022" s="11">
        <v>10.38983522294</v>
      </c>
      <c r="K11022" s="11">
        <v>94.593723342450005</v>
      </c>
    </row>
    <row r="11023" spans="1:14" x14ac:dyDescent="0.35">
      <c r="A11023" s="1" t="s">
        <v>10669</v>
      </c>
      <c r="B11023" s="8">
        <v>0.40242390012450002</v>
      </c>
      <c r="C11023" s="8">
        <v>0.49204187625529999</v>
      </c>
      <c r="D11023" s="8">
        <v>0.52524475254519998</v>
      </c>
      <c r="E11023" s="8">
        <v>0.5126626379475</v>
      </c>
      <c r="F11023" s="8">
        <v>0.22732205065479999</v>
      </c>
      <c r="G11023" s="8">
        <v>0.40277532207619998</v>
      </c>
      <c r="H11023" s="8">
        <v>0.22911880222370001</v>
      </c>
      <c r="I11023" s="8">
        <v>0.35698595916569997</v>
      </c>
      <c r="J11023" s="8">
        <v>0.32407713555560003</v>
      </c>
      <c r="K11023" s="8">
        <v>0.4159349446401</v>
      </c>
    </row>
    <row r="11024" spans="1:14" x14ac:dyDescent="0.35">
      <c r="B11024" s="11">
        <v>16.41327607973</v>
      </c>
      <c r="C11024" s="11">
        <v>36.306675675439998</v>
      </c>
      <c r="D11024" s="11">
        <v>30.595078958929999</v>
      </c>
      <c r="E11024" s="11">
        <v>78.963421535549998</v>
      </c>
      <c r="F11024" s="11">
        <v>8.1190394004939996</v>
      </c>
      <c r="G11024" s="11">
        <v>24.74521183341</v>
      </c>
      <c r="H11024" s="11">
        <v>10.966453827940001</v>
      </c>
      <c r="I11024" s="11">
        <v>20.896448329049999</v>
      </c>
      <c r="J11024" s="11">
        <v>22.555361143519999</v>
      </c>
      <c r="K11024" s="11">
        <v>249.5609667841</v>
      </c>
    </row>
    <row r="11025" spans="1:11" x14ac:dyDescent="0.35">
      <c r="A11025" s="1" t="s">
        <v>10670</v>
      </c>
      <c r="B11025" s="8">
        <v>0.2060849864997</v>
      </c>
      <c r="C11025" s="8">
        <v>0.26030211055230001</v>
      </c>
      <c r="D11025" s="8">
        <v>0.2030483973669</v>
      </c>
      <c r="E11025" s="8">
        <v>0.2751011055268</v>
      </c>
      <c r="F11025" s="8">
        <v>0.13459859355760001</v>
      </c>
      <c r="G11025" s="8">
        <v>0.27751306983129997</v>
      </c>
      <c r="H11025" s="8">
        <v>0.1386600431442</v>
      </c>
      <c r="I11025" s="8">
        <v>0.30883026269750002</v>
      </c>
      <c r="J11025" s="8">
        <v>0.28975727148149999</v>
      </c>
      <c r="K11025" s="8">
        <v>0.24758435990710001</v>
      </c>
    </row>
    <row r="11026" spans="1:11" x14ac:dyDescent="0.35">
      <c r="B11026" s="11">
        <v>8.4053898842989998</v>
      </c>
      <c r="C11026" s="11">
        <v>19.20711378751</v>
      </c>
      <c r="D11026" s="11">
        <v>11.827403738579999</v>
      </c>
      <c r="E11026" s="11">
        <v>42.372747597870003</v>
      </c>
      <c r="F11026" s="11">
        <v>4.807326351305</v>
      </c>
      <c r="G11026" s="11">
        <v>17.049504582649998</v>
      </c>
      <c r="H11026" s="11">
        <v>6.6367707327490004</v>
      </c>
      <c r="I11026" s="11">
        <v>18.077617511860002</v>
      </c>
      <c r="J11026" s="11">
        <v>20.166741757400001</v>
      </c>
      <c r="K11026" s="11">
        <v>148.55061594419999</v>
      </c>
    </row>
    <row r="11027" spans="1:11" x14ac:dyDescent="0.35">
      <c r="A11027" s="1" t="s">
        <v>10671</v>
      </c>
      <c r="B11027" s="8">
        <v>4.9527704791970002E-2</v>
      </c>
      <c r="C11027" s="8">
        <v>8.9098786146310005E-2</v>
      </c>
      <c r="D11027" s="8">
        <v>7.9122150183929998E-2</v>
      </c>
      <c r="E11027" s="8">
        <v>4.9862558241380001E-2</v>
      </c>
      <c r="F11027" s="8">
        <v>0.1348408809404</v>
      </c>
      <c r="G11027" s="8">
        <v>7.5019893859710002E-2</v>
      </c>
      <c r="H11027" s="8">
        <v>0.1012759652746</v>
      </c>
      <c r="I11027" s="8">
        <v>4.6277463886339999E-2</v>
      </c>
      <c r="J11027" s="8">
        <v>8.3760500379550004E-2</v>
      </c>
      <c r="K11027" s="8">
        <v>7.2823802059560003E-2</v>
      </c>
    </row>
    <row r="11028" spans="1:11" x14ac:dyDescent="0.35">
      <c r="B11028" s="11">
        <v>2.0200388001170002</v>
      </c>
      <c r="C11028" s="11">
        <v>6.5744012609429996</v>
      </c>
      <c r="D11028" s="11">
        <v>4.6088007934339998</v>
      </c>
      <c r="E11028" s="11">
        <v>7.6801348758690002</v>
      </c>
      <c r="F11028" s="11">
        <v>4.8159798928389996</v>
      </c>
      <c r="G11028" s="11">
        <v>4.6089794074519999</v>
      </c>
      <c r="H11028" s="11">
        <v>4.8474336732049998</v>
      </c>
      <c r="I11028" s="11">
        <v>2.7088870250250001</v>
      </c>
      <c r="J11028" s="11">
        <v>5.8296255068539997</v>
      </c>
      <c r="K11028" s="11">
        <v>43.69428123574</v>
      </c>
    </row>
    <row r="11029" spans="1:11" x14ac:dyDescent="0.35">
      <c r="A11029" s="1" t="s">
        <v>10672</v>
      </c>
      <c r="B11029" s="8">
        <v>0.1234516978034</v>
      </c>
      <c r="C11029" s="8">
        <v>3.4898319491239997E-2</v>
      </c>
      <c r="D11029" s="8">
        <v>4.6224582997400003E-2</v>
      </c>
      <c r="E11029" s="8">
        <v>2.9328921166469998E-2</v>
      </c>
      <c r="F11029" s="8">
        <v>2.755643244096E-2</v>
      </c>
      <c r="G11029" s="8">
        <v>2.6093998900700001E-2</v>
      </c>
      <c r="H11029" s="8">
        <v>3.5961719590790003E-2</v>
      </c>
      <c r="I11029" s="8">
        <v>3.2032255795529999E-2</v>
      </c>
      <c r="J11029" s="8">
        <v>5.918425595086E-2</v>
      </c>
      <c r="K11029" s="8">
        <v>4.1871526074409998E-2</v>
      </c>
    </row>
    <row r="11030" spans="1:11" x14ac:dyDescent="0.35">
      <c r="B11030" s="11">
        <v>5.0351055141880003</v>
      </c>
      <c r="C11030" s="11">
        <v>2.5750693762669998</v>
      </c>
      <c r="D11030" s="11">
        <v>2.6925443039569998</v>
      </c>
      <c r="E11030" s="11">
        <v>4.5174190468089996</v>
      </c>
      <c r="F11030" s="11">
        <v>0.98420615193609995</v>
      </c>
      <c r="G11030" s="11">
        <v>1.6031308150920001</v>
      </c>
      <c r="H11030" s="11">
        <v>1.721257852425</v>
      </c>
      <c r="I11030" s="11">
        <v>1.8750327874470001</v>
      </c>
      <c r="J11030" s="11">
        <v>4.119149796526</v>
      </c>
      <c r="K11030" s="11">
        <v>25.12291564465</v>
      </c>
    </row>
    <row r="11031" spans="1:11" x14ac:dyDescent="0.35">
      <c r="A11031" s="1" t="s">
        <v>10673</v>
      </c>
      <c r="B11031" s="8">
        <v>0.2043624251726</v>
      </c>
      <c r="C11031" s="8">
        <v>5.9657891733640001E-2</v>
      </c>
      <c r="D11031" s="8">
        <v>0.104975612058</v>
      </c>
      <c r="E11031" s="8">
        <v>0.12592777833499999</v>
      </c>
      <c r="F11031" s="8">
        <v>0.17144445511619999</v>
      </c>
      <c r="G11031" s="8">
        <v>0.1136018649229</v>
      </c>
      <c r="H11031" s="8">
        <v>0.20246279408670001</v>
      </c>
      <c r="I11031" s="8">
        <v>0.12916085638579999</v>
      </c>
      <c r="J11031" s="8">
        <v>0.14669770290010001</v>
      </c>
      <c r="K11031" s="8">
        <v>0.13135302574710001</v>
      </c>
    </row>
    <row r="11032" spans="1:11" x14ac:dyDescent="0.35">
      <c r="B11032" s="11">
        <v>8.3351334342799994</v>
      </c>
      <c r="C11032" s="11">
        <v>4.4020231431069998</v>
      </c>
      <c r="D11032" s="11">
        <v>6.1147438867539998</v>
      </c>
      <c r="E11032" s="11">
        <v>19.396163300520001</v>
      </c>
      <c r="F11032" s="11">
        <v>6.1233139595360004</v>
      </c>
      <c r="G11032" s="11">
        <v>6.9793308033299999</v>
      </c>
      <c r="H11032" s="11">
        <v>9.6906009532099997</v>
      </c>
      <c r="I11032" s="11">
        <v>7.5605303018320003</v>
      </c>
      <c r="J11032" s="11">
        <v>10.20997566572</v>
      </c>
      <c r="K11032" s="11">
        <v>78.811815448280001</v>
      </c>
    </row>
    <row r="11033" spans="1:11" x14ac:dyDescent="0.35">
      <c r="A11033" s="1" t="s">
        <v>10674</v>
      </c>
      <c r="B11033" s="8">
        <v>0.3184938421911</v>
      </c>
      <c r="C11033" s="8">
        <v>0.37400198903940002</v>
      </c>
      <c r="D11033" s="8">
        <v>0.30594054479839999</v>
      </c>
      <c r="E11033" s="8">
        <v>0.3584483387222</v>
      </c>
      <c r="F11033" s="8">
        <v>0.48238770341850001</v>
      </c>
      <c r="G11033" s="8">
        <v>0.35912148710739999</v>
      </c>
      <c r="H11033" s="8">
        <v>0.48189282728229998</v>
      </c>
      <c r="I11033" s="8">
        <v>0.3266723309865</v>
      </c>
      <c r="J11033" s="8">
        <v>0.49075574583699999</v>
      </c>
      <c r="K11033" s="8">
        <v>0.38208903870950001</v>
      </c>
    </row>
    <row r="11034" spans="1:11" x14ac:dyDescent="0.35">
      <c r="B11034" s="11">
        <v>12.990101631530001</v>
      </c>
      <c r="C11034" s="11">
        <v>27.596774935829998</v>
      </c>
      <c r="D11034" s="11">
        <v>17.820787508079999</v>
      </c>
      <c r="E11034" s="11">
        <v>55.210396026840002</v>
      </c>
      <c r="F11034" s="11">
        <v>17.228969908930001</v>
      </c>
      <c r="G11034" s="11">
        <v>22.063261538950002</v>
      </c>
      <c r="H11034" s="11">
        <v>23.06513210228</v>
      </c>
      <c r="I11034" s="11">
        <v>19.12201673405</v>
      </c>
      <c r="J11034" s="11">
        <v>34.1559828392</v>
      </c>
      <c r="K11034" s="11">
        <v>229.2534232257</v>
      </c>
    </row>
    <row r="11035" spans="1:11" x14ac:dyDescent="0.35">
      <c r="A11035" s="1" t="s">
        <v>10675</v>
      </c>
      <c r="B11035" s="8">
        <v>0.1183170869355</v>
      </c>
      <c r="C11035" s="8">
        <v>8.8811005491310005E-2</v>
      </c>
      <c r="D11035" s="8">
        <v>0.11704258151830001</v>
      </c>
      <c r="E11035" s="8">
        <v>0.1574130747984</v>
      </c>
      <c r="F11035" s="8">
        <v>7.877605260461E-2</v>
      </c>
      <c r="G11035" s="8">
        <v>0.2742580672796</v>
      </c>
      <c r="H11035" s="8">
        <v>0.19989813797180001</v>
      </c>
      <c r="I11035" s="8">
        <v>8.2498373413619999E-2</v>
      </c>
      <c r="J11035" s="8">
        <v>0.121676506081</v>
      </c>
      <c r="K11035" s="8">
        <v>0.14161797841179999</v>
      </c>
    </row>
    <row r="11036" spans="1:11" x14ac:dyDescent="0.35">
      <c r="B11036" s="11">
        <v>4.8256850853559996</v>
      </c>
      <c r="C11036" s="11">
        <v>6.5531665664769996</v>
      </c>
      <c r="D11036" s="11">
        <v>6.8176350277809998</v>
      </c>
      <c r="E11036" s="11">
        <v>24.245720402549999</v>
      </c>
      <c r="F11036" s="11">
        <v>2.8135672411449999</v>
      </c>
      <c r="G11036" s="11">
        <v>16.849527763699999</v>
      </c>
      <c r="H11036" s="11">
        <v>9.5678472437970008</v>
      </c>
      <c r="I11036" s="11">
        <v>4.8291058877969997</v>
      </c>
      <c r="J11036" s="11">
        <v>8.4685318284890005</v>
      </c>
      <c r="K11036" s="11">
        <v>84.970787047100004</v>
      </c>
    </row>
    <row r="11037" spans="1:11" x14ac:dyDescent="0.35">
      <c r="A11037" s="1" t="s">
        <v>10676</v>
      </c>
      <c r="B11037" s="8">
        <v>4.9750811355910002E-2</v>
      </c>
      <c r="C11037" s="8">
        <v>0</v>
      </c>
      <c r="D11037" s="8">
        <v>4.5431471436609999E-2</v>
      </c>
      <c r="E11037" s="8">
        <v>1.9931392643740001E-2</v>
      </c>
      <c r="F11037" s="8">
        <v>0</v>
      </c>
      <c r="G11037" s="8">
        <v>1.5641688944230001E-2</v>
      </c>
      <c r="H11037" s="8">
        <v>0</v>
      </c>
      <c r="I11037" s="8">
        <v>2.9831747913720001E-2</v>
      </c>
      <c r="J11037" s="8">
        <v>1.505700083955E-2</v>
      </c>
      <c r="K11037" s="8">
        <v>1.9167644210879999E-2</v>
      </c>
    </row>
    <row r="11038" spans="1:11" x14ac:dyDescent="0.35">
      <c r="B11038" s="11">
        <v>2.0291384326880002</v>
      </c>
      <c r="C11038" s="11">
        <v>0</v>
      </c>
      <c r="D11038" s="11">
        <v>2.646346201629</v>
      </c>
      <c r="E11038" s="11">
        <v>3.069954474193</v>
      </c>
      <c r="F11038" s="11">
        <v>0</v>
      </c>
      <c r="G11038" s="11">
        <v>0.96097472993699995</v>
      </c>
      <c r="H11038" s="11">
        <v>0</v>
      </c>
      <c r="I11038" s="11">
        <v>1.74622436216</v>
      </c>
      <c r="J11038" s="11">
        <v>1.04794832592</v>
      </c>
      <c r="K11038" s="11">
        <v>11.50058652653</v>
      </c>
    </row>
    <row r="11039" spans="1:11" x14ac:dyDescent="0.35">
      <c r="A11039" s="1" t="s">
        <v>10677</v>
      </c>
      <c r="B11039" s="8">
        <v>0.23900413804869999</v>
      </c>
      <c r="C11039" s="8">
        <v>0.3610403816537</v>
      </c>
      <c r="D11039" s="8">
        <v>0.26653856689810002</v>
      </c>
      <c r="E11039" s="8">
        <v>0.30361364851430001</v>
      </c>
      <c r="F11039" s="8">
        <v>0.31557542449510001</v>
      </c>
      <c r="G11039" s="8">
        <v>0.20368395107680001</v>
      </c>
      <c r="H11039" s="8">
        <v>0.2236136212483</v>
      </c>
      <c r="I11039" s="8">
        <v>0.30639934779119998</v>
      </c>
      <c r="J11039" s="8">
        <v>0.20577484958309999</v>
      </c>
      <c r="K11039" s="8">
        <v>0.27570534344969999</v>
      </c>
    </row>
    <row r="11040" spans="1:11" x14ac:dyDescent="0.35">
      <c r="B11040" s="11">
        <v>9.7480316173509998</v>
      </c>
      <c r="C11040" s="11">
        <v>26.640366755359999</v>
      </c>
      <c r="D11040" s="11">
        <v>15.52565439318</v>
      </c>
      <c r="E11040" s="11">
        <v>46.764423105939997</v>
      </c>
      <c r="F11040" s="11">
        <v>11.271098856989999</v>
      </c>
      <c r="G11040" s="11">
        <v>12.51368254262</v>
      </c>
      <c r="H11040" s="11">
        <v>10.7029559727</v>
      </c>
      <c r="I11040" s="11">
        <v>17.935322033769999</v>
      </c>
      <c r="J11040" s="11">
        <v>14.32167079187</v>
      </c>
      <c r="K11040" s="11">
        <v>165.42320606979999</v>
      </c>
    </row>
    <row r="11041" spans="1:11" x14ac:dyDescent="0.35">
      <c r="A11041" s="1" t="s">
        <v>10678</v>
      </c>
      <c r="B11041" s="8">
        <v>2.5435486500439999E-2</v>
      </c>
      <c r="C11041" s="8">
        <v>5.2930448692509999E-2</v>
      </c>
      <c r="D11041" s="8">
        <v>3.1833750087030002E-2</v>
      </c>
      <c r="E11041" s="8">
        <v>6.3796082051899997E-3</v>
      </c>
      <c r="F11041" s="8">
        <v>3.0149859388019999E-2</v>
      </c>
      <c r="G11041" s="8">
        <v>1.547996045968E-2</v>
      </c>
      <c r="H11041" s="8">
        <v>1.6419471956410001E-2</v>
      </c>
      <c r="I11041" s="8">
        <v>5.331816725744E-2</v>
      </c>
      <c r="J11041" s="8">
        <v>1.4796032523349999E-2</v>
      </c>
      <c r="K11041" s="8">
        <v>2.4574201902799998E-2</v>
      </c>
    </row>
    <row r="11042" spans="1:11" x14ac:dyDescent="0.35">
      <c r="B11042" s="11">
        <v>1.037412693492</v>
      </c>
      <c r="C11042" s="11">
        <v>3.9056200839240001</v>
      </c>
      <c r="D11042" s="11">
        <v>1.8542900100419999</v>
      </c>
      <c r="E11042" s="11">
        <v>0.98262610662439998</v>
      </c>
      <c r="F11042" s="11">
        <v>1.0768330462689999</v>
      </c>
      <c r="G11042" s="11">
        <v>0.95103865543010002</v>
      </c>
      <c r="H11042" s="11">
        <v>0.78589526194070003</v>
      </c>
      <c r="I11042" s="11">
        <v>3.1210200247039999</v>
      </c>
      <c r="J11042" s="11">
        <v>1.029785259251</v>
      </c>
      <c r="K11042" s="11">
        <v>14.74452114168</v>
      </c>
    </row>
    <row r="11043" spans="1:11" x14ac:dyDescent="0.35">
      <c r="A11043" s="1" t="s">
        <v>10679</v>
      </c>
      <c r="B11043" s="8">
        <v>1</v>
      </c>
      <c r="C11043" s="8">
        <v>1</v>
      </c>
      <c r="D11043" s="8">
        <v>1</v>
      </c>
      <c r="E11043" s="8">
        <v>1</v>
      </c>
      <c r="F11043" s="8">
        <v>1</v>
      </c>
      <c r="G11043" s="8">
        <v>1</v>
      </c>
      <c r="H11043" s="8">
        <v>1</v>
      </c>
      <c r="I11043" s="8">
        <v>1</v>
      </c>
      <c r="J11043" s="8">
        <v>1</v>
      </c>
      <c r="K11043" s="8">
        <v>1</v>
      </c>
    </row>
    <row r="11044" spans="1:11" x14ac:dyDescent="0.35">
      <c r="B11044" s="11">
        <v>40.786036998919997</v>
      </c>
      <c r="C11044" s="11">
        <v>73.787775853049993</v>
      </c>
      <c r="D11044" s="11">
        <v>58.249185376290001</v>
      </c>
      <c r="E11044" s="11">
        <v>154.02608985059999</v>
      </c>
      <c r="F11044" s="11">
        <v>35.71602216814</v>
      </c>
      <c r="G11044" s="11">
        <v>61.436762574879999</v>
      </c>
      <c r="H11044" s="11">
        <v>47.863613642810002</v>
      </c>
      <c r="I11044" s="11">
        <v>58.535770924669997</v>
      </c>
      <c r="J11044" s="11">
        <v>69.598742610629998</v>
      </c>
      <c r="K11044" s="11">
        <v>600</v>
      </c>
    </row>
    <row r="11045" spans="1:11" x14ac:dyDescent="0.35">
      <c r="A11045" s="1" t="s">
        <v>10680</v>
      </c>
    </row>
    <row r="11046" spans="1:11" x14ac:dyDescent="0.35">
      <c r="A11046" s="1" t="s">
        <v>10681</v>
      </c>
    </row>
    <row r="11050" spans="1:11" x14ac:dyDescent="0.35">
      <c r="A11050" s="4" t="s">
        <v>10682</v>
      </c>
    </row>
    <row r="11051" spans="1:11" x14ac:dyDescent="0.35">
      <c r="A11051" s="1" t="s">
        <v>10683</v>
      </c>
    </row>
    <row r="11052" spans="1:11" ht="31" x14ac:dyDescent="0.35">
      <c r="A11052" s="5" t="s">
        <v>10684</v>
      </c>
      <c r="B11052" s="5" t="s">
        <v>10685</v>
      </c>
      <c r="C11052" s="5" t="s">
        <v>10686</v>
      </c>
      <c r="D11052" s="5" t="s">
        <v>10687</v>
      </c>
      <c r="E11052" s="5" t="s">
        <v>10688</v>
      </c>
      <c r="F11052" s="5" t="s">
        <v>10689</v>
      </c>
      <c r="G11052" s="5" t="s">
        <v>10690</v>
      </c>
      <c r="H11052" s="5" t="s">
        <v>10691</v>
      </c>
      <c r="I11052" s="5" t="s">
        <v>10692</v>
      </c>
      <c r="J11052" s="5" t="s">
        <v>10693</v>
      </c>
    </row>
    <row r="11053" spans="1:11" x14ac:dyDescent="0.35">
      <c r="A11053" s="1" t="s">
        <v>10694</v>
      </c>
      <c r="B11053" s="8">
        <v>0.31964972115399998</v>
      </c>
      <c r="C11053" s="8">
        <v>0.2163738463855</v>
      </c>
      <c r="D11053" s="8">
        <v>0.1109856455006</v>
      </c>
      <c r="E11053" s="8">
        <v>0.20273646215650001</v>
      </c>
      <c r="F11053" s="8">
        <v>0.216507845156</v>
      </c>
      <c r="G11053" s="8">
        <v>0.1156227170832</v>
      </c>
      <c r="H11053" s="8">
        <v>9.526027436442E-2</v>
      </c>
      <c r="I11053" s="8">
        <v>0.1338252756777</v>
      </c>
      <c r="J11053" s="8">
        <v>0.15765620557070001</v>
      </c>
    </row>
    <row r="11054" spans="1:11" x14ac:dyDescent="0.35">
      <c r="B11054" s="11">
        <v>8.5959707750870002</v>
      </c>
      <c r="C11054" s="11">
        <v>10.810876760939999</v>
      </c>
      <c r="D11054" s="11">
        <v>10.362065707799999</v>
      </c>
      <c r="E11054" s="11">
        <v>25.094771679320001</v>
      </c>
      <c r="F11054" s="11">
        <v>8.9348792993939998</v>
      </c>
      <c r="G11054" s="11">
        <v>5.6905015908300003</v>
      </c>
      <c r="H11054" s="11">
        <v>9.2303379129229999</v>
      </c>
      <c r="I11054" s="11">
        <v>15.87431961615</v>
      </c>
      <c r="J11054" s="11">
        <v>94.593723342450005</v>
      </c>
    </row>
    <row r="11055" spans="1:11" x14ac:dyDescent="0.35">
      <c r="A11055" s="1" t="s">
        <v>10695</v>
      </c>
      <c r="B11055" s="8">
        <v>0.35933448322040001</v>
      </c>
      <c r="C11055" s="8">
        <v>0.42195525619059998</v>
      </c>
      <c r="D11055" s="8">
        <v>0.49192181860209999</v>
      </c>
      <c r="E11055" s="7">
        <v>0.25234864843330002</v>
      </c>
      <c r="F11055" s="8">
        <v>0.56323388579339995</v>
      </c>
      <c r="G11055" s="8">
        <v>0.51237403810079996</v>
      </c>
      <c r="H11055" s="8">
        <v>0.5010643981081</v>
      </c>
      <c r="I11055" s="8">
        <v>0.37632763603870001</v>
      </c>
      <c r="J11055" s="8">
        <v>0.4159349446401</v>
      </c>
    </row>
    <row r="11056" spans="1:11" x14ac:dyDescent="0.35">
      <c r="B11056" s="11">
        <v>9.6631672478600006</v>
      </c>
      <c r="C11056" s="11">
        <v>21.082521522410001</v>
      </c>
      <c r="D11056" s="11">
        <v>45.927797099019998</v>
      </c>
      <c r="E11056" s="10">
        <v>31.235780918029999</v>
      </c>
      <c r="F11056" s="11">
        <v>23.243623265779998</v>
      </c>
      <c r="G11056" s="11">
        <v>25.217062463729999</v>
      </c>
      <c r="H11056" s="11">
        <v>48.551127335410001</v>
      </c>
      <c r="I11056" s="11">
        <v>44.639886931820001</v>
      </c>
      <c r="J11056" s="11">
        <v>249.5609667841</v>
      </c>
    </row>
    <row r="11057" spans="1:10" x14ac:dyDescent="0.35">
      <c r="A11057" s="1" t="s">
        <v>10696</v>
      </c>
      <c r="B11057" s="8">
        <v>0.2902224772566</v>
      </c>
      <c r="C11057" s="8">
        <v>0.2927871198725</v>
      </c>
      <c r="D11057" s="8">
        <v>0.33603357796860001</v>
      </c>
      <c r="E11057" s="8">
        <v>0.2529908232343</v>
      </c>
      <c r="F11057" s="8">
        <v>0.19285186146569999</v>
      </c>
      <c r="G11057" s="8">
        <v>0.22304073825349999</v>
      </c>
      <c r="H11057" s="8">
        <v>0.18995641169409999</v>
      </c>
      <c r="I11057" s="8">
        <v>0.21991828313039999</v>
      </c>
      <c r="J11057" s="8">
        <v>0.24758435990710001</v>
      </c>
    </row>
    <row r="11058" spans="1:10" x14ac:dyDescent="0.35">
      <c r="B11058" s="11">
        <v>7.8046178916239999</v>
      </c>
      <c r="C11058" s="11">
        <v>14.628780340180001</v>
      </c>
      <c r="D11058" s="11">
        <v>31.37344473001</v>
      </c>
      <c r="E11058" s="11">
        <v>31.315269480849999</v>
      </c>
      <c r="F11058" s="11">
        <v>7.9586404992300004</v>
      </c>
      <c r="G11058" s="11">
        <v>10.97719987793</v>
      </c>
      <c r="H11058" s="11">
        <v>18.406013213400001</v>
      </c>
      <c r="I11058" s="11">
        <v>26.086649911009999</v>
      </c>
      <c r="J11058" s="11">
        <v>148.55061594419999</v>
      </c>
    </row>
    <row r="11059" spans="1:10" x14ac:dyDescent="0.35">
      <c r="A11059" s="1" t="s">
        <v>10697</v>
      </c>
      <c r="B11059" s="8">
        <v>4.3562646848890003E-2</v>
      </c>
      <c r="C11059" s="8">
        <v>5.8906081464919997E-2</v>
      </c>
      <c r="D11059" s="8">
        <v>3.1336939253569999E-2</v>
      </c>
      <c r="E11059" s="8">
        <v>6.3198045824590002E-2</v>
      </c>
      <c r="F11059" s="8">
        <v>7.6776561150599998E-2</v>
      </c>
      <c r="G11059" s="8">
        <v>1.671169296685E-2</v>
      </c>
      <c r="H11059" s="8">
        <v>0.1189031436925</v>
      </c>
      <c r="I11059" s="8">
        <v>0.11228369823629999</v>
      </c>
      <c r="J11059" s="8">
        <v>7.2823802059560003E-2</v>
      </c>
    </row>
    <row r="11060" spans="1:10" x14ac:dyDescent="0.35">
      <c r="B11060" s="11">
        <v>1.1714799495099999</v>
      </c>
      <c r="C11060" s="11">
        <v>2.9431763488309999</v>
      </c>
      <c r="D11060" s="11">
        <v>2.9257425332990001</v>
      </c>
      <c r="E11060" s="11">
        <v>7.8226704445630002</v>
      </c>
      <c r="F11060" s="11">
        <v>3.168427021242</v>
      </c>
      <c r="G11060" s="11">
        <v>0.82248469688619996</v>
      </c>
      <c r="H11060" s="11">
        <v>11.521236974320001</v>
      </c>
      <c r="I11060" s="11">
        <v>13.31906326709</v>
      </c>
      <c r="J11060" s="11">
        <v>43.69428123574</v>
      </c>
    </row>
    <row r="11061" spans="1:10" x14ac:dyDescent="0.35">
      <c r="A11061" s="1" t="s">
        <v>10698</v>
      </c>
      <c r="B11061" s="8">
        <v>0.1703716549424</v>
      </c>
      <c r="C11061" s="8">
        <v>3.9483006549430003E-2</v>
      </c>
      <c r="D11061" s="8">
        <v>3.0141435714589999E-2</v>
      </c>
      <c r="E11061" s="8">
        <v>2.2090550955410002E-2</v>
      </c>
      <c r="F11061" s="8">
        <v>0</v>
      </c>
      <c r="G11061" s="8">
        <v>0.1294518766768</v>
      </c>
      <c r="H11061" s="8">
        <v>1.216150120228E-2</v>
      </c>
      <c r="I11061" s="8">
        <v>4.6118494543419999E-2</v>
      </c>
      <c r="J11061" s="8">
        <v>4.1871526074409998E-2</v>
      </c>
    </row>
    <row r="11062" spans="1:10" x14ac:dyDescent="0.35">
      <c r="B11062" s="11">
        <v>4.5816081475079997</v>
      </c>
      <c r="C11062" s="11">
        <v>1.972724176641</v>
      </c>
      <c r="D11062" s="11">
        <v>2.8141255204059998</v>
      </c>
      <c r="E11062" s="11">
        <v>2.7343741061650002</v>
      </c>
      <c r="F11062" s="11">
        <v>0</v>
      </c>
      <c r="G11062" s="11">
        <v>6.3711191775199998</v>
      </c>
      <c r="H11062" s="11">
        <v>1.178400612159</v>
      </c>
      <c r="I11062" s="11">
        <v>5.4705639042470002</v>
      </c>
      <c r="J11062" s="11">
        <v>25.12291564465</v>
      </c>
    </row>
    <row r="11063" spans="1:10" x14ac:dyDescent="0.35">
      <c r="A11063" s="1" t="s">
        <v>10699</v>
      </c>
      <c r="B11063" s="8">
        <v>6.9572876370560005E-2</v>
      </c>
      <c r="C11063" s="8">
        <v>0.16626369681459999</v>
      </c>
      <c r="D11063" s="8">
        <v>0.1342866878284</v>
      </c>
      <c r="E11063" s="8">
        <v>0.19059297877850001</v>
      </c>
      <c r="F11063" s="8">
        <v>0</v>
      </c>
      <c r="G11063" s="8">
        <v>0.13731526509940001</v>
      </c>
      <c r="H11063" s="8">
        <v>0.1313133906891</v>
      </c>
      <c r="I11063" s="8">
        <v>0.10978472449310001</v>
      </c>
      <c r="J11063" s="8">
        <v>0.13135302574710001</v>
      </c>
    </row>
    <row r="11064" spans="1:10" x14ac:dyDescent="0.35">
      <c r="B11064" s="11">
        <v>1.8709430118099999</v>
      </c>
      <c r="C11064" s="11">
        <v>8.3071792922689998</v>
      </c>
      <c r="D11064" s="11">
        <v>12.53754462286</v>
      </c>
      <c r="E11064" s="11">
        <v>23.591648168519999</v>
      </c>
      <c r="F11064" s="11">
        <v>0</v>
      </c>
      <c r="G11064" s="11">
        <v>6.7581246506369999</v>
      </c>
      <c r="H11064" s="11">
        <v>12.7237400547</v>
      </c>
      <c r="I11064" s="11">
        <v>13.02263564749</v>
      </c>
      <c r="J11064" s="11">
        <v>78.811815448280001</v>
      </c>
    </row>
    <row r="11065" spans="1:10" x14ac:dyDescent="0.35">
      <c r="A11065" s="1" t="s">
        <v>10700</v>
      </c>
      <c r="B11065" s="8">
        <v>0.32603821236750002</v>
      </c>
      <c r="C11065" s="8">
        <v>0.26810033104469999</v>
      </c>
      <c r="D11065" s="8">
        <v>0.44323484982270001</v>
      </c>
      <c r="E11065" s="8">
        <v>0.45894783791150001</v>
      </c>
      <c r="F11065" s="8">
        <v>0.2250654449807</v>
      </c>
      <c r="G11065" s="8">
        <v>0.17965568717870001</v>
      </c>
      <c r="H11065" s="8">
        <v>0.48492979824760002</v>
      </c>
      <c r="I11065" s="8">
        <v>0.36909296724219998</v>
      </c>
      <c r="J11065" s="8">
        <v>0.38208903870950001</v>
      </c>
    </row>
    <row r="11066" spans="1:10" x14ac:dyDescent="0.35">
      <c r="B11066" s="11">
        <v>8.7677690909749995</v>
      </c>
      <c r="C11066" s="11">
        <v>13.395332601</v>
      </c>
      <c r="D11066" s="11">
        <v>41.382186111839999</v>
      </c>
      <c r="E11066" s="11">
        <v>56.80868198348</v>
      </c>
      <c r="F11066" s="11">
        <v>9.2880356548609999</v>
      </c>
      <c r="G11066" s="11">
        <v>8.8419559709570006</v>
      </c>
      <c r="H11066" s="11">
        <v>46.987749423730001</v>
      </c>
      <c r="I11066" s="11">
        <v>43.781712388850003</v>
      </c>
      <c r="J11066" s="11">
        <v>229.2534232257</v>
      </c>
    </row>
    <row r="11067" spans="1:10" x14ac:dyDescent="0.35">
      <c r="A11067" s="1" t="s">
        <v>10701</v>
      </c>
      <c r="B11067" s="8">
        <v>4.3562646848890003E-2</v>
      </c>
      <c r="C11067" s="8">
        <v>7.9439736834879995E-2</v>
      </c>
      <c r="D11067" s="8">
        <v>0.15326577762589999</v>
      </c>
      <c r="E11067" s="8">
        <v>0.1453683918633</v>
      </c>
      <c r="F11067" s="8">
        <v>0.1532174108821</v>
      </c>
      <c r="G11067" s="8">
        <v>0.10139873547640001</v>
      </c>
      <c r="H11067" s="8">
        <v>0.16256669953559999</v>
      </c>
      <c r="I11067" s="8">
        <v>0.17249600459809999</v>
      </c>
      <c r="J11067" s="8">
        <v>0.14161797841179999</v>
      </c>
    </row>
    <row r="11068" spans="1:10" x14ac:dyDescent="0.35">
      <c r="B11068" s="11">
        <v>1.1714799495099999</v>
      </c>
      <c r="C11068" s="11">
        <v>3.9691174288859998</v>
      </c>
      <c r="D11068" s="11">
        <v>14.309508687839999</v>
      </c>
      <c r="E11068" s="11">
        <v>17.993737112689999</v>
      </c>
      <c r="F11068" s="11">
        <v>6.322999851624</v>
      </c>
      <c r="G11068" s="11">
        <v>4.9904523963180001</v>
      </c>
      <c r="H11068" s="11">
        <v>15.75206013329</v>
      </c>
      <c r="I11068" s="11">
        <v>20.46143148694</v>
      </c>
      <c r="J11068" s="11">
        <v>84.970787047100004</v>
      </c>
    </row>
    <row r="11069" spans="1:10" x14ac:dyDescent="0.35">
      <c r="A11069" s="1" t="s">
        <v>10702</v>
      </c>
      <c r="B11069" s="8">
        <v>0</v>
      </c>
      <c r="C11069" s="8">
        <v>2.1193247750849999E-2</v>
      </c>
      <c r="D11069" s="8">
        <v>1.073702889937E-2</v>
      </c>
      <c r="E11069" s="8">
        <v>1.552710815296E-2</v>
      </c>
      <c r="F11069" s="8">
        <v>4.8888202395979997E-2</v>
      </c>
      <c r="G11069" s="8">
        <v>4.0294644661619999E-2</v>
      </c>
      <c r="H11069" s="8">
        <v>2.8188644419710002E-2</v>
      </c>
      <c r="I11069" s="8">
        <v>6.6198899259309997E-3</v>
      </c>
      <c r="J11069" s="8">
        <v>1.9167644210879999E-2</v>
      </c>
    </row>
    <row r="11070" spans="1:10" x14ac:dyDescent="0.35">
      <c r="B11070" s="11">
        <v>0</v>
      </c>
      <c r="C11070" s="11">
        <v>1.0588968742110001</v>
      </c>
      <c r="D11070" s="11">
        <v>1.0024521500950001</v>
      </c>
      <c r="E11070" s="11">
        <v>1.9219494598739999</v>
      </c>
      <c r="F11070" s="11">
        <v>2.0175259111630002</v>
      </c>
      <c r="G11070" s="11">
        <v>1.9831460921640001</v>
      </c>
      <c r="H11070" s="11">
        <v>2.731366406797</v>
      </c>
      <c r="I11070" s="11">
        <v>0.78524963222269994</v>
      </c>
      <c r="J11070" s="11">
        <v>11.50058652653</v>
      </c>
    </row>
    <row r="11071" spans="1:10" x14ac:dyDescent="0.35">
      <c r="A11071" s="1" t="s">
        <v>10703</v>
      </c>
      <c r="B11071" s="8">
        <v>0.37768528099069998</v>
      </c>
      <c r="C11071" s="8">
        <v>0.28188733329659998</v>
      </c>
      <c r="D11071" s="8">
        <v>0.21600091616370001</v>
      </c>
      <c r="E11071" s="8">
        <v>0.23227567364189999</v>
      </c>
      <c r="F11071" s="8">
        <v>0.33934194657330002</v>
      </c>
      <c r="G11071" s="8">
        <v>0.44695132800080001</v>
      </c>
      <c r="H11071" s="8">
        <v>0.22792687602049999</v>
      </c>
      <c r="I11071" s="8">
        <v>0.28813151604229997</v>
      </c>
      <c r="J11071" s="8">
        <v>0.27570534344969999</v>
      </c>
    </row>
    <row r="11072" spans="1:10" x14ac:dyDescent="0.35">
      <c r="B11072" s="11">
        <v>10.15665405825</v>
      </c>
      <c r="C11072" s="11">
        <v>14.08418471848</v>
      </c>
      <c r="D11072" s="11">
        <v>20.166713236989999</v>
      </c>
      <c r="E11072" s="11">
        <v>28.751142910860001</v>
      </c>
      <c r="F11072" s="11">
        <v>14.004016028460001</v>
      </c>
      <c r="G11072" s="11">
        <v>21.997210471910002</v>
      </c>
      <c r="H11072" s="11">
        <v>22.085198674299999</v>
      </c>
      <c r="I11072" s="11">
        <v>34.178085970540003</v>
      </c>
      <c r="J11072" s="11">
        <v>165.42320606979999</v>
      </c>
    </row>
    <row r="11073" spans="1:13" x14ac:dyDescent="0.35">
      <c r="A11073" s="1" t="s">
        <v>10704</v>
      </c>
      <c r="B11073" s="8">
        <v>0</v>
      </c>
      <c r="C11073" s="8">
        <v>5.677934043736E-2</v>
      </c>
      <c r="D11073" s="8">
        <v>1.111148304639E-2</v>
      </c>
      <c r="E11073" s="8">
        <v>3.3733319144080003E-2</v>
      </c>
      <c r="F11073" s="8">
        <v>9.4640046052549998E-2</v>
      </c>
      <c r="G11073" s="8">
        <v>0</v>
      </c>
      <c r="H11073" s="8">
        <v>0</v>
      </c>
      <c r="I11073" s="8">
        <v>2.351255574582E-2</v>
      </c>
      <c r="J11073" s="8">
        <v>2.4574201902799998E-2</v>
      </c>
    </row>
    <row r="11074" spans="1:13" x14ac:dyDescent="0.35">
      <c r="B11074" s="11">
        <v>0</v>
      </c>
      <c r="C11074" s="11">
        <v>2.836916116666</v>
      </c>
      <c r="D11074" s="11">
        <v>1.037412693492</v>
      </c>
      <c r="E11074" s="11">
        <v>4.1755189614230002</v>
      </c>
      <c r="F11074" s="11">
        <v>3.9056200839240001</v>
      </c>
      <c r="G11074" s="11">
        <v>0</v>
      </c>
      <c r="H11074" s="11">
        <v>0</v>
      </c>
      <c r="I11074" s="11">
        <v>2.789053286173</v>
      </c>
      <c r="J11074" s="11">
        <v>14.74452114168</v>
      </c>
    </row>
    <row r="11075" spans="1:13" x14ac:dyDescent="0.35">
      <c r="A11075" s="1" t="s">
        <v>10705</v>
      </c>
      <c r="B11075" s="8">
        <v>1</v>
      </c>
      <c r="C11075" s="8">
        <v>1</v>
      </c>
      <c r="D11075" s="8">
        <v>1</v>
      </c>
      <c r="E11075" s="8">
        <v>1</v>
      </c>
      <c r="F11075" s="8">
        <v>1</v>
      </c>
      <c r="G11075" s="8">
        <v>1</v>
      </c>
      <c r="H11075" s="8">
        <v>1</v>
      </c>
      <c r="I11075" s="8">
        <v>1</v>
      </c>
      <c r="J11075" s="8">
        <v>1</v>
      </c>
    </row>
    <row r="11076" spans="1:13" x14ac:dyDescent="0.35">
      <c r="B11076" s="11">
        <v>26.891845061070001</v>
      </c>
      <c r="C11076" s="11">
        <v>49.963879376089999</v>
      </c>
      <c r="D11076" s="11">
        <v>93.364017130869996</v>
      </c>
      <c r="E11076" s="11">
        <v>123.780258432</v>
      </c>
      <c r="F11076" s="11">
        <v>41.268154938930003</v>
      </c>
      <c r="G11076" s="11">
        <v>49.216120623910001</v>
      </c>
      <c r="H11076" s="11">
        <v>96.895982869129995</v>
      </c>
      <c r="I11076" s="11">
        <v>118.61974156799999</v>
      </c>
      <c r="J11076" s="11">
        <v>600</v>
      </c>
    </row>
    <row r="11077" spans="1:13" x14ac:dyDescent="0.35">
      <c r="A11077" s="1" t="s">
        <v>10706</v>
      </c>
    </row>
    <row r="11078" spans="1:13" x14ac:dyDescent="0.35">
      <c r="A11078" s="1" t="s">
        <v>10707</v>
      </c>
    </row>
    <row r="11082" spans="1:13" x14ac:dyDescent="0.35">
      <c r="A11082" s="4" t="s">
        <v>10708</v>
      </c>
    </row>
    <row r="11083" spans="1:13" x14ac:dyDescent="0.35">
      <c r="A11083" s="1" t="s">
        <v>10709</v>
      </c>
    </row>
    <row r="11084" spans="1:13" ht="31" x14ac:dyDescent="0.35">
      <c r="A11084" s="5" t="s">
        <v>10710</v>
      </c>
      <c r="B11084" s="5" t="s">
        <v>10711</v>
      </c>
      <c r="C11084" s="5" t="s">
        <v>10712</v>
      </c>
      <c r="D11084" s="5" t="s">
        <v>10713</v>
      </c>
      <c r="E11084" s="5" t="s">
        <v>10714</v>
      </c>
      <c r="F11084" s="5" t="s">
        <v>10715</v>
      </c>
      <c r="G11084" s="5" t="s">
        <v>10716</v>
      </c>
      <c r="H11084" s="5" t="s">
        <v>10717</v>
      </c>
      <c r="I11084" s="5" t="s">
        <v>10718</v>
      </c>
      <c r="J11084" s="5" t="s">
        <v>10719</v>
      </c>
      <c r="K11084" s="5" t="s">
        <v>10720</v>
      </c>
      <c r="L11084" s="5" t="s">
        <v>10721</v>
      </c>
      <c r="M11084" s="5" t="s">
        <v>10722</v>
      </c>
    </row>
    <row r="11085" spans="1:13" x14ac:dyDescent="0.35">
      <c r="A11085" s="1" t="s">
        <v>10723</v>
      </c>
      <c r="B11085" s="8">
        <v>0.1952772973536</v>
      </c>
      <c r="C11085" s="8">
        <v>0.13486501844330001</v>
      </c>
      <c r="D11085" s="8">
        <v>0.18673937825619999</v>
      </c>
      <c r="E11085" s="8">
        <v>0</v>
      </c>
      <c r="F11085" s="8">
        <v>0.34501841503690001</v>
      </c>
      <c r="G11085" s="8">
        <v>0.11560569274559999</v>
      </c>
      <c r="H11085" s="8">
        <v>0.16526391314819999</v>
      </c>
      <c r="I11085" s="8">
        <v>0</v>
      </c>
      <c r="J11085" s="8">
        <v>0.1206995743884</v>
      </c>
      <c r="K11085" s="8">
        <v>0.12953595113380001</v>
      </c>
      <c r="L11085" s="8">
        <v>5.2787102917950003E-2</v>
      </c>
      <c r="M11085" s="8">
        <v>0.15765620557070001</v>
      </c>
    </row>
    <row r="11086" spans="1:13" x14ac:dyDescent="0.35">
      <c r="B11086" s="11">
        <v>50.908592087110002</v>
      </c>
      <c r="C11086" s="11">
        <v>35.897047273070001</v>
      </c>
      <c r="D11086" s="11">
        <v>0.97792413558220004</v>
      </c>
      <c r="E11086" s="11">
        <v>0</v>
      </c>
      <c r="F11086" s="11">
        <v>1.0024521500950001</v>
      </c>
      <c r="G11086" s="11">
        <v>0.95561135801020003</v>
      </c>
      <c r="H11086" s="11">
        <v>0.95150423095629999</v>
      </c>
      <c r="I11086" s="11">
        <v>0</v>
      </c>
      <c r="J11086" s="11">
        <v>1.0232123193980001</v>
      </c>
      <c r="K11086" s="11">
        <v>1.9567511389809999</v>
      </c>
      <c r="L11086" s="11">
        <v>0.92062864924150001</v>
      </c>
      <c r="M11086" s="11">
        <v>94.593723342450005</v>
      </c>
    </row>
    <row r="11087" spans="1:13" x14ac:dyDescent="0.35">
      <c r="A11087" s="1" t="s">
        <v>10724</v>
      </c>
      <c r="B11087" s="8">
        <v>0.35115401377740002</v>
      </c>
      <c r="C11087" s="8">
        <v>0.45771131680369997</v>
      </c>
      <c r="D11087" s="8">
        <v>0.1459672634676</v>
      </c>
      <c r="E11087" s="8">
        <v>0.52448629201980002</v>
      </c>
      <c r="F11087" s="8">
        <v>1</v>
      </c>
      <c r="G11087" s="8">
        <v>0.62019408197250003</v>
      </c>
      <c r="H11087" s="8">
        <v>0.83473608685180001</v>
      </c>
      <c r="I11087" s="8">
        <v>0.51820100031280003</v>
      </c>
      <c r="J11087" s="8">
        <v>0.60604583014390001</v>
      </c>
      <c r="K11087" s="8">
        <v>0.44003914846219999</v>
      </c>
      <c r="L11087" s="8">
        <v>0.32246749717369999</v>
      </c>
      <c r="M11087" s="8">
        <v>0.4159349446401</v>
      </c>
    </row>
    <row r="11088" spans="1:13" x14ac:dyDescent="0.35">
      <c r="B11088" s="11">
        <v>91.545492944689997</v>
      </c>
      <c r="C11088" s="11">
        <v>121.8291071056</v>
      </c>
      <c r="D11088" s="11">
        <v>0.76440711799979999</v>
      </c>
      <c r="E11088" s="11">
        <v>1.961404493621</v>
      </c>
      <c r="F11088" s="11">
        <v>2.905503319258</v>
      </c>
      <c r="G11088" s="11">
        <v>5.1266031527339999</v>
      </c>
      <c r="H11088" s="11">
        <v>4.8059791350780001</v>
      </c>
      <c r="I11088" s="11">
        <v>3.2136760038509999</v>
      </c>
      <c r="J11088" s="11">
        <v>5.1376615258619998</v>
      </c>
      <c r="K11088" s="11">
        <v>6.6471670406029997</v>
      </c>
      <c r="L11088" s="11">
        <v>5.6239649447850004</v>
      </c>
      <c r="M11088" s="11">
        <v>249.5609667841</v>
      </c>
    </row>
    <row r="11089" spans="1:13" x14ac:dyDescent="0.35">
      <c r="A11089" s="1" t="s">
        <v>10725</v>
      </c>
      <c r="B11089" s="8">
        <v>0.27925629959280002</v>
      </c>
      <c r="C11089" s="8">
        <v>0.21173071692119999</v>
      </c>
      <c r="D11089" s="8">
        <v>0.49172204345330001</v>
      </c>
      <c r="E11089" s="8">
        <v>0.26444550228300001</v>
      </c>
      <c r="F11089" s="8">
        <v>0.32523395694059998</v>
      </c>
      <c r="G11089" s="8">
        <v>0.24723460002879999</v>
      </c>
      <c r="H11089" s="8">
        <v>0.4474238771745</v>
      </c>
      <c r="I11089" s="8">
        <v>0</v>
      </c>
      <c r="J11089" s="8">
        <v>0.41448716203730002</v>
      </c>
      <c r="K11089" s="8">
        <v>0.13103674281059999</v>
      </c>
      <c r="L11089" s="8">
        <v>0.27353263430840002</v>
      </c>
      <c r="M11089" s="8">
        <v>0.24758435990710001</v>
      </c>
    </row>
    <row r="11090" spans="1:13" x14ac:dyDescent="0.35">
      <c r="B11090" s="11">
        <v>72.801832247709996</v>
      </c>
      <c r="C11090" s="11">
        <v>56.356404664549999</v>
      </c>
      <c r="D11090" s="11">
        <v>2.5750693762669998</v>
      </c>
      <c r="E11090" s="11">
        <v>0.98893832763110001</v>
      </c>
      <c r="F11090" s="11">
        <v>0.94496834142639996</v>
      </c>
      <c r="G11090" s="11">
        <v>2.0436726450879998</v>
      </c>
      <c r="H11090" s="11">
        <v>2.5760355303989999</v>
      </c>
      <c r="I11090" s="11">
        <v>0</v>
      </c>
      <c r="J11090" s="11">
        <v>3.5137519960449999</v>
      </c>
      <c r="K11090" s="11">
        <v>1.9794218786269999</v>
      </c>
      <c r="L11090" s="11">
        <v>4.7705209364919998</v>
      </c>
      <c r="M11090" s="11">
        <v>148.55061594419999</v>
      </c>
    </row>
    <row r="11091" spans="1:13" x14ac:dyDescent="0.35">
      <c r="A11091" s="1" t="s">
        <v>10726</v>
      </c>
      <c r="B11091" s="8">
        <v>5.7012380025569999E-2</v>
      </c>
      <c r="C11091" s="8">
        <v>9.5046299098880002E-2</v>
      </c>
      <c r="D11091" s="8">
        <v>0</v>
      </c>
      <c r="E11091" s="8">
        <v>0.2154729182433</v>
      </c>
      <c r="F11091" s="8">
        <v>0</v>
      </c>
      <c r="G11091" s="8">
        <v>0</v>
      </c>
      <c r="H11091" s="8">
        <v>0</v>
      </c>
      <c r="I11091" s="8">
        <v>0.15946499585269999</v>
      </c>
      <c r="J11091" s="8">
        <v>0</v>
      </c>
      <c r="K11091" s="8">
        <v>0</v>
      </c>
      <c r="L11091" s="8">
        <v>9.9652780944229996E-2</v>
      </c>
      <c r="M11091" s="8">
        <v>7.2823802059560003E-2</v>
      </c>
    </row>
    <row r="11092" spans="1:13" x14ac:dyDescent="0.35">
      <c r="B11092" s="11">
        <v>14.863069276199999</v>
      </c>
      <c r="C11092" s="11">
        <v>25.29849127124</v>
      </c>
      <c r="D11092" s="11">
        <v>0</v>
      </c>
      <c r="E11092" s="11">
        <v>0.80579713240619999</v>
      </c>
      <c r="F11092" s="11">
        <v>0</v>
      </c>
      <c r="G11092" s="11">
        <v>0</v>
      </c>
      <c r="H11092" s="11">
        <v>0</v>
      </c>
      <c r="I11092" s="11">
        <v>0.98893832763110001</v>
      </c>
      <c r="J11092" s="11">
        <v>0</v>
      </c>
      <c r="K11092" s="11">
        <v>0</v>
      </c>
      <c r="L11092" s="11">
        <v>1.737985228256</v>
      </c>
      <c r="M11092" s="11">
        <v>43.69428123574</v>
      </c>
    </row>
    <row r="11093" spans="1:13" x14ac:dyDescent="0.35">
      <c r="A11093" s="1" t="s">
        <v>10727</v>
      </c>
      <c r="B11093" s="8">
        <v>3.302016685676E-2</v>
      </c>
      <c r="C11093" s="8">
        <v>3.6831765251489998E-2</v>
      </c>
      <c r="D11093" s="6">
        <v>0.66729335827619995</v>
      </c>
      <c r="E11093" s="8">
        <v>0.26004078973689998</v>
      </c>
      <c r="F11093" s="8">
        <v>0</v>
      </c>
      <c r="G11093" s="8">
        <v>0</v>
      </c>
      <c r="H11093" s="8">
        <v>0</v>
      </c>
      <c r="I11093" s="8">
        <v>0</v>
      </c>
      <c r="J11093" s="8">
        <v>0</v>
      </c>
      <c r="K11093" s="8">
        <v>0.1485582799996</v>
      </c>
      <c r="L11093" s="8">
        <v>0</v>
      </c>
      <c r="M11093" s="8">
        <v>4.1871526074409998E-2</v>
      </c>
    </row>
    <row r="11094" spans="1:13" x14ac:dyDescent="0.35">
      <c r="B11094" s="11">
        <v>8.6083237936000003</v>
      </c>
      <c r="C11094" s="11">
        <v>9.8035178702749999</v>
      </c>
      <c r="D11094" s="9">
        <v>3.4945081571209999</v>
      </c>
      <c r="E11094" s="11">
        <v>0.97246616598949998</v>
      </c>
      <c r="F11094" s="11">
        <v>0</v>
      </c>
      <c r="G11094" s="11">
        <v>0</v>
      </c>
      <c r="H11094" s="11">
        <v>0</v>
      </c>
      <c r="I11094" s="11">
        <v>0</v>
      </c>
      <c r="J11094" s="11">
        <v>0</v>
      </c>
      <c r="K11094" s="11">
        <v>2.2440996576619998</v>
      </c>
      <c r="L11094" s="11">
        <v>0</v>
      </c>
      <c r="M11094" s="11">
        <v>25.12291564465</v>
      </c>
    </row>
    <row r="11095" spans="1:13" x14ac:dyDescent="0.35">
      <c r="A11095" s="1" t="s">
        <v>10728</v>
      </c>
      <c r="B11095" s="8">
        <v>0.16225159586080001</v>
      </c>
      <c r="C11095" s="8">
        <v>0.11769199252360001</v>
      </c>
      <c r="D11095" s="8">
        <v>0.1755713148229</v>
      </c>
      <c r="E11095" s="8">
        <v>0</v>
      </c>
      <c r="F11095" s="8">
        <v>0</v>
      </c>
      <c r="G11095" s="8">
        <v>0</v>
      </c>
      <c r="H11095" s="8">
        <v>0</v>
      </c>
      <c r="I11095" s="8">
        <v>0</v>
      </c>
      <c r="J11095" s="8">
        <v>0.1206995743884</v>
      </c>
      <c r="K11095" s="8">
        <v>7.8009533799060005E-2</v>
      </c>
      <c r="L11095" s="8">
        <v>0.11845127087439999</v>
      </c>
      <c r="M11095" s="8">
        <v>0.13135302574710001</v>
      </c>
    </row>
    <row r="11096" spans="1:13" x14ac:dyDescent="0.35">
      <c r="B11096" s="11">
        <v>42.298825419529997</v>
      </c>
      <c r="C11096" s="11">
        <v>31.326099740669999</v>
      </c>
      <c r="D11096" s="11">
        <v>0.91943878085359998</v>
      </c>
      <c r="E11096" s="11">
        <v>0</v>
      </c>
      <c r="F11096" s="11">
        <v>0</v>
      </c>
      <c r="G11096" s="11">
        <v>0</v>
      </c>
      <c r="H11096" s="11">
        <v>0</v>
      </c>
      <c r="I11096" s="11">
        <v>0</v>
      </c>
      <c r="J11096" s="11">
        <v>1.0232123193980001</v>
      </c>
      <c r="K11096" s="11">
        <v>1.178400612159</v>
      </c>
      <c r="L11096" s="11">
        <v>2.065838575676</v>
      </c>
      <c r="M11096" s="11">
        <v>78.811815448280001</v>
      </c>
    </row>
    <row r="11097" spans="1:13" x14ac:dyDescent="0.35">
      <c r="A11097" s="1" t="s">
        <v>10729</v>
      </c>
      <c r="B11097" s="8">
        <v>0.39919721926680002</v>
      </c>
      <c r="C11097" s="8">
        <v>0.35730183537799998</v>
      </c>
      <c r="D11097" s="8">
        <v>0.33270664172379999</v>
      </c>
      <c r="E11097" s="8">
        <v>0.2154729182433</v>
      </c>
      <c r="F11097" s="8">
        <v>0</v>
      </c>
      <c r="G11097" s="8">
        <v>0.38877915297780002</v>
      </c>
      <c r="H11097" s="8">
        <v>0.38272341576410002</v>
      </c>
      <c r="I11097" s="8">
        <v>0.17184255996879999</v>
      </c>
      <c r="J11097" s="8">
        <v>0.37261894339599999</v>
      </c>
      <c r="K11097" s="8">
        <v>0.40067572196040002</v>
      </c>
      <c r="L11097" s="8">
        <v>0.67874559641450005</v>
      </c>
      <c r="M11097" s="8">
        <v>0.38208903870950001</v>
      </c>
    </row>
    <row r="11098" spans="1:13" x14ac:dyDescent="0.35">
      <c r="B11098" s="11">
        <v>104.0703075748</v>
      </c>
      <c r="C11098" s="11">
        <v>95.103096587750002</v>
      </c>
      <c r="D11098" s="11">
        <v>1.7423312535819999</v>
      </c>
      <c r="E11098" s="11">
        <v>0.80579713240619999</v>
      </c>
      <c r="F11098" s="11">
        <v>0</v>
      </c>
      <c r="G11098" s="11">
        <v>3.2136979202289999</v>
      </c>
      <c r="H11098" s="11">
        <v>2.2035237000530001</v>
      </c>
      <c r="I11098" s="11">
        <v>1.065699045503</v>
      </c>
      <c r="J11098" s="11">
        <v>3.1588205282069999</v>
      </c>
      <c r="K11098" s="11">
        <v>6.0525488750090002</v>
      </c>
      <c r="L11098" s="11">
        <v>11.837600608180001</v>
      </c>
      <c r="M11098" s="11">
        <v>229.2534232257</v>
      </c>
    </row>
    <row r="11099" spans="1:13" x14ac:dyDescent="0.35">
      <c r="A11099" s="1" t="s">
        <v>10730</v>
      </c>
      <c r="B11099" s="8">
        <v>0.13963729063790001</v>
      </c>
      <c r="C11099" s="8">
        <v>0.1495239404524</v>
      </c>
      <c r="D11099" s="8">
        <v>0</v>
      </c>
      <c r="E11099" s="8">
        <v>0.26004078973689998</v>
      </c>
      <c r="F11099" s="8">
        <v>0</v>
      </c>
      <c r="G11099" s="8">
        <v>0.13469191179600001</v>
      </c>
      <c r="H11099" s="8">
        <v>0</v>
      </c>
      <c r="I11099" s="8">
        <v>0.51533872028420002</v>
      </c>
      <c r="J11099" s="8">
        <v>0</v>
      </c>
      <c r="K11099" s="8">
        <v>0.1619475922086</v>
      </c>
      <c r="L11099" s="8">
        <v>5.966282468662E-2</v>
      </c>
      <c r="M11099" s="8">
        <v>0.14161797841179999</v>
      </c>
    </row>
    <row r="11100" spans="1:13" x14ac:dyDescent="0.35">
      <c r="B11100" s="11">
        <v>36.403299131890002</v>
      </c>
      <c r="C11100" s="11">
        <v>39.79881529571</v>
      </c>
      <c r="D11100" s="11">
        <v>0</v>
      </c>
      <c r="E11100" s="11">
        <v>0.97246616598949998</v>
      </c>
      <c r="F11100" s="11">
        <v>0</v>
      </c>
      <c r="G11100" s="11">
        <v>1.113380471908</v>
      </c>
      <c r="H11100" s="11">
        <v>0</v>
      </c>
      <c r="I11100" s="11">
        <v>3.1959252842680002</v>
      </c>
      <c r="J11100" s="11">
        <v>0</v>
      </c>
      <c r="K11100" s="11">
        <v>2.446356650302</v>
      </c>
      <c r="L11100" s="11">
        <v>1.0405440470289999</v>
      </c>
      <c r="M11100" s="11">
        <v>84.970787047100004</v>
      </c>
    </row>
    <row r="11101" spans="1:13" x14ac:dyDescent="0.35">
      <c r="A11101" s="1" t="s">
        <v>10731</v>
      </c>
      <c r="B11101" s="8">
        <v>1.5279302189550001E-2</v>
      </c>
      <c r="C11101" s="8">
        <v>2.824241177171E-2</v>
      </c>
      <c r="D11101" s="8">
        <v>0</v>
      </c>
      <c r="E11101" s="8">
        <v>0</v>
      </c>
      <c r="F11101" s="8">
        <v>0</v>
      </c>
      <c r="G11101" s="8">
        <v>0</v>
      </c>
      <c r="H11101" s="8">
        <v>0</v>
      </c>
      <c r="I11101" s="8">
        <v>0</v>
      </c>
      <c r="J11101" s="8">
        <v>0</v>
      </c>
      <c r="K11101" s="8">
        <v>0</v>
      </c>
      <c r="L11101" s="8">
        <v>0</v>
      </c>
      <c r="M11101" s="8">
        <v>1.9167644210879999E-2</v>
      </c>
    </row>
    <row r="11102" spans="1:13" x14ac:dyDescent="0.35">
      <c r="B11102" s="11">
        <v>3.9832984841800001</v>
      </c>
      <c r="C11102" s="11">
        <v>7.5172880423460002</v>
      </c>
      <c r="D11102" s="11">
        <v>0</v>
      </c>
      <c r="E11102" s="11">
        <v>0</v>
      </c>
      <c r="F11102" s="11">
        <v>0</v>
      </c>
      <c r="G11102" s="11">
        <v>0</v>
      </c>
      <c r="H11102" s="11">
        <v>0</v>
      </c>
      <c r="I11102" s="11">
        <v>0</v>
      </c>
      <c r="J11102" s="11">
        <v>0</v>
      </c>
      <c r="K11102" s="11">
        <v>0</v>
      </c>
      <c r="L11102" s="11">
        <v>0</v>
      </c>
      <c r="M11102" s="11">
        <v>11.50058652653</v>
      </c>
    </row>
    <row r="11103" spans="1:13" x14ac:dyDescent="0.35">
      <c r="A11103" s="1" t="s">
        <v>10732</v>
      </c>
      <c r="B11103" s="8">
        <v>0.26099584003990001</v>
      </c>
      <c r="C11103" s="8">
        <v>0.29943558657399999</v>
      </c>
      <c r="D11103" s="8">
        <v>0</v>
      </c>
      <c r="E11103" s="8">
        <v>0</v>
      </c>
      <c r="F11103" s="8">
        <v>0.32974762802239999</v>
      </c>
      <c r="G11103" s="8">
        <v>0.25825142360940001</v>
      </c>
      <c r="H11103" s="8">
        <v>0</v>
      </c>
      <c r="I11103" s="8">
        <v>0.16898027994020001</v>
      </c>
      <c r="J11103" s="8">
        <v>0.1206995743884</v>
      </c>
      <c r="K11103" s="8">
        <v>0.43684448416220001</v>
      </c>
      <c r="L11103" s="8">
        <v>0.33933489255490001</v>
      </c>
      <c r="M11103" s="8">
        <v>0.27570534344969999</v>
      </c>
    </row>
    <row r="11104" spans="1:13" x14ac:dyDescent="0.35">
      <c r="B11104" s="11">
        <v>68.041349081980002</v>
      </c>
      <c r="C11104" s="11">
        <v>79.70082628214</v>
      </c>
      <c r="D11104" s="11">
        <v>0</v>
      </c>
      <c r="E11104" s="11">
        <v>0</v>
      </c>
      <c r="F11104" s="11">
        <v>0.95808282773669995</v>
      </c>
      <c r="G11104" s="11">
        <v>2.1347391098330002</v>
      </c>
      <c r="H11104" s="11">
        <v>0</v>
      </c>
      <c r="I11104" s="11">
        <v>1.04794832592</v>
      </c>
      <c r="J11104" s="11">
        <v>1.0232123193980001</v>
      </c>
      <c r="K11104" s="11">
        <v>6.5989089087639998</v>
      </c>
      <c r="L11104" s="11">
        <v>5.9181392140220002</v>
      </c>
      <c r="M11104" s="11">
        <v>165.42320606979999</v>
      </c>
    </row>
    <row r="11105" spans="1:13" x14ac:dyDescent="0.35">
      <c r="A11105" s="1" t="s">
        <v>10733</v>
      </c>
      <c r="B11105" s="8">
        <v>2.6898590469240001E-2</v>
      </c>
      <c r="C11105" s="8">
        <v>2.1578805516580001E-2</v>
      </c>
      <c r="D11105" s="8">
        <v>0</v>
      </c>
      <c r="E11105" s="8">
        <v>0</v>
      </c>
      <c r="F11105" s="8">
        <v>0</v>
      </c>
      <c r="G11105" s="8">
        <v>0</v>
      </c>
      <c r="H11105" s="8">
        <v>0</v>
      </c>
      <c r="I11105" s="8">
        <v>0.15335372389419999</v>
      </c>
      <c r="J11105" s="8">
        <v>0.1223746706288</v>
      </c>
      <c r="K11105" s="8">
        <v>0</v>
      </c>
      <c r="L11105" s="8">
        <v>0</v>
      </c>
      <c r="M11105" s="8">
        <v>2.4574201902799998E-2</v>
      </c>
    </row>
    <row r="11106" spans="1:13" x14ac:dyDescent="0.35">
      <c r="B11106" s="11">
        <v>7.0124350780890001</v>
      </c>
      <c r="C11106" s="11">
        <v>5.7436347146670004</v>
      </c>
      <c r="D11106" s="11">
        <v>0</v>
      </c>
      <c r="E11106" s="11">
        <v>0</v>
      </c>
      <c r="F11106" s="11">
        <v>0</v>
      </c>
      <c r="G11106" s="11">
        <v>0</v>
      </c>
      <c r="H11106" s="11">
        <v>0</v>
      </c>
      <c r="I11106" s="11">
        <v>0.95103865543010002</v>
      </c>
      <c r="J11106" s="11">
        <v>1.037412693492</v>
      </c>
      <c r="K11106" s="11">
        <v>0</v>
      </c>
      <c r="L11106" s="11">
        <v>0</v>
      </c>
      <c r="M11106" s="11">
        <v>14.74452114168</v>
      </c>
    </row>
    <row r="11107" spans="1:13" x14ac:dyDescent="0.35">
      <c r="A11107" s="1" t="s">
        <v>10734</v>
      </c>
      <c r="B11107" s="8">
        <v>1</v>
      </c>
      <c r="C11107" s="8">
        <v>1</v>
      </c>
      <c r="D11107" s="8">
        <v>1</v>
      </c>
      <c r="E11107" s="8">
        <v>1</v>
      </c>
      <c r="F11107" s="8">
        <v>1</v>
      </c>
      <c r="G11107" s="8">
        <v>1</v>
      </c>
      <c r="H11107" s="8">
        <v>1</v>
      </c>
      <c r="I11107" s="8">
        <v>1</v>
      </c>
      <c r="J11107" s="8">
        <v>1</v>
      </c>
      <c r="K11107" s="8">
        <v>1</v>
      </c>
      <c r="L11107" s="8">
        <v>1</v>
      </c>
      <c r="M11107" s="8">
        <v>1</v>
      </c>
    </row>
    <row r="11108" spans="1:13" x14ac:dyDescent="0.35">
      <c r="B11108" s="11">
        <v>260.69897923119998</v>
      </c>
      <c r="C11108" s="11">
        <v>266.170187699</v>
      </c>
      <c r="D11108" s="11">
        <v>5.2368394107030003</v>
      </c>
      <c r="E11108" s="11">
        <v>3.7396677920160002</v>
      </c>
      <c r="F11108" s="11">
        <v>2.905503319258</v>
      </c>
      <c r="G11108" s="11">
        <v>8.2661271717219993</v>
      </c>
      <c r="H11108" s="11">
        <v>5.7574833660340001</v>
      </c>
      <c r="I11108" s="11">
        <v>6.2016013128319996</v>
      </c>
      <c r="J11108" s="11">
        <v>8.4773481976470002</v>
      </c>
      <c r="K11108" s="11">
        <v>15.105853794670001</v>
      </c>
      <c r="L11108" s="11">
        <v>17.440408704989999</v>
      </c>
      <c r="M11108" s="11">
        <v>600</v>
      </c>
    </row>
    <row r="11109" spans="1:13" x14ac:dyDescent="0.35">
      <c r="A11109" s="1" t="s">
        <v>10735</v>
      </c>
    </row>
    <row r="11110" spans="1:13" x14ac:dyDescent="0.35">
      <c r="A11110" s="1" t="s">
        <v>10736</v>
      </c>
    </row>
    <row r="11114" spans="1:13" x14ac:dyDescent="0.35">
      <c r="A11114" s="4" t="s">
        <v>10737</v>
      </c>
    </row>
    <row r="11115" spans="1:13" x14ac:dyDescent="0.35">
      <c r="A11115" s="1" t="s">
        <v>10738</v>
      </c>
    </row>
    <row r="11116" spans="1:13" ht="46.5" x14ac:dyDescent="0.35">
      <c r="A11116" s="5" t="s">
        <v>10739</v>
      </c>
      <c r="B11116" s="5" t="s">
        <v>10740</v>
      </c>
      <c r="C11116" s="5" t="s">
        <v>10741</v>
      </c>
      <c r="D11116" s="5" t="s">
        <v>10742</v>
      </c>
      <c r="E11116" s="5" t="s">
        <v>10743</v>
      </c>
      <c r="F11116" s="5" t="s">
        <v>10744</v>
      </c>
      <c r="G11116" s="5" t="s">
        <v>10745</v>
      </c>
    </row>
    <row r="11117" spans="1:13" x14ac:dyDescent="0.35">
      <c r="A11117" s="1" t="s">
        <v>10746</v>
      </c>
      <c r="B11117" s="8">
        <v>0.18824107492610001</v>
      </c>
      <c r="C11117" s="8">
        <v>0.18081803542909999</v>
      </c>
      <c r="D11117" s="8">
        <v>0.1246492314128</v>
      </c>
      <c r="E11117" s="8">
        <v>0.13619134260070001</v>
      </c>
      <c r="F11117" s="8">
        <v>0.22600518474100001</v>
      </c>
      <c r="G11117" s="8">
        <v>0.15765620557070001</v>
      </c>
    </row>
    <row r="11118" spans="1:13" x14ac:dyDescent="0.35">
      <c r="B11118" s="11">
        <v>28.13593039725</v>
      </c>
      <c r="C11118" s="11">
        <v>25.602741896600001</v>
      </c>
      <c r="D11118" s="11">
        <v>18.000363804149998</v>
      </c>
      <c r="E11118" s="11">
        <v>21.72967461515</v>
      </c>
      <c r="F11118" s="11">
        <v>1.125012629297</v>
      </c>
      <c r="G11118" s="11">
        <v>94.593723342450005</v>
      </c>
    </row>
    <row r="11119" spans="1:13" x14ac:dyDescent="0.35">
      <c r="A11119" s="1" t="s">
        <v>10747</v>
      </c>
      <c r="B11119" s="8">
        <v>0.39498162771509998</v>
      </c>
      <c r="C11119" s="8">
        <v>0.3381010303659</v>
      </c>
      <c r="D11119" s="8">
        <v>0.46699937184700002</v>
      </c>
      <c r="E11119" s="8">
        <v>0.45878652970560002</v>
      </c>
      <c r="F11119" s="8">
        <v>0.40417371266610003</v>
      </c>
      <c r="G11119" s="8">
        <v>0.4159349446401</v>
      </c>
    </row>
    <row r="11120" spans="1:13" x14ac:dyDescent="0.35">
      <c r="B11120" s="11">
        <v>59.036932242059997</v>
      </c>
      <c r="C11120" s="11">
        <v>47.873064182390003</v>
      </c>
      <c r="D11120" s="11">
        <v>67.438511206840005</v>
      </c>
      <c r="E11120" s="11">
        <v>73.200556055510006</v>
      </c>
      <c r="F11120" s="11">
        <v>2.0119030972690002</v>
      </c>
      <c r="G11120" s="11">
        <v>249.5609667841</v>
      </c>
    </row>
    <row r="11121" spans="1:7" x14ac:dyDescent="0.35">
      <c r="A11121" s="1" t="s">
        <v>10748</v>
      </c>
      <c r="B11121" s="6">
        <v>0.35221977125370002</v>
      </c>
      <c r="C11121" s="8">
        <v>0.2293649348597</v>
      </c>
      <c r="D11121" s="8">
        <v>0.29613898770829999</v>
      </c>
      <c r="E11121" s="7">
        <v>0.12950983284959999</v>
      </c>
      <c r="F11121" s="8">
        <v>0</v>
      </c>
      <c r="G11121" s="8">
        <v>0.24758435990710001</v>
      </c>
    </row>
    <row r="11122" spans="1:7" x14ac:dyDescent="0.35">
      <c r="B11122" s="9">
        <v>52.6454227507</v>
      </c>
      <c r="C11122" s="11">
        <v>32.476689691970002</v>
      </c>
      <c r="D11122" s="11">
        <v>42.764880737120002</v>
      </c>
      <c r="E11122" s="10">
        <v>20.66362276445</v>
      </c>
      <c r="F11122" s="11">
        <v>0</v>
      </c>
      <c r="G11122" s="11">
        <v>148.55061594419999</v>
      </c>
    </row>
    <row r="11123" spans="1:7" x14ac:dyDescent="0.35">
      <c r="A11123" s="1" t="s">
        <v>10749</v>
      </c>
      <c r="B11123" s="8">
        <v>2.7289147967060001E-2</v>
      </c>
      <c r="C11123" s="8">
        <v>7.6163046557369996E-2</v>
      </c>
      <c r="D11123" s="8">
        <v>0.10186501349300001</v>
      </c>
      <c r="E11123" s="8">
        <v>8.8504230190000005E-2</v>
      </c>
      <c r="F11123" s="8">
        <v>0</v>
      </c>
      <c r="G11123" s="8">
        <v>7.2823802059560003E-2</v>
      </c>
    </row>
    <row r="11124" spans="1:7" x14ac:dyDescent="0.35">
      <c r="B11124" s="11">
        <v>4.0788418154909998</v>
      </c>
      <c r="C11124" s="11">
        <v>10.784227460709999</v>
      </c>
      <c r="D11124" s="11">
        <v>14.71013724679</v>
      </c>
      <c r="E11124" s="11">
        <v>14.12107471274</v>
      </c>
      <c r="F11124" s="11">
        <v>0</v>
      </c>
      <c r="G11124" s="11">
        <v>43.69428123574</v>
      </c>
    </row>
    <row r="11125" spans="1:7" x14ac:dyDescent="0.35">
      <c r="A11125" s="1" t="s">
        <v>10750</v>
      </c>
      <c r="B11125" s="8">
        <v>3.8154906118369997E-2</v>
      </c>
      <c r="C11125" s="8">
        <v>4.519904619429E-2</v>
      </c>
      <c r="D11125" s="8">
        <v>6.1020677685899999E-2</v>
      </c>
      <c r="E11125" s="8">
        <v>2.637501767119E-2</v>
      </c>
      <c r="F11125" s="8">
        <v>0</v>
      </c>
      <c r="G11125" s="8">
        <v>4.1871526074409998E-2</v>
      </c>
    </row>
    <row r="11126" spans="1:7" x14ac:dyDescent="0.35">
      <c r="B11126" s="11">
        <v>5.7029199566640001</v>
      </c>
      <c r="C11126" s="11">
        <v>6.3999119940569997</v>
      </c>
      <c r="D11126" s="11">
        <v>8.8118826363579998</v>
      </c>
      <c r="E11126" s="11">
        <v>4.208201057568</v>
      </c>
      <c r="F11126" s="11">
        <v>0</v>
      </c>
      <c r="G11126" s="11">
        <v>25.12291564465</v>
      </c>
    </row>
    <row r="11127" spans="1:7" x14ac:dyDescent="0.35">
      <c r="A11127" s="1" t="s">
        <v>10751</v>
      </c>
      <c r="B11127" s="8">
        <v>0.1087333907432</v>
      </c>
      <c r="C11127" s="8">
        <v>0.1994556567037</v>
      </c>
      <c r="D11127" s="8">
        <v>0.1231629603147</v>
      </c>
      <c r="E11127" s="8">
        <v>9.2250278250959994E-2</v>
      </c>
      <c r="F11127" s="8">
        <v>0.3643134844209</v>
      </c>
      <c r="G11127" s="8">
        <v>0.13135302574710001</v>
      </c>
    </row>
    <row r="11128" spans="1:7" x14ac:dyDescent="0.35">
      <c r="B11128" s="11">
        <v>16.25211243088</v>
      </c>
      <c r="C11128" s="11">
        <v>28.24171652059</v>
      </c>
      <c r="D11128" s="11">
        <v>17.785734157619999</v>
      </c>
      <c r="E11128" s="11">
        <v>14.718766195200001</v>
      </c>
      <c r="F11128" s="11">
        <v>1.8134861439859999</v>
      </c>
      <c r="G11128" s="11">
        <v>78.811815448280001</v>
      </c>
    </row>
    <row r="11129" spans="1:7" x14ac:dyDescent="0.35">
      <c r="A11129" s="1" t="s">
        <v>10752</v>
      </c>
      <c r="B11129" s="8">
        <v>0.36287736086619998</v>
      </c>
      <c r="C11129" s="8">
        <v>0.46118751810210001</v>
      </c>
      <c r="D11129" s="7">
        <v>0.2641136439115</v>
      </c>
      <c r="E11129" s="8">
        <v>0.43705106079310002</v>
      </c>
      <c r="F11129" s="8">
        <v>0.36982110259290002</v>
      </c>
      <c r="G11129" s="8">
        <v>0.38208903870950001</v>
      </c>
    </row>
    <row r="11130" spans="1:7" x14ac:dyDescent="0.35">
      <c r="B11130" s="11">
        <v>54.238386452470003</v>
      </c>
      <c r="C11130" s="11">
        <v>65.301367553730003</v>
      </c>
      <c r="D11130" s="10">
        <v>38.140160369729998</v>
      </c>
      <c r="E11130" s="11">
        <v>69.732606786079998</v>
      </c>
      <c r="F11130" s="11">
        <v>1.840902063705</v>
      </c>
      <c r="G11130" s="11">
        <v>229.2534232257</v>
      </c>
    </row>
    <row r="11131" spans="1:7" x14ac:dyDescent="0.35">
      <c r="A11131" s="1" t="s">
        <v>10753</v>
      </c>
      <c r="B11131" s="8">
        <v>0.1013479445907</v>
      </c>
      <c r="C11131" s="8">
        <v>0.1574616249454</v>
      </c>
      <c r="D11131" s="8">
        <v>0.14282666399989999</v>
      </c>
      <c r="E11131" s="8">
        <v>0.16860659718400001</v>
      </c>
      <c r="F11131" s="8">
        <v>0</v>
      </c>
      <c r="G11131" s="8">
        <v>0.14161797841179999</v>
      </c>
    </row>
    <row r="11132" spans="1:7" x14ac:dyDescent="0.35">
      <c r="B11132" s="11">
        <v>15.14822796262</v>
      </c>
      <c r="C11132" s="11">
        <v>22.2956152163</v>
      </c>
      <c r="D11132" s="11">
        <v>20.62533305493</v>
      </c>
      <c r="E11132" s="11">
        <v>26.901610813249999</v>
      </c>
      <c r="F11132" s="11">
        <v>0</v>
      </c>
      <c r="G11132" s="11">
        <v>84.970787047100004</v>
      </c>
    </row>
    <row r="11133" spans="1:7" x14ac:dyDescent="0.35">
      <c r="A11133" s="1" t="s">
        <v>10754</v>
      </c>
      <c r="B11133" s="8">
        <v>2.6649923348080001E-2</v>
      </c>
      <c r="C11133" s="8">
        <v>0</v>
      </c>
      <c r="D11133" s="8">
        <v>2.7703922863739999E-2</v>
      </c>
      <c r="E11133" s="8">
        <v>2.2040489250180002E-2</v>
      </c>
      <c r="F11133" s="8">
        <v>0</v>
      </c>
      <c r="G11133" s="8">
        <v>1.9167644210879999E-2</v>
      </c>
    </row>
    <row r="11134" spans="1:7" x14ac:dyDescent="0.35">
      <c r="B11134" s="11">
        <v>3.9832984841800001</v>
      </c>
      <c r="C11134" s="11">
        <v>0</v>
      </c>
      <c r="D11134" s="11">
        <v>4.0006720033269998</v>
      </c>
      <c r="E11134" s="11">
        <v>3.516616039019</v>
      </c>
      <c r="F11134" s="11">
        <v>0</v>
      </c>
      <c r="G11134" s="11">
        <v>11.50058652653</v>
      </c>
    </row>
    <row r="11135" spans="1:7" x14ac:dyDescent="0.35">
      <c r="A11135" s="1" t="s">
        <v>10755</v>
      </c>
      <c r="B11135" s="8">
        <v>0.33087840738020002</v>
      </c>
      <c r="C11135" s="7">
        <v>0.15945666403030001</v>
      </c>
      <c r="D11135" s="8">
        <v>0.29662984377840002</v>
      </c>
      <c r="E11135" s="8">
        <v>0.30344934722970002</v>
      </c>
      <c r="F11135" s="8">
        <v>0.42943423278159998</v>
      </c>
      <c r="G11135" s="8">
        <v>0.27570534344969999</v>
      </c>
    </row>
    <row r="11136" spans="1:7" x14ac:dyDescent="0.35">
      <c r="B11136" s="11">
        <v>49.455581592149997</v>
      </c>
      <c r="C11136" s="10">
        <v>22.578100703130001</v>
      </c>
      <c r="D11136" s="11">
        <v>42.835764349770002</v>
      </c>
      <c r="E11136" s="11">
        <v>48.416114061039998</v>
      </c>
      <c r="F11136" s="11">
        <v>2.1376453636920001</v>
      </c>
      <c r="G11136" s="11">
        <v>165.42320606979999</v>
      </c>
    </row>
    <row r="11137" spans="1:7" x14ac:dyDescent="0.35">
      <c r="A11137" s="1" t="s">
        <v>10756</v>
      </c>
      <c r="B11137" s="8">
        <v>1.7663937413299999E-2</v>
      </c>
      <c r="C11137" s="8">
        <v>3.8205460550380002E-2</v>
      </c>
      <c r="D11137" s="8">
        <v>5.596840767095E-3</v>
      </c>
      <c r="E11137" s="8">
        <v>3.6893452180590001E-2</v>
      </c>
      <c r="F11137" s="8">
        <v>0</v>
      </c>
      <c r="G11137" s="8">
        <v>2.4574201902799998E-2</v>
      </c>
    </row>
    <row r="11138" spans="1:7" x14ac:dyDescent="0.35">
      <c r="B11138" s="11">
        <v>2.6401852719819998</v>
      </c>
      <c r="C11138" s="11">
        <v>5.4096624995990004</v>
      </c>
      <c r="D11138" s="11">
        <v>0.80822937149109997</v>
      </c>
      <c r="E11138" s="11">
        <v>5.8864439986060004</v>
      </c>
      <c r="F11138" s="11">
        <v>0</v>
      </c>
      <c r="G11138" s="11">
        <v>14.74452114168</v>
      </c>
    </row>
    <row r="11139" spans="1:7" x14ac:dyDescent="0.35">
      <c r="A11139" s="1" t="s">
        <v>10757</v>
      </c>
      <c r="B11139" s="8">
        <v>1</v>
      </c>
      <c r="C11139" s="8">
        <v>1</v>
      </c>
      <c r="D11139" s="8">
        <v>1</v>
      </c>
      <c r="E11139" s="8">
        <v>1</v>
      </c>
      <c r="F11139" s="8">
        <v>1</v>
      </c>
      <c r="G11139" s="8">
        <v>1</v>
      </c>
    </row>
    <row r="11140" spans="1:7" x14ac:dyDescent="0.35">
      <c r="B11140" s="11">
        <v>149.4675400058</v>
      </c>
      <c r="C11140" s="11">
        <v>141.59396122090001</v>
      </c>
      <c r="D11140" s="11">
        <v>144.40814115040001</v>
      </c>
      <c r="E11140" s="11">
        <v>159.55253983259999</v>
      </c>
      <c r="F11140" s="11">
        <v>4.9778177902709997</v>
      </c>
      <c r="G11140" s="11">
        <v>600</v>
      </c>
    </row>
    <row r="11141" spans="1:7" x14ac:dyDescent="0.35">
      <c r="A11141" s="1" t="s">
        <v>10758</v>
      </c>
    </row>
    <row r="11142" spans="1:7" x14ac:dyDescent="0.35">
      <c r="A11142" s="1" t="s">
        <v>10759</v>
      </c>
    </row>
    <row r="11146" spans="1:7" x14ac:dyDescent="0.35">
      <c r="A11146" s="4" t="s">
        <v>10760</v>
      </c>
    </row>
    <row r="11147" spans="1:7" x14ac:dyDescent="0.35">
      <c r="A11147" s="1" t="s">
        <v>10761</v>
      </c>
    </row>
    <row r="11148" spans="1:7" ht="31" x14ac:dyDescent="0.35">
      <c r="A11148" s="5" t="s">
        <v>10762</v>
      </c>
      <c r="B11148" s="5" t="s">
        <v>10763</v>
      </c>
      <c r="C11148" s="5" t="s">
        <v>10764</v>
      </c>
      <c r="D11148" s="5" t="s">
        <v>10765</v>
      </c>
      <c r="E11148" s="5" t="s">
        <v>10766</v>
      </c>
    </row>
    <row r="11149" spans="1:7" x14ac:dyDescent="0.35">
      <c r="A11149" s="1" t="s">
        <v>10767</v>
      </c>
      <c r="B11149" s="8">
        <v>0.15948957357169999</v>
      </c>
      <c r="C11149" s="8">
        <v>0.21236753930829999</v>
      </c>
      <c r="D11149" s="8">
        <v>0.15090643740570001</v>
      </c>
      <c r="E11149" s="8">
        <v>0.15765620557070001</v>
      </c>
    </row>
    <row r="11150" spans="1:7" x14ac:dyDescent="0.35">
      <c r="B11150" s="11">
        <v>64.669832291860004</v>
      </c>
      <c r="C11150" s="11">
        <v>1.968047356394</v>
      </c>
      <c r="D11150" s="11">
        <v>27.955843694190001</v>
      </c>
      <c r="E11150" s="11">
        <v>94.593723342450005</v>
      </c>
    </row>
    <row r="11151" spans="1:7" x14ac:dyDescent="0.35">
      <c r="A11151" s="1" t="s">
        <v>10768</v>
      </c>
      <c r="B11151" s="8">
        <v>0.41974068624880001</v>
      </c>
      <c r="C11151" s="8">
        <v>0.42338985580130001</v>
      </c>
      <c r="D11151" s="8">
        <v>0.40723203773720001</v>
      </c>
      <c r="E11151" s="8">
        <v>0.4159349446401</v>
      </c>
    </row>
    <row r="11152" spans="1:7" x14ac:dyDescent="0.35">
      <c r="B11152" s="11">
        <v>170.19645346019999</v>
      </c>
      <c r="C11152" s="11">
        <v>3.923628296245</v>
      </c>
      <c r="D11152" s="11">
        <v>75.440885027630003</v>
      </c>
      <c r="E11152" s="11">
        <v>249.5609667841</v>
      </c>
    </row>
    <row r="11153" spans="1:5" x14ac:dyDescent="0.35">
      <c r="A11153" s="1" t="s">
        <v>10769</v>
      </c>
      <c r="B11153" s="8">
        <v>0.24847277218389999</v>
      </c>
      <c r="C11153" s="8">
        <v>0.20409571305060001</v>
      </c>
      <c r="D11153" s="8">
        <v>0.24781530663189999</v>
      </c>
      <c r="E11153" s="8">
        <v>0.24758435990710001</v>
      </c>
    </row>
    <row r="11154" spans="1:5" x14ac:dyDescent="0.35">
      <c r="B11154" s="11">
        <v>100.7507396651</v>
      </c>
      <c r="C11154" s="11">
        <v>1.8913908868980001</v>
      </c>
      <c r="D11154" s="11">
        <v>45.908485392220001</v>
      </c>
      <c r="E11154" s="11">
        <v>148.55061594419999</v>
      </c>
    </row>
    <row r="11155" spans="1:5" x14ac:dyDescent="0.35">
      <c r="A11155" s="1" t="s">
        <v>10770</v>
      </c>
      <c r="B11155" s="8">
        <v>7.9913157279380004E-2</v>
      </c>
      <c r="C11155" s="8">
        <v>0.1003808512333</v>
      </c>
      <c r="D11155" s="8">
        <v>5.5928147190710001E-2</v>
      </c>
      <c r="E11155" s="8">
        <v>7.2823802059560003E-2</v>
      </c>
    </row>
    <row r="11156" spans="1:5" x14ac:dyDescent="0.35">
      <c r="B11156" s="11">
        <v>32.40318701364</v>
      </c>
      <c r="C11156" s="11">
        <v>0.9302470120702</v>
      </c>
      <c r="D11156" s="11">
        <v>10.36084721003</v>
      </c>
      <c r="E11156" s="11">
        <v>43.69428123574</v>
      </c>
    </row>
    <row r="11157" spans="1:5" x14ac:dyDescent="0.35">
      <c r="A11157" s="1" t="s">
        <v>10771</v>
      </c>
      <c r="B11157" s="8">
        <v>2.7414363186179999E-2</v>
      </c>
      <c r="C11157" s="8">
        <v>0.16849594765350001</v>
      </c>
      <c r="D11157" s="8">
        <v>6.7180935719989995E-2</v>
      </c>
      <c r="E11157" s="8">
        <v>4.1871526074409998E-2</v>
      </c>
    </row>
    <row r="11158" spans="1:5" x14ac:dyDescent="0.35">
      <c r="B11158" s="11">
        <v>11.115975984729999</v>
      </c>
      <c r="C11158" s="11">
        <v>1.561481596588</v>
      </c>
      <c r="D11158" s="11">
        <v>12.445458063329999</v>
      </c>
      <c r="E11158" s="11">
        <v>25.12291564465</v>
      </c>
    </row>
    <row r="11159" spans="1:5" x14ac:dyDescent="0.35">
      <c r="A11159" s="1" t="s">
        <v>10772</v>
      </c>
      <c r="B11159" s="8">
        <v>0.11786261700639999</v>
      </c>
      <c r="C11159" s="8">
        <v>0.28548533479979998</v>
      </c>
      <c r="D11159" s="8">
        <v>0.15317034338919999</v>
      </c>
      <c r="E11159" s="8">
        <v>0.13135302574710001</v>
      </c>
    </row>
    <row r="11160" spans="1:5" x14ac:dyDescent="0.35">
      <c r="B11160" s="11">
        <v>47.79093394377</v>
      </c>
      <c r="C11160" s="11">
        <v>2.6456428335140001</v>
      </c>
      <c r="D11160" s="11">
        <v>28.375238671000002</v>
      </c>
      <c r="E11160" s="11">
        <v>78.811815448280001</v>
      </c>
    </row>
    <row r="11161" spans="1:5" x14ac:dyDescent="0.35">
      <c r="A11161" s="1" t="s">
        <v>10773</v>
      </c>
      <c r="B11161" s="8">
        <v>0.41308717428449998</v>
      </c>
      <c r="C11161" s="8">
        <v>0.21531699330099999</v>
      </c>
      <c r="D11161" s="8">
        <v>0.3225832353334</v>
      </c>
      <c r="E11161" s="8">
        <v>0.38208903870950001</v>
      </c>
    </row>
    <row r="11162" spans="1:5" x14ac:dyDescent="0.35">
      <c r="B11162" s="11">
        <v>167.49858742890001</v>
      </c>
      <c r="C11162" s="11">
        <v>1.9953804655509999</v>
      </c>
      <c r="D11162" s="11">
        <v>59.759455331289999</v>
      </c>
      <c r="E11162" s="11">
        <v>229.2534232257</v>
      </c>
    </row>
    <row r="11163" spans="1:5" x14ac:dyDescent="0.35">
      <c r="A11163" s="1" t="s">
        <v>10774</v>
      </c>
      <c r="B11163" s="8">
        <v>0.13464557392199999</v>
      </c>
      <c r="C11163" s="8">
        <v>0.18207737499349999</v>
      </c>
      <c r="D11163" s="8">
        <v>0.15485516514680001</v>
      </c>
      <c r="E11163" s="8">
        <v>0.14161797841179999</v>
      </c>
    </row>
    <row r="11164" spans="1:5" x14ac:dyDescent="0.35">
      <c r="B11164" s="11">
        <v>54.596087313890003</v>
      </c>
      <c r="C11164" s="11">
        <v>1.6873430736270001</v>
      </c>
      <c r="D11164" s="11">
        <v>28.687356659580001</v>
      </c>
      <c r="E11164" s="11">
        <v>84.970787047100004</v>
      </c>
    </row>
    <row r="11165" spans="1:5" x14ac:dyDescent="0.35">
      <c r="A11165" s="1" t="s">
        <v>10775</v>
      </c>
      <c r="B11165" s="8">
        <v>1.6191001569929999E-2</v>
      </c>
      <c r="C11165" s="8">
        <v>0</v>
      </c>
      <c r="D11165" s="8">
        <v>2.6641748840840002E-2</v>
      </c>
      <c r="E11165" s="8">
        <v>1.9167644210879999E-2</v>
      </c>
    </row>
    <row r="11166" spans="1:5" x14ac:dyDescent="0.35">
      <c r="B11166" s="11">
        <v>6.5651273165750004</v>
      </c>
      <c r="C11166" s="11">
        <v>0</v>
      </c>
      <c r="D11166" s="11">
        <v>4.9354592099510004</v>
      </c>
      <c r="E11166" s="11">
        <v>11.50058652653</v>
      </c>
    </row>
    <row r="11167" spans="1:5" x14ac:dyDescent="0.35">
      <c r="A11167" s="1" t="s">
        <v>10776</v>
      </c>
      <c r="B11167" s="8">
        <v>0.2653834665923</v>
      </c>
      <c r="C11167" s="8">
        <v>0.1041951949293</v>
      </c>
      <c r="D11167" s="8">
        <v>0.30687749634220002</v>
      </c>
      <c r="E11167" s="8">
        <v>0.27570534344969999</v>
      </c>
    </row>
    <row r="11168" spans="1:5" x14ac:dyDescent="0.35">
      <c r="B11168" s="11">
        <v>107.6076880338</v>
      </c>
      <c r="C11168" s="11">
        <v>0.96559520629920004</v>
      </c>
      <c r="D11168" s="11">
        <v>56.849922829640001</v>
      </c>
      <c r="E11168" s="11">
        <v>165.42320606979999</v>
      </c>
    </row>
    <row r="11169" spans="1:15" x14ac:dyDescent="0.35">
      <c r="A11169" s="1" t="s">
        <v>10777</v>
      </c>
      <c r="B11169" s="8">
        <v>1.9115703185480001E-2</v>
      </c>
      <c r="C11169" s="8">
        <v>0</v>
      </c>
      <c r="D11169" s="8">
        <v>3.7751034838609997E-2</v>
      </c>
      <c r="E11169" s="8">
        <v>2.4574201902799998E-2</v>
      </c>
    </row>
    <row r="11170" spans="1:15" x14ac:dyDescent="0.35">
      <c r="B11170" s="11">
        <v>7.7510353276480002</v>
      </c>
      <c r="C11170" s="11">
        <v>0</v>
      </c>
      <c r="D11170" s="11">
        <v>6.9934858140309997</v>
      </c>
      <c r="E11170" s="11">
        <v>14.74452114168</v>
      </c>
    </row>
    <row r="11171" spans="1:15" x14ac:dyDescent="0.35">
      <c r="A11171" s="1" t="s">
        <v>10778</v>
      </c>
      <c r="B11171" s="8">
        <v>1</v>
      </c>
      <c r="C11171" s="8">
        <v>1</v>
      </c>
      <c r="D11171" s="8">
        <v>1</v>
      </c>
      <c r="E11171" s="8">
        <v>1</v>
      </c>
    </row>
    <row r="11172" spans="1:15" x14ac:dyDescent="0.35">
      <c r="B11172" s="11">
        <v>405.48</v>
      </c>
      <c r="C11172" s="11">
        <v>9.2671759667420002</v>
      </c>
      <c r="D11172" s="11">
        <v>185.25282403329999</v>
      </c>
      <c r="E11172" s="11">
        <v>600</v>
      </c>
    </row>
    <row r="11173" spans="1:15" x14ac:dyDescent="0.35">
      <c r="A11173" s="1" t="s">
        <v>10779</v>
      </c>
    </row>
    <row r="11174" spans="1:15" x14ac:dyDescent="0.35">
      <c r="A11174" s="1" t="s">
        <v>10780</v>
      </c>
    </row>
    <row r="11178" spans="1:15" x14ac:dyDescent="0.35">
      <c r="A11178" s="4" t="s">
        <v>10781</v>
      </c>
    </row>
    <row r="11179" spans="1:15" x14ac:dyDescent="0.35">
      <c r="A11179" s="1" t="s">
        <v>10782</v>
      </c>
    </row>
    <row r="11180" spans="1:15" ht="108.5" x14ac:dyDescent="0.35">
      <c r="A11180" s="5" t="s">
        <v>10783</v>
      </c>
      <c r="B11180" s="5" t="s">
        <v>10784</v>
      </c>
      <c r="C11180" s="5" t="s">
        <v>10785</v>
      </c>
      <c r="D11180" s="5" t="s">
        <v>10786</v>
      </c>
      <c r="E11180" s="5" t="s">
        <v>10787</v>
      </c>
      <c r="F11180" s="5" t="s">
        <v>10788</v>
      </c>
      <c r="G11180" s="5" t="s">
        <v>10789</v>
      </c>
      <c r="H11180" s="5" t="s">
        <v>10790</v>
      </c>
      <c r="I11180" s="5" t="s">
        <v>10791</v>
      </c>
      <c r="J11180" s="5" t="s">
        <v>10792</v>
      </c>
      <c r="K11180" s="5" t="s">
        <v>10793</v>
      </c>
      <c r="L11180" s="5" t="s">
        <v>10794</v>
      </c>
      <c r="M11180" s="5" t="s">
        <v>10795</v>
      </c>
      <c r="N11180" s="5" t="s">
        <v>10796</v>
      </c>
      <c r="O11180" s="5" t="s">
        <v>10797</v>
      </c>
    </row>
    <row r="11181" spans="1:15" x14ac:dyDescent="0.35">
      <c r="A11181" s="1" t="s">
        <v>10798</v>
      </c>
      <c r="B11181" s="8">
        <v>0.29470878299890002</v>
      </c>
      <c r="C11181" s="8">
        <v>0.29053573108120001</v>
      </c>
      <c r="D11181" s="8">
        <v>0.27830134221070002</v>
      </c>
      <c r="E11181" s="8">
        <v>0.2292468201615</v>
      </c>
      <c r="F11181" s="8">
        <v>0.3132534554984</v>
      </c>
      <c r="G11181" s="8">
        <v>0.28265032331709999</v>
      </c>
      <c r="H11181" s="8">
        <v>0.26380533781749999</v>
      </c>
      <c r="I11181" s="8">
        <v>0.35980912555229999</v>
      </c>
      <c r="J11181" s="8">
        <v>0</v>
      </c>
      <c r="K11181" s="8">
        <v>0.30663850478490001</v>
      </c>
      <c r="L11181" s="8">
        <v>0.32132058662200003</v>
      </c>
      <c r="O11181" s="8">
        <v>0.29328980115449999</v>
      </c>
    </row>
    <row r="11182" spans="1:15" x14ac:dyDescent="0.35">
      <c r="B11182" s="11">
        <v>116.6985681856</v>
      </c>
      <c r="C11182" s="11">
        <v>59.275312507110002</v>
      </c>
      <c r="D11182" s="11">
        <v>81.695918769830001</v>
      </c>
      <c r="E11182" s="11">
        <v>4.6880804352960004</v>
      </c>
      <c r="F11182" s="11">
        <v>89.589881487569997</v>
      </c>
      <c r="G11182" s="11">
        <v>63.824445638859999</v>
      </c>
      <c r="H11182" s="11">
        <v>17.871473130969999</v>
      </c>
      <c r="I11182" s="11">
        <v>4.6880804352960004</v>
      </c>
      <c r="J11182" s="11">
        <v>0</v>
      </c>
      <c r="K11182" s="11">
        <v>48.186042111440003</v>
      </c>
      <c r="L11182" s="11">
        <v>41.403839376139999</v>
      </c>
      <c r="M11182" s="11">
        <v>0</v>
      </c>
      <c r="N11182" s="11">
        <v>0</v>
      </c>
      <c r="O11182" s="11">
        <v>175.97388069269999</v>
      </c>
    </row>
    <row r="11183" spans="1:15" x14ac:dyDescent="0.35">
      <c r="A11183" s="1" t="s">
        <v>10799</v>
      </c>
      <c r="B11183" s="8">
        <v>0.56551323730250003</v>
      </c>
      <c r="C11183" s="8">
        <v>0.64610016841119999</v>
      </c>
      <c r="D11183" s="8">
        <v>0.59478604418820002</v>
      </c>
      <c r="E11183" s="8">
        <v>0.72270282885570003</v>
      </c>
      <c r="F11183" s="8">
        <v>0.58171543747160004</v>
      </c>
      <c r="G11183" s="8">
        <v>0.56780295029530004</v>
      </c>
      <c r="H11183" s="8">
        <v>0.68472597219489995</v>
      </c>
      <c r="I11183" s="8">
        <v>0.56477454039609998</v>
      </c>
      <c r="J11183" s="8">
        <v>1</v>
      </c>
      <c r="K11183" s="8">
        <v>0.56228427243800005</v>
      </c>
      <c r="L11183" s="8">
        <v>0.60541232698729996</v>
      </c>
      <c r="O11183" s="8">
        <v>0.5929155784172</v>
      </c>
    </row>
    <row r="11184" spans="1:15" x14ac:dyDescent="0.35">
      <c r="B11184" s="11">
        <v>223.93151779070001</v>
      </c>
      <c r="C11184" s="11">
        <v>131.81782925959999</v>
      </c>
      <c r="D11184" s="11">
        <v>174.6006395997</v>
      </c>
      <c r="E11184" s="11">
        <v>14.77921914077</v>
      </c>
      <c r="F11184" s="11">
        <v>166.36948830989999</v>
      </c>
      <c r="G11184" s="11">
        <v>128.2139291737</v>
      </c>
      <c r="H11184" s="11">
        <v>46.386710425959997</v>
      </c>
      <c r="I11184" s="11">
        <v>7.3586473637110004</v>
      </c>
      <c r="J11184" s="11">
        <v>7.4205717770590001</v>
      </c>
      <c r="K11184" s="11">
        <v>88.358941253319998</v>
      </c>
      <c r="L11184" s="11">
        <v>78.01054705656</v>
      </c>
      <c r="M11184" s="11">
        <v>0</v>
      </c>
      <c r="N11184" s="11">
        <v>0</v>
      </c>
      <c r="O11184" s="11">
        <v>355.7493470503</v>
      </c>
    </row>
    <row r="11185" spans="1:15" x14ac:dyDescent="0.35">
      <c r="A11185" s="1" t="s">
        <v>10800</v>
      </c>
      <c r="B11185" s="8">
        <v>0.13977797969860001</v>
      </c>
      <c r="C11185" s="8">
        <v>6.3364100507549995E-2</v>
      </c>
      <c r="D11185" s="8">
        <v>0.12691261360110001</v>
      </c>
      <c r="E11185" s="8">
        <v>4.8050350982749998E-2</v>
      </c>
      <c r="F11185" s="8">
        <v>0.1050311070299</v>
      </c>
      <c r="G11185" s="8">
        <v>0.1495467263876</v>
      </c>
      <c r="H11185" s="8">
        <v>5.1468689987640003E-2</v>
      </c>
      <c r="I11185" s="8">
        <v>7.5416334051659997E-2</v>
      </c>
      <c r="J11185" s="8">
        <v>0</v>
      </c>
      <c r="K11185" s="8">
        <v>0.13107722277700001</v>
      </c>
      <c r="L11185" s="8">
        <v>7.3267086390760003E-2</v>
      </c>
      <c r="O11185" s="8">
        <v>0.11379462042830001</v>
      </c>
    </row>
    <row r="11186" spans="1:15" x14ac:dyDescent="0.35">
      <c r="B11186" s="11">
        <v>55.349182093309999</v>
      </c>
      <c r="C11186" s="11">
        <v>12.92759016366</v>
      </c>
      <c r="D11186" s="11">
        <v>37.255452989410003</v>
      </c>
      <c r="E11186" s="11">
        <v>0.98262610662439998</v>
      </c>
      <c r="F11186" s="11">
        <v>30.038693160939999</v>
      </c>
      <c r="G11186" s="11">
        <v>33.768710386659997</v>
      </c>
      <c r="H11186" s="11">
        <v>3.486742602748</v>
      </c>
      <c r="I11186" s="11">
        <v>0.98262610662439998</v>
      </c>
      <c r="J11186" s="11">
        <v>0</v>
      </c>
      <c r="K11186" s="11">
        <v>20.597845600029999</v>
      </c>
      <c r="L11186" s="11">
        <v>9.4408475609109992</v>
      </c>
      <c r="M11186" s="11">
        <v>0</v>
      </c>
      <c r="N11186" s="11">
        <v>0</v>
      </c>
      <c r="O11186" s="11">
        <v>68.276772256970006</v>
      </c>
    </row>
    <row r="11187" spans="1:15" x14ac:dyDescent="0.35">
      <c r="A11187" s="1" t="s">
        <v>10801</v>
      </c>
      <c r="B11187" s="8">
        <v>1</v>
      </c>
      <c r="C11187" s="8">
        <v>1</v>
      </c>
      <c r="D11187" s="8">
        <v>1</v>
      </c>
      <c r="E11187" s="8">
        <v>1</v>
      </c>
      <c r="F11187" s="8">
        <v>1</v>
      </c>
      <c r="G11187" s="8">
        <v>1</v>
      </c>
      <c r="H11187" s="8">
        <v>1</v>
      </c>
      <c r="I11187" s="8">
        <v>1</v>
      </c>
      <c r="J11187" s="8">
        <v>1</v>
      </c>
      <c r="K11187" s="8">
        <v>1</v>
      </c>
      <c r="L11187" s="8">
        <v>1</v>
      </c>
      <c r="O11187" s="8">
        <v>1</v>
      </c>
    </row>
    <row r="11188" spans="1:15" x14ac:dyDescent="0.35">
      <c r="B11188" s="11">
        <v>395.97926806970003</v>
      </c>
      <c r="C11188" s="11">
        <v>204.0207319303</v>
      </c>
      <c r="D11188" s="11">
        <v>293.55201135890002</v>
      </c>
      <c r="E11188" s="11">
        <v>20.449925682690001</v>
      </c>
      <c r="F11188" s="11">
        <v>285.9980629584</v>
      </c>
      <c r="G11188" s="11">
        <v>225.8070851992</v>
      </c>
      <c r="H11188" s="11">
        <v>67.744926159680006</v>
      </c>
      <c r="I11188" s="11">
        <v>13.02935390563</v>
      </c>
      <c r="J11188" s="11">
        <v>7.4205717770590001</v>
      </c>
      <c r="K11188" s="11">
        <v>157.1428289648</v>
      </c>
      <c r="L11188" s="11">
        <v>128.8552339936</v>
      </c>
      <c r="M11188" s="11">
        <v>0</v>
      </c>
      <c r="N11188" s="11">
        <v>0</v>
      </c>
      <c r="O11188" s="11">
        <v>600</v>
      </c>
    </row>
    <row r="11189" spans="1:15" x14ac:dyDescent="0.35">
      <c r="A11189" s="1" t="s">
        <v>10802</v>
      </c>
    </row>
    <row r="11190" spans="1:15" x14ac:dyDescent="0.35">
      <c r="A11190" s="1" t="s">
        <v>10803</v>
      </c>
    </row>
    <row r="11194" spans="1:15" x14ac:dyDescent="0.35">
      <c r="A11194" s="4" t="s">
        <v>10804</v>
      </c>
    </row>
    <row r="11195" spans="1:15" x14ac:dyDescent="0.35">
      <c r="A11195" s="1" t="s">
        <v>10805</v>
      </c>
    </row>
    <row r="11196" spans="1:15" ht="31" x14ac:dyDescent="0.35">
      <c r="A11196" s="5" t="s">
        <v>10806</v>
      </c>
      <c r="B11196" s="5" t="s">
        <v>10807</v>
      </c>
      <c r="C11196" s="5" t="s">
        <v>10808</v>
      </c>
      <c r="D11196" s="5" t="s">
        <v>10809</v>
      </c>
      <c r="E11196" s="5" t="s">
        <v>10810</v>
      </c>
      <c r="F11196" s="5" t="s">
        <v>10811</v>
      </c>
      <c r="G11196" s="5" t="s">
        <v>10812</v>
      </c>
      <c r="H11196" s="5" t="s">
        <v>10813</v>
      </c>
      <c r="I11196" s="5" t="s">
        <v>10814</v>
      </c>
      <c r="J11196" s="5" t="s">
        <v>10815</v>
      </c>
    </row>
    <row r="11197" spans="1:15" x14ac:dyDescent="0.35">
      <c r="A11197" s="1" t="s">
        <v>10816</v>
      </c>
      <c r="B11197" s="6">
        <v>0.43544336316909998</v>
      </c>
      <c r="C11197" s="8">
        <v>0.35786935255949998</v>
      </c>
      <c r="D11197" s="8">
        <v>0.42463035008869998</v>
      </c>
      <c r="E11197" s="6">
        <v>0.43991918734509999</v>
      </c>
      <c r="F11197" s="8">
        <v>0.4100271955773</v>
      </c>
      <c r="G11197" s="8">
        <v>0.29045107276330001</v>
      </c>
      <c r="H11197" s="8">
        <v>0.28103874244490001</v>
      </c>
      <c r="I11197" s="7">
        <v>0.20373559435060001</v>
      </c>
      <c r="J11197" s="8">
        <v>0.29328980115449999</v>
      </c>
    </row>
    <row r="11198" spans="1:15" x14ac:dyDescent="0.35">
      <c r="B11198" s="9">
        <v>56.138314315640002</v>
      </c>
      <c r="C11198" s="11">
        <v>29.61625467743</v>
      </c>
      <c r="D11198" s="11">
        <v>16.026448190859998</v>
      </c>
      <c r="E11198" s="9">
        <v>40.111866124770003</v>
      </c>
      <c r="F11198" s="11">
        <v>19.1316087515</v>
      </c>
      <c r="G11198" s="11">
        <v>10.48464592593</v>
      </c>
      <c r="H11198" s="11">
        <v>40.371139271730001</v>
      </c>
      <c r="I11198" s="10">
        <v>49.848172427910001</v>
      </c>
      <c r="J11198" s="11">
        <v>175.97388069269999</v>
      </c>
    </row>
    <row r="11199" spans="1:15" x14ac:dyDescent="0.35">
      <c r="A11199" s="1" t="s">
        <v>10817</v>
      </c>
      <c r="B11199" s="7">
        <v>0.46386002120960002</v>
      </c>
      <c r="C11199" s="8">
        <v>0.55919888970389997</v>
      </c>
      <c r="D11199" s="8">
        <v>0.44296654492359999</v>
      </c>
      <c r="E11199" s="8">
        <v>0.47250844562069999</v>
      </c>
      <c r="F11199" s="8">
        <v>0.52772398141499999</v>
      </c>
      <c r="G11199" s="8">
        <v>0.59988278402939998</v>
      </c>
      <c r="H11199" s="8">
        <v>0.58117120728219995</v>
      </c>
      <c r="I11199" s="6">
        <v>0.67921721340590002</v>
      </c>
      <c r="J11199" s="8">
        <v>0.5929155784172</v>
      </c>
    </row>
    <row r="11200" spans="1:15" x14ac:dyDescent="0.35">
      <c r="B11200" s="10">
        <v>59.801852253770001</v>
      </c>
      <c r="C11200" s="11">
        <v>46.277717313190003</v>
      </c>
      <c r="D11200" s="11">
        <v>16.718494994579999</v>
      </c>
      <c r="E11200" s="11">
        <v>43.0833572592</v>
      </c>
      <c r="F11200" s="11">
        <v>24.623266090920001</v>
      </c>
      <c r="G11200" s="11">
        <v>21.654451222270001</v>
      </c>
      <c r="H11200" s="11">
        <v>83.48508659622</v>
      </c>
      <c r="I11200" s="9">
        <v>166.1846908871</v>
      </c>
      <c r="J11200" s="11">
        <v>355.7493470503</v>
      </c>
    </row>
    <row r="11201" spans="1:10" x14ac:dyDescent="0.35">
      <c r="A11201" s="1" t="s">
        <v>10818</v>
      </c>
      <c r="B11201" s="8">
        <v>0.1006966156214</v>
      </c>
      <c r="C11201" s="8">
        <v>8.2931757736569994E-2</v>
      </c>
      <c r="D11201" s="8">
        <v>0.1324031049877</v>
      </c>
      <c r="E11201" s="8">
        <v>8.7572367034239998E-2</v>
      </c>
      <c r="F11201" s="8">
        <v>6.2248823007700002E-2</v>
      </c>
      <c r="G11201" s="8">
        <v>0.1096661432073</v>
      </c>
      <c r="H11201" s="8">
        <v>0.13779005027290001</v>
      </c>
      <c r="I11201" s="8">
        <v>0.11704719224350001</v>
      </c>
      <c r="J11201" s="8">
        <v>0.11379462042830001</v>
      </c>
    </row>
    <row r="11202" spans="1:10" x14ac:dyDescent="0.35">
      <c r="B11202" s="11">
        <v>12.982028746819999</v>
      </c>
      <c r="C11202" s="11">
        <v>6.863197533978</v>
      </c>
      <c r="D11202" s="11">
        <v>4.9971734284910001</v>
      </c>
      <c r="E11202" s="11">
        <v>7.984855318328</v>
      </c>
      <c r="F11202" s="11">
        <v>2.9044905798210001</v>
      </c>
      <c r="G11202" s="11">
        <v>3.9587069541569999</v>
      </c>
      <c r="H11202" s="11">
        <v>19.79350342031</v>
      </c>
      <c r="I11202" s="11">
        <v>28.63804255586</v>
      </c>
      <c r="J11202" s="11">
        <v>68.276772256970006</v>
      </c>
    </row>
    <row r="11203" spans="1:10" x14ac:dyDescent="0.35">
      <c r="A11203" s="1" t="s">
        <v>10819</v>
      </c>
      <c r="B11203" s="8">
        <v>1</v>
      </c>
      <c r="C11203" s="8">
        <v>1</v>
      </c>
      <c r="D11203" s="8">
        <v>1</v>
      </c>
      <c r="E11203" s="8">
        <v>1</v>
      </c>
      <c r="F11203" s="8">
        <v>1</v>
      </c>
      <c r="G11203" s="8">
        <v>1</v>
      </c>
      <c r="H11203" s="8">
        <v>1</v>
      </c>
      <c r="I11203" s="8">
        <v>1</v>
      </c>
      <c r="J11203" s="8">
        <v>1</v>
      </c>
    </row>
    <row r="11204" spans="1:10" x14ac:dyDescent="0.35">
      <c r="B11204" s="11">
        <v>128.9221953162</v>
      </c>
      <c r="C11204" s="11">
        <v>82.757169524589997</v>
      </c>
      <c r="D11204" s="11">
        <v>37.742116613930001</v>
      </c>
      <c r="E11204" s="11">
        <v>91.180078702299994</v>
      </c>
      <c r="F11204" s="11">
        <v>46.65936542224</v>
      </c>
      <c r="G11204" s="11">
        <v>36.097804102349997</v>
      </c>
      <c r="H11204" s="11">
        <v>143.64972928829999</v>
      </c>
      <c r="I11204" s="11">
        <v>244.67090587089999</v>
      </c>
      <c r="J11204" s="11">
        <v>600</v>
      </c>
    </row>
    <row r="11205" spans="1:10" x14ac:dyDescent="0.35">
      <c r="A11205" s="1" t="s">
        <v>10820</v>
      </c>
    </row>
    <row r="11206" spans="1:10" x14ac:dyDescent="0.35">
      <c r="A11206" s="1" t="s">
        <v>10821</v>
      </c>
    </row>
    <row r="11210" spans="1:10" x14ac:dyDescent="0.35">
      <c r="A11210" s="4" t="s">
        <v>10822</v>
      </c>
    </row>
    <row r="11211" spans="1:10" x14ac:dyDescent="0.35">
      <c r="A11211" s="1" t="s">
        <v>10823</v>
      </c>
    </row>
    <row r="11212" spans="1:10" ht="31" x14ac:dyDescent="0.35">
      <c r="A11212" s="5" t="s">
        <v>10824</v>
      </c>
      <c r="B11212" s="5" t="s">
        <v>10825</v>
      </c>
      <c r="C11212" s="5" t="s">
        <v>10826</v>
      </c>
      <c r="D11212" s="5" t="s">
        <v>10827</v>
      </c>
      <c r="E11212" s="5" t="s">
        <v>10828</v>
      </c>
      <c r="F11212" s="5" t="s">
        <v>10829</v>
      </c>
      <c r="G11212" s="5" t="s">
        <v>10830</v>
      </c>
      <c r="H11212" s="5" t="s">
        <v>10831</v>
      </c>
      <c r="I11212" s="5" t="s">
        <v>10832</v>
      </c>
      <c r="J11212" s="5" t="s">
        <v>10833</v>
      </c>
    </row>
    <row r="11213" spans="1:10" x14ac:dyDescent="0.35">
      <c r="A11213" s="1" t="s">
        <v>10834</v>
      </c>
      <c r="B11213" s="8">
        <v>0.3904852489558</v>
      </c>
      <c r="C11213" s="8">
        <v>0.36375769887679998</v>
      </c>
      <c r="D11213" s="8">
        <v>0.32213785056619998</v>
      </c>
      <c r="E11213" s="6">
        <v>0.41851806035549999</v>
      </c>
      <c r="F11213" s="8">
        <v>0.40310321281900002</v>
      </c>
      <c r="G11213" s="8">
        <v>0.33582995917320002</v>
      </c>
      <c r="H11213" s="8">
        <v>0.26338057796769998</v>
      </c>
      <c r="I11213" s="8">
        <v>0.25341294090950001</v>
      </c>
      <c r="J11213" s="8">
        <v>0.29328980115449999</v>
      </c>
    </row>
    <row r="11214" spans="1:10" x14ac:dyDescent="0.35">
      <c r="B11214" s="11">
        <v>47.436599055770003</v>
      </c>
      <c r="C11214" s="11">
        <v>18.926742055609999</v>
      </c>
      <c r="D11214" s="11">
        <v>11.382285031049999</v>
      </c>
      <c r="E11214" s="9">
        <v>36.05431402472</v>
      </c>
      <c r="F11214" s="11">
        <v>8.7070950304969994</v>
      </c>
      <c r="G11214" s="11">
        <v>10.21964702511</v>
      </c>
      <c r="H11214" s="11">
        <v>40.508550648400004</v>
      </c>
      <c r="I11214" s="11">
        <v>69.101988932919994</v>
      </c>
      <c r="J11214" s="11">
        <v>175.97388069269999</v>
      </c>
    </row>
    <row r="11215" spans="1:10" x14ac:dyDescent="0.35">
      <c r="A11215" s="1" t="s">
        <v>10835</v>
      </c>
      <c r="B11215" s="7">
        <v>0.47890305467540001</v>
      </c>
      <c r="C11215" s="8">
        <v>0.56057276157939995</v>
      </c>
      <c r="D11215" s="8">
        <v>0.49855441019800001</v>
      </c>
      <c r="E11215" s="8">
        <v>0.47084301499440001</v>
      </c>
      <c r="F11215" s="8">
        <v>0.45865075868389998</v>
      </c>
      <c r="G11215" s="8">
        <v>0.6329177605827</v>
      </c>
      <c r="H11215" s="8">
        <v>0.56193260112809995</v>
      </c>
      <c r="I11215" s="6">
        <v>0.66735472510299998</v>
      </c>
      <c r="J11215" s="8">
        <v>0.5929155784172</v>
      </c>
    </row>
    <row r="11216" spans="1:10" x14ac:dyDescent="0.35">
      <c r="B11216" s="10">
        <v>58.177696217650002</v>
      </c>
      <c r="C11216" s="11">
        <v>29.167261873979999</v>
      </c>
      <c r="D11216" s="11">
        <v>17.615714484920002</v>
      </c>
      <c r="E11216" s="11">
        <v>40.561981732729997</v>
      </c>
      <c r="F11216" s="11">
        <v>9.9069310654790002</v>
      </c>
      <c r="G11216" s="11">
        <v>19.260330808500001</v>
      </c>
      <c r="H11216" s="11">
        <v>86.426552061760006</v>
      </c>
      <c r="I11216" s="9">
        <v>181.97783689689999</v>
      </c>
      <c r="J11216" s="11">
        <v>355.7493470503</v>
      </c>
    </row>
    <row r="11217" spans="1:10" x14ac:dyDescent="0.35">
      <c r="A11217" s="1" t="s">
        <v>10836</v>
      </c>
      <c r="B11217" s="8">
        <v>0.13061169636879999</v>
      </c>
      <c r="C11217" s="8">
        <v>7.5669539543850001E-2</v>
      </c>
      <c r="D11217" s="8">
        <v>0.17930773923589999</v>
      </c>
      <c r="E11217" s="8">
        <v>0.1106389246501</v>
      </c>
      <c r="F11217" s="8">
        <v>0.13824602849709999</v>
      </c>
      <c r="G11217" s="8">
        <v>3.1252280244159998E-2</v>
      </c>
      <c r="H11217" s="6">
        <v>0.17468682090420001</v>
      </c>
      <c r="I11217" s="8">
        <v>7.9232333987460005E-2</v>
      </c>
      <c r="J11217" s="8">
        <v>0.11379462042830001</v>
      </c>
    </row>
    <row r="11218" spans="1:10" x14ac:dyDescent="0.35">
      <c r="B11218" s="11">
        <v>15.86685973212</v>
      </c>
      <c r="C11218" s="11">
        <v>3.9371753803030001</v>
      </c>
      <c r="D11218" s="11">
        <v>6.3355851933220002</v>
      </c>
      <c r="E11218" s="11">
        <v>9.5312745387949995</v>
      </c>
      <c r="F11218" s="11">
        <v>2.986136724873</v>
      </c>
      <c r="G11218" s="11">
        <v>0.95103865543010002</v>
      </c>
      <c r="H11218" s="9">
        <v>26.867242781560002</v>
      </c>
      <c r="I11218" s="11">
        <v>21.605494362999998</v>
      </c>
      <c r="J11218" s="11">
        <v>68.276772256970006</v>
      </c>
    </row>
    <row r="11219" spans="1:10" x14ac:dyDescent="0.35">
      <c r="A11219" s="1" t="s">
        <v>10837</v>
      </c>
      <c r="B11219" s="8">
        <v>1</v>
      </c>
      <c r="C11219" s="8">
        <v>1</v>
      </c>
      <c r="D11219" s="8">
        <v>1</v>
      </c>
      <c r="E11219" s="8">
        <v>1</v>
      </c>
      <c r="F11219" s="8">
        <v>1</v>
      </c>
      <c r="G11219" s="8">
        <v>1</v>
      </c>
      <c r="H11219" s="8">
        <v>1</v>
      </c>
      <c r="I11219" s="8">
        <v>1</v>
      </c>
      <c r="J11219" s="8">
        <v>1</v>
      </c>
    </row>
    <row r="11220" spans="1:10" x14ac:dyDescent="0.35">
      <c r="B11220" s="11">
        <v>121.4811550055</v>
      </c>
      <c r="C11220" s="11">
        <v>52.03117930989</v>
      </c>
      <c r="D11220" s="11">
        <v>35.333584709290001</v>
      </c>
      <c r="E11220" s="11">
        <v>86.147570296240005</v>
      </c>
      <c r="F11220" s="11">
        <v>21.600162820849999</v>
      </c>
      <c r="G11220" s="11">
        <v>30.431016489040001</v>
      </c>
      <c r="H11220" s="11">
        <v>153.80234549170001</v>
      </c>
      <c r="I11220" s="11">
        <v>272.68532019290001</v>
      </c>
      <c r="J11220" s="11">
        <v>600</v>
      </c>
    </row>
    <row r="11221" spans="1:10" x14ac:dyDescent="0.35">
      <c r="A11221" s="1" t="s">
        <v>10838</v>
      </c>
    </row>
    <row r="11222" spans="1:10" x14ac:dyDescent="0.35">
      <c r="A11222" s="1" t="s">
        <v>10839</v>
      </c>
    </row>
    <row r="11226" spans="1:10" x14ac:dyDescent="0.35">
      <c r="A11226" s="4" t="s">
        <v>10840</v>
      </c>
    </row>
    <row r="11227" spans="1:10" x14ac:dyDescent="0.35">
      <c r="A11227" s="1" t="s">
        <v>10841</v>
      </c>
    </row>
    <row r="11228" spans="1:10" ht="31" x14ac:dyDescent="0.35">
      <c r="A11228" s="5" t="s">
        <v>10842</v>
      </c>
      <c r="B11228" s="5" t="s">
        <v>10843</v>
      </c>
      <c r="C11228" s="5" t="s">
        <v>10844</v>
      </c>
      <c r="D11228" s="5" t="s">
        <v>10845</v>
      </c>
      <c r="E11228" s="5" t="s">
        <v>10846</v>
      </c>
      <c r="F11228" s="5" t="s">
        <v>10847</v>
      </c>
      <c r="G11228" s="5" t="s">
        <v>10848</v>
      </c>
      <c r="H11228" s="5" t="s">
        <v>10849</v>
      </c>
      <c r="I11228" s="5" t="s">
        <v>10850</v>
      </c>
      <c r="J11228" s="5" t="s">
        <v>10851</v>
      </c>
    </row>
    <row r="11229" spans="1:10" x14ac:dyDescent="0.35">
      <c r="A11229" s="1" t="s">
        <v>10852</v>
      </c>
      <c r="B11229" s="8">
        <v>0.3400515584005</v>
      </c>
      <c r="C11229" s="8">
        <v>0.28803215586019998</v>
      </c>
      <c r="D11229" s="8">
        <v>0.40085056424589999</v>
      </c>
      <c r="E11229" s="8">
        <v>0.31448727563660001</v>
      </c>
      <c r="F11229" s="8">
        <v>0.27230631683669998</v>
      </c>
      <c r="G11229" s="8">
        <v>0.3072781025595</v>
      </c>
      <c r="H11229" s="8">
        <v>0.18581292592080001</v>
      </c>
      <c r="I11229" s="8">
        <v>0.30829612911440002</v>
      </c>
      <c r="J11229" s="8">
        <v>0.29328980115449999</v>
      </c>
    </row>
    <row r="11230" spans="1:10" x14ac:dyDescent="0.35">
      <c r="B11230" s="11">
        <v>88.295992307960006</v>
      </c>
      <c r="C11230" s="11">
        <v>57.494716271430001</v>
      </c>
      <c r="D11230" s="11">
        <v>30.80939446552</v>
      </c>
      <c r="E11230" s="11">
        <v>57.486597842439998</v>
      </c>
      <c r="F11230" s="11">
        <v>29.913425327750002</v>
      </c>
      <c r="G11230" s="11">
        <v>27.581290943669998</v>
      </c>
      <c r="H11230" s="11">
        <v>20.031573117880001</v>
      </c>
      <c r="I11230" s="11">
        <v>10.15159899543</v>
      </c>
      <c r="J11230" s="11">
        <v>175.97388069269999</v>
      </c>
    </row>
    <row r="11231" spans="1:10" x14ac:dyDescent="0.35">
      <c r="A11231" s="1" t="s">
        <v>10853</v>
      </c>
      <c r="B11231" s="8">
        <v>0.55987464227729999</v>
      </c>
      <c r="C11231" s="8">
        <v>0.5970136385907</v>
      </c>
      <c r="D11231" s="8">
        <v>0.48045070038150001</v>
      </c>
      <c r="E11231" s="8">
        <v>0.59327019012589999</v>
      </c>
      <c r="F11231" s="8">
        <v>0.61554789497719997</v>
      </c>
      <c r="G11231" s="8">
        <v>0.57433063198010004</v>
      </c>
      <c r="H11231" s="8">
        <v>0.65961293002989996</v>
      </c>
      <c r="I11231" s="8">
        <v>0.61025338493379999</v>
      </c>
      <c r="J11231" s="8">
        <v>0.5929155784172</v>
      </c>
    </row>
    <row r="11232" spans="1:10" x14ac:dyDescent="0.35">
      <c r="B11232" s="11">
        <v>145.3740936829</v>
      </c>
      <c r="C11232" s="11">
        <v>119.171172602</v>
      </c>
      <c r="D11232" s="11">
        <v>36.927464919839998</v>
      </c>
      <c r="E11232" s="11">
        <v>108.44662876309999</v>
      </c>
      <c r="F11232" s="11">
        <v>67.619239266839998</v>
      </c>
      <c r="G11232" s="11">
        <v>51.551933335180003</v>
      </c>
      <c r="H11232" s="11">
        <v>71.109609688990005</v>
      </c>
      <c r="I11232" s="11">
        <v>20.094471076390001</v>
      </c>
      <c r="J11232" s="11">
        <v>355.7493470503</v>
      </c>
    </row>
    <row r="11233" spans="1:10" x14ac:dyDescent="0.35">
      <c r="A11233" s="1" t="s">
        <v>10854</v>
      </c>
      <c r="B11233" s="8">
        <v>0.10007379932219999</v>
      </c>
      <c r="C11233" s="8">
        <v>0.11495420554910001</v>
      </c>
      <c r="D11233" s="8">
        <v>0.11869873537260001</v>
      </c>
      <c r="E11233" s="8">
        <v>9.2242534237590004E-2</v>
      </c>
      <c r="F11233" s="8">
        <v>0.11214578818610001</v>
      </c>
      <c r="G11233" s="8">
        <v>0.11839126546040001</v>
      </c>
      <c r="H11233" s="8">
        <v>0.15457414404930001</v>
      </c>
      <c r="I11233" s="8">
        <v>8.1450485951850005E-2</v>
      </c>
      <c r="J11233" s="8">
        <v>0.11379462042830001</v>
      </c>
    </row>
    <row r="11234" spans="1:10" x14ac:dyDescent="0.35">
      <c r="B11234" s="11">
        <v>25.984634379389998</v>
      </c>
      <c r="C11234" s="11">
        <v>22.946255471080001</v>
      </c>
      <c r="D11234" s="11">
        <v>9.1231907519760007</v>
      </c>
      <c r="E11234" s="11">
        <v>16.861443627410001</v>
      </c>
      <c r="F11234" s="11">
        <v>12.319452224599999</v>
      </c>
      <c r="G11234" s="11">
        <v>10.62680324648</v>
      </c>
      <c r="H11234" s="11">
        <v>16.663874449609999</v>
      </c>
      <c r="I11234" s="11">
        <v>2.6820079569000002</v>
      </c>
      <c r="J11234" s="11">
        <v>68.276772256970006</v>
      </c>
    </row>
    <row r="11235" spans="1:10" x14ac:dyDescent="0.35">
      <c r="A11235" s="1" t="s">
        <v>10855</v>
      </c>
      <c r="B11235" s="8">
        <v>1</v>
      </c>
      <c r="C11235" s="8">
        <v>1</v>
      </c>
      <c r="D11235" s="8">
        <v>1</v>
      </c>
      <c r="E11235" s="8">
        <v>1</v>
      </c>
      <c r="F11235" s="8">
        <v>1</v>
      </c>
      <c r="G11235" s="8">
        <v>1</v>
      </c>
      <c r="H11235" s="8">
        <v>1</v>
      </c>
      <c r="I11235" s="8">
        <v>1</v>
      </c>
      <c r="J11235" s="8">
        <v>1</v>
      </c>
    </row>
    <row r="11236" spans="1:10" x14ac:dyDescent="0.35">
      <c r="B11236" s="11">
        <v>259.65472037030003</v>
      </c>
      <c r="C11236" s="11">
        <v>199.6121443445</v>
      </c>
      <c r="D11236" s="11">
        <v>76.860050137330006</v>
      </c>
      <c r="E11236" s="11">
        <v>182.79467023289999</v>
      </c>
      <c r="F11236" s="11">
        <v>109.85211681920001</v>
      </c>
      <c r="G11236" s="11">
        <v>89.760027525330003</v>
      </c>
      <c r="H11236" s="11">
        <v>107.80505725650001</v>
      </c>
      <c r="I11236" s="11">
        <v>32.928078028729999</v>
      </c>
      <c r="J11236" s="11">
        <v>600</v>
      </c>
    </row>
    <row r="11237" spans="1:10" x14ac:dyDescent="0.35">
      <c r="A11237" s="1" t="s">
        <v>10856</v>
      </c>
    </row>
    <row r="11238" spans="1:10" x14ac:dyDescent="0.35">
      <c r="A11238" s="1" t="s">
        <v>10857</v>
      </c>
    </row>
    <row r="11242" spans="1:10" x14ac:dyDescent="0.35">
      <c r="A11242" s="4" t="s">
        <v>10858</v>
      </c>
    </row>
    <row r="11243" spans="1:10" x14ac:dyDescent="0.35">
      <c r="A11243" s="1" t="s">
        <v>10859</v>
      </c>
    </row>
    <row r="11244" spans="1:10" ht="31" x14ac:dyDescent="0.35">
      <c r="A11244" s="5" t="s">
        <v>10860</v>
      </c>
      <c r="B11244" s="5" t="s">
        <v>10861</v>
      </c>
      <c r="C11244" s="5" t="s">
        <v>10862</v>
      </c>
      <c r="D11244" s="5" t="s">
        <v>10863</v>
      </c>
      <c r="E11244" s="5" t="s">
        <v>10864</v>
      </c>
      <c r="F11244" s="5" t="s">
        <v>10865</v>
      </c>
      <c r="G11244" s="5" t="s">
        <v>10866</v>
      </c>
      <c r="H11244" s="5" t="s">
        <v>10867</v>
      </c>
      <c r="I11244" s="5" t="s">
        <v>10868</v>
      </c>
      <c r="J11244" s="5" t="s">
        <v>10869</v>
      </c>
    </row>
    <row r="11245" spans="1:10" x14ac:dyDescent="0.35">
      <c r="A11245" s="1" t="s">
        <v>10870</v>
      </c>
      <c r="B11245" s="8">
        <v>0.31404237058689999</v>
      </c>
      <c r="C11245" s="8">
        <v>0.3512602836948</v>
      </c>
      <c r="D11245" s="8">
        <v>0.33156221190309998</v>
      </c>
      <c r="E11245" s="8">
        <v>0.30018428801300001</v>
      </c>
      <c r="F11245" s="8">
        <v>0.37285606549470002</v>
      </c>
      <c r="G11245" s="8">
        <v>0.32971177082280001</v>
      </c>
      <c r="H11245" s="7">
        <v>0.18881969087639999</v>
      </c>
      <c r="I11245" s="8">
        <v>0.33186979649260001</v>
      </c>
      <c r="J11245" s="8">
        <v>0.29328980115449999</v>
      </c>
    </row>
    <row r="11246" spans="1:10" x14ac:dyDescent="0.35">
      <c r="B11246" s="11">
        <v>90.862667725750001</v>
      </c>
      <c r="C11246" s="11">
        <v>40.492532760259998</v>
      </c>
      <c r="D11246" s="11">
        <v>42.368316163000003</v>
      </c>
      <c r="E11246" s="11">
        <v>48.494351562760002</v>
      </c>
      <c r="F11246" s="11">
        <v>21.46747851816</v>
      </c>
      <c r="G11246" s="11">
        <v>19.025054242100001</v>
      </c>
      <c r="H11246" s="10">
        <v>26.69640125095</v>
      </c>
      <c r="I11246" s="11">
        <v>17.922278955740001</v>
      </c>
      <c r="J11246" s="11">
        <v>175.97388069269999</v>
      </c>
    </row>
    <row r="11247" spans="1:10" x14ac:dyDescent="0.35">
      <c r="A11247" s="1" t="s">
        <v>10871</v>
      </c>
      <c r="B11247" s="8">
        <v>0.5629675092434</v>
      </c>
      <c r="C11247" s="8">
        <v>0.57974769602700005</v>
      </c>
      <c r="D11247" s="8">
        <v>0.52140358713159995</v>
      </c>
      <c r="E11247" s="8">
        <v>0.59584430614609996</v>
      </c>
      <c r="F11247" s="8">
        <v>0.57827735759800003</v>
      </c>
      <c r="G11247" s="8">
        <v>0.58121481617390003</v>
      </c>
      <c r="H11247" s="8">
        <v>0.66797362903809998</v>
      </c>
      <c r="I11247" s="8">
        <v>0.58496766783929999</v>
      </c>
      <c r="J11247" s="8">
        <v>0.5929155784172</v>
      </c>
    </row>
    <row r="11248" spans="1:10" x14ac:dyDescent="0.35">
      <c r="B11248" s="11">
        <v>162.88480321040001</v>
      </c>
      <c r="C11248" s="11">
        <v>66.832072009759997</v>
      </c>
      <c r="D11248" s="11">
        <v>66.626989551400001</v>
      </c>
      <c r="E11248" s="11">
        <v>96.257813659000007</v>
      </c>
      <c r="F11248" s="11">
        <v>33.294769485110002</v>
      </c>
      <c r="G11248" s="11">
        <v>33.537302524650002</v>
      </c>
      <c r="H11248" s="11">
        <v>94.441908802430007</v>
      </c>
      <c r="I11248" s="11">
        <v>31.59056302774</v>
      </c>
      <c r="J11248" s="11">
        <v>355.7493470503</v>
      </c>
    </row>
    <row r="11249" spans="1:10" x14ac:dyDescent="0.35">
      <c r="A11249" s="1" t="s">
        <v>10872</v>
      </c>
      <c r="B11249" s="8">
        <v>0.1229901201697</v>
      </c>
      <c r="C11249" s="8">
        <v>6.8992020278139998E-2</v>
      </c>
      <c r="D11249" s="8">
        <v>0.14703420096520001</v>
      </c>
      <c r="E11249" s="8">
        <v>0.10397140584099999</v>
      </c>
      <c r="F11249" s="8">
        <v>4.8866576907339997E-2</v>
      </c>
      <c r="G11249" s="8">
        <v>8.9073413003339999E-2</v>
      </c>
      <c r="H11249" s="8">
        <v>0.1432066800855</v>
      </c>
      <c r="I11249" s="8">
        <v>8.3162535668139997E-2</v>
      </c>
      <c r="J11249" s="8">
        <v>0.11379462042830001</v>
      </c>
    </row>
    <row r="11250" spans="1:10" x14ac:dyDescent="0.35">
      <c r="B11250" s="11">
        <v>35.585040329569999</v>
      </c>
      <c r="C11250" s="11">
        <v>7.9532522490830004</v>
      </c>
      <c r="D11250" s="11">
        <v>18.788605243980001</v>
      </c>
      <c r="E11250" s="11">
        <v>16.796435085590002</v>
      </c>
      <c r="F11250" s="11">
        <v>2.8135312446160001</v>
      </c>
      <c r="G11250" s="11">
        <v>5.1397210044659998</v>
      </c>
      <c r="H11250" s="11">
        <v>20.247374495919999</v>
      </c>
      <c r="I11250" s="11">
        <v>4.4911051824020003</v>
      </c>
      <c r="J11250" s="11">
        <v>68.276772256970006</v>
      </c>
    </row>
    <row r="11251" spans="1:10" x14ac:dyDescent="0.35">
      <c r="A11251" s="1" t="s">
        <v>10873</v>
      </c>
      <c r="B11251" s="8">
        <v>1</v>
      </c>
      <c r="C11251" s="8">
        <v>1</v>
      </c>
      <c r="D11251" s="8">
        <v>1</v>
      </c>
      <c r="E11251" s="8">
        <v>1</v>
      </c>
      <c r="F11251" s="8">
        <v>1</v>
      </c>
      <c r="G11251" s="8">
        <v>1</v>
      </c>
      <c r="H11251" s="8">
        <v>1</v>
      </c>
      <c r="I11251" s="8">
        <v>1</v>
      </c>
      <c r="J11251" s="8">
        <v>1</v>
      </c>
    </row>
    <row r="11252" spans="1:10" x14ac:dyDescent="0.35">
      <c r="B11252" s="11">
        <v>289.33251126570002</v>
      </c>
      <c r="C11252" s="11">
        <v>115.2778570191</v>
      </c>
      <c r="D11252" s="11">
        <v>127.7839109584</v>
      </c>
      <c r="E11252" s="11">
        <v>161.54860030730001</v>
      </c>
      <c r="F11252" s="11">
        <v>57.57577924788</v>
      </c>
      <c r="G11252" s="11">
        <v>57.702077771219997</v>
      </c>
      <c r="H11252" s="11">
        <v>141.38568454930001</v>
      </c>
      <c r="I11252" s="11">
        <v>54.003947165870002</v>
      </c>
      <c r="J11252" s="11">
        <v>600</v>
      </c>
    </row>
    <row r="11253" spans="1:10" x14ac:dyDescent="0.35">
      <c r="A11253" s="1" t="s">
        <v>10874</v>
      </c>
    </row>
    <row r="11254" spans="1:10" x14ac:dyDescent="0.35">
      <c r="A11254" s="1" t="s">
        <v>10875</v>
      </c>
    </row>
    <row r="11258" spans="1:10" x14ac:dyDescent="0.35">
      <c r="A11258" s="4" t="s">
        <v>10876</v>
      </c>
    </row>
    <row r="11259" spans="1:10" x14ac:dyDescent="0.35">
      <c r="A11259" s="1" t="s">
        <v>10877</v>
      </c>
    </row>
    <row r="11260" spans="1:10" ht="31" x14ac:dyDescent="0.35">
      <c r="A11260" s="5" t="s">
        <v>10878</v>
      </c>
      <c r="B11260" s="5" t="s">
        <v>10879</v>
      </c>
      <c r="C11260" s="5" t="s">
        <v>10880</v>
      </c>
      <c r="D11260" s="5" t="s">
        <v>10881</v>
      </c>
      <c r="E11260" s="5" t="s">
        <v>10882</v>
      </c>
      <c r="F11260" s="5" t="s">
        <v>10883</v>
      </c>
      <c r="G11260" s="5" t="s">
        <v>10884</v>
      </c>
      <c r="H11260" s="5" t="s">
        <v>10885</v>
      </c>
      <c r="I11260" s="5" t="s">
        <v>10886</v>
      </c>
      <c r="J11260" s="5" t="s">
        <v>10887</v>
      </c>
    </row>
    <row r="11261" spans="1:10" x14ac:dyDescent="0.35">
      <c r="A11261" s="1" t="s">
        <v>10888</v>
      </c>
      <c r="B11261" s="8">
        <v>0.3428152416468</v>
      </c>
      <c r="C11261" s="8">
        <v>0.36862510956990002</v>
      </c>
      <c r="D11261" s="8">
        <v>0.32835985987490002</v>
      </c>
      <c r="E11261" s="8">
        <v>0.35358484567350001</v>
      </c>
      <c r="F11261" s="8">
        <v>0.43202025052080001</v>
      </c>
      <c r="G11261" s="8">
        <v>0.28725365786040002</v>
      </c>
      <c r="H11261" s="8">
        <v>0.24961242806139999</v>
      </c>
      <c r="I11261" s="8">
        <v>0.25663501541360001</v>
      </c>
      <c r="J11261" s="8">
        <v>0.29328980115449999</v>
      </c>
    </row>
    <row r="11262" spans="1:10" x14ac:dyDescent="0.35">
      <c r="B11262" s="11">
        <v>63.957348791690002</v>
      </c>
      <c r="C11262" s="11">
        <v>22.718716901059999</v>
      </c>
      <c r="D11262" s="11">
        <v>26.15466712616</v>
      </c>
      <c r="E11262" s="11">
        <v>37.802681665530002</v>
      </c>
      <c r="F11262" s="11">
        <v>14.966033088110001</v>
      </c>
      <c r="G11262" s="11">
        <v>7.7526838129530002</v>
      </c>
      <c r="H11262" s="11">
        <v>35.096530385290002</v>
      </c>
      <c r="I11262" s="11">
        <v>54.201284614659997</v>
      </c>
      <c r="J11262" s="11">
        <v>175.97388069269999</v>
      </c>
    </row>
    <row r="11263" spans="1:10" x14ac:dyDescent="0.35">
      <c r="A11263" s="1" t="s">
        <v>10889</v>
      </c>
      <c r="B11263" s="8">
        <v>0.53147488984589997</v>
      </c>
      <c r="C11263" s="8">
        <v>0.54849614931930002</v>
      </c>
      <c r="D11263" s="8">
        <v>0.4789764618556</v>
      </c>
      <c r="E11263" s="8">
        <v>0.57058747022580003</v>
      </c>
      <c r="F11263" s="8">
        <v>0.45143949648839998</v>
      </c>
      <c r="G11263" s="8">
        <v>0.67307416303540002</v>
      </c>
      <c r="H11263" s="8">
        <v>0.57737707484930001</v>
      </c>
      <c r="I11263" s="8">
        <v>0.67049647109190003</v>
      </c>
      <c r="J11263" s="8">
        <v>0.5929155784172</v>
      </c>
    </row>
    <row r="11264" spans="1:10" x14ac:dyDescent="0.35">
      <c r="B11264" s="11">
        <v>99.154648844099995</v>
      </c>
      <c r="C11264" s="11">
        <v>33.804340545999999</v>
      </c>
      <c r="D11264" s="11">
        <v>38.151648395370003</v>
      </c>
      <c r="E11264" s="11">
        <v>61.003000448729999</v>
      </c>
      <c r="F11264" s="11">
        <v>15.63875404817</v>
      </c>
      <c r="G11264" s="11">
        <v>18.165586497829999</v>
      </c>
      <c r="H11264" s="11">
        <v>81.181583018889995</v>
      </c>
      <c r="I11264" s="11">
        <v>141.60877464129999</v>
      </c>
      <c r="J11264" s="11">
        <v>355.7493470503</v>
      </c>
    </row>
    <row r="11265" spans="1:11" x14ac:dyDescent="0.35">
      <c r="A11265" s="1" t="s">
        <v>10890</v>
      </c>
      <c r="B11265" s="8">
        <v>0.12570986850730001</v>
      </c>
      <c r="C11265" s="8">
        <v>8.28787411108E-2</v>
      </c>
      <c r="D11265" s="8">
        <v>0.19266367826960001</v>
      </c>
      <c r="E11265" s="8">
        <v>7.5827684100710002E-2</v>
      </c>
      <c r="F11265" s="8">
        <v>0.11654025299079999</v>
      </c>
      <c r="G11265" s="8">
        <v>3.9672179104249999E-2</v>
      </c>
      <c r="H11265" s="8">
        <v>0.1730104970893</v>
      </c>
      <c r="I11265" s="8">
        <v>7.2868513494549994E-2</v>
      </c>
      <c r="J11265" s="8">
        <v>0.11379462042830001</v>
      </c>
    </row>
    <row r="11266" spans="1:11" x14ac:dyDescent="0.35">
      <c r="B11266" s="11">
        <v>23.453070137889998</v>
      </c>
      <c r="C11266" s="11">
        <v>5.1078958202539999</v>
      </c>
      <c r="D11266" s="11">
        <v>15.346133886040001</v>
      </c>
      <c r="E11266" s="11">
        <v>8.1069362518439991</v>
      </c>
      <c r="F11266" s="11">
        <v>4.037184090917</v>
      </c>
      <c r="G11266" s="11">
        <v>1.0707117293370001</v>
      </c>
      <c r="H11266" s="11">
        <v>24.32598494885</v>
      </c>
      <c r="I11266" s="11">
        <v>15.38982134998</v>
      </c>
      <c r="J11266" s="11">
        <v>68.276772256970006</v>
      </c>
    </row>
    <row r="11267" spans="1:11" x14ac:dyDescent="0.35">
      <c r="A11267" s="1" t="s">
        <v>10891</v>
      </c>
      <c r="B11267" s="8">
        <v>1</v>
      </c>
      <c r="C11267" s="8">
        <v>1</v>
      </c>
      <c r="D11267" s="8">
        <v>1</v>
      </c>
      <c r="E11267" s="8">
        <v>1</v>
      </c>
      <c r="F11267" s="8">
        <v>1</v>
      </c>
      <c r="G11267" s="8">
        <v>1</v>
      </c>
      <c r="H11267" s="8">
        <v>1</v>
      </c>
      <c r="I11267" s="8">
        <v>1</v>
      </c>
      <c r="J11267" s="8">
        <v>1</v>
      </c>
    </row>
    <row r="11268" spans="1:11" x14ac:dyDescent="0.35">
      <c r="B11268" s="11">
        <v>186.56506777370001</v>
      </c>
      <c r="C11268" s="11">
        <v>61.630953267320002</v>
      </c>
      <c r="D11268" s="11">
        <v>79.652449407579994</v>
      </c>
      <c r="E11268" s="11">
        <v>106.91261836610001</v>
      </c>
      <c r="F11268" s="11">
        <v>34.641971227189998</v>
      </c>
      <c r="G11268" s="11">
        <v>26.98898204012</v>
      </c>
      <c r="H11268" s="11">
        <v>140.60409835300001</v>
      </c>
      <c r="I11268" s="11">
        <v>211.19988060599999</v>
      </c>
      <c r="J11268" s="11">
        <v>600</v>
      </c>
    </row>
    <row r="11269" spans="1:11" x14ac:dyDescent="0.35">
      <c r="A11269" s="1" t="s">
        <v>10892</v>
      </c>
    </row>
    <row r="11270" spans="1:11" x14ac:dyDescent="0.35">
      <c r="A11270" s="1" t="s">
        <v>10893</v>
      </c>
    </row>
    <row r="11274" spans="1:11" x14ac:dyDescent="0.35">
      <c r="A11274" s="4" t="s">
        <v>10894</v>
      </c>
    </row>
    <row r="11275" spans="1:11" x14ac:dyDescent="0.35">
      <c r="A11275" s="1" t="s">
        <v>10895</v>
      </c>
    </row>
    <row r="11276" spans="1:11" ht="46.5" x14ac:dyDescent="0.35">
      <c r="A11276" s="5" t="s">
        <v>10896</v>
      </c>
      <c r="B11276" s="5" t="s">
        <v>10897</v>
      </c>
      <c r="C11276" s="5" t="s">
        <v>10898</v>
      </c>
      <c r="D11276" s="5" t="s">
        <v>10899</v>
      </c>
      <c r="E11276" s="5" t="s">
        <v>10900</v>
      </c>
      <c r="F11276" s="5" t="s">
        <v>10901</v>
      </c>
      <c r="G11276" s="5" t="s">
        <v>10902</v>
      </c>
      <c r="H11276" s="5" t="s">
        <v>10903</v>
      </c>
      <c r="I11276" s="5" t="s">
        <v>10904</v>
      </c>
      <c r="J11276" s="5" t="s">
        <v>10905</v>
      </c>
      <c r="K11276" s="5" t="s">
        <v>10906</v>
      </c>
    </row>
    <row r="11277" spans="1:11" x14ac:dyDescent="0.35">
      <c r="A11277" s="1" t="s">
        <v>10907</v>
      </c>
      <c r="B11277" s="8">
        <v>0.26555175711149998</v>
      </c>
      <c r="C11277" s="8">
        <v>0.13826790747379999</v>
      </c>
      <c r="D11277" s="8">
        <v>0.24414568151400001</v>
      </c>
      <c r="E11277" s="8">
        <v>0.39110281579200001</v>
      </c>
      <c r="F11277" s="8">
        <v>0.44571229170139998</v>
      </c>
      <c r="G11277" s="8">
        <v>0.42447014807330002</v>
      </c>
      <c r="H11277" s="8">
        <v>0.43273983927760001</v>
      </c>
      <c r="I11277" s="8">
        <v>0</v>
      </c>
      <c r="J11277" s="8">
        <v>0.32577245277770001</v>
      </c>
      <c r="K11277" s="8">
        <v>0.29328980115449999</v>
      </c>
    </row>
    <row r="11278" spans="1:11" x14ac:dyDescent="0.35">
      <c r="B11278" s="11">
        <v>82.565972431760002</v>
      </c>
      <c r="C11278" s="11">
        <v>4.3139587131820001</v>
      </c>
      <c r="D11278" s="11">
        <v>17.626991387619999</v>
      </c>
      <c r="E11278" s="11">
        <v>8.6048047402249992</v>
      </c>
      <c r="F11278" s="11">
        <v>27.940886375809999</v>
      </c>
      <c r="G11278" s="11">
        <v>7.2747713955549997</v>
      </c>
      <c r="H11278" s="11">
        <v>5.1535997875490001</v>
      </c>
      <c r="I11278" s="11">
        <v>0</v>
      </c>
      <c r="J11278" s="11">
        <v>22.492895861009998</v>
      </c>
      <c r="K11278" s="11">
        <v>175.97388069269999</v>
      </c>
    </row>
    <row r="11279" spans="1:11" x14ac:dyDescent="0.35">
      <c r="A11279" s="1" t="s">
        <v>10908</v>
      </c>
      <c r="B11279" s="8">
        <v>0.60782732901799996</v>
      </c>
      <c r="C11279" s="8">
        <v>0.86173209252619998</v>
      </c>
      <c r="D11279" s="8">
        <v>0.6159951541484</v>
      </c>
      <c r="E11279" s="8">
        <v>0.56681821687970002</v>
      </c>
      <c r="F11279" s="8">
        <v>0.42881021978439998</v>
      </c>
      <c r="G11279" s="8">
        <v>0.40246585242670002</v>
      </c>
      <c r="H11279" s="8">
        <v>0.41483357141310001</v>
      </c>
      <c r="I11279" s="8">
        <v>1</v>
      </c>
      <c r="J11279" s="8">
        <v>0.59838156439750001</v>
      </c>
      <c r="K11279" s="8">
        <v>0.5929155784172</v>
      </c>
    </row>
    <row r="11280" spans="1:11" x14ac:dyDescent="0.35">
      <c r="B11280" s="11">
        <v>188.98709252329999</v>
      </c>
      <c r="C11280" s="11">
        <v>26.886041286819999</v>
      </c>
      <c r="D11280" s="11">
        <v>44.474025547590003</v>
      </c>
      <c r="E11280" s="11">
        <v>12.470787431110001</v>
      </c>
      <c r="F11280" s="11">
        <v>26.881326476430001</v>
      </c>
      <c r="G11280" s="11">
        <v>6.8976513053059998</v>
      </c>
      <c r="H11280" s="11">
        <v>4.9403498625670004</v>
      </c>
      <c r="I11280" s="11">
        <v>2.896933481319</v>
      </c>
      <c r="J11280" s="11">
        <v>41.315139135860001</v>
      </c>
      <c r="K11280" s="11">
        <v>355.7493470503</v>
      </c>
    </row>
    <row r="11281" spans="1:11" x14ac:dyDescent="0.35">
      <c r="A11281" s="1" t="s">
        <v>10909</v>
      </c>
      <c r="B11281" s="8">
        <v>0.1266209138704</v>
      </c>
      <c r="C11281" s="8">
        <v>0</v>
      </c>
      <c r="D11281" s="8">
        <v>0.13985916433750001</v>
      </c>
      <c r="E11281" s="8">
        <v>4.2078967328309999E-2</v>
      </c>
      <c r="F11281" s="8">
        <v>0.12547748851419999</v>
      </c>
      <c r="G11281" s="8">
        <v>0.17306399949990001</v>
      </c>
      <c r="H11281" s="8">
        <v>0.1524265893093</v>
      </c>
      <c r="I11281" s="8">
        <v>0</v>
      </c>
      <c r="J11281" s="8">
        <v>7.5845982824880004E-2</v>
      </c>
      <c r="K11281" s="8">
        <v>0.11379462042830001</v>
      </c>
    </row>
    <row r="11282" spans="1:11" x14ac:dyDescent="0.35">
      <c r="B11282" s="11">
        <v>39.369270222970002</v>
      </c>
      <c r="C11282" s="11">
        <v>0</v>
      </c>
      <c r="D11282" s="11">
        <v>10.09764444724</v>
      </c>
      <c r="E11282" s="11">
        <v>0.92579568059899997</v>
      </c>
      <c r="F11282" s="11">
        <v>7.8659536983210003</v>
      </c>
      <c r="G11282" s="11">
        <v>2.9660531815410001</v>
      </c>
      <c r="H11282" s="11">
        <v>1.81528384258</v>
      </c>
      <c r="I11282" s="11">
        <v>0</v>
      </c>
      <c r="J11282" s="11">
        <v>5.2367711837190001</v>
      </c>
      <c r="K11282" s="11">
        <v>68.276772256970006</v>
      </c>
    </row>
    <row r="11283" spans="1:11" x14ac:dyDescent="0.35">
      <c r="A11283" s="1" t="s">
        <v>10910</v>
      </c>
      <c r="B11283" s="8">
        <v>1</v>
      </c>
      <c r="C11283" s="8">
        <v>1</v>
      </c>
      <c r="D11283" s="8">
        <v>1</v>
      </c>
      <c r="E11283" s="8">
        <v>1</v>
      </c>
      <c r="F11283" s="8">
        <v>1</v>
      </c>
      <c r="G11283" s="8">
        <v>1</v>
      </c>
      <c r="H11283" s="8">
        <v>1</v>
      </c>
      <c r="I11283" s="8">
        <v>1</v>
      </c>
      <c r="J11283" s="8">
        <v>1</v>
      </c>
      <c r="K11283" s="8">
        <v>1</v>
      </c>
    </row>
    <row r="11284" spans="1:11" x14ac:dyDescent="0.35">
      <c r="B11284" s="11">
        <v>310.92233517810001</v>
      </c>
      <c r="C11284" s="11">
        <v>31.2</v>
      </c>
      <c r="D11284" s="11">
        <v>72.198661382439994</v>
      </c>
      <c r="E11284" s="11">
        <v>22.001387851939999</v>
      </c>
      <c r="F11284" s="11">
        <v>62.688166550559998</v>
      </c>
      <c r="G11284" s="11">
        <v>17.138475882400002</v>
      </c>
      <c r="H11284" s="11">
        <v>11.909233492689999</v>
      </c>
      <c r="I11284" s="11">
        <v>2.896933481319</v>
      </c>
      <c r="J11284" s="11">
        <v>69.044806180579997</v>
      </c>
      <c r="K11284" s="11">
        <v>600</v>
      </c>
    </row>
    <row r="11285" spans="1:11" x14ac:dyDescent="0.35">
      <c r="A11285" s="1" t="s">
        <v>10911</v>
      </c>
    </row>
    <row r="11286" spans="1:11" x14ac:dyDescent="0.35">
      <c r="A11286" s="1" t="s">
        <v>10912</v>
      </c>
    </row>
    <row r="11290" spans="1:11" x14ac:dyDescent="0.35">
      <c r="A11290" s="4" t="s">
        <v>10913</v>
      </c>
    </row>
    <row r="11291" spans="1:11" x14ac:dyDescent="0.35">
      <c r="A11291" s="1" t="s">
        <v>10914</v>
      </c>
    </row>
    <row r="11292" spans="1:11" ht="31" x14ac:dyDescent="0.35">
      <c r="A11292" s="5" t="s">
        <v>10915</v>
      </c>
      <c r="B11292" s="5" t="s">
        <v>10916</v>
      </c>
      <c r="C11292" s="5" t="s">
        <v>10917</v>
      </c>
      <c r="D11292" s="5" t="s">
        <v>10918</v>
      </c>
      <c r="E11292" s="5" t="s">
        <v>10919</v>
      </c>
      <c r="F11292" s="5" t="s">
        <v>10920</v>
      </c>
      <c r="G11292" s="5" t="s">
        <v>10921</v>
      </c>
      <c r="H11292" s="5" t="s">
        <v>10922</v>
      </c>
    </row>
    <row r="11293" spans="1:11" x14ac:dyDescent="0.35">
      <c r="A11293" s="1" t="s">
        <v>10923</v>
      </c>
      <c r="B11293" s="8">
        <v>0.28689195190830002</v>
      </c>
      <c r="C11293" s="8">
        <v>0.4999871839567</v>
      </c>
      <c r="D11293" s="8">
        <v>0.46069251949720003</v>
      </c>
      <c r="E11293" s="8">
        <v>0.50494744443549999</v>
      </c>
      <c r="F11293" s="8">
        <v>0</v>
      </c>
      <c r="G11293" s="8">
        <v>0.26023709696769998</v>
      </c>
      <c r="H11293" s="8">
        <v>0.29328980115449999</v>
      </c>
    </row>
    <row r="11294" spans="1:11" x14ac:dyDescent="0.35">
      <c r="B11294" s="11">
        <v>83.700608144889998</v>
      </c>
      <c r="C11294" s="11">
        <v>12.38963457519</v>
      </c>
      <c r="D11294" s="11">
        <v>13.418276982409999</v>
      </c>
      <c r="E11294" s="11">
        <v>2.1062430925319999</v>
      </c>
      <c r="F11294" s="11">
        <v>0</v>
      </c>
      <c r="G11294" s="11">
        <v>64.359117897670004</v>
      </c>
      <c r="H11294" s="11">
        <v>175.97388069269999</v>
      </c>
    </row>
    <row r="11295" spans="1:11" x14ac:dyDescent="0.35">
      <c r="A11295" s="1" t="s">
        <v>10924</v>
      </c>
      <c r="B11295" s="8">
        <v>0.58495723678230005</v>
      </c>
      <c r="C11295" s="8">
        <v>0.45987994326050002</v>
      </c>
      <c r="D11295" s="8">
        <v>0.53930748050279997</v>
      </c>
      <c r="E11295" s="8">
        <v>0.49505255556450001</v>
      </c>
      <c r="F11295" s="8">
        <v>1</v>
      </c>
      <c r="G11295" s="8">
        <v>0.61888468357240001</v>
      </c>
      <c r="H11295" s="8">
        <v>0.5929155784172</v>
      </c>
    </row>
    <row r="11296" spans="1:11" x14ac:dyDescent="0.35">
      <c r="B11296" s="11">
        <v>170.66103155479999</v>
      </c>
      <c r="C11296" s="11">
        <v>11.39578098856</v>
      </c>
      <c r="D11296" s="11">
        <v>15.70804136341</v>
      </c>
      <c r="E11296" s="11">
        <v>2.0649694083779999</v>
      </c>
      <c r="F11296" s="11">
        <v>2.8634345795230001</v>
      </c>
      <c r="G11296" s="11">
        <v>153.05608915569999</v>
      </c>
      <c r="H11296" s="11">
        <v>355.7493470503</v>
      </c>
    </row>
    <row r="11297" spans="1:11" x14ac:dyDescent="0.35">
      <c r="A11297" s="1" t="s">
        <v>10925</v>
      </c>
      <c r="B11297" s="8">
        <v>0.12815081130940001</v>
      </c>
      <c r="C11297" s="8">
        <v>4.0132872782859999E-2</v>
      </c>
      <c r="D11297" s="8">
        <v>0</v>
      </c>
      <c r="E11297" s="8">
        <v>0</v>
      </c>
      <c r="F11297" s="8">
        <v>0</v>
      </c>
      <c r="G11297" s="8">
        <v>0.1208782194598</v>
      </c>
      <c r="H11297" s="8">
        <v>0.11379462042830001</v>
      </c>
    </row>
    <row r="11298" spans="1:11" x14ac:dyDescent="0.35">
      <c r="B11298" s="11">
        <v>37.387946122270002</v>
      </c>
      <c r="C11298" s="11">
        <v>0.99448874728589998</v>
      </c>
      <c r="D11298" s="11">
        <v>0</v>
      </c>
      <c r="E11298" s="11">
        <v>0</v>
      </c>
      <c r="F11298" s="11">
        <v>0</v>
      </c>
      <c r="G11298" s="11">
        <v>29.894337387410001</v>
      </c>
      <c r="H11298" s="11">
        <v>68.276772256970006</v>
      </c>
    </row>
    <row r="11299" spans="1:11" x14ac:dyDescent="0.35">
      <c r="A11299" s="1" t="s">
        <v>10926</v>
      </c>
      <c r="B11299" s="8">
        <v>1</v>
      </c>
      <c r="C11299" s="8">
        <v>1</v>
      </c>
      <c r="D11299" s="8">
        <v>1</v>
      </c>
      <c r="E11299" s="8">
        <v>1</v>
      </c>
      <c r="F11299" s="8">
        <v>1</v>
      </c>
      <c r="G11299" s="8">
        <v>1</v>
      </c>
      <c r="H11299" s="8">
        <v>1</v>
      </c>
    </row>
    <row r="11300" spans="1:11" x14ac:dyDescent="0.35">
      <c r="B11300" s="11">
        <v>291.74958582199997</v>
      </c>
      <c r="C11300" s="11">
        <v>24.779904311029998</v>
      </c>
      <c r="D11300" s="11">
        <v>29.12631834582</v>
      </c>
      <c r="E11300" s="11">
        <v>4.1712125009100003</v>
      </c>
      <c r="F11300" s="11">
        <v>2.8634345795230001</v>
      </c>
      <c r="G11300" s="11">
        <v>247.30954444069999</v>
      </c>
      <c r="H11300" s="11">
        <v>600</v>
      </c>
    </row>
    <row r="11301" spans="1:11" x14ac:dyDescent="0.35">
      <c r="A11301" s="1" t="s">
        <v>10927</v>
      </c>
    </row>
    <row r="11302" spans="1:11" x14ac:dyDescent="0.35">
      <c r="A11302" s="1" t="s">
        <v>10928</v>
      </c>
    </row>
    <row r="11306" spans="1:11" x14ac:dyDescent="0.35">
      <c r="A11306" s="4" t="s">
        <v>10929</v>
      </c>
    </row>
    <row r="11307" spans="1:11" x14ac:dyDescent="0.35">
      <c r="A11307" s="1" t="s">
        <v>10930</v>
      </c>
    </row>
    <row r="11308" spans="1:11" ht="46.5" x14ac:dyDescent="0.35">
      <c r="A11308" s="5" t="s">
        <v>10931</v>
      </c>
      <c r="B11308" s="5" t="s">
        <v>10932</v>
      </c>
      <c r="C11308" s="5" t="s">
        <v>10933</v>
      </c>
      <c r="D11308" s="5" t="s">
        <v>10934</v>
      </c>
      <c r="E11308" s="5" t="s">
        <v>10935</v>
      </c>
      <c r="F11308" s="5" t="s">
        <v>10936</v>
      </c>
      <c r="G11308" s="5" t="s">
        <v>10937</v>
      </c>
      <c r="H11308" s="5" t="s">
        <v>10938</v>
      </c>
      <c r="I11308" s="5" t="s">
        <v>10939</v>
      </c>
      <c r="J11308" s="5" t="s">
        <v>10940</v>
      </c>
      <c r="K11308" s="5" t="s">
        <v>10941</v>
      </c>
    </row>
    <row r="11309" spans="1:11" x14ac:dyDescent="0.35">
      <c r="A11309" s="1" t="s">
        <v>10942</v>
      </c>
      <c r="B11309" s="8">
        <v>0.24797349462849999</v>
      </c>
      <c r="C11309" s="8">
        <v>0.2222049841505</v>
      </c>
      <c r="D11309" s="8">
        <v>0</v>
      </c>
      <c r="E11309" s="8">
        <v>0.4062304685932</v>
      </c>
      <c r="F11309" s="8">
        <v>0.1309981998045</v>
      </c>
      <c r="G11309" s="8">
        <v>0.33926863580490002</v>
      </c>
      <c r="H11309" s="8">
        <v>0.28662091828859998</v>
      </c>
      <c r="I11309" s="8">
        <v>0.42419683635369998</v>
      </c>
      <c r="J11309" s="8">
        <v>0.29319578653520001</v>
      </c>
      <c r="K11309" s="8">
        <v>0.29328980115449999</v>
      </c>
    </row>
    <row r="11310" spans="1:11" x14ac:dyDescent="0.35">
      <c r="B11310" s="11">
        <v>4.6355659860960001</v>
      </c>
      <c r="C11310" s="11">
        <v>1.916165655473</v>
      </c>
      <c r="D11310" s="11">
        <v>0</v>
      </c>
      <c r="E11310" s="11">
        <v>1.8908091242539999</v>
      </c>
      <c r="F11310" s="11">
        <v>0.91943878085359998</v>
      </c>
      <c r="G11310" s="11">
        <v>8.0422424899759992</v>
      </c>
      <c r="H11310" s="11">
        <v>6.5883539332360002</v>
      </c>
      <c r="I11310" s="11">
        <v>4.9060862313860003</v>
      </c>
      <c r="J11310" s="11">
        <v>147.07521849139999</v>
      </c>
      <c r="K11310" s="11">
        <v>175.97388069269999</v>
      </c>
    </row>
    <row r="11311" spans="1:11" x14ac:dyDescent="0.35">
      <c r="A11311" s="1" t="s">
        <v>10943</v>
      </c>
      <c r="B11311" s="8">
        <v>0.69000767711739996</v>
      </c>
      <c r="C11311" s="8">
        <v>0.66311441671170002</v>
      </c>
      <c r="D11311" s="8">
        <v>1</v>
      </c>
      <c r="E11311" s="8">
        <v>0.5937695314068</v>
      </c>
      <c r="F11311" s="8">
        <v>0.72877578751799998</v>
      </c>
      <c r="G11311" s="8">
        <v>0.4944844017692</v>
      </c>
      <c r="H11311" s="8">
        <v>0.62344592672389998</v>
      </c>
      <c r="I11311" s="8">
        <v>0.57580316364630002</v>
      </c>
      <c r="J11311" s="8">
        <v>0.58891565077899999</v>
      </c>
      <c r="K11311" s="8">
        <v>0.5929155784172</v>
      </c>
    </row>
    <row r="11312" spans="1:11" x14ac:dyDescent="0.35">
      <c r="B11312" s="11">
        <v>12.89886293284</v>
      </c>
      <c r="C11312" s="11">
        <v>5.7183103961870003</v>
      </c>
      <c r="D11312" s="11">
        <v>1.125012629297</v>
      </c>
      <c r="E11312" s="11">
        <v>2.763714035474</v>
      </c>
      <c r="F11312" s="11">
        <v>5.1150681657549999</v>
      </c>
      <c r="G11312" s="11">
        <v>11.72157708332</v>
      </c>
      <c r="H11312" s="11">
        <v>14.330714059590001</v>
      </c>
      <c r="I11312" s="11">
        <v>6.6595026908649997</v>
      </c>
      <c r="J11312" s="11">
        <v>295.41658505700002</v>
      </c>
      <c r="K11312" s="11">
        <v>355.7493470503</v>
      </c>
    </row>
    <row r="11313" spans="1:11" x14ac:dyDescent="0.35">
      <c r="A11313" s="1" t="s">
        <v>10944</v>
      </c>
      <c r="B11313" s="8">
        <v>6.2018828254159997E-2</v>
      </c>
      <c r="C11313" s="8">
        <v>0.11468059913790001</v>
      </c>
      <c r="D11313" s="8">
        <v>0</v>
      </c>
      <c r="E11313" s="8">
        <v>0</v>
      </c>
      <c r="F11313" s="8">
        <v>0.14022601267750001</v>
      </c>
      <c r="G11313" s="8">
        <v>0.16624696242590001</v>
      </c>
      <c r="H11313" s="8">
        <v>8.9933154987510006E-2</v>
      </c>
      <c r="I11313" s="8">
        <v>0</v>
      </c>
      <c r="J11313" s="8">
        <v>0.1178885626858</v>
      </c>
      <c r="K11313" s="8">
        <v>0.11379462042830001</v>
      </c>
    </row>
    <row r="11314" spans="1:11" x14ac:dyDescent="0.35">
      <c r="B11314" s="11">
        <v>1.1593673395749999</v>
      </c>
      <c r="C11314" s="11">
        <v>0.98893832763110001</v>
      </c>
      <c r="D11314" s="11">
        <v>0</v>
      </c>
      <c r="E11314" s="11">
        <v>0</v>
      </c>
      <c r="F11314" s="11">
        <v>0.98420615193609995</v>
      </c>
      <c r="G11314" s="11">
        <v>3.9408251867400002</v>
      </c>
      <c r="H11314" s="11">
        <v>2.0672303296219998</v>
      </c>
      <c r="I11314" s="11">
        <v>0</v>
      </c>
      <c r="J11314" s="11">
        <v>59.136204921469997</v>
      </c>
      <c r="K11314" s="11">
        <v>68.276772256970006</v>
      </c>
    </row>
    <row r="11315" spans="1:11" x14ac:dyDescent="0.35">
      <c r="A11315" s="1" t="s">
        <v>10945</v>
      </c>
      <c r="B11315" s="8">
        <v>1</v>
      </c>
      <c r="C11315" s="8">
        <v>1</v>
      </c>
      <c r="D11315" s="8">
        <v>1</v>
      </c>
      <c r="E11315" s="8">
        <v>1</v>
      </c>
      <c r="F11315" s="8">
        <v>1</v>
      </c>
      <c r="G11315" s="8">
        <v>1</v>
      </c>
      <c r="H11315" s="8">
        <v>1</v>
      </c>
      <c r="I11315" s="8">
        <v>1</v>
      </c>
      <c r="J11315" s="8">
        <v>1</v>
      </c>
      <c r="K11315" s="8">
        <v>1</v>
      </c>
    </row>
    <row r="11316" spans="1:11" x14ac:dyDescent="0.35">
      <c r="B11316" s="11">
        <v>18.693796258510002</v>
      </c>
      <c r="C11316" s="11">
        <v>8.6234143792920008</v>
      </c>
      <c r="D11316" s="11">
        <v>1.125012629297</v>
      </c>
      <c r="E11316" s="11">
        <v>4.6545231597279999</v>
      </c>
      <c r="F11316" s="11">
        <v>7.0187130985449997</v>
      </c>
      <c r="G11316" s="11">
        <v>23.70464476003</v>
      </c>
      <c r="H11316" s="11">
        <v>22.986298322450001</v>
      </c>
      <c r="I11316" s="11">
        <v>11.565588922250001</v>
      </c>
      <c r="J11316" s="11">
        <v>501.62800846990001</v>
      </c>
      <c r="K11316" s="11">
        <v>600</v>
      </c>
    </row>
    <row r="11317" spans="1:11" x14ac:dyDescent="0.35">
      <c r="A11317" s="1" t="s">
        <v>10946</v>
      </c>
    </row>
    <row r="11318" spans="1:11" x14ac:dyDescent="0.35">
      <c r="A11318" s="1" t="s">
        <v>10947</v>
      </c>
    </row>
    <row r="11322" spans="1:11" x14ac:dyDescent="0.35">
      <c r="A11322" s="4" t="s">
        <v>10948</v>
      </c>
    </row>
    <row r="11323" spans="1:11" x14ac:dyDescent="0.35">
      <c r="A11323" s="1" t="s">
        <v>10949</v>
      </c>
    </row>
    <row r="11324" spans="1:11" ht="31" x14ac:dyDescent="0.35">
      <c r="A11324" s="5" t="s">
        <v>10950</v>
      </c>
      <c r="B11324" s="5" t="s">
        <v>10951</v>
      </c>
      <c r="C11324" s="5" t="s">
        <v>10952</v>
      </c>
      <c r="D11324" s="5" t="s">
        <v>10953</v>
      </c>
      <c r="E11324" s="5" t="s">
        <v>10954</v>
      </c>
      <c r="F11324" s="5" t="s">
        <v>10955</v>
      </c>
    </row>
    <row r="11325" spans="1:11" x14ac:dyDescent="0.35">
      <c r="A11325" s="1" t="s">
        <v>10956</v>
      </c>
      <c r="B11325" s="8">
        <v>0.23803767406859999</v>
      </c>
      <c r="C11325" s="8">
        <v>0.38628889812310002</v>
      </c>
      <c r="D11325" s="8">
        <v>0.44873833805559998</v>
      </c>
      <c r="E11325" s="8">
        <v>0.28357728384199998</v>
      </c>
      <c r="F11325" s="8">
        <v>0.29328980115449999</v>
      </c>
    </row>
    <row r="11326" spans="1:11" x14ac:dyDescent="0.35">
      <c r="B11326" s="11">
        <v>3.9067476697560002</v>
      </c>
      <c r="C11326" s="11">
        <v>12.277975508540001</v>
      </c>
      <c r="D11326" s="11">
        <v>8.9939716515770005</v>
      </c>
      <c r="E11326" s="11">
        <v>150.7951858628</v>
      </c>
      <c r="F11326" s="11">
        <v>175.97388069269999</v>
      </c>
    </row>
    <row r="11327" spans="1:11" x14ac:dyDescent="0.35">
      <c r="A11327" s="1" t="s">
        <v>10957</v>
      </c>
      <c r="B11327" s="8">
        <v>0.69940645200109997</v>
      </c>
      <c r="C11327" s="8">
        <v>0.55361874358950003</v>
      </c>
      <c r="D11327" s="8">
        <v>0.44407574318859999</v>
      </c>
      <c r="E11327" s="8">
        <v>0.59758766981050004</v>
      </c>
      <c r="F11327" s="8">
        <v>0.5929155784172</v>
      </c>
    </row>
    <row r="11328" spans="1:11" x14ac:dyDescent="0.35">
      <c r="B11328" s="11">
        <v>11.47887424652</v>
      </c>
      <c r="C11328" s="11">
        <v>17.596460596949999</v>
      </c>
      <c r="D11328" s="11">
        <v>8.9005202067140008</v>
      </c>
      <c r="E11328" s="11">
        <v>317.77349200010002</v>
      </c>
      <c r="F11328" s="11">
        <v>355.7493470503</v>
      </c>
    </row>
    <row r="11329" spans="1:13" x14ac:dyDescent="0.35">
      <c r="A11329" s="1" t="s">
        <v>10958</v>
      </c>
      <c r="B11329" s="8">
        <v>6.2555873930289996E-2</v>
      </c>
      <c r="C11329" s="8">
        <v>6.0092358287389999E-2</v>
      </c>
      <c r="D11329" s="8">
        <v>0.10718591875569999</v>
      </c>
      <c r="E11329" s="8">
        <v>0.1188350463475</v>
      </c>
      <c r="F11329" s="8">
        <v>0.11379462042830001</v>
      </c>
    </row>
    <row r="11330" spans="1:13" x14ac:dyDescent="0.35">
      <c r="B11330" s="11">
        <v>1.0266862825930001</v>
      </c>
      <c r="C11330" s="11">
        <v>1.9100018325350001</v>
      </c>
      <c r="D11330" s="11">
        <v>2.1483056672059999</v>
      </c>
      <c r="E11330" s="11">
        <v>63.191778474640003</v>
      </c>
      <c r="F11330" s="11">
        <v>68.276772256970006</v>
      </c>
    </row>
    <row r="11331" spans="1:13" x14ac:dyDescent="0.35">
      <c r="A11331" s="1" t="s">
        <v>10959</v>
      </c>
      <c r="B11331" s="8">
        <v>1</v>
      </c>
      <c r="C11331" s="8">
        <v>1</v>
      </c>
      <c r="D11331" s="8">
        <v>1</v>
      </c>
      <c r="E11331" s="8">
        <v>1</v>
      </c>
      <c r="F11331" s="8">
        <v>1</v>
      </c>
    </row>
    <row r="11332" spans="1:13" x14ac:dyDescent="0.35">
      <c r="B11332" s="11">
        <v>16.412308198870001</v>
      </c>
      <c r="C11332" s="11">
        <v>31.784437938020002</v>
      </c>
      <c r="D11332" s="11">
        <v>20.042797525499999</v>
      </c>
      <c r="E11332" s="11">
        <v>531.76045633759998</v>
      </c>
      <c r="F11332" s="11">
        <v>600</v>
      </c>
    </row>
    <row r="11333" spans="1:13" x14ac:dyDescent="0.35">
      <c r="A11333" s="1" t="s">
        <v>10960</v>
      </c>
    </row>
    <row r="11334" spans="1:13" x14ac:dyDescent="0.35">
      <c r="A11334" s="1" t="s">
        <v>10961</v>
      </c>
    </row>
    <row r="11338" spans="1:13" x14ac:dyDescent="0.35">
      <c r="A11338" s="4" t="s">
        <v>10962</v>
      </c>
    </row>
    <row r="11339" spans="1:13" x14ac:dyDescent="0.35">
      <c r="A11339" s="1" t="s">
        <v>10963</v>
      </c>
    </row>
    <row r="11340" spans="1:13" ht="62" x14ac:dyDescent="0.35">
      <c r="A11340" s="5" t="s">
        <v>10964</v>
      </c>
      <c r="B11340" s="5" t="s">
        <v>10965</v>
      </c>
      <c r="C11340" s="5" t="s">
        <v>10966</v>
      </c>
      <c r="D11340" s="5" t="s">
        <v>10967</v>
      </c>
      <c r="E11340" s="5" t="s">
        <v>10968</v>
      </c>
      <c r="F11340" s="5" t="s">
        <v>10969</v>
      </c>
      <c r="G11340" s="5" t="s">
        <v>10970</v>
      </c>
      <c r="H11340" s="5" t="s">
        <v>10971</v>
      </c>
      <c r="I11340" s="5" t="s">
        <v>10972</v>
      </c>
      <c r="J11340" s="5" t="s">
        <v>10973</v>
      </c>
      <c r="K11340" s="5" t="s">
        <v>10974</v>
      </c>
      <c r="L11340" s="5" t="s">
        <v>10975</v>
      </c>
      <c r="M11340" s="5" t="s">
        <v>10976</v>
      </c>
    </row>
    <row r="11341" spans="1:13" x14ac:dyDescent="0.35">
      <c r="A11341" s="1" t="s">
        <v>10977</v>
      </c>
      <c r="B11341" s="8">
        <v>0.23844498643789999</v>
      </c>
      <c r="C11341" s="8">
        <v>0.28167197957939999</v>
      </c>
      <c r="D11341" s="8">
        <v>0.26666583460510002</v>
      </c>
      <c r="E11341" s="8">
        <v>0.24239074970819999</v>
      </c>
      <c r="F11341" s="8">
        <v>0.40713848045079998</v>
      </c>
      <c r="G11341" s="8">
        <v>0.35347380120650002</v>
      </c>
      <c r="H11341" s="8">
        <v>0.3048831597485</v>
      </c>
      <c r="I11341" s="8">
        <v>0.27967420870350002</v>
      </c>
      <c r="J11341" s="8">
        <v>0.23539661093389999</v>
      </c>
      <c r="K11341" s="8">
        <v>0.35866367348150002</v>
      </c>
      <c r="L11341" s="8">
        <v>0.17751250974380001</v>
      </c>
      <c r="M11341" s="8">
        <v>0.29328980115449999</v>
      </c>
    </row>
    <row r="11342" spans="1:13" x14ac:dyDescent="0.35">
      <c r="B11342" s="11">
        <v>22.555399079499999</v>
      </c>
      <c r="C11342" s="11">
        <v>70.294331539829997</v>
      </c>
      <c r="D11342" s="11">
        <v>39.613373981869998</v>
      </c>
      <c r="E11342" s="11">
        <v>10.59108958669</v>
      </c>
      <c r="F11342" s="11">
        <v>10.22850570005</v>
      </c>
      <c r="G11342" s="11">
        <v>27.857911986489999</v>
      </c>
      <c r="H11342" s="11">
        <v>69.895508056200001</v>
      </c>
      <c r="I11342" s="11">
        <v>23.76413763031</v>
      </c>
      <c r="J11342" s="11">
        <v>2.7071990920969999</v>
      </c>
      <c r="K11342" s="11">
        <v>59.331294768070002</v>
      </c>
      <c r="L11342" s="11">
        <v>2.6173369528300001</v>
      </c>
      <c r="M11342" s="11">
        <v>175.97388069269999</v>
      </c>
    </row>
    <row r="11343" spans="1:13" x14ac:dyDescent="0.35">
      <c r="A11343" s="1" t="s">
        <v>10978</v>
      </c>
      <c r="B11343" s="8">
        <v>0.63700244144749996</v>
      </c>
      <c r="C11343" s="8">
        <v>0.63782614124019998</v>
      </c>
      <c r="D11343" s="8">
        <v>0.62047230643259998</v>
      </c>
      <c r="E11343" s="8">
        <v>0.58193631433869997</v>
      </c>
      <c r="F11343" s="8">
        <v>0.5173025409084</v>
      </c>
      <c r="G11343" s="8">
        <v>0.59861634445419998</v>
      </c>
      <c r="H11343" s="8">
        <v>0.58116125914450001</v>
      </c>
      <c r="I11343" s="8">
        <v>0.61487725312459995</v>
      </c>
      <c r="J11343" s="8">
        <v>0.49609227445670001</v>
      </c>
      <c r="K11343" s="8">
        <v>0.55242760401250002</v>
      </c>
      <c r="L11343" s="8">
        <v>0.3828220892018</v>
      </c>
      <c r="M11343" s="8">
        <v>0.5929155784172</v>
      </c>
    </row>
    <row r="11344" spans="1:13" x14ac:dyDescent="0.35">
      <c r="B11344" s="11">
        <v>60.256432714749998</v>
      </c>
      <c r="C11344" s="11">
        <v>159.17650844810001</v>
      </c>
      <c r="D11344" s="11">
        <v>92.171543296889993</v>
      </c>
      <c r="E11344" s="11">
        <v>25.42728898</v>
      </c>
      <c r="F11344" s="11">
        <v>12.996148098000001</v>
      </c>
      <c r="G11344" s="11">
        <v>47.178040863450001</v>
      </c>
      <c r="H11344" s="11">
        <v>133.23320810499999</v>
      </c>
      <c r="I11344" s="11">
        <v>52.246604135360002</v>
      </c>
      <c r="J11344" s="11">
        <v>5.7053521275300003</v>
      </c>
      <c r="K11344" s="11">
        <v>91.384345377200006</v>
      </c>
      <c r="L11344" s="11">
        <v>5.6445283877370001</v>
      </c>
      <c r="M11344" s="11">
        <v>355.7493470503</v>
      </c>
    </row>
    <row r="11345" spans="1:13" x14ac:dyDescent="0.35">
      <c r="A11345" s="1" t="s">
        <v>10979</v>
      </c>
      <c r="B11345" s="8">
        <v>0.1245525721146</v>
      </c>
      <c r="C11345" s="8">
        <v>8.0501879180329999E-2</v>
      </c>
      <c r="D11345" s="8">
        <v>0.1128618589623</v>
      </c>
      <c r="E11345" s="8">
        <v>0.17567293595309999</v>
      </c>
      <c r="F11345" s="8">
        <v>7.5558978640799995E-2</v>
      </c>
      <c r="G11345" s="8">
        <v>4.7909854339309998E-2</v>
      </c>
      <c r="H11345" s="8">
        <v>0.1139555811071</v>
      </c>
      <c r="I11345" s="8">
        <v>0.1054485381719</v>
      </c>
      <c r="J11345" s="8">
        <v>0.26851111460940003</v>
      </c>
      <c r="K11345" s="8">
        <v>8.8908722506009993E-2</v>
      </c>
      <c r="L11345" s="6">
        <v>0.4396654010544</v>
      </c>
      <c r="M11345" s="8">
        <v>0.11379462042830001</v>
      </c>
    </row>
    <row r="11346" spans="1:13" x14ac:dyDescent="0.35">
      <c r="B11346" s="11">
        <v>11.78189154819</v>
      </c>
      <c r="C11346" s="11">
        <v>20.090126796180002</v>
      </c>
      <c r="D11346" s="11">
        <v>16.765698665470001</v>
      </c>
      <c r="E11346" s="11">
        <v>7.6759026690440004</v>
      </c>
      <c r="F11346" s="11">
        <v>1.8982618465879999</v>
      </c>
      <c r="G11346" s="11">
        <v>3.7758625983440002</v>
      </c>
      <c r="H11346" s="11">
        <v>26.124707064470002</v>
      </c>
      <c r="I11346" s="11">
        <v>8.9600452814320004</v>
      </c>
      <c r="J11346" s="11">
        <v>3.0880353068990001</v>
      </c>
      <c r="K11346" s="11">
        <v>14.70756592451</v>
      </c>
      <c r="L11346" s="9">
        <v>6.482655801111</v>
      </c>
      <c r="M11346" s="11">
        <v>68.276772256970006</v>
      </c>
    </row>
    <row r="11347" spans="1:13" x14ac:dyDescent="0.35">
      <c r="A11347" s="1" t="s">
        <v>10980</v>
      </c>
      <c r="B11347" s="8">
        <v>1</v>
      </c>
      <c r="C11347" s="8">
        <v>1</v>
      </c>
      <c r="D11347" s="8">
        <v>1</v>
      </c>
      <c r="E11347" s="8">
        <v>1</v>
      </c>
      <c r="F11347" s="8">
        <v>1</v>
      </c>
      <c r="G11347" s="8">
        <v>1</v>
      </c>
      <c r="H11347" s="8">
        <v>1</v>
      </c>
      <c r="I11347" s="8">
        <v>1</v>
      </c>
      <c r="J11347" s="8">
        <v>1</v>
      </c>
      <c r="K11347" s="8">
        <v>1</v>
      </c>
      <c r="L11347" s="8">
        <v>1</v>
      </c>
      <c r="M11347" s="8">
        <v>1</v>
      </c>
    </row>
    <row r="11348" spans="1:13" x14ac:dyDescent="0.35">
      <c r="B11348" s="11">
        <v>94.593723342450005</v>
      </c>
      <c r="C11348" s="11">
        <v>249.5609667841</v>
      </c>
      <c r="D11348" s="11">
        <v>148.55061594419999</v>
      </c>
      <c r="E11348" s="11">
        <v>43.69428123574</v>
      </c>
      <c r="F11348" s="11">
        <v>25.12291564465</v>
      </c>
      <c r="G11348" s="11">
        <v>78.811815448280001</v>
      </c>
      <c r="H11348" s="11">
        <v>229.2534232257</v>
      </c>
      <c r="I11348" s="11">
        <v>84.970787047100004</v>
      </c>
      <c r="J11348" s="11">
        <v>11.50058652653</v>
      </c>
      <c r="K11348" s="11">
        <v>165.42320606979999</v>
      </c>
      <c r="L11348" s="11">
        <v>14.74452114168</v>
      </c>
      <c r="M11348" s="11">
        <v>600</v>
      </c>
    </row>
    <row r="11349" spans="1:13" x14ac:dyDescent="0.35">
      <c r="A11349" s="1" t="s">
        <v>10981</v>
      </c>
    </row>
    <row r="11350" spans="1:13" x14ac:dyDescent="0.35">
      <c r="A11350" s="1" t="s">
        <v>10982</v>
      </c>
    </row>
    <row r="11354" spans="1:13" x14ac:dyDescent="0.35">
      <c r="A11354" s="4" t="s">
        <v>10983</v>
      </c>
    </row>
    <row r="11355" spans="1:13" x14ac:dyDescent="0.35">
      <c r="A11355" s="1" t="s">
        <v>10984</v>
      </c>
    </row>
    <row r="11356" spans="1:13" ht="31" x14ac:dyDescent="0.35">
      <c r="A11356" s="5" t="s">
        <v>10985</v>
      </c>
      <c r="B11356" s="5" t="s">
        <v>10986</v>
      </c>
      <c r="C11356" s="5" t="s">
        <v>10987</v>
      </c>
      <c r="D11356" s="5" t="s">
        <v>10988</v>
      </c>
      <c r="E11356" s="5" t="s">
        <v>10989</v>
      </c>
    </row>
    <row r="11357" spans="1:13" x14ac:dyDescent="0.35">
      <c r="A11357" s="1" t="s">
        <v>10990</v>
      </c>
      <c r="B11357" s="6">
        <v>1</v>
      </c>
      <c r="C11357" s="7">
        <v>0</v>
      </c>
      <c r="D11357" s="7">
        <v>0</v>
      </c>
      <c r="E11357" s="8">
        <v>0.29328980115449999</v>
      </c>
    </row>
    <row r="11358" spans="1:13" x14ac:dyDescent="0.35">
      <c r="B11358" s="9">
        <v>175.97388069269999</v>
      </c>
      <c r="C11358" s="10">
        <v>0</v>
      </c>
      <c r="D11358" s="10">
        <v>0</v>
      </c>
      <c r="E11358" s="11">
        <v>175.97388069269999</v>
      </c>
    </row>
    <row r="11359" spans="1:13" x14ac:dyDescent="0.35">
      <c r="A11359" s="1" t="s">
        <v>10991</v>
      </c>
      <c r="B11359" s="7">
        <v>0</v>
      </c>
      <c r="C11359" s="6">
        <v>1</v>
      </c>
      <c r="D11359" s="7">
        <v>0</v>
      </c>
      <c r="E11359" s="8">
        <v>0.5929155784172</v>
      </c>
    </row>
    <row r="11360" spans="1:13" x14ac:dyDescent="0.35">
      <c r="B11360" s="10">
        <v>0</v>
      </c>
      <c r="C11360" s="9">
        <v>355.7493470503</v>
      </c>
      <c r="D11360" s="10">
        <v>0</v>
      </c>
      <c r="E11360" s="11">
        <v>355.7493470503</v>
      </c>
    </row>
    <row r="11361" spans="1:9" x14ac:dyDescent="0.35">
      <c r="A11361" s="1" t="s">
        <v>10992</v>
      </c>
      <c r="B11361" s="7">
        <v>0</v>
      </c>
      <c r="C11361" s="7">
        <v>0</v>
      </c>
      <c r="D11361" s="6">
        <v>1</v>
      </c>
      <c r="E11361" s="8">
        <v>0.11379462042830001</v>
      </c>
    </row>
    <row r="11362" spans="1:9" x14ac:dyDescent="0.35">
      <c r="B11362" s="10">
        <v>0</v>
      </c>
      <c r="C11362" s="10">
        <v>0</v>
      </c>
      <c r="D11362" s="9">
        <v>68.276772256970006</v>
      </c>
      <c r="E11362" s="11">
        <v>68.276772256970006</v>
      </c>
    </row>
    <row r="11363" spans="1:9" x14ac:dyDescent="0.35">
      <c r="A11363" s="1" t="s">
        <v>10993</v>
      </c>
      <c r="B11363" s="8">
        <v>1</v>
      </c>
      <c r="C11363" s="8">
        <v>1</v>
      </c>
      <c r="D11363" s="8">
        <v>1</v>
      </c>
      <c r="E11363" s="8">
        <v>1</v>
      </c>
    </row>
    <row r="11364" spans="1:9" x14ac:dyDescent="0.35">
      <c r="B11364" s="11">
        <v>175.97388069269999</v>
      </c>
      <c r="C11364" s="11">
        <v>355.7493470503</v>
      </c>
      <c r="D11364" s="11">
        <v>68.276772256970006</v>
      </c>
      <c r="E11364" s="11">
        <v>600</v>
      </c>
    </row>
    <row r="11365" spans="1:9" x14ac:dyDescent="0.35">
      <c r="A11365" s="1" t="s">
        <v>10994</v>
      </c>
    </row>
    <row r="11366" spans="1:9" x14ac:dyDescent="0.35">
      <c r="A11366" s="1" t="s">
        <v>10995</v>
      </c>
    </row>
    <row r="11370" spans="1:9" x14ac:dyDescent="0.35">
      <c r="A11370" s="4" t="s">
        <v>10996</v>
      </c>
    </row>
    <row r="11371" spans="1:9" x14ac:dyDescent="0.35">
      <c r="A11371" s="1" t="s">
        <v>10997</v>
      </c>
    </row>
    <row r="11372" spans="1:9" ht="31" x14ac:dyDescent="0.35">
      <c r="A11372" s="5" t="s">
        <v>10998</v>
      </c>
      <c r="B11372" s="5" t="s">
        <v>10999</v>
      </c>
      <c r="C11372" s="5" t="s">
        <v>11000</v>
      </c>
      <c r="D11372" s="5" t="s">
        <v>11001</v>
      </c>
      <c r="E11372" s="5" t="s">
        <v>11002</v>
      </c>
      <c r="F11372" s="5" t="s">
        <v>11003</v>
      </c>
      <c r="G11372" s="5" t="s">
        <v>11004</v>
      </c>
      <c r="H11372" s="5" t="s">
        <v>11005</v>
      </c>
      <c r="I11372" s="5" t="s">
        <v>11006</v>
      </c>
    </row>
    <row r="11373" spans="1:9" x14ac:dyDescent="0.35">
      <c r="A11373" s="1" t="s">
        <v>11007</v>
      </c>
      <c r="B11373" s="6">
        <v>0.47481152509969998</v>
      </c>
      <c r="C11373" s="6">
        <v>0.46507846780369999</v>
      </c>
      <c r="D11373" s="8">
        <v>0.4201756694846</v>
      </c>
      <c r="E11373" s="6">
        <v>0.50059458148229996</v>
      </c>
      <c r="F11373" s="6">
        <v>0.4537721321721</v>
      </c>
      <c r="G11373" s="6">
        <v>0.48032106717150003</v>
      </c>
      <c r="H11373" s="7">
        <v>8.860262021458E-2</v>
      </c>
      <c r="I11373" s="8">
        <v>0.29328980115449999</v>
      </c>
    </row>
    <row r="11374" spans="1:9" x14ac:dyDescent="0.35">
      <c r="B11374" s="9">
        <v>83.551359444560006</v>
      </c>
      <c r="C11374" s="9">
        <v>67.761429579980003</v>
      </c>
      <c r="D11374" s="11">
        <v>23.704968057919999</v>
      </c>
      <c r="E11374" s="9">
        <v>59.846391386640001</v>
      </c>
      <c r="F11374" s="9">
        <v>37.958240948780002</v>
      </c>
      <c r="G11374" s="9">
        <v>29.803188631209999</v>
      </c>
      <c r="H11374" s="10">
        <v>24.661091668160001</v>
      </c>
      <c r="I11374" s="11">
        <v>175.97388069269999</v>
      </c>
    </row>
    <row r="11375" spans="1:9" x14ac:dyDescent="0.35">
      <c r="A11375" s="1" t="s">
        <v>11008</v>
      </c>
      <c r="B11375" s="7">
        <v>0.46226003185679998</v>
      </c>
      <c r="C11375" s="7">
        <v>0.48981860044870001</v>
      </c>
      <c r="D11375" s="8">
        <v>0.52743048554630001</v>
      </c>
      <c r="E11375" s="7">
        <v>0.43150562226560002</v>
      </c>
      <c r="F11375" s="8">
        <v>0.50093438186520001</v>
      </c>
      <c r="G11375" s="8">
        <v>0.47483289612219998</v>
      </c>
      <c r="H11375" s="6">
        <v>0.72948633144389996</v>
      </c>
      <c r="I11375" s="8">
        <v>0.5929155784172</v>
      </c>
    </row>
    <row r="11376" spans="1:9" x14ac:dyDescent="0.35">
      <c r="B11376" s="10">
        <v>81.342705551240002</v>
      </c>
      <c r="C11376" s="10">
        <v>71.366040139440003</v>
      </c>
      <c r="D11376" s="11">
        <v>29.755941908739999</v>
      </c>
      <c r="E11376" s="10">
        <v>51.586763642500003</v>
      </c>
      <c r="F11376" s="11">
        <v>41.903384139849997</v>
      </c>
      <c r="G11376" s="11">
        <v>29.462655999599999</v>
      </c>
      <c r="H11376" s="9">
        <v>203.0406013596</v>
      </c>
      <c r="I11376" s="11">
        <v>355.7493470503</v>
      </c>
    </row>
    <row r="11377" spans="1:10" x14ac:dyDescent="0.35">
      <c r="A11377" s="1" t="s">
        <v>11009</v>
      </c>
      <c r="B11377" s="7">
        <v>6.2928443043420004E-2</v>
      </c>
      <c r="C11377" s="7">
        <v>4.5102931747639997E-2</v>
      </c>
      <c r="D11377" s="8">
        <v>5.2393844969050002E-2</v>
      </c>
      <c r="E11377" s="8">
        <v>6.7899796252059996E-2</v>
      </c>
      <c r="F11377" s="8">
        <v>4.5293485962769997E-2</v>
      </c>
      <c r="G11377" s="8">
        <v>4.4846036706320001E-2</v>
      </c>
      <c r="H11377" s="6">
        <v>0.18191104834149999</v>
      </c>
      <c r="I11377" s="8">
        <v>0.11379462042830001</v>
      </c>
    </row>
    <row r="11378" spans="1:10" x14ac:dyDescent="0.35">
      <c r="B11378" s="10">
        <v>11.07335581819</v>
      </c>
      <c r="C11378" s="10">
        <v>6.5714483577390004</v>
      </c>
      <c r="D11378" s="11">
        <v>2.9558932409060001</v>
      </c>
      <c r="E11378" s="11">
        <v>8.117462577285</v>
      </c>
      <c r="F11378" s="11">
        <v>3.7888202727550002</v>
      </c>
      <c r="G11378" s="11">
        <v>2.7826280849830001</v>
      </c>
      <c r="H11378" s="9">
        <v>50.63196808104</v>
      </c>
      <c r="I11378" s="11">
        <v>68.276772256970006</v>
      </c>
    </row>
    <row r="11379" spans="1:10" x14ac:dyDescent="0.35">
      <c r="A11379" s="1" t="s">
        <v>11010</v>
      </c>
      <c r="B11379" s="8">
        <v>1</v>
      </c>
      <c r="C11379" s="8">
        <v>1</v>
      </c>
      <c r="D11379" s="8">
        <v>1</v>
      </c>
      <c r="E11379" s="8">
        <v>1</v>
      </c>
      <c r="F11379" s="8">
        <v>1</v>
      </c>
      <c r="G11379" s="8">
        <v>1</v>
      </c>
      <c r="H11379" s="8">
        <v>1</v>
      </c>
      <c r="I11379" s="8">
        <v>1</v>
      </c>
    </row>
    <row r="11380" spans="1:10" x14ac:dyDescent="0.35">
      <c r="B11380" s="11">
        <v>175.96742081400001</v>
      </c>
      <c r="C11380" s="11">
        <v>145.69891807720001</v>
      </c>
      <c r="D11380" s="11">
        <v>56.416803207560001</v>
      </c>
      <c r="E11380" s="11">
        <v>119.5506176064</v>
      </c>
      <c r="F11380" s="11">
        <v>83.650445361379994</v>
      </c>
      <c r="G11380" s="11">
        <v>62.048472715789998</v>
      </c>
      <c r="H11380" s="11">
        <v>278.33366110880002</v>
      </c>
      <c r="I11380" s="11">
        <v>600</v>
      </c>
    </row>
    <row r="11381" spans="1:10" x14ac:dyDescent="0.35">
      <c r="A11381" s="1" t="s">
        <v>11011</v>
      </c>
    </row>
    <row r="11382" spans="1:10" x14ac:dyDescent="0.35">
      <c r="A11382" s="1" t="s">
        <v>11012</v>
      </c>
    </row>
    <row r="11386" spans="1:10" x14ac:dyDescent="0.35">
      <c r="A11386" s="4" t="s">
        <v>11013</v>
      </c>
    </row>
    <row r="11387" spans="1:10" x14ac:dyDescent="0.35">
      <c r="A11387" s="1" t="s">
        <v>11014</v>
      </c>
    </row>
    <row r="11388" spans="1:10" ht="46.5" x14ac:dyDescent="0.35">
      <c r="A11388" s="5" t="s">
        <v>11015</v>
      </c>
      <c r="B11388" s="5" t="s">
        <v>11016</v>
      </c>
      <c r="C11388" s="5" t="s">
        <v>11017</v>
      </c>
      <c r="D11388" s="5" t="s">
        <v>11018</v>
      </c>
      <c r="E11388" s="5" t="s">
        <v>11019</v>
      </c>
      <c r="F11388" s="5" t="s">
        <v>11020</v>
      </c>
      <c r="G11388" s="5" t="s">
        <v>11021</v>
      </c>
      <c r="H11388" s="5" t="s">
        <v>11022</v>
      </c>
      <c r="I11388" s="5" t="s">
        <v>11023</v>
      </c>
      <c r="J11388" s="5" t="s">
        <v>11024</v>
      </c>
    </row>
    <row r="11389" spans="1:10" x14ac:dyDescent="0.35">
      <c r="A11389" s="1" t="s">
        <v>11025</v>
      </c>
      <c r="B11389" s="6">
        <v>0.55804675429950001</v>
      </c>
      <c r="C11389" s="6">
        <v>0.47072011273809999</v>
      </c>
      <c r="D11389" s="6">
        <v>0.56584354418439997</v>
      </c>
      <c r="E11389" s="6">
        <v>0.62429935955930005</v>
      </c>
      <c r="F11389" s="6">
        <v>0.53154428141200005</v>
      </c>
      <c r="G11389" s="6">
        <v>0.61970538591419999</v>
      </c>
      <c r="H11389" s="6">
        <v>0.48021915573939999</v>
      </c>
      <c r="I11389" s="7">
        <v>9.0468025037829997E-2</v>
      </c>
      <c r="J11389" s="8">
        <v>0.29328980115449999</v>
      </c>
    </row>
    <row r="11390" spans="1:10" x14ac:dyDescent="0.35">
      <c r="B11390" s="9">
        <v>27.199943845420002</v>
      </c>
      <c r="C11390" s="9">
        <v>35.546076028089999</v>
      </c>
      <c r="D11390" s="9">
        <v>83.545618191469998</v>
      </c>
      <c r="E11390" s="9">
        <v>8.6943879240340003</v>
      </c>
      <c r="F11390" s="9">
        <v>18.505555921389998</v>
      </c>
      <c r="G11390" s="9">
        <v>56.166676683810003</v>
      </c>
      <c r="H11390" s="9">
        <v>27.378941507659999</v>
      </c>
      <c r="I11390" s="10">
        <v>29.682242627720001</v>
      </c>
      <c r="J11390" s="11">
        <v>175.97388069269999</v>
      </c>
    </row>
    <row r="11391" spans="1:10" x14ac:dyDescent="0.35">
      <c r="A11391" s="1" t="s">
        <v>11026</v>
      </c>
      <c r="B11391" s="7">
        <v>0.37883245767630003</v>
      </c>
      <c r="C11391" s="8">
        <v>0.4724604681706</v>
      </c>
      <c r="D11391" s="7">
        <v>0.40141568672529998</v>
      </c>
      <c r="E11391" s="8">
        <v>0.30502984961599999</v>
      </c>
      <c r="F11391" s="8">
        <v>0.40835509473300002</v>
      </c>
      <c r="G11391" s="7">
        <v>0.35854169632880001</v>
      </c>
      <c r="H11391" s="8">
        <v>0.46957264330159998</v>
      </c>
      <c r="I11391" s="6">
        <v>0.73862067813529997</v>
      </c>
      <c r="J11391" s="8">
        <v>0.5929155784172</v>
      </c>
    </row>
    <row r="11392" spans="1:10" x14ac:dyDescent="0.35">
      <c r="B11392" s="10">
        <v>18.464799761359998</v>
      </c>
      <c r="C11392" s="11">
        <v>35.6774976624</v>
      </c>
      <c r="D11392" s="10">
        <v>59.268188254329999</v>
      </c>
      <c r="E11392" s="11">
        <v>4.2480387018870003</v>
      </c>
      <c r="F11392" s="11">
        <v>14.21676105947</v>
      </c>
      <c r="G11392" s="10">
        <v>32.496240944649998</v>
      </c>
      <c r="H11392" s="11">
        <v>26.771947309680002</v>
      </c>
      <c r="I11392" s="9">
        <v>242.3388613722</v>
      </c>
      <c r="J11392" s="11">
        <v>355.7493470503</v>
      </c>
    </row>
    <row r="11393" spans="1:10" x14ac:dyDescent="0.35">
      <c r="A11393" s="1" t="s">
        <v>11027</v>
      </c>
      <c r="B11393" s="8">
        <v>6.3120788024219998E-2</v>
      </c>
      <c r="C11393" s="8">
        <v>5.6819419091270001E-2</v>
      </c>
      <c r="D11393" s="7">
        <v>3.2740769090290001E-2</v>
      </c>
      <c r="E11393" s="8">
        <v>7.0670790824689994E-2</v>
      </c>
      <c r="F11393" s="8">
        <v>6.0100623855050002E-2</v>
      </c>
      <c r="G11393" s="7">
        <v>2.1752917756970001E-2</v>
      </c>
      <c r="H11393" s="8">
        <v>5.0208200959050001E-2</v>
      </c>
      <c r="I11393" s="6">
        <v>0.17091129682680001</v>
      </c>
      <c r="J11393" s="8">
        <v>0.11379462042830001</v>
      </c>
    </row>
    <row r="11394" spans="1:10" x14ac:dyDescent="0.35">
      <c r="B11394" s="11">
        <v>3.076591480032</v>
      </c>
      <c r="C11394" s="11">
        <v>4.2906757885099998</v>
      </c>
      <c r="D11394" s="10">
        <v>4.8341062150939997</v>
      </c>
      <c r="E11394" s="11">
        <v>0.98420615193609995</v>
      </c>
      <c r="F11394" s="11">
        <v>2.0923853280959999</v>
      </c>
      <c r="G11394" s="10">
        <v>1.9715644342559999</v>
      </c>
      <c r="H11394" s="11">
        <v>2.8625417808379998</v>
      </c>
      <c r="I11394" s="9">
        <v>56.075398773339998</v>
      </c>
      <c r="J11394" s="11">
        <v>68.276772256970006</v>
      </c>
    </row>
    <row r="11395" spans="1:10" x14ac:dyDescent="0.35">
      <c r="A11395" s="1" t="s">
        <v>11028</v>
      </c>
      <c r="B11395" s="8">
        <v>1</v>
      </c>
      <c r="C11395" s="8">
        <v>1</v>
      </c>
      <c r="D11395" s="8">
        <v>1</v>
      </c>
      <c r="E11395" s="8">
        <v>1</v>
      </c>
      <c r="F11395" s="8">
        <v>1</v>
      </c>
      <c r="G11395" s="8">
        <v>1</v>
      </c>
      <c r="H11395" s="8">
        <v>1</v>
      </c>
      <c r="I11395" s="8">
        <v>1</v>
      </c>
      <c r="J11395" s="8">
        <v>1</v>
      </c>
    </row>
    <row r="11396" spans="1:10" x14ac:dyDescent="0.35">
      <c r="B11396" s="11">
        <v>48.741335086820001</v>
      </c>
      <c r="C11396" s="11">
        <v>75.514249479</v>
      </c>
      <c r="D11396" s="11">
        <v>147.6479126609</v>
      </c>
      <c r="E11396" s="11">
        <v>13.92663277786</v>
      </c>
      <c r="F11396" s="11">
        <v>34.814702308960001</v>
      </c>
      <c r="G11396" s="11">
        <v>90.634482062710006</v>
      </c>
      <c r="H11396" s="11">
        <v>57.013430598180001</v>
      </c>
      <c r="I11396" s="11">
        <v>328.09650277330002</v>
      </c>
      <c r="J11396" s="11">
        <v>600</v>
      </c>
    </row>
    <row r="11397" spans="1:10" x14ac:dyDescent="0.35">
      <c r="A11397" s="1" t="s">
        <v>11029</v>
      </c>
    </row>
    <row r="11398" spans="1:10" x14ac:dyDescent="0.35">
      <c r="A11398" s="1" t="s">
        <v>11030</v>
      </c>
    </row>
    <row r="11402" spans="1:10" x14ac:dyDescent="0.35">
      <c r="A11402" s="4" t="s">
        <v>11031</v>
      </c>
    </row>
    <row r="11403" spans="1:10" x14ac:dyDescent="0.35">
      <c r="A11403" s="1" t="s">
        <v>11032</v>
      </c>
    </row>
    <row r="11404" spans="1:10" ht="93" x14ac:dyDescent="0.35">
      <c r="A11404" s="5" t="s">
        <v>11033</v>
      </c>
      <c r="B11404" s="5" t="s">
        <v>11034</v>
      </c>
      <c r="C11404" s="5" t="s">
        <v>11035</v>
      </c>
      <c r="D11404" s="5" t="s">
        <v>11036</v>
      </c>
      <c r="E11404" s="5" t="s">
        <v>11037</v>
      </c>
      <c r="F11404" s="5" t="s">
        <v>11038</v>
      </c>
      <c r="G11404" s="5" t="s">
        <v>11039</v>
      </c>
    </row>
    <row r="11405" spans="1:10" x14ac:dyDescent="0.35">
      <c r="A11405" s="1" t="s">
        <v>11040</v>
      </c>
      <c r="B11405" s="6">
        <v>0.48868779687750002</v>
      </c>
      <c r="C11405" s="6">
        <v>0.53524286883399996</v>
      </c>
      <c r="D11405" s="6">
        <v>0.50136814334820001</v>
      </c>
      <c r="E11405" s="6">
        <v>0.46616366805109999</v>
      </c>
      <c r="F11405" s="7">
        <v>0.1285907395092</v>
      </c>
      <c r="G11405" s="8">
        <v>0.29328980115449999</v>
      </c>
    </row>
    <row r="11406" spans="1:10" x14ac:dyDescent="0.35">
      <c r="B11406" s="9">
        <v>105.0814599122</v>
      </c>
      <c r="C11406" s="9">
        <v>28.152009035900001</v>
      </c>
      <c r="D11406" s="9">
        <v>68.976549618259995</v>
      </c>
      <c r="E11406" s="9">
        <v>36.104910293990002</v>
      </c>
      <c r="F11406" s="10">
        <v>42.740411744550002</v>
      </c>
      <c r="G11406" s="11">
        <v>175.97388069269999</v>
      </c>
    </row>
    <row r="11407" spans="1:10" x14ac:dyDescent="0.35">
      <c r="A11407" s="1" t="s">
        <v>11041</v>
      </c>
      <c r="B11407" s="7">
        <v>0.46278679646639997</v>
      </c>
      <c r="C11407" s="7">
        <v>0.42578310493159999</v>
      </c>
      <c r="D11407" s="7">
        <v>0.44890333870409999</v>
      </c>
      <c r="E11407" s="8">
        <v>0.48744801466850002</v>
      </c>
      <c r="F11407" s="6">
        <v>0.70354924888930004</v>
      </c>
      <c r="G11407" s="8">
        <v>0.5929155784172</v>
      </c>
    </row>
    <row r="11408" spans="1:10" x14ac:dyDescent="0.35">
      <c r="B11408" s="10">
        <v>99.512024878719998</v>
      </c>
      <c r="C11408" s="10">
        <v>22.394786582550001</v>
      </c>
      <c r="D11408" s="10">
        <v>61.758617548270003</v>
      </c>
      <c r="E11408" s="11">
        <v>37.753407330450003</v>
      </c>
      <c r="F11408" s="9">
        <v>233.84253558910001</v>
      </c>
      <c r="G11408" s="11">
        <v>355.7493470503</v>
      </c>
    </row>
    <row r="11409" spans="1:7" x14ac:dyDescent="0.35">
      <c r="A11409" s="1" t="s">
        <v>11042</v>
      </c>
      <c r="B11409" s="7">
        <v>4.852540665617E-2</v>
      </c>
      <c r="C11409" s="8">
        <v>3.897402623435E-2</v>
      </c>
      <c r="D11409" s="7">
        <v>4.9728517947700002E-2</v>
      </c>
      <c r="E11409" s="7">
        <v>4.6388317280460001E-2</v>
      </c>
      <c r="F11409" s="6">
        <v>0.16786001160149999</v>
      </c>
      <c r="G11409" s="8">
        <v>0.11379462042830001</v>
      </c>
    </row>
    <row r="11410" spans="1:7" x14ac:dyDescent="0.35">
      <c r="B11410" s="10">
        <v>10.434311245030001</v>
      </c>
      <c r="C11410" s="11">
        <v>2.0499051974390001</v>
      </c>
      <c r="D11410" s="10">
        <v>6.8414829126459997</v>
      </c>
      <c r="E11410" s="10">
        <v>3.592828332381</v>
      </c>
      <c r="F11410" s="9">
        <v>55.792555814510003</v>
      </c>
      <c r="G11410" s="11">
        <v>68.276772256970006</v>
      </c>
    </row>
    <row r="11411" spans="1:7" x14ac:dyDescent="0.35">
      <c r="A11411" s="1" t="s">
        <v>11043</v>
      </c>
      <c r="B11411" s="8">
        <v>1</v>
      </c>
      <c r="C11411" s="8">
        <v>1</v>
      </c>
      <c r="D11411" s="8">
        <v>1</v>
      </c>
      <c r="E11411" s="8">
        <v>1</v>
      </c>
      <c r="F11411" s="8">
        <v>1</v>
      </c>
      <c r="G11411" s="8">
        <v>1</v>
      </c>
    </row>
    <row r="11412" spans="1:7" x14ac:dyDescent="0.35">
      <c r="B11412" s="11">
        <v>215.02779603600001</v>
      </c>
      <c r="C11412" s="11">
        <v>52.596700815890003</v>
      </c>
      <c r="D11412" s="11">
        <v>137.57665007919999</v>
      </c>
      <c r="E11412" s="11">
        <v>77.45114595682</v>
      </c>
      <c r="F11412" s="11">
        <v>332.37550314809999</v>
      </c>
      <c r="G11412" s="11">
        <v>600</v>
      </c>
    </row>
    <row r="11413" spans="1:7" x14ac:dyDescent="0.35">
      <c r="A11413" s="1" t="s">
        <v>11044</v>
      </c>
    </row>
    <row r="11414" spans="1:7" x14ac:dyDescent="0.35">
      <c r="A11414" s="1" t="s">
        <v>11045</v>
      </c>
    </row>
    <row r="11418" spans="1:7" x14ac:dyDescent="0.35">
      <c r="A11418" s="4" t="s">
        <v>11046</v>
      </c>
    </row>
    <row r="11419" spans="1:7" x14ac:dyDescent="0.35">
      <c r="A11419" s="1" t="s">
        <v>11047</v>
      </c>
    </row>
    <row r="11420" spans="1:7" ht="62" x14ac:dyDescent="0.35">
      <c r="A11420" s="5" t="s">
        <v>11048</v>
      </c>
      <c r="B11420" s="5" t="s">
        <v>11049</v>
      </c>
      <c r="C11420" s="5" t="s">
        <v>11050</v>
      </c>
      <c r="D11420" s="5" t="s">
        <v>11051</v>
      </c>
      <c r="E11420" s="5" t="s">
        <v>11052</v>
      </c>
    </row>
    <row r="11421" spans="1:7" x14ac:dyDescent="0.35">
      <c r="A11421" s="1" t="s">
        <v>11053</v>
      </c>
      <c r="B11421" s="6">
        <v>0.42032892589319998</v>
      </c>
      <c r="C11421" s="7">
        <v>0.24067957340820001</v>
      </c>
      <c r="D11421" s="8">
        <v>0.2108677550891</v>
      </c>
      <c r="E11421" s="8">
        <v>0.29328980115449999</v>
      </c>
    </row>
    <row r="11422" spans="1:7" x14ac:dyDescent="0.35">
      <c r="B11422" s="9">
        <v>76.388552215109996</v>
      </c>
      <c r="C11422" s="10">
        <v>91.92869693726</v>
      </c>
      <c r="D11422" s="11">
        <v>7.6566315403220004</v>
      </c>
      <c r="E11422" s="11">
        <v>175.97388069269999</v>
      </c>
    </row>
    <row r="11423" spans="1:7" x14ac:dyDescent="0.35">
      <c r="A11423" s="1" t="s">
        <v>11054</v>
      </c>
      <c r="B11423" s="7">
        <v>0.48946726725669998</v>
      </c>
      <c r="C11423" s="6">
        <v>0.65718226232889998</v>
      </c>
      <c r="D11423" s="8">
        <v>0.43464656419199998</v>
      </c>
      <c r="E11423" s="8">
        <v>0.5929155784172</v>
      </c>
    </row>
    <row r="11424" spans="1:7" x14ac:dyDescent="0.35">
      <c r="B11424" s="10">
        <v>88.953420997560002</v>
      </c>
      <c r="C11424" s="9">
        <v>251.013861171</v>
      </c>
      <c r="D11424" s="11">
        <v>15.782064881749999</v>
      </c>
      <c r="E11424" s="11">
        <v>355.7493470503</v>
      </c>
    </row>
    <row r="11425" spans="1:10" x14ac:dyDescent="0.35">
      <c r="A11425" s="1" t="s">
        <v>11055</v>
      </c>
      <c r="B11425" s="8">
        <v>9.0203806850150003E-2</v>
      </c>
      <c r="C11425" s="8">
        <v>0.102138164263</v>
      </c>
      <c r="D11425" s="6">
        <v>0.35448568071890002</v>
      </c>
      <c r="E11425" s="8">
        <v>0.11379462042830001</v>
      </c>
    </row>
    <row r="11426" spans="1:10" x14ac:dyDescent="0.35">
      <c r="B11426" s="11">
        <v>16.393204904779999</v>
      </c>
      <c r="C11426" s="11">
        <v>39.012153026950003</v>
      </c>
      <c r="D11426" s="9">
        <v>12.87141432524</v>
      </c>
      <c r="E11426" s="11">
        <v>68.276772256970006</v>
      </c>
    </row>
    <row r="11427" spans="1:10" x14ac:dyDescent="0.35">
      <c r="A11427" s="1" t="s">
        <v>11056</v>
      </c>
      <c r="B11427" s="8">
        <v>1</v>
      </c>
      <c r="C11427" s="8">
        <v>1</v>
      </c>
      <c r="D11427" s="8">
        <v>1</v>
      </c>
      <c r="E11427" s="8">
        <v>1</v>
      </c>
    </row>
    <row r="11428" spans="1:10" x14ac:dyDescent="0.35">
      <c r="B11428" s="11">
        <v>181.7351781175</v>
      </c>
      <c r="C11428" s="11">
        <v>381.9547111352</v>
      </c>
      <c r="D11428" s="11">
        <v>36.310110747309999</v>
      </c>
      <c r="E11428" s="11">
        <v>600</v>
      </c>
    </row>
    <row r="11429" spans="1:10" x14ac:dyDescent="0.35">
      <c r="A11429" s="1" t="s">
        <v>11057</v>
      </c>
    </row>
    <row r="11430" spans="1:10" x14ac:dyDescent="0.35">
      <c r="A11430" s="1" t="s">
        <v>11058</v>
      </c>
    </row>
    <row r="11434" spans="1:10" x14ac:dyDescent="0.35">
      <c r="A11434" s="4" t="s">
        <v>11059</v>
      </c>
    </row>
    <row r="11435" spans="1:10" x14ac:dyDescent="0.35">
      <c r="A11435" s="1" t="s">
        <v>11060</v>
      </c>
    </row>
    <row r="11436" spans="1:10" ht="46.5" x14ac:dyDescent="0.35">
      <c r="A11436" s="5" t="s">
        <v>11061</v>
      </c>
      <c r="B11436" s="5" t="s">
        <v>11062</v>
      </c>
      <c r="C11436" s="5" t="s">
        <v>11063</v>
      </c>
      <c r="D11436" s="5" t="s">
        <v>11064</v>
      </c>
      <c r="E11436" s="5" t="s">
        <v>11065</v>
      </c>
      <c r="F11436" s="5" t="s">
        <v>11066</v>
      </c>
      <c r="G11436" s="5" t="s">
        <v>11067</v>
      </c>
      <c r="H11436" s="5" t="s">
        <v>11068</v>
      </c>
      <c r="I11436" s="5" t="s">
        <v>11069</v>
      </c>
      <c r="J11436" s="5" t="s">
        <v>11070</v>
      </c>
    </row>
    <row r="11437" spans="1:10" x14ac:dyDescent="0.35">
      <c r="A11437" s="1" t="s">
        <v>11071</v>
      </c>
      <c r="B11437" s="8">
        <v>0.30942213230179999</v>
      </c>
      <c r="C11437" s="8">
        <v>0.28155710084259999</v>
      </c>
      <c r="D11437" s="8">
        <v>0.32862834879449998</v>
      </c>
      <c r="E11437" s="8">
        <v>0.26962829036480002</v>
      </c>
      <c r="F11437" s="8">
        <v>0.36660169242540003</v>
      </c>
      <c r="G11437" s="8">
        <v>0.3215311385986</v>
      </c>
      <c r="H11437" s="8">
        <v>0.33637531845509999</v>
      </c>
      <c r="I11437" s="8">
        <v>0.220883166725</v>
      </c>
      <c r="J11437" s="8">
        <v>0.29328980115449999</v>
      </c>
    </row>
    <row r="11438" spans="1:10" x14ac:dyDescent="0.35">
      <c r="B11438" s="11">
        <v>95.219480509310003</v>
      </c>
      <c r="C11438" s="11">
        <v>31.07145743893</v>
      </c>
      <c r="D11438" s="11">
        <v>28.981211419379999</v>
      </c>
      <c r="E11438" s="11">
        <v>48.924688497170003</v>
      </c>
      <c r="F11438" s="11">
        <v>46.29479201214</v>
      </c>
      <c r="G11438" s="11">
        <v>14.79824442076</v>
      </c>
      <c r="H11438" s="11">
        <v>14.18296699863</v>
      </c>
      <c r="I11438" s="11">
        <v>20.70173132507</v>
      </c>
      <c r="J11438" s="11">
        <v>175.97388069269999</v>
      </c>
    </row>
    <row r="11439" spans="1:10" x14ac:dyDescent="0.35">
      <c r="A11439" s="1" t="s">
        <v>11072</v>
      </c>
      <c r="B11439" s="8">
        <v>0.58132484288120001</v>
      </c>
      <c r="C11439" s="8">
        <v>0.61603227992700005</v>
      </c>
      <c r="D11439" s="8">
        <v>0.62542879170480004</v>
      </c>
      <c r="E11439" s="8">
        <v>0.60868509058359999</v>
      </c>
      <c r="F11439" s="8">
        <v>0.54201104827519997</v>
      </c>
      <c r="G11439" s="8">
        <v>0.65531372098329999</v>
      </c>
      <c r="H11439" s="8">
        <v>0.59280785558460003</v>
      </c>
      <c r="I11439" s="8">
        <v>0.57316050418609998</v>
      </c>
      <c r="J11439" s="8">
        <v>0.5929155784172</v>
      </c>
    </row>
    <row r="11440" spans="1:10" x14ac:dyDescent="0.35">
      <c r="B11440" s="11">
        <v>178.8929871775</v>
      </c>
      <c r="C11440" s="11">
        <v>67.982731422789996</v>
      </c>
      <c r="D11440" s="11">
        <v>55.155570438950001</v>
      </c>
      <c r="E11440" s="11">
        <v>110.44734367220001</v>
      </c>
      <c r="F11440" s="11">
        <v>68.445643505280003</v>
      </c>
      <c r="G11440" s="11">
        <v>30.16035292151</v>
      </c>
      <c r="H11440" s="11">
        <v>24.99521751744</v>
      </c>
      <c r="I11440" s="11">
        <v>53.718058011069999</v>
      </c>
      <c r="J11440" s="11">
        <v>355.7493470503</v>
      </c>
    </row>
    <row r="11441" spans="1:10" x14ac:dyDescent="0.35">
      <c r="A11441" s="1" t="s">
        <v>11073</v>
      </c>
      <c r="B11441" s="8">
        <v>0.109253024817</v>
      </c>
      <c r="C11441" s="8">
        <v>0.1024106192304</v>
      </c>
      <c r="D11441" s="8">
        <v>4.5942859500730002E-2</v>
      </c>
      <c r="E11441" s="8">
        <v>0.1216866190516</v>
      </c>
      <c r="F11441" s="8">
        <v>9.1387259299459997E-2</v>
      </c>
      <c r="G11441" s="8">
        <v>2.31551404181E-2</v>
      </c>
      <c r="H11441" s="8">
        <v>7.0816825960270002E-2</v>
      </c>
      <c r="I11441" s="6">
        <v>0.20595632908889999</v>
      </c>
      <c r="J11441" s="8">
        <v>0.11379462042830001</v>
      </c>
    </row>
    <row r="11442" spans="1:10" x14ac:dyDescent="0.35">
      <c r="B11442" s="11">
        <v>33.620789145750003</v>
      </c>
      <c r="C11442" s="11">
        <v>11.30160520616</v>
      </c>
      <c r="D11442" s="11">
        <v>4.0516277104089999</v>
      </c>
      <c r="E11442" s="11">
        <v>22.080323705350001</v>
      </c>
      <c r="F11442" s="11">
        <v>11.5404654404</v>
      </c>
      <c r="G11442" s="11">
        <v>1.065699045503</v>
      </c>
      <c r="H11442" s="11">
        <v>2.985928664906</v>
      </c>
      <c r="I11442" s="9">
        <v>19.302750194649999</v>
      </c>
      <c r="J11442" s="11">
        <v>68.276772256970006</v>
      </c>
    </row>
    <row r="11443" spans="1:10" x14ac:dyDescent="0.35">
      <c r="A11443" s="1" t="s">
        <v>11074</v>
      </c>
      <c r="B11443" s="8">
        <v>1</v>
      </c>
      <c r="C11443" s="8">
        <v>1</v>
      </c>
      <c r="D11443" s="8">
        <v>1</v>
      </c>
      <c r="E11443" s="8">
        <v>1</v>
      </c>
      <c r="F11443" s="8">
        <v>1</v>
      </c>
      <c r="G11443" s="8">
        <v>1</v>
      </c>
      <c r="H11443" s="8">
        <v>1</v>
      </c>
      <c r="I11443" s="8">
        <v>1</v>
      </c>
      <c r="J11443" s="8">
        <v>1</v>
      </c>
    </row>
    <row r="11444" spans="1:10" x14ac:dyDescent="0.35">
      <c r="B11444" s="11">
        <v>307.73325683259998</v>
      </c>
      <c r="C11444" s="11">
        <v>110.35579406790001</v>
      </c>
      <c r="D11444" s="11">
        <v>88.188409568739999</v>
      </c>
      <c r="E11444" s="11">
        <v>181.45235587479999</v>
      </c>
      <c r="F11444" s="11">
        <v>126.2809009578</v>
      </c>
      <c r="G11444" s="11">
        <v>46.024296387770001</v>
      </c>
      <c r="H11444" s="11">
        <v>42.164113180969998</v>
      </c>
      <c r="I11444" s="11">
        <v>93.722539530800006</v>
      </c>
      <c r="J11444" s="11">
        <v>600</v>
      </c>
    </row>
    <row r="11445" spans="1:10" x14ac:dyDescent="0.35">
      <c r="A11445" s="1" t="s">
        <v>11075</v>
      </c>
    </row>
    <row r="11446" spans="1:10" x14ac:dyDescent="0.35">
      <c r="A11446" s="1" t="s">
        <v>11076</v>
      </c>
    </row>
    <row r="11450" spans="1:10" x14ac:dyDescent="0.35">
      <c r="A11450" s="4" t="s">
        <v>11077</v>
      </c>
    </row>
    <row r="11451" spans="1:10" x14ac:dyDescent="0.35">
      <c r="A11451" s="1" t="s">
        <v>11078</v>
      </c>
    </row>
    <row r="11452" spans="1:10" ht="139.5" x14ac:dyDescent="0.35">
      <c r="A11452" s="5" t="s">
        <v>11079</v>
      </c>
      <c r="B11452" s="5" t="s">
        <v>11080</v>
      </c>
      <c r="C11452" s="5" t="s">
        <v>11081</v>
      </c>
      <c r="D11452" s="5" t="s">
        <v>11082</v>
      </c>
      <c r="E11452" s="5" t="s">
        <v>11083</v>
      </c>
      <c r="F11452" s="5" t="s">
        <v>11084</v>
      </c>
    </row>
    <row r="11453" spans="1:10" x14ac:dyDescent="0.35">
      <c r="A11453" s="1" t="s">
        <v>11085</v>
      </c>
      <c r="B11453" s="8">
        <v>0.32687273711909998</v>
      </c>
      <c r="C11453" s="8">
        <v>0.28308616036630002</v>
      </c>
      <c r="D11453" s="8">
        <v>0.35595891997399998</v>
      </c>
      <c r="E11453" s="8">
        <v>0.224029536019</v>
      </c>
      <c r="F11453" s="8">
        <v>0.29328980115449999</v>
      </c>
    </row>
    <row r="11454" spans="1:10" x14ac:dyDescent="0.35">
      <c r="B11454" s="11">
        <v>52.912555733509997</v>
      </c>
      <c r="C11454" s="11">
        <v>52.95598187046</v>
      </c>
      <c r="D11454" s="11">
        <v>37.398068353600003</v>
      </c>
      <c r="E11454" s="11">
        <v>32.707274735129999</v>
      </c>
      <c r="F11454" s="11">
        <v>175.97388069269999</v>
      </c>
    </row>
    <row r="11455" spans="1:10" x14ac:dyDescent="0.35">
      <c r="A11455" s="1" t="s">
        <v>11086</v>
      </c>
      <c r="B11455" s="8">
        <v>0.5511859517644</v>
      </c>
      <c r="C11455" s="8">
        <v>0.63327259223849997</v>
      </c>
      <c r="D11455" s="8">
        <v>0.59004751296799995</v>
      </c>
      <c r="E11455" s="8">
        <v>0.58953781950249995</v>
      </c>
      <c r="F11455" s="8">
        <v>0.5929155784172</v>
      </c>
    </row>
    <row r="11456" spans="1:10" x14ac:dyDescent="0.35">
      <c r="B11456" s="11">
        <v>89.223278910649995</v>
      </c>
      <c r="C11456" s="11">
        <v>118.4641872646</v>
      </c>
      <c r="D11456" s="11">
        <v>61.992089490170002</v>
      </c>
      <c r="E11456" s="11">
        <v>86.069791384929999</v>
      </c>
      <c r="F11456" s="11">
        <v>355.7493470503</v>
      </c>
    </row>
    <row r="11457" spans="1:10" x14ac:dyDescent="0.35">
      <c r="A11457" s="1" t="s">
        <v>11087</v>
      </c>
      <c r="B11457" s="8">
        <v>0.1219413111165</v>
      </c>
      <c r="C11457" s="8">
        <v>8.3641247395210006E-2</v>
      </c>
      <c r="D11457" s="8">
        <v>5.3993567058060001E-2</v>
      </c>
      <c r="E11457" s="6">
        <v>0.1864326444786</v>
      </c>
      <c r="F11457" s="8">
        <v>0.11379462042830001</v>
      </c>
    </row>
    <row r="11458" spans="1:10" x14ac:dyDescent="0.35">
      <c r="B11458" s="11">
        <v>19.739261455499999</v>
      </c>
      <c r="C11458" s="11">
        <v>15.64648859892</v>
      </c>
      <c r="D11458" s="11">
        <v>5.6727195139250002</v>
      </c>
      <c r="E11458" s="9">
        <v>27.21830268862</v>
      </c>
      <c r="F11458" s="11">
        <v>68.276772256970006</v>
      </c>
    </row>
    <row r="11459" spans="1:10" x14ac:dyDescent="0.35">
      <c r="A11459" s="1" t="s">
        <v>11088</v>
      </c>
      <c r="B11459" s="8">
        <v>1</v>
      </c>
      <c r="C11459" s="8">
        <v>1</v>
      </c>
      <c r="D11459" s="8">
        <v>1</v>
      </c>
      <c r="E11459" s="8">
        <v>1</v>
      </c>
      <c r="F11459" s="8">
        <v>1</v>
      </c>
    </row>
    <row r="11460" spans="1:10" x14ac:dyDescent="0.35">
      <c r="B11460" s="11">
        <v>161.87509609969999</v>
      </c>
      <c r="C11460" s="11">
        <v>187.06665773399999</v>
      </c>
      <c r="D11460" s="11">
        <v>105.0628773577</v>
      </c>
      <c r="E11460" s="11">
        <v>145.99536880869999</v>
      </c>
      <c r="F11460" s="11">
        <v>600</v>
      </c>
    </row>
    <row r="11461" spans="1:10" x14ac:dyDescent="0.35">
      <c r="A11461" s="1" t="s">
        <v>11089</v>
      </c>
    </row>
    <row r="11462" spans="1:10" x14ac:dyDescent="0.35">
      <c r="A11462" s="1" t="s">
        <v>11090</v>
      </c>
    </row>
    <row r="11466" spans="1:10" x14ac:dyDescent="0.35">
      <c r="A11466" s="4" t="s">
        <v>11091</v>
      </c>
    </row>
    <row r="11467" spans="1:10" x14ac:dyDescent="0.35">
      <c r="A11467" s="1" t="s">
        <v>11092</v>
      </c>
    </row>
    <row r="11468" spans="1:10" ht="46.5" x14ac:dyDescent="0.35">
      <c r="A11468" s="5" t="s">
        <v>11093</v>
      </c>
      <c r="B11468" s="5" t="s">
        <v>11094</v>
      </c>
      <c r="C11468" s="5" t="s">
        <v>11095</v>
      </c>
      <c r="D11468" s="5" t="s">
        <v>11096</v>
      </c>
      <c r="E11468" s="5" t="s">
        <v>11097</v>
      </c>
      <c r="F11468" s="5" t="s">
        <v>11098</v>
      </c>
      <c r="G11468" s="5" t="s">
        <v>11099</v>
      </c>
      <c r="H11468" s="5" t="s">
        <v>11100</v>
      </c>
      <c r="I11468" s="5" t="s">
        <v>11101</v>
      </c>
      <c r="J11468" s="5" t="s">
        <v>11102</v>
      </c>
    </row>
    <row r="11469" spans="1:10" x14ac:dyDescent="0.35">
      <c r="A11469" s="1" t="s">
        <v>11103</v>
      </c>
      <c r="B11469" s="8">
        <v>0.28968790414579998</v>
      </c>
      <c r="C11469" s="8">
        <v>0.35328313131520001</v>
      </c>
      <c r="D11469" s="8">
        <v>0.5265909605404</v>
      </c>
      <c r="E11469" s="8">
        <v>0.31115359930929998</v>
      </c>
      <c r="F11469" s="8">
        <v>0.2254587219767</v>
      </c>
      <c r="G11469" s="8">
        <v>0.4894176109169</v>
      </c>
      <c r="H11469" s="8">
        <v>0.57960981358709995</v>
      </c>
      <c r="I11469" s="8">
        <v>0.13083965044150001</v>
      </c>
      <c r="J11469" s="8">
        <v>0.29328980115449999</v>
      </c>
    </row>
    <row r="11470" spans="1:10" x14ac:dyDescent="0.35">
      <c r="B11470" s="11">
        <v>148.6745680528</v>
      </c>
      <c r="C11470" s="11">
        <v>9.2317097652870004</v>
      </c>
      <c r="D11470" s="11">
        <v>13.48275919143</v>
      </c>
      <c r="E11470" s="11">
        <v>119.69022503790001</v>
      </c>
      <c r="F11470" s="11">
        <v>28.984343014869999</v>
      </c>
      <c r="G11470" s="11">
        <v>7.3662474862540002</v>
      </c>
      <c r="H11470" s="11">
        <v>6.1165117051809998</v>
      </c>
      <c r="I11470" s="11">
        <v>4.5848436832169996</v>
      </c>
      <c r="J11470" s="11">
        <v>175.97388069269999</v>
      </c>
    </row>
    <row r="11471" spans="1:10" x14ac:dyDescent="0.35">
      <c r="A11471" s="1" t="s">
        <v>11104</v>
      </c>
      <c r="B11471" s="8">
        <v>0.61604203260729995</v>
      </c>
      <c r="C11471" s="8">
        <v>0.5662184654447</v>
      </c>
      <c r="D11471" s="8">
        <v>0.39438003244850001</v>
      </c>
      <c r="E11471" s="8">
        <v>0.6146091191927</v>
      </c>
      <c r="F11471" s="8">
        <v>0.62032956469239997</v>
      </c>
      <c r="G11471" s="8">
        <v>0.37614341487719999</v>
      </c>
      <c r="H11471" s="8">
        <v>0.42039018641289999</v>
      </c>
      <c r="I11471" s="8">
        <v>0.41917597197860001</v>
      </c>
      <c r="J11471" s="8">
        <v>0.5929155784172</v>
      </c>
    </row>
    <row r="11472" spans="1:10" x14ac:dyDescent="0.35">
      <c r="B11472" s="11">
        <v>316.16709496480001</v>
      </c>
      <c r="C11472" s="11">
        <v>14.795964124499999</v>
      </c>
      <c r="D11472" s="11">
        <v>10.09764961016</v>
      </c>
      <c r="E11472" s="11">
        <v>236.41926029390001</v>
      </c>
      <c r="F11472" s="11">
        <v>79.747834670900005</v>
      </c>
      <c r="G11472" s="11">
        <v>5.6613522327470003</v>
      </c>
      <c r="H11472" s="11">
        <v>4.4362973774099999</v>
      </c>
      <c r="I11472" s="11">
        <v>14.68863835082</v>
      </c>
      <c r="J11472" s="11">
        <v>355.7493470503</v>
      </c>
    </row>
    <row r="11473" spans="1:10" x14ac:dyDescent="0.35">
      <c r="A11473" s="1" t="s">
        <v>11105</v>
      </c>
      <c r="B11473" s="7">
        <v>9.4270063246880004E-2</v>
      </c>
      <c r="C11473" s="8">
        <v>8.0498403240179997E-2</v>
      </c>
      <c r="D11473" s="8">
        <v>7.9029007011169994E-2</v>
      </c>
      <c r="E11473" s="7">
        <v>7.4237281498020002E-2</v>
      </c>
      <c r="F11473" s="8">
        <v>0.1542117133309</v>
      </c>
      <c r="G11473" s="8">
        <v>0.13443897420590001</v>
      </c>
      <c r="H11473" s="8">
        <v>0</v>
      </c>
      <c r="I11473" s="6">
        <v>0.44998437757999998</v>
      </c>
      <c r="J11473" s="8">
        <v>0.11379462042830001</v>
      </c>
    </row>
    <row r="11474" spans="1:10" x14ac:dyDescent="0.35">
      <c r="B11474" s="10">
        <v>48.381588367879999</v>
      </c>
      <c r="C11474" s="11">
        <v>2.1035193288620002</v>
      </c>
      <c r="D11474" s="11">
        <v>2.0234473253709999</v>
      </c>
      <c r="E11474" s="10">
        <v>28.556561609519999</v>
      </c>
      <c r="F11474" s="11">
        <v>19.82502675836</v>
      </c>
      <c r="G11474" s="11">
        <v>2.0234473253709999</v>
      </c>
      <c r="H11474" s="11">
        <v>0</v>
      </c>
      <c r="I11474" s="9">
        <v>15.76821723486</v>
      </c>
      <c r="J11474" s="11">
        <v>68.276772256970006</v>
      </c>
    </row>
    <row r="11475" spans="1:10" x14ac:dyDescent="0.35">
      <c r="A11475" s="1" t="s">
        <v>11106</v>
      </c>
      <c r="B11475" s="8">
        <v>1</v>
      </c>
      <c r="C11475" s="8">
        <v>1</v>
      </c>
      <c r="D11475" s="8">
        <v>1</v>
      </c>
      <c r="E11475" s="8">
        <v>1</v>
      </c>
      <c r="F11475" s="8">
        <v>1</v>
      </c>
      <c r="G11475" s="8">
        <v>1</v>
      </c>
      <c r="H11475" s="8">
        <v>1</v>
      </c>
      <c r="I11475" s="8">
        <v>1</v>
      </c>
      <c r="J11475" s="8">
        <v>1</v>
      </c>
    </row>
    <row r="11476" spans="1:10" x14ac:dyDescent="0.35">
      <c r="B11476" s="11">
        <v>513.22325138550002</v>
      </c>
      <c r="C11476" s="11">
        <v>26.131193218650001</v>
      </c>
      <c r="D11476" s="11">
        <v>25.60385612696</v>
      </c>
      <c r="E11476" s="11">
        <v>384.66604694130001</v>
      </c>
      <c r="F11476" s="11">
        <v>128.55720444409999</v>
      </c>
      <c r="G11476" s="11">
        <v>15.05104704437</v>
      </c>
      <c r="H11476" s="11">
        <v>10.552809082590001</v>
      </c>
      <c r="I11476" s="11">
        <v>35.041699268899997</v>
      </c>
      <c r="J11476" s="11">
        <v>600</v>
      </c>
    </row>
    <row r="11477" spans="1:10" x14ac:dyDescent="0.35">
      <c r="A11477" s="1" t="s">
        <v>11107</v>
      </c>
    </row>
    <row r="11478" spans="1:10" x14ac:dyDescent="0.35">
      <c r="A11478" s="1" t="s">
        <v>11108</v>
      </c>
    </row>
    <row r="11482" spans="1:10" x14ac:dyDescent="0.35">
      <c r="A11482" s="4" t="s">
        <v>11109</v>
      </c>
    </row>
    <row r="11483" spans="1:10" x14ac:dyDescent="0.35">
      <c r="A11483" s="1" t="s">
        <v>11110</v>
      </c>
    </row>
    <row r="11484" spans="1:10" ht="46.5" x14ac:dyDescent="0.35">
      <c r="A11484" s="5" t="s">
        <v>11111</v>
      </c>
      <c r="B11484" s="5" t="s">
        <v>11112</v>
      </c>
      <c r="C11484" s="5" t="s">
        <v>11113</v>
      </c>
      <c r="D11484" s="5" t="s">
        <v>11114</v>
      </c>
      <c r="E11484" s="5" t="s">
        <v>11115</v>
      </c>
      <c r="F11484" s="5" t="s">
        <v>11116</v>
      </c>
      <c r="G11484" s="5" t="s">
        <v>11117</v>
      </c>
      <c r="H11484" s="5" t="s">
        <v>11118</v>
      </c>
    </row>
    <row r="11485" spans="1:10" x14ac:dyDescent="0.35">
      <c r="A11485" s="1" t="s">
        <v>11119</v>
      </c>
      <c r="B11485" s="6">
        <v>0.53276864293189996</v>
      </c>
      <c r="C11485" s="8">
        <v>0.16962164524000001</v>
      </c>
      <c r="D11485" s="8">
        <v>0.31633152344100002</v>
      </c>
      <c r="E11485" s="8">
        <v>0.31634266255650001</v>
      </c>
      <c r="F11485" s="7">
        <v>0.18778334161419999</v>
      </c>
      <c r="G11485" s="8">
        <v>0.32637303375510002</v>
      </c>
      <c r="H11485" s="8">
        <v>0.29328980115449999</v>
      </c>
    </row>
    <row r="11486" spans="1:10" x14ac:dyDescent="0.35">
      <c r="B11486" s="9">
        <v>12.97653942562</v>
      </c>
      <c r="C11486" s="11">
        <v>6.0949599217439996</v>
      </c>
      <c r="D11486" s="11">
        <v>83.212891087629998</v>
      </c>
      <c r="E11486" s="11">
        <v>41.184514725530001</v>
      </c>
      <c r="F11486" s="10">
        <v>20.72714592781</v>
      </c>
      <c r="G11486" s="11">
        <v>11.777829604360001</v>
      </c>
      <c r="H11486" s="11">
        <v>175.97388069269999</v>
      </c>
    </row>
    <row r="11487" spans="1:10" x14ac:dyDescent="0.35">
      <c r="A11487" s="1" t="s">
        <v>11120</v>
      </c>
      <c r="B11487" s="8">
        <v>0.38055101510919997</v>
      </c>
      <c r="C11487" s="8">
        <v>0.72301337308619995</v>
      </c>
      <c r="D11487" s="8">
        <v>0.59578869770309995</v>
      </c>
      <c r="E11487" s="8">
        <v>0.56332164865949996</v>
      </c>
      <c r="F11487" s="8">
        <v>0.69567003204730005</v>
      </c>
      <c r="G11487" s="7">
        <v>0.37823893027950001</v>
      </c>
      <c r="H11487" s="8">
        <v>0.5929155784172</v>
      </c>
    </row>
    <row r="11488" spans="1:10" x14ac:dyDescent="0.35">
      <c r="B11488" s="11">
        <v>9.2690050672820004</v>
      </c>
      <c r="C11488" s="11">
        <v>25.979806560709999</v>
      </c>
      <c r="D11488" s="11">
        <v>156.72576502620001</v>
      </c>
      <c r="E11488" s="11">
        <v>73.338602346399995</v>
      </c>
      <c r="F11488" s="11">
        <v>76.786652894260001</v>
      </c>
      <c r="G11488" s="10">
        <v>13.64951515545</v>
      </c>
      <c r="H11488" s="11">
        <v>355.7493470503</v>
      </c>
    </row>
    <row r="11489" spans="1:8" x14ac:dyDescent="0.35">
      <c r="A11489" s="1" t="s">
        <v>11121</v>
      </c>
      <c r="B11489" s="8">
        <v>8.6680341958940005E-2</v>
      </c>
      <c r="C11489" s="8">
        <v>0.1073649816738</v>
      </c>
      <c r="D11489" s="8">
        <v>8.787977885586E-2</v>
      </c>
      <c r="E11489" s="8">
        <v>0.120335688784</v>
      </c>
      <c r="F11489" s="8">
        <v>0.11654662633850001</v>
      </c>
      <c r="G11489" s="6">
        <v>0.29538803596539998</v>
      </c>
      <c r="H11489" s="8">
        <v>0.11379462042830001</v>
      </c>
    </row>
    <row r="11490" spans="1:8" x14ac:dyDescent="0.35">
      <c r="B11490" s="11">
        <v>2.1112557763659998</v>
      </c>
      <c r="C11490" s="11">
        <v>3.857911290593</v>
      </c>
      <c r="D11490" s="11">
        <v>23.117299177740001</v>
      </c>
      <c r="E11490" s="11">
        <v>15.666451393819999</v>
      </c>
      <c r="F11490" s="11">
        <v>12.8641811928</v>
      </c>
      <c r="G11490" s="9">
        <v>10.65967342565</v>
      </c>
      <c r="H11490" s="11">
        <v>68.276772256970006</v>
      </c>
    </row>
    <row r="11491" spans="1:8" x14ac:dyDescent="0.35">
      <c r="A11491" s="1" t="s">
        <v>11122</v>
      </c>
      <c r="B11491" s="8">
        <v>1</v>
      </c>
      <c r="C11491" s="8">
        <v>1</v>
      </c>
      <c r="D11491" s="8">
        <v>1</v>
      </c>
      <c r="E11491" s="8">
        <v>1</v>
      </c>
      <c r="F11491" s="8">
        <v>1</v>
      </c>
      <c r="G11491" s="8">
        <v>1</v>
      </c>
      <c r="H11491" s="8">
        <v>1</v>
      </c>
    </row>
    <row r="11492" spans="1:8" x14ac:dyDescent="0.35">
      <c r="B11492" s="11">
        <v>24.35680026927</v>
      </c>
      <c r="C11492" s="11">
        <v>35.932677773039998</v>
      </c>
      <c r="D11492" s="11">
        <v>263.05595529160001</v>
      </c>
      <c r="E11492" s="11">
        <v>130.18956846579999</v>
      </c>
      <c r="F11492" s="11">
        <v>110.3779800149</v>
      </c>
      <c r="G11492" s="11">
        <v>36.087018185460003</v>
      </c>
      <c r="H11492" s="11">
        <v>600</v>
      </c>
    </row>
    <row r="11493" spans="1:8" x14ac:dyDescent="0.35">
      <c r="A11493" s="1" t="s">
        <v>11123</v>
      </c>
    </row>
    <row r="11494" spans="1:8" x14ac:dyDescent="0.35">
      <c r="A11494" s="1" t="s">
        <v>11124</v>
      </c>
    </row>
    <row r="11498" spans="1:8" x14ac:dyDescent="0.35">
      <c r="A11498" s="4" t="s">
        <v>11125</v>
      </c>
    </row>
    <row r="11499" spans="1:8" x14ac:dyDescent="0.35">
      <c r="A11499" s="1" t="s">
        <v>11126</v>
      </c>
    </row>
    <row r="11500" spans="1:8" ht="31" x14ac:dyDescent="0.35">
      <c r="A11500" s="5" t="s">
        <v>11127</v>
      </c>
      <c r="B11500" s="5" t="s">
        <v>11128</v>
      </c>
      <c r="C11500" s="5" t="s">
        <v>11129</v>
      </c>
      <c r="D11500" s="5" t="s">
        <v>11130</v>
      </c>
    </row>
    <row r="11501" spans="1:8" x14ac:dyDescent="0.35">
      <c r="A11501" s="1" t="s">
        <v>11131</v>
      </c>
      <c r="B11501" s="8">
        <v>0.29634090801189999</v>
      </c>
      <c r="C11501" s="8">
        <v>0.2903583455464</v>
      </c>
      <c r="D11501" s="8">
        <v>0.29328980115449999</v>
      </c>
    </row>
    <row r="11502" spans="1:8" x14ac:dyDescent="0.35">
      <c r="B11502" s="11">
        <v>87.124226955509997</v>
      </c>
      <c r="C11502" s="11">
        <v>88.849653737189996</v>
      </c>
      <c r="D11502" s="11">
        <v>175.97388069269999</v>
      </c>
    </row>
    <row r="11503" spans="1:8" x14ac:dyDescent="0.35">
      <c r="A11503" s="1" t="s">
        <v>11132</v>
      </c>
      <c r="B11503" s="8">
        <v>0.59373197623039997</v>
      </c>
      <c r="C11503" s="8">
        <v>0.59213119620459997</v>
      </c>
      <c r="D11503" s="8">
        <v>0.5929155784172</v>
      </c>
    </row>
    <row r="11504" spans="1:8" x14ac:dyDescent="0.35">
      <c r="B11504" s="11">
        <v>174.55720101169999</v>
      </c>
      <c r="C11504" s="11">
        <v>181.19214603859999</v>
      </c>
      <c r="D11504" s="11">
        <v>355.7493470503</v>
      </c>
    </row>
    <row r="11505" spans="1:8" x14ac:dyDescent="0.35">
      <c r="A11505" s="1" t="s">
        <v>11133</v>
      </c>
      <c r="B11505" s="8">
        <v>0.10992711575770001</v>
      </c>
      <c r="C11505" s="8">
        <v>0.1175104582491</v>
      </c>
      <c r="D11505" s="8">
        <v>0.11379462042830001</v>
      </c>
    </row>
    <row r="11506" spans="1:8" x14ac:dyDescent="0.35">
      <c r="B11506" s="11">
        <v>32.318572032760002</v>
      </c>
      <c r="C11506" s="11">
        <v>35.958200224210003</v>
      </c>
      <c r="D11506" s="11">
        <v>68.276772256970006</v>
      </c>
    </row>
    <row r="11507" spans="1:8" x14ac:dyDescent="0.35">
      <c r="A11507" s="1" t="s">
        <v>11134</v>
      </c>
      <c r="B11507" s="8">
        <v>1</v>
      </c>
      <c r="C11507" s="8">
        <v>1</v>
      </c>
      <c r="D11507" s="8">
        <v>1</v>
      </c>
    </row>
    <row r="11508" spans="1:8" x14ac:dyDescent="0.35">
      <c r="B11508" s="11">
        <v>294</v>
      </c>
      <c r="C11508" s="11">
        <v>306</v>
      </c>
      <c r="D11508" s="11">
        <v>600</v>
      </c>
    </row>
    <row r="11509" spans="1:8" x14ac:dyDescent="0.35">
      <c r="A11509" s="1" t="s">
        <v>11135</v>
      </c>
    </row>
    <row r="11510" spans="1:8" x14ac:dyDescent="0.35">
      <c r="A11510" s="1" t="s">
        <v>11136</v>
      </c>
    </row>
    <row r="11514" spans="1:8" x14ac:dyDescent="0.35">
      <c r="A11514" s="4" t="s">
        <v>11137</v>
      </c>
    </row>
    <row r="11515" spans="1:8" x14ac:dyDescent="0.35">
      <c r="A11515" s="1" t="s">
        <v>11138</v>
      </c>
    </row>
    <row r="11516" spans="1:8" ht="31" x14ac:dyDescent="0.35">
      <c r="A11516" s="5" t="s">
        <v>11139</v>
      </c>
      <c r="B11516" s="5" t="s">
        <v>11140</v>
      </c>
      <c r="C11516" s="5" t="s">
        <v>11141</v>
      </c>
      <c r="D11516" s="5" t="s">
        <v>11142</v>
      </c>
      <c r="E11516" s="5" t="s">
        <v>11143</v>
      </c>
      <c r="F11516" s="5" t="s">
        <v>11144</v>
      </c>
      <c r="G11516" s="5" t="s">
        <v>11145</v>
      </c>
      <c r="H11516" s="5" t="s">
        <v>11146</v>
      </c>
    </row>
    <row r="11517" spans="1:8" x14ac:dyDescent="0.35">
      <c r="A11517" s="1" t="s">
        <v>11147</v>
      </c>
      <c r="B11517" s="8">
        <v>0.24442301939989999</v>
      </c>
      <c r="C11517" s="8">
        <v>0.3121900167021</v>
      </c>
      <c r="D11517" s="7">
        <v>0.1360807972094</v>
      </c>
      <c r="E11517" s="8">
        <v>0.3188796221877</v>
      </c>
      <c r="F11517" s="8">
        <v>0.28903491772470002</v>
      </c>
      <c r="G11517" s="8">
        <v>0.33036447681530001</v>
      </c>
      <c r="H11517" s="8">
        <v>0.29328980115449999</v>
      </c>
    </row>
    <row r="11518" spans="1:8" x14ac:dyDescent="0.35">
      <c r="B11518" s="11">
        <v>40.901748066369997</v>
      </c>
      <c r="C11518" s="11">
        <v>135.0721326263</v>
      </c>
      <c r="D11518" s="10">
        <v>9.2752671377919995</v>
      </c>
      <c r="E11518" s="11">
        <v>31.626480928580001</v>
      </c>
      <c r="F11518" s="11">
        <v>54.991783446299998</v>
      </c>
      <c r="G11518" s="11">
        <v>80.080349180029998</v>
      </c>
      <c r="H11518" s="11">
        <v>175.97388069269999</v>
      </c>
    </row>
    <row r="11519" spans="1:8" x14ac:dyDescent="0.35">
      <c r="A11519" s="1" t="s">
        <v>11148</v>
      </c>
      <c r="B11519" s="8">
        <v>0.64306995492980001</v>
      </c>
      <c r="C11519" s="8">
        <v>0.57351735957189998</v>
      </c>
      <c r="D11519" s="6">
        <v>0.78459155725579999</v>
      </c>
      <c r="E11519" s="8">
        <v>0.54581130989519999</v>
      </c>
      <c r="F11519" s="8">
        <v>0.61081854210840003</v>
      </c>
      <c r="G11519" s="8">
        <v>0.54423962446709995</v>
      </c>
      <c r="H11519" s="8">
        <v>0.5929155784172</v>
      </c>
    </row>
    <row r="11520" spans="1:8" x14ac:dyDescent="0.35">
      <c r="B11520" s="11">
        <v>107.61132625800001</v>
      </c>
      <c r="C11520" s="11">
        <v>248.1380207924</v>
      </c>
      <c r="D11520" s="9">
        <v>53.477760542559999</v>
      </c>
      <c r="E11520" s="11">
        <v>54.133565715400003</v>
      </c>
      <c r="F11520" s="11">
        <v>116.2143358215</v>
      </c>
      <c r="G11520" s="11">
        <v>131.9236849708</v>
      </c>
      <c r="H11520" s="11">
        <v>355.7493470503</v>
      </c>
    </row>
    <row r="11521" spans="1:9" x14ac:dyDescent="0.35">
      <c r="A11521" s="1" t="s">
        <v>11149</v>
      </c>
      <c r="B11521" s="8">
        <v>0.11250702567030001</v>
      </c>
      <c r="C11521" s="8">
        <v>0.11429262372600001</v>
      </c>
      <c r="D11521" s="8">
        <v>7.9327645534769994E-2</v>
      </c>
      <c r="E11521" s="8">
        <v>0.13530906791710001</v>
      </c>
      <c r="F11521" s="8">
        <v>0.1001465401669</v>
      </c>
      <c r="G11521" s="8">
        <v>0.12539589871760001</v>
      </c>
      <c r="H11521" s="8">
        <v>0.11379462042830001</v>
      </c>
    </row>
    <row r="11522" spans="1:9" x14ac:dyDescent="0.35">
      <c r="B11522" s="11">
        <v>18.826925675670001</v>
      </c>
      <c r="C11522" s="11">
        <v>49.449846581309998</v>
      </c>
      <c r="D11522" s="11">
        <v>5.4069723196500004</v>
      </c>
      <c r="E11522" s="11">
        <v>13.419953356020001</v>
      </c>
      <c r="F11522" s="11">
        <v>19.05388073216</v>
      </c>
      <c r="G11522" s="11">
        <v>30.395965849149999</v>
      </c>
      <c r="H11522" s="11">
        <v>68.276772256970006</v>
      </c>
    </row>
    <row r="11523" spans="1:9" x14ac:dyDescent="0.35">
      <c r="A11523" s="1" t="s">
        <v>11150</v>
      </c>
      <c r="B11523" s="8">
        <v>1</v>
      </c>
      <c r="C11523" s="8">
        <v>1</v>
      </c>
      <c r="D11523" s="8">
        <v>1</v>
      </c>
      <c r="E11523" s="8">
        <v>1</v>
      </c>
      <c r="F11523" s="8">
        <v>1</v>
      </c>
      <c r="G11523" s="8">
        <v>1</v>
      </c>
      <c r="H11523" s="8">
        <v>1</v>
      </c>
    </row>
    <row r="11524" spans="1:9" x14ac:dyDescent="0.35">
      <c r="B11524" s="11">
        <v>167.34</v>
      </c>
      <c r="C11524" s="11">
        <v>432.66</v>
      </c>
      <c r="D11524" s="11">
        <v>68.16</v>
      </c>
      <c r="E11524" s="11">
        <v>99.18</v>
      </c>
      <c r="F11524" s="11">
        <v>190.26</v>
      </c>
      <c r="G11524" s="11">
        <v>242.4</v>
      </c>
      <c r="H11524" s="11">
        <v>600</v>
      </c>
    </row>
    <row r="11525" spans="1:9" x14ac:dyDescent="0.35">
      <c r="A11525" s="1" t="s">
        <v>11151</v>
      </c>
    </row>
    <row r="11526" spans="1:9" x14ac:dyDescent="0.35">
      <c r="A11526" s="1" t="s">
        <v>11152</v>
      </c>
    </row>
    <row r="11530" spans="1:9" x14ac:dyDescent="0.35">
      <c r="A11530" s="4" t="s">
        <v>11153</v>
      </c>
    </row>
    <row r="11531" spans="1:9" x14ac:dyDescent="0.35">
      <c r="A11531" s="1" t="s">
        <v>11154</v>
      </c>
    </row>
    <row r="11532" spans="1:9" ht="46.5" x14ac:dyDescent="0.35">
      <c r="A11532" s="5" t="s">
        <v>11155</v>
      </c>
      <c r="B11532" s="5" t="s">
        <v>11156</v>
      </c>
      <c r="C11532" s="5" t="s">
        <v>11157</v>
      </c>
      <c r="D11532" s="5" t="s">
        <v>11158</v>
      </c>
      <c r="E11532" s="5" t="s">
        <v>11159</v>
      </c>
      <c r="F11532" s="5" t="s">
        <v>11160</v>
      </c>
      <c r="G11532" s="5" t="s">
        <v>11161</v>
      </c>
      <c r="H11532" s="5" t="s">
        <v>11162</v>
      </c>
      <c r="I11532" s="5" t="s">
        <v>11163</v>
      </c>
    </row>
    <row r="11533" spans="1:9" x14ac:dyDescent="0.35">
      <c r="A11533" s="1" t="s">
        <v>11164</v>
      </c>
      <c r="B11533" s="8">
        <v>0.28794440334589999</v>
      </c>
      <c r="C11533" s="8">
        <v>0.33275227384759998</v>
      </c>
      <c r="D11533" s="8">
        <v>0.3885765833648</v>
      </c>
      <c r="E11533" s="8">
        <v>0.22076803295479999</v>
      </c>
      <c r="F11533" s="8">
        <v>0.27473312807040001</v>
      </c>
      <c r="G11533" s="8">
        <v>0.33759201035500003</v>
      </c>
      <c r="H11533" s="8">
        <v>0.21942301669860001</v>
      </c>
      <c r="I11533" s="8">
        <v>0.29328980115449999</v>
      </c>
    </row>
    <row r="11534" spans="1:9" x14ac:dyDescent="0.35">
      <c r="B11534" s="11">
        <v>144.5381322044</v>
      </c>
      <c r="C11534" s="11">
        <v>26.7311053705</v>
      </c>
      <c r="D11534" s="11">
        <v>1.885033987153</v>
      </c>
      <c r="E11534" s="11">
        <v>20.032146898400001</v>
      </c>
      <c r="F11534" s="11">
        <v>62.591649167089997</v>
      </c>
      <c r="G11534" s="11">
        <v>61.91433613892</v>
      </c>
      <c r="H11534" s="11">
        <v>2.8196091306320001</v>
      </c>
      <c r="I11534" s="11">
        <v>175.97388069269999</v>
      </c>
    </row>
    <row r="11535" spans="1:9" x14ac:dyDescent="0.35">
      <c r="A11535" s="1" t="s">
        <v>11165</v>
      </c>
      <c r="B11535" s="8">
        <v>0.59735902234990002</v>
      </c>
      <c r="C11535" s="8">
        <v>0.60913374613689997</v>
      </c>
      <c r="D11535" s="8">
        <v>0.61142341663519995</v>
      </c>
      <c r="E11535" s="8">
        <v>0.61266555788830002</v>
      </c>
      <c r="F11535" s="8">
        <v>0.59127159188339995</v>
      </c>
      <c r="G11535" s="8">
        <v>0.59734806495339998</v>
      </c>
      <c r="H11535" s="8">
        <v>0.31096470048559999</v>
      </c>
      <c r="I11535" s="8">
        <v>0.5929155784172</v>
      </c>
    </row>
    <row r="11536" spans="1:9" x14ac:dyDescent="0.35">
      <c r="B11536" s="11">
        <v>299.85357014279998</v>
      </c>
      <c r="C11536" s="11">
        <v>48.933755326259998</v>
      </c>
      <c r="D11536" s="11">
        <v>2.9660920658630001</v>
      </c>
      <c r="E11536" s="11">
        <v>55.592316926259997</v>
      </c>
      <c r="F11536" s="11">
        <v>134.7076863339</v>
      </c>
      <c r="G11536" s="11">
        <v>109.55356688259999</v>
      </c>
      <c r="H11536" s="11">
        <v>3.9959295154430001</v>
      </c>
      <c r="I11536" s="11">
        <v>355.7493470503</v>
      </c>
    </row>
    <row r="11537" spans="1:9" x14ac:dyDescent="0.35">
      <c r="A11537" s="1" t="s">
        <v>11166</v>
      </c>
      <c r="B11537" s="8">
        <v>0.11469657430419999</v>
      </c>
      <c r="C11537" s="8">
        <v>5.8113980015459997E-2</v>
      </c>
      <c r="D11537" s="8">
        <v>0</v>
      </c>
      <c r="E11537" s="8">
        <v>0.16656640915689999</v>
      </c>
      <c r="F11537" s="8">
        <v>0.13399528004620001</v>
      </c>
      <c r="G11537" s="8">
        <v>6.5059924691559995E-2</v>
      </c>
      <c r="H11537" s="6">
        <v>0.46961228281579998</v>
      </c>
      <c r="I11537" s="8">
        <v>0.11379462042830001</v>
      </c>
    </row>
    <row r="11538" spans="1:9" x14ac:dyDescent="0.35">
      <c r="B11538" s="11">
        <v>57.573713631990003</v>
      </c>
      <c r="C11538" s="11">
        <v>4.6684907824369999</v>
      </c>
      <c r="D11538" s="11">
        <v>0</v>
      </c>
      <c r="E11538" s="11">
        <v>15.1139761129</v>
      </c>
      <c r="F11538" s="11">
        <v>30.527754761880001</v>
      </c>
      <c r="G11538" s="11">
        <v>11.931982757209999</v>
      </c>
      <c r="H11538" s="9">
        <v>6.0345678425490004</v>
      </c>
      <c r="I11538" s="11">
        <v>68.276772256970006</v>
      </c>
    </row>
    <row r="11539" spans="1:9" x14ac:dyDescent="0.35">
      <c r="A11539" s="1" t="s">
        <v>11167</v>
      </c>
      <c r="B11539" s="8">
        <v>1</v>
      </c>
      <c r="C11539" s="8">
        <v>1</v>
      </c>
      <c r="D11539" s="8">
        <v>1</v>
      </c>
      <c r="E11539" s="8">
        <v>1</v>
      </c>
      <c r="F11539" s="8">
        <v>1</v>
      </c>
      <c r="G11539" s="8">
        <v>1</v>
      </c>
      <c r="H11539" s="8">
        <v>1</v>
      </c>
      <c r="I11539" s="8">
        <v>1</v>
      </c>
    </row>
    <row r="11540" spans="1:9" x14ac:dyDescent="0.35">
      <c r="B11540" s="11">
        <v>501.96541597919997</v>
      </c>
      <c r="C11540" s="11">
        <v>80.333351479200005</v>
      </c>
      <c r="D11540" s="11">
        <v>4.8511260530160003</v>
      </c>
      <c r="E11540" s="11">
        <v>90.738439937570007</v>
      </c>
      <c r="F11540" s="11">
        <v>227.82709026289999</v>
      </c>
      <c r="G11540" s="11">
        <v>183.3998857787</v>
      </c>
      <c r="H11540" s="11">
        <v>12.85010648862</v>
      </c>
      <c r="I11540" s="11">
        <v>600</v>
      </c>
    </row>
    <row r="11541" spans="1:9" x14ac:dyDescent="0.35">
      <c r="A11541" s="1" t="s">
        <v>11168</v>
      </c>
    </row>
    <row r="11542" spans="1:9" x14ac:dyDescent="0.35">
      <c r="A11542" s="1" t="s">
        <v>11169</v>
      </c>
    </row>
    <row r="11546" spans="1:9" x14ac:dyDescent="0.35">
      <c r="A11546" s="4" t="s">
        <v>11170</v>
      </c>
    </row>
    <row r="11547" spans="1:9" x14ac:dyDescent="0.35">
      <c r="A11547" s="1" t="s">
        <v>11171</v>
      </c>
    </row>
    <row r="11548" spans="1:9" ht="93" x14ac:dyDescent="0.35">
      <c r="A11548" s="5" t="s">
        <v>11172</v>
      </c>
      <c r="B11548" s="5" t="s">
        <v>11173</v>
      </c>
      <c r="C11548" s="5" t="s">
        <v>11174</v>
      </c>
      <c r="D11548" s="5" t="s">
        <v>11175</v>
      </c>
      <c r="E11548" s="5" t="s">
        <v>11176</v>
      </c>
      <c r="F11548" s="5" t="s">
        <v>11177</v>
      </c>
      <c r="G11548" s="5" t="s">
        <v>11178</v>
      </c>
      <c r="H11548" s="5" t="s">
        <v>11179</v>
      </c>
      <c r="I11548" s="5" t="s">
        <v>11180</v>
      </c>
    </row>
    <row r="11549" spans="1:9" x14ac:dyDescent="0.35">
      <c r="A11549" s="1" t="s">
        <v>11181</v>
      </c>
      <c r="B11549" s="8">
        <v>0.23661420035040001</v>
      </c>
      <c r="C11549" s="8">
        <v>0.33756059187679999</v>
      </c>
      <c r="D11549" s="8">
        <v>0.23479539103899999</v>
      </c>
      <c r="E11549" s="8">
        <v>0.23907660528989999</v>
      </c>
      <c r="F11549" s="8">
        <v>0.28868598873430001</v>
      </c>
      <c r="G11549" s="8">
        <v>0.3928929167304</v>
      </c>
      <c r="H11549" s="8">
        <v>0.38733661912329997</v>
      </c>
      <c r="I11549" s="8">
        <v>0.29328980115449999</v>
      </c>
    </row>
    <row r="11550" spans="1:9" x14ac:dyDescent="0.35">
      <c r="B11550" s="11">
        <v>66.717725276639996</v>
      </c>
      <c r="C11550" s="11">
        <v>94.461663873779997</v>
      </c>
      <c r="D11550" s="11">
        <v>38.078734299680001</v>
      </c>
      <c r="E11550" s="11">
        <v>28.638990976959999</v>
      </c>
      <c r="F11550" s="11">
        <v>42.89551460589</v>
      </c>
      <c r="G11550" s="11">
        <v>51.56614926788</v>
      </c>
      <c r="H11550" s="11">
        <v>14.79449154229</v>
      </c>
      <c r="I11550" s="11">
        <v>175.97388069269999</v>
      </c>
    </row>
    <row r="11551" spans="1:9" x14ac:dyDescent="0.35">
      <c r="A11551" s="1" t="s">
        <v>11182</v>
      </c>
      <c r="B11551" s="8">
        <v>0.63807933229320002</v>
      </c>
      <c r="C11551" s="8">
        <v>0.56265409362980001</v>
      </c>
      <c r="D11551" s="8">
        <v>0.61381510048489996</v>
      </c>
      <c r="E11551" s="8">
        <v>0.67092959530990004</v>
      </c>
      <c r="F11551" s="8">
        <v>0.57127338789799997</v>
      </c>
      <c r="G11551" s="8">
        <v>0.55289594604820003</v>
      </c>
      <c r="H11551" s="8">
        <v>0.48121393980600002</v>
      </c>
      <c r="I11551" s="8">
        <v>0.5929155784172</v>
      </c>
    </row>
    <row r="11552" spans="1:9" x14ac:dyDescent="0.35">
      <c r="B11552" s="11">
        <v>179.91820243079999</v>
      </c>
      <c r="C11552" s="11">
        <v>157.45096776310001</v>
      </c>
      <c r="D11552" s="11">
        <v>99.54753377854</v>
      </c>
      <c r="E11552" s="11">
        <v>80.370668652220004</v>
      </c>
      <c r="F11552" s="11">
        <v>84.88484689533</v>
      </c>
      <c r="G11552" s="11">
        <v>72.566120867720002</v>
      </c>
      <c r="H11552" s="11">
        <v>18.380176856519999</v>
      </c>
      <c r="I11552" s="11">
        <v>355.7493470503</v>
      </c>
    </row>
    <row r="11553" spans="1:9" x14ac:dyDescent="0.35">
      <c r="A11553" s="1" t="s">
        <v>11183</v>
      </c>
      <c r="B11553" s="8">
        <v>0.1253064673564</v>
      </c>
      <c r="C11553" s="8">
        <v>9.9785314493409993E-2</v>
      </c>
      <c r="D11553" s="8">
        <v>0.1513895084761</v>
      </c>
      <c r="E11553" s="8">
        <v>8.9993799400249999E-2</v>
      </c>
      <c r="F11553" s="8">
        <v>0.14004062336770001</v>
      </c>
      <c r="G11553" s="8">
        <v>5.4211137221429999E-2</v>
      </c>
      <c r="H11553" s="8">
        <v>0.1314494410706</v>
      </c>
      <c r="I11553" s="8">
        <v>0.11379462042830001</v>
      </c>
    </row>
    <row r="11554" spans="1:9" x14ac:dyDescent="0.35">
      <c r="B11554" s="11">
        <v>35.332462937940001</v>
      </c>
      <c r="C11554" s="11">
        <v>27.923540437020002</v>
      </c>
      <c r="D11554" s="11">
        <v>24.552104040500002</v>
      </c>
      <c r="E11554" s="11">
        <v>10.780358897439999</v>
      </c>
      <c r="F11554" s="11">
        <v>20.808473010490001</v>
      </c>
      <c r="G11554" s="11">
        <v>7.1150674265270002</v>
      </c>
      <c r="H11554" s="11">
        <v>5.0207688820119998</v>
      </c>
      <c r="I11554" s="11">
        <v>68.276772256970006</v>
      </c>
    </row>
    <row r="11555" spans="1:9" x14ac:dyDescent="0.35">
      <c r="A11555" s="1" t="s">
        <v>11184</v>
      </c>
      <c r="B11555" s="8">
        <v>1</v>
      </c>
      <c r="C11555" s="8">
        <v>1</v>
      </c>
      <c r="D11555" s="8">
        <v>1</v>
      </c>
      <c r="E11555" s="8">
        <v>1</v>
      </c>
      <c r="F11555" s="8">
        <v>1</v>
      </c>
      <c r="G11555" s="8">
        <v>1</v>
      </c>
      <c r="H11555" s="8">
        <v>1</v>
      </c>
      <c r="I11555" s="8">
        <v>1</v>
      </c>
    </row>
    <row r="11556" spans="1:9" x14ac:dyDescent="0.35">
      <c r="B11556" s="11">
        <v>281.96839064530002</v>
      </c>
      <c r="C11556" s="11">
        <v>279.83617207380001</v>
      </c>
      <c r="D11556" s="11">
        <v>162.1783721187</v>
      </c>
      <c r="E11556" s="11">
        <v>119.79001852659999</v>
      </c>
      <c r="F11556" s="11">
        <v>148.58883451169999</v>
      </c>
      <c r="G11556" s="11">
        <v>131.2473375621</v>
      </c>
      <c r="H11556" s="11">
        <v>38.195437280820002</v>
      </c>
      <c r="I11556" s="11">
        <v>600</v>
      </c>
    </row>
    <row r="11557" spans="1:9" x14ac:dyDescent="0.35">
      <c r="A11557" s="1" t="s">
        <v>11185</v>
      </c>
    </row>
    <row r="11558" spans="1:9" x14ac:dyDescent="0.35">
      <c r="A11558" s="1" t="s">
        <v>11186</v>
      </c>
    </row>
    <row r="11562" spans="1:9" x14ac:dyDescent="0.35">
      <c r="A11562" s="4" t="s">
        <v>11187</v>
      </c>
    </row>
    <row r="11563" spans="1:9" x14ac:dyDescent="0.35">
      <c r="A11563" s="1" t="s">
        <v>11188</v>
      </c>
    </row>
    <row r="11564" spans="1:9" ht="31" x14ac:dyDescent="0.35">
      <c r="A11564" s="5" t="s">
        <v>11189</v>
      </c>
      <c r="B11564" s="5" t="s">
        <v>11190</v>
      </c>
      <c r="C11564" s="5" t="s">
        <v>11191</v>
      </c>
      <c r="D11564" s="5" t="s">
        <v>11192</v>
      </c>
      <c r="E11564" s="5" t="s">
        <v>11193</v>
      </c>
    </row>
    <row r="11565" spans="1:9" x14ac:dyDescent="0.35">
      <c r="A11565" s="1" t="s">
        <v>11194</v>
      </c>
      <c r="B11565" s="8">
        <v>0.26034177422409999</v>
      </c>
      <c r="C11565" s="8">
        <v>0.33034129530779999</v>
      </c>
      <c r="D11565" s="8">
        <v>0.30261171991090002</v>
      </c>
      <c r="E11565" s="8">
        <v>0.29328980115449999</v>
      </c>
    </row>
    <row r="11566" spans="1:9" x14ac:dyDescent="0.35">
      <c r="B11566" s="11">
        <v>76.842677316099994</v>
      </c>
      <c r="C11566" s="11">
        <v>82.000211869479998</v>
      </c>
      <c r="D11566" s="11">
        <v>17.130991507120001</v>
      </c>
      <c r="E11566" s="11">
        <v>175.97388069269999</v>
      </c>
    </row>
    <row r="11567" spans="1:9" x14ac:dyDescent="0.35">
      <c r="A11567" s="1" t="s">
        <v>11195</v>
      </c>
      <c r="B11567" s="8">
        <v>0.61909556714750003</v>
      </c>
      <c r="C11567" s="8">
        <v>0.56839048257930003</v>
      </c>
      <c r="D11567" s="8">
        <v>0.56395501216099997</v>
      </c>
      <c r="E11567" s="8">
        <v>0.5929155784172</v>
      </c>
    </row>
    <row r="11568" spans="1:9" x14ac:dyDescent="0.35">
      <c r="B11568" s="11">
        <v>182.7327213849</v>
      </c>
      <c r="C11568" s="11">
        <v>141.09086771209999</v>
      </c>
      <c r="D11568" s="11">
        <v>31.925757953360002</v>
      </c>
      <c r="E11568" s="11">
        <v>355.7493470503</v>
      </c>
    </row>
    <row r="11569" spans="1:7" x14ac:dyDescent="0.35">
      <c r="A11569" s="1" t="s">
        <v>11196</v>
      </c>
      <c r="B11569" s="8">
        <v>0.1205626586283</v>
      </c>
      <c r="C11569" s="8">
        <v>0.1012682221129</v>
      </c>
      <c r="D11569" s="8">
        <v>0.13343326792810001</v>
      </c>
      <c r="E11569" s="8">
        <v>0.11379462042830001</v>
      </c>
    </row>
    <row r="11570" spans="1:7" x14ac:dyDescent="0.35">
      <c r="B11570" s="11">
        <v>35.585366585739997</v>
      </c>
      <c r="C11570" s="11">
        <v>25.137685741559999</v>
      </c>
      <c r="D11570" s="11">
        <v>7.5537199296719999</v>
      </c>
      <c r="E11570" s="11">
        <v>68.276772256970006</v>
      </c>
    </row>
    <row r="11571" spans="1:7" x14ac:dyDescent="0.35">
      <c r="A11571" s="1" t="s">
        <v>11197</v>
      </c>
      <c r="B11571" s="8">
        <v>1</v>
      </c>
      <c r="C11571" s="8">
        <v>1</v>
      </c>
      <c r="D11571" s="8">
        <v>1</v>
      </c>
      <c r="E11571" s="8">
        <v>1</v>
      </c>
    </row>
    <row r="11572" spans="1:7" x14ac:dyDescent="0.35">
      <c r="B11572" s="11">
        <v>295.16076528669998</v>
      </c>
      <c r="C11572" s="11">
        <v>248.22876532309999</v>
      </c>
      <c r="D11572" s="11">
        <v>56.610469390150001</v>
      </c>
      <c r="E11572" s="11">
        <v>600</v>
      </c>
    </row>
    <row r="11573" spans="1:7" x14ac:dyDescent="0.35">
      <c r="A11573" s="1" t="s">
        <v>11198</v>
      </c>
    </row>
    <row r="11574" spans="1:7" x14ac:dyDescent="0.35">
      <c r="A11574" s="1" t="s">
        <v>11199</v>
      </c>
    </row>
    <row r="11578" spans="1:7" x14ac:dyDescent="0.35">
      <c r="A11578" s="4" t="s">
        <v>11200</v>
      </c>
    </row>
    <row r="11579" spans="1:7" x14ac:dyDescent="0.35">
      <c r="A11579" s="1" t="s">
        <v>11201</v>
      </c>
    </row>
    <row r="11580" spans="1:7" ht="31" x14ac:dyDescent="0.35">
      <c r="A11580" s="5" t="s">
        <v>11202</v>
      </c>
      <c r="B11580" s="5" t="s">
        <v>11203</v>
      </c>
      <c r="C11580" s="5" t="s">
        <v>11204</v>
      </c>
      <c r="D11580" s="5" t="s">
        <v>11205</v>
      </c>
      <c r="E11580" s="5" t="s">
        <v>11206</v>
      </c>
      <c r="F11580" s="5" t="s">
        <v>11207</v>
      </c>
      <c r="G11580" s="5" t="s">
        <v>11208</v>
      </c>
    </row>
    <row r="11581" spans="1:7" x14ac:dyDescent="0.35">
      <c r="A11581" s="1" t="s">
        <v>11209</v>
      </c>
      <c r="B11581" s="8">
        <v>0.2762042528309</v>
      </c>
      <c r="C11581" s="8">
        <v>0.29435318375269998</v>
      </c>
      <c r="D11581" s="8">
        <v>0.24090521538109999</v>
      </c>
      <c r="E11581" s="8">
        <v>0.34523214251329998</v>
      </c>
      <c r="F11581" s="8">
        <v>0.25359025958480003</v>
      </c>
      <c r="G11581" s="8">
        <v>0.29328980115449999</v>
      </c>
    </row>
    <row r="11582" spans="1:7" x14ac:dyDescent="0.35">
      <c r="B11582" s="11">
        <v>21.130194092259998</v>
      </c>
      <c r="C11582" s="11">
        <v>31.234640228180002</v>
      </c>
      <c r="D11582" s="11">
        <v>32.576296554789998</v>
      </c>
      <c r="E11582" s="11">
        <v>73.383186612070006</v>
      </c>
      <c r="F11582" s="11">
        <v>17.649563205410001</v>
      </c>
      <c r="G11582" s="11">
        <v>175.97388069269999</v>
      </c>
    </row>
    <row r="11583" spans="1:7" x14ac:dyDescent="0.35">
      <c r="A11583" s="1" t="s">
        <v>11210</v>
      </c>
      <c r="B11583" s="8">
        <v>0.55491841744680004</v>
      </c>
      <c r="C11583" s="8">
        <v>0.60909012616559999</v>
      </c>
      <c r="D11583" s="8">
        <v>0.62985868106529996</v>
      </c>
      <c r="E11583" s="8">
        <v>0.5789488774207</v>
      </c>
      <c r="F11583" s="8">
        <v>0.58089967845540003</v>
      </c>
      <c r="G11583" s="8">
        <v>0.5929155784172</v>
      </c>
    </row>
    <row r="11584" spans="1:7" x14ac:dyDescent="0.35">
      <c r="B11584" s="11">
        <v>42.452401604409999</v>
      </c>
      <c r="C11584" s="11">
        <v>64.632258142330002</v>
      </c>
      <c r="D11584" s="11">
        <v>85.172349421869995</v>
      </c>
      <c r="E11584" s="11">
        <v>123.0624506783</v>
      </c>
      <c r="F11584" s="11">
        <v>40.429887203420002</v>
      </c>
      <c r="G11584" s="11">
        <v>355.7493470503</v>
      </c>
    </row>
    <row r="11585" spans="1:8" x14ac:dyDescent="0.35">
      <c r="A11585" s="1" t="s">
        <v>11211</v>
      </c>
      <c r="B11585" s="8">
        <v>0.16887732972229999</v>
      </c>
      <c r="C11585" s="8">
        <v>9.6556690081699995E-2</v>
      </c>
      <c r="D11585" s="8">
        <v>0.12923610355369999</v>
      </c>
      <c r="E11585" s="8">
        <v>7.5818980066040001E-2</v>
      </c>
      <c r="F11585" s="8">
        <v>0.1655100619598</v>
      </c>
      <c r="G11585" s="8">
        <v>0.11379462042830001</v>
      </c>
    </row>
    <row r="11586" spans="1:8" x14ac:dyDescent="0.35">
      <c r="B11586" s="11">
        <v>12.919463470389999</v>
      </c>
      <c r="C11586" s="11">
        <v>10.24590064859</v>
      </c>
      <c r="D11586" s="11">
        <v>17.475892451269999</v>
      </c>
      <c r="E11586" s="11">
        <v>16.116223484919999</v>
      </c>
      <c r="F11586" s="11">
        <v>11.51929220181</v>
      </c>
      <c r="G11586" s="11">
        <v>68.276772256970006</v>
      </c>
    </row>
    <row r="11587" spans="1:8" x14ac:dyDescent="0.35">
      <c r="A11587" s="1" t="s">
        <v>11212</v>
      </c>
      <c r="B11587" s="8">
        <v>1</v>
      </c>
      <c r="C11587" s="8">
        <v>1</v>
      </c>
      <c r="D11587" s="8">
        <v>1</v>
      </c>
      <c r="E11587" s="8">
        <v>1</v>
      </c>
      <c r="F11587" s="8">
        <v>1</v>
      </c>
      <c r="G11587" s="8">
        <v>1</v>
      </c>
    </row>
    <row r="11588" spans="1:8" x14ac:dyDescent="0.35">
      <c r="B11588" s="11">
        <v>76.502059167059997</v>
      </c>
      <c r="C11588" s="11">
        <v>106.1127990191</v>
      </c>
      <c r="D11588" s="11">
        <v>135.2245384279</v>
      </c>
      <c r="E11588" s="11">
        <v>212.5618607753</v>
      </c>
      <c r="F11588" s="11">
        <v>69.598742610629998</v>
      </c>
      <c r="G11588" s="11">
        <v>600</v>
      </c>
    </row>
    <row r="11589" spans="1:8" x14ac:dyDescent="0.35">
      <c r="A11589" s="1" t="s">
        <v>11213</v>
      </c>
    </row>
    <row r="11590" spans="1:8" x14ac:dyDescent="0.35">
      <c r="A11590" s="1" t="s">
        <v>11214</v>
      </c>
    </row>
    <row r="11594" spans="1:8" x14ac:dyDescent="0.35">
      <c r="A11594" s="4" t="s">
        <v>11215</v>
      </c>
    </row>
    <row r="11595" spans="1:8" x14ac:dyDescent="0.35">
      <c r="A11595" s="1" t="s">
        <v>11216</v>
      </c>
    </row>
    <row r="11596" spans="1:8" ht="46.5" x14ac:dyDescent="0.35">
      <c r="A11596" s="5" t="s">
        <v>11217</v>
      </c>
      <c r="B11596" s="5" t="s">
        <v>11218</v>
      </c>
      <c r="C11596" s="5" t="s">
        <v>11219</v>
      </c>
      <c r="D11596" s="5" t="s">
        <v>11220</v>
      </c>
      <c r="E11596" s="5" t="s">
        <v>11221</v>
      </c>
      <c r="F11596" s="5" t="s">
        <v>11222</v>
      </c>
      <c r="G11596" s="5" t="s">
        <v>11223</v>
      </c>
      <c r="H11596" s="5" t="s">
        <v>11224</v>
      </c>
    </row>
    <row r="11597" spans="1:8" x14ac:dyDescent="0.35">
      <c r="A11597" s="1" t="s">
        <v>11225</v>
      </c>
      <c r="B11597" s="8">
        <v>0.2951055834804</v>
      </c>
      <c r="C11597" s="8">
        <v>0.27735097572310002</v>
      </c>
      <c r="D11597" s="8">
        <v>0.1777177126351</v>
      </c>
      <c r="E11597" s="8">
        <v>8.9112091277880001E-2</v>
      </c>
      <c r="F11597" s="8">
        <v>0.41580500059100001</v>
      </c>
      <c r="G11597" s="8">
        <v>0.29501004492639998</v>
      </c>
      <c r="H11597" s="8">
        <v>0.29328980115449999</v>
      </c>
    </row>
    <row r="11598" spans="1:8" x14ac:dyDescent="0.35">
      <c r="B11598" s="11">
        <v>155.48203292470001</v>
      </c>
      <c r="C11598" s="11">
        <v>2.48964303126</v>
      </c>
      <c r="D11598" s="11">
        <v>1.9853966172619999</v>
      </c>
      <c r="E11598" s="11">
        <v>1.065699045503</v>
      </c>
      <c r="F11598" s="11">
        <v>9.8060133183549993</v>
      </c>
      <c r="G11598" s="11">
        <v>5.1450957555940002</v>
      </c>
      <c r="H11598" s="11">
        <v>175.97388069269999</v>
      </c>
    </row>
    <row r="11599" spans="1:8" x14ac:dyDescent="0.35">
      <c r="A11599" s="1" t="s">
        <v>11226</v>
      </c>
      <c r="B11599" s="8">
        <v>0.59362448377129995</v>
      </c>
      <c r="C11599" s="8">
        <v>0.39520221642359998</v>
      </c>
      <c r="D11599" s="8">
        <v>0.64989065297979998</v>
      </c>
      <c r="E11599" s="8">
        <v>0.83136354034710003</v>
      </c>
      <c r="F11599" s="8">
        <v>0.54315677178980004</v>
      </c>
      <c r="G11599" s="8">
        <v>0.54054428187040005</v>
      </c>
      <c r="H11599" s="8">
        <v>0.5929155784172</v>
      </c>
    </row>
    <row r="11600" spans="1:8" x14ac:dyDescent="0.35">
      <c r="B11600" s="11">
        <v>312.76243723390002</v>
      </c>
      <c r="C11600" s="11">
        <v>3.5475355422570001</v>
      </c>
      <c r="D11600" s="11">
        <v>7.2603382346309999</v>
      </c>
      <c r="E11600" s="11">
        <v>9.9423469779329992</v>
      </c>
      <c r="F11600" s="11">
        <v>12.80937586262</v>
      </c>
      <c r="G11600" s="11">
        <v>9.4273131989660008</v>
      </c>
      <c r="H11600" s="11">
        <v>355.7493470503</v>
      </c>
    </row>
    <row r="11601" spans="1:8" x14ac:dyDescent="0.35">
      <c r="A11601" s="1" t="s">
        <v>11227</v>
      </c>
      <c r="B11601" s="8">
        <v>0.11126993274829999</v>
      </c>
      <c r="C11601" s="8">
        <v>0.32744680785329999</v>
      </c>
      <c r="D11601" s="8">
        <v>0.1723916343851</v>
      </c>
      <c r="E11601" s="8">
        <v>7.9524368375009993E-2</v>
      </c>
      <c r="F11601" s="8">
        <v>4.1038227619190001E-2</v>
      </c>
      <c r="G11601" s="8">
        <v>0.1644456732032</v>
      </c>
      <c r="H11601" s="8">
        <v>0.11379462042830001</v>
      </c>
    </row>
    <row r="11602" spans="1:8" x14ac:dyDescent="0.35">
      <c r="B11602" s="11">
        <v>58.624696771469999</v>
      </c>
      <c r="C11602" s="11">
        <v>2.9393286292030001</v>
      </c>
      <c r="D11602" s="11">
        <v>1.9258956390869999</v>
      </c>
      <c r="E11602" s="11">
        <v>0.95103865543010002</v>
      </c>
      <c r="F11602" s="11">
        <v>0.9678128113501</v>
      </c>
      <c r="G11602" s="11">
        <v>2.8679997504310002</v>
      </c>
      <c r="H11602" s="11">
        <v>68.276772256970006</v>
      </c>
    </row>
    <row r="11603" spans="1:8" x14ac:dyDescent="0.35">
      <c r="A11603" s="1" t="s">
        <v>11228</v>
      </c>
      <c r="B11603" s="8">
        <v>1</v>
      </c>
      <c r="C11603" s="8">
        <v>1</v>
      </c>
      <c r="D11603" s="8">
        <v>1</v>
      </c>
      <c r="E11603" s="8">
        <v>1</v>
      </c>
      <c r="F11603" s="8">
        <v>1</v>
      </c>
      <c r="G11603" s="8">
        <v>1</v>
      </c>
      <c r="H11603" s="8">
        <v>1</v>
      </c>
    </row>
    <row r="11604" spans="1:8" x14ac:dyDescent="0.35">
      <c r="B11604" s="11">
        <v>526.86916693010005</v>
      </c>
      <c r="C11604" s="11">
        <v>8.9765072027190005</v>
      </c>
      <c r="D11604" s="11">
        <v>11.17163049098</v>
      </c>
      <c r="E11604" s="11">
        <v>11.959084678869999</v>
      </c>
      <c r="F11604" s="11">
        <v>23.583201992319999</v>
      </c>
      <c r="G11604" s="11">
        <v>17.440408704989999</v>
      </c>
      <c r="H11604" s="11">
        <v>600</v>
      </c>
    </row>
    <row r="11605" spans="1:8" x14ac:dyDescent="0.35">
      <c r="A11605" s="1" t="s">
        <v>11229</v>
      </c>
    </row>
    <row r="11606" spans="1:8" x14ac:dyDescent="0.35">
      <c r="A11606" s="1" t="s">
        <v>11230</v>
      </c>
    </row>
    <row r="11610" spans="1:8" x14ac:dyDescent="0.35">
      <c r="A11610" s="4" t="s">
        <v>11231</v>
      </c>
    </row>
    <row r="11611" spans="1:8" x14ac:dyDescent="0.35">
      <c r="A11611" s="1" t="s">
        <v>11232</v>
      </c>
    </row>
    <row r="11612" spans="1:8" ht="46.5" x14ac:dyDescent="0.35">
      <c r="A11612" s="5" t="s">
        <v>11233</v>
      </c>
      <c r="B11612" s="5" t="s">
        <v>11234</v>
      </c>
      <c r="C11612" s="5" t="s">
        <v>11235</v>
      </c>
      <c r="D11612" s="5" t="s">
        <v>11236</v>
      </c>
      <c r="E11612" s="5" t="s">
        <v>11237</v>
      </c>
      <c r="F11612" s="5" t="s">
        <v>11238</v>
      </c>
      <c r="G11612" s="5" t="s">
        <v>11239</v>
      </c>
    </row>
    <row r="11613" spans="1:8" x14ac:dyDescent="0.35">
      <c r="A11613" s="1" t="s">
        <v>11240</v>
      </c>
      <c r="B11613" s="8">
        <v>0.27180328686639998</v>
      </c>
      <c r="C11613" s="6">
        <v>0.4598357801022</v>
      </c>
      <c r="D11613" s="8">
        <v>0.34556616388770001</v>
      </c>
      <c r="E11613" s="8">
        <v>0</v>
      </c>
      <c r="F11613" s="8">
        <v>0.41933854463969999</v>
      </c>
      <c r="G11613" s="8">
        <v>0.29328980115449999</v>
      </c>
    </row>
    <row r="11614" spans="1:8" x14ac:dyDescent="0.35">
      <c r="B11614" s="11">
        <v>136.3408230359</v>
      </c>
      <c r="C11614" s="9">
        <v>27.771041125829999</v>
      </c>
      <c r="D11614" s="11">
        <v>7.9026100575090004</v>
      </c>
      <c r="E11614" s="11">
        <v>0</v>
      </c>
      <c r="F11614" s="11">
        <v>3.9594064734100001</v>
      </c>
      <c r="G11614" s="11">
        <v>175.97388069269999</v>
      </c>
    </row>
    <row r="11615" spans="1:8" x14ac:dyDescent="0.35">
      <c r="A11615" s="1" t="s">
        <v>11241</v>
      </c>
      <c r="B11615" s="8">
        <v>0.60638341004329999</v>
      </c>
      <c r="C11615" s="8">
        <v>0.47488214552230001</v>
      </c>
      <c r="D11615" s="8">
        <v>0.56024979057720004</v>
      </c>
      <c r="E11615" s="8">
        <v>1</v>
      </c>
      <c r="F11615" s="8">
        <v>0.46661466438920002</v>
      </c>
      <c r="G11615" s="8">
        <v>0.5929155784172</v>
      </c>
    </row>
    <row r="11616" spans="1:8" x14ac:dyDescent="0.35">
      <c r="B11616" s="11">
        <v>304.17149900509997</v>
      </c>
      <c r="C11616" s="11">
        <v>28.679742125099999</v>
      </c>
      <c r="D11616" s="11">
        <v>12.81212136027</v>
      </c>
      <c r="E11616" s="11">
        <v>5.6801956182450004</v>
      </c>
      <c r="F11616" s="11">
        <v>4.4057889416249996</v>
      </c>
      <c r="G11616" s="11">
        <v>355.7493470503</v>
      </c>
    </row>
    <row r="11617" spans="1:11" x14ac:dyDescent="0.35">
      <c r="A11617" s="1" t="s">
        <v>11242</v>
      </c>
      <c r="B11617" s="8">
        <v>0.1218133030904</v>
      </c>
      <c r="C11617" s="8">
        <v>6.5282074375460006E-2</v>
      </c>
      <c r="D11617" s="8">
        <v>9.41840455351E-2</v>
      </c>
      <c r="E11617" s="8">
        <v>0</v>
      </c>
      <c r="F11617" s="8">
        <v>0.114046790971</v>
      </c>
      <c r="G11617" s="8">
        <v>0.11379462042830001</v>
      </c>
    </row>
    <row r="11618" spans="1:11" x14ac:dyDescent="0.35">
      <c r="B11618" s="11">
        <v>61.103477413909999</v>
      </c>
      <c r="C11618" s="11">
        <v>3.9426057099289999</v>
      </c>
      <c r="D11618" s="11">
        <v>2.1538560868609999</v>
      </c>
      <c r="E11618" s="11">
        <v>0</v>
      </c>
      <c r="F11618" s="11">
        <v>1.0768330462689999</v>
      </c>
      <c r="G11618" s="11">
        <v>68.276772256970006</v>
      </c>
    </row>
    <row r="11619" spans="1:11" x14ac:dyDescent="0.35">
      <c r="A11619" s="1" t="s">
        <v>11243</v>
      </c>
      <c r="B11619" s="8">
        <v>1</v>
      </c>
      <c r="C11619" s="8">
        <v>1</v>
      </c>
      <c r="D11619" s="8">
        <v>1</v>
      </c>
      <c r="E11619" s="8">
        <v>1</v>
      </c>
      <c r="F11619" s="8">
        <v>1</v>
      </c>
      <c r="G11619" s="8">
        <v>1</v>
      </c>
    </row>
    <row r="11620" spans="1:11" x14ac:dyDescent="0.35">
      <c r="B11620" s="11">
        <v>501.61579945490001</v>
      </c>
      <c r="C11620" s="11">
        <v>60.393388960860001</v>
      </c>
      <c r="D11620" s="11">
        <v>22.868587504640001</v>
      </c>
      <c r="E11620" s="11">
        <v>5.6801956182450004</v>
      </c>
      <c r="F11620" s="11">
        <v>9.442028461304</v>
      </c>
      <c r="G11620" s="11">
        <v>600</v>
      </c>
    </row>
    <row r="11621" spans="1:11" x14ac:dyDescent="0.35">
      <c r="A11621" s="1" t="s">
        <v>11244</v>
      </c>
    </row>
    <row r="11622" spans="1:11" x14ac:dyDescent="0.35">
      <c r="A11622" s="1" t="s">
        <v>11245</v>
      </c>
    </row>
    <row r="11626" spans="1:11" x14ac:dyDescent="0.35">
      <c r="A11626" s="4" t="s">
        <v>11246</v>
      </c>
    </row>
    <row r="11627" spans="1:11" x14ac:dyDescent="0.35">
      <c r="A11627" s="1" t="s">
        <v>11247</v>
      </c>
    </row>
    <row r="11628" spans="1:11" ht="77.5" x14ac:dyDescent="0.35">
      <c r="A11628" s="5" t="s">
        <v>11248</v>
      </c>
      <c r="B11628" s="5" t="s">
        <v>11249</v>
      </c>
      <c r="C11628" s="5" t="s">
        <v>11250</v>
      </c>
      <c r="D11628" s="5" t="s">
        <v>11251</v>
      </c>
      <c r="E11628" s="5" t="s">
        <v>11252</v>
      </c>
      <c r="F11628" s="5" t="s">
        <v>11253</v>
      </c>
      <c r="G11628" s="5" t="s">
        <v>11254</v>
      </c>
      <c r="H11628" s="5" t="s">
        <v>11255</v>
      </c>
      <c r="I11628" s="5" t="s">
        <v>11256</v>
      </c>
      <c r="J11628" s="5" t="s">
        <v>11257</v>
      </c>
      <c r="K11628" s="5" t="s">
        <v>11258</v>
      </c>
    </row>
    <row r="11629" spans="1:11" x14ac:dyDescent="0.35">
      <c r="A11629" s="1" t="s">
        <v>11259</v>
      </c>
      <c r="B11629" s="7">
        <v>0.23252067833609999</v>
      </c>
      <c r="C11629" s="6">
        <v>0.35775970231510001</v>
      </c>
      <c r="D11629" s="8">
        <v>0.16230312123769999</v>
      </c>
      <c r="E11629" s="8">
        <v>0.1646085189242</v>
      </c>
      <c r="F11629" s="8">
        <v>0.1678333148682</v>
      </c>
      <c r="G11629" s="8">
        <v>0.26257348231029998</v>
      </c>
      <c r="H11629" s="8">
        <v>0.3049701919642</v>
      </c>
      <c r="I11629" s="6">
        <v>0.41900703081230001</v>
      </c>
      <c r="J11629" s="8">
        <v>0.1635688197954</v>
      </c>
      <c r="K11629" s="8">
        <v>0.29328980115449999</v>
      </c>
    </row>
    <row r="11630" spans="1:11" x14ac:dyDescent="0.35">
      <c r="B11630" s="10">
        <v>70.022788703520007</v>
      </c>
      <c r="C11630" s="9">
        <v>105.13687620810001</v>
      </c>
      <c r="D11630" s="11">
        <v>1.0266862825930001</v>
      </c>
      <c r="E11630" s="11">
        <v>10.0907237215</v>
      </c>
      <c r="F11630" s="11">
        <v>4.2704576516300001</v>
      </c>
      <c r="G11630" s="11">
        <v>54.634921047790002</v>
      </c>
      <c r="H11630" s="11">
        <v>48.13522677289</v>
      </c>
      <c r="I11630" s="9">
        <v>57.001649435179999</v>
      </c>
      <c r="J11630" s="11">
        <v>0.81421578111119997</v>
      </c>
      <c r="K11630" s="11">
        <v>175.97388069269999</v>
      </c>
    </row>
    <row r="11631" spans="1:11" x14ac:dyDescent="0.35">
      <c r="A11631" s="1" t="s">
        <v>11260</v>
      </c>
      <c r="B11631" s="8">
        <v>0.62775616398050005</v>
      </c>
      <c r="C11631" s="8">
        <v>0.55658181167880005</v>
      </c>
      <c r="D11631" s="8">
        <v>0.52652153122159995</v>
      </c>
      <c r="E11631" s="8">
        <v>0.57674744219079999</v>
      </c>
      <c r="F11631" s="8">
        <v>0.73456703591679995</v>
      </c>
      <c r="G11631" s="8">
        <v>0.63280013314780004</v>
      </c>
      <c r="H11631" s="8">
        <v>0.6073217435264</v>
      </c>
      <c r="I11631" s="8">
        <v>0.49771244060210001</v>
      </c>
      <c r="J11631" s="8">
        <v>0.63017889740709998</v>
      </c>
      <c r="K11631" s="8">
        <v>0.5929155784172</v>
      </c>
    </row>
    <row r="11632" spans="1:11" x14ac:dyDescent="0.35">
      <c r="B11632" s="11">
        <v>189.04657229750001</v>
      </c>
      <c r="C11632" s="11">
        <v>163.5658590262</v>
      </c>
      <c r="D11632" s="11">
        <v>3.3306348607029999</v>
      </c>
      <c r="E11632" s="11">
        <v>35.355394327490004</v>
      </c>
      <c r="F11632" s="11">
        <v>18.69079104843</v>
      </c>
      <c r="G11632" s="11">
        <v>131.66975206090001</v>
      </c>
      <c r="H11632" s="11">
        <v>95.857138235259995</v>
      </c>
      <c r="I11632" s="11">
        <v>67.708720790979996</v>
      </c>
      <c r="J11632" s="11">
        <v>3.136915726567</v>
      </c>
      <c r="K11632" s="11">
        <v>355.7493470503</v>
      </c>
    </row>
    <row r="11633" spans="1:11" x14ac:dyDescent="0.35">
      <c r="A11633" s="1" t="s">
        <v>11261</v>
      </c>
      <c r="B11633" s="8">
        <v>0.13972315768339999</v>
      </c>
      <c r="C11633" s="8">
        <v>8.5658486006189999E-2</v>
      </c>
      <c r="D11633" s="8">
        <v>0.31117534754069998</v>
      </c>
      <c r="E11633" s="6">
        <v>0.25864403888510001</v>
      </c>
      <c r="F11633" s="8">
        <v>9.7599649215019998E-2</v>
      </c>
      <c r="G11633" s="8">
        <v>0.1046263845419</v>
      </c>
      <c r="H11633" s="8">
        <v>8.7708064509419995E-2</v>
      </c>
      <c r="I11633" s="8">
        <v>8.3280528585609997E-2</v>
      </c>
      <c r="J11633" s="8">
        <v>0.20625228279749999</v>
      </c>
      <c r="K11633" s="8">
        <v>0.11379462042830001</v>
      </c>
    </row>
    <row r="11634" spans="1:11" x14ac:dyDescent="0.35">
      <c r="B11634" s="11">
        <v>42.077140052499999</v>
      </c>
      <c r="C11634" s="11">
        <v>25.17294592188</v>
      </c>
      <c r="D11634" s="11">
        <v>1.9684123038720001</v>
      </c>
      <c r="E11634" s="9">
        <v>15.855227637420001</v>
      </c>
      <c r="F11634" s="11">
        <v>2.4833875748329999</v>
      </c>
      <c r="G11634" s="11">
        <v>21.77011253637</v>
      </c>
      <c r="H11634" s="11">
        <v>13.84347613706</v>
      </c>
      <c r="I11634" s="11">
        <v>11.329469784820001</v>
      </c>
      <c r="J11634" s="11">
        <v>1.0266862825930001</v>
      </c>
      <c r="K11634" s="11">
        <v>68.276772256970006</v>
      </c>
    </row>
    <row r="11635" spans="1:11" x14ac:dyDescent="0.35">
      <c r="A11635" s="1" t="s">
        <v>11262</v>
      </c>
      <c r="B11635" s="8">
        <v>1</v>
      </c>
      <c r="C11635" s="8">
        <v>1</v>
      </c>
      <c r="D11635" s="8">
        <v>1</v>
      </c>
      <c r="E11635" s="8">
        <v>1</v>
      </c>
      <c r="F11635" s="8">
        <v>1</v>
      </c>
      <c r="G11635" s="8">
        <v>1</v>
      </c>
      <c r="H11635" s="8">
        <v>1</v>
      </c>
      <c r="I11635" s="8">
        <v>1</v>
      </c>
      <c r="J11635" s="8">
        <v>1</v>
      </c>
      <c r="K11635" s="8">
        <v>1</v>
      </c>
    </row>
    <row r="11636" spans="1:11" x14ac:dyDescent="0.35">
      <c r="B11636" s="11">
        <v>301.1465010535</v>
      </c>
      <c r="C11636" s="11">
        <v>293.87568115620002</v>
      </c>
      <c r="D11636" s="11">
        <v>6.325733447168</v>
      </c>
      <c r="E11636" s="11">
        <v>61.301345686410002</v>
      </c>
      <c r="F11636" s="11">
        <v>25.444636274890001</v>
      </c>
      <c r="G11636" s="11">
        <v>208.07478564510001</v>
      </c>
      <c r="H11636" s="11">
        <v>157.83584114519999</v>
      </c>
      <c r="I11636" s="11">
        <v>136.039840011</v>
      </c>
      <c r="J11636" s="11">
        <v>4.9778177902709997</v>
      </c>
      <c r="K11636" s="11">
        <v>600</v>
      </c>
    </row>
    <row r="11637" spans="1:11" x14ac:dyDescent="0.35">
      <c r="A11637" s="1" t="s">
        <v>11263</v>
      </c>
    </row>
    <row r="11638" spans="1:11" x14ac:dyDescent="0.35">
      <c r="A11638" s="1" t="s">
        <v>11264</v>
      </c>
    </row>
    <row r="11642" spans="1:11" x14ac:dyDescent="0.35">
      <c r="A11642" s="4" t="s">
        <v>11265</v>
      </c>
    </row>
    <row r="11643" spans="1:11" x14ac:dyDescent="0.35">
      <c r="A11643" s="1" t="s">
        <v>11266</v>
      </c>
    </row>
    <row r="11644" spans="1:11" ht="31" x14ac:dyDescent="0.35">
      <c r="A11644" s="5" t="s">
        <v>11267</v>
      </c>
      <c r="B11644" s="5" t="s">
        <v>11268</v>
      </c>
      <c r="C11644" s="5" t="s">
        <v>11269</v>
      </c>
      <c r="D11644" s="5" t="s">
        <v>11270</v>
      </c>
      <c r="E11644" s="5" t="s">
        <v>11271</v>
      </c>
      <c r="F11644" s="5" t="s">
        <v>11272</v>
      </c>
      <c r="G11644" s="5" t="s">
        <v>11273</v>
      </c>
    </row>
    <row r="11645" spans="1:11" x14ac:dyDescent="0.35">
      <c r="A11645" s="1" t="s">
        <v>11274</v>
      </c>
      <c r="B11645" s="8">
        <v>0</v>
      </c>
      <c r="C11645" s="8">
        <v>0.30440916178990002</v>
      </c>
      <c r="D11645" s="8">
        <v>0.26829092340850003</v>
      </c>
      <c r="E11645" s="8">
        <v>0.2935386604354</v>
      </c>
      <c r="F11645" s="8">
        <v>0.33588795910019997</v>
      </c>
      <c r="G11645" s="8">
        <v>0.29328980115449999</v>
      </c>
    </row>
    <row r="11646" spans="1:11" x14ac:dyDescent="0.35">
      <c r="B11646" s="11">
        <v>0</v>
      </c>
      <c r="C11646" s="11">
        <v>54.532493827549999</v>
      </c>
      <c r="D11646" s="11">
        <v>41.18124263931</v>
      </c>
      <c r="E11646" s="11">
        <v>43.15631148336</v>
      </c>
      <c r="F11646" s="11">
        <v>37.103832742480002</v>
      </c>
      <c r="G11646" s="11">
        <v>175.97388069269999</v>
      </c>
    </row>
    <row r="11647" spans="1:11" x14ac:dyDescent="0.35">
      <c r="A11647" s="1" t="s">
        <v>11275</v>
      </c>
      <c r="B11647" s="8">
        <v>0.72893643774079997</v>
      </c>
      <c r="C11647" s="8">
        <v>0.59405135648579999</v>
      </c>
      <c r="D11647" s="8">
        <v>0.61440167158729997</v>
      </c>
      <c r="E11647" s="8">
        <v>0.60031930825320001</v>
      </c>
      <c r="F11647" s="8">
        <v>0.53920166918849999</v>
      </c>
      <c r="G11647" s="8">
        <v>0.5929155784172</v>
      </c>
    </row>
    <row r="11648" spans="1:11" x14ac:dyDescent="0.35">
      <c r="B11648" s="11">
        <v>7.1999918093590001</v>
      </c>
      <c r="C11648" s="11">
        <v>106.419602289</v>
      </c>
      <c r="D11648" s="11">
        <v>94.307418209260007</v>
      </c>
      <c r="E11648" s="11">
        <v>88.259471573580001</v>
      </c>
      <c r="F11648" s="11">
        <v>59.562863169110003</v>
      </c>
      <c r="G11648" s="11">
        <v>355.7493470503</v>
      </c>
    </row>
    <row r="11649" spans="1:7" x14ac:dyDescent="0.35">
      <c r="A11649" s="1" t="s">
        <v>11276</v>
      </c>
      <c r="B11649" s="8">
        <v>0.27106356225919997</v>
      </c>
      <c r="C11649" s="8">
        <v>0.10153948172420001</v>
      </c>
      <c r="D11649" s="8">
        <v>0.11730740500429999</v>
      </c>
      <c r="E11649" s="8">
        <v>0.1061420313114</v>
      </c>
      <c r="F11649" s="8">
        <v>0.1249103717113</v>
      </c>
      <c r="G11649" s="8">
        <v>0.11379462042830001</v>
      </c>
    </row>
    <row r="11650" spans="1:7" x14ac:dyDescent="0.35">
      <c r="B11650" s="11">
        <v>2.6774013851339999</v>
      </c>
      <c r="C11650" s="11">
        <v>18.189995096800001</v>
      </c>
      <c r="D11650" s="11">
        <v>18.006068366000001</v>
      </c>
      <c r="E11650" s="11">
        <v>15.60509459965</v>
      </c>
      <c r="F11650" s="11">
        <v>13.79821280939</v>
      </c>
      <c r="G11650" s="11">
        <v>68.276772256970006</v>
      </c>
    </row>
    <row r="11651" spans="1:7" x14ac:dyDescent="0.35">
      <c r="A11651" s="1" t="s">
        <v>11277</v>
      </c>
      <c r="B11651" s="8">
        <v>1</v>
      </c>
      <c r="C11651" s="8">
        <v>1</v>
      </c>
      <c r="D11651" s="8">
        <v>1</v>
      </c>
      <c r="E11651" s="8">
        <v>1</v>
      </c>
      <c r="F11651" s="8">
        <v>1</v>
      </c>
      <c r="G11651" s="8">
        <v>1</v>
      </c>
    </row>
    <row r="11652" spans="1:7" x14ac:dyDescent="0.35">
      <c r="B11652" s="11">
        <v>9.8773931944939992</v>
      </c>
      <c r="C11652" s="11">
        <v>179.14209121339999</v>
      </c>
      <c r="D11652" s="11">
        <v>153.4947292146</v>
      </c>
      <c r="E11652" s="11">
        <v>147.02087765659999</v>
      </c>
      <c r="F11652" s="11">
        <v>110.464908721</v>
      </c>
      <c r="G11652" s="11">
        <v>600</v>
      </c>
    </row>
    <row r="11653" spans="1:7" x14ac:dyDescent="0.35">
      <c r="A11653" s="1" t="s">
        <v>11278</v>
      </c>
    </row>
    <row r="11654" spans="1:7" x14ac:dyDescent="0.35">
      <c r="A11654" s="1" t="s">
        <v>11279</v>
      </c>
    </row>
    <row r="11658" spans="1:7" x14ac:dyDescent="0.35">
      <c r="A11658" s="4" t="s">
        <v>11280</v>
      </c>
    </row>
    <row r="11659" spans="1:7" x14ac:dyDescent="0.35">
      <c r="A11659" s="1" t="s">
        <v>11281</v>
      </c>
    </row>
    <row r="11660" spans="1:7" ht="31" x14ac:dyDescent="0.35">
      <c r="A11660" s="5" t="s">
        <v>11282</v>
      </c>
      <c r="B11660" s="5" t="s">
        <v>11283</v>
      </c>
      <c r="C11660" s="5" t="s">
        <v>11284</v>
      </c>
      <c r="D11660" s="5" t="s">
        <v>11285</v>
      </c>
      <c r="E11660" s="5" t="s">
        <v>11286</v>
      </c>
      <c r="F11660" s="5" t="s">
        <v>11287</v>
      </c>
    </row>
    <row r="11661" spans="1:7" x14ac:dyDescent="0.35">
      <c r="A11661" s="1" t="s">
        <v>11288</v>
      </c>
      <c r="B11661" s="8">
        <v>0.26794911849969999</v>
      </c>
      <c r="C11661" s="8">
        <v>0.36852889344340001</v>
      </c>
      <c r="D11661" s="8">
        <v>0.29561341402070002</v>
      </c>
      <c r="E11661" s="8">
        <v>0.25681821507449998</v>
      </c>
      <c r="F11661" s="8">
        <v>0.29328980115449999</v>
      </c>
    </row>
    <row r="11662" spans="1:7" x14ac:dyDescent="0.35">
      <c r="B11662" s="11">
        <v>63.311017719120002</v>
      </c>
      <c r="C11662" s="11">
        <v>44.555143217299999</v>
      </c>
      <c r="D11662" s="11">
        <v>43.79217115302</v>
      </c>
      <c r="E11662" s="11">
        <v>24.315548603260002</v>
      </c>
      <c r="F11662" s="11">
        <v>175.97388069269999</v>
      </c>
    </row>
    <row r="11663" spans="1:7" x14ac:dyDescent="0.35">
      <c r="A11663" s="1" t="s">
        <v>11289</v>
      </c>
      <c r="B11663" s="8">
        <v>0.59396419695839997</v>
      </c>
      <c r="C11663" s="8">
        <v>0.50151343588789998</v>
      </c>
      <c r="D11663" s="8">
        <v>0.60453980489110004</v>
      </c>
      <c r="E11663" s="8">
        <v>0.68882536435990005</v>
      </c>
      <c r="F11663" s="8">
        <v>0.5929155784172</v>
      </c>
    </row>
    <row r="11664" spans="1:7" x14ac:dyDescent="0.35">
      <c r="B11664" s="11">
        <v>140.34186045729999</v>
      </c>
      <c r="C11664" s="11">
        <v>60.632974398839998</v>
      </c>
      <c r="D11664" s="11">
        <v>89.556526696559999</v>
      </c>
      <c r="E11664" s="11">
        <v>65.217985497590007</v>
      </c>
      <c r="F11664" s="11">
        <v>355.7493470503</v>
      </c>
    </row>
    <row r="11665" spans="1:16" x14ac:dyDescent="0.35">
      <c r="A11665" s="1" t="s">
        <v>11290</v>
      </c>
      <c r="B11665" s="8">
        <v>0.13808668454190001</v>
      </c>
      <c r="C11665" s="8">
        <v>0.12995767066880001</v>
      </c>
      <c r="D11665" s="8">
        <v>9.9846781088269998E-2</v>
      </c>
      <c r="E11665" s="8">
        <v>5.4356420565580002E-2</v>
      </c>
      <c r="F11665" s="8">
        <v>0.11379462042830001</v>
      </c>
    </row>
    <row r="11666" spans="1:16" x14ac:dyDescent="0.35">
      <c r="B11666" s="11">
        <v>32.627121823549999</v>
      </c>
      <c r="C11666" s="11">
        <v>15.711882383860001</v>
      </c>
      <c r="D11666" s="11">
        <v>14.79130215042</v>
      </c>
      <c r="E11666" s="11">
        <v>5.1464658991489998</v>
      </c>
      <c r="F11666" s="11">
        <v>68.276772256970006</v>
      </c>
    </row>
    <row r="11667" spans="1:16" x14ac:dyDescent="0.35">
      <c r="A11667" s="1" t="s">
        <v>11291</v>
      </c>
      <c r="B11667" s="8">
        <v>1</v>
      </c>
      <c r="C11667" s="8">
        <v>1</v>
      </c>
      <c r="D11667" s="8">
        <v>1</v>
      </c>
      <c r="E11667" s="8">
        <v>1</v>
      </c>
      <c r="F11667" s="8">
        <v>1</v>
      </c>
    </row>
    <row r="11668" spans="1:16" x14ac:dyDescent="0.35">
      <c r="B11668" s="11">
        <v>236.28</v>
      </c>
      <c r="C11668" s="11">
        <v>120.9</v>
      </c>
      <c r="D11668" s="11">
        <v>148.13999999999999</v>
      </c>
      <c r="E11668" s="11">
        <v>94.68</v>
      </c>
      <c r="F11668" s="11">
        <v>600</v>
      </c>
    </row>
    <row r="11669" spans="1:16" x14ac:dyDescent="0.35">
      <c r="A11669" s="1" t="s">
        <v>11292</v>
      </c>
    </row>
    <row r="11670" spans="1:16" x14ac:dyDescent="0.35">
      <c r="A11670" s="1" t="s">
        <v>11293</v>
      </c>
    </row>
    <row r="11674" spans="1:16" x14ac:dyDescent="0.35">
      <c r="A11674" s="4" t="s">
        <v>11294</v>
      </c>
    </row>
    <row r="11675" spans="1:16" x14ac:dyDescent="0.35">
      <c r="A11675" s="1" t="s">
        <v>11295</v>
      </c>
    </row>
    <row r="11676" spans="1:16" ht="31" x14ac:dyDescent="0.35">
      <c r="A11676" s="5" t="s">
        <v>11296</v>
      </c>
      <c r="B11676" s="5" t="s">
        <v>11297</v>
      </c>
      <c r="C11676" s="5" t="s">
        <v>11298</v>
      </c>
      <c r="D11676" s="5" t="s">
        <v>11299</v>
      </c>
      <c r="E11676" s="5" t="s">
        <v>11300</v>
      </c>
      <c r="F11676" s="5" t="s">
        <v>11301</v>
      </c>
      <c r="G11676" s="5" t="s">
        <v>11302</v>
      </c>
      <c r="H11676" s="5" t="s">
        <v>11303</v>
      </c>
      <c r="I11676" s="5" t="s">
        <v>11304</v>
      </c>
      <c r="J11676" s="5" t="s">
        <v>11305</v>
      </c>
      <c r="K11676" s="5" t="s">
        <v>11306</v>
      </c>
      <c r="L11676" s="5" t="s">
        <v>11307</v>
      </c>
      <c r="M11676" s="5" t="s">
        <v>11308</v>
      </c>
      <c r="N11676" s="5" t="s">
        <v>11309</v>
      </c>
      <c r="O11676" s="5" t="s">
        <v>11310</v>
      </c>
      <c r="P11676" s="5" t="s">
        <v>11311</v>
      </c>
    </row>
    <row r="11677" spans="1:16" x14ac:dyDescent="0.35">
      <c r="A11677" s="1" t="s">
        <v>11312</v>
      </c>
      <c r="B11677" s="8">
        <v>0.36679520181699998</v>
      </c>
      <c r="C11677" s="8">
        <v>0.26084345679440002</v>
      </c>
      <c r="D11677" s="8">
        <v>0.2245991725866</v>
      </c>
      <c r="E11677" s="8">
        <v>0.25829561330860001</v>
      </c>
      <c r="F11677" s="8">
        <v>0.34579261390220001</v>
      </c>
      <c r="G11677" s="8">
        <v>0.37202642801500002</v>
      </c>
      <c r="H11677" s="8">
        <v>0.27554176597699997</v>
      </c>
      <c r="I11677" s="8">
        <v>0.3266221505029</v>
      </c>
      <c r="J11677" s="8">
        <v>0.28915672492330002</v>
      </c>
      <c r="K11677" s="8">
        <v>0.2941840269307</v>
      </c>
      <c r="L11677" s="8">
        <v>0.24861277957569999</v>
      </c>
      <c r="M11677" s="8">
        <v>0.1197041893936</v>
      </c>
      <c r="N11677" s="8">
        <v>0.35653591272930002</v>
      </c>
      <c r="O11677" s="8">
        <v>0.25734021181810002</v>
      </c>
      <c r="P11677" s="8">
        <v>0.29328980115449999</v>
      </c>
    </row>
    <row r="11678" spans="1:16" x14ac:dyDescent="0.35">
      <c r="B11678" s="11">
        <v>13.789088112130001</v>
      </c>
      <c r="C11678" s="11">
        <v>4.8100310652590004</v>
      </c>
      <c r="D11678" s="11">
        <v>11.997198848409999</v>
      </c>
      <c r="E11678" s="11">
        <v>7.8003366142440003</v>
      </c>
      <c r="F11678" s="11">
        <v>17.797595290810001</v>
      </c>
      <c r="G11678" s="11">
        <v>17.501834887889999</v>
      </c>
      <c r="H11678" s="11">
        <v>11.67948016371</v>
      </c>
      <c r="I11678" s="11">
        <v>12.28154641021</v>
      </c>
      <c r="J11678" s="11">
        <v>13.516888247580001</v>
      </c>
      <c r="K11678" s="11">
        <v>22.64809978013</v>
      </c>
      <c r="L11678" s="11">
        <v>15.87870376685</v>
      </c>
      <c r="M11678" s="11">
        <v>2.0703293062800001</v>
      </c>
      <c r="N11678" s="11">
        <v>15.81470230931</v>
      </c>
      <c r="O11678" s="11">
        <v>8.3880458898730001</v>
      </c>
      <c r="P11678" s="11">
        <v>175.97388069269999</v>
      </c>
    </row>
    <row r="11679" spans="1:16" x14ac:dyDescent="0.35">
      <c r="A11679" s="1" t="s">
        <v>11313</v>
      </c>
      <c r="B11679" s="8">
        <v>0.5670287255341</v>
      </c>
      <c r="C11679" s="8">
        <v>0.57967190297500004</v>
      </c>
      <c r="D11679" s="8">
        <v>0.72221207721269998</v>
      </c>
      <c r="E11679" s="8">
        <v>0.61109860657320003</v>
      </c>
      <c r="F11679" s="8">
        <v>0.53471753413110001</v>
      </c>
      <c r="G11679" s="8">
        <v>0.4411072256595</v>
      </c>
      <c r="H11679" s="8">
        <v>0.70605090584469998</v>
      </c>
      <c r="I11679" s="8">
        <v>0.48360693113820002</v>
      </c>
      <c r="J11679" s="8">
        <v>0.60390227829130005</v>
      </c>
      <c r="K11679" s="8">
        <v>0.56859150421680005</v>
      </c>
      <c r="L11679" s="8">
        <v>0.62039446234999995</v>
      </c>
      <c r="M11679" s="8">
        <v>0.75867261019499999</v>
      </c>
      <c r="N11679" s="8">
        <v>0.55538870313470001</v>
      </c>
      <c r="O11679" s="8">
        <v>0.64247282075860002</v>
      </c>
      <c r="P11679" s="8">
        <v>0.5929155784172</v>
      </c>
    </row>
    <row r="11680" spans="1:16" x14ac:dyDescent="0.35">
      <c r="B11680" s="11">
        <v>21.3165521789</v>
      </c>
      <c r="C11680" s="11">
        <v>10.68932261224</v>
      </c>
      <c r="D11680" s="11">
        <v>38.577710689050001</v>
      </c>
      <c r="E11680" s="11">
        <v>18.454726252250001</v>
      </c>
      <c r="F11680" s="11">
        <v>27.521369412639999</v>
      </c>
      <c r="G11680" s="11">
        <v>20.751713453640001</v>
      </c>
      <c r="H11680" s="11">
        <v>29.927613768979999</v>
      </c>
      <c r="I11680" s="11">
        <v>18.1844402161</v>
      </c>
      <c r="J11680" s="11">
        <v>28.229949036410002</v>
      </c>
      <c r="K11680" s="11">
        <v>43.773678863500002</v>
      </c>
      <c r="L11680" s="11">
        <v>39.624109038420002</v>
      </c>
      <c r="M11680" s="11">
        <v>13.12153022142</v>
      </c>
      <c r="N11680" s="11">
        <v>24.635125642159998</v>
      </c>
      <c r="O11680" s="11">
        <v>20.941505664609998</v>
      </c>
      <c r="P11680" s="11">
        <v>355.7493470503</v>
      </c>
    </row>
    <row r="11681" spans="1:16" x14ac:dyDescent="0.35">
      <c r="A11681" s="1" t="s">
        <v>11314</v>
      </c>
      <c r="B11681" s="8">
        <v>6.617607264889E-2</v>
      </c>
      <c r="C11681" s="8">
        <v>0.15948464023059999</v>
      </c>
      <c r="D11681" s="8">
        <v>5.3188750200699998E-2</v>
      </c>
      <c r="E11681" s="8">
        <v>0.13060578011820001</v>
      </c>
      <c r="F11681" s="8">
        <v>0.11948985196670001</v>
      </c>
      <c r="G11681" s="8">
        <v>0.1868663463255</v>
      </c>
      <c r="H11681" s="8">
        <v>1.8407328178260001E-2</v>
      </c>
      <c r="I11681" s="8">
        <v>0.1897709183589</v>
      </c>
      <c r="J11681" s="8">
        <v>0.10694099678540001</v>
      </c>
      <c r="K11681" s="8">
        <v>0.1372244688525</v>
      </c>
      <c r="L11681" s="8">
        <v>0.1309927580743</v>
      </c>
      <c r="M11681" s="8">
        <v>0.1216232004114</v>
      </c>
      <c r="N11681" s="8">
        <v>8.8075384135920004E-2</v>
      </c>
      <c r="O11681" s="8">
        <v>0.10018696742329999</v>
      </c>
      <c r="P11681" s="8">
        <v>0.11379462042830001</v>
      </c>
    </row>
    <row r="11682" spans="1:16" x14ac:dyDescent="0.35">
      <c r="B11682" s="11">
        <v>2.4877852604130002</v>
      </c>
      <c r="C11682" s="11">
        <v>2.9409442865400002</v>
      </c>
      <c r="D11682" s="11">
        <v>2.8411325175759998</v>
      </c>
      <c r="E11682" s="11">
        <v>3.9441980281350002</v>
      </c>
      <c r="F11682" s="11">
        <v>6.1500215480679996</v>
      </c>
      <c r="G11682" s="11">
        <v>8.7910527134940004</v>
      </c>
      <c r="H11682" s="11">
        <v>0.78023752066270002</v>
      </c>
      <c r="I11682" s="11">
        <v>7.1357081494459997</v>
      </c>
      <c r="J11682" s="11">
        <v>4.999051995127</v>
      </c>
      <c r="K11682" s="11">
        <v>10.56438548099</v>
      </c>
      <c r="L11682" s="11">
        <v>8.3664049958090008</v>
      </c>
      <c r="M11682" s="11">
        <v>2.1035193288620002</v>
      </c>
      <c r="N11682" s="11">
        <v>3.9067199997480002</v>
      </c>
      <c r="O11682" s="11">
        <v>3.2656104321070001</v>
      </c>
      <c r="P11682" s="11">
        <v>68.276772256970006</v>
      </c>
    </row>
    <row r="11683" spans="1:16" x14ac:dyDescent="0.35">
      <c r="A11683" s="1" t="s">
        <v>11315</v>
      </c>
      <c r="B11683" s="8">
        <v>1</v>
      </c>
      <c r="C11683" s="8">
        <v>1</v>
      </c>
      <c r="D11683" s="8">
        <v>1</v>
      </c>
      <c r="E11683" s="8">
        <v>1</v>
      </c>
      <c r="F11683" s="8">
        <v>1</v>
      </c>
      <c r="G11683" s="8">
        <v>1</v>
      </c>
      <c r="H11683" s="8">
        <v>1</v>
      </c>
      <c r="I11683" s="8">
        <v>1</v>
      </c>
      <c r="J11683" s="8">
        <v>1</v>
      </c>
      <c r="K11683" s="8">
        <v>1</v>
      </c>
      <c r="L11683" s="8">
        <v>1</v>
      </c>
      <c r="M11683" s="8">
        <v>1</v>
      </c>
      <c r="N11683" s="8">
        <v>1</v>
      </c>
      <c r="O11683" s="8">
        <v>1</v>
      </c>
      <c r="P11683" s="8">
        <v>1</v>
      </c>
    </row>
    <row r="11684" spans="1:16" x14ac:dyDescent="0.35">
      <c r="B11684" s="11">
        <v>37.593425551449997</v>
      </c>
      <c r="C11684" s="11">
        <v>18.440297964039999</v>
      </c>
      <c r="D11684" s="11">
        <v>53.416042055040002</v>
      </c>
      <c r="E11684" s="11">
        <v>30.199260894630001</v>
      </c>
      <c r="F11684" s="11">
        <v>51.468986251520001</v>
      </c>
      <c r="G11684" s="11">
        <v>47.04460105503</v>
      </c>
      <c r="H11684" s="11">
        <v>42.387331453359998</v>
      </c>
      <c r="I11684" s="11">
        <v>37.601694775760002</v>
      </c>
      <c r="J11684" s="11">
        <v>46.74588927912</v>
      </c>
      <c r="K11684" s="11">
        <v>76.986164124609999</v>
      </c>
      <c r="L11684" s="11">
        <v>63.869217801079998</v>
      </c>
      <c r="M11684" s="11">
        <v>17.295378856559999</v>
      </c>
      <c r="N11684" s="11">
        <v>44.356547951220001</v>
      </c>
      <c r="O11684" s="11">
        <v>32.59516198659</v>
      </c>
      <c r="P11684" s="11">
        <v>600</v>
      </c>
    </row>
    <row r="11685" spans="1:16" x14ac:dyDescent="0.35">
      <c r="A11685" s="1" t="s">
        <v>11316</v>
      </c>
    </row>
    <row r="11686" spans="1:16" x14ac:dyDescent="0.35">
      <c r="A11686" s="1" t="s">
        <v>11317</v>
      </c>
    </row>
    <row r="11690" spans="1:16" x14ac:dyDescent="0.35">
      <c r="A11690" s="4" t="s">
        <v>11318</v>
      </c>
    </row>
    <row r="11691" spans="1:16" x14ac:dyDescent="0.35">
      <c r="A11691" s="1" t="s">
        <v>11319</v>
      </c>
    </row>
    <row r="11692" spans="1:16" ht="46.5" x14ac:dyDescent="0.35">
      <c r="A11692" s="5" t="s">
        <v>11320</v>
      </c>
      <c r="B11692" s="5" t="s">
        <v>11321</v>
      </c>
      <c r="C11692" s="5" t="s">
        <v>11322</v>
      </c>
      <c r="D11692" s="5" t="s">
        <v>11323</v>
      </c>
      <c r="E11692" s="5" t="s">
        <v>11324</v>
      </c>
      <c r="F11692" s="5" t="s">
        <v>11325</v>
      </c>
      <c r="G11692" s="5" t="s">
        <v>11326</v>
      </c>
      <c r="H11692" s="5" t="s">
        <v>11327</v>
      </c>
      <c r="I11692" s="5" t="s">
        <v>11328</v>
      </c>
      <c r="J11692" s="5" t="s">
        <v>11329</v>
      </c>
      <c r="K11692" s="5" t="s">
        <v>11330</v>
      </c>
      <c r="L11692" s="5" t="s">
        <v>11331</v>
      </c>
      <c r="M11692" s="5" t="s">
        <v>11332</v>
      </c>
      <c r="N11692" s="5" t="s">
        <v>11333</v>
      </c>
    </row>
    <row r="11693" spans="1:16" x14ac:dyDescent="0.35">
      <c r="A11693" s="1" t="s">
        <v>11334</v>
      </c>
      <c r="B11693" s="8">
        <v>0.26794911849969999</v>
      </c>
      <c r="C11693" s="8">
        <v>0.36852889344340001</v>
      </c>
      <c r="D11693" s="8">
        <v>0.29561341402070002</v>
      </c>
      <c r="E11693" s="8">
        <v>0.25681821507449998</v>
      </c>
      <c r="F11693" s="8">
        <v>0.27340974142719998</v>
      </c>
      <c r="G11693" s="8">
        <v>0.26822024870139999</v>
      </c>
      <c r="H11693" s="8">
        <v>0</v>
      </c>
      <c r="I11693" s="8">
        <v>0.3650151003555</v>
      </c>
      <c r="J11693" s="8">
        <v>0.50117458251049996</v>
      </c>
      <c r="K11693" s="8">
        <v>0.277204669342</v>
      </c>
      <c r="L11693" s="8">
        <v>0.28672946332990001</v>
      </c>
      <c r="M11693" s="8">
        <v>6.1373791062459999E-2</v>
      </c>
      <c r="N11693" s="8">
        <v>0.29328980115449999</v>
      </c>
    </row>
    <row r="11694" spans="1:16" x14ac:dyDescent="0.35">
      <c r="B11694" s="11">
        <v>63.311017719120002</v>
      </c>
      <c r="C11694" s="11">
        <v>44.555143217299999</v>
      </c>
      <c r="D11694" s="11">
        <v>43.79217115302</v>
      </c>
      <c r="E11694" s="11">
        <v>24.315548603260002</v>
      </c>
      <c r="F11694" s="11">
        <v>45.801599883889999</v>
      </c>
      <c r="G11694" s="11">
        <v>17.50941783523</v>
      </c>
      <c r="H11694" s="11">
        <v>0</v>
      </c>
      <c r="I11694" s="11">
        <v>42.99147851987</v>
      </c>
      <c r="J11694" s="11">
        <v>1.563664697433</v>
      </c>
      <c r="K11694" s="11">
        <v>13.555308330820001</v>
      </c>
      <c r="L11694" s="11">
        <v>10.115815466280001</v>
      </c>
      <c r="M11694" s="11">
        <v>0.6444248061558</v>
      </c>
      <c r="N11694" s="11">
        <v>175.97388069269999</v>
      </c>
    </row>
    <row r="11695" spans="1:16" x14ac:dyDescent="0.35">
      <c r="A11695" s="1" t="s">
        <v>11335</v>
      </c>
      <c r="B11695" s="8">
        <v>0.59396419695839997</v>
      </c>
      <c r="C11695" s="8">
        <v>0.50151343588789998</v>
      </c>
      <c r="D11695" s="8">
        <v>0.60453980489110004</v>
      </c>
      <c r="E11695" s="8">
        <v>0.68882536435990005</v>
      </c>
      <c r="F11695" s="8">
        <v>0.58176745038419997</v>
      </c>
      <c r="G11695" s="8">
        <v>0.60361791006370002</v>
      </c>
      <c r="H11695" s="8">
        <v>1</v>
      </c>
      <c r="I11695" s="8">
        <v>0.50158464167320005</v>
      </c>
      <c r="J11695" s="8">
        <v>0.49882541748949999</v>
      </c>
      <c r="K11695" s="8">
        <v>0.67342195194419996</v>
      </c>
      <c r="L11695" s="8">
        <v>0.69115496068759996</v>
      </c>
      <c r="M11695" s="8">
        <v>0.75273381280590002</v>
      </c>
      <c r="N11695" s="8">
        <v>0.5929155784172</v>
      </c>
    </row>
    <row r="11696" spans="1:16" x14ac:dyDescent="0.35">
      <c r="B11696" s="11">
        <v>140.34186045729999</v>
      </c>
      <c r="C11696" s="11">
        <v>60.632974398839998</v>
      </c>
      <c r="D11696" s="11">
        <v>89.556526696559999</v>
      </c>
      <c r="E11696" s="11">
        <v>65.217985497590007</v>
      </c>
      <c r="F11696" s="11">
        <v>97.457683288370006</v>
      </c>
      <c r="G11696" s="11">
        <v>39.404177168959997</v>
      </c>
      <c r="H11696" s="11">
        <v>3.48</v>
      </c>
      <c r="I11696" s="11">
        <v>59.07663909627</v>
      </c>
      <c r="J11696" s="11">
        <v>1.5563353025669999</v>
      </c>
      <c r="K11696" s="11">
        <v>32.930333450070002</v>
      </c>
      <c r="L11696" s="11">
        <v>24.383947013059998</v>
      </c>
      <c r="M11696" s="11">
        <v>7.9037050344619999</v>
      </c>
      <c r="N11696" s="11">
        <v>355.7493470503</v>
      </c>
    </row>
    <row r="11697" spans="1:14" x14ac:dyDescent="0.35">
      <c r="A11697" s="1" t="s">
        <v>11336</v>
      </c>
      <c r="B11697" s="8">
        <v>0.13808668454190001</v>
      </c>
      <c r="C11697" s="8">
        <v>0.12995767066880001</v>
      </c>
      <c r="D11697" s="8">
        <v>9.9846781088269998E-2</v>
      </c>
      <c r="E11697" s="8">
        <v>5.4356420565580002E-2</v>
      </c>
      <c r="F11697" s="8">
        <v>0.14482280818849999</v>
      </c>
      <c r="G11697" s="8">
        <v>0.12816184123480001</v>
      </c>
      <c r="H11697" s="8">
        <v>0</v>
      </c>
      <c r="I11697" s="8">
        <v>0.13340025797130001</v>
      </c>
      <c r="J11697" s="8">
        <v>0</v>
      </c>
      <c r="K11697" s="8">
        <v>4.9373378713769997E-2</v>
      </c>
      <c r="L11697" s="8">
        <v>2.21155759825E-2</v>
      </c>
      <c r="M11697" s="8">
        <v>0.1858923961317</v>
      </c>
      <c r="N11697" s="8">
        <v>0.11379462042830001</v>
      </c>
    </row>
    <row r="11698" spans="1:14" x14ac:dyDescent="0.35">
      <c r="B11698" s="11">
        <v>32.627121823549999</v>
      </c>
      <c r="C11698" s="11">
        <v>15.711882383860001</v>
      </c>
      <c r="D11698" s="11">
        <v>14.79130215042</v>
      </c>
      <c r="E11698" s="11">
        <v>5.1464658991489998</v>
      </c>
      <c r="F11698" s="11">
        <v>24.260716827740001</v>
      </c>
      <c r="G11698" s="11">
        <v>8.3664049958090008</v>
      </c>
      <c r="H11698" s="11">
        <v>0</v>
      </c>
      <c r="I11698" s="11">
        <v>15.711882383860001</v>
      </c>
      <c r="J11698" s="11">
        <v>0</v>
      </c>
      <c r="K11698" s="11">
        <v>2.4143582191039998</v>
      </c>
      <c r="L11698" s="11">
        <v>0.78023752066270002</v>
      </c>
      <c r="M11698" s="11">
        <v>1.9518701593829999</v>
      </c>
      <c r="N11698" s="11">
        <v>68.276772256970006</v>
      </c>
    </row>
    <row r="11699" spans="1:14" x14ac:dyDescent="0.35">
      <c r="A11699" s="1" t="s">
        <v>11337</v>
      </c>
      <c r="B11699" s="8">
        <v>1</v>
      </c>
      <c r="C11699" s="8">
        <v>1</v>
      </c>
      <c r="D11699" s="8">
        <v>1</v>
      </c>
      <c r="E11699" s="8">
        <v>1</v>
      </c>
      <c r="F11699" s="8">
        <v>1</v>
      </c>
      <c r="G11699" s="8">
        <v>1</v>
      </c>
      <c r="H11699" s="8">
        <v>1</v>
      </c>
      <c r="I11699" s="8">
        <v>1</v>
      </c>
      <c r="J11699" s="8">
        <v>1</v>
      </c>
      <c r="K11699" s="8">
        <v>1</v>
      </c>
      <c r="L11699" s="8">
        <v>1</v>
      </c>
      <c r="M11699" s="8">
        <v>1</v>
      </c>
      <c r="N11699" s="8">
        <v>1</v>
      </c>
    </row>
    <row r="11700" spans="1:14" x14ac:dyDescent="0.35">
      <c r="B11700" s="11">
        <v>236.28</v>
      </c>
      <c r="C11700" s="11">
        <v>120.9</v>
      </c>
      <c r="D11700" s="11">
        <v>148.13999999999999</v>
      </c>
      <c r="E11700" s="11">
        <v>94.68</v>
      </c>
      <c r="F11700" s="11">
        <v>167.52</v>
      </c>
      <c r="G11700" s="11">
        <v>65.28</v>
      </c>
      <c r="H11700" s="11">
        <v>3.48</v>
      </c>
      <c r="I11700" s="11">
        <v>117.78</v>
      </c>
      <c r="J11700" s="11">
        <v>3.12</v>
      </c>
      <c r="K11700" s="11">
        <v>48.9</v>
      </c>
      <c r="L11700" s="11">
        <v>35.28</v>
      </c>
      <c r="M11700" s="11">
        <v>10.5</v>
      </c>
      <c r="N11700" s="11">
        <v>600</v>
      </c>
    </row>
    <row r="11701" spans="1:14" x14ac:dyDescent="0.35">
      <c r="A11701" s="1" t="s">
        <v>11338</v>
      </c>
    </row>
    <row r="11702" spans="1:14" x14ac:dyDescent="0.35">
      <c r="A11702" s="1" t="s">
        <v>11339</v>
      </c>
    </row>
    <row r="11706" spans="1:14" x14ac:dyDescent="0.35">
      <c r="A11706" s="4" t="s">
        <v>11340</v>
      </c>
    </row>
    <row r="11707" spans="1:14" x14ac:dyDescent="0.35">
      <c r="A11707" s="1" t="s">
        <v>11341</v>
      </c>
    </row>
    <row r="11708" spans="1:14" ht="31" x14ac:dyDescent="0.35">
      <c r="A11708" s="5" t="s">
        <v>11342</v>
      </c>
      <c r="B11708" s="5" t="s">
        <v>11343</v>
      </c>
      <c r="C11708" s="5" t="s">
        <v>11344</v>
      </c>
      <c r="D11708" s="5" t="s">
        <v>11345</v>
      </c>
      <c r="E11708" s="5" t="s">
        <v>11346</v>
      </c>
      <c r="F11708" s="5" t="s">
        <v>11347</v>
      </c>
      <c r="G11708" s="5" t="s">
        <v>11348</v>
      </c>
      <c r="H11708" s="5" t="s">
        <v>11349</v>
      </c>
      <c r="I11708" s="5" t="s">
        <v>11350</v>
      </c>
      <c r="J11708" s="5" t="s">
        <v>11351</v>
      </c>
      <c r="K11708" s="5" t="s">
        <v>11352</v>
      </c>
    </row>
    <row r="11709" spans="1:14" x14ac:dyDescent="0.35">
      <c r="A11709" s="1" t="s">
        <v>11353</v>
      </c>
      <c r="B11709" s="8">
        <v>0.27525057712520001</v>
      </c>
      <c r="C11709" s="8">
        <v>0.2170980670116</v>
      </c>
      <c r="D11709" s="8">
        <v>0.21399820214840001</v>
      </c>
      <c r="E11709" s="8">
        <v>0.3349366987722</v>
      </c>
      <c r="F11709" s="8">
        <v>0.27729330615370001</v>
      </c>
      <c r="G11709" s="8">
        <v>0.26949846238769998</v>
      </c>
      <c r="H11709" s="8">
        <v>0.39214379885970002</v>
      </c>
      <c r="I11709" s="8">
        <v>0.37232270470579998</v>
      </c>
      <c r="J11709" s="8">
        <v>0.25359025958480003</v>
      </c>
      <c r="K11709" s="8">
        <v>0.29328980115449999</v>
      </c>
    </row>
    <row r="11710" spans="1:14" x14ac:dyDescent="0.35">
      <c r="B11710" s="11">
        <v>11.2263802226</v>
      </c>
      <c r="C11710" s="11">
        <v>16.019183506779999</v>
      </c>
      <c r="D11710" s="11">
        <v>12.46522094713</v>
      </c>
      <c r="E11710" s="11">
        <v>51.58899005936</v>
      </c>
      <c r="F11710" s="11">
        <v>9.9038138696620006</v>
      </c>
      <c r="G11710" s="11">
        <v>16.557113048009999</v>
      </c>
      <c r="H11710" s="11">
        <v>18.769419281040001</v>
      </c>
      <c r="I11710" s="11">
        <v>21.794196552710002</v>
      </c>
      <c r="J11710" s="11">
        <v>17.649563205410001</v>
      </c>
      <c r="K11710" s="11">
        <v>175.97388069269999</v>
      </c>
    </row>
    <row r="11711" spans="1:14" x14ac:dyDescent="0.35">
      <c r="A11711" s="1" t="s">
        <v>11354</v>
      </c>
      <c r="B11711" s="8">
        <v>0.58293194892019995</v>
      </c>
      <c r="C11711" s="8">
        <v>0.65224189329860005</v>
      </c>
      <c r="D11711" s="8">
        <v>0.71851832664949999</v>
      </c>
      <c r="E11711" s="8">
        <v>0.60074461126150003</v>
      </c>
      <c r="F11711" s="8">
        <v>0.52292826675869997</v>
      </c>
      <c r="G11711" s="8">
        <v>0.60297563290449996</v>
      </c>
      <c r="H11711" s="8">
        <v>0.47591790931330002</v>
      </c>
      <c r="I11711" s="8">
        <v>0.52159742196180003</v>
      </c>
      <c r="J11711" s="8">
        <v>0.58089967845540003</v>
      </c>
      <c r="K11711" s="8">
        <v>0.5929155784172</v>
      </c>
    </row>
    <row r="11712" spans="1:14" x14ac:dyDescent="0.35">
      <c r="B11712" s="11">
        <v>23.775484036510001</v>
      </c>
      <c r="C11712" s="11">
        <v>48.127478624680002</v>
      </c>
      <c r="D11712" s="11">
        <v>41.85310720527</v>
      </c>
      <c r="E11712" s="11">
        <v>92.530343471440005</v>
      </c>
      <c r="F11712" s="11">
        <v>18.676917567899999</v>
      </c>
      <c r="G11712" s="11">
        <v>37.044870797190001</v>
      </c>
      <c r="H11712" s="11">
        <v>22.779150937059999</v>
      </c>
      <c r="I11712" s="11">
        <v>30.53210720685</v>
      </c>
      <c r="J11712" s="11">
        <v>40.429887203420002</v>
      </c>
      <c r="K11712" s="11">
        <v>355.7493470503</v>
      </c>
    </row>
    <row r="11713" spans="1:11" x14ac:dyDescent="0.35">
      <c r="A11713" s="1" t="s">
        <v>11355</v>
      </c>
      <c r="B11713" s="8">
        <v>0.14181747395470001</v>
      </c>
      <c r="C11713" s="8">
        <v>0.1306600396899</v>
      </c>
      <c r="D11713" s="8">
        <v>6.7483471202109999E-2</v>
      </c>
      <c r="E11713" s="8">
        <v>6.4318689966260001E-2</v>
      </c>
      <c r="F11713" s="8">
        <v>0.19977842708759999</v>
      </c>
      <c r="G11713" s="8">
        <v>0.12752590470780001</v>
      </c>
      <c r="H11713" s="8">
        <v>0.13193829182700001</v>
      </c>
      <c r="I11713" s="8">
        <v>0.1060798733324</v>
      </c>
      <c r="J11713" s="8">
        <v>0.1655100619598</v>
      </c>
      <c r="K11713" s="8">
        <v>0.11379462042830001</v>
      </c>
    </row>
    <row r="11714" spans="1:11" x14ac:dyDescent="0.35">
      <c r="B11714" s="11">
        <v>5.7841727398079996</v>
      </c>
      <c r="C11714" s="11">
        <v>9.6411137215870006</v>
      </c>
      <c r="D11714" s="11">
        <v>3.9308572238870001</v>
      </c>
      <c r="E11714" s="11">
        <v>9.9067563198169992</v>
      </c>
      <c r="F11714" s="11">
        <v>7.1352907305780002</v>
      </c>
      <c r="G11714" s="11">
        <v>7.83477872968</v>
      </c>
      <c r="H11714" s="11">
        <v>6.315043424702</v>
      </c>
      <c r="I11714" s="11">
        <v>6.209467165105</v>
      </c>
      <c r="J11714" s="11">
        <v>11.51929220181</v>
      </c>
      <c r="K11714" s="11">
        <v>68.276772256970006</v>
      </c>
    </row>
    <row r="11715" spans="1:11" x14ac:dyDescent="0.35">
      <c r="A11715" s="1" t="s">
        <v>11356</v>
      </c>
      <c r="B11715" s="8">
        <v>1</v>
      </c>
      <c r="C11715" s="8">
        <v>1</v>
      </c>
      <c r="D11715" s="8">
        <v>1</v>
      </c>
      <c r="E11715" s="8">
        <v>1</v>
      </c>
      <c r="F11715" s="8">
        <v>1</v>
      </c>
      <c r="G11715" s="8">
        <v>1</v>
      </c>
      <c r="H11715" s="8">
        <v>1</v>
      </c>
      <c r="I11715" s="8">
        <v>1</v>
      </c>
      <c r="J11715" s="8">
        <v>1</v>
      </c>
      <c r="K11715" s="8">
        <v>1</v>
      </c>
    </row>
    <row r="11716" spans="1:11" x14ac:dyDescent="0.35">
      <c r="B11716" s="11">
        <v>40.786036998919997</v>
      </c>
      <c r="C11716" s="11">
        <v>73.787775853049993</v>
      </c>
      <c r="D11716" s="11">
        <v>58.249185376290001</v>
      </c>
      <c r="E11716" s="11">
        <v>154.02608985059999</v>
      </c>
      <c r="F11716" s="11">
        <v>35.71602216814</v>
      </c>
      <c r="G11716" s="11">
        <v>61.436762574879999</v>
      </c>
      <c r="H11716" s="11">
        <v>47.863613642810002</v>
      </c>
      <c r="I11716" s="11">
        <v>58.535770924669997</v>
      </c>
      <c r="J11716" s="11">
        <v>69.598742610629998</v>
      </c>
      <c r="K11716" s="11">
        <v>600</v>
      </c>
    </row>
    <row r="11717" spans="1:11" x14ac:dyDescent="0.35">
      <c r="A11717" s="1" t="s">
        <v>11357</v>
      </c>
    </row>
    <row r="11718" spans="1:11" x14ac:dyDescent="0.35">
      <c r="A11718" s="1" t="s">
        <v>11358</v>
      </c>
    </row>
    <row r="11722" spans="1:11" x14ac:dyDescent="0.35">
      <c r="A11722" s="4" t="s">
        <v>11359</v>
      </c>
    </row>
    <row r="11723" spans="1:11" x14ac:dyDescent="0.35">
      <c r="A11723" s="1" t="s">
        <v>11360</v>
      </c>
    </row>
    <row r="11724" spans="1:11" ht="31" x14ac:dyDescent="0.35">
      <c r="A11724" s="5" t="s">
        <v>11361</v>
      </c>
      <c r="B11724" s="5" t="s">
        <v>11362</v>
      </c>
      <c r="C11724" s="5" t="s">
        <v>11363</v>
      </c>
      <c r="D11724" s="5" t="s">
        <v>11364</v>
      </c>
      <c r="E11724" s="5" t="s">
        <v>11365</v>
      </c>
      <c r="F11724" s="5" t="s">
        <v>11366</v>
      </c>
      <c r="G11724" s="5" t="s">
        <v>11367</v>
      </c>
      <c r="H11724" s="5" t="s">
        <v>11368</v>
      </c>
      <c r="I11724" s="5" t="s">
        <v>11369</v>
      </c>
      <c r="J11724" s="5" t="s">
        <v>11370</v>
      </c>
    </row>
    <row r="11725" spans="1:11" x14ac:dyDescent="0.35">
      <c r="A11725" s="1" t="s">
        <v>11371</v>
      </c>
      <c r="B11725" s="8">
        <v>6.7408386822670002E-2</v>
      </c>
      <c r="C11725" s="8">
        <v>0.31134908189600002</v>
      </c>
      <c r="D11725" s="8">
        <v>0.24473672091519999</v>
      </c>
      <c r="E11725" s="8">
        <v>0.3789431390729</v>
      </c>
      <c r="F11725" s="8">
        <v>0.18083026136210001</v>
      </c>
      <c r="G11725" s="8">
        <v>0.3265245767678</v>
      </c>
      <c r="H11725" s="8">
        <v>0.3317183962686</v>
      </c>
      <c r="I11725" s="8">
        <v>0.27967241418700001</v>
      </c>
      <c r="J11725" s="8">
        <v>0.29328980115449999</v>
      </c>
    </row>
    <row r="11726" spans="1:11" x14ac:dyDescent="0.35">
      <c r="B11726" s="11">
        <v>1.812735894252</v>
      </c>
      <c r="C11726" s="11">
        <v>15.55620797171</v>
      </c>
      <c r="D11726" s="11">
        <v>22.84960340408</v>
      </c>
      <c r="E11726" s="11">
        <v>46.905679685460001</v>
      </c>
      <c r="F11726" s="11">
        <v>7.4625312435410001</v>
      </c>
      <c r="G11726" s="11">
        <v>16.070272956869999</v>
      </c>
      <c r="H11726" s="11">
        <v>32.142180042219998</v>
      </c>
      <c r="I11726" s="11">
        <v>33.17466949456</v>
      </c>
      <c r="J11726" s="11">
        <v>175.97388069269999</v>
      </c>
    </row>
    <row r="11727" spans="1:11" x14ac:dyDescent="0.35">
      <c r="A11727" s="1" t="s">
        <v>11372</v>
      </c>
      <c r="B11727" s="6">
        <v>0.93259161317729999</v>
      </c>
      <c r="C11727" s="8">
        <v>0.49923581744360002</v>
      </c>
      <c r="D11727" s="8">
        <v>0.65375033975980001</v>
      </c>
      <c r="E11727" s="8">
        <v>0.5129862917211</v>
      </c>
      <c r="F11727" s="8">
        <v>0.68814928648410001</v>
      </c>
      <c r="G11727" s="8">
        <v>0.59309444105690001</v>
      </c>
      <c r="H11727" s="8">
        <v>0.56945165596210001</v>
      </c>
      <c r="I11727" s="8">
        <v>0.57685262423439998</v>
      </c>
      <c r="J11727" s="8">
        <v>0.5929155784172</v>
      </c>
    </row>
    <row r="11728" spans="1:11" x14ac:dyDescent="0.35">
      <c r="B11728" s="9">
        <v>25.079109166809999</v>
      </c>
      <c r="C11728" s="11">
        <v>24.943758162969999</v>
      </c>
      <c r="D11728" s="11">
        <v>61.036757920639999</v>
      </c>
      <c r="E11728" s="11">
        <v>63.497575761299998</v>
      </c>
      <c r="F11728" s="11">
        <v>28.398651375739998</v>
      </c>
      <c r="G11728" s="11">
        <v>29.18980755243</v>
      </c>
      <c r="H11728" s="11">
        <v>55.177577900899998</v>
      </c>
      <c r="I11728" s="11">
        <v>68.426109209520007</v>
      </c>
      <c r="J11728" s="11">
        <v>355.7493470503</v>
      </c>
    </row>
    <row r="11729" spans="1:13" x14ac:dyDescent="0.35">
      <c r="A11729" s="1" t="s">
        <v>11373</v>
      </c>
      <c r="B11729" s="8">
        <v>0</v>
      </c>
      <c r="C11729" s="8">
        <v>0.18941510066049999</v>
      </c>
      <c r="D11729" s="8">
        <v>0.101512939325</v>
      </c>
      <c r="E11729" s="8">
        <v>0.108070569206</v>
      </c>
      <c r="F11729" s="8">
        <v>0.13102045215370001</v>
      </c>
      <c r="G11729" s="8">
        <v>8.0380982175330004E-2</v>
      </c>
      <c r="H11729" s="8">
        <v>9.88299477693E-2</v>
      </c>
      <c r="I11729" s="8">
        <v>0.14347496157869999</v>
      </c>
      <c r="J11729" s="8">
        <v>0.11379462042830001</v>
      </c>
    </row>
    <row r="11730" spans="1:13" x14ac:dyDescent="0.35">
      <c r="B11730" s="11">
        <v>0</v>
      </c>
      <c r="C11730" s="11">
        <v>9.4639132414089993</v>
      </c>
      <c r="D11730" s="11">
        <v>9.477655806145</v>
      </c>
      <c r="E11730" s="11">
        <v>13.37700298521</v>
      </c>
      <c r="F11730" s="11">
        <v>5.4069723196500004</v>
      </c>
      <c r="G11730" s="11">
        <v>3.9560401146099999</v>
      </c>
      <c r="H11730" s="11">
        <v>9.5762249260099992</v>
      </c>
      <c r="I11730" s="11">
        <v>17.018962863940001</v>
      </c>
      <c r="J11730" s="11">
        <v>68.276772256970006</v>
      </c>
    </row>
    <row r="11731" spans="1:13" x14ac:dyDescent="0.35">
      <c r="A11731" s="1" t="s">
        <v>11374</v>
      </c>
      <c r="B11731" s="8">
        <v>1</v>
      </c>
      <c r="C11731" s="8">
        <v>1</v>
      </c>
      <c r="D11731" s="8">
        <v>1</v>
      </c>
      <c r="E11731" s="8">
        <v>1</v>
      </c>
      <c r="F11731" s="8">
        <v>1</v>
      </c>
      <c r="G11731" s="8">
        <v>1</v>
      </c>
      <c r="H11731" s="8">
        <v>1</v>
      </c>
      <c r="I11731" s="8">
        <v>1</v>
      </c>
      <c r="J11731" s="8">
        <v>1</v>
      </c>
    </row>
    <row r="11732" spans="1:13" x14ac:dyDescent="0.35">
      <c r="B11732" s="11">
        <v>26.891845061070001</v>
      </c>
      <c r="C11732" s="11">
        <v>49.963879376089999</v>
      </c>
      <c r="D11732" s="11">
        <v>93.364017130869996</v>
      </c>
      <c r="E11732" s="11">
        <v>123.780258432</v>
      </c>
      <c r="F11732" s="11">
        <v>41.268154938930003</v>
      </c>
      <c r="G11732" s="11">
        <v>49.216120623910001</v>
      </c>
      <c r="H11732" s="11">
        <v>96.895982869129995</v>
      </c>
      <c r="I11732" s="11">
        <v>118.61974156799999</v>
      </c>
      <c r="J11732" s="11">
        <v>600</v>
      </c>
    </row>
    <row r="11733" spans="1:13" x14ac:dyDescent="0.35">
      <c r="A11733" s="1" t="s">
        <v>11375</v>
      </c>
    </row>
    <row r="11734" spans="1:13" x14ac:dyDescent="0.35">
      <c r="A11734" s="1" t="s">
        <v>11376</v>
      </c>
    </row>
    <row r="11738" spans="1:13" x14ac:dyDescent="0.35">
      <c r="A11738" s="4" t="s">
        <v>11377</v>
      </c>
    </row>
    <row r="11739" spans="1:13" x14ac:dyDescent="0.35">
      <c r="A11739" s="1" t="s">
        <v>11378</v>
      </c>
    </row>
    <row r="11740" spans="1:13" ht="31" x14ac:dyDescent="0.35">
      <c r="A11740" s="5" t="s">
        <v>11379</v>
      </c>
      <c r="B11740" s="5" t="s">
        <v>11380</v>
      </c>
      <c r="C11740" s="5" t="s">
        <v>11381</v>
      </c>
      <c r="D11740" s="5" t="s">
        <v>11382</v>
      </c>
      <c r="E11740" s="5" t="s">
        <v>11383</v>
      </c>
      <c r="F11740" s="5" t="s">
        <v>11384</v>
      </c>
      <c r="G11740" s="5" t="s">
        <v>11385</v>
      </c>
      <c r="H11740" s="5" t="s">
        <v>11386</v>
      </c>
      <c r="I11740" s="5" t="s">
        <v>11387</v>
      </c>
      <c r="J11740" s="5" t="s">
        <v>11388</v>
      </c>
      <c r="K11740" s="5" t="s">
        <v>11389</v>
      </c>
      <c r="L11740" s="5" t="s">
        <v>11390</v>
      </c>
      <c r="M11740" s="5" t="s">
        <v>11391</v>
      </c>
    </row>
    <row r="11741" spans="1:13" x14ac:dyDescent="0.35">
      <c r="A11741" s="1" t="s">
        <v>11392</v>
      </c>
      <c r="B11741" s="8">
        <v>0.29175531252530001</v>
      </c>
      <c r="C11741" s="8">
        <v>0.29838698860579999</v>
      </c>
      <c r="D11741" s="8">
        <v>0.32153857829060001</v>
      </c>
      <c r="E11741" s="8">
        <v>0.2154729182433</v>
      </c>
      <c r="F11741" s="8">
        <v>0</v>
      </c>
      <c r="G11741" s="8">
        <v>0.24018462044149999</v>
      </c>
      <c r="H11741" s="8">
        <v>0</v>
      </c>
      <c r="I11741" s="8">
        <v>0.17184255996879999</v>
      </c>
      <c r="J11741" s="8">
        <v>0.49956342970939999</v>
      </c>
      <c r="K11741" s="8">
        <v>0.36880008595489999</v>
      </c>
      <c r="L11741" s="8">
        <v>0.29501004492639998</v>
      </c>
      <c r="M11741" s="8">
        <v>0.29328980115449999</v>
      </c>
    </row>
    <row r="11742" spans="1:13" x14ac:dyDescent="0.35">
      <c r="B11742" s="11">
        <v>76.060312160600006</v>
      </c>
      <c r="C11742" s="11">
        <v>79.421720764130001</v>
      </c>
      <c r="D11742" s="11">
        <v>1.6838458988530001</v>
      </c>
      <c r="E11742" s="11">
        <v>0.80579713240619999</v>
      </c>
      <c r="F11742" s="11">
        <v>0</v>
      </c>
      <c r="G11742" s="11">
        <v>1.9853966172619999</v>
      </c>
      <c r="H11742" s="11">
        <v>0</v>
      </c>
      <c r="I11742" s="11">
        <v>1.065699045503</v>
      </c>
      <c r="J11742" s="11">
        <v>4.234973140458</v>
      </c>
      <c r="K11742" s="11">
        <v>5.5710401778970002</v>
      </c>
      <c r="L11742" s="11">
        <v>5.1450957555940002</v>
      </c>
      <c r="M11742" s="11">
        <v>175.97388069269999</v>
      </c>
    </row>
    <row r="11743" spans="1:13" x14ac:dyDescent="0.35">
      <c r="A11743" s="1" t="s">
        <v>11393</v>
      </c>
      <c r="B11743" s="8">
        <v>0.59857634417299999</v>
      </c>
      <c r="C11743" s="8">
        <v>0.58877441035339995</v>
      </c>
      <c r="D11743" s="8">
        <v>0.49172204345330001</v>
      </c>
      <c r="E11743" s="8">
        <v>0.26004078973689998</v>
      </c>
      <c r="F11743" s="8">
        <v>0.67025237197760001</v>
      </c>
      <c r="G11743" s="8">
        <v>0.64273360822290004</v>
      </c>
      <c r="H11743" s="8">
        <v>1</v>
      </c>
      <c r="I11743" s="8">
        <v>0.67480371613699996</v>
      </c>
      <c r="J11743" s="8">
        <v>0.50043657029059996</v>
      </c>
      <c r="K11743" s="8">
        <v>0.56713118780799998</v>
      </c>
      <c r="L11743" s="8">
        <v>0.54054428187040005</v>
      </c>
      <c r="M11743" s="8">
        <v>0.5929155784172</v>
      </c>
    </row>
    <row r="11744" spans="1:13" x14ac:dyDescent="0.35">
      <c r="B11744" s="11">
        <v>156.0482419178</v>
      </c>
      <c r="C11744" s="11">
        <v>156.71419531609999</v>
      </c>
      <c r="D11744" s="11">
        <v>2.5750693762669998</v>
      </c>
      <c r="E11744" s="11">
        <v>0.97246616598949998</v>
      </c>
      <c r="F11744" s="11">
        <v>1.9474204915210001</v>
      </c>
      <c r="G11744" s="11">
        <v>5.3129177431099999</v>
      </c>
      <c r="H11744" s="11">
        <v>5.7574833660340001</v>
      </c>
      <c r="I11744" s="11">
        <v>4.1848636118989999</v>
      </c>
      <c r="J11744" s="11">
        <v>4.2423750571890002</v>
      </c>
      <c r="K11744" s="11">
        <v>8.5670008054269999</v>
      </c>
      <c r="L11744" s="11">
        <v>9.4273131989660008</v>
      </c>
      <c r="M11744" s="11">
        <v>355.7493470503</v>
      </c>
    </row>
    <row r="11745" spans="1:13" x14ac:dyDescent="0.35">
      <c r="A11745" s="1" t="s">
        <v>11394</v>
      </c>
      <c r="B11745" s="8">
        <v>0.1096683433018</v>
      </c>
      <c r="C11745" s="8">
        <v>0.1128386010408</v>
      </c>
      <c r="D11745" s="8">
        <v>0.18673937825619999</v>
      </c>
      <c r="E11745" s="8">
        <v>0.52448629201980002</v>
      </c>
      <c r="F11745" s="8">
        <v>0.32974762802239999</v>
      </c>
      <c r="G11745" s="8">
        <v>0.11708177133559999</v>
      </c>
      <c r="H11745" s="8">
        <v>0</v>
      </c>
      <c r="I11745" s="8">
        <v>0.15335372389419999</v>
      </c>
      <c r="J11745" s="8">
        <v>0</v>
      </c>
      <c r="K11745" s="8">
        <v>6.4068726237200002E-2</v>
      </c>
      <c r="L11745" s="8">
        <v>0.1644456732032</v>
      </c>
      <c r="M11745" s="8">
        <v>0.11379462042830001</v>
      </c>
    </row>
    <row r="11746" spans="1:13" x14ac:dyDescent="0.35">
      <c r="B11746" s="11">
        <v>28.590425152750001</v>
      </c>
      <c r="C11746" s="11">
        <v>30.034271618719998</v>
      </c>
      <c r="D11746" s="11">
        <v>0.97792413558220004</v>
      </c>
      <c r="E11746" s="11">
        <v>1.961404493621</v>
      </c>
      <c r="F11746" s="11">
        <v>0.95808282773669995</v>
      </c>
      <c r="G11746" s="11">
        <v>0.9678128113501</v>
      </c>
      <c r="H11746" s="11">
        <v>0</v>
      </c>
      <c r="I11746" s="11">
        <v>0.95103865543010002</v>
      </c>
      <c r="J11746" s="11">
        <v>0</v>
      </c>
      <c r="K11746" s="11">
        <v>0.9678128113501</v>
      </c>
      <c r="L11746" s="11">
        <v>2.8679997504310002</v>
      </c>
      <c r="M11746" s="11">
        <v>68.276772256970006</v>
      </c>
    </row>
    <row r="11747" spans="1:13" x14ac:dyDescent="0.35">
      <c r="A11747" s="1" t="s">
        <v>11395</v>
      </c>
      <c r="B11747" s="8">
        <v>1</v>
      </c>
      <c r="C11747" s="8">
        <v>1</v>
      </c>
      <c r="D11747" s="8">
        <v>1</v>
      </c>
      <c r="E11747" s="8">
        <v>1</v>
      </c>
      <c r="F11747" s="8">
        <v>1</v>
      </c>
      <c r="G11747" s="8">
        <v>1</v>
      </c>
      <c r="H11747" s="8">
        <v>1</v>
      </c>
      <c r="I11747" s="8">
        <v>1</v>
      </c>
      <c r="J11747" s="8">
        <v>1</v>
      </c>
      <c r="K11747" s="8">
        <v>1</v>
      </c>
      <c r="L11747" s="8">
        <v>1</v>
      </c>
      <c r="M11747" s="8">
        <v>1</v>
      </c>
    </row>
    <row r="11748" spans="1:13" x14ac:dyDescent="0.35">
      <c r="B11748" s="11">
        <v>260.69897923119998</v>
      </c>
      <c r="C11748" s="11">
        <v>266.170187699</v>
      </c>
      <c r="D11748" s="11">
        <v>5.2368394107030003</v>
      </c>
      <c r="E11748" s="11">
        <v>3.7396677920160002</v>
      </c>
      <c r="F11748" s="11">
        <v>2.905503319258</v>
      </c>
      <c r="G11748" s="11">
        <v>8.2661271717219993</v>
      </c>
      <c r="H11748" s="11">
        <v>5.7574833660340001</v>
      </c>
      <c r="I11748" s="11">
        <v>6.2016013128319996</v>
      </c>
      <c r="J11748" s="11">
        <v>8.4773481976470002</v>
      </c>
      <c r="K11748" s="11">
        <v>15.105853794670001</v>
      </c>
      <c r="L11748" s="11">
        <v>17.440408704989999</v>
      </c>
      <c r="M11748" s="11">
        <v>600</v>
      </c>
    </row>
    <row r="11749" spans="1:13" x14ac:dyDescent="0.35">
      <c r="A11749" s="1" t="s">
        <v>11396</v>
      </c>
    </row>
    <row r="11750" spans="1:13" x14ac:dyDescent="0.35">
      <c r="A11750" s="1" t="s">
        <v>11397</v>
      </c>
    </row>
    <row r="11754" spans="1:13" x14ac:dyDescent="0.35">
      <c r="A11754" s="4" t="s">
        <v>11398</v>
      </c>
    </row>
    <row r="11755" spans="1:13" x14ac:dyDescent="0.35">
      <c r="A11755" s="1" t="s">
        <v>11399</v>
      </c>
    </row>
    <row r="11756" spans="1:13" ht="46.5" x14ac:dyDescent="0.35">
      <c r="A11756" s="5" t="s">
        <v>11400</v>
      </c>
      <c r="B11756" s="5" t="s">
        <v>11401</v>
      </c>
      <c r="C11756" s="5" t="s">
        <v>11402</v>
      </c>
      <c r="D11756" s="5" t="s">
        <v>11403</v>
      </c>
      <c r="E11756" s="5" t="s">
        <v>11404</v>
      </c>
      <c r="F11756" s="5" t="s">
        <v>11405</v>
      </c>
      <c r="G11756" s="5" t="s">
        <v>11406</v>
      </c>
    </row>
    <row r="11757" spans="1:13" x14ac:dyDescent="0.35">
      <c r="A11757" s="1" t="s">
        <v>11407</v>
      </c>
      <c r="B11757" s="8">
        <v>0.34178993349589998</v>
      </c>
      <c r="C11757" s="8">
        <v>0.24876421502939999</v>
      </c>
      <c r="D11757" s="8">
        <v>0.37428897857920002</v>
      </c>
      <c r="E11757" s="8">
        <v>0.2181054474219</v>
      </c>
      <c r="F11757" s="8">
        <v>0.1635688197954</v>
      </c>
      <c r="G11757" s="8">
        <v>0.29328980115449999</v>
      </c>
    </row>
    <row r="11758" spans="1:13" x14ac:dyDescent="0.35">
      <c r="B11758" s="11">
        <v>51.086500558369998</v>
      </c>
      <c r="C11758" s="11">
        <v>35.223510616029998</v>
      </c>
      <c r="D11758" s="11">
        <v>54.050375649700001</v>
      </c>
      <c r="E11758" s="11">
        <v>34.799278087490002</v>
      </c>
      <c r="F11758" s="11">
        <v>0.81421578111119997</v>
      </c>
      <c r="G11758" s="11">
        <v>175.97388069269999</v>
      </c>
    </row>
    <row r="11759" spans="1:13" x14ac:dyDescent="0.35">
      <c r="A11759" s="1" t="s">
        <v>11408</v>
      </c>
      <c r="B11759" s="8">
        <v>0.57576671283259995</v>
      </c>
      <c r="C11759" s="8">
        <v>0.61001530778900004</v>
      </c>
      <c r="D11759" s="8">
        <v>0.53672475959099997</v>
      </c>
      <c r="E11759" s="8">
        <v>0.64350018225960004</v>
      </c>
      <c r="F11759" s="8">
        <v>0.63017889740709998</v>
      </c>
      <c r="G11759" s="8">
        <v>0.5929155784172</v>
      </c>
    </row>
    <row r="11760" spans="1:13" x14ac:dyDescent="0.35">
      <c r="B11760" s="11">
        <v>86.058434184310002</v>
      </c>
      <c r="C11760" s="11">
        <v>86.374483835250004</v>
      </c>
      <c r="D11760" s="11">
        <v>77.507424841930003</v>
      </c>
      <c r="E11760" s="11">
        <v>102.6720884623</v>
      </c>
      <c r="F11760" s="11">
        <v>3.136915726567</v>
      </c>
      <c r="G11760" s="11">
        <v>355.7493470503</v>
      </c>
    </row>
    <row r="11761" spans="1:7" x14ac:dyDescent="0.35">
      <c r="A11761" s="1" t="s">
        <v>11409</v>
      </c>
      <c r="B11761" s="8">
        <v>8.2443353671489999E-2</v>
      </c>
      <c r="C11761" s="8">
        <v>0.1412204771816</v>
      </c>
      <c r="D11761" s="8">
        <v>8.8986261829859997E-2</v>
      </c>
      <c r="E11761" s="8">
        <v>0.13839437031849999</v>
      </c>
      <c r="F11761" s="8">
        <v>0.20625228279749999</v>
      </c>
      <c r="G11761" s="8">
        <v>0.11379462042830001</v>
      </c>
    </row>
    <row r="11762" spans="1:7" x14ac:dyDescent="0.35">
      <c r="B11762" s="11">
        <v>12.3226052631</v>
      </c>
      <c r="C11762" s="11">
        <v>19.995966769660001</v>
      </c>
      <c r="D11762" s="11">
        <v>12.85034065877</v>
      </c>
      <c r="E11762" s="11">
        <v>22.081173282849999</v>
      </c>
      <c r="F11762" s="11">
        <v>1.0266862825930001</v>
      </c>
      <c r="G11762" s="11">
        <v>68.276772256970006</v>
      </c>
    </row>
    <row r="11763" spans="1:7" x14ac:dyDescent="0.35">
      <c r="A11763" s="1" t="s">
        <v>11410</v>
      </c>
      <c r="B11763" s="8">
        <v>1</v>
      </c>
      <c r="C11763" s="8">
        <v>1</v>
      </c>
      <c r="D11763" s="8">
        <v>1</v>
      </c>
      <c r="E11763" s="8">
        <v>1</v>
      </c>
      <c r="F11763" s="8">
        <v>1</v>
      </c>
      <c r="G11763" s="8">
        <v>1</v>
      </c>
    </row>
    <row r="11764" spans="1:7" x14ac:dyDescent="0.35">
      <c r="B11764" s="11">
        <v>149.4675400058</v>
      </c>
      <c r="C11764" s="11">
        <v>141.59396122090001</v>
      </c>
      <c r="D11764" s="11">
        <v>144.40814115040001</v>
      </c>
      <c r="E11764" s="11">
        <v>159.55253983259999</v>
      </c>
      <c r="F11764" s="11">
        <v>4.9778177902709997</v>
      </c>
      <c r="G11764" s="11">
        <v>600</v>
      </c>
    </row>
    <row r="11765" spans="1:7" x14ac:dyDescent="0.35">
      <c r="A11765" s="1" t="s">
        <v>11411</v>
      </c>
    </row>
    <row r="11766" spans="1:7" x14ac:dyDescent="0.35">
      <c r="A11766" s="1" t="s">
        <v>11412</v>
      </c>
    </row>
    <row r="11770" spans="1:7" x14ac:dyDescent="0.35">
      <c r="A11770" s="4" t="s">
        <v>11413</v>
      </c>
    </row>
    <row r="11771" spans="1:7" x14ac:dyDescent="0.35">
      <c r="A11771" s="1" t="s">
        <v>11414</v>
      </c>
    </row>
    <row r="11772" spans="1:7" ht="31" x14ac:dyDescent="0.35">
      <c r="A11772" s="5" t="s">
        <v>11415</v>
      </c>
      <c r="B11772" s="5" t="s">
        <v>11416</v>
      </c>
      <c r="C11772" s="5" t="s">
        <v>11417</v>
      </c>
      <c r="D11772" s="5" t="s">
        <v>11418</v>
      </c>
      <c r="E11772" s="5" t="s">
        <v>11419</v>
      </c>
    </row>
    <row r="11773" spans="1:7" x14ac:dyDescent="0.35">
      <c r="A11773" s="1" t="s">
        <v>11420</v>
      </c>
      <c r="B11773" s="7">
        <v>0.2515883250507</v>
      </c>
      <c r="C11773" s="8">
        <v>0.60578475815319999</v>
      </c>
      <c r="D11773" s="6">
        <v>0.36893328377599999</v>
      </c>
      <c r="E11773" s="8">
        <v>0.29328980115449999</v>
      </c>
    </row>
    <row r="11774" spans="1:7" x14ac:dyDescent="0.35">
      <c r="B11774" s="10">
        <v>102.0140340416</v>
      </c>
      <c r="C11774" s="11">
        <v>5.6139139517760004</v>
      </c>
      <c r="D11774" s="9">
        <v>68.345932699360006</v>
      </c>
      <c r="E11774" s="11">
        <v>175.97388069269999</v>
      </c>
    </row>
    <row r="11775" spans="1:7" x14ac:dyDescent="0.35">
      <c r="A11775" s="1" t="s">
        <v>11421</v>
      </c>
      <c r="B11775" s="8">
        <v>0.61574716883000002</v>
      </c>
      <c r="C11775" s="8">
        <v>0.39421524184680001</v>
      </c>
      <c r="D11775" s="8">
        <v>0.55288184432630005</v>
      </c>
      <c r="E11775" s="8">
        <v>0.5929155784172</v>
      </c>
    </row>
    <row r="11776" spans="1:7" x14ac:dyDescent="0.35">
      <c r="B11776" s="11">
        <v>249.67316201720001</v>
      </c>
      <c r="C11776" s="11">
        <v>3.6532620149669999</v>
      </c>
      <c r="D11776" s="11">
        <v>102.4229230182</v>
      </c>
      <c r="E11776" s="11">
        <v>355.7493470503</v>
      </c>
    </row>
    <row r="11777" spans="1:15" x14ac:dyDescent="0.35">
      <c r="A11777" s="1" t="s">
        <v>11422</v>
      </c>
      <c r="B11777" s="8">
        <v>0.1326645061193</v>
      </c>
      <c r="C11777" s="8">
        <v>0</v>
      </c>
      <c r="D11777" s="8">
        <v>7.818487189777E-2</v>
      </c>
      <c r="E11777" s="8">
        <v>0.11379462042830001</v>
      </c>
    </row>
    <row r="11778" spans="1:15" x14ac:dyDescent="0.35">
      <c r="B11778" s="11">
        <v>53.792803941229998</v>
      </c>
      <c r="C11778" s="11">
        <v>0</v>
      </c>
      <c r="D11778" s="11">
        <v>14.48396831574</v>
      </c>
      <c r="E11778" s="11">
        <v>68.276772256970006</v>
      </c>
    </row>
    <row r="11779" spans="1:15" x14ac:dyDescent="0.35">
      <c r="A11779" s="1" t="s">
        <v>11423</v>
      </c>
      <c r="B11779" s="8">
        <v>1</v>
      </c>
      <c r="C11779" s="8">
        <v>1</v>
      </c>
      <c r="D11779" s="8">
        <v>1</v>
      </c>
      <c r="E11779" s="8">
        <v>1</v>
      </c>
    </row>
    <row r="11780" spans="1:15" x14ac:dyDescent="0.35">
      <c r="B11780" s="11">
        <v>405.48</v>
      </c>
      <c r="C11780" s="11">
        <v>9.2671759667420002</v>
      </c>
      <c r="D11780" s="11">
        <v>185.25282403329999</v>
      </c>
      <c r="E11780" s="11">
        <v>600</v>
      </c>
    </row>
    <row r="11781" spans="1:15" x14ac:dyDescent="0.35">
      <c r="A11781" s="1" t="s">
        <v>11424</v>
      </c>
    </row>
    <row r="11782" spans="1:15" x14ac:dyDescent="0.35">
      <c r="A11782" s="1" t="s">
        <v>11425</v>
      </c>
    </row>
    <row r="11786" spans="1:15" x14ac:dyDescent="0.35">
      <c r="A11786" s="4" t="s">
        <v>11426</v>
      </c>
    </row>
    <row r="11787" spans="1:15" x14ac:dyDescent="0.35">
      <c r="A11787" s="1" t="s">
        <v>11427</v>
      </c>
    </row>
    <row r="11788" spans="1:15" ht="108.5" x14ac:dyDescent="0.35">
      <c r="A11788" s="5" t="s">
        <v>11428</v>
      </c>
      <c r="B11788" s="5" t="s">
        <v>11429</v>
      </c>
      <c r="C11788" s="5" t="s">
        <v>11430</v>
      </c>
      <c r="D11788" s="5" t="s">
        <v>11431</v>
      </c>
      <c r="E11788" s="5" t="s">
        <v>11432</v>
      </c>
      <c r="F11788" s="5" t="s">
        <v>11433</v>
      </c>
      <c r="G11788" s="5" t="s">
        <v>11434</v>
      </c>
      <c r="H11788" s="5" t="s">
        <v>11435</v>
      </c>
      <c r="I11788" s="5" t="s">
        <v>11436</v>
      </c>
      <c r="J11788" s="5" t="s">
        <v>11437</v>
      </c>
      <c r="K11788" s="5" t="s">
        <v>11438</v>
      </c>
      <c r="L11788" s="5" t="s">
        <v>11439</v>
      </c>
      <c r="M11788" s="5" t="s">
        <v>11440</v>
      </c>
      <c r="N11788" s="5" t="s">
        <v>11441</v>
      </c>
      <c r="O11788" s="5" t="s">
        <v>11442</v>
      </c>
    </row>
    <row r="11789" spans="1:15" x14ac:dyDescent="0.35">
      <c r="A11789" s="1" t="s">
        <v>11443</v>
      </c>
      <c r="B11789" s="8">
        <v>0.2919477239353</v>
      </c>
      <c r="C11789" s="8">
        <v>0.29586294590930001</v>
      </c>
      <c r="D11789" s="8">
        <v>0.2850963340755</v>
      </c>
      <c r="E11789" s="8">
        <v>0.2187016403922</v>
      </c>
      <c r="F11789" s="8">
        <v>0.30701042277739998</v>
      </c>
      <c r="G11789" s="8">
        <v>0.29213233493039997</v>
      </c>
      <c r="H11789" s="8">
        <v>0.26164396746169999</v>
      </c>
      <c r="I11789" s="8">
        <v>0.14562217974719999</v>
      </c>
      <c r="J11789" s="8">
        <v>0.34701764953320002</v>
      </c>
      <c r="K11789" s="8">
        <v>0.30381489498109998</v>
      </c>
      <c r="L11789" s="8">
        <v>0.31090746492600002</v>
      </c>
      <c r="O11789" s="8">
        <v>0.29327903469</v>
      </c>
    </row>
    <row r="11790" spans="1:15" x14ac:dyDescent="0.35">
      <c r="B11790" s="11">
        <v>115.6052460385</v>
      </c>
      <c r="C11790" s="11">
        <v>60.362174775489997</v>
      </c>
      <c r="D11790" s="11">
        <v>83.690602298909994</v>
      </c>
      <c r="E11790" s="11">
        <v>4.472432292703</v>
      </c>
      <c r="F11790" s="11">
        <v>87.804386222380003</v>
      </c>
      <c r="G11790" s="11">
        <v>65.965551043090002</v>
      </c>
      <c r="H11790" s="11">
        <v>17.725051255819999</v>
      </c>
      <c r="I11790" s="11">
        <v>1.897362916436</v>
      </c>
      <c r="J11790" s="11">
        <v>2.5750693762669998</v>
      </c>
      <c r="K11790" s="11">
        <v>47.742332078970001</v>
      </c>
      <c r="L11790" s="11">
        <v>40.062054143410002</v>
      </c>
      <c r="M11790" s="11">
        <v>0</v>
      </c>
      <c r="N11790" s="11">
        <v>0</v>
      </c>
      <c r="O11790" s="11">
        <v>175.96742081400001</v>
      </c>
    </row>
    <row r="11791" spans="1:15" x14ac:dyDescent="0.35">
      <c r="A11791" s="1" t="s">
        <v>11444</v>
      </c>
      <c r="B11791" s="8">
        <v>0.23952804607190001</v>
      </c>
      <c r="C11791" s="8">
        <v>0.24924318832869999</v>
      </c>
      <c r="D11791" s="8">
        <v>0.2350292965097</v>
      </c>
      <c r="E11791" s="8">
        <v>0.36309937419650001</v>
      </c>
      <c r="F11791" s="8">
        <v>0.242240242553</v>
      </c>
      <c r="G11791" s="8">
        <v>0.23181864158509999</v>
      </c>
      <c r="H11791" s="8">
        <v>0.24573103715940001</v>
      </c>
      <c r="I11791" s="8">
        <v>0.4935675642124</v>
      </c>
      <c r="J11791" s="8">
        <v>0.13401780579229999</v>
      </c>
      <c r="K11791" s="8">
        <v>0.2295426548043</v>
      </c>
      <c r="L11791" s="8">
        <v>0.25772533227740002</v>
      </c>
      <c r="O11791" s="8">
        <v>0.24283153012860001</v>
      </c>
    </row>
    <row r="11792" spans="1:15" x14ac:dyDescent="0.35">
      <c r="B11792" s="11">
        <v>94.84814036569</v>
      </c>
      <c r="C11792" s="11">
        <v>50.850777711470002</v>
      </c>
      <c r="D11792" s="11">
        <v>68.993322718689996</v>
      </c>
      <c r="E11792" s="11">
        <v>7.42535521775</v>
      </c>
      <c r="F11792" s="11">
        <v>69.280240140719997</v>
      </c>
      <c r="G11792" s="11">
        <v>52.346291751190002</v>
      </c>
      <c r="H11792" s="11">
        <v>16.647030967500001</v>
      </c>
      <c r="I11792" s="11">
        <v>6.4308664704640002</v>
      </c>
      <c r="J11792" s="11">
        <v>0.99448874728589998</v>
      </c>
      <c r="K11792" s="11">
        <v>36.070982144040002</v>
      </c>
      <c r="L11792" s="11">
        <v>33.209257996680002</v>
      </c>
      <c r="M11792" s="11">
        <v>0</v>
      </c>
      <c r="N11792" s="11">
        <v>0</v>
      </c>
      <c r="O11792" s="11">
        <v>145.69891807720001</v>
      </c>
    </row>
    <row r="11793" spans="1:15" x14ac:dyDescent="0.35">
      <c r="A11793" s="1" t="s">
        <v>11445</v>
      </c>
      <c r="B11793" s="8">
        <v>8.7150593684840003E-2</v>
      </c>
      <c r="C11793" s="8">
        <v>0.1073762195691</v>
      </c>
      <c r="D11793" s="8">
        <v>7.2886817737609993E-2</v>
      </c>
      <c r="E11793" s="8">
        <v>0.2187016403922</v>
      </c>
      <c r="F11793" s="8">
        <v>0.1068129575789</v>
      </c>
      <c r="G11793" s="8">
        <v>7.1878879244840002E-2</v>
      </c>
      <c r="H11793" s="8">
        <v>7.6246473818390004E-2</v>
      </c>
      <c r="I11793" s="8">
        <v>0.14562217974719999</v>
      </c>
      <c r="J11793" s="8">
        <v>0.34701764953320002</v>
      </c>
      <c r="K11793" s="8">
        <v>0.1042472334307</v>
      </c>
      <c r="L11793" s="8">
        <v>0.1099419352579</v>
      </c>
      <c r="O11793" s="8">
        <v>9.4028005345939997E-2</v>
      </c>
    </row>
    <row r="11794" spans="1:15" x14ac:dyDescent="0.35">
      <c r="B11794" s="11">
        <v>34.509828299159999</v>
      </c>
      <c r="C11794" s="11">
        <v>21.906974908399999</v>
      </c>
      <c r="D11794" s="11">
        <v>21.396071948429999</v>
      </c>
      <c r="E11794" s="11">
        <v>4.472432292703</v>
      </c>
      <c r="F11794" s="11">
        <v>30.54829896643</v>
      </c>
      <c r="G11794" s="11">
        <v>16.230760209660001</v>
      </c>
      <c r="H11794" s="11">
        <v>5.1653117387630001</v>
      </c>
      <c r="I11794" s="11">
        <v>1.897362916436</v>
      </c>
      <c r="J11794" s="11">
        <v>2.5750693762669998</v>
      </c>
      <c r="K11794" s="11">
        <v>16.381705173059999</v>
      </c>
      <c r="L11794" s="11">
        <v>14.16659379337</v>
      </c>
      <c r="M11794" s="11">
        <v>0</v>
      </c>
      <c r="N11794" s="11">
        <v>0</v>
      </c>
      <c r="O11794" s="11">
        <v>56.416803207560001</v>
      </c>
    </row>
    <row r="11795" spans="1:15" x14ac:dyDescent="0.35">
      <c r="A11795" s="1" t="s">
        <v>11446</v>
      </c>
      <c r="B11795" s="8">
        <v>0.2047971302505</v>
      </c>
      <c r="C11795" s="8">
        <v>0.1884867263402</v>
      </c>
      <c r="D11795" s="8">
        <v>0.2122095163379</v>
      </c>
      <c r="E11795" s="8">
        <v>0</v>
      </c>
      <c r="F11795" s="8">
        <v>0.20019746519850001</v>
      </c>
      <c r="G11795" s="8">
        <v>0.22025345568560001</v>
      </c>
      <c r="H11795" s="8">
        <v>0.18539749364329999</v>
      </c>
      <c r="I11795" s="8">
        <v>0</v>
      </c>
      <c r="J11795" s="8">
        <v>0</v>
      </c>
      <c r="K11795" s="8">
        <v>0.19956766155040001</v>
      </c>
      <c r="L11795" s="8">
        <v>0.2009655296681</v>
      </c>
      <c r="O11795" s="8">
        <v>0.19925102934399999</v>
      </c>
    </row>
    <row r="11796" spans="1:15" x14ac:dyDescent="0.35">
      <c r="B11796" s="11">
        <v>81.095417739339993</v>
      </c>
      <c r="C11796" s="11">
        <v>38.455199867090002</v>
      </c>
      <c r="D11796" s="11">
        <v>62.294530350480002</v>
      </c>
      <c r="E11796" s="11">
        <v>0</v>
      </c>
      <c r="F11796" s="11">
        <v>57.25608725595</v>
      </c>
      <c r="G11796" s="11">
        <v>49.734790833429997</v>
      </c>
      <c r="H11796" s="11">
        <v>12.559739517060001</v>
      </c>
      <c r="I11796" s="11">
        <v>0</v>
      </c>
      <c r="J11796" s="11">
        <v>0</v>
      </c>
      <c r="K11796" s="11">
        <v>31.360626905909999</v>
      </c>
      <c r="L11796" s="11">
        <v>25.89546035003</v>
      </c>
      <c r="M11796" s="11">
        <v>0</v>
      </c>
      <c r="N11796" s="11">
        <v>0</v>
      </c>
      <c r="O11796" s="11">
        <v>119.5506176064</v>
      </c>
    </row>
    <row r="11797" spans="1:15" x14ac:dyDescent="0.35">
      <c r="A11797" s="1" t="s">
        <v>11447</v>
      </c>
      <c r="B11797" s="8">
        <v>0.14411414258079999</v>
      </c>
      <c r="C11797" s="8">
        <v>0.13030162382130001</v>
      </c>
      <c r="D11797" s="8">
        <v>0.1352762180515</v>
      </c>
      <c r="E11797" s="8">
        <v>0.1876401755548</v>
      </c>
      <c r="F11797" s="8">
        <v>0.14021987213250001</v>
      </c>
      <c r="G11797" s="8">
        <v>0.14966250891790001</v>
      </c>
      <c r="H11797" s="8">
        <v>8.7323897611550003E-2</v>
      </c>
      <c r="I11797" s="8">
        <v>0.2181795750186</v>
      </c>
      <c r="J11797" s="8">
        <v>0.13401780579229999</v>
      </c>
      <c r="K11797" s="8">
        <v>0.13000032538529999</v>
      </c>
      <c r="L11797" s="8">
        <v>0.15268291640949999</v>
      </c>
      <c r="O11797" s="8">
        <v>0.13941740893560001</v>
      </c>
    </row>
    <row r="11798" spans="1:15" x14ac:dyDescent="0.35">
      <c r="B11798" s="11">
        <v>57.066212697650002</v>
      </c>
      <c r="C11798" s="11">
        <v>26.584232663729999</v>
      </c>
      <c r="D11798" s="11">
        <v>39.710605898030003</v>
      </c>
      <c r="E11798" s="11">
        <v>3.8372276451829999</v>
      </c>
      <c r="F11798" s="11">
        <v>40.10261181816</v>
      </c>
      <c r="G11798" s="11">
        <v>33.794854902360001</v>
      </c>
      <c r="H11798" s="11">
        <v>5.9157509956699998</v>
      </c>
      <c r="I11798" s="11">
        <v>2.8427388978970001</v>
      </c>
      <c r="J11798" s="11">
        <v>0.99448874728589998</v>
      </c>
      <c r="K11798" s="11">
        <v>20.428618897389999</v>
      </c>
      <c r="L11798" s="11">
        <v>19.673992920770001</v>
      </c>
      <c r="M11798" s="11">
        <v>0</v>
      </c>
      <c r="N11798" s="11">
        <v>0</v>
      </c>
      <c r="O11798" s="11">
        <v>83.650445361379994</v>
      </c>
    </row>
    <row r="11799" spans="1:15" x14ac:dyDescent="0.35">
      <c r="A11799" s="1" t="s">
        <v>11448</v>
      </c>
      <c r="B11799" s="8">
        <v>9.5413903491010005E-2</v>
      </c>
      <c r="C11799" s="8">
        <v>0.1189415645074</v>
      </c>
      <c r="D11799" s="8">
        <v>9.9753078458239997E-2</v>
      </c>
      <c r="E11799" s="8">
        <v>0.17545919864170001</v>
      </c>
      <c r="F11799" s="8">
        <v>0.1020203704205</v>
      </c>
      <c r="G11799" s="8">
        <v>8.2156132667210002E-2</v>
      </c>
      <c r="H11799" s="8">
        <v>0.1584071395478</v>
      </c>
      <c r="I11799" s="8">
        <v>0.27538798919379998</v>
      </c>
      <c r="J11799" s="8">
        <v>0</v>
      </c>
      <c r="K11799" s="8">
        <v>9.9542329419010006E-2</v>
      </c>
      <c r="L11799" s="8">
        <v>0.1050424158679</v>
      </c>
      <c r="O11799" s="8">
        <v>0.103414121193</v>
      </c>
    </row>
    <row r="11800" spans="1:15" x14ac:dyDescent="0.35">
      <c r="B11800" s="11">
        <v>37.781927668039998</v>
      </c>
      <c r="C11800" s="11">
        <v>24.26654504775</v>
      </c>
      <c r="D11800" s="11">
        <v>29.282716820659999</v>
      </c>
      <c r="E11800" s="11">
        <v>3.588127572566</v>
      </c>
      <c r="F11800" s="11">
        <v>29.17762832256</v>
      </c>
      <c r="G11800" s="11">
        <v>18.551436848830001</v>
      </c>
      <c r="H11800" s="11">
        <v>10.73127997183</v>
      </c>
      <c r="I11800" s="11">
        <v>3.588127572566</v>
      </c>
      <c r="J11800" s="11">
        <v>0</v>
      </c>
      <c r="K11800" s="11">
        <v>15.64236324665</v>
      </c>
      <c r="L11800" s="11">
        <v>13.535265075910001</v>
      </c>
      <c r="M11800" s="11">
        <v>0</v>
      </c>
      <c r="N11800" s="11">
        <v>0</v>
      </c>
      <c r="O11800" s="11">
        <v>62.048472715789998</v>
      </c>
    </row>
    <row r="11801" spans="1:15" x14ac:dyDescent="0.35">
      <c r="A11801" s="1" t="s">
        <v>11449</v>
      </c>
      <c r="B11801" s="8">
        <v>0.46852422999280002</v>
      </c>
      <c r="C11801" s="8">
        <v>0.45489386576200003</v>
      </c>
      <c r="D11801" s="8">
        <v>0.47987436941479999</v>
      </c>
      <c r="E11801" s="8">
        <v>0.41819898541130002</v>
      </c>
      <c r="F11801" s="8">
        <v>0.45074933466959999</v>
      </c>
      <c r="G11801" s="8">
        <v>0.47604902348439998</v>
      </c>
      <c r="H11801" s="8">
        <v>0.49262499537889998</v>
      </c>
      <c r="I11801" s="8">
        <v>0.36081025604040001</v>
      </c>
      <c r="J11801" s="8">
        <v>0.51896454467450004</v>
      </c>
      <c r="K11801" s="8">
        <v>0.46664245021459999</v>
      </c>
      <c r="L11801" s="8">
        <v>0.43136720279660001</v>
      </c>
      <c r="O11801" s="8">
        <v>0.46388943518140002</v>
      </c>
    </row>
    <row r="11802" spans="1:15" x14ac:dyDescent="0.35">
      <c r="B11802" s="11">
        <v>185.52588166550001</v>
      </c>
      <c r="C11802" s="11">
        <v>92.807779443379999</v>
      </c>
      <c r="D11802" s="11">
        <v>140.8680863413</v>
      </c>
      <c r="E11802" s="11">
        <v>8.5521381722379992</v>
      </c>
      <c r="F11802" s="11">
        <v>128.9134365953</v>
      </c>
      <c r="G11802" s="11">
        <v>107.495242405</v>
      </c>
      <c r="H11802" s="11">
        <v>33.372843936359999</v>
      </c>
      <c r="I11802" s="11">
        <v>4.7011245187319997</v>
      </c>
      <c r="J11802" s="11">
        <v>3.851013653506</v>
      </c>
      <c r="K11802" s="11">
        <v>73.329514741769998</v>
      </c>
      <c r="L11802" s="11">
        <v>55.583921853520003</v>
      </c>
      <c r="M11802" s="11">
        <v>0</v>
      </c>
      <c r="N11802" s="11">
        <v>0</v>
      </c>
      <c r="O11802" s="11">
        <v>278.33366110880002</v>
      </c>
    </row>
    <row r="11803" spans="1:15" x14ac:dyDescent="0.35">
      <c r="A11803" s="1" t="s">
        <v>11450</v>
      </c>
      <c r="B11803" s="8">
        <v>1</v>
      </c>
      <c r="C11803" s="8">
        <v>1</v>
      </c>
      <c r="D11803" s="8">
        <v>1</v>
      </c>
      <c r="E11803" s="8">
        <v>1</v>
      </c>
      <c r="F11803" s="8">
        <v>1</v>
      </c>
      <c r="G11803" s="8">
        <v>1</v>
      </c>
      <c r="H11803" s="8">
        <v>1</v>
      </c>
      <c r="I11803" s="8">
        <v>1</v>
      </c>
      <c r="J11803" s="8">
        <v>1</v>
      </c>
      <c r="K11803" s="8">
        <v>1</v>
      </c>
      <c r="L11803" s="8">
        <v>1</v>
      </c>
      <c r="O11803" s="8">
        <v>1</v>
      </c>
    </row>
    <row r="11804" spans="1:15" x14ac:dyDescent="0.35">
      <c r="B11804" s="11">
        <v>395.97926806970003</v>
      </c>
      <c r="C11804" s="11">
        <v>204.0207319303</v>
      </c>
      <c r="D11804" s="11">
        <v>293.55201135890002</v>
      </c>
      <c r="E11804" s="11">
        <v>20.449925682690001</v>
      </c>
      <c r="F11804" s="11">
        <v>285.9980629584</v>
      </c>
      <c r="G11804" s="11">
        <v>225.8070851992</v>
      </c>
      <c r="H11804" s="11">
        <v>67.744926159680006</v>
      </c>
      <c r="I11804" s="11">
        <v>13.02935390563</v>
      </c>
      <c r="J11804" s="11">
        <v>7.4205717770590001</v>
      </c>
      <c r="K11804" s="11">
        <v>157.1428289648</v>
      </c>
      <c r="L11804" s="11">
        <v>128.8552339936</v>
      </c>
      <c r="M11804" s="11">
        <v>0</v>
      </c>
      <c r="N11804" s="11">
        <v>0</v>
      </c>
      <c r="O11804" s="11">
        <v>600</v>
      </c>
    </row>
    <row r="11805" spans="1:15" x14ac:dyDescent="0.35">
      <c r="A11805" s="1" t="s">
        <v>11451</v>
      </c>
    </row>
    <row r="11806" spans="1:15" x14ac:dyDescent="0.35">
      <c r="A11806" s="1" t="s">
        <v>11452</v>
      </c>
    </row>
    <row r="11810" spans="1:10" x14ac:dyDescent="0.35">
      <c r="A11810" s="4" t="s">
        <v>11453</v>
      </c>
    </row>
    <row r="11811" spans="1:10" x14ac:dyDescent="0.35">
      <c r="A11811" s="1" t="s">
        <v>11454</v>
      </c>
    </row>
    <row r="11812" spans="1:10" ht="31" x14ac:dyDescent="0.35">
      <c r="A11812" s="5" t="s">
        <v>11455</v>
      </c>
      <c r="B11812" s="5" t="s">
        <v>11456</v>
      </c>
      <c r="C11812" s="5" t="s">
        <v>11457</v>
      </c>
      <c r="D11812" s="5" t="s">
        <v>11458</v>
      </c>
      <c r="E11812" s="5" t="s">
        <v>11459</v>
      </c>
      <c r="F11812" s="5" t="s">
        <v>11460</v>
      </c>
      <c r="G11812" s="5" t="s">
        <v>11461</v>
      </c>
      <c r="H11812" s="5" t="s">
        <v>11462</v>
      </c>
      <c r="I11812" s="5" t="s">
        <v>11463</v>
      </c>
      <c r="J11812" s="5" t="s">
        <v>11464</v>
      </c>
    </row>
    <row r="11813" spans="1:10" x14ac:dyDescent="0.35">
      <c r="A11813" s="1" t="s">
        <v>11465</v>
      </c>
      <c r="B11813" s="8">
        <v>0.3135770565814</v>
      </c>
      <c r="C11813" s="8">
        <v>0.23576155108919999</v>
      </c>
      <c r="D11813" s="8">
        <v>0.2683755542597</v>
      </c>
      <c r="E11813" s="8">
        <v>0.33228728798309998</v>
      </c>
      <c r="F11813" s="8">
        <v>0.29302311100419998</v>
      </c>
      <c r="G11813" s="8">
        <v>0.16174629960350001</v>
      </c>
      <c r="H11813" s="8">
        <v>0.31240644204000001</v>
      </c>
      <c r="I11813" s="8">
        <v>0.29080825342760003</v>
      </c>
      <c r="J11813" s="8">
        <v>0.29327903469</v>
      </c>
    </row>
    <row r="11814" spans="1:10" x14ac:dyDescent="0.35">
      <c r="B11814" s="11">
        <v>40.427042535269997</v>
      </c>
      <c r="C11814" s="11">
        <v>19.510958650869998</v>
      </c>
      <c r="D11814" s="11">
        <v>10.1290614652</v>
      </c>
      <c r="E11814" s="11">
        <v>30.297981070079999</v>
      </c>
      <c r="F11814" s="11">
        <v>13.672272413510001</v>
      </c>
      <c r="G11814" s="11">
        <v>5.8386862373659998</v>
      </c>
      <c r="H11814" s="11">
        <v>44.877100826960003</v>
      </c>
      <c r="I11814" s="11">
        <v>71.152318800879996</v>
      </c>
      <c r="J11814" s="11">
        <v>175.96742081400001</v>
      </c>
    </row>
    <row r="11815" spans="1:10" x14ac:dyDescent="0.35">
      <c r="A11815" s="1" t="s">
        <v>11466</v>
      </c>
      <c r="B11815" s="8">
        <v>0.26074863954880001</v>
      </c>
      <c r="C11815" s="8">
        <v>0.34050375342709999</v>
      </c>
      <c r="D11815" s="8">
        <v>0.27390655516880003</v>
      </c>
      <c r="E11815" s="8">
        <v>0.25530219123690001</v>
      </c>
      <c r="F11815" s="8">
        <v>0.3435026120852</v>
      </c>
      <c r="G11815" s="8">
        <v>0.33662748323679997</v>
      </c>
      <c r="H11815" s="8">
        <v>0.17932007163950001</v>
      </c>
      <c r="I11815" s="8">
        <v>0.23764257642629999</v>
      </c>
      <c r="J11815" s="8">
        <v>0.24283153012860001</v>
      </c>
    </row>
    <row r="11816" spans="1:10" x14ac:dyDescent="0.35">
      <c r="B11816" s="11">
        <v>33.616287036350002</v>
      </c>
      <c r="C11816" s="11">
        <v>28.17912684613</v>
      </c>
      <c r="D11816" s="11">
        <v>10.3378131465</v>
      </c>
      <c r="E11816" s="11">
        <v>23.278473889850002</v>
      </c>
      <c r="F11816" s="11">
        <v>16.02761390078</v>
      </c>
      <c r="G11816" s="11">
        <v>12.151512945349999</v>
      </c>
      <c r="H11816" s="11">
        <v>25.759279746960001</v>
      </c>
      <c r="I11816" s="11">
        <v>58.144224447719999</v>
      </c>
      <c r="J11816" s="11">
        <v>145.69891807720001</v>
      </c>
    </row>
    <row r="11817" spans="1:10" x14ac:dyDescent="0.35">
      <c r="A11817" s="1" t="s">
        <v>11467</v>
      </c>
      <c r="B11817" s="8">
        <v>0.1080386630448</v>
      </c>
      <c r="C11817" s="8">
        <v>2.4033899491700001E-2</v>
      </c>
      <c r="D11817" s="8">
        <v>0.120278369237</v>
      </c>
      <c r="E11817" s="8">
        <v>0.1029722886239</v>
      </c>
      <c r="F11817" s="8">
        <v>4.2627615625979998E-2</v>
      </c>
      <c r="G11817" s="8">
        <v>0</v>
      </c>
      <c r="H11817" s="8">
        <v>0.12453764050460001</v>
      </c>
      <c r="I11817" s="8">
        <v>9.2407577717789999E-2</v>
      </c>
      <c r="J11817" s="8">
        <v>9.4028005345939997E-2</v>
      </c>
    </row>
    <row r="11818" spans="1:10" x14ac:dyDescent="0.35">
      <c r="B11818" s="11">
        <v>13.928581618759999</v>
      </c>
      <c r="C11818" s="11">
        <v>1.988977494572</v>
      </c>
      <c r="D11818" s="11">
        <v>4.5395602378759996</v>
      </c>
      <c r="E11818" s="11">
        <v>9.3890213808869998</v>
      </c>
      <c r="F11818" s="11">
        <v>1.988977494572</v>
      </c>
      <c r="G11818" s="11">
        <v>0</v>
      </c>
      <c r="H11818" s="11">
        <v>17.889798344679999</v>
      </c>
      <c r="I11818" s="11">
        <v>22.609445749550002</v>
      </c>
      <c r="J11818" s="11">
        <v>56.416803207560001</v>
      </c>
    </row>
    <row r="11819" spans="1:10" x14ac:dyDescent="0.35">
      <c r="A11819" s="1" t="s">
        <v>11468</v>
      </c>
      <c r="B11819" s="8">
        <v>0.2055383935366</v>
      </c>
      <c r="C11819" s="8">
        <v>0.21172765159750001</v>
      </c>
      <c r="D11819" s="8">
        <v>0.1480971850227</v>
      </c>
      <c r="E11819" s="8">
        <v>0.22931499935919999</v>
      </c>
      <c r="F11819" s="8">
        <v>0.25039549537819999</v>
      </c>
      <c r="G11819" s="8">
        <v>0.16174629960350001</v>
      </c>
      <c r="H11819" s="8">
        <v>0.18786880153550001</v>
      </c>
      <c r="I11819" s="8">
        <v>0.1984006757099</v>
      </c>
      <c r="J11819" s="8">
        <v>0.19925102934399999</v>
      </c>
    </row>
    <row r="11820" spans="1:10" x14ac:dyDescent="0.35">
      <c r="B11820" s="11">
        <v>26.498460916509998</v>
      </c>
      <c r="C11820" s="11">
        <v>17.521981156300001</v>
      </c>
      <c r="D11820" s="11">
        <v>5.5895012273219997</v>
      </c>
      <c r="E11820" s="11">
        <v>20.908959689189999</v>
      </c>
      <c r="F11820" s="11">
        <v>11.68329491894</v>
      </c>
      <c r="G11820" s="11">
        <v>5.8386862373659998</v>
      </c>
      <c r="H11820" s="11">
        <v>26.987302482280001</v>
      </c>
      <c r="I11820" s="11">
        <v>48.542873051329998</v>
      </c>
      <c r="J11820" s="11">
        <v>119.5506176064</v>
      </c>
    </row>
    <row r="11821" spans="1:10" x14ac:dyDescent="0.35">
      <c r="A11821" s="1" t="s">
        <v>11469</v>
      </c>
      <c r="B11821" s="8">
        <v>0.14130022557579999</v>
      </c>
      <c r="C11821" s="8">
        <v>0.2185401355869</v>
      </c>
      <c r="D11821" s="8">
        <v>9.4828259107750001E-2</v>
      </c>
      <c r="E11821" s="8">
        <v>0.1605363394581</v>
      </c>
      <c r="F11821" s="8">
        <v>0.22661448084409999</v>
      </c>
      <c r="G11821" s="8">
        <v>0.20810338367719999</v>
      </c>
      <c r="H11821" s="8">
        <v>0.1121182597564</v>
      </c>
      <c r="I11821" s="8">
        <v>0.12769065966090001</v>
      </c>
      <c r="J11821" s="8">
        <v>0.13941740893560001</v>
      </c>
    </row>
    <row r="11822" spans="1:10" x14ac:dyDescent="0.35">
      <c r="B11822" s="11">
        <v>18.216735279910001</v>
      </c>
      <c r="C11822" s="11">
        <v>18.085763048690001</v>
      </c>
      <c r="D11822" s="11">
        <v>3.5790192135400001</v>
      </c>
      <c r="E11822" s="11">
        <v>14.63771606637</v>
      </c>
      <c r="F11822" s="11">
        <v>10.573687871680001</v>
      </c>
      <c r="G11822" s="11">
        <v>7.5120751770160004</v>
      </c>
      <c r="H11822" s="11">
        <v>16.105757662279998</v>
      </c>
      <c r="I11822" s="11">
        <v>31.2421893705</v>
      </c>
      <c r="J11822" s="11">
        <v>83.650445361379994</v>
      </c>
    </row>
    <row r="11823" spans="1:10" x14ac:dyDescent="0.35">
      <c r="A11823" s="1" t="s">
        <v>11470</v>
      </c>
      <c r="B11823" s="8">
        <v>0.119448413973</v>
      </c>
      <c r="C11823" s="8">
        <v>0.1219636178402</v>
      </c>
      <c r="D11823" s="8">
        <v>0.17907829606100001</v>
      </c>
      <c r="E11823" s="8">
        <v>9.4765851778840005E-2</v>
      </c>
      <c r="F11823" s="8">
        <v>0.11688813124109999</v>
      </c>
      <c r="G11823" s="8">
        <v>0.12852409955970001</v>
      </c>
      <c r="H11823" s="8">
        <v>6.7201811883049994E-2</v>
      </c>
      <c r="I11823" s="8">
        <v>0.1099519167654</v>
      </c>
      <c r="J11823" s="8">
        <v>0.103414121193</v>
      </c>
    </row>
    <row r="11824" spans="1:10" x14ac:dyDescent="0.35">
      <c r="B11824" s="11">
        <v>15.399551756439999</v>
      </c>
      <c r="C11824" s="11">
        <v>10.09336379744</v>
      </c>
      <c r="D11824" s="11">
        <v>6.7587939329589997</v>
      </c>
      <c r="E11824" s="11">
        <v>8.640757823485</v>
      </c>
      <c r="F11824" s="11">
        <v>5.4539260291009999</v>
      </c>
      <c r="G11824" s="11">
        <v>4.6394377683360002</v>
      </c>
      <c r="H11824" s="11">
        <v>9.6535220846800005</v>
      </c>
      <c r="I11824" s="11">
        <v>26.902035077219999</v>
      </c>
      <c r="J11824" s="11">
        <v>62.048472715789998</v>
      </c>
    </row>
    <row r="11825" spans="1:10" x14ac:dyDescent="0.35">
      <c r="A11825" s="1" t="s">
        <v>11471</v>
      </c>
      <c r="B11825" s="8">
        <v>0.42567430386979999</v>
      </c>
      <c r="C11825" s="8">
        <v>0.42373469548370002</v>
      </c>
      <c r="D11825" s="8">
        <v>0.45771789057149997</v>
      </c>
      <c r="E11825" s="8">
        <v>0.41241052077989998</v>
      </c>
      <c r="F11825" s="8">
        <v>0.36347427691060002</v>
      </c>
      <c r="G11825" s="8">
        <v>0.50162621715970002</v>
      </c>
      <c r="H11825" s="8">
        <v>0.50827348632049996</v>
      </c>
      <c r="I11825" s="8">
        <v>0.47154917014609998</v>
      </c>
      <c r="J11825" s="8">
        <v>0.46388943518140002</v>
      </c>
    </row>
    <row r="11826" spans="1:10" x14ac:dyDescent="0.35">
      <c r="B11826" s="11">
        <v>54.878865744599999</v>
      </c>
      <c r="C11826" s="11">
        <v>35.067084027589999</v>
      </c>
      <c r="D11826" s="11">
        <v>17.275242002230002</v>
      </c>
      <c r="E11826" s="11">
        <v>37.603623742369997</v>
      </c>
      <c r="F11826" s="11">
        <v>16.95947910796</v>
      </c>
      <c r="G11826" s="11">
        <v>18.107604919629999</v>
      </c>
      <c r="H11826" s="11">
        <v>73.013348714339998</v>
      </c>
      <c r="I11826" s="11">
        <v>115.3743626223</v>
      </c>
      <c r="J11826" s="11">
        <v>278.33366110880002</v>
      </c>
    </row>
    <row r="11827" spans="1:10" x14ac:dyDescent="0.35">
      <c r="A11827" s="1" t="s">
        <v>11472</v>
      </c>
      <c r="B11827" s="8">
        <v>1</v>
      </c>
      <c r="C11827" s="8">
        <v>1</v>
      </c>
      <c r="D11827" s="8">
        <v>1</v>
      </c>
      <c r="E11827" s="8">
        <v>1</v>
      </c>
      <c r="F11827" s="8">
        <v>1</v>
      </c>
      <c r="G11827" s="8">
        <v>1</v>
      </c>
      <c r="H11827" s="8">
        <v>1</v>
      </c>
      <c r="I11827" s="8">
        <v>1</v>
      </c>
      <c r="J11827" s="8">
        <v>1</v>
      </c>
    </row>
    <row r="11828" spans="1:10" x14ac:dyDescent="0.35">
      <c r="B11828" s="11">
        <v>128.9221953162</v>
      </c>
      <c r="C11828" s="11">
        <v>82.757169524589997</v>
      </c>
      <c r="D11828" s="11">
        <v>37.742116613930001</v>
      </c>
      <c r="E11828" s="11">
        <v>91.180078702299994</v>
      </c>
      <c r="F11828" s="11">
        <v>46.65936542224</v>
      </c>
      <c r="G11828" s="11">
        <v>36.097804102349997</v>
      </c>
      <c r="H11828" s="11">
        <v>143.64972928829999</v>
      </c>
      <c r="I11828" s="11">
        <v>244.67090587089999</v>
      </c>
      <c r="J11828" s="11">
        <v>600</v>
      </c>
    </row>
    <row r="11829" spans="1:10" x14ac:dyDescent="0.35">
      <c r="A11829" s="1" t="s">
        <v>11473</v>
      </c>
    </row>
    <row r="11830" spans="1:10" x14ac:dyDescent="0.35">
      <c r="A11830" s="1" t="s">
        <v>11474</v>
      </c>
    </row>
    <row r="11834" spans="1:10" x14ac:dyDescent="0.35">
      <c r="A11834" s="4" t="s">
        <v>11475</v>
      </c>
    </row>
    <row r="11835" spans="1:10" x14ac:dyDescent="0.35">
      <c r="A11835" s="1" t="s">
        <v>11476</v>
      </c>
    </row>
    <row r="11836" spans="1:10" ht="31" x14ac:dyDescent="0.35">
      <c r="A11836" s="5" t="s">
        <v>11477</v>
      </c>
      <c r="B11836" s="5" t="s">
        <v>11478</v>
      </c>
      <c r="C11836" s="5" t="s">
        <v>11479</v>
      </c>
      <c r="D11836" s="5" t="s">
        <v>11480</v>
      </c>
      <c r="E11836" s="5" t="s">
        <v>11481</v>
      </c>
      <c r="F11836" s="5" t="s">
        <v>11482</v>
      </c>
      <c r="G11836" s="5" t="s">
        <v>11483</v>
      </c>
      <c r="H11836" s="5" t="s">
        <v>11484</v>
      </c>
      <c r="I11836" s="5" t="s">
        <v>11485</v>
      </c>
      <c r="J11836" s="5" t="s">
        <v>11486</v>
      </c>
    </row>
    <row r="11837" spans="1:10" x14ac:dyDescent="0.35">
      <c r="A11837" s="1" t="s">
        <v>11487</v>
      </c>
      <c r="B11837" s="8">
        <v>0.32428622608340002</v>
      </c>
      <c r="C11837" s="8">
        <v>0.16608439423640001</v>
      </c>
      <c r="D11837" s="8">
        <v>0.2372989724929</v>
      </c>
      <c r="E11837" s="8">
        <v>0.35996420844330002</v>
      </c>
      <c r="F11837" s="8">
        <v>0.2304175748541</v>
      </c>
      <c r="G11837" s="8">
        <v>0.120420222071</v>
      </c>
      <c r="H11837" s="8">
        <v>0.29768493691749998</v>
      </c>
      <c r="I11837" s="8">
        <v>0.30125034617320001</v>
      </c>
      <c r="J11837" s="8">
        <v>0.29327903469</v>
      </c>
    </row>
    <row r="11838" spans="1:10" x14ac:dyDescent="0.35">
      <c r="B11838" s="11">
        <v>39.394665297000003</v>
      </c>
      <c r="C11838" s="11">
        <v>8.6415668970909998</v>
      </c>
      <c r="D11838" s="11">
        <v>8.3846233460060002</v>
      </c>
      <c r="E11838" s="11">
        <v>31.010041951000002</v>
      </c>
      <c r="F11838" s="11">
        <v>4.9770571336350002</v>
      </c>
      <c r="G11838" s="11">
        <v>3.664509763456</v>
      </c>
      <c r="H11838" s="11">
        <v>45.784641515449998</v>
      </c>
      <c r="I11838" s="11">
        <v>82.146547104440003</v>
      </c>
      <c r="J11838" s="11">
        <v>175.96742081400001</v>
      </c>
    </row>
    <row r="11839" spans="1:10" x14ac:dyDescent="0.35">
      <c r="A11839" s="1" t="s">
        <v>11488</v>
      </c>
      <c r="B11839" s="8">
        <v>0.26194015799159998</v>
      </c>
      <c r="C11839" s="8">
        <v>0.3810105118978</v>
      </c>
      <c r="D11839" s="8">
        <v>0.2582722812205</v>
      </c>
      <c r="E11839" s="8">
        <v>0.26344454440850001</v>
      </c>
      <c r="F11839" s="8">
        <v>0.38945523155630002</v>
      </c>
      <c r="G11839" s="8">
        <v>0.3750163868029</v>
      </c>
      <c r="H11839" s="8">
        <v>0.2026922391972</v>
      </c>
      <c r="I11839" s="8">
        <v>0.23059238037650001</v>
      </c>
      <c r="J11839" s="8">
        <v>0.24283153012860001</v>
      </c>
    </row>
    <row r="11840" spans="1:10" x14ac:dyDescent="0.35">
      <c r="B11840" s="11">
        <v>31.82079293516</v>
      </c>
      <c r="C11840" s="11">
        <v>19.824426263509999</v>
      </c>
      <c r="D11840" s="11">
        <v>9.1256855265680006</v>
      </c>
      <c r="E11840" s="11">
        <v>22.695107408590001</v>
      </c>
      <c r="F11840" s="11">
        <v>8.4122964130480007</v>
      </c>
      <c r="G11840" s="11">
        <v>11.41212985046</v>
      </c>
      <c r="H11840" s="11">
        <v>31.174541801499998</v>
      </c>
      <c r="I11840" s="11">
        <v>62.879157077000002</v>
      </c>
      <c r="J11840" s="11">
        <v>145.69891807720001</v>
      </c>
    </row>
    <row r="11841" spans="1:10" x14ac:dyDescent="0.35">
      <c r="A11841" s="1" t="s">
        <v>11489</v>
      </c>
      <c r="B11841" s="8">
        <v>0.106580043051</v>
      </c>
      <c r="C11841" s="8">
        <v>0</v>
      </c>
      <c r="D11841" s="8">
        <v>0.1006225129771</v>
      </c>
      <c r="E11841" s="8">
        <v>0.10902353498929999</v>
      </c>
      <c r="F11841" s="8">
        <v>0</v>
      </c>
      <c r="G11841" s="8">
        <v>0</v>
      </c>
      <c r="H11841" s="8">
        <v>0.1019169011432</v>
      </c>
      <c r="I11841" s="8">
        <v>0.1019280319764</v>
      </c>
      <c r="J11841" s="8">
        <v>9.4028005345939997E-2</v>
      </c>
    </row>
    <row r="11842" spans="1:10" x14ac:dyDescent="0.35">
      <c r="B11842" s="11">
        <v>12.94746673037</v>
      </c>
      <c r="C11842" s="11">
        <v>0</v>
      </c>
      <c r="D11842" s="11">
        <v>3.5553540859399999</v>
      </c>
      <c r="E11842" s="11">
        <v>9.3921126444350005</v>
      </c>
      <c r="F11842" s="11">
        <v>0</v>
      </c>
      <c r="G11842" s="11">
        <v>0</v>
      </c>
      <c r="H11842" s="11">
        <v>15.67505844107</v>
      </c>
      <c r="I11842" s="11">
        <v>27.794278036120001</v>
      </c>
      <c r="J11842" s="11">
        <v>56.416803207560001</v>
      </c>
    </row>
    <row r="11843" spans="1:10" x14ac:dyDescent="0.35">
      <c r="A11843" s="1" t="s">
        <v>11490</v>
      </c>
      <c r="B11843" s="8">
        <v>0.2177061830324</v>
      </c>
      <c r="C11843" s="8">
        <v>0.16608439423640001</v>
      </c>
      <c r="D11843" s="8">
        <v>0.13667645951579999</v>
      </c>
      <c r="E11843" s="8">
        <v>0.25094067345400001</v>
      </c>
      <c r="F11843" s="8">
        <v>0.2304175748541</v>
      </c>
      <c r="G11843" s="8">
        <v>0.120420222071</v>
      </c>
      <c r="H11843" s="8">
        <v>0.19576803577429999</v>
      </c>
      <c r="I11843" s="8">
        <v>0.19932231419669999</v>
      </c>
      <c r="J11843" s="8">
        <v>0.19925102934399999</v>
      </c>
    </row>
    <row r="11844" spans="1:10" x14ac:dyDescent="0.35">
      <c r="B11844" s="11">
        <v>26.44719856663</v>
      </c>
      <c r="C11844" s="11">
        <v>8.6415668970909998</v>
      </c>
      <c r="D11844" s="11">
        <v>4.8292692600659999</v>
      </c>
      <c r="E11844" s="11">
        <v>21.617929306560001</v>
      </c>
      <c r="F11844" s="11">
        <v>4.9770571336350002</v>
      </c>
      <c r="G11844" s="11">
        <v>3.664509763456</v>
      </c>
      <c r="H11844" s="11">
        <v>30.109583074389999</v>
      </c>
      <c r="I11844" s="11">
        <v>54.352269068319998</v>
      </c>
      <c r="J11844" s="11">
        <v>119.5506176064</v>
      </c>
    </row>
    <row r="11845" spans="1:10" x14ac:dyDescent="0.35">
      <c r="A11845" s="1" t="s">
        <v>11491</v>
      </c>
      <c r="B11845" s="8">
        <v>0.12905136823499999</v>
      </c>
      <c r="C11845" s="8">
        <v>0.21960591388369999</v>
      </c>
      <c r="D11845" s="8">
        <v>2.7115358818509998E-2</v>
      </c>
      <c r="E11845" s="8">
        <v>0.1708606103443</v>
      </c>
      <c r="F11845" s="8">
        <v>0.26577404247710001</v>
      </c>
      <c r="G11845" s="8">
        <v>0.18683543133639999</v>
      </c>
      <c r="H11845" s="8">
        <v>9.7508468353929997E-2</v>
      </c>
      <c r="I11845" s="8">
        <v>0.152372523181</v>
      </c>
      <c r="J11845" s="8">
        <v>0.13941740893560001</v>
      </c>
    </row>
    <row r="11846" spans="1:10" x14ac:dyDescent="0.35">
      <c r="B11846" s="11">
        <v>15.677309268229999</v>
      </c>
      <c r="C11846" s="11">
        <v>11.4263546828</v>
      </c>
      <c r="D11846" s="11">
        <v>0.95808282773669995</v>
      </c>
      <c r="E11846" s="11">
        <v>14.719226440490001</v>
      </c>
      <c r="F11846" s="11">
        <v>5.7407625910610003</v>
      </c>
      <c r="G11846" s="11">
        <v>5.6855920917359999</v>
      </c>
      <c r="H11846" s="11">
        <v>14.997031138140001</v>
      </c>
      <c r="I11846" s="11">
        <v>41.549750272209998</v>
      </c>
      <c r="J11846" s="11">
        <v>83.650445361379994</v>
      </c>
    </row>
    <row r="11847" spans="1:10" x14ac:dyDescent="0.35">
      <c r="A11847" s="1" t="s">
        <v>11492</v>
      </c>
      <c r="B11847" s="8">
        <v>0.13288878975669999</v>
      </c>
      <c r="C11847" s="8">
        <v>0.16140459801400001</v>
      </c>
      <c r="D11847" s="8">
        <v>0.231156922402</v>
      </c>
      <c r="E11847" s="8">
        <v>9.2583934064149997E-2</v>
      </c>
      <c r="F11847" s="8">
        <v>0.1236811890792</v>
      </c>
      <c r="G11847" s="8">
        <v>0.18818095546640001</v>
      </c>
      <c r="H11847" s="8">
        <v>0.1051837708433</v>
      </c>
      <c r="I11847" s="8">
        <v>7.8219857195470005E-2</v>
      </c>
      <c r="J11847" s="8">
        <v>0.103414121193</v>
      </c>
    </row>
    <row r="11848" spans="1:10" x14ac:dyDescent="0.35">
      <c r="B11848" s="11">
        <v>16.143483666929999</v>
      </c>
      <c r="C11848" s="11">
        <v>8.3980715807100008</v>
      </c>
      <c r="D11848" s="11">
        <v>8.1676026988310007</v>
      </c>
      <c r="E11848" s="11">
        <v>7.9758809680939997</v>
      </c>
      <c r="F11848" s="11">
        <v>2.671533821987</v>
      </c>
      <c r="G11848" s="11">
        <v>5.7265377587230004</v>
      </c>
      <c r="H11848" s="11">
        <v>16.17751066336</v>
      </c>
      <c r="I11848" s="11">
        <v>21.329406804790001</v>
      </c>
      <c r="J11848" s="11">
        <v>62.048472715789998</v>
      </c>
    </row>
    <row r="11849" spans="1:10" x14ac:dyDescent="0.35">
      <c r="A11849" s="1" t="s">
        <v>11493</v>
      </c>
      <c r="B11849" s="8">
        <v>0.41377361592489997</v>
      </c>
      <c r="C11849" s="8">
        <v>0.45290509386580002</v>
      </c>
      <c r="D11849" s="8">
        <v>0.50442874628659995</v>
      </c>
      <c r="E11849" s="8">
        <v>0.3765912471483</v>
      </c>
      <c r="F11849" s="8">
        <v>0.38012719358960001</v>
      </c>
      <c r="G11849" s="8">
        <v>0.50456339112619997</v>
      </c>
      <c r="H11849" s="8">
        <v>0.49962282388529999</v>
      </c>
      <c r="I11849" s="8">
        <v>0.4681572734503</v>
      </c>
      <c r="J11849" s="8">
        <v>0.46388943518140002</v>
      </c>
    </row>
    <row r="11850" spans="1:10" x14ac:dyDescent="0.35">
      <c r="B11850" s="11">
        <v>50.265696773370003</v>
      </c>
      <c r="C11850" s="11">
        <v>23.565186149300001</v>
      </c>
      <c r="D11850" s="11">
        <v>17.823275836720001</v>
      </c>
      <c r="E11850" s="11">
        <v>32.44242093666</v>
      </c>
      <c r="F11850" s="11">
        <v>8.2108092741669996</v>
      </c>
      <c r="G11850" s="11">
        <v>15.354376875130001</v>
      </c>
      <c r="H11850" s="11">
        <v>76.843162174750006</v>
      </c>
      <c r="I11850" s="11">
        <v>127.6596160114</v>
      </c>
      <c r="J11850" s="11">
        <v>278.33366110880002</v>
      </c>
    </row>
    <row r="11851" spans="1:10" x14ac:dyDescent="0.35">
      <c r="A11851" s="1" t="s">
        <v>11494</v>
      </c>
      <c r="B11851" s="8">
        <v>1</v>
      </c>
      <c r="C11851" s="8">
        <v>1</v>
      </c>
      <c r="D11851" s="8">
        <v>1</v>
      </c>
      <c r="E11851" s="8">
        <v>1</v>
      </c>
      <c r="F11851" s="8">
        <v>1</v>
      </c>
      <c r="G11851" s="8">
        <v>1</v>
      </c>
      <c r="H11851" s="8">
        <v>1</v>
      </c>
      <c r="I11851" s="8">
        <v>1</v>
      </c>
      <c r="J11851" s="8">
        <v>1</v>
      </c>
    </row>
    <row r="11852" spans="1:10" x14ac:dyDescent="0.35">
      <c r="B11852" s="11">
        <v>121.4811550055</v>
      </c>
      <c r="C11852" s="11">
        <v>52.03117930989</v>
      </c>
      <c r="D11852" s="11">
        <v>35.333584709290001</v>
      </c>
      <c r="E11852" s="11">
        <v>86.147570296240005</v>
      </c>
      <c r="F11852" s="11">
        <v>21.600162820849999</v>
      </c>
      <c r="G11852" s="11">
        <v>30.431016489040001</v>
      </c>
      <c r="H11852" s="11">
        <v>153.80234549170001</v>
      </c>
      <c r="I11852" s="11">
        <v>272.68532019290001</v>
      </c>
      <c r="J11852" s="11">
        <v>600</v>
      </c>
    </row>
    <row r="11853" spans="1:10" x14ac:dyDescent="0.35">
      <c r="A11853" s="1" t="s">
        <v>11495</v>
      </c>
    </row>
    <row r="11854" spans="1:10" x14ac:dyDescent="0.35">
      <c r="A11854" s="1" t="s">
        <v>11496</v>
      </c>
    </row>
    <row r="11858" spans="1:10" x14ac:dyDescent="0.35">
      <c r="A11858" s="4" t="s">
        <v>11497</v>
      </c>
    </row>
    <row r="11859" spans="1:10" x14ac:dyDescent="0.35">
      <c r="A11859" s="1" t="s">
        <v>11498</v>
      </c>
    </row>
    <row r="11860" spans="1:10" ht="31" x14ac:dyDescent="0.35">
      <c r="A11860" s="5" t="s">
        <v>11499</v>
      </c>
      <c r="B11860" s="5" t="s">
        <v>11500</v>
      </c>
      <c r="C11860" s="5" t="s">
        <v>11501</v>
      </c>
      <c r="D11860" s="5" t="s">
        <v>11502</v>
      </c>
      <c r="E11860" s="5" t="s">
        <v>11503</v>
      </c>
      <c r="F11860" s="5" t="s">
        <v>11504</v>
      </c>
      <c r="G11860" s="5" t="s">
        <v>11505</v>
      </c>
      <c r="H11860" s="5" t="s">
        <v>11506</v>
      </c>
      <c r="I11860" s="5" t="s">
        <v>11507</v>
      </c>
      <c r="J11860" s="5" t="s">
        <v>11508</v>
      </c>
    </row>
    <row r="11861" spans="1:10" x14ac:dyDescent="0.35">
      <c r="A11861" s="1" t="s">
        <v>11509</v>
      </c>
      <c r="B11861" s="8">
        <v>0.30810860901960002</v>
      </c>
      <c r="C11861" s="8">
        <v>0.29656898830130002</v>
      </c>
      <c r="D11861" s="8">
        <v>0.26351292689349998</v>
      </c>
      <c r="E11861" s="8">
        <v>0.3268598470056</v>
      </c>
      <c r="F11861" s="8">
        <v>0.34774500649840001</v>
      </c>
      <c r="G11861" s="8">
        <v>0.2339376134643</v>
      </c>
      <c r="H11861" s="8">
        <v>0.23723257607250001</v>
      </c>
      <c r="I11861" s="8">
        <v>0.33988995464779997</v>
      </c>
      <c r="J11861" s="8">
        <v>0.29327903469</v>
      </c>
    </row>
    <row r="11862" spans="1:10" x14ac:dyDescent="0.35">
      <c r="B11862" s="11">
        <v>80.001854718649994</v>
      </c>
      <c r="C11862" s="11">
        <v>59.198771700919998</v>
      </c>
      <c r="D11862" s="11">
        <v>20.25361677287</v>
      </c>
      <c r="E11862" s="11">
        <v>59.748237945779998</v>
      </c>
      <c r="F11862" s="11">
        <v>38.200525077149997</v>
      </c>
      <c r="G11862" s="11">
        <v>20.998246623770001</v>
      </c>
      <c r="H11862" s="11">
        <v>25.5748714466</v>
      </c>
      <c r="I11862" s="11">
        <v>11.19192294782</v>
      </c>
      <c r="J11862" s="11">
        <v>175.96742081400001</v>
      </c>
    </row>
    <row r="11863" spans="1:10" x14ac:dyDescent="0.35">
      <c r="A11863" s="1" t="s">
        <v>11510</v>
      </c>
      <c r="B11863" s="8">
        <v>0.27928765392220001</v>
      </c>
      <c r="C11863" s="8">
        <v>0.18368218486439999</v>
      </c>
      <c r="D11863" s="8">
        <v>0.35388528835459998</v>
      </c>
      <c r="E11863" s="8">
        <v>0.24792143347769999</v>
      </c>
      <c r="F11863" s="8">
        <v>0.16700279084879999</v>
      </c>
      <c r="G11863" s="8">
        <v>0.2040951324802</v>
      </c>
      <c r="H11863" s="8">
        <v>0.2563136340912</v>
      </c>
      <c r="I11863" s="8">
        <v>0.2697837265177</v>
      </c>
      <c r="J11863" s="8">
        <v>0.24283153012860001</v>
      </c>
    </row>
    <row r="11864" spans="1:10" x14ac:dyDescent="0.35">
      <c r="B11864" s="11">
        <v>72.51835768203</v>
      </c>
      <c r="C11864" s="11">
        <v>36.665194798660004</v>
      </c>
      <c r="D11864" s="11">
        <v>27.199641005789999</v>
      </c>
      <c r="E11864" s="11">
        <v>45.318716676229997</v>
      </c>
      <c r="F11864" s="11">
        <v>18.345610089459999</v>
      </c>
      <c r="G11864" s="11">
        <v>18.319584709210002</v>
      </c>
      <c r="H11864" s="11">
        <v>27.631905998810002</v>
      </c>
      <c r="I11864" s="11">
        <v>8.8834595976569997</v>
      </c>
      <c r="J11864" s="11">
        <v>145.69891807720001</v>
      </c>
    </row>
    <row r="11865" spans="1:10" x14ac:dyDescent="0.35">
      <c r="A11865" s="1" t="s">
        <v>11511</v>
      </c>
      <c r="B11865" s="8">
        <v>9.5384989745029999E-2</v>
      </c>
      <c r="C11865" s="8">
        <v>8.5317167068239996E-2</v>
      </c>
      <c r="D11865" s="8">
        <v>0.14134966583059999</v>
      </c>
      <c r="E11865" s="8">
        <v>7.6058128059310004E-2</v>
      </c>
      <c r="F11865" s="8">
        <v>0.1055124343082</v>
      </c>
      <c r="G11865" s="8">
        <v>6.0601345146189999E-2</v>
      </c>
      <c r="H11865" s="8">
        <v>9.1952672993930007E-2</v>
      </c>
      <c r="I11865" s="8">
        <v>0.14292770196910001</v>
      </c>
      <c r="J11865" s="8">
        <v>9.4028005345939997E-2</v>
      </c>
    </row>
    <row r="11866" spans="1:10" x14ac:dyDescent="0.35">
      <c r="B11866" s="11">
        <v>24.767162839769998</v>
      </c>
      <c r="C11866" s="11">
        <v>17.03034266789</v>
      </c>
      <c r="D11866" s="11">
        <v>10.86414240263</v>
      </c>
      <c r="E11866" s="11">
        <v>13.90302043714</v>
      </c>
      <c r="F11866" s="11">
        <v>11.5907642595</v>
      </c>
      <c r="G11866" s="11">
        <v>5.4395784083940004</v>
      </c>
      <c r="H11866" s="11">
        <v>9.9129631769969997</v>
      </c>
      <c r="I11866" s="11">
        <v>4.7063345229060003</v>
      </c>
      <c r="J11866" s="11">
        <v>56.416803207560001</v>
      </c>
    </row>
    <row r="11867" spans="1:10" x14ac:dyDescent="0.35">
      <c r="A11867" s="1" t="s">
        <v>11512</v>
      </c>
      <c r="B11867" s="8">
        <v>0.21272361927460001</v>
      </c>
      <c r="C11867" s="8">
        <v>0.21125182123309999</v>
      </c>
      <c r="D11867" s="8">
        <v>0.122163261063</v>
      </c>
      <c r="E11867" s="8">
        <v>0.25080171894629999</v>
      </c>
      <c r="F11867" s="8">
        <v>0.2422325721902</v>
      </c>
      <c r="G11867" s="8">
        <v>0.17333626831810001</v>
      </c>
      <c r="H11867" s="8">
        <v>0.1452799030786</v>
      </c>
      <c r="I11867" s="8">
        <v>0.19696225267860001</v>
      </c>
      <c r="J11867" s="8">
        <v>0.19925102934399999</v>
      </c>
    </row>
    <row r="11868" spans="1:10" x14ac:dyDescent="0.35">
      <c r="B11868" s="11">
        <v>55.234691878889997</v>
      </c>
      <c r="C11868" s="11">
        <v>42.168429033030002</v>
      </c>
      <c r="D11868" s="11">
        <v>9.3894743702410004</v>
      </c>
      <c r="E11868" s="11">
        <v>45.845217508650002</v>
      </c>
      <c r="F11868" s="11">
        <v>26.60976081766</v>
      </c>
      <c r="G11868" s="11">
        <v>15.55866821537</v>
      </c>
      <c r="H11868" s="11">
        <v>15.6619082696</v>
      </c>
      <c r="I11868" s="11">
        <v>6.4855884249160001</v>
      </c>
      <c r="J11868" s="11">
        <v>119.5506176064</v>
      </c>
    </row>
    <row r="11869" spans="1:10" x14ac:dyDescent="0.35">
      <c r="A11869" s="1" t="s">
        <v>11513</v>
      </c>
      <c r="B11869" s="8">
        <v>0.13534468426439999</v>
      </c>
      <c r="C11869" s="8">
        <v>0.1238015902418</v>
      </c>
      <c r="D11869" s="8">
        <v>0.1711040668296</v>
      </c>
      <c r="E11869" s="8">
        <v>0.1203088632892</v>
      </c>
      <c r="F11869" s="8">
        <v>0.1127739589558</v>
      </c>
      <c r="G11869" s="8">
        <v>0.13729767166769999</v>
      </c>
      <c r="H11869" s="8">
        <v>0.1571721552317</v>
      </c>
      <c r="I11869" s="8">
        <v>0.2080687829342</v>
      </c>
      <c r="J11869" s="8">
        <v>0.13941740893560001</v>
      </c>
    </row>
    <row r="11870" spans="1:10" x14ac:dyDescent="0.35">
      <c r="B11870" s="11">
        <v>35.142886146279999</v>
      </c>
      <c r="C11870" s="11">
        <v>24.712300901430002</v>
      </c>
      <c r="D11870" s="11">
        <v>13.151067155230001</v>
      </c>
      <c r="E11870" s="11">
        <v>21.99181899105</v>
      </c>
      <c r="F11870" s="11">
        <v>12.38845811337</v>
      </c>
      <c r="G11870" s="11">
        <v>12.323842788049999</v>
      </c>
      <c r="H11870" s="11">
        <v>16.943953193870001</v>
      </c>
      <c r="I11870" s="11">
        <v>6.8513051198010002</v>
      </c>
      <c r="J11870" s="11">
        <v>83.650445361379994</v>
      </c>
    </row>
    <row r="11871" spans="1:10" x14ac:dyDescent="0.35">
      <c r="A11871" s="1" t="s">
        <v>11514</v>
      </c>
      <c r="B11871" s="8">
        <v>0.14394296965770001</v>
      </c>
      <c r="C11871" s="8">
        <v>5.9880594622579997E-2</v>
      </c>
      <c r="D11871" s="8">
        <v>0.18278122152490001</v>
      </c>
      <c r="E11871" s="8">
        <v>0.1276125701885</v>
      </c>
      <c r="F11871" s="8">
        <v>5.4228831893040001E-2</v>
      </c>
      <c r="G11871" s="8">
        <v>6.6797460812539997E-2</v>
      </c>
      <c r="H11871" s="8">
        <v>9.9141478859520002E-2</v>
      </c>
      <c r="I11871" s="8">
        <v>6.17149435835E-2</v>
      </c>
      <c r="J11871" s="8">
        <v>0.103414121193</v>
      </c>
    </row>
    <row r="11872" spans="1:10" x14ac:dyDescent="0.35">
      <c r="B11872" s="11">
        <v>37.375471535750002</v>
      </c>
      <c r="C11872" s="11">
        <v>11.952893897239999</v>
      </c>
      <c r="D11872" s="11">
        <v>14.04857385057</v>
      </c>
      <c r="E11872" s="11">
        <v>23.326897685180001</v>
      </c>
      <c r="F11872" s="11">
        <v>5.9571519760829998</v>
      </c>
      <c r="G11872" s="11">
        <v>5.9957419211560001</v>
      </c>
      <c r="H11872" s="11">
        <v>10.68795280494</v>
      </c>
      <c r="I11872" s="11">
        <v>2.0321544778559999</v>
      </c>
      <c r="J11872" s="11">
        <v>62.048472715789998</v>
      </c>
    </row>
    <row r="11873" spans="1:10" x14ac:dyDescent="0.35">
      <c r="A11873" s="1" t="s">
        <v>11515</v>
      </c>
      <c r="B11873" s="8">
        <v>0.4126037370583</v>
      </c>
      <c r="C11873" s="8">
        <v>0.51974882683430002</v>
      </c>
      <c r="D11873" s="8">
        <v>0.38260178475189999</v>
      </c>
      <c r="E11873" s="8">
        <v>0.42521871951669998</v>
      </c>
      <c r="F11873" s="8">
        <v>0.4852522026528</v>
      </c>
      <c r="G11873" s="8">
        <v>0.56196725405549997</v>
      </c>
      <c r="H11873" s="8">
        <v>0.50645378983629996</v>
      </c>
      <c r="I11873" s="8">
        <v>0.39032631883449997</v>
      </c>
      <c r="J11873" s="8">
        <v>0.46388943518140002</v>
      </c>
    </row>
    <row r="11874" spans="1:10" x14ac:dyDescent="0.35">
      <c r="B11874" s="11">
        <v>107.13450796959999</v>
      </c>
      <c r="C11874" s="11">
        <v>103.7481778449</v>
      </c>
      <c r="D11874" s="11">
        <v>29.406792358659999</v>
      </c>
      <c r="E11874" s="11">
        <v>77.727715610930005</v>
      </c>
      <c r="F11874" s="11">
        <v>53.305981652580002</v>
      </c>
      <c r="G11874" s="11">
        <v>50.442196192360001</v>
      </c>
      <c r="H11874" s="11">
        <v>54.59827981107</v>
      </c>
      <c r="I11874" s="11">
        <v>12.852695483250001</v>
      </c>
      <c r="J11874" s="11">
        <v>278.33366110880002</v>
      </c>
    </row>
    <row r="11875" spans="1:10" x14ac:dyDescent="0.35">
      <c r="A11875" s="1" t="s">
        <v>11516</v>
      </c>
      <c r="B11875" s="8">
        <v>1</v>
      </c>
      <c r="C11875" s="8">
        <v>1</v>
      </c>
      <c r="D11875" s="8">
        <v>1</v>
      </c>
      <c r="E11875" s="8">
        <v>1</v>
      </c>
      <c r="F11875" s="8">
        <v>1</v>
      </c>
      <c r="G11875" s="8">
        <v>1</v>
      </c>
      <c r="H11875" s="8">
        <v>1</v>
      </c>
      <c r="I11875" s="8">
        <v>1</v>
      </c>
      <c r="J11875" s="8">
        <v>1</v>
      </c>
    </row>
    <row r="11876" spans="1:10" x14ac:dyDescent="0.35">
      <c r="B11876" s="11">
        <v>259.65472037030003</v>
      </c>
      <c r="C11876" s="11">
        <v>199.6121443445</v>
      </c>
      <c r="D11876" s="11">
        <v>76.860050137330006</v>
      </c>
      <c r="E11876" s="11">
        <v>182.79467023289999</v>
      </c>
      <c r="F11876" s="11">
        <v>109.85211681920001</v>
      </c>
      <c r="G11876" s="11">
        <v>89.760027525330003</v>
      </c>
      <c r="H11876" s="11">
        <v>107.80505725650001</v>
      </c>
      <c r="I11876" s="11">
        <v>32.928078028729999</v>
      </c>
      <c r="J11876" s="11">
        <v>600</v>
      </c>
    </row>
    <row r="11877" spans="1:10" x14ac:dyDescent="0.35">
      <c r="A11877" s="1" t="s">
        <v>11517</v>
      </c>
    </row>
    <row r="11878" spans="1:10" x14ac:dyDescent="0.35">
      <c r="A11878" s="1" t="s">
        <v>11518</v>
      </c>
    </row>
    <row r="11882" spans="1:10" x14ac:dyDescent="0.35">
      <c r="A11882" s="4" t="s">
        <v>11519</v>
      </c>
    </row>
    <row r="11883" spans="1:10" x14ac:dyDescent="0.35">
      <c r="A11883" s="1" t="s">
        <v>11520</v>
      </c>
    </row>
    <row r="11884" spans="1:10" ht="31" x14ac:dyDescent="0.35">
      <c r="A11884" s="5" t="s">
        <v>11521</v>
      </c>
      <c r="B11884" s="5" t="s">
        <v>11522</v>
      </c>
      <c r="C11884" s="5" t="s">
        <v>11523</v>
      </c>
      <c r="D11884" s="5" t="s">
        <v>11524</v>
      </c>
      <c r="E11884" s="5" t="s">
        <v>11525</v>
      </c>
      <c r="F11884" s="5" t="s">
        <v>11526</v>
      </c>
      <c r="G11884" s="5" t="s">
        <v>11527</v>
      </c>
      <c r="H11884" s="5" t="s">
        <v>11528</v>
      </c>
      <c r="I11884" s="5" t="s">
        <v>11529</v>
      </c>
      <c r="J11884" s="5" t="s">
        <v>11530</v>
      </c>
    </row>
    <row r="11885" spans="1:10" x14ac:dyDescent="0.35">
      <c r="A11885" s="1" t="s">
        <v>11531</v>
      </c>
      <c r="B11885" s="8">
        <v>0.30102585804990001</v>
      </c>
      <c r="C11885" s="8">
        <v>0.30848280960460001</v>
      </c>
      <c r="D11885" s="8">
        <v>0.26814653887349998</v>
      </c>
      <c r="E11885" s="8">
        <v>0.32703318950319998</v>
      </c>
      <c r="F11885" s="8">
        <v>0.36813869807310001</v>
      </c>
      <c r="G11885" s="8">
        <v>0.24895749616749999</v>
      </c>
      <c r="H11885" s="8">
        <v>0.27518460346570001</v>
      </c>
      <c r="I11885" s="8">
        <v>0.26669259095789999</v>
      </c>
      <c r="J11885" s="8">
        <v>0.29327903469</v>
      </c>
    </row>
    <row r="11886" spans="1:10" x14ac:dyDescent="0.35">
      <c r="B11886" s="11">
        <v>87.096567465500002</v>
      </c>
      <c r="C11886" s="11">
        <v>35.561237218439999</v>
      </c>
      <c r="D11886" s="11">
        <v>34.264813447210003</v>
      </c>
      <c r="E11886" s="11">
        <v>52.831754018280002</v>
      </c>
      <c r="F11886" s="11">
        <v>21.195872412859998</v>
      </c>
      <c r="G11886" s="11">
        <v>14.365364805580001</v>
      </c>
      <c r="H11886" s="11">
        <v>38.907163538429998</v>
      </c>
      <c r="I11886" s="11">
        <v>14.402452591619999</v>
      </c>
      <c r="J11886" s="11">
        <v>175.96742081400001</v>
      </c>
    </row>
    <row r="11887" spans="1:10" x14ac:dyDescent="0.35">
      <c r="A11887" s="1" t="s">
        <v>11532</v>
      </c>
      <c r="B11887" s="8">
        <v>0.2605577368352</v>
      </c>
      <c r="C11887" s="8">
        <v>0.25839580816649999</v>
      </c>
      <c r="D11887" s="8">
        <v>0.262477802599</v>
      </c>
      <c r="E11887" s="8">
        <v>0.25903897708040002</v>
      </c>
      <c r="F11887" s="8">
        <v>0.2481383189244</v>
      </c>
      <c r="G11887" s="8">
        <v>0.2686308457778</v>
      </c>
      <c r="H11887" s="8">
        <v>0.17272715759910001</v>
      </c>
      <c r="I11887" s="8">
        <v>0.29817508068280002</v>
      </c>
      <c r="J11887" s="8">
        <v>0.24283153012860001</v>
      </c>
    </row>
    <row r="11888" spans="1:10" x14ac:dyDescent="0.35">
      <c r="B11888" s="11">
        <v>75.387824328250005</v>
      </c>
      <c r="C11888" s="11">
        <v>29.787315028150001</v>
      </c>
      <c r="D11888" s="11">
        <v>33.540440155870002</v>
      </c>
      <c r="E11888" s="11">
        <v>41.847384172380004</v>
      </c>
      <c r="F11888" s="11">
        <v>14.28675707333</v>
      </c>
      <c r="G11888" s="11">
        <v>15.50055795482</v>
      </c>
      <c r="H11888" s="11">
        <v>24.4211474174</v>
      </c>
      <c r="I11888" s="11">
        <v>16.10263130337</v>
      </c>
      <c r="J11888" s="11">
        <v>145.69891807720001</v>
      </c>
    </row>
    <row r="11889" spans="1:10" x14ac:dyDescent="0.35">
      <c r="A11889" s="1" t="s">
        <v>11533</v>
      </c>
      <c r="B11889" s="8">
        <v>0.1121170207373</v>
      </c>
      <c r="C11889" s="8">
        <v>7.7018283382809999E-2</v>
      </c>
      <c r="D11889" s="8">
        <v>0.1161546289965</v>
      </c>
      <c r="E11889" s="8">
        <v>0.1089232983943</v>
      </c>
      <c r="F11889" s="8">
        <v>0.1211215540559</v>
      </c>
      <c r="G11889" s="8">
        <v>3.3011546113299997E-2</v>
      </c>
      <c r="H11889" s="8">
        <v>6.8577326072989997E-2</v>
      </c>
      <c r="I11889" s="8">
        <v>0.10005470848920001</v>
      </c>
      <c r="J11889" s="8">
        <v>9.4028005345939997E-2</v>
      </c>
    </row>
    <row r="11890" spans="1:10" x14ac:dyDescent="0.35">
      <c r="B11890" s="11">
        <v>32.439099165560002</v>
      </c>
      <c r="C11890" s="11">
        <v>8.8785026596600005</v>
      </c>
      <c r="D11890" s="11">
        <v>14.842692769099999</v>
      </c>
      <c r="E11890" s="11">
        <v>17.596406396470002</v>
      </c>
      <c r="F11890" s="11">
        <v>6.973667858482</v>
      </c>
      <c r="G11890" s="11">
        <v>1.9048348011780001</v>
      </c>
      <c r="H11890" s="11">
        <v>9.6958521913909994</v>
      </c>
      <c r="I11890" s="11">
        <v>5.4033491909469999</v>
      </c>
      <c r="J11890" s="11">
        <v>56.416803207560001</v>
      </c>
    </row>
    <row r="11891" spans="1:10" x14ac:dyDescent="0.35">
      <c r="A11891" s="1" t="s">
        <v>11534</v>
      </c>
      <c r="B11891" s="8">
        <v>0.1889088373126</v>
      </c>
      <c r="C11891" s="8">
        <v>0.2314645262217</v>
      </c>
      <c r="D11891" s="8">
        <v>0.15199190987700001</v>
      </c>
      <c r="E11891" s="8">
        <v>0.2181098911088</v>
      </c>
      <c r="F11891" s="8">
        <v>0.24701714401720001</v>
      </c>
      <c r="G11891" s="8">
        <v>0.2159459500542</v>
      </c>
      <c r="H11891" s="8">
        <v>0.20660727739269999</v>
      </c>
      <c r="I11891" s="8">
        <v>0.16663788246870001</v>
      </c>
      <c r="J11891" s="8">
        <v>0.19925102934399999</v>
      </c>
    </row>
    <row r="11892" spans="1:10" x14ac:dyDescent="0.35">
      <c r="B11892" s="11">
        <v>54.657468299930002</v>
      </c>
      <c r="C11892" s="11">
        <v>26.682734558779998</v>
      </c>
      <c r="D11892" s="11">
        <v>19.422120678119999</v>
      </c>
      <c r="E11892" s="11">
        <v>35.235347621819997</v>
      </c>
      <c r="F11892" s="11">
        <v>14.222204554379999</v>
      </c>
      <c r="G11892" s="11">
        <v>12.460530004400001</v>
      </c>
      <c r="H11892" s="11">
        <v>29.211311347039999</v>
      </c>
      <c r="I11892" s="11">
        <v>8.9991034006710002</v>
      </c>
      <c r="J11892" s="11">
        <v>119.5506176064</v>
      </c>
    </row>
    <row r="11893" spans="1:10" x14ac:dyDescent="0.35">
      <c r="A11893" s="1" t="s">
        <v>11535</v>
      </c>
      <c r="B11893" s="8">
        <v>0.15092844370450001</v>
      </c>
      <c r="C11893" s="8">
        <v>0.16382428066829999</v>
      </c>
      <c r="D11893" s="8">
        <v>0.15278952258090001</v>
      </c>
      <c r="E11893" s="8">
        <v>0.14945634220080001</v>
      </c>
      <c r="F11893" s="8">
        <v>0.1808332097474</v>
      </c>
      <c r="G11893" s="8">
        <v>0.14685258079659999</v>
      </c>
      <c r="H11893" s="8">
        <v>7.2066943228079994E-2</v>
      </c>
      <c r="I11893" s="8">
        <v>0.20197400728189999</v>
      </c>
      <c r="J11893" s="8">
        <v>0.13941740893560001</v>
      </c>
    </row>
    <row r="11894" spans="1:10" x14ac:dyDescent="0.35">
      <c r="B11894" s="11">
        <v>43.668505638440003</v>
      </c>
      <c r="C11894" s="11">
        <v>18.88531200313</v>
      </c>
      <c r="D11894" s="11">
        <v>19.52404274885</v>
      </c>
      <c r="E11894" s="11">
        <v>24.144462889589999</v>
      </c>
      <c r="F11894" s="11">
        <v>10.4116129651</v>
      </c>
      <c r="G11894" s="11">
        <v>8.4736990380300004</v>
      </c>
      <c r="H11894" s="11">
        <v>10.18923410168</v>
      </c>
      <c r="I11894" s="11">
        <v>10.90739361813</v>
      </c>
      <c r="J11894" s="11">
        <v>83.650445361379994</v>
      </c>
    </row>
    <row r="11895" spans="1:10" x14ac:dyDescent="0.35">
      <c r="A11895" s="1" t="s">
        <v>11536</v>
      </c>
      <c r="B11895" s="8">
        <v>0.1096292931308</v>
      </c>
      <c r="C11895" s="8">
        <v>9.4571527498210003E-2</v>
      </c>
      <c r="D11895" s="8">
        <v>0.10968828001810001</v>
      </c>
      <c r="E11895" s="8">
        <v>0.1095826348796</v>
      </c>
      <c r="F11895" s="8">
        <v>6.7305109176960004E-2</v>
      </c>
      <c r="G11895" s="8">
        <v>0.12177826498119999</v>
      </c>
      <c r="H11895" s="8">
        <v>0.10066021437100001</v>
      </c>
      <c r="I11895" s="8">
        <v>9.6201073400920004E-2</v>
      </c>
      <c r="J11895" s="8">
        <v>0.103414121193</v>
      </c>
    </row>
    <row r="11896" spans="1:10" x14ac:dyDescent="0.35">
      <c r="B11896" s="11">
        <v>31.719318689809999</v>
      </c>
      <c r="C11896" s="11">
        <v>10.902003025020001</v>
      </c>
      <c r="D11896" s="11">
        <v>14.016397407019999</v>
      </c>
      <c r="E11896" s="11">
        <v>17.702921282790001</v>
      </c>
      <c r="F11896" s="11">
        <v>3.875144108227</v>
      </c>
      <c r="G11896" s="11">
        <v>7.0268589167890001</v>
      </c>
      <c r="H11896" s="11">
        <v>14.23191331572</v>
      </c>
      <c r="I11896" s="11">
        <v>5.1952376852439999</v>
      </c>
      <c r="J11896" s="11">
        <v>62.048472715789998</v>
      </c>
    </row>
    <row r="11897" spans="1:10" x14ac:dyDescent="0.35">
      <c r="A11897" s="1" t="s">
        <v>11537</v>
      </c>
      <c r="B11897" s="8">
        <v>0.43841640511489999</v>
      </c>
      <c r="C11897" s="8">
        <v>0.43312138222899998</v>
      </c>
      <c r="D11897" s="8">
        <v>0.46937565852739999</v>
      </c>
      <c r="E11897" s="8">
        <v>0.41392783341650002</v>
      </c>
      <c r="F11897" s="8">
        <v>0.38372298300250002</v>
      </c>
      <c r="G11897" s="8">
        <v>0.48241165805469999</v>
      </c>
      <c r="H11897" s="8">
        <v>0.55208823893519998</v>
      </c>
      <c r="I11897" s="8">
        <v>0.43513232835940002</v>
      </c>
      <c r="J11897" s="8">
        <v>0.46388943518140002</v>
      </c>
    </row>
    <row r="11898" spans="1:10" x14ac:dyDescent="0.35">
      <c r="B11898" s="11">
        <v>126.84811947199999</v>
      </c>
      <c r="C11898" s="11">
        <v>49.929304772510001</v>
      </c>
      <c r="D11898" s="11">
        <v>59.978657355300001</v>
      </c>
      <c r="E11898" s="11">
        <v>66.869462116690002</v>
      </c>
      <c r="F11898" s="11">
        <v>22.09314976169</v>
      </c>
      <c r="G11898" s="11">
        <v>27.836155010820001</v>
      </c>
      <c r="H11898" s="11">
        <v>78.057373593470004</v>
      </c>
      <c r="I11898" s="11">
        <v>23.498863270880001</v>
      </c>
      <c r="J11898" s="11">
        <v>278.33366110880002</v>
      </c>
    </row>
    <row r="11899" spans="1:10" x14ac:dyDescent="0.35">
      <c r="A11899" s="1" t="s">
        <v>11538</v>
      </c>
      <c r="B11899" s="8">
        <v>1</v>
      </c>
      <c r="C11899" s="8">
        <v>1</v>
      </c>
      <c r="D11899" s="8">
        <v>1</v>
      </c>
      <c r="E11899" s="8">
        <v>1</v>
      </c>
      <c r="F11899" s="8">
        <v>1</v>
      </c>
      <c r="G11899" s="8">
        <v>1</v>
      </c>
      <c r="H11899" s="8">
        <v>1</v>
      </c>
      <c r="I11899" s="8">
        <v>1</v>
      </c>
      <c r="J11899" s="8">
        <v>1</v>
      </c>
    </row>
    <row r="11900" spans="1:10" x14ac:dyDescent="0.35">
      <c r="B11900" s="11">
        <v>289.33251126570002</v>
      </c>
      <c r="C11900" s="11">
        <v>115.2778570191</v>
      </c>
      <c r="D11900" s="11">
        <v>127.7839109584</v>
      </c>
      <c r="E11900" s="11">
        <v>161.54860030730001</v>
      </c>
      <c r="F11900" s="11">
        <v>57.57577924788</v>
      </c>
      <c r="G11900" s="11">
        <v>57.702077771219997</v>
      </c>
      <c r="H11900" s="11">
        <v>141.38568454930001</v>
      </c>
      <c r="I11900" s="11">
        <v>54.003947165870002</v>
      </c>
      <c r="J11900" s="11">
        <v>600</v>
      </c>
    </row>
    <row r="11901" spans="1:10" x14ac:dyDescent="0.35">
      <c r="A11901" s="1" t="s">
        <v>11539</v>
      </c>
    </row>
    <row r="11902" spans="1:10" x14ac:dyDescent="0.35">
      <c r="A11902" s="1" t="s">
        <v>11540</v>
      </c>
    </row>
    <row r="11906" spans="1:10" x14ac:dyDescent="0.35">
      <c r="A11906" s="4" t="s">
        <v>11541</v>
      </c>
    </row>
    <row r="11907" spans="1:10" x14ac:dyDescent="0.35">
      <c r="A11907" s="1" t="s">
        <v>11542</v>
      </c>
    </row>
    <row r="11908" spans="1:10" ht="31" x14ac:dyDescent="0.35">
      <c r="A11908" s="5" t="s">
        <v>11543</v>
      </c>
      <c r="B11908" s="5" t="s">
        <v>11544</v>
      </c>
      <c r="C11908" s="5" t="s">
        <v>11545</v>
      </c>
      <c r="D11908" s="5" t="s">
        <v>11546</v>
      </c>
      <c r="E11908" s="5" t="s">
        <v>11547</v>
      </c>
      <c r="F11908" s="5" t="s">
        <v>11548</v>
      </c>
      <c r="G11908" s="5" t="s">
        <v>11549</v>
      </c>
      <c r="H11908" s="5" t="s">
        <v>11550</v>
      </c>
      <c r="I11908" s="5" t="s">
        <v>11551</v>
      </c>
      <c r="J11908" s="5" t="s">
        <v>11552</v>
      </c>
    </row>
    <row r="11909" spans="1:10" x14ac:dyDescent="0.35">
      <c r="A11909" s="1" t="s">
        <v>11553</v>
      </c>
      <c r="B11909" s="8">
        <v>0.33030259510170001</v>
      </c>
      <c r="C11909" s="8">
        <v>0.2038380679048</v>
      </c>
      <c r="D11909" s="8">
        <v>0.2648721811643</v>
      </c>
      <c r="E11909" s="8">
        <v>0.37904981330210002</v>
      </c>
      <c r="F11909" s="8">
        <v>0.22514158756639999</v>
      </c>
      <c r="G11909" s="8">
        <v>0.17649372738630001</v>
      </c>
      <c r="H11909" s="8">
        <v>0.28239046860950001</v>
      </c>
      <c r="I11909" s="8">
        <v>0.29392300287020001</v>
      </c>
      <c r="J11909" s="8">
        <v>0.29327903469</v>
      </c>
    </row>
    <row r="11910" spans="1:10" x14ac:dyDescent="0.35">
      <c r="B11910" s="11">
        <v>61.622926040979998</v>
      </c>
      <c r="C11910" s="11">
        <v>12.56273443714</v>
      </c>
      <c r="D11910" s="11">
        <v>21.09771800967</v>
      </c>
      <c r="E11910" s="11">
        <v>40.525208031310001</v>
      </c>
      <c r="F11910" s="11">
        <v>7.7993483985200003</v>
      </c>
      <c r="G11910" s="11">
        <v>4.7633860386229996</v>
      </c>
      <c r="H11910" s="11">
        <v>39.705257222329998</v>
      </c>
      <c r="I11910" s="11">
        <v>62.076503113539999</v>
      </c>
      <c r="J11910" s="11">
        <v>175.96742081400001</v>
      </c>
    </row>
    <row r="11911" spans="1:10" x14ac:dyDescent="0.35">
      <c r="A11911" s="1" t="s">
        <v>11554</v>
      </c>
      <c r="B11911" s="8">
        <v>0.19149812599300001</v>
      </c>
      <c r="C11911" s="8">
        <v>0.3642432448663</v>
      </c>
      <c r="D11911" s="8">
        <v>0.17847619381429999</v>
      </c>
      <c r="E11911" s="8">
        <v>0.2011997759003</v>
      </c>
      <c r="F11911" s="8">
        <v>0.35146771876779997</v>
      </c>
      <c r="G11911" s="8">
        <v>0.38064139604000002</v>
      </c>
      <c r="H11911" s="8">
        <v>0.2192923188343</v>
      </c>
      <c r="I11911" s="8">
        <v>0.26841871260700001</v>
      </c>
      <c r="J11911" s="8">
        <v>0.24283153012860001</v>
      </c>
    </row>
    <row r="11912" spans="1:10" x14ac:dyDescent="0.35">
      <c r="B11912" s="11">
        <v>35.726860854420003</v>
      </c>
      <c r="C11912" s="11">
        <v>22.44865840229</v>
      </c>
      <c r="D11912" s="11">
        <v>14.21606599825</v>
      </c>
      <c r="E11912" s="11">
        <v>21.510794856170001</v>
      </c>
      <c r="F11912" s="11">
        <v>12.175534600840001</v>
      </c>
      <c r="G11912" s="11">
        <v>10.27312380145</v>
      </c>
      <c r="H11912" s="11">
        <v>30.833398765439998</v>
      </c>
      <c r="I11912" s="11">
        <v>56.690000054999999</v>
      </c>
      <c r="J11912" s="11">
        <v>145.69891807720001</v>
      </c>
    </row>
    <row r="11913" spans="1:10" x14ac:dyDescent="0.35">
      <c r="A11913" s="1" t="s">
        <v>11555</v>
      </c>
      <c r="B11913" s="8">
        <v>8.7220553711439996E-2</v>
      </c>
      <c r="C11913" s="8">
        <v>4.8112702122520001E-2</v>
      </c>
      <c r="D11913" s="8">
        <v>7.8649565325750001E-2</v>
      </c>
      <c r="E11913" s="8">
        <v>9.3606144385379994E-2</v>
      </c>
      <c r="F11913" s="8">
        <v>8.5596505944479997E-2</v>
      </c>
      <c r="G11913" s="8">
        <v>0</v>
      </c>
      <c r="H11913" s="8">
        <v>8.3475901742060002E-2</v>
      </c>
      <c r="I11913" s="8">
        <v>0.1204650733012</v>
      </c>
      <c r="J11913" s="8">
        <v>9.4028005345939997E-2</v>
      </c>
    </row>
    <row r="11914" spans="1:10" x14ac:dyDescent="0.35">
      <c r="B11914" s="11">
        <v>16.272308514430001</v>
      </c>
      <c r="C11914" s="11">
        <v>2.9652316960770002</v>
      </c>
      <c r="D11914" s="11">
        <v>6.2646305230369999</v>
      </c>
      <c r="E11914" s="11">
        <v>10.0076779914</v>
      </c>
      <c r="F11914" s="11">
        <v>2.9652316960770002</v>
      </c>
      <c r="G11914" s="11">
        <v>0</v>
      </c>
      <c r="H11914" s="11">
        <v>11.73705389865</v>
      </c>
      <c r="I11914" s="11">
        <v>25.442209098399999</v>
      </c>
      <c r="J11914" s="11">
        <v>56.416803207560001</v>
      </c>
    </row>
    <row r="11915" spans="1:10" x14ac:dyDescent="0.35">
      <c r="A11915" s="1" t="s">
        <v>11556</v>
      </c>
      <c r="B11915" s="8">
        <v>0.24308204139030001</v>
      </c>
      <c r="C11915" s="8">
        <v>0.15572536578230001</v>
      </c>
      <c r="D11915" s="8">
        <v>0.1862226158386</v>
      </c>
      <c r="E11915" s="8">
        <v>0.28544366891680001</v>
      </c>
      <c r="F11915" s="8">
        <v>0.13954508162189999</v>
      </c>
      <c r="G11915" s="8">
        <v>0.17649372738630001</v>
      </c>
      <c r="H11915" s="8">
        <v>0.1989145668674</v>
      </c>
      <c r="I11915" s="8">
        <v>0.173457929569</v>
      </c>
      <c r="J11915" s="8">
        <v>0.19925102934399999</v>
      </c>
    </row>
    <row r="11916" spans="1:10" x14ac:dyDescent="0.35">
      <c r="B11916" s="11">
        <v>45.350617526550003</v>
      </c>
      <c r="C11916" s="11">
        <v>9.5975027410660001</v>
      </c>
      <c r="D11916" s="11">
        <v>14.833087486629999</v>
      </c>
      <c r="E11916" s="11">
        <v>30.51753003992</v>
      </c>
      <c r="F11916" s="11">
        <v>4.8341167024429996</v>
      </c>
      <c r="G11916" s="11">
        <v>4.7633860386229996</v>
      </c>
      <c r="H11916" s="11">
        <v>27.968203323680001</v>
      </c>
      <c r="I11916" s="11">
        <v>36.63429401514</v>
      </c>
      <c r="J11916" s="11">
        <v>119.5506176064</v>
      </c>
    </row>
    <row r="11917" spans="1:10" x14ac:dyDescent="0.35">
      <c r="A11917" s="1" t="s">
        <v>11557</v>
      </c>
      <c r="B11917" s="8">
        <v>9.286798641308E-2</v>
      </c>
      <c r="C11917" s="8">
        <v>0.25491080197880001</v>
      </c>
      <c r="D11917" s="8">
        <v>5.1965486431649999E-2</v>
      </c>
      <c r="E11917" s="8">
        <v>0.12334132398729999</v>
      </c>
      <c r="F11917" s="8">
        <v>0.28715256444690002</v>
      </c>
      <c r="G11917" s="8">
        <v>0.21352657318230001</v>
      </c>
      <c r="H11917" s="8">
        <v>0.12132314801919999</v>
      </c>
      <c r="I11917" s="8">
        <v>0.1588807509041</v>
      </c>
      <c r="J11917" s="8">
        <v>0.13941740893560001</v>
      </c>
    </row>
    <row r="11918" spans="1:10" x14ac:dyDescent="0.35">
      <c r="B11918" s="11">
        <v>17.325922179159999</v>
      </c>
      <c r="C11918" s="11">
        <v>15.710395724090001</v>
      </c>
      <c r="D11918" s="11">
        <v>4.139178278937</v>
      </c>
      <c r="E11918" s="11">
        <v>13.18674390022</v>
      </c>
      <c r="F11918" s="11">
        <v>9.9475308753850005</v>
      </c>
      <c r="G11918" s="11">
        <v>5.7628648487070002</v>
      </c>
      <c r="H11918" s="11">
        <v>17.058531836589999</v>
      </c>
      <c r="I11918" s="11">
        <v>33.55559562154</v>
      </c>
      <c r="J11918" s="11">
        <v>83.650445361379994</v>
      </c>
    </row>
    <row r="11919" spans="1:10" x14ac:dyDescent="0.35">
      <c r="A11919" s="1" t="s">
        <v>11558</v>
      </c>
      <c r="B11919" s="8">
        <v>9.8630139579969994E-2</v>
      </c>
      <c r="C11919" s="8">
        <v>0.1093324428874</v>
      </c>
      <c r="D11919" s="8">
        <v>0.12651070738260001</v>
      </c>
      <c r="E11919" s="8">
        <v>7.7858451913020002E-2</v>
      </c>
      <c r="F11919" s="8">
        <v>6.4315154320840007E-2</v>
      </c>
      <c r="G11919" s="8">
        <v>0.16711482285759999</v>
      </c>
      <c r="H11919" s="8">
        <v>9.7969170815149997E-2</v>
      </c>
      <c r="I11919" s="8">
        <v>0.10953796170290001</v>
      </c>
      <c r="J11919" s="8">
        <v>0.103414121193</v>
      </c>
    </row>
    <row r="11920" spans="1:10" x14ac:dyDescent="0.35">
      <c r="B11920" s="11">
        <v>18.400938675260001</v>
      </c>
      <c r="C11920" s="11">
        <v>6.7382626781969996</v>
      </c>
      <c r="D11920" s="11">
        <v>10.076887719309999</v>
      </c>
      <c r="E11920" s="11">
        <v>8.324050955952</v>
      </c>
      <c r="F11920" s="11">
        <v>2.2280037254549998</v>
      </c>
      <c r="G11920" s="11">
        <v>4.5102589527430004</v>
      </c>
      <c r="H11920" s="11">
        <v>13.77486692886</v>
      </c>
      <c r="I11920" s="11">
        <v>23.134404433469999</v>
      </c>
      <c r="J11920" s="11">
        <v>62.048472715789998</v>
      </c>
    </row>
    <row r="11921" spans="1:11" x14ac:dyDescent="0.35">
      <c r="A11921" s="1" t="s">
        <v>11559</v>
      </c>
      <c r="B11921" s="8">
        <v>0.47819927890519998</v>
      </c>
      <c r="C11921" s="8">
        <v>0.43191868722889998</v>
      </c>
      <c r="D11921" s="8">
        <v>0.55665162502139998</v>
      </c>
      <c r="E11921" s="8">
        <v>0.41975041079749997</v>
      </c>
      <c r="F11921" s="8">
        <v>0.42339069366580001</v>
      </c>
      <c r="G11921" s="8">
        <v>0.44286487657380003</v>
      </c>
      <c r="H11921" s="8">
        <v>0.49831721255619998</v>
      </c>
      <c r="I11921" s="8">
        <v>0.43765828452279998</v>
      </c>
      <c r="J11921" s="8">
        <v>0.46388943518140002</v>
      </c>
    </row>
    <row r="11922" spans="1:11" x14ac:dyDescent="0.35">
      <c r="B11922" s="11">
        <v>89.215280878269994</v>
      </c>
      <c r="C11922" s="11">
        <v>26.61956042788</v>
      </c>
      <c r="D11922" s="11">
        <v>44.338665399660002</v>
      </c>
      <c r="E11922" s="11">
        <v>44.876615478609999</v>
      </c>
      <c r="F11922" s="11">
        <v>14.66708822783</v>
      </c>
      <c r="G11922" s="11">
        <v>11.95247220005</v>
      </c>
      <c r="H11922" s="11">
        <v>70.065442365259997</v>
      </c>
      <c r="I11922" s="11">
        <v>92.433377437429996</v>
      </c>
      <c r="J11922" s="11">
        <v>278.33366110880002</v>
      </c>
    </row>
    <row r="11923" spans="1:11" x14ac:dyDescent="0.35">
      <c r="A11923" s="1" t="s">
        <v>11560</v>
      </c>
      <c r="B11923" s="8">
        <v>1</v>
      </c>
      <c r="C11923" s="8">
        <v>1</v>
      </c>
      <c r="D11923" s="8">
        <v>1</v>
      </c>
      <c r="E11923" s="8">
        <v>1</v>
      </c>
      <c r="F11923" s="8">
        <v>1</v>
      </c>
      <c r="G11923" s="8">
        <v>1</v>
      </c>
      <c r="H11923" s="8">
        <v>1</v>
      </c>
      <c r="I11923" s="8">
        <v>1</v>
      </c>
      <c r="J11923" s="8">
        <v>1</v>
      </c>
    </row>
    <row r="11924" spans="1:11" x14ac:dyDescent="0.35">
      <c r="B11924" s="11">
        <v>186.56506777370001</v>
      </c>
      <c r="C11924" s="11">
        <v>61.630953267320002</v>
      </c>
      <c r="D11924" s="11">
        <v>79.652449407579994</v>
      </c>
      <c r="E11924" s="11">
        <v>106.91261836610001</v>
      </c>
      <c r="F11924" s="11">
        <v>34.641971227189998</v>
      </c>
      <c r="G11924" s="11">
        <v>26.98898204012</v>
      </c>
      <c r="H11924" s="11">
        <v>140.60409835300001</v>
      </c>
      <c r="I11924" s="11">
        <v>211.19988060599999</v>
      </c>
      <c r="J11924" s="11">
        <v>600</v>
      </c>
    </row>
    <row r="11925" spans="1:11" x14ac:dyDescent="0.35">
      <c r="A11925" s="1" t="s">
        <v>11561</v>
      </c>
    </row>
    <row r="11926" spans="1:11" x14ac:dyDescent="0.35">
      <c r="A11926" s="1" t="s">
        <v>11562</v>
      </c>
    </row>
    <row r="11930" spans="1:11" x14ac:dyDescent="0.35">
      <c r="A11930" s="4" t="s">
        <v>11563</v>
      </c>
    </row>
    <row r="11931" spans="1:11" x14ac:dyDescent="0.35">
      <c r="A11931" s="1" t="s">
        <v>11564</v>
      </c>
    </row>
    <row r="11932" spans="1:11" ht="46.5" x14ac:dyDescent="0.35">
      <c r="A11932" s="5" t="s">
        <v>11565</v>
      </c>
      <c r="B11932" s="5" t="s">
        <v>11566</v>
      </c>
      <c r="C11932" s="5" t="s">
        <v>11567</v>
      </c>
      <c r="D11932" s="5" t="s">
        <v>11568</v>
      </c>
      <c r="E11932" s="5" t="s">
        <v>11569</v>
      </c>
      <c r="F11932" s="5" t="s">
        <v>11570</v>
      </c>
      <c r="G11932" s="5" t="s">
        <v>11571</v>
      </c>
      <c r="H11932" s="5" t="s">
        <v>11572</v>
      </c>
      <c r="I11932" s="5" t="s">
        <v>11573</v>
      </c>
      <c r="J11932" s="5" t="s">
        <v>11574</v>
      </c>
      <c r="K11932" s="5" t="s">
        <v>11575</v>
      </c>
    </row>
    <row r="11933" spans="1:11" x14ac:dyDescent="0.35">
      <c r="A11933" s="1" t="s">
        <v>11576</v>
      </c>
      <c r="B11933" s="8">
        <v>0.30373363109149998</v>
      </c>
      <c r="C11933" s="8">
        <v>0.3684877946915</v>
      </c>
      <c r="D11933" s="8">
        <v>0.25531587394060001</v>
      </c>
      <c r="E11933" s="8">
        <v>0.301328531756</v>
      </c>
      <c r="F11933" s="8">
        <v>0.285317234059</v>
      </c>
      <c r="G11933" s="8">
        <v>0.44472610975760002</v>
      </c>
      <c r="H11933" s="8">
        <v>0.34002500063910002</v>
      </c>
      <c r="I11933" s="8">
        <v>0</v>
      </c>
      <c r="J11933" s="8">
        <v>0.2232252253882</v>
      </c>
      <c r="K11933" s="8">
        <v>0.29327903469</v>
      </c>
    </row>
    <row r="11934" spans="1:11" x14ac:dyDescent="0.35">
      <c r="B11934" s="11">
        <v>94.437569851099994</v>
      </c>
      <c r="C11934" s="11">
        <v>11.49681919437</v>
      </c>
      <c r="D11934" s="11">
        <v>18.433464328199999</v>
      </c>
      <c r="E11934" s="11">
        <v>6.6296458980189996</v>
      </c>
      <c r="F11934" s="11">
        <v>17.886014288430001</v>
      </c>
      <c r="G11934" s="11">
        <v>7.6219277063549997</v>
      </c>
      <c r="H11934" s="11">
        <v>4.0494371259640003</v>
      </c>
      <c r="I11934" s="11">
        <v>0</v>
      </c>
      <c r="J11934" s="11">
        <v>15.41254242155</v>
      </c>
      <c r="K11934" s="11">
        <v>175.96742081400001</v>
      </c>
    </row>
    <row r="11935" spans="1:11" x14ac:dyDescent="0.35">
      <c r="A11935" s="1" t="s">
        <v>11577</v>
      </c>
      <c r="B11935" s="8">
        <v>0.20001279379840001</v>
      </c>
      <c r="C11935" s="8">
        <v>0.46715387573549999</v>
      </c>
      <c r="D11935" s="8">
        <v>0.24244864116580001</v>
      </c>
      <c r="E11935" s="8">
        <v>0.29986150932319999</v>
      </c>
      <c r="F11935" s="8">
        <v>0.2863557910126</v>
      </c>
      <c r="G11935" s="8">
        <v>0.15838566230369999</v>
      </c>
      <c r="H11935" s="8">
        <v>0.40460675797520002</v>
      </c>
      <c r="I11935" s="8">
        <v>0</v>
      </c>
      <c r="J11935" s="8">
        <v>0.28024223500599998</v>
      </c>
      <c r="K11935" s="8">
        <v>0.24283153012860001</v>
      </c>
    </row>
    <row r="11936" spans="1:11" x14ac:dyDescent="0.35">
      <c r="B11936" s="11">
        <v>62.188444913289999</v>
      </c>
      <c r="C11936" s="11">
        <v>14.57520092295</v>
      </c>
      <c r="D11936" s="11">
        <v>17.504467346159998</v>
      </c>
      <c r="E11936" s="11">
        <v>6.5973693684860004</v>
      </c>
      <c r="F11936" s="11">
        <v>17.951119519719999</v>
      </c>
      <c r="G11936" s="11">
        <v>2.7144888535099998</v>
      </c>
      <c r="H11936" s="11">
        <v>4.8185563534489999</v>
      </c>
      <c r="I11936" s="11">
        <v>0</v>
      </c>
      <c r="J11936" s="11">
        <v>19.349270799599999</v>
      </c>
      <c r="K11936" s="11">
        <v>145.69891807720001</v>
      </c>
    </row>
    <row r="11937" spans="1:11" x14ac:dyDescent="0.35">
      <c r="A11937" s="1" t="s">
        <v>11578</v>
      </c>
      <c r="B11937" s="8">
        <v>9.6827343504499994E-2</v>
      </c>
      <c r="C11937" s="8">
        <v>0.2283009736412</v>
      </c>
      <c r="D11937" s="8">
        <v>8.2662750242519997E-2</v>
      </c>
      <c r="E11937" s="8">
        <v>4.3434139902500002E-2</v>
      </c>
      <c r="F11937" s="8">
        <v>0.1046807980207</v>
      </c>
      <c r="G11937" s="8">
        <v>0.10799534766170001</v>
      </c>
      <c r="H11937" s="8">
        <v>9.3041489859059995E-2</v>
      </c>
      <c r="I11937" s="8">
        <v>0</v>
      </c>
      <c r="J11937" s="8">
        <v>3.9729302882639997E-2</v>
      </c>
      <c r="K11937" s="8">
        <v>9.4028005345939997E-2</v>
      </c>
    </row>
    <row r="11938" spans="1:11" x14ac:dyDescent="0.35">
      <c r="B11938" s="11">
        <v>30.10578375151</v>
      </c>
      <c r="C11938" s="11">
        <v>7.1229903776050003</v>
      </c>
      <c r="D11938" s="11">
        <v>5.9681399137010001</v>
      </c>
      <c r="E11938" s="11">
        <v>0.95561135801020003</v>
      </c>
      <c r="F11938" s="11">
        <v>6.5622473009649998</v>
      </c>
      <c r="G11938" s="11">
        <v>1.8508756613120001</v>
      </c>
      <c r="H11938" s="11">
        <v>1.1080528272400001</v>
      </c>
      <c r="I11938" s="11">
        <v>0</v>
      </c>
      <c r="J11938" s="11">
        <v>2.7431020172220002</v>
      </c>
      <c r="K11938" s="11">
        <v>56.416803207560001</v>
      </c>
    </row>
    <row r="11939" spans="1:11" x14ac:dyDescent="0.35">
      <c r="A11939" s="1" t="s">
        <v>11579</v>
      </c>
      <c r="B11939" s="8">
        <v>0.2069062875871</v>
      </c>
      <c r="C11939" s="8">
        <v>0.1401868210503</v>
      </c>
      <c r="D11939" s="8">
        <v>0.17265312369809999</v>
      </c>
      <c r="E11939" s="8">
        <v>0.25789439185349999</v>
      </c>
      <c r="F11939" s="8">
        <v>0.18063643603830001</v>
      </c>
      <c r="G11939" s="8">
        <v>0.33673076209590003</v>
      </c>
      <c r="H11939" s="8">
        <v>0.24698351078</v>
      </c>
      <c r="I11939" s="8">
        <v>0</v>
      </c>
      <c r="J11939" s="8">
        <v>0.18349592250560001</v>
      </c>
      <c r="K11939" s="8">
        <v>0.19925102934399999</v>
      </c>
    </row>
    <row r="11940" spans="1:11" x14ac:dyDescent="0.35">
      <c r="B11940" s="11">
        <v>64.331786099590005</v>
      </c>
      <c r="C11940" s="11">
        <v>4.3738288167689996</v>
      </c>
      <c r="D11940" s="11">
        <v>12.4653244145</v>
      </c>
      <c r="E11940" s="11">
        <v>5.674034540009</v>
      </c>
      <c r="F11940" s="11">
        <v>11.32376698747</v>
      </c>
      <c r="G11940" s="11">
        <v>5.7710520450429996</v>
      </c>
      <c r="H11940" s="11">
        <v>2.941384298724</v>
      </c>
      <c r="I11940" s="11">
        <v>0</v>
      </c>
      <c r="J11940" s="11">
        <v>12.66944040433</v>
      </c>
      <c r="K11940" s="11">
        <v>119.5506176064</v>
      </c>
    </row>
    <row r="11941" spans="1:11" x14ac:dyDescent="0.35">
      <c r="A11941" s="1" t="s">
        <v>11580</v>
      </c>
      <c r="B11941" s="8">
        <v>0.11564436884279999</v>
      </c>
      <c r="C11941" s="8">
        <v>0.1587457113148</v>
      </c>
      <c r="D11941" s="8">
        <v>0.1271467684257</v>
      </c>
      <c r="E11941" s="8">
        <v>0.21389461943300001</v>
      </c>
      <c r="F11941" s="8">
        <v>0.17402560748160001</v>
      </c>
      <c r="G11941" s="8">
        <v>5.5902452138139998E-2</v>
      </c>
      <c r="H11941" s="8">
        <v>0.24107840601380001</v>
      </c>
      <c r="I11941" s="8">
        <v>0</v>
      </c>
      <c r="J11941" s="8">
        <v>0.20445953369379999</v>
      </c>
      <c r="K11941" s="8">
        <v>0.13941740893560001</v>
      </c>
    </row>
    <row r="11942" spans="1:11" x14ac:dyDescent="0.35">
      <c r="B11942" s="11">
        <v>35.956417210799998</v>
      </c>
      <c r="C11942" s="11">
        <v>4.9528661930220004</v>
      </c>
      <c r="D11942" s="11">
        <v>9.1798264794390008</v>
      </c>
      <c r="E11942" s="11">
        <v>4.7059784815879997</v>
      </c>
      <c r="F11942" s="11">
        <v>10.909346265869999</v>
      </c>
      <c r="G11942" s="11">
        <v>0.95808282773669995</v>
      </c>
      <c r="H11942" s="11">
        <v>2.8710590272659999</v>
      </c>
      <c r="I11942" s="11">
        <v>0</v>
      </c>
      <c r="J11942" s="11">
        <v>14.11686887566</v>
      </c>
      <c r="K11942" s="11">
        <v>83.650445361379994</v>
      </c>
    </row>
    <row r="11943" spans="1:11" x14ac:dyDescent="0.35">
      <c r="A11943" s="1" t="s">
        <v>11581</v>
      </c>
      <c r="B11943" s="8">
        <v>8.4368424955599999E-2</v>
      </c>
      <c r="C11943" s="8">
        <v>0.30840816442070002</v>
      </c>
      <c r="D11943" s="8">
        <v>0.11530187274009999</v>
      </c>
      <c r="E11943" s="8">
        <v>8.5966889890169998E-2</v>
      </c>
      <c r="F11943" s="8">
        <v>0.1123301835311</v>
      </c>
      <c r="G11943" s="8">
        <v>0.10248321016549999</v>
      </c>
      <c r="H11943" s="8">
        <v>0.1635283519614</v>
      </c>
      <c r="I11943" s="8">
        <v>0</v>
      </c>
      <c r="J11943" s="8">
        <v>7.5782701312190004E-2</v>
      </c>
      <c r="K11943" s="8">
        <v>0.103414121193</v>
      </c>
    </row>
    <row r="11944" spans="1:11" x14ac:dyDescent="0.35">
      <c r="B11944" s="11">
        <v>26.232027702490001</v>
      </c>
      <c r="C11944" s="11">
        <v>9.6223347299250008</v>
      </c>
      <c r="D11944" s="11">
        <v>8.3246408667249998</v>
      </c>
      <c r="E11944" s="11">
        <v>1.8913908868980001</v>
      </c>
      <c r="F11944" s="11">
        <v>7.0417732538489997</v>
      </c>
      <c r="G11944" s="11">
        <v>1.7564060257730001</v>
      </c>
      <c r="H11944" s="11">
        <v>1.9474973261840001</v>
      </c>
      <c r="I11944" s="11">
        <v>0</v>
      </c>
      <c r="J11944" s="11">
        <v>5.2324019239409996</v>
      </c>
      <c r="K11944" s="11">
        <v>62.048472715789998</v>
      </c>
    </row>
    <row r="11945" spans="1:11" x14ac:dyDescent="0.35">
      <c r="A11945" s="1" t="s">
        <v>11582</v>
      </c>
      <c r="B11945" s="8">
        <v>0.49625357511000001</v>
      </c>
      <c r="C11945" s="8">
        <v>0.16435832957310001</v>
      </c>
      <c r="D11945" s="8">
        <v>0.50223548489360004</v>
      </c>
      <c r="E11945" s="8">
        <v>0.39880995892080001</v>
      </c>
      <c r="F11945" s="8">
        <v>0.42832697492839999</v>
      </c>
      <c r="G11945" s="8">
        <v>0.39688822793869999</v>
      </c>
      <c r="H11945" s="8">
        <v>0.25536824138570002</v>
      </c>
      <c r="I11945" s="8">
        <v>1</v>
      </c>
      <c r="J11945" s="8">
        <v>0.49653253960580002</v>
      </c>
      <c r="K11945" s="8">
        <v>0.46388943518140002</v>
      </c>
    </row>
    <row r="11946" spans="1:11" x14ac:dyDescent="0.35">
      <c r="B11946" s="11">
        <v>154.29632041369999</v>
      </c>
      <c r="C11946" s="11">
        <v>5.127979882679</v>
      </c>
      <c r="D11946" s="11">
        <v>36.26072970808</v>
      </c>
      <c r="E11946" s="11">
        <v>8.7743725854309993</v>
      </c>
      <c r="F11946" s="11">
        <v>26.851032742409998</v>
      </c>
      <c r="G11946" s="11">
        <v>6.8020593225369996</v>
      </c>
      <c r="H11946" s="11">
        <v>3.041240013281</v>
      </c>
      <c r="I11946" s="11">
        <v>2.896933481319</v>
      </c>
      <c r="J11946" s="11">
        <v>34.282992959429997</v>
      </c>
      <c r="K11946" s="11">
        <v>278.33366110880002</v>
      </c>
    </row>
    <row r="11947" spans="1:11" x14ac:dyDescent="0.35">
      <c r="A11947" s="1" t="s">
        <v>11583</v>
      </c>
      <c r="B11947" s="8">
        <v>1</v>
      </c>
      <c r="C11947" s="8">
        <v>1</v>
      </c>
      <c r="D11947" s="8">
        <v>1</v>
      </c>
      <c r="E11947" s="8">
        <v>1</v>
      </c>
      <c r="F11947" s="8">
        <v>1</v>
      </c>
      <c r="G11947" s="8">
        <v>1</v>
      </c>
      <c r="H11947" s="8">
        <v>1</v>
      </c>
      <c r="I11947" s="8">
        <v>1</v>
      </c>
      <c r="J11947" s="8">
        <v>1</v>
      </c>
      <c r="K11947" s="8">
        <v>1</v>
      </c>
    </row>
    <row r="11948" spans="1:11" x14ac:dyDescent="0.35">
      <c r="B11948" s="11">
        <v>310.92233517810001</v>
      </c>
      <c r="C11948" s="11">
        <v>31.2</v>
      </c>
      <c r="D11948" s="11">
        <v>72.198661382439994</v>
      </c>
      <c r="E11948" s="11">
        <v>22.001387851939999</v>
      </c>
      <c r="F11948" s="11">
        <v>62.688166550559998</v>
      </c>
      <c r="G11948" s="11">
        <v>17.138475882400002</v>
      </c>
      <c r="H11948" s="11">
        <v>11.909233492689999</v>
      </c>
      <c r="I11948" s="11">
        <v>2.896933481319</v>
      </c>
      <c r="J11948" s="11">
        <v>69.044806180579997</v>
      </c>
      <c r="K11948" s="11">
        <v>600</v>
      </c>
    </row>
    <row r="11949" spans="1:11" x14ac:dyDescent="0.35">
      <c r="A11949" s="1" t="s">
        <v>11584</v>
      </c>
    </row>
    <row r="11950" spans="1:11" x14ac:dyDescent="0.35">
      <c r="A11950" s="1" t="s">
        <v>11585</v>
      </c>
    </row>
    <row r="11954" spans="1:8" x14ac:dyDescent="0.35">
      <c r="A11954" s="4" t="s">
        <v>11586</v>
      </c>
    </row>
    <row r="11955" spans="1:8" x14ac:dyDescent="0.35">
      <c r="A11955" s="1" t="s">
        <v>11587</v>
      </c>
    </row>
    <row r="11956" spans="1:8" ht="31" x14ac:dyDescent="0.35">
      <c r="A11956" s="5" t="s">
        <v>11588</v>
      </c>
      <c r="B11956" s="5" t="s">
        <v>11589</v>
      </c>
      <c r="C11956" s="5" t="s">
        <v>11590</v>
      </c>
      <c r="D11956" s="5" t="s">
        <v>11591</v>
      </c>
      <c r="E11956" s="5" t="s">
        <v>11592</v>
      </c>
      <c r="F11956" s="5" t="s">
        <v>11593</v>
      </c>
      <c r="G11956" s="5" t="s">
        <v>11594</v>
      </c>
      <c r="H11956" s="5" t="s">
        <v>11595</v>
      </c>
    </row>
    <row r="11957" spans="1:8" x14ac:dyDescent="0.35">
      <c r="A11957" s="1" t="s">
        <v>11596</v>
      </c>
      <c r="B11957" s="8">
        <v>0.2957004516792</v>
      </c>
      <c r="C11957" s="8">
        <v>0.42304380236110001</v>
      </c>
      <c r="D11957" s="8">
        <v>0.4207157033767</v>
      </c>
      <c r="E11957" s="8">
        <v>0.2494584121049</v>
      </c>
      <c r="F11957" s="8">
        <v>0.39288923775059997</v>
      </c>
      <c r="G11957" s="8">
        <v>0.26199755261320001</v>
      </c>
      <c r="H11957" s="8">
        <v>0.29327903469</v>
      </c>
    </row>
    <row r="11958" spans="1:8" x14ac:dyDescent="0.35">
      <c r="B11958" s="11">
        <v>86.270484304779998</v>
      </c>
      <c r="C11958" s="11">
        <v>10.48298494188</v>
      </c>
      <c r="D11958" s="11">
        <v>12.253899509629999</v>
      </c>
      <c r="E11958" s="11">
        <v>1.0405440470289999</v>
      </c>
      <c r="F11958" s="11">
        <v>1.125012629297</v>
      </c>
      <c r="G11958" s="11">
        <v>64.794495381369998</v>
      </c>
      <c r="H11958" s="11">
        <v>175.96742081400001</v>
      </c>
    </row>
    <row r="11959" spans="1:8" x14ac:dyDescent="0.35">
      <c r="A11959" s="1" t="s">
        <v>11597</v>
      </c>
      <c r="B11959" s="8">
        <v>0.22697934447250001</v>
      </c>
      <c r="C11959" s="8">
        <v>0.24509180872110001</v>
      </c>
      <c r="D11959" s="8">
        <v>0.25199386427260001</v>
      </c>
      <c r="E11959" s="8">
        <v>0.51097806466130002</v>
      </c>
      <c r="F11959" s="8">
        <v>0.33001219870159998</v>
      </c>
      <c r="G11959" s="8">
        <v>0.25469464580369999</v>
      </c>
      <c r="H11959" s="8">
        <v>0.24283153012860001</v>
      </c>
    </row>
    <row r="11960" spans="1:8" x14ac:dyDescent="0.35">
      <c r="B11960" s="11">
        <v>66.221129740009999</v>
      </c>
      <c r="C11960" s="11">
        <v>6.0733515675270002</v>
      </c>
      <c r="D11960" s="11">
        <v>7.3396535119959996</v>
      </c>
      <c r="E11960" s="11">
        <v>2.131398091006</v>
      </c>
      <c r="F11960" s="11">
        <v>0.94496834142639996</v>
      </c>
      <c r="G11960" s="11">
        <v>62.988416825199998</v>
      </c>
      <c r="H11960" s="11">
        <v>145.69891807720001</v>
      </c>
    </row>
    <row r="11961" spans="1:8" x14ac:dyDescent="0.35">
      <c r="A11961" s="1" t="s">
        <v>11598</v>
      </c>
      <c r="B11961" s="8">
        <v>9.6945813912680007E-2</v>
      </c>
      <c r="C11961" s="8">
        <v>0.26808714604639999</v>
      </c>
      <c r="D11961" s="8">
        <v>0.16063096782710001</v>
      </c>
      <c r="E11961" s="8">
        <v>0</v>
      </c>
      <c r="F11961" s="8">
        <v>0</v>
      </c>
      <c r="G11961" s="8">
        <v>6.7976105241730006E-2</v>
      </c>
      <c r="H11961" s="8">
        <v>9.4028005345939997E-2</v>
      </c>
    </row>
    <row r="11962" spans="1:8" x14ac:dyDescent="0.35">
      <c r="B11962" s="11">
        <v>28.283901056200001</v>
      </c>
      <c r="C11962" s="11">
        <v>6.6431738260459996</v>
      </c>
      <c r="D11962" s="11">
        <v>4.6785887051300001</v>
      </c>
      <c r="E11962" s="11">
        <v>0</v>
      </c>
      <c r="F11962" s="11">
        <v>0</v>
      </c>
      <c r="G11962" s="11">
        <v>16.811139620190001</v>
      </c>
      <c r="H11962" s="11">
        <v>56.416803207560001</v>
      </c>
    </row>
    <row r="11963" spans="1:8" x14ac:dyDescent="0.35">
      <c r="A11963" s="1" t="s">
        <v>11599</v>
      </c>
      <c r="B11963" s="8">
        <v>0.19875463776649999</v>
      </c>
      <c r="C11963" s="8">
        <v>0.15495665631469999</v>
      </c>
      <c r="D11963" s="8">
        <v>0.26008473554959999</v>
      </c>
      <c r="E11963" s="8">
        <v>0.2494584121049</v>
      </c>
      <c r="F11963" s="8">
        <v>0.39288923775059997</v>
      </c>
      <c r="G11963" s="8">
        <v>0.19402144737150001</v>
      </c>
      <c r="H11963" s="8">
        <v>0.19925102934399999</v>
      </c>
    </row>
    <row r="11964" spans="1:8" x14ac:dyDescent="0.35">
      <c r="B11964" s="11">
        <v>57.986583248579997</v>
      </c>
      <c r="C11964" s="11">
        <v>3.8398111158349999</v>
      </c>
      <c r="D11964" s="11">
        <v>7.5753108045040003</v>
      </c>
      <c r="E11964" s="11">
        <v>1.0405440470289999</v>
      </c>
      <c r="F11964" s="11">
        <v>1.125012629297</v>
      </c>
      <c r="G11964" s="11">
        <v>47.98335576118</v>
      </c>
      <c r="H11964" s="11">
        <v>119.5506176064</v>
      </c>
    </row>
    <row r="11965" spans="1:8" x14ac:dyDescent="0.35">
      <c r="A11965" s="1" t="s">
        <v>11600</v>
      </c>
      <c r="B11965" s="8">
        <v>0.13675397176099999</v>
      </c>
      <c r="C11965" s="8">
        <v>0.20652784390449999</v>
      </c>
      <c r="D11965" s="8">
        <v>5.9053755287159997E-2</v>
      </c>
      <c r="E11965" s="8">
        <v>0.25548903233070003</v>
      </c>
      <c r="F11965" s="8">
        <v>0.33001219870159998</v>
      </c>
      <c r="G11965" s="8">
        <v>0.141135291592</v>
      </c>
      <c r="H11965" s="8">
        <v>0.13941740893560001</v>
      </c>
    </row>
    <row r="11966" spans="1:8" x14ac:dyDescent="0.35">
      <c r="B11966" s="11">
        <v>39.897914620789997</v>
      </c>
      <c r="C11966" s="11">
        <v>5.1177402095159996</v>
      </c>
      <c r="D11966" s="11">
        <v>1.7200184760099999</v>
      </c>
      <c r="E11966" s="11">
        <v>1.065699045503</v>
      </c>
      <c r="F11966" s="11">
        <v>0.94496834142639996</v>
      </c>
      <c r="G11966" s="11">
        <v>34.904104668130003</v>
      </c>
      <c r="H11966" s="11">
        <v>83.650445361379994</v>
      </c>
    </row>
    <row r="11967" spans="1:8" x14ac:dyDescent="0.35">
      <c r="A11967" s="1" t="s">
        <v>11601</v>
      </c>
      <c r="B11967" s="8">
        <v>9.0225372711510002E-2</v>
      </c>
      <c r="C11967" s="8">
        <v>3.8563964816639998E-2</v>
      </c>
      <c r="D11967" s="8">
        <v>0.19294010898540001</v>
      </c>
      <c r="E11967" s="8">
        <v>0.25548903233070003</v>
      </c>
      <c r="F11967" s="8">
        <v>0</v>
      </c>
      <c r="G11967" s="8">
        <v>0.11355935421170001</v>
      </c>
      <c r="H11967" s="8">
        <v>0.103414121193</v>
      </c>
    </row>
    <row r="11968" spans="1:8" x14ac:dyDescent="0.35">
      <c r="B11968" s="11">
        <v>26.323215119219999</v>
      </c>
      <c r="C11968" s="11">
        <v>0.95561135801020003</v>
      </c>
      <c r="D11968" s="11">
        <v>5.6196350359859997</v>
      </c>
      <c r="E11968" s="11">
        <v>1.065699045503</v>
      </c>
      <c r="F11968" s="11">
        <v>0</v>
      </c>
      <c r="G11968" s="11">
        <v>28.084312157069999</v>
      </c>
      <c r="H11968" s="11">
        <v>62.048472715789998</v>
      </c>
    </row>
    <row r="11969" spans="1:11" x14ac:dyDescent="0.35">
      <c r="A11969" s="1" t="s">
        <v>11602</v>
      </c>
      <c r="B11969" s="8">
        <v>0.47732020384829998</v>
      </c>
      <c r="C11969" s="8">
        <v>0.33186438891780001</v>
      </c>
      <c r="D11969" s="8">
        <v>0.32729043235069999</v>
      </c>
      <c r="E11969" s="8">
        <v>0.23956352323380001</v>
      </c>
      <c r="F11969" s="8">
        <v>0.27709856354779999</v>
      </c>
      <c r="G11969" s="8">
        <v>0.48330780158309999</v>
      </c>
      <c r="H11969" s="8">
        <v>0.46388943518140002</v>
      </c>
    </row>
    <row r="11970" spans="1:11" x14ac:dyDescent="0.35">
      <c r="B11970" s="11">
        <v>139.2579717772</v>
      </c>
      <c r="C11970" s="11">
        <v>8.223567801622</v>
      </c>
      <c r="D11970" s="11">
        <v>9.5327653241880004</v>
      </c>
      <c r="E11970" s="11">
        <v>0.99927036287479998</v>
      </c>
      <c r="F11970" s="11">
        <v>0.79345360879890003</v>
      </c>
      <c r="G11970" s="11">
        <v>119.52663223419999</v>
      </c>
      <c r="H11970" s="11">
        <v>278.33366110880002</v>
      </c>
    </row>
    <row r="11971" spans="1:11" x14ac:dyDescent="0.35">
      <c r="A11971" s="1" t="s">
        <v>11603</v>
      </c>
      <c r="B11971" s="8">
        <v>1</v>
      </c>
      <c r="C11971" s="8">
        <v>1</v>
      </c>
      <c r="D11971" s="8">
        <v>1</v>
      </c>
      <c r="E11971" s="8">
        <v>1</v>
      </c>
      <c r="F11971" s="8">
        <v>1</v>
      </c>
      <c r="G11971" s="8">
        <v>1</v>
      </c>
      <c r="H11971" s="8">
        <v>1</v>
      </c>
    </row>
    <row r="11972" spans="1:11" x14ac:dyDescent="0.35">
      <c r="B11972" s="11">
        <v>291.74958582199997</v>
      </c>
      <c r="C11972" s="11">
        <v>24.779904311029998</v>
      </c>
      <c r="D11972" s="11">
        <v>29.12631834582</v>
      </c>
      <c r="E11972" s="11">
        <v>4.1712125009100003</v>
      </c>
      <c r="F11972" s="11">
        <v>2.8634345795230001</v>
      </c>
      <c r="G11972" s="11">
        <v>247.30954444069999</v>
      </c>
      <c r="H11972" s="11">
        <v>600</v>
      </c>
    </row>
    <row r="11973" spans="1:11" x14ac:dyDescent="0.35">
      <c r="A11973" s="1" t="s">
        <v>11604</v>
      </c>
    </row>
    <row r="11974" spans="1:11" x14ac:dyDescent="0.35">
      <c r="A11974" s="1" t="s">
        <v>11605</v>
      </c>
    </row>
    <row r="11978" spans="1:11" x14ac:dyDescent="0.35">
      <c r="A11978" s="4" t="s">
        <v>11606</v>
      </c>
    </row>
    <row r="11979" spans="1:11" x14ac:dyDescent="0.35">
      <c r="A11979" s="1" t="s">
        <v>11607</v>
      </c>
    </row>
    <row r="11980" spans="1:11" ht="46.5" x14ac:dyDescent="0.35">
      <c r="A11980" s="5" t="s">
        <v>11608</v>
      </c>
      <c r="B11980" s="5" t="s">
        <v>11609</v>
      </c>
      <c r="C11980" s="5" t="s">
        <v>11610</v>
      </c>
      <c r="D11980" s="5" t="s">
        <v>11611</v>
      </c>
      <c r="E11980" s="5" t="s">
        <v>11612</v>
      </c>
      <c r="F11980" s="5" t="s">
        <v>11613</v>
      </c>
      <c r="G11980" s="5" t="s">
        <v>11614</v>
      </c>
      <c r="H11980" s="5" t="s">
        <v>11615</v>
      </c>
      <c r="I11980" s="5" t="s">
        <v>11616</v>
      </c>
      <c r="J11980" s="5" t="s">
        <v>11617</v>
      </c>
      <c r="K11980" s="5" t="s">
        <v>11618</v>
      </c>
    </row>
    <row r="11981" spans="1:11" x14ac:dyDescent="0.35">
      <c r="A11981" s="1" t="s">
        <v>11619</v>
      </c>
      <c r="B11981" s="8">
        <v>0.32872904754940002</v>
      </c>
      <c r="C11981" s="8">
        <v>0.54514813125929995</v>
      </c>
      <c r="D11981" s="8">
        <v>1</v>
      </c>
      <c r="E11981" s="8">
        <v>0.83237004223900002</v>
      </c>
      <c r="F11981" s="8">
        <v>0.24615169876410001</v>
      </c>
      <c r="G11981" s="8">
        <v>0.42298674707490003</v>
      </c>
      <c r="H11981" s="8">
        <v>0.28437419530769997</v>
      </c>
      <c r="I11981" s="8">
        <v>0.65093234678110001</v>
      </c>
      <c r="J11981" s="8">
        <v>0.26773294841459999</v>
      </c>
      <c r="K11981" s="8">
        <v>0.29327903469</v>
      </c>
    </row>
    <row r="11982" spans="1:11" x14ac:dyDescent="0.35">
      <c r="B11982" s="11">
        <v>6.1451938391440004</v>
      </c>
      <c r="C11982" s="11">
        <v>4.7010382339449999</v>
      </c>
      <c r="D11982" s="11">
        <v>1.125012629297</v>
      </c>
      <c r="E11982" s="11">
        <v>3.874285639065</v>
      </c>
      <c r="F11982" s="11">
        <v>1.7276681523449999</v>
      </c>
      <c r="G11982" s="11">
        <v>10.026750577610001</v>
      </c>
      <c r="H11982" s="11">
        <v>6.5367100885490004</v>
      </c>
      <c r="I11982" s="11">
        <v>7.528415939067</v>
      </c>
      <c r="J11982" s="11">
        <v>134.302345715</v>
      </c>
      <c r="K11982" s="11">
        <v>175.96742081400001</v>
      </c>
    </row>
    <row r="11983" spans="1:11" x14ac:dyDescent="0.35">
      <c r="A11983" s="1" t="s">
        <v>11620</v>
      </c>
      <c r="B11983" s="8">
        <v>0.46751131662250001</v>
      </c>
      <c r="C11983" s="8">
        <v>8.8643208406570001E-2</v>
      </c>
      <c r="D11983" s="8">
        <v>0</v>
      </c>
      <c r="E11983" s="8">
        <v>0.16762995776100001</v>
      </c>
      <c r="F11983" s="8">
        <v>0.43560627035029997</v>
      </c>
      <c r="G11983" s="8">
        <v>0.2120729397061</v>
      </c>
      <c r="H11983" s="8">
        <v>0.15818334538910001</v>
      </c>
      <c r="I11983" s="8">
        <v>0.25936943720360001</v>
      </c>
      <c r="J11983" s="8">
        <v>0.24060537112800001</v>
      </c>
      <c r="K11983" s="8">
        <v>0.24283153012860001</v>
      </c>
    </row>
    <row r="11984" spans="1:11" x14ac:dyDescent="0.35">
      <c r="B11984" s="11">
        <v>8.7395613014899993</v>
      </c>
      <c r="C11984" s="11">
        <v>0.76440711799979999</v>
      </c>
      <c r="D11984" s="11">
        <v>0</v>
      </c>
      <c r="E11984" s="11">
        <v>0.78023752066270002</v>
      </c>
      <c r="F11984" s="11">
        <v>3.0573954355159998</v>
      </c>
      <c r="G11984" s="11">
        <v>5.02711369895</v>
      </c>
      <c r="H11984" s="11">
        <v>3.6360495667569999</v>
      </c>
      <c r="I11984" s="11">
        <v>2.9997602896919999</v>
      </c>
      <c r="J11984" s="11">
        <v>120.6943931461</v>
      </c>
      <c r="K11984" s="11">
        <v>145.69891807720001</v>
      </c>
    </row>
    <row r="11985" spans="1:11" x14ac:dyDescent="0.35">
      <c r="A11985" s="1" t="s">
        <v>11621</v>
      </c>
      <c r="B11985" s="8">
        <v>0.1150538465092</v>
      </c>
      <c r="C11985" s="8">
        <v>0.1111024920752</v>
      </c>
      <c r="D11985" s="8">
        <v>0</v>
      </c>
      <c r="E11985" s="8">
        <v>0.42613957364580002</v>
      </c>
      <c r="F11985" s="8">
        <v>0.1309981998045</v>
      </c>
      <c r="G11985" s="8">
        <v>8.5264936485659998E-2</v>
      </c>
      <c r="H11985" s="8">
        <v>0.115584067231</v>
      </c>
      <c r="I11985" s="8">
        <v>0.30224989397500002</v>
      </c>
      <c r="J11985" s="8">
        <v>8.4188458976790004E-2</v>
      </c>
      <c r="K11985" s="8">
        <v>9.4028005345939997E-2</v>
      </c>
    </row>
    <row r="11986" spans="1:11" x14ac:dyDescent="0.35">
      <c r="B11986" s="11">
        <v>2.1507931654000001</v>
      </c>
      <c r="C11986" s="11">
        <v>0.95808282773669995</v>
      </c>
      <c r="D11986" s="11">
        <v>0</v>
      </c>
      <c r="E11986" s="11">
        <v>1.9834765148110001</v>
      </c>
      <c r="F11986" s="11">
        <v>0.91943878085359998</v>
      </c>
      <c r="G11986" s="11">
        <v>2.0211750298790001</v>
      </c>
      <c r="H11986" s="11">
        <v>2.6568498506939999</v>
      </c>
      <c r="I11986" s="11">
        <v>3.4956980255090002</v>
      </c>
      <c r="J11986" s="11">
        <v>42.231289012680001</v>
      </c>
      <c r="K11986" s="11">
        <v>56.416803207560001</v>
      </c>
    </row>
    <row r="11987" spans="1:11" x14ac:dyDescent="0.35">
      <c r="A11987" s="1" t="s">
        <v>11622</v>
      </c>
      <c r="B11987" s="8">
        <v>0.21367520104029999</v>
      </c>
      <c r="C11987" s="8">
        <v>0.43404563918400002</v>
      </c>
      <c r="D11987" s="8">
        <v>1</v>
      </c>
      <c r="E11987" s="8">
        <v>0.4062304685932</v>
      </c>
      <c r="F11987" s="8">
        <v>0.1151534989596</v>
      </c>
      <c r="G11987" s="8">
        <v>0.33772181058930001</v>
      </c>
      <c r="H11987" s="8">
        <v>0.16879012807669999</v>
      </c>
      <c r="I11987" s="8">
        <v>0.3486824528061</v>
      </c>
      <c r="J11987" s="8">
        <v>0.1835444894378</v>
      </c>
      <c r="K11987" s="8">
        <v>0.19925102934399999</v>
      </c>
    </row>
    <row r="11988" spans="1:11" x14ac:dyDescent="0.35">
      <c r="B11988" s="11">
        <v>3.9944006737429998</v>
      </c>
      <c r="C11988" s="11">
        <v>3.7429554062079999</v>
      </c>
      <c r="D11988" s="11">
        <v>1.125012629297</v>
      </c>
      <c r="E11988" s="11">
        <v>1.8908091242539999</v>
      </c>
      <c r="F11988" s="11">
        <v>0.80822937149109997</v>
      </c>
      <c r="G11988" s="11">
        <v>8.0055755477330006</v>
      </c>
      <c r="H11988" s="11">
        <v>3.879860237855</v>
      </c>
      <c r="I11988" s="11">
        <v>4.0327179135579998</v>
      </c>
      <c r="J11988" s="11">
        <v>92.071056702289994</v>
      </c>
      <c r="K11988" s="11">
        <v>119.5506176064</v>
      </c>
    </row>
    <row r="11989" spans="1:11" x14ac:dyDescent="0.35">
      <c r="A11989" s="1" t="s">
        <v>11623</v>
      </c>
      <c r="B11989" s="8">
        <v>5.4169453886790002E-2</v>
      </c>
      <c r="C11989" s="8">
        <v>8.8643208406570001E-2</v>
      </c>
      <c r="D11989" s="8">
        <v>0</v>
      </c>
      <c r="E11989" s="8">
        <v>0.16762995776100001</v>
      </c>
      <c r="F11989" s="8">
        <v>0.13509266456249999</v>
      </c>
      <c r="G11989" s="8">
        <v>0.2120729397061</v>
      </c>
      <c r="H11989" s="8">
        <v>0.1245630965833</v>
      </c>
      <c r="I11989" s="8">
        <v>8.1249153012020001E-2</v>
      </c>
      <c r="J11989" s="8">
        <v>0.14216697957230001</v>
      </c>
      <c r="K11989" s="8">
        <v>0.13941740893560001</v>
      </c>
    </row>
    <row r="11990" spans="1:11" x14ac:dyDescent="0.35">
      <c r="B11990" s="11">
        <v>1.0126327343949999</v>
      </c>
      <c r="C11990" s="11">
        <v>0.76440711799979999</v>
      </c>
      <c r="D11990" s="11">
        <v>0</v>
      </c>
      <c r="E11990" s="11">
        <v>0.78023752066270002</v>
      </c>
      <c r="F11990" s="11">
        <v>0.94817665428219999</v>
      </c>
      <c r="G11990" s="11">
        <v>5.02711369895</v>
      </c>
      <c r="H11990" s="11">
        <v>2.8632444980330001</v>
      </c>
      <c r="I11990" s="11">
        <v>0.93969430401809995</v>
      </c>
      <c r="J11990" s="11">
        <v>71.314938833040003</v>
      </c>
      <c r="K11990" s="11">
        <v>83.650445361379994</v>
      </c>
    </row>
    <row r="11991" spans="1:11" x14ac:dyDescent="0.35">
      <c r="A11991" s="1" t="s">
        <v>11624</v>
      </c>
      <c r="B11991" s="6">
        <v>0.41334186273570001</v>
      </c>
      <c r="C11991" s="8">
        <v>0</v>
      </c>
      <c r="D11991" s="8">
        <v>0</v>
      </c>
      <c r="E11991" s="8">
        <v>0</v>
      </c>
      <c r="F11991" s="8">
        <v>0.30051360578780001</v>
      </c>
      <c r="G11991" s="8">
        <v>0</v>
      </c>
      <c r="H11991" s="8">
        <v>3.362024880575E-2</v>
      </c>
      <c r="I11991" s="8">
        <v>0.1781202841915</v>
      </c>
      <c r="J11991" s="8">
        <v>9.8438391555689994E-2</v>
      </c>
      <c r="K11991" s="8">
        <v>0.103414121193</v>
      </c>
    </row>
    <row r="11992" spans="1:11" x14ac:dyDescent="0.35">
      <c r="B11992" s="9">
        <v>7.7269285670950003</v>
      </c>
      <c r="C11992" s="11">
        <v>0</v>
      </c>
      <c r="D11992" s="11">
        <v>0</v>
      </c>
      <c r="E11992" s="11">
        <v>0</v>
      </c>
      <c r="F11992" s="11">
        <v>2.109218781234</v>
      </c>
      <c r="G11992" s="11">
        <v>0</v>
      </c>
      <c r="H11992" s="11">
        <v>0.77280506872400001</v>
      </c>
      <c r="I11992" s="11">
        <v>2.060065985674</v>
      </c>
      <c r="J11992" s="11">
        <v>49.379454313060002</v>
      </c>
      <c r="K11992" s="11">
        <v>62.048472715789998</v>
      </c>
    </row>
    <row r="11993" spans="1:11" x14ac:dyDescent="0.35">
      <c r="A11993" s="1" t="s">
        <v>11625</v>
      </c>
      <c r="B11993" s="8">
        <v>0.203759635828</v>
      </c>
      <c r="C11993" s="8">
        <v>0.36620866033420002</v>
      </c>
      <c r="D11993" s="8">
        <v>0</v>
      </c>
      <c r="E11993" s="8">
        <v>0</v>
      </c>
      <c r="F11993" s="8">
        <v>0.31824203088559999</v>
      </c>
      <c r="G11993" s="8">
        <v>0.36494031321890003</v>
      </c>
      <c r="H11993" s="8">
        <v>0.55744245930320002</v>
      </c>
      <c r="I11993" s="8">
        <v>8.9698216015310001E-2</v>
      </c>
      <c r="J11993" s="8">
        <v>0.4916616804574</v>
      </c>
      <c r="K11993" s="8">
        <v>0.46388943518140002</v>
      </c>
    </row>
    <row r="11994" spans="1:11" x14ac:dyDescent="0.35">
      <c r="B11994" s="11">
        <v>3.8090411178779999</v>
      </c>
      <c r="C11994" s="11">
        <v>3.1579690273469998</v>
      </c>
      <c r="D11994" s="11">
        <v>0</v>
      </c>
      <c r="E11994" s="11">
        <v>0</v>
      </c>
      <c r="F11994" s="11">
        <v>2.2336495106840002</v>
      </c>
      <c r="G11994" s="11">
        <v>8.6507804834699993</v>
      </c>
      <c r="H11994" s="11">
        <v>12.81353866715</v>
      </c>
      <c r="I11994" s="11">
        <v>1.037412693492</v>
      </c>
      <c r="J11994" s="11">
        <v>246.63126960880001</v>
      </c>
      <c r="K11994" s="11">
        <v>278.33366110880002</v>
      </c>
    </row>
    <row r="11995" spans="1:11" x14ac:dyDescent="0.35">
      <c r="A11995" s="1" t="s">
        <v>11626</v>
      </c>
      <c r="B11995" s="8">
        <v>1</v>
      </c>
      <c r="C11995" s="8">
        <v>1</v>
      </c>
      <c r="D11995" s="8">
        <v>1</v>
      </c>
      <c r="E11995" s="8">
        <v>1</v>
      </c>
      <c r="F11995" s="8">
        <v>1</v>
      </c>
      <c r="G11995" s="8">
        <v>1</v>
      </c>
      <c r="H11995" s="8">
        <v>1</v>
      </c>
      <c r="I11995" s="8">
        <v>1</v>
      </c>
      <c r="J11995" s="8">
        <v>1</v>
      </c>
      <c r="K11995" s="8">
        <v>1</v>
      </c>
    </row>
    <row r="11996" spans="1:11" x14ac:dyDescent="0.35">
      <c r="B11996" s="11">
        <v>18.693796258510002</v>
      </c>
      <c r="C11996" s="11">
        <v>8.6234143792920008</v>
      </c>
      <c r="D11996" s="11">
        <v>1.125012629297</v>
      </c>
      <c r="E11996" s="11">
        <v>4.6545231597279999</v>
      </c>
      <c r="F11996" s="11">
        <v>7.0187130985449997</v>
      </c>
      <c r="G11996" s="11">
        <v>23.70464476003</v>
      </c>
      <c r="H11996" s="11">
        <v>22.986298322450001</v>
      </c>
      <c r="I11996" s="11">
        <v>11.565588922250001</v>
      </c>
      <c r="J11996" s="11">
        <v>501.62800846990001</v>
      </c>
      <c r="K11996" s="11">
        <v>600</v>
      </c>
    </row>
    <row r="11997" spans="1:11" x14ac:dyDescent="0.35">
      <c r="A11997" s="1" t="s">
        <v>11627</v>
      </c>
    </row>
    <row r="11998" spans="1:11" x14ac:dyDescent="0.35">
      <c r="A11998" s="1" t="s">
        <v>11628</v>
      </c>
    </row>
    <row r="12002" spans="1:6" x14ac:dyDescent="0.35">
      <c r="A12002" s="4" t="s">
        <v>11629</v>
      </c>
    </row>
    <row r="12003" spans="1:6" x14ac:dyDescent="0.35">
      <c r="A12003" s="1" t="s">
        <v>11630</v>
      </c>
    </row>
    <row r="12004" spans="1:6" ht="31" x14ac:dyDescent="0.35">
      <c r="A12004" s="5" t="s">
        <v>11631</v>
      </c>
      <c r="B12004" s="5" t="s">
        <v>11632</v>
      </c>
      <c r="C12004" s="5" t="s">
        <v>11633</v>
      </c>
      <c r="D12004" s="5" t="s">
        <v>11634</v>
      </c>
      <c r="E12004" s="5" t="s">
        <v>11635</v>
      </c>
      <c r="F12004" s="5" t="s">
        <v>11636</v>
      </c>
    </row>
    <row r="12005" spans="1:6" x14ac:dyDescent="0.35">
      <c r="A12005" s="1" t="s">
        <v>11637</v>
      </c>
      <c r="B12005" s="8">
        <v>0.54828987853730005</v>
      </c>
      <c r="C12005" s="8">
        <v>0.39637622761809999</v>
      </c>
      <c r="D12005" s="8">
        <v>0.50694920051140002</v>
      </c>
      <c r="E12005" s="7">
        <v>0.27119249059990003</v>
      </c>
      <c r="F12005" s="8">
        <v>0.29327903469</v>
      </c>
    </row>
    <row r="12006" spans="1:6" x14ac:dyDescent="0.35">
      <c r="B12006" s="11">
        <v>8.9987024688730006</v>
      </c>
      <c r="C12006" s="11">
        <v>12.59859560684</v>
      </c>
      <c r="D12006" s="11">
        <v>10.16068018156</v>
      </c>
      <c r="E12006" s="10">
        <v>144.2094425567</v>
      </c>
      <c r="F12006" s="11">
        <v>175.96742081400001</v>
      </c>
    </row>
    <row r="12007" spans="1:6" x14ac:dyDescent="0.35">
      <c r="A12007" s="1" t="s">
        <v>11638</v>
      </c>
      <c r="B12007" s="8">
        <v>0.23493901742769999</v>
      </c>
      <c r="C12007" s="8">
        <v>0.35914978079010001</v>
      </c>
      <c r="D12007" s="8">
        <v>0.2220955278284</v>
      </c>
      <c r="E12007" s="8">
        <v>0.23690410860800001</v>
      </c>
      <c r="F12007" s="8">
        <v>0.24283153012860001</v>
      </c>
    </row>
    <row r="12008" spans="1:6" x14ac:dyDescent="0.35">
      <c r="B12008" s="11">
        <v>3.8558915619619998</v>
      </c>
      <c r="C12008" s="11">
        <v>11.41537391798</v>
      </c>
      <c r="D12008" s="11">
        <v>4.451415695583</v>
      </c>
      <c r="E12008" s="11">
        <v>125.9762369016</v>
      </c>
      <c r="F12008" s="11">
        <v>145.69891807720001</v>
      </c>
    </row>
    <row r="12009" spans="1:6" x14ac:dyDescent="0.35">
      <c r="A12009" s="1" t="s">
        <v>11639</v>
      </c>
      <c r="B12009" s="8">
        <v>0.18351008721359999</v>
      </c>
      <c r="C12009" s="8">
        <v>0.166983455542</v>
      </c>
      <c r="D12009" s="8">
        <v>0.158636344195</v>
      </c>
      <c r="E12009" s="8">
        <v>8.4470342156949998E-2</v>
      </c>
      <c r="F12009" s="8">
        <v>9.4028005345939997E-2</v>
      </c>
    </row>
    <row r="12010" spans="1:6" x14ac:dyDescent="0.35">
      <c r="B12010" s="11">
        <v>3.01182410895</v>
      </c>
      <c r="C12010" s="11">
        <v>5.3074752793520004</v>
      </c>
      <c r="D12010" s="11">
        <v>3.1795161268849998</v>
      </c>
      <c r="E12010" s="11">
        <v>44.917987692369998</v>
      </c>
      <c r="F12010" s="11">
        <v>56.416803207560001</v>
      </c>
    </row>
    <row r="12011" spans="1:6" x14ac:dyDescent="0.35">
      <c r="A12011" s="1" t="s">
        <v>11640</v>
      </c>
      <c r="B12011" s="8">
        <v>0.36477979132380001</v>
      </c>
      <c r="C12011" s="8">
        <v>0.22939277207610001</v>
      </c>
      <c r="D12011" s="8">
        <v>0.3483128563165</v>
      </c>
      <c r="E12011" s="8">
        <v>0.1867221484429</v>
      </c>
      <c r="F12011" s="8">
        <v>0.19925102934399999</v>
      </c>
    </row>
    <row r="12012" spans="1:6" x14ac:dyDescent="0.35">
      <c r="B12012" s="11">
        <v>5.9868783599239999</v>
      </c>
      <c r="C12012" s="11">
        <v>7.2911203274850003</v>
      </c>
      <c r="D12012" s="11">
        <v>6.9811640546789997</v>
      </c>
      <c r="E12012" s="11">
        <v>99.291454864339997</v>
      </c>
      <c r="F12012" s="11">
        <v>119.5506176064</v>
      </c>
    </row>
    <row r="12013" spans="1:6" x14ac:dyDescent="0.35">
      <c r="A12013" s="1" t="s">
        <v>11641</v>
      </c>
      <c r="B12013" s="8">
        <v>0.10913110934130001</v>
      </c>
      <c r="C12013" s="8">
        <v>0.2429308633491</v>
      </c>
      <c r="D12013" s="8">
        <v>0.17299029934499999</v>
      </c>
      <c r="E12013" s="8">
        <v>0.1328995426898</v>
      </c>
      <c r="F12013" s="8">
        <v>0.13941740893560001</v>
      </c>
    </row>
    <row r="12014" spans="1:6" x14ac:dyDescent="0.35">
      <c r="B12014" s="11">
        <v>1.7910934005929999</v>
      </c>
      <c r="C12014" s="11">
        <v>7.7214209493489996</v>
      </c>
      <c r="D12014" s="11">
        <v>3.4672095436469998</v>
      </c>
      <c r="E12014" s="11">
        <v>70.670721467790003</v>
      </c>
      <c r="F12014" s="11">
        <v>83.650445361379994</v>
      </c>
    </row>
    <row r="12015" spans="1:6" x14ac:dyDescent="0.35">
      <c r="A12015" s="1" t="s">
        <v>11642</v>
      </c>
      <c r="B12015" s="8">
        <v>0.12580790808639999</v>
      </c>
      <c r="C12015" s="8">
        <v>0.11621891744109999</v>
      </c>
      <c r="D12015" s="8">
        <v>4.9105228483400001E-2</v>
      </c>
      <c r="E12015" s="8">
        <v>0.1040045659182</v>
      </c>
      <c r="F12015" s="8">
        <v>0.103414121193</v>
      </c>
    </row>
    <row r="12016" spans="1:6" x14ac:dyDescent="0.35">
      <c r="B12016" s="11">
        <v>2.0647981613690001</v>
      </c>
      <c r="C12016" s="11">
        <v>3.6939529686300001</v>
      </c>
      <c r="D12016" s="11">
        <v>0.98420615193609995</v>
      </c>
      <c r="E12016" s="11">
        <v>55.305515433849997</v>
      </c>
      <c r="F12016" s="11">
        <v>62.048472715789998</v>
      </c>
    </row>
    <row r="12017" spans="1:13" x14ac:dyDescent="0.35">
      <c r="A12017" s="1" t="s">
        <v>11643</v>
      </c>
      <c r="B12017" s="8">
        <v>0.216771104035</v>
      </c>
      <c r="C12017" s="8">
        <v>0.2444739915918</v>
      </c>
      <c r="D12017" s="8">
        <v>0.2709552716602</v>
      </c>
      <c r="E12017" s="6">
        <v>0.49190340079209999</v>
      </c>
      <c r="F12017" s="8">
        <v>0.46388943518140002</v>
      </c>
    </row>
    <row r="12018" spans="1:13" x14ac:dyDescent="0.35">
      <c r="B12018" s="11">
        <v>3.557714168031</v>
      </c>
      <c r="C12018" s="11">
        <v>7.7704684132089996</v>
      </c>
      <c r="D12018" s="11">
        <v>5.4307016483510004</v>
      </c>
      <c r="E12018" s="9">
        <v>261.57477687929998</v>
      </c>
      <c r="F12018" s="11">
        <v>278.33366110880002</v>
      </c>
    </row>
    <row r="12019" spans="1:13" x14ac:dyDescent="0.35">
      <c r="A12019" s="1" t="s">
        <v>11644</v>
      </c>
      <c r="B12019" s="8">
        <v>1</v>
      </c>
      <c r="C12019" s="8">
        <v>1</v>
      </c>
      <c r="D12019" s="8">
        <v>1</v>
      </c>
      <c r="E12019" s="8">
        <v>1</v>
      </c>
      <c r="F12019" s="8">
        <v>1</v>
      </c>
    </row>
    <row r="12020" spans="1:13" x14ac:dyDescent="0.35">
      <c r="B12020" s="11">
        <v>16.412308198870001</v>
      </c>
      <c r="C12020" s="11">
        <v>31.784437938020002</v>
      </c>
      <c r="D12020" s="11">
        <v>20.042797525499999</v>
      </c>
      <c r="E12020" s="11">
        <v>531.76045633759998</v>
      </c>
      <c r="F12020" s="11">
        <v>600</v>
      </c>
    </row>
    <row r="12021" spans="1:13" x14ac:dyDescent="0.35">
      <c r="A12021" s="1" t="s">
        <v>11645</v>
      </c>
    </row>
    <row r="12022" spans="1:13" x14ac:dyDescent="0.35">
      <c r="A12022" s="1" t="s">
        <v>11646</v>
      </c>
    </row>
    <row r="12026" spans="1:13" x14ac:dyDescent="0.35">
      <c r="A12026" s="4" t="s">
        <v>11647</v>
      </c>
    </row>
    <row r="12027" spans="1:13" x14ac:dyDescent="0.35">
      <c r="A12027" s="1" t="s">
        <v>11648</v>
      </c>
    </row>
    <row r="12028" spans="1:13" ht="62" x14ac:dyDescent="0.35">
      <c r="A12028" s="5" t="s">
        <v>11649</v>
      </c>
      <c r="B12028" s="5" t="s">
        <v>11650</v>
      </c>
      <c r="C12028" s="5" t="s">
        <v>11651</v>
      </c>
      <c r="D12028" s="5" t="s">
        <v>11652</v>
      </c>
      <c r="E12028" s="5" t="s">
        <v>11653</v>
      </c>
      <c r="F12028" s="5" t="s">
        <v>11654</v>
      </c>
      <c r="G12028" s="5" t="s">
        <v>11655</v>
      </c>
      <c r="H12028" s="5" t="s">
        <v>11656</v>
      </c>
      <c r="I12028" s="5" t="s">
        <v>11657</v>
      </c>
      <c r="J12028" s="5" t="s">
        <v>11658</v>
      </c>
      <c r="K12028" s="5" t="s">
        <v>11659</v>
      </c>
      <c r="L12028" s="5" t="s">
        <v>11660</v>
      </c>
      <c r="M12028" s="5" t="s">
        <v>11661</v>
      </c>
    </row>
    <row r="12029" spans="1:13" x14ac:dyDescent="0.35">
      <c r="A12029" s="1" t="s">
        <v>11662</v>
      </c>
      <c r="B12029" s="8">
        <v>0.28589466018440002</v>
      </c>
      <c r="C12029" s="8">
        <v>0.31461698095349999</v>
      </c>
      <c r="D12029" s="8">
        <v>0.26058427403739998</v>
      </c>
      <c r="E12029" s="8">
        <v>0.36331287080559999</v>
      </c>
      <c r="F12029" s="8">
        <v>0.44466688949950001</v>
      </c>
      <c r="G12029" s="8">
        <v>0.28149338713099997</v>
      </c>
      <c r="H12029" s="8">
        <v>0.30508793673860002</v>
      </c>
      <c r="I12029" s="8">
        <v>0.29844070677250001</v>
      </c>
      <c r="J12029" s="8">
        <v>0.14933831382400001</v>
      </c>
      <c r="K12029" s="8">
        <v>0.3057092380741</v>
      </c>
      <c r="L12029" s="8">
        <v>5.3300833196900002E-2</v>
      </c>
      <c r="M12029" s="8">
        <v>0.29327903469</v>
      </c>
    </row>
    <row r="12030" spans="1:13" x14ac:dyDescent="0.35">
      <c r="B12030" s="11">
        <v>27.043840390570001</v>
      </c>
      <c r="C12030" s="11">
        <v>78.516117933450005</v>
      </c>
      <c r="D12030" s="11">
        <v>38.709954413639998</v>
      </c>
      <c r="E12030" s="11">
        <v>15.87469475354</v>
      </c>
      <c r="F12030" s="11">
        <v>11.171328754859999</v>
      </c>
      <c r="G12030" s="11">
        <v>22.185004876480001</v>
      </c>
      <c r="H12030" s="11">
        <v>69.942453882199999</v>
      </c>
      <c r="I12030" s="11">
        <v>25.358741741349998</v>
      </c>
      <c r="J12030" s="11">
        <v>1.717478199858</v>
      </c>
      <c r="K12030" s="11">
        <v>50.571402287369999</v>
      </c>
      <c r="L12030" s="11">
        <v>0.78589526194070003</v>
      </c>
      <c r="M12030" s="11">
        <v>175.96742081400001</v>
      </c>
    </row>
    <row r="12031" spans="1:13" x14ac:dyDescent="0.35">
      <c r="A12031" s="1" t="s">
        <v>11663</v>
      </c>
      <c r="B12031" s="8">
        <v>0.22562434142419999</v>
      </c>
      <c r="C12031" s="8">
        <v>0.21925245347889999</v>
      </c>
      <c r="D12031" s="8">
        <v>0.27770723936500002</v>
      </c>
      <c r="E12031" s="8">
        <v>0.10487920113389999</v>
      </c>
      <c r="F12031" s="8">
        <v>0.30440060282960002</v>
      </c>
      <c r="G12031" s="8">
        <v>0.25943140827159999</v>
      </c>
      <c r="H12031" s="8">
        <v>0.23958310162259999</v>
      </c>
      <c r="I12031" s="8">
        <v>0.2155237618577</v>
      </c>
      <c r="J12031" s="8">
        <v>6.8279094323710002E-2</v>
      </c>
      <c r="K12031" s="8">
        <v>0.32442511699010002</v>
      </c>
      <c r="L12031" s="8">
        <v>0.1242116765469</v>
      </c>
      <c r="M12031" s="8">
        <v>0.24283153012860001</v>
      </c>
    </row>
    <row r="12032" spans="1:13" x14ac:dyDescent="0.35">
      <c r="B12032" s="11">
        <v>21.342646532</v>
      </c>
      <c r="C12032" s="11">
        <v>54.716854259980003</v>
      </c>
      <c r="D12032" s="11">
        <v>41.253581459839999</v>
      </c>
      <c r="E12032" s="11">
        <v>4.5826213101219997</v>
      </c>
      <c r="F12032" s="11">
        <v>7.6474306670669998</v>
      </c>
      <c r="G12032" s="11">
        <v>20.446260270189999</v>
      </c>
      <c r="H12032" s="11">
        <v>54.925246194010001</v>
      </c>
      <c r="I12032" s="11">
        <v>18.313223672399999</v>
      </c>
      <c r="J12032" s="11">
        <v>0.78524963222269994</v>
      </c>
      <c r="K12032" s="11">
        <v>53.667442982060003</v>
      </c>
      <c r="L12032" s="11">
        <v>1.8314416908890001</v>
      </c>
      <c r="M12032" s="11">
        <v>145.69891807720001</v>
      </c>
    </row>
    <row r="12033" spans="1:13" x14ac:dyDescent="0.35">
      <c r="A12033" s="1" t="s">
        <v>11664</v>
      </c>
      <c r="B12033" s="8">
        <v>0.1104436704179</v>
      </c>
      <c r="C12033" s="8">
        <v>6.6479847199379993E-2</v>
      </c>
      <c r="D12033" s="8">
        <v>7.4901904130000002E-2</v>
      </c>
      <c r="E12033" s="8">
        <v>0.19275855545019999</v>
      </c>
      <c r="F12033" s="8">
        <v>0.22066735596279999</v>
      </c>
      <c r="G12033" s="8">
        <v>9.880485042645E-2</v>
      </c>
      <c r="H12033" s="8">
        <v>0.1110442070966</v>
      </c>
      <c r="I12033" s="8">
        <v>5.0012836484729997E-2</v>
      </c>
      <c r="J12033" s="8">
        <v>0</v>
      </c>
      <c r="K12033" s="8">
        <v>0.1100513725646</v>
      </c>
      <c r="L12033" s="8">
        <v>0</v>
      </c>
      <c r="M12033" s="8">
        <v>9.4028005345939997E-2</v>
      </c>
    </row>
    <row r="12034" spans="1:13" x14ac:dyDescent="0.35">
      <c r="B12034" s="11">
        <v>10.447278004439999</v>
      </c>
      <c r="C12034" s="11">
        <v>16.59077493873</v>
      </c>
      <c r="D12034" s="11">
        <v>11.12672399391</v>
      </c>
      <c r="E12034" s="11">
        <v>8.4224465324339999</v>
      </c>
      <c r="F12034" s="11">
        <v>5.5438073693790004</v>
      </c>
      <c r="G12034" s="11">
        <v>7.786989637205</v>
      </c>
      <c r="H12034" s="11">
        <v>25.457264606279999</v>
      </c>
      <c r="I12034" s="11">
        <v>4.2496300785649996</v>
      </c>
      <c r="J12034" s="11">
        <v>0</v>
      </c>
      <c r="K12034" s="11">
        <v>18.20505088202</v>
      </c>
      <c r="L12034" s="11">
        <v>0</v>
      </c>
      <c r="M12034" s="11">
        <v>56.416803207560001</v>
      </c>
    </row>
    <row r="12035" spans="1:13" x14ac:dyDescent="0.35">
      <c r="A12035" s="1" t="s">
        <v>11665</v>
      </c>
      <c r="B12035" s="8">
        <v>0.1754509897665</v>
      </c>
      <c r="C12035" s="8">
        <v>0.24813713375419999</v>
      </c>
      <c r="D12035" s="8">
        <v>0.1856823699074</v>
      </c>
      <c r="E12035" s="8">
        <v>0.1705543153554</v>
      </c>
      <c r="F12035" s="8">
        <v>0.22399953353679999</v>
      </c>
      <c r="G12035" s="8">
        <v>0.1826885367046</v>
      </c>
      <c r="H12035" s="8">
        <v>0.19404372964200001</v>
      </c>
      <c r="I12035" s="8">
        <v>0.2484278702878</v>
      </c>
      <c r="J12035" s="8">
        <v>0.14933831382400001</v>
      </c>
      <c r="K12035" s="8">
        <v>0.19565786550950001</v>
      </c>
      <c r="L12035" s="8">
        <v>5.3300833196900002E-2</v>
      </c>
      <c r="M12035" s="8">
        <v>0.19925102934399999</v>
      </c>
    </row>
    <row r="12036" spans="1:13" x14ac:dyDescent="0.35">
      <c r="B12036" s="11">
        <v>16.59656238613</v>
      </c>
      <c r="C12036" s="11">
        <v>61.925342994719998</v>
      </c>
      <c r="D12036" s="11">
        <v>27.58323041973</v>
      </c>
      <c r="E12036" s="11">
        <v>7.4522482211080003</v>
      </c>
      <c r="F12036" s="11">
        <v>5.6275213854850001</v>
      </c>
      <c r="G12036" s="11">
        <v>14.398015239279999</v>
      </c>
      <c r="H12036" s="11">
        <v>44.48518927592</v>
      </c>
      <c r="I12036" s="11">
        <v>21.109111662789999</v>
      </c>
      <c r="J12036" s="11">
        <v>1.717478199858</v>
      </c>
      <c r="K12036" s="11">
        <v>32.36635140536</v>
      </c>
      <c r="L12036" s="11">
        <v>0.78589526194070003</v>
      </c>
      <c r="M12036" s="11">
        <v>119.5506176064</v>
      </c>
    </row>
    <row r="12037" spans="1:13" x14ac:dyDescent="0.35">
      <c r="A12037" s="1" t="s">
        <v>11666</v>
      </c>
      <c r="B12037" s="8">
        <v>0.13545004707550001</v>
      </c>
      <c r="C12037" s="8">
        <v>0.13112987218389999</v>
      </c>
      <c r="D12037" s="8">
        <v>0.14744468251439999</v>
      </c>
      <c r="E12037" s="8">
        <v>4.6056630500879998E-2</v>
      </c>
      <c r="F12037" s="8">
        <v>0.14835361676809999</v>
      </c>
      <c r="G12037" s="8">
        <v>0.1297706487502</v>
      </c>
      <c r="H12037" s="8">
        <v>0.1576815276428</v>
      </c>
      <c r="I12037" s="8">
        <v>6.5404055043250003E-2</v>
      </c>
      <c r="J12037" s="8">
        <v>6.8279094323710002E-2</v>
      </c>
      <c r="K12037" s="8">
        <v>0.21225185844790001</v>
      </c>
      <c r="L12037" s="8">
        <v>6.9396103784339996E-2</v>
      </c>
      <c r="M12037" s="8">
        <v>0.13941740893560001</v>
      </c>
    </row>
    <row r="12038" spans="1:13" x14ac:dyDescent="0.35">
      <c r="B12038" s="11">
        <v>12.812724279779999</v>
      </c>
      <c r="C12038" s="11">
        <v>32.724897676490002</v>
      </c>
      <c r="D12038" s="11">
        <v>21.90299840522</v>
      </c>
      <c r="E12038" s="11">
        <v>2.0124113658759999</v>
      </c>
      <c r="F12038" s="11">
        <v>3.7270753996430002</v>
      </c>
      <c r="G12038" s="11">
        <v>10.227460419910001</v>
      </c>
      <c r="H12038" s="11">
        <v>36.149029991559999</v>
      </c>
      <c r="I12038" s="11">
        <v>5.5574340330969996</v>
      </c>
      <c r="J12038" s="11">
        <v>0.78524963222269994</v>
      </c>
      <c r="K12038" s="11">
        <v>35.111382918730001</v>
      </c>
      <c r="L12038" s="11">
        <v>1.0232123193980001</v>
      </c>
      <c r="M12038" s="11">
        <v>83.650445361379994</v>
      </c>
    </row>
    <row r="12039" spans="1:13" x14ac:dyDescent="0.35">
      <c r="A12039" s="1" t="s">
        <v>11667</v>
      </c>
      <c r="B12039" s="8">
        <v>9.0174294348700001E-2</v>
      </c>
      <c r="C12039" s="8">
        <v>8.812258129502E-2</v>
      </c>
      <c r="D12039" s="8">
        <v>0.13026255685060001</v>
      </c>
      <c r="E12039" s="8">
        <v>5.8822570632979999E-2</v>
      </c>
      <c r="F12039" s="8">
        <v>0.1560469860615</v>
      </c>
      <c r="G12039" s="8">
        <v>0.12966075952139999</v>
      </c>
      <c r="H12039" s="8">
        <v>8.1901573979810002E-2</v>
      </c>
      <c r="I12039" s="8">
        <v>0.15011970681440001</v>
      </c>
      <c r="J12039" s="8">
        <v>0</v>
      </c>
      <c r="K12039" s="8">
        <v>0.1121732585421</v>
      </c>
      <c r="L12039" s="8">
        <v>5.4815572762579999E-2</v>
      </c>
      <c r="M12039" s="8">
        <v>0.103414121193</v>
      </c>
    </row>
    <row r="12040" spans="1:13" x14ac:dyDescent="0.35">
      <c r="B12040" s="11">
        <v>8.5299222522210005</v>
      </c>
      <c r="C12040" s="11">
        <v>21.991956583490001</v>
      </c>
      <c r="D12040" s="11">
        <v>19.35058305462</v>
      </c>
      <c r="E12040" s="11">
        <v>2.5702099442459998</v>
      </c>
      <c r="F12040" s="11">
        <v>3.9203552674240001</v>
      </c>
      <c r="G12040" s="11">
        <v>10.21879985028</v>
      </c>
      <c r="H12040" s="11">
        <v>18.776216202450001</v>
      </c>
      <c r="I12040" s="11">
        <v>12.7557896393</v>
      </c>
      <c r="J12040" s="11">
        <v>0</v>
      </c>
      <c r="K12040" s="11">
        <v>18.556060063339999</v>
      </c>
      <c r="L12040" s="11">
        <v>0.80822937149109997</v>
      </c>
      <c r="M12040" s="11">
        <v>62.048472715789998</v>
      </c>
    </row>
    <row r="12041" spans="1:13" x14ac:dyDescent="0.35">
      <c r="A12041" s="1" t="s">
        <v>11668</v>
      </c>
      <c r="B12041" s="8">
        <v>0.48848099839140002</v>
      </c>
      <c r="C12041" s="8">
        <v>0.46613056556749999</v>
      </c>
      <c r="D12041" s="8">
        <v>0.4617084865976</v>
      </c>
      <c r="E12041" s="8">
        <v>0.53180792806059995</v>
      </c>
      <c r="F12041" s="8">
        <v>0.25093250767089997</v>
      </c>
      <c r="G12041" s="8">
        <v>0.45907520459739998</v>
      </c>
      <c r="H12041" s="8">
        <v>0.45532896163879999</v>
      </c>
      <c r="I12041" s="8">
        <v>0.48603553136979999</v>
      </c>
      <c r="J12041" s="8">
        <v>0.78238259185229997</v>
      </c>
      <c r="K12041" s="8">
        <v>0.36986564493579999</v>
      </c>
      <c r="L12041" s="8">
        <v>0.82248749025620005</v>
      </c>
      <c r="M12041" s="8">
        <v>0.46388943518140002</v>
      </c>
    </row>
    <row r="12042" spans="1:13" x14ac:dyDescent="0.35">
      <c r="B12042" s="11">
        <v>46.207236419879997</v>
      </c>
      <c r="C12042" s="11">
        <v>116.3279945906</v>
      </c>
      <c r="D12042" s="11">
        <v>68.587080070750005</v>
      </c>
      <c r="E12042" s="11">
        <v>23.236965172070001</v>
      </c>
      <c r="F12042" s="11">
        <v>6.3041562227160002</v>
      </c>
      <c r="G12042" s="11">
        <v>36.180550301609998</v>
      </c>
      <c r="H12042" s="11">
        <v>104.3857231495</v>
      </c>
      <c r="I12042" s="11">
        <v>41.298821633350002</v>
      </c>
      <c r="J12042" s="11">
        <v>8.9978586944460002</v>
      </c>
      <c r="K12042" s="11">
        <v>61.184360800349999</v>
      </c>
      <c r="L12042" s="11">
        <v>12.12718418885</v>
      </c>
      <c r="M12042" s="11">
        <v>278.33366110880002</v>
      </c>
    </row>
    <row r="12043" spans="1:13" x14ac:dyDescent="0.35">
      <c r="A12043" s="1" t="s">
        <v>11669</v>
      </c>
      <c r="B12043" s="8">
        <v>1</v>
      </c>
      <c r="C12043" s="8">
        <v>1</v>
      </c>
      <c r="D12043" s="8">
        <v>1</v>
      </c>
      <c r="E12043" s="8">
        <v>1</v>
      </c>
      <c r="F12043" s="8">
        <v>1</v>
      </c>
      <c r="G12043" s="8">
        <v>1</v>
      </c>
      <c r="H12043" s="8">
        <v>1</v>
      </c>
      <c r="I12043" s="8">
        <v>1</v>
      </c>
      <c r="J12043" s="8">
        <v>1</v>
      </c>
      <c r="K12043" s="8">
        <v>1</v>
      </c>
      <c r="L12043" s="8">
        <v>1</v>
      </c>
      <c r="M12043" s="8">
        <v>1</v>
      </c>
    </row>
    <row r="12044" spans="1:13" x14ac:dyDescent="0.35">
      <c r="B12044" s="11">
        <v>94.593723342450005</v>
      </c>
      <c r="C12044" s="11">
        <v>249.5609667841</v>
      </c>
      <c r="D12044" s="11">
        <v>148.55061594419999</v>
      </c>
      <c r="E12044" s="11">
        <v>43.69428123574</v>
      </c>
      <c r="F12044" s="11">
        <v>25.12291564465</v>
      </c>
      <c r="G12044" s="11">
        <v>78.811815448280001</v>
      </c>
      <c r="H12044" s="11">
        <v>229.2534232257</v>
      </c>
      <c r="I12044" s="11">
        <v>84.970787047100004</v>
      </c>
      <c r="J12044" s="11">
        <v>11.50058652653</v>
      </c>
      <c r="K12044" s="11">
        <v>165.42320606979999</v>
      </c>
      <c r="L12044" s="11">
        <v>14.74452114168</v>
      </c>
      <c r="M12044" s="11">
        <v>600</v>
      </c>
    </row>
    <row r="12045" spans="1:13" x14ac:dyDescent="0.35">
      <c r="A12045" s="1" t="s">
        <v>11670</v>
      </c>
    </row>
    <row r="12046" spans="1:13" x14ac:dyDescent="0.35">
      <c r="A12046" s="1" t="s">
        <v>11671</v>
      </c>
    </row>
    <row r="12050" spans="1:5" x14ac:dyDescent="0.35">
      <c r="A12050" s="4" t="s">
        <v>11672</v>
      </c>
    </row>
    <row r="12051" spans="1:5" x14ac:dyDescent="0.35">
      <c r="A12051" s="1" t="s">
        <v>11673</v>
      </c>
    </row>
    <row r="12052" spans="1:5" ht="31" x14ac:dyDescent="0.35">
      <c r="A12052" s="5" t="s">
        <v>11674</v>
      </c>
      <c r="B12052" s="5" t="s">
        <v>11675</v>
      </c>
      <c r="C12052" s="5" t="s">
        <v>11676</v>
      </c>
      <c r="D12052" s="5" t="s">
        <v>11677</v>
      </c>
      <c r="E12052" s="5" t="s">
        <v>11678</v>
      </c>
    </row>
    <row r="12053" spans="1:5" x14ac:dyDescent="0.35">
      <c r="A12053" s="1" t="s">
        <v>11679</v>
      </c>
      <c r="B12053" s="6">
        <v>0.47479409509909998</v>
      </c>
      <c r="C12053" s="7">
        <v>0.2286517353459</v>
      </c>
      <c r="D12053" s="7">
        <v>0.16218335243670001</v>
      </c>
      <c r="E12053" s="8">
        <v>0.29327903469</v>
      </c>
    </row>
    <row r="12054" spans="1:5" x14ac:dyDescent="0.35">
      <c r="B12054" s="9">
        <v>83.551359444560006</v>
      </c>
      <c r="C12054" s="10">
        <v>81.342705551240002</v>
      </c>
      <c r="D12054" s="10">
        <v>11.07335581819</v>
      </c>
      <c r="E12054" s="11">
        <v>175.96742081400001</v>
      </c>
    </row>
    <row r="12055" spans="1:5" x14ac:dyDescent="0.35">
      <c r="A12055" s="1" t="s">
        <v>11680</v>
      </c>
      <c r="B12055" s="6">
        <v>0.38506526828440002</v>
      </c>
      <c r="C12055" s="7">
        <v>0.2006076489842</v>
      </c>
      <c r="D12055" s="7">
        <v>9.624720297271E-2</v>
      </c>
      <c r="E12055" s="8">
        <v>0.24283153012860001</v>
      </c>
    </row>
    <row r="12056" spans="1:5" x14ac:dyDescent="0.35">
      <c r="B12056" s="9">
        <v>67.761429579980003</v>
      </c>
      <c r="C12056" s="10">
        <v>71.366040139440003</v>
      </c>
      <c r="D12056" s="10">
        <v>6.5714483577390004</v>
      </c>
      <c r="E12056" s="11">
        <v>145.69891807720001</v>
      </c>
    </row>
    <row r="12057" spans="1:5" x14ac:dyDescent="0.35">
      <c r="A12057" s="1" t="s">
        <v>11681</v>
      </c>
      <c r="B12057" s="8">
        <v>0.13470730977010001</v>
      </c>
      <c r="C12057" s="8">
        <v>8.3642997957570006E-2</v>
      </c>
      <c r="D12057" s="8">
        <v>4.3292808713650002E-2</v>
      </c>
      <c r="E12057" s="8">
        <v>9.4028005345939997E-2</v>
      </c>
    </row>
    <row r="12058" spans="1:5" x14ac:dyDescent="0.35">
      <c r="B12058" s="11">
        <v>23.704968057919999</v>
      </c>
      <c r="C12058" s="11">
        <v>29.755941908739999</v>
      </c>
      <c r="D12058" s="11">
        <v>2.9558932409060001</v>
      </c>
      <c r="E12058" s="11">
        <v>56.416803207560001</v>
      </c>
    </row>
    <row r="12059" spans="1:5" x14ac:dyDescent="0.35">
      <c r="A12059" s="1" t="s">
        <v>11682</v>
      </c>
      <c r="B12059" s="6">
        <v>0.340086785329</v>
      </c>
      <c r="C12059" s="7">
        <v>0.14500873738840001</v>
      </c>
      <c r="D12059" s="8">
        <v>0.11889054372299999</v>
      </c>
      <c r="E12059" s="8">
        <v>0.19925102934399999</v>
      </c>
    </row>
    <row r="12060" spans="1:5" x14ac:dyDescent="0.35">
      <c r="B12060" s="9">
        <v>59.846391386640001</v>
      </c>
      <c r="C12060" s="10">
        <v>51.586763642500003</v>
      </c>
      <c r="D12060" s="11">
        <v>8.117462577285</v>
      </c>
      <c r="E12060" s="11">
        <v>119.5506176064</v>
      </c>
    </row>
    <row r="12061" spans="1:5" x14ac:dyDescent="0.35">
      <c r="A12061" s="1" t="s">
        <v>11683</v>
      </c>
      <c r="B12061" s="6">
        <v>0.21570383513370001</v>
      </c>
      <c r="C12061" s="8">
        <v>0.1177890683069</v>
      </c>
      <c r="D12061" s="8">
        <v>5.5492082409739997E-2</v>
      </c>
      <c r="E12061" s="8">
        <v>0.13941740893560001</v>
      </c>
    </row>
    <row r="12062" spans="1:5" x14ac:dyDescent="0.35">
      <c r="B12062" s="9">
        <v>37.958240948780002</v>
      </c>
      <c r="C12062" s="11">
        <v>41.903384139849997</v>
      </c>
      <c r="D12062" s="11">
        <v>3.7888202727550002</v>
      </c>
      <c r="E12062" s="11">
        <v>83.650445361379994</v>
      </c>
    </row>
    <row r="12063" spans="1:5" x14ac:dyDescent="0.35">
      <c r="A12063" s="1" t="s">
        <v>11684</v>
      </c>
      <c r="B12063" s="6">
        <v>0.16936143315070001</v>
      </c>
      <c r="C12063" s="8">
        <v>8.281858067733E-2</v>
      </c>
      <c r="D12063" s="8">
        <v>4.0755120562970003E-2</v>
      </c>
      <c r="E12063" s="8">
        <v>0.103414121193</v>
      </c>
    </row>
    <row r="12064" spans="1:5" x14ac:dyDescent="0.35">
      <c r="B12064" s="9">
        <v>29.803188631209999</v>
      </c>
      <c r="C12064" s="11">
        <v>29.462655999599999</v>
      </c>
      <c r="D12064" s="11">
        <v>2.7826280849830001</v>
      </c>
      <c r="E12064" s="11">
        <v>62.048472715789998</v>
      </c>
    </row>
    <row r="12065" spans="1:9" x14ac:dyDescent="0.35">
      <c r="A12065" s="1" t="s">
        <v>11685</v>
      </c>
      <c r="B12065" s="7">
        <v>0.14014063661660001</v>
      </c>
      <c r="C12065" s="6">
        <v>0.57074061566980006</v>
      </c>
      <c r="D12065" s="6">
        <v>0.74156944459060004</v>
      </c>
      <c r="E12065" s="8">
        <v>0.46388943518140002</v>
      </c>
    </row>
    <row r="12066" spans="1:9" x14ac:dyDescent="0.35">
      <c r="B12066" s="10">
        <v>24.661091668160001</v>
      </c>
      <c r="C12066" s="9">
        <v>203.0406013596</v>
      </c>
      <c r="D12066" s="9">
        <v>50.63196808104</v>
      </c>
      <c r="E12066" s="11">
        <v>278.33366110880002</v>
      </c>
    </row>
    <row r="12067" spans="1:9" x14ac:dyDescent="0.35">
      <c r="A12067" s="1" t="s">
        <v>11686</v>
      </c>
      <c r="B12067" s="8">
        <v>1</v>
      </c>
      <c r="C12067" s="8">
        <v>1</v>
      </c>
      <c r="D12067" s="8">
        <v>1</v>
      </c>
      <c r="E12067" s="8">
        <v>1</v>
      </c>
    </row>
    <row r="12068" spans="1:9" x14ac:dyDescent="0.35">
      <c r="B12068" s="11">
        <v>175.97388069269999</v>
      </c>
      <c r="C12068" s="11">
        <v>355.7493470503</v>
      </c>
      <c r="D12068" s="11">
        <v>68.276772256970006</v>
      </c>
      <c r="E12068" s="11">
        <v>600</v>
      </c>
    </row>
    <row r="12069" spans="1:9" x14ac:dyDescent="0.35">
      <c r="A12069" s="1" t="s">
        <v>11687</v>
      </c>
    </row>
    <row r="12070" spans="1:9" x14ac:dyDescent="0.35">
      <c r="A12070" s="1" t="s">
        <v>11688</v>
      </c>
    </row>
    <row r="12074" spans="1:9" x14ac:dyDescent="0.35">
      <c r="A12074" s="4" t="s">
        <v>11689</v>
      </c>
    </row>
    <row r="12075" spans="1:9" x14ac:dyDescent="0.35">
      <c r="A12075" s="1" t="s">
        <v>11690</v>
      </c>
    </row>
    <row r="12076" spans="1:9" ht="31" x14ac:dyDescent="0.35">
      <c r="A12076" s="5" t="s">
        <v>11691</v>
      </c>
      <c r="B12076" s="5" t="s">
        <v>11692</v>
      </c>
      <c r="C12076" s="5" t="s">
        <v>11693</v>
      </c>
      <c r="D12076" s="5" t="s">
        <v>11694</v>
      </c>
      <c r="E12076" s="5" t="s">
        <v>11695</v>
      </c>
      <c r="F12076" s="5" t="s">
        <v>11696</v>
      </c>
      <c r="G12076" s="5" t="s">
        <v>11697</v>
      </c>
      <c r="H12076" s="5" t="s">
        <v>11698</v>
      </c>
      <c r="I12076" s="5" t="s">
        <v>11699</v>
      </c>
    </row>
    <row r="12077" spans="1:9" x14ac:dyDescent="0.35">
      <c r="A12077" s="1" t="s">
        <v>11700</v>
      </c>
      <c r="B12077" s="6">
        <v>1</v>
      </c>
      <c r="C12077" s="7">
        <v>0</v>
      </c>
      <c r="D12077" s="6">
        <v>1</v>
      </c>
      <c r="E12077" s="6">
        <v>1</v>
      </c>
      <c r="F12077" s="7">
        <v>0</v>
      </c>
      <c r="G12077" s="7">
        <v>0</v>
      </c>
      <c r="H12077" s="7">
        <v>0</v>
      </c>
      <c r="I12077" s="8">
        <v>0.29327903469</v>
      </c>
    </row>
    <row r="12078" spans="1:9" x14ac:dyDescent="0.35">
      <c r="B12078" s="9">
        <v>175.96742081400001</v>
      </c>
      <c r="C12078" s="10">
        <v>0</v>
      </c>
      <c r="D12078" s="9">
        <v>56.416803207560001</v>
      </c>
      <c r="E12078" s="9">
        <v>119.5506176064</v>
      </c>
      <c r="F12078" s="10">
        <v>0</v>
      </c>
      <c r="G12078" s="10">
        <v>0</v>
      </c>
      <c r="H12078" s="10">
        <v>0</v>
      </c>
      <c r="I12078" s="11">
        <v>175.96742081400001</v>
      </c>
    </row>
    <row r="12079" spans="1:9" x14ac:dyDescent="0.35">
      <c r="A12079" s="1" t="s">
        <v>11701</v>
      </c>
      <c r="B12079" s="7">
        <v>0</v>
      </c>
      <c r="C12079" s="6">
        <v>1</v>
      </c>
      <c r="D12079" s="7">
        <v>0</v>
      </c>
      <c r="E12079" s="7">
        <v>0</v>
      </c>
      <c r="F12079" s="6">
        <v>1</v>
      </c>
      <c r="G12079" s="6">
        <v>1</v>
      </c>
      <c r="H12079" s="7">
        <v>0</v>
      </c>
      <c r="I12079" s="8">
        <v>0.24283153012860001</v>
      </c>
    </row>
    <row r="12080" spans="1:9" x14ac:dyDescent="0.35">
      <c r="B12080" s="10">
        <v>0</v>
      </c>
      <c r="C12080" s="9">
        <v>145.69891807720001</v>
      </c>
      <c r="D12080" s="10">
        <v>0</v>
      </c>
      <c r="E12080" s="10">
        <v>0</v>
      </c>
      <c r="F12080" s="9">
        <v>83.650445361379994</v>
      </c>
      <c r="G12080" s="9">
        <v>62.048472715789998</v>
      </c>
      <c r="H12080" s="10">
        <v>0</v>
      </c>
      <c r="I12080" s="11">
        <v>145.69891807720001</v>
      </c>
    </row>
    <row r="12081" spans="1:9" x14ac:dyDescent="0.35">
      <c r="A12081" s="1" t="s">
        <v>11702</v>
      </c>
      <c r="B12081" s="6">
        <v>0.32060936590759997</v>
      </c>
      <c r="C12081" s="7">
        <v>0</v>
      </c>
      <c r="D12081" s="6">
        <v>1</v>
      </c>
      <c r="E12081" s="7">
        <v>0</v>
      </c>
      <c r="F12081" s="7">
        <v>0</v>
      </c>
      <c r="G12081" s="7">
        <v>0</v>
      </c>
      <c r="H12081" s="7">
        <v>0</v>
      </c>
      <c r="I12081" s="8">
        <v>9.4028005345939997E-2</v>
      </c>
    </row>
    <row r="12082" spans="1:9" x14ac:dyDescent="0.35">
      <c r="B12082" s="9">
        <v>56.416803207560001</v>
      </c>
      <c r="C12082" s="10">
        <v>0</v>
      </c>
      <c r="D12082" s="9">
        <v>56.416803207560001</v>
      </c>
      <c r="E12082" s="10">
        <v>0</v>
      </c>
      <c r="F12082" s="10">
        <v>0</v>
      </c>
      <c r="G12082" s="10">
        <v>0</v>
      </c>
      <c r="H12082" s="10">
        <v>0</v>
      </c>
      <c r="I12082" s="11">
        <v>56.416803207560001</v>
      </c>
    </row>
    <row r="12083" spans="1:9" x14ac:dyDescent="0.35">
      <c r="A12083" s="1" t="s">
        <v>11703</v>
      </c>
      <c r="B12083" s="6">
        <v>0.67939063409239997</v>
      </c>
      <c r="C12083" s="7">
        <v>0</v>
      </c>
      <c r="D12083" s="7">
        <v>0</v>
      </c>
      <c r="E12083" s="6">
        <v>1</v>
      </c>
      <c r="F12083" s="7">
        <v>0</v>
      </c>
      <c r="G12083" s="7">
        <v>0</v>
      </c>
      <c r="H12083" s="7">
        <v>0</v>
      </c>
      <c r="I12083" s="8">
        <v>0.19925102934399999</v>
      </c>
    </row>
    <row r="12084" spans="1:9" x14ac:dyDescent="0.35">
      <c r="B12084" s="9">
        <v>119.5506176064</v>
      </c>
      <c r="C12084" s="10">
        <v>0</v>
      </c>
      <c r="D12084" s="10">
        <v>0</v>
      </c>
      <c r="E12084" s="9">
        <v>119.5506176064</v>
      </c>
      <c r="F12084" s="10">
        <v>0</v>
      </c>
      <c r="G12084" s="10">
        <v>0</v>
      </c>
      <c r="H12084" s="10">
        <v>0</v>
      </c>
      <c r="I12084" s="11">
        <v>119.5506176064</v>
      </c>
    </row>
    <row r="12085" spans="1:9" x14ac:dyDescent="0.35">
      <c r="A12085" s="1" t="s">
        <v>11704</v>
      </c>
      <c r="B12085" s="7">
        <v>0</v>
      </c>
      <c r="C12085" s="6">
        <v>0.57413223423579995</v>
      </c>
      <c r="D12085" s="7">
        <v>0</v>
      </c>
      <c r="E12085" s="7">
        <v>0</v>
      </c>
      <c r="F12085" s="6">
        <v>1</v>
      </c>
      <c r="G12085" s="7">
        <v>0</v>
      </c>
      <c r="H12085" s="7">
        <v>0</v>
      </c>
      <c r="I12085" s="8">
        <v>0.13941740893560001</v>
      </c>
    </row>
    <row r="12086" spans="1:9" x14ac:dyDescent="0.35">
      <c r="B12086" s="10">
        <v>0</v>
      </c>
      <c r="C12086" s="9">
        <v>83.650445361379994</v>
      </c>
      <c r="D12086" s="10">
        <v>0</v>
      </c>
      <c r="E12086" s="10">
        <v>0</v>
      </c>
      <c r="F12086" s="9">
        <v>83.650445361379994</v>
      </c>
      <c r="G12086" s="10">
        <v>0</v>
      </c>
      <c r="H12086" s="10">
        <v>0</v>
      </c>
      <c r="I12086" s="11">
        <v>83.650445361379994</v>
      </c>
    </row>
    <row r="12087" spans="1:9" x14ac:dyDescent="0.35">
      <c r="A12087" s="1" t="s">
        <v>11705</v>
      </c>
      <c r="B12087" s="7">
        <v>0</v>
      </c>
      <c r="C12087" s="6">
        <v>0.42586776576419999</v>
      </c>
      <c r="D12087" s="7">
        <v>0</v>
      </c>
      <c r="E12087" s="7">
        <v>0</v>
      </c>
      <c r="F12087" s="7">
        <v>0</v>
      </c>
      <c r="G12087" s="6">
        <v>1</v>
      </c>
      <c r="H12087" s="7">
        <v>0</v>
      </c>
      <c r="I12087" s="8">
        <v>0.103414121193</v>
      </c>
    </row>
    <row r="12088" spans="1:9" x14ac:dyDescent="0.35">
      <c r="B12088" s="10">
        <v>0</v>
      </c>
      <c r="C12088" s="9">
        <v>62.048472715789998</v>
      </c>
      <c r="D12088" s="10">
        <v>0</v>
      </c>
      <c r="E12088" s="10">
        <v>0</v>
      </c>
      <c r="F12088" s="10">
        <v>0</v>
      </c>
      <c r="G12088" s="9">
        <v>62.048472715789998</v>
      </c>
      <c r="H12088" s="10">
        <v>0</v>
      </c>
      <c r="I12088" s="11">
        <v>62.048472715789998</v>
      </c>
    </row>
    <row r="12089" spans="1:9" x14ac:dyDescent="0.35">
      <c r="A12089" s="1" t="s">
        <v>11706</v>
      </c>
      <c r="B12089" s="7">
        <v>0</v>
      </c>
      <c r="C12089" s="7">
        <v>0</v>
      </c>
      <c r="D12089" s="7">
        <v>0</v>
      </c>
      <c r="E12089" s="7">
        <v>0</v>
      </c>
      <c r="F12089" s="7">
        <v>0</v>
      </c>
      <c r="G12089" s="7">
        <v>0</v>
      </c>
      <c r="H12089" s="6">
        <v>1</v>
      </c>
      <c r="I12089" s="8">
        <v>0.46388943518140002</v>
      </c>
    </row>
    <row r="12090" spans="1:9" x14ac:dyDescent="0.35">
      <c r="B12090" s="10">
        <v>0</v>
      </c>
      <c r="C12090" s="10">
        <v>0</v>
      </c>
      <c r="D12090" s="10">
        <v>0</v>
      </c>
      <c r="E12090" s="10">
        <v>0</v>
      </c>
      <c r="F12090" s="10">
        <v>0</v>
      </c>
      <c r="G12090" s="10">
        <v>0</v>
      </c>
      <c r="H12090" s="9">
        <v>278.33366110880002</v>
      </c>
      <c r="I12090" s="11">
        <v>278.33366110880002</v>
      </c>
    </row>
    <row r="12091" spans="1:9" x14ac:dyDescent="0.35">
      <c r="A12091" s="1" t="s">
        <v>11707</v>
      </c>
      <c r="B12091" s="8">
        <v>1</v>
      </c>
      <c r="C12091" s="8">
        <v>1</v>
      </c>
      <c r="D12091" s="8">
        <v>1</v>
      </c>
      <c r="E12091" s="8">
        <v>1</v>
      </c>
      <c r="F12091" s="8">
        <v>1</v>
      </c>
      <c r="G12091" s="8">
        <v>1</v>
      </c>
      <c r="H12091" s="8">
        <v>1</v>
      </c>
      <c r="I12091" s="8">
        <v>1</v>
      </c>
    </row>
    <row r="12092" spans="1:9" x14ac:dyDescent="0.35">
      <c r="B12092" s="11">
        <v>175.96742081400001</v>
      </c>
      <c r="C12092" s="11">
        <v>145.69891807720001</v>
      </c>
      <c r="D12092" s="11">
        <v>56.416803207560001</v>
      </c>
      <c r="E12092" s="11">
        <v>119.5506176064</v>
      </c>
      <c r="F12092" s="11">
        <v>83.650445361379994</v>
      </c>
      <c r="G12092" s="11">
        <v>62.048472715789998</v>
      </c>
      <c r="H12092" s="11">
        <v>278.33366110880002</v>
      </c>
      <c r="I12092" s="11">
        <v>600</v>
      </c>
    </row>
    <row r="12093" spans="1:9" x14ac:dyDescent="0.35">
      <c r="A12093" s="1" t="s">
        <v>11708</v>
      </c>
    </row>
    <row r="12094" spans="1:9" x14ac:dyDescent="0.35">
      <c r="A12094" s="1" t="s">
        <v>11709</v>
      </c>
    </row>
    <row r="12098" spans="1:10" x14ac:dyDescent="0.35">
      <c r="A12098" s="4" t="s">
        <v>11710</v>
      </c>
    </row>
    <row r="12099" spans="1:10" x14ac:dyDescent="0.35">
      <c r="A12099" s="1" t="s">
        <v>11711</v>
      </c>
    </row>
    <row r="12100" spans="1:10" ht="46.5" x14ac:dyDescent="0.35">
      <c r="A12100" s="5" t="s">
        <v>11712</v>
      </c>
      <c r="B12100" s="5" t="s">
        <v>11713</v>
      </c>
      <c r="C12100" s="5" t="s">
        <v>11714</v>
      </c>
      <c r="D12100" s="5" t="s">
        <v>11715</v>
      </c>
      <c r="E12100" s="5" t="s">
        <v>11716</v>
      </c>
      <c r="F12100" s="5" t="s">
        <v>11717</v>
      </c>
      <c r="G12100" s="5" t="s">
        <v>11718</v>
      </c>
      <c r="H12100" s="5" t="s">
        <v>11719</v>
      </c>
      <c r="I12100" s="5" t="s">
        <v>11720</v>
      </c>
      <c r="J12100" s="5" t="s">
        <v>11721</v>
      </c>
    </row>
    <row r="12101" spans="1:10" x14ac:dyDescent="0.35">
      <c r="A12101" s="1" t="s">
        <v>11722</v>
      </c>
      <c r="B12101" s="6">
        <v>0.71751185257130001</v>
      </c>
      <c r="C12101" s="6">
        <v>0.53202145558449998</v>
      </c>
      <c r="D12101" s="8">
        <v>0.31771265837759999</v>
      </c>
      <c r="E12101" s="8">
        <v>0.43759983855649998</v>
      </c>
      <c r="F12101" s="6">
        <v>0.82948270312460004</v>
      </c>
      <c r="G12101" s="8">
        <v>0.33365563869159998</v>
      </c>
      <c r="H12101" s="8">
        <v>0.29236803785350002</v>
      </c>
      <c r="I12101" s="7">
        <v>0.16431178925340001</v>
      </c>
      <c r="J12101" s="8">
        <v>0.29327903469</v>
      </c>
    </row>
    <row r="12102" spans="1:10" x14ac:dyDescent="0.35">
      <c r="B12102" s="9">
        <v>34.97248563494</v>
      </c>
      <c r="C12102" s="9">
        <v>40.17520092518</v>
      </c>
      <c r="D12102" s="11">
        <v>46.909610835400002</v>
      </c>
      <c r="E12102" s="11">
        <v>6.0942922552249996</v>
      </c>
      <c r="F12102" s="9">
        <v>28.878193379710002</v>
      </c>
      <c r="G12102" s="11">
        <v>30.240706000109999</v>
      </c>
      <c r="H12102" s="11">
        <v>16.66890483529</v>
      </c>
      <c r="I12102" s="10">
        <v>53.91012341847</v>
      </c>
      <c r="J12102" s="11">
        <v>175.96742081400001</v>
      </c>
    </row>
    <row r="12103" spans="1:10" x14ac:dyDescent="0.35">
      <c r="A12103" s="1" t="s">
        <v>11723</v>
      </c>
      <c r="B12103" s="8">
        <v>0.19927890848720001</v>
      </c>
      <c r="C12103" s="8">
        <v>0.27771785816709998</v>
      </c>
      <c r="D12103" s="6">
        <v>0.60084250799670003</v>
      </c>
      <c r="E12103" s="8">
        <v>0.48845656892709999</v>
      </c>
      <c r="F12103" s="7">
        <v>8.3601599264000001E-2</v>
      </c>
      <c r="G12103" s="6">
        <v>0.61039411650090003</v>
      </c>
      <c r="H12103" s="6">
        <v>0.58565827718389996</v>
      </c>
      <c r="I12103" s="7">
        <v>8.016239134059E-2</v>
      </c>
      <c r="J12103" s="8">
        <v>0.24283153012860001</v>
      </c>
    </row>
    <row r="12104" spans="1:10" x14ac:dyDescent="0.35">
      <c r="B12104" s="11">
        <v>9.7131200543089999</v>
      </c>
      <c r="C12104" s="11">
        <v>20.9716556264</v>
      </c>
      <c r="D12104" s="9">
        <v>88.713142143659994</v>
      </c>
      <c r="E12104" s="11">
        <v>6.8025552633800004</v>
      </c>
      <c r="F12104" s="10">
        <v>2.910564790929</v>
      </c>
      <c r="G12104" s="9">
        <v>55.322754603180002</v>
      </c>
      <c r="H12104" s="9">
        <v>33.390387540470002</v>
      </c>
      <c r="I12104" s="10">
        <v>26.301000252790001</v>
      </c>
      <c r="J12104" s="11">
        <v>145.69891807720001</v>
      </c>
    </row>
    <row r="12105" spans="1:10" x14ac:dyDescent="0.35">
      <c r="A12105" s="1" t="s">
        <v>11724</v>
      </c>
      <c r="B12105" s="6">
        <v>0.2494976726507</v>
      </c>
      <c r="C12105" s="8">
        <v>9.3593403358089994E-2</v>
      </c>
      <c r="D12105" s="8">
        <v>0.11862117539930001</v>
      </c>
      <c r="E12105" s="8">
        <v>0.20219778579549999</v>
      </c>
      <c r="F12105" s="6">
        <v>0.26841864887560002</v>
      </c>
      <c r="G12105" s="8">
        <v>6.7027813308800005E-2</v>
      </c>
      <c r="H12105" s="6">
        <v>0.20063935255320001</v>
      </c>
      <c r="I12105" s="7">
        <v>5.9964519034339997E-2</v>
      </c>
      <c r="J12105" s="8">
        <v>9.4028005345939997E-2</v>
      </c>
    </row>
    <row r="12106" spans="1:10" x14ac:dyDescent="0.35">
      <c r="B12106" s="9">
        <v>12.16084966605</v>
      </c>
      <c r="C12106" s="11">
        <v>7.0676356107710001</v>
      </c>
      <c r="D12106" s="11">
        <v>17.514168945089999</v>
      </c>
      <c r="E12106" s="11">
        <v>2.8159343112699999</v>
      </c>
      <c r="F12106" s="9">
        <v>9.3449153547769992</v>
      </c>
      <c r="G12106" s="11">
        <v>6.0750311430400004</v>
      </c>
      <c r="H12106" s="9">
        <v>11.43913780205</v>
      </c>
      <c r="I12106" s="10">
        <v>19.67414898565</v>
      </c>
      <c r="J12106" s="11">
        <v>56.416803207560001</v>
      </c>
    </row>
    <row r="12107" spans="1:10" x14ac:dyDescent="0.35">
      <c r="A12107" s="1" t="s">
        <v>11725</v>
      </c>
      <c r="B12107" s="6">
        <v>0.46801417992060002</v>
      </c>
      <c r="C12107" s="6">
        <v>0.43842805222640002</v>
      </c>
      <c r="D12107" s="8">
        <v>0.19909148297830001</v>
      </c>
      <c r="E12107" s="8">
        <v>0.23540205276100001</v>
      </c>
      <c r="F12107" s="6">
        <v>0.56106405424899997</v>
      </c>
      <c r="G12107" s="8">
        <v>0.2666278253828</v>
      </c>
      <c r="H12107" s="7">
        <v>9.1728685300339993E-2</v>
      </c>
      <c r="I12107" s="7">
        <v>0.10434727021909999</v>
      </c>
      <c r="J12107" s="8">
        <v>0.19925102934399999</v>
      </c>
    </row>
    <row r="12108" spans="1:10" x14ac:dyDescent="0.35">
      <c r="B12108" s="9">
        <v>22.811635968889998</v>
      </c>
      <c r="C12108" s="9">
        <v>33.107565314410003</v>
      </c>
      <c r="D12108" s="11">
        <v>29.39544189031</v>
      </c>
      <c r="E12108" s="11">
        <v>3.2783579439550001</v>
      </c>
      <c r="F12108" s="9">
        <v>19.53327802494</v>
      </c>
      <c r="G12108" s="11">
        <v>24.165674857070002</v>
      </c>
      <c r="H12108" s="10">
        <v>5.2297670332330002</v>
      </c>
      <c r="I12108" s="10">
        <v>34.235974432820001</v>
      </c>
      <c r="J12108" s="11">
        <v>119.5506176064</v>
      </c>
    </row>
    <row r="12109" spans="1:10" x14ac:dyDescent="0.35">
      <c r="A12109" s="1" t="s">
        <v>11726</v>
      </c>
      <c r="B12109" s="8">
        <v>8.1625343528329994E-2</v>
      </c>
      <c r="C12109" s="8">
        <v>0.1477806197739</v>
      </c>
      <c r="D12109" s="6">
        <v>0.34215117098320003</v>
      </c>
      <c r="E12109" s="8">
        <v>0.1431616056776</v>
      </c>
      <c r="F12109" s="8">
        <v>5.7009509738629997E-2</v>
      </c>
      <c r="G12109" s="6">
        <v>0.49194628048470002</v>
      </c>
      <c r="H12109" s="8">
        <v>0.1040212773293</v>
      </c>
      <c r="I12109" s="7">
        <v>5.4845047688300001E-2</v>
      </c>
      <c r="J12109" s="8">
        <v>0.13941740893560001</v>
      </c>
    </row>
    <row r="12110" spans="1:10" x14ac:dyDescent="0.35">
      <c r="B12110" s="11">
        <v>3.978528220491</v>
      </c>
      <c r="C12110" s="11">
        <v>11.159542589759999</v>
      </c>
      <c r="D12110" s="9">
        <v>50.517906210150002</v>
      </c>
      <c r="E12110" s="11">
        <v>1.9937591101609999</v>
      </c>
      <c r="F12110" s="11">
        <v>1.98476911033</v>
      </c>
      <c r="G12110" s="9">
        <v>44.587296334409999</v>
      </c>
      <c r="H12110" s="11">
        <v>5.9306098757469998</v>
      </c>
      <c r="I12110" s="10">
        <v>17.994468340969998</v>
      </c>
      <c r="J12110" s="11">
        <v>83.650445361379994</v>
      </c>
    </row>
    <row r="12111" spans="1:10" x14ac:dyDescent="0.35">
      <c r="A12111" s="1" t="s">
        <v>11727</v>
      </c>
      <c r="B12111" s="8">
        <v>0.1176535649589</v>
      </c>
      <c r="C12111" s="8">
        <v>0.12993723839329999</v>
      </c>
      <c r="D12111" s="6">
        <v>0.2586913370135</v>
      </c>
      <c r="E12111" s="6">
        <v>0.34529496324949999</v>
      </c>
      <c r="F12111" s="8">
        <v>2.659208952537E-2</v>
      </c>
      <c r="G12111" s="8">
        <v>0.1184478360162</v>
      </c>
      <c r="H12111" s="6">
        <v>0.48163699985460001</v>
      </c>
      <c r="I12111" s="7">
        <v>2.5317343652289999E-2</v>
      </c>
      <c r="J12111" s="8">
        <v>0.103414121193</v>
      </c>
    </row>
    <row r="12112" spans="1:10" x14ac:dyDescent="0.35">
      <c r="B12112" s="11">
        <v>5.7345918338180004</v>
      </c>
      <c r="C12112" s="11">
        <v>9.8121130366399996</v>
      </c>
      <c r="D12112" s="9">
        <v>38.195235933500001</v>
      </c>
      <c r="E12112" s="9">
        <v>4.8087961532190002</v>
      </c>
      <c r="F12112" s="11">
        <v>0.92579568059899997</v>
      </c>
      <c r="G12112" s="11">
        <v>10.73545826878</v>
      </c>
      <c r="H12112" s="9">
        <v>27.459777664730002</v>
      </c>
      <c r="I12112" s="10">
        <v>8.3065319118259993</v>
      </c>
      <c r="J12112" s="11">
        <v>62.048472715789998</v>
      </c>
    </row>
    <row r="12113" spans="1:10" x14ac:dyDescent="0.35">
      <c r="A12113" s="1" t="s">
        <v>11728</v>
      </c>
      <c r="B12113" s="7">
        <v>8.3209238941490002E-2</v>
      </c>
      <c r="C12113" s="7">
        <v>0.19026068624840001</v>
      </c>
      <c r="D12113" s="7">
        <v>8.144483362563E-2</v>
      </c>
      <c r="E12113" s="7">
        <v>7.3943592516399995E-2</v>
      </c>
      <c r="F12113" s="7">
        <v>8.6915697611360004E-2</v>
      </c>
      <c r="G12113" s="7">
        <v>5.5950244807589998E-2</v>
      </c>
      <c r="H12113" s="7">
        <v>0.1219736849626</v>
      </c>
      <c r="I12113" s="6">
        <v>0.75552581940600005</v>
      </c>
      <c r="J12113" s="8">
        <v>0.46388943518140002</v>
      </c>
    </row>
    <row r="12114" spans="1:10" x14ac:dyDescent="0.35">
      <c r="B12114" s="10">
        <v>4.055729397566</v>
      </c>
      <c r="C12114" s="10">
        <v>14.36739292741</v>
      </c>
      <c r="D12114" s="10">
        <v>12.02515968184</v>
      </c>
      <c r="E12114" s="10">
        <v>1.029785259251</v>
      </c>
      <c r="F12114" s="10">
        <v>3.0259441383149999</v>
      </c>
      <c r="G12114" s="10">
        <v>5.0710214594179996</v>
      </c>
      <c r="H12114" s="10">
        <v>6.9541382224200001</v>
      </c>
      <c r="I12114" s="9">
        <v>247.885379102</v>
      </c>
      <c r="J12114" s="11">
        <v>278.33366110880002</v>
      </c>
    </row>
    <row r="12115" spans="1:10" x14ac:dyDescent="0.35">
      <c r="A12115" s="1" t="s">
        <v>11729</v>
      </c>
      <c r="B12115" s="8">
        <v>1</v>
      </c>
      <c r="C12115" s="8">
        <v>1</v>
      </c>
      <c r="D12115" s="8">
        <v>1</v>
      </c>
      <c r="E12115" s="8">
        <v>1</v>
      </c>
      <c r="F12115" s="8">
        <v>1</v>
      </c>
      <c r="G12115" s="8">
        <v>1</v>
      </c>
      <c r="H12115" s="8">
        <v>1</v>
      </c>
      <c r="I12115" s="8">
        <v>1</v>
      </c>
      <c r="J12115" s="8">
        <v>1</v>
      </c>
    </row>
    <row r="12116" spans="1:10" x14ac:dyDescent="0.35">
      <c r="B12116" s="11">
        <v>48.741335086820001</v>
      </c>
      <c r="C12116" s="11">
        <v>75.514249479</v>
      </c>
      <c r="D12116" s="11">
        <v>147.6479126609</v>
      </c>
      <c r="E12116" s="11">
        <v>13.92663277786</v>
      </c>
      <c r="F12116" s="11">
        <v>34.814702308960001</v>
      </c>
      <c r="G12116" s="11">
        <v>90.634482062710006</v>
      </c>
      <c r="H12116" s="11">
        <v>57.013430598180001</v>
      </c>
      <c r="I12116" s="11">
        <v>328.09650277330002</v>
      </c>
      <c r="J12116" s="11">
        <v>600</v>
      </c>
    </row>
    <row r="12117" spans="1:10" x14ac:dyDescent="0.35">
      <c r="A12117" s="1" t="s">
        <v>11730</v>
      </c>
    </row>
    <row r="12118" spans="1:10" x14ac:dyDescent="0.35">
      <c r="A12118" s="1" t="s">
        <v>11731</v>
      </c>
    </row>
    <row r="12122" spans="1:10" x14ac:dyDescent="0.35">
      <c r="A12122" s="4" t="s">
        <v>11732</v>
      </c>
    </row>
    <row r="12123" spans="1:10" x14ac:dyDescent="0.35">
      <c r="A12123" s="1" t="s">
        <v>11733</v>
      </c>
    </row>
    <row r="12124" spans="1:10" ht="93" x14ac:dyDescent="0.35">
      <c r="A12124" s="5" t="s">
        <v>11734</v>
      </c>
      <c r="B12124" s="5" t="s">
        <v>11735</v>
      </c>
      <c r="C12124" s="5" t="s">
        <v>11736</v>
      </c>
      <c r="D12124" s="5" t="s">
        <v>11737</v>
      </c>
      <c r="E12124" s="5" t="s">
        <v>11738</v>
      </c>
      <c r="F12124" s="5" t="s">
        <v>11739</v>
      </c>
      <c r="G12124" s="5" t="s">
        <v>11740</v>
      </c>
    </row>
    <row r="12125" spans="1:10" x14ac:dyDescent="0.35">
      <c r="A12125" s="1" t="s">
        <v>11741</v>
      </c>
      <c r="B12125" s="6">
        <v>0.40048568501530002</v>
      </c>
      <c r="C12125" s="6">
        <v>0.61355237807179996</v>
      </c>
      <c r="D12125" s="6">
        <v>0.4441752106222</v>
      </c>
      <c r="E12125" s="8">
        <v>0.3228798794162</v>
      </c>
      <c r="F12125" s="7">
        <v>0.1732409133991</v>
      </c>
      <c r="G12125" s="8">
        <v>0.29327903469</v>
      </c>
    </row>
    <row r="12126" spans="1:10" x14ac:dyDescent="0.35">
      <c r="B12126" s="9">
        <v>86.115554192809995</v>
      </c>
      <c r="C12126" s="9">
        <v>32.270830864319997</v>
      </c>
      <c r="D12126" s="9">
        <v>61.108137525620002</v>
      </c>
      <c r="E12126" s="11">
        <v>25.00741666719</v>
      </c>
      <c r="F12126" s="10">
        <v>57.581035756859997</v>
      </c>
      <c r="G12126" s="11">
        <v>175.96742081400001</v>
      </c>
    </row>
    <row r="12127" spans="1:10" x14ac:dyDescent="0.35">
      <c r="A12127" s="1" t="s">
        <v>11742</v>
      </c>
      <c r="B12127" s="6">
        <v>0.47767631076560002</v>
      </c>
      <c r="C12127" s="8">
        <v>0.25399898555119999</v>
      </c>
      <c r="D12127" s="6">
        <v>0.41246751313719998</v>
      </c>
      <c r="E12127" s="6">
        <v>0.59350684913359997</v>
      </c>
      <c r="F12127" s="7">
        <v>8.9133299005069999E-2</v>
      </c>
      <c r="G12127" s="8">
        <v>0.24283153012860001</v>
      </c>
    </row>
    <row r="12128" spans="1:10" x14ac:dyDescent="0.35">
      <c r="B12128" s="9">
        <v>102.7136843225</v>
      </c>
      <c r="C12128" s="11">
        <v>13.35950865058</v>
      </c>
      <c r="D12128" s="9">
        <v>56.745898723910003</v>
      </c>
      <c r="E12128" s="9">
        <v>45.967785598619997</v>
      </c>
      <c r="F12128" s="10">
        <v>29.625725104059999</v>
      </c>
      <c r="G12128" s="11">
        <v>145.69891807720001</v>
      </c>
    </row>
    <row r="12129" spans="1:7" x14ac:dyDescent="0.35">
      <c r="A12129" s="1" t="s">
        <v>11743</v>
      </c>
      <c r="B12129" s="8">
        <v>0.1167946872667</v>
      </c>
      <c r="C12129" s="6">
        <v>0.3090069668773</v>
      </c>
      <c r="D12129" s="8">
        <v>0.1018040475829</v>
      </c>
      <c r="E12129" s="8">
        <v>0.1434225952823</v>
      </c>
      <c r="F12129" s="7">
        <v>4.5279967646460001E-2</v>
      </c>
      <c r="G12129" s="8">
        <v>9.4028005345939997E-2</v>
      </c>
    </row>
    <row r="12130" spans="1:7" x14ac:dyDescent="0.35">
      <c r="B12130" s="11">
        <v>25.114104191660001</v>
      </c>
      <c r="C12130" s="9">
        <v>16.252746986870001</v>
      </c>
      <c r="D12130" s="11">
        <v>14.00585983095</v>
      </c>
      <c r="E12130" s="11">
        <v>11.108244360720001</v>
      </c>
      <c r="F12130" s="10">
        <v>15.04995202902</v>
      </c>
      <c r="G12130" s="11">
        <v>56.416803207560001</v>
      </c>
    </row>
    <row r="12131" spans="1:7" x14ac:dyDescent="0.35">
      <c r="A12131" s="1" t="s">
        <v>11744</v>
      </c>
      <c r="B12131" s="6">
        <v>0.28369099774860002</v>
      </c>
      <c r="C12131" s="8">
        <v>0.30454541119450002</v>
      </c>
      <c r="D12131" s="6">
        <v>0.34237116303940002</v>
      </c>
      <c r="E12131" s="8">
        <v>0.1794572841339</v>
      </c>
      <c r="F12131" s="7">
        <v>0.1279609457526</v>
      </c>
      <c r="G12131" s="8">
        <v>0.19925102934399999</v>
      </c>
    </row>
    <row r="12132" spans="1:7" x14ac:dyDescent="0.35">
      <c r="B12132" s="9">
        <v>61.00145000114</v>
      </c>
      <c r="C12132" s="11">
        <v>16.01808387745</v>
      </c>
      <c r="D12132" s="9">
        <v>47.102277694670001</v>
      </c>
      <c r="E12132" s="11">
        <v>13.89917230647</v>
      </c>
      <c r="F12132" s="10">
        <v>42.531083727830001</v>
      </c>
      <c r="G12132" s="11">
        <v>119.5506176064</v>
      </c>
    </row>
    <row r="12133" spans="1:7" x14ac:dyDescent="0.35">
      <c r="A12133" s="1" t="s">
        <v>11745</v>
      </c>
      <c r="B12133" s="6">
        <v>0.26742949216549999</v>
      </c>
      <c r="C12133" s="8">
        <v>5.6997958932700002E-2</v>
      </c>
      <c r="D12133" s="6">
        <v>0.27019076361799998</v>
      </c>
      <c r="E12133" s="6">
        <v>0.26252463928440001</v>
      </c>
      <c r="F12133" s="7">
        <v>6.9643419125820005E-2</v>
      </c>
      <c r="G12133" s="8">
        <v>0.13941740893560001</v>
      </c>
    </row>
    <row r="12134" spans="1:7" x14ac:dyDescent="0.35">
      <c r="B12134" s="9">
        <v>57.504774295380003</v>
      </c>
      <c r="C12134" s="11">
        <v>2.9979045930999999</v>
      </c>
      <c r="D12134" s="9">
        <v>37.171940140899999</v>
      </c>
      <c r="E12134" s="9">
        <v>20.33283415448</v>
      </c>
      <c r="F12134" s="10">
        <v>23.147766472899999</v>
      </c>
      <c r="G12134" s="11">
        <v>83.650445361379994</v>
      </c>
    </row>
    <row r="12135" spans="1:7" x14ac:dyDescent="0.35">
      <c r="A12135" s="1" t="s">
        <v>11746</v>
      </c>
      <c r="B12135" s="6">
        <v>0.2102468186</v>
      </c>
      <c r="C12135" s="8">
        <v>0.1970010266185</v>
      </c>
      <c r="D12135" s="8">
        <v>0.1422767495193</v>
      </c>
      <c r="E12135" s="6">
        <v>0.33098220984909998</v>
      </c>
      <c r="F12135" s="7">
        <v>1.9489879879250001E-2</v>
      </c>
      <c r="G12135" s="8">
        <v>0.103414121193</v>
      </c>
    </row>
    <row r="12136" spans="1:7" x14ac:dyDescent="0.35">
      <c r="B12136" s="9">
        <v>45.208910027149997</v>
      </c>
      <c r="C12136" s="11">
        <v>10.361604057479999</v>
      </c>
      <c r="D12136" s="11">
        <v>19.57395858301</v>
      </c>
      <c r="E12136" s="9">
        <v>25.63495144414</v>
      </c>
      <c r="F12136" s="10">
        <v>6.477958631161</v>
      </c>
      <c r="G12136" s="11">
        <v>62.048472715789998</v>
      </c>
    </row>
    <row r="12137" spans="1:7" x14ac:dyDescent="0.35">
      <c r="A12137" s="1" t="s">
        <v>11747</v>
      </c>
      <c r="B12137" s="7">
        <v>0.1218380042191</v>
      </c>
      <c r="C12137" s="7">
        <v>0.132448636377</v>
      </c>
      <c r="D12137" s="7">
        <v>0.14335727624049999</v>
      </c>
      <c r="E12137" s="7">
        <v>8.3613271450209997E-2</v>
      </c>
      <c r="F12137" s="6">
        <v>0.7376257875958</v>
      </c>
      <c r="G12137" s="8">
        <v>0.46388943518140002</v>
      </c>
    </row>
    <row r="12138" spans="1:7" x14ac:dyDescent="0.35">
      <c r="B12138" s="10">
        <v>26.19855752066</v>
      </c>
      <c r="C12138" s="10">
        <v>6.9663613009920002</v>
      </c>
      <c r="D12138" s="10">
        <v>19.722613829650001</v>
      </c>
      <c r="E12138" s="10">
        <v>6.4759436910180002</v>
      </c>
      <c r="F12138" s="9">
        <v>245.16874228719999</v>
      </c>
      <c r="G12138" s="11">
        <v>278.33366110880002</v>
      </c>
    </row>
    <row r="12139" spans="1:7" x14ac:dyDescent="0.35">
      <c r="A12139" s="1" t="s">
        <v>11748</v>
      </c>
      <c r="B12139" s="8">
        <v>1</v>
      </c>
      <c r="C12139" s="8">
        <v>1</v>
      </c>
      <c r="D12139" s="8">
        <v>1</v>
      </c>
      <c r="E12139" s="8">
        <v>1</v>
      </c>
      <c r="F12139" s="8">
        <v>1</v>
      </c>
      <c r="G12139" s="8">
        <v>1</v>
      </c>
    </row>
    <row r="12140" spans="1:7" x14ac:dyDescent="0.35">
      <c r="B12140" s="11">
        <v>215.02779603600001</v>
      </c>
      <c r="C12140" s="11">
        <v>52.596700815890003</v>
      </c>
      <c r="D12140" s="11">
        <v>137.57665007919999</v>
      </c>
      <c r="E12140" s="11">
        <v>77.45114595682</v>
      </c>
      <c r="F12140" s="11">
        <v>332.37550314809999</v>
      </c>
      <c r="G12140" s="11">
        <v>600</v>
      </c>
    </row>
    <row r="12141" spans="1:7" x14ac:dyDescent="0.35">
      <c r="A12141" s="1" t="s">
        <v>11749</v>
      </c>
    </row>
    <row r="12142" spans="1:7" x14ac:dyDescent="0.35">
      <c r="A12142" s="1" t="s">
        <v>11750</v>
      </c>
    </row>
    <row r="12146" spans="1:5" x14ac:dyDescent="0.35">
      <c r="A12146" s="4" t="s">
        <v>11751</v>
      </c>
    </row>
    <row r="12147" spans="1:5" x14ac:dyDescent="0.35">
      <c r="A12147" s="1" t="s">
        <v>11752</v>
      </c>
    </row>
    <row r="12148" spans="1:5" ht="62" x14ac:dyDescent="0.35">
      <c r="A12148" s="5" t="s">
        <v>11753</v>
      </c>
      <c r="B12148" s="5" t="s">
        <v>11754</v>
      </c>
      <c r="C12148" s="5" t="s">
        <v>11755</v>
      </c>
      <c r="D12148" s="5" t="s">
        <v>11756</v>
      </c>
      <c r="E12148" s="5" t="s">
        <v>11757</v>
      </c>
    </row>
    <row r="12149" spans="1:5" x14ac:dyDescent="0.35">
      <c r="A12149" s="1" t="s">
        <v>11758</v>
      </c>
      <c r="B12149" s="6">
        <v>0.37674949949300002</v>
      </c>
      <c r="C12149" s="8">
        <v>0.26329869311120002</v>
      </c>
      <c r="D12149" s="8">
        <v>0.19087265243090001</v>
      </c>
      <c r="E12149" s="8">
        <v>0.29327903469</v>
      </c>
    </row>
    <row r="12150" spans="1:5" x14ac:dyDescent="0.35">
      <c r="B12150" s="9">
        <v>68.46863739602</v>
      </c>
      <c r="C12150" s="11">
        <v>100.5681762696</v>
      </c>
      <c r="D12150" s="11">
        <v>6.9306071484</v>
      </c>
      <c r="E12150" s="11">
        <v>175.96742081400001</v>
      </c>
    </row>
    <row r="12151" spans="1:5" x14ac:dyDescent="0.35">
      <c r="A12151" s="1" t="s">
        <v>11759</v>
      </c>
      <c r="B12151" s="8">
        <v>0.2899825818847</v>
      </c>
      <c r="C12151" s="8">
        <v>0.22981259741000001</v>
      </c>
      <c r="D12151" s="8">
        <v>0.14378578145170001</v>
      </c>
      <c r="E12151" s="8">
        <v>0.24283153012860001</v>
      </c>
    </row>
    <row r="12152" spans="1:5" x14ac:dyDescent="0.35">
      <c r="B12152" s="11">
        <v>52.700036169779999</v>
      </c>
      <c r="C12152" s="11">
        <v>87.778004258980005</v>
      </c>
      <c r="D12152" s="11">
        <v>5.2208776484010002</v>
      </c>
      <c r="E12152" s="11">
        <v>145.69891807720001</v>
      </c>
    </row>
    <row r="12153" spans="1:5" x14ac:dyDescent="0.35">
      <c r="A12153" s="1" t="s">
        <v>11760</v>
      </c>
      <c r="B12153" s="8">
        <v>0.11048840374210001</v>
      </c>
      <c r="C12153" s="8">
        <v>8.1771489455690002E-2</v>
      </c>
      <c r="D12153" s="8">
        <v>0.14057153047400001</v>
      </c>
      <c r="E12153" s="8">
        <v>9.4028005345939997E-2</v>
      </c>
    </row>
    <row r="12154" spans="1:5" x14ac:dyDescent="0.35">
      <c r="B12154" s="11">
        <v>20.07962973399</v>
      </c>
      <c r="C12154" s="11">
        <v>31.23300563414</v>
      </c>
      <c r="D12154" s="11">
        <v>5.1041678394299996</v>
      </c>
      <c r="E12154" s="11">
        <v>56.416803207560001</v>
      </c>
    </row>
    <row r="12155" spans="1:5" x14ac:dyDescent="0.35">
      <c r="A12155" s="1" t="s">
        <v>11761</v>
      </c>
      <c r="B12155" s="6">
        <v>0.26626109575079998</v>
      </c>
      <c r="C12155" s="8">
        <v>0.18152720365550001</v>
      </c>
      <c r="D12155" s="8">
        <v>5.030112195691E-2</v>
      </c>
      <c r="E12155" s="8">
        <v>0.19925102934399999</v>
      </c>
    </row>
    <row r="12156" spans="1:5" x14ac:dyDescent="0.35">
      <c r="B12156" s="9">
        <v>48.389007662029996</v>
      </c>
      <c r="C12156" s="11">
        <v>69.335170635430003</v>
      </c>
      <c r="D12156" s="11">
        <v>1.82643930897</v>
      </c>
      <c r="E12156" s="11">
        <v>119.5506176064</v>
      </c>
    </row>
    <row r="12157" spans="1:5" x14ac:dyDescent="0.35">
      <c r="A12157" s="1" t="s">
        <v>11762</v>
      </c>
      <c r="B12157" s="8">
        <v>0.16739091526280001</v>
      </c>
      <c r="C12157" s="8">
        <v>0.13347437083149999</v>
      </c>
      <c r="D12157" s="8">
        <v>6.1923876289050002E-2</v>
      </c>
      <c r="E12157" s="8">
        <v>0.13941740893560001</v>
      </c>
    </row>
    <row r="12158" spans="1:5" x14ac:dyDescent="0.35">
      <c r="B12158" s="11">
        <v>30.420817800529999</v>
      </c>
      <c r="C12158" s="11">
        <v>50.981164754890003</v>
      </c>
      <c r="D12158" s="11">
        <v>2.2484628059579999</v>
      </c>
      <c r="E12158" s="11">
        <v>83.650445361379994</v>
      </c>
    </row>
    <row r="12159" spans="1:5" x14ac:dyDescent="0.35">
      <c r="A12159" s="1" t="s">
        <v>11763</v>
      </c>
      <c r="B12159" s="8">
        <v>0.12259166662190001</v>
      </c>
      <c r="C12159" s="8">
        <v>9.6338226578560004E-2</v>
      </c>
      <c r="D12159" s="8">
        <v>8.1861905162659995E-2</v>
      </c>
      <c r="E12159" s="8">
        <v>0.103414121193</v>
      </c>
    </row>
    <row r="12160" spans="1:5" x14ac:dyDescent="0.35">
      <c r="B12160" s="11">
        <v>22.27921836925</v>
      </c>
      <c r="C12160" s="11">
        <v>36.796839504090002</v>
      </c>
      <c r="D12160" s="11">
        <v>2.9724148424419998</v>
      </c>
      <c r="E12160" s="11">
        <v>62.048472715789998</v>
      </c>
    </row>
    <row r="12161" spans="1:10" x14ac:dyDescent="0.35">
      <c r="A12161" s="1" t="s">
        <v>11764</v>
      </c>
      <c r="B12161" s="7">
        <v>0.33326791862229999</v>
      </c>
      <c r="C12161" s="6">
        <v>0.50688870947880005</v>
      </c>
      <c r="D12161" s="6">
        <v>0.66534156611740003</v>
      </c>
      <c r="E12161" s="8">
        <v>0.46388943518140002</v>
      </c>
    </row>
    <row r="12162" spans="1:10" x14ac:dyDescent="0.35">
      <c r="B12162" s="10">
        <v>60.566504551660003</v>
      </c>
      <c r="C12162" s="9">
        <v>193.60853060669999</v>
      </c>
      <c r="D12162" s="9">
        <v>24.15862595051</v>
      </c>
      <c r="E12162" s="11">
        <v>278.33366110880002</v>
      </c>
    </row>
    <row r="12163" spans="1:10" x14ac:dyDescent="0.35">
      <c r="A12163" s="1" t="s">
        <v>11765</v>
      </c>
      <c r="B12163" s="8">
        <v>1</v>
      </c>
      <c r="C12163" s="8">
        <v>1</v>
      </c>
      <c r="D12163" s="8">
        <v>1</v>
      </c>
      <c r="E12163" s="8">
        <v>1</v>
      </c>
    </row>
    <row r="12164" spans="1:10" x14ac:dyDescent="0.35">
      <c r="B12164" s="11">
        <v>181.7351781175</v>
      </c>
      <c r="C12164" s="11">
        <v>381.9547111352</v>
      </c>
      <c r="D12164" s="11">
        <v>36.310110747309999</v>
      </c>
      <c r="E12164" s="11">
        <v>600</v>
      </c>
    </row>
    <row r="12165" spans="1:10" x14ac:dyDescent="0.35">
      <c r="A12165" s="1" t="s">
        <v>11766</v>
      </c>
    </row>
    <row r="12166" spans="1:10" x14ac:dyDescent="0.35">
      <c r="A12166" s="1" t="s">
        <v>11767</v>
      </c>
    </row>
    <row r="12170" spans="1:10" x14ac:dyDescent="0.35">
      <c r="A12170" s="4" t="s">
        <v>11768</v>
      </c>
    </row>
    <row r="12171" spans="1:10" x14ac:dyDescent="0.35">
      <c r="A12171" s="1" t="s">
        <v>11769</v>
      </c>
    </row>
    <row r="12172" spans="1:10" ht="46.5" x14ac:dyDescent="0.35">
      <c r="A12172" s="5" t="s">
        <v>11770</v>
      </c>
      <c r="B12172" s="5" t="s">
        <v>11771</v>
      </c>
      <c r="C12172" s="5" t="s">
        <v>11772</v>
      </c>
      <c r="D12172" s="5" t="s">
        <v>11773</v>
      </c>
      <c r="E12172" s="5" t="s">
        <v>11774</v>
      </c>
      <c r="F12172" s="5" t="s">
        <v>11775</v>
      </c>
      <c r="G12172" s="5" t="s">
        <v>11776</v>
      </c>
      <c r="H12172" s="5" t="s">
        <v>11777</v>
      </c>
      <c r="I12172" s="5" t="s">
        <v>11778</v>
      </c>
      <c r="J12172" s="5" t="s">
        <v>11779</v>
      </c>
    </row>
    <row r="12173" spans="1:10" x14ac:dyDescent="0.35">
      <c r="A12173" s="1" t="s">
        <v>11780</v>
      </c>
      <c r="B12173" s="8">
        <v>0.32854701911939999</v>
      </c>
      <c r="C12173" s="8">
        <v>0.2503123246433</v>
      </c>
      <c r="D12173" s="8">
        <v>0.33855413170870002</v>
      </c>
      <c r="E12173" s="8">
        <v>0.32385633834220001</v>
      </c>
      <c r="F12173" s="8">
        <v>0.33528703341470001</v>
      </c>
      <c r="G12173" s="8">
        <v>0.28987751207930001</v>
      </c>
      <c r="H12173" s="8">
        <v>0.39168716356830002</v>
      </c>
      <c r="I12173" s="8">
        <v>0.185468841385</v>
      </c>
      <c r="J12173" s="8">
        <v>0.29327903469</v>
      </c>
    </row>
    <row r="12174" spans="1:10" x14ac:dyDescent="0.35">
      <c r="B12174" s="11">
        <v>101.10484421629999</v>
      </c>
      <c r="C12174" s="11">
        <v>27.623415350990001</v>
      </c>
      <c r="D12174" s="11">
        <v>29.856550428310001</v>
      </c>
      <c r="E12174" s="11">
        <v>58.764495557179998</v>
      </c>
      <c r="F12174" s="11">
        <v>42.34034865908</v>
      </c>
      <c r="G12174" s="11">
        <v>13.34140853209</v>
      </c>
      <c r="H12174" s="11">
        <v>16.515141896229999</v>
      </c>
      <c r="I12174" s="11">
        <v>17.38261081844</v>
      </c>
      <c r="J12174" s="11">
        <v>175.96742081400001</v>
      </c>
    </row>
    <row r="12175" spans="1:10" x14ac:dyDescent="0.35">
      <c r="A12175" s="1" t="s">
        <v>11781</v>
      </c>
      <c r="B12175" s="8">
        <v>0.2452210313705</v>
      </c>
      <c r="C12175" s="8">
        <v>0.2721837731606</v>
      </c>
      <c r="D12175" s="8">
        <v>0.29546023504009999</v>
      </c>
      <c r="E12175" s="8">
        <v>0.2425916782458</v>
      </c>
      <c r="F12175" s="8">
        <v>0.24899913491020001</v>
      </c>
      <c r="G12175" s="8">
        <v>0.27515535878460001</v>
      </c>
      <c r="H12175" s="8">
        <v>0.31762405095829999</v>
      </c>
      <c r="I12175" s="8">
        <v>0.1509031539473</v>
      </c>
      <c r="J12175" s="8">
        <v>0.24283153012860001</v>
      </c>
    </row>
    <row r="12176" spans="1:10" x14ac:dyDescent="0.35">
      <c r="B12176" s="11">
        <v>75.462666627489995</v>
      </c>
      <c r="C12176" s="11">
        <v>30.03705641953</v>
      </c>
      <c r="D12176" s="11">
        <v>26.056168218989999</v>
      </c>
      <c r="E12176" s="11">
        <v>44.018831533319997</v>
      </c>
      <c r="F12176" s="11">
        <v>31.443835094170002</v>
      </c>
      <c r="G12176" s="11">
        <v>12.66383178539</v>
      </c>
      <c r="H12176" s="11">
        <v>13.39233643361</v>
      </c>
      <c r="I12176" s="11">
        <v>14.143026811149999</v>
      </c>
      <c r="J12176" s="11">
        <v>145.69891807720001</v>
      </c>
    </row>
    <row r="12177" spans="1:10" x14ac:dyDescent="0.35">
      <c r="A12177" s="1" t="s">
        <v>11782</v>
      </c>
      <c r="B12177" s="8">
        <v>0.110113929402</v>
      </c>
      <c r="C12177" s="8">
        <v>6.480362184914E-2</v>
      </c>
      <c r="D12177" s="8">
        <v>0.1109024874866</v>
      </c>
      <c r="E12177" s="6">
        <v>0.15240895939890001</v>
      </c>
      <c r="F12177" s="8">
        <v>4.9340425439740002E-2</v>
      </c>
      <c r="G12177" s="8">
        <v>8.0745440141809996E-2</v>
      </c>
      <c r="H12177" s="8">
        <v>0.14382045446059999</v>
      </c>
      <c r="I12177" s="8">
        <v>5.9743536419050003E-2</v>
      </c>
      <c r="J12177" s="8">
        <v>9.4028005345939997E-2</v>
      </c>
    </row>
    <row r="12178" spans="1:10" x14ac:dyDescent="0.35">
      <c r="B12178" s="11">
        <v>33.88571811752</v>
      </c>
      <c r="C12178" s="11">
        <v>7.1514551476369999</v>
      </c>
      <c r="D12178" s="11">
        <v>9.7803139886609998</v>
      </c>
      <c r="E12178" s="9">
        <v>27.65496473935</v>
      </c>
      <c r="F12178" s="11">
        <v>6.2307533781720004</v>
      </c>
      <c r="G12178" s="11">
        <v>3.716252069047</v>
      </c>
      <c r="H12178" s="11">
        <v>6.0640619196139998</v>
      </c>
      <c r="I12178" s="11">
        <v>5.599315953744</v>
      </c>
      <c r="J12178" s="11">
        <v>56.416803207560001</v>
      </c>
    </row>
    <row r="12179" spans="1:10" x14ac:dyDescent="0.35">
      <c r="A12179" s="1" t="s">
        <v>11783</v>
      </c>
      <c r="B12179" s="8">
        <v>0.2184330897174</v>
      </c>
      <c r="C12179" s="8">
        <v>0.18550870279410001</v>
      </c>
      <c r="D12179" s="8">
        <v>0.22765164422209999</v>
      </c>
      <c r="E12179" s="8">
        <v>0.17144737894340001</v>
      </c>
      <c r="F12179" s="8">
        <v>0.28594660797490001</v>
      </c>
      <c r="G12179" s="8">
        <v>0.2091320719375</v>
      </c>
      <c r="H12179" s="8">
        <v>0.24786670910770001</v>
      </c>
      <c r="I12179" s="8">
        <v>0.12572530496600001</v>
      </c>
      <c r="J12179" s="8">
        <v>0.19925102934399999</v>
      </c>
    </row>
    <row r="12180" spans="1:10" x14ac:dyDescent="0.35">
      <c r="B12180" s="11">
        <v>67.219126098730001</v>
      </c>
      <c r="C12180" s="11">
        <v>20.471960203350001</v>
      </c>
      <c r="D12180" s="11">
        <v>20.07623643965</v>
      </c>
      <c r="E12180" s="11">
        <v>31.109530817829999</v>
      </c>
      <c r="F12180" s="11">
        <v>36.10959528091</v>
      </c>
      <c r="G12180" s="11">
        <v>9.6251564630399997</v>
      </c>
      <c r="H12180" s="11">
        <v>10.45107997661</v>
      </c>
      <c r="I12180" s="11">
        <v>11.7832948647</v>
      </c>
      <c r="J12180" s="11">
        <v>119.5506176064</v>
      </c>
    </row>
    <row r="12181" spans="1:10" x14ac:dyDescent="0.35">
      <c r="A12181" s="1" t="s">
        <v>11784</v>
      </c>
      <c r="B12181" s="8">
        <v>0.14331384853500001</v>
      </c>
      <c r="C12181" s="8">
        <v>0.14286454685819999</v>
      </c>
      <c r="D12181" s="8">
        <v>0.15511690042929999</v>
      </c>
      <c r="E12181" s="8">
        <v>0.1094284633074</v>
      </c>
      <c r="F12181" s="8">
        <v>0.1920035785941</v>
      </c>
      <c r="G12181" s="8">
        <v>0.1852664143327</v>
      </c>
      <c r="H12181" s="8">
        <v>0.12220715659380001</v>
      </c>
      <c r="I12181" s="8">
        <v>0.1077922642121</v>
      </c>
      <c r="J12181" s="8">
        <v>0.13941740893560001</v>
      </c>
    </row>
    <row r="12182" spans="1:10" x14ac:dyDescent="0.35">
      <c r="B12182" s="11">
        <v>44.102437358869999</v>
      </c>
      <c r="C12182" s="11">
        <v>15.765930512680001</v>
      </c>
      <c r="D12182" s="11">
        <v>13.679512746089999</v>
      </c>
      <c r="E12182" s="11">
        <v>19.856052466889999</v>
      </c>
      <c r="F12182" s="11">
        <v>24.24638489198</v>
      </c>
      <c r="G12182" s="11">
        <v>8.5267563639469994</v>
      </c>
      <c r="H12182" s="11">
        <v>5.1527563821460003</v>
      </c>
      <c r="I12182" s="11">
        <v>10.102564743729999</v>
      </c>
      <c r="J12182" s="11">
        <v>83.650445361379994</v>
      </c>
    </row>
    <row r="12183" spans="1:10" x14ac:dyDescent="0.35">
      <c r="A12183" s="1" t="s">
        <v>11785</v>
      </c>
      <c r="B12183" s="8">
        <v>0.1019071828356</v>
      </c>
      <c r="C12183" s="8">
        <v>0.1293192263024</v>
      </c>
      <c r="D12183" s="8">
        <v>0.14034333461080001</v>
      </c>
      <c r="E12183" s="8">
        <v>0.1331632149384</v>
      </c>
      <c r="F12183" s="8">
        <v>5.6995556316110002E-2</v>
      </c>
      <c r="G12183" s="8">
        <v>8.9888944451950004E-2</v>
      </c>
      <c r="H12183" s="8">
        <v>0.19541689436449999</v>
      </c>
      <c r="I12183" s="8">
        <v>4.3110889735210003E-2</v>
      </c>
      <c r="J12183" s="8">
        <v>0.103414121193</v>
      </c>
    </row>
    <row r="12184" spans="1:10" x14ac:dyDescent="0.35">
      <c r="B12184" s="11">
        <v>31.360229268619999</v>
      </c>
      <c r="C12184" s="11">
        <v>14.271125906849999</v>
      </c>
      <c r="D12184" s="11">
        <v>12.3766554729</v>
      </c>
      <c r="E12184" s="11">
        <v>24.162779066430002</v>
      </c>
      <c r="F12184" s="11">
        <v>7.1974502021909998</v>
      </c>
      <c r="G12184" s="11">
        <v>4.1370754214399996</v>
      </c>
      <c r="H12184" s="11">
        <v>8.2395800514590007</v>
      </c>
      <c r="I12184" s="11">
        <v>4.0404620674159997</v>
      </c>
      <c r="J12184" s="11">
        <v>62.048472715789998</v>
      </c>
    </row>
    <row r="12185" spans="1:10" x14ac:dyDescent="0.35">
      <c r="A12185" s="1" t="s">
        <v>11786</v>
      </c>
      <c r="B12185" s="8">
        <v>0.42623194951010002</v>
      </c>
      <c r="C12185" s="8">
        <v>0.47750390219610001</v>
      </c>
      <c r="D12185" s="8">
        <v>0.36598563325119998</v>
      </c>
      <c r="E12185" s="8">
        <v>0.43355198341189999</v>
      </c>
      <c r="F12185" s="8">
        <v>0.41571383167519999</v>
      </c>
      <c r="G12185" s="8">
        <v>0.434967129136</v>
      </c>
      <c r="H12185" s="8">
        <v>0.29068878547339999</v>
      </c>
      <c r="I12185" s="6">
        <v>0.6636280046677</v>
      </c>
      <c r="J12185" s="8">
        <v>0.46388943518140002</v>
      </c>
    </row>
    <row r="12186" spans="1:10" x14ac:dyDescent="0.35">
      <c r="B12186" s="11">
        <v>131.16574598880001</v>
      </c>
      <c r="C12186" s="11">
        <v>52.695322297369998</v>
      </c>
      <c r="D12186" s="11">
        <v>32.275690921429998</v>
      </c>
      <c r="E12186" s="11">
        <v>78.669028784269997</v>
      </c>
      <c r="F12186" s="11">
        <v>52.496717204559999</v>
      </c>
      <c r="G12186" s="11">
        <v>20.019056070289999</v>
      </c>
      <c r="H12186" s="11">
        <v>12.256634851139999</v>
      </c>
      <c r="I12186" s="9">
        <v>62.196901901209998</v>
      </c>
      <c r="J12186" s="11">
        <v>278.33366110880002</v>
      </c>
    </row>
    <row r="12187" spans="1:10" x14ac:dyDescent="0.35">
      <c r="A12187" s="1" t="s">
        <v>11787</v>
      </c>
      <c r="B12187" s="8">
        <v>1</v>
      </c>
      <c r="C12187" s="8">
        <v>1</v>
      </c>
      <c r="D12187" s="8">
        <v>1</v>
      </c>
      <c r="E12187" s="8">
        <v>1</v>
      </c>
      <c r="F12187" s="8">
        <v>1</v>
      </c>
      <c r="G12187" s="8">
        <v>1</v>
      </c>
      <c r="H12187" s="8">
        <v>1</v>
      </c>
      <c r="I12187" s="8">
        <v>1</v>
      </c>
      <c r="J12187" s="8">
        <v>1</v>
      </c>
    </row>
    <row r="12188" spans="1:10" x14ac:dyDescent="0.35">
      <c r="B12188" s="11">
        <v>307.73325683259998</v>
      </c>
      <c r="C12188" s="11">
        <v>110.35579406790001</v>
      </c>
      <c r="D12188" s="11">
        <v>88.188409568739999</v>
      </c>
      <c r="E12188" s="11">
        <v>181.45235587479999</v>
      </c>
      <c r="F12188" s="11">
        <v>126.2809009578</v>
      </c>
      <c r="G12188" s="11">
        <v>46.024296387770001</v>
      </c>
      <c r="H12188" s="11">
        <v>42.164113180969998</v>
      </c>
      <c r="I12188" s="11">
        <v>93.722539530800006</v>
      </c>
      <c r="J12188" s="11">
        <v>600</v>
      </c>
    </row>
    <row r="12189" spans="1:10" x14ac:dyDescent="0.35">
      <c r="A12189" s="1" t="s">
        <v>11788</v>
      </c>
    </row>
    <row r="12190" spans="1:10" x14ac:dyDescent="0.35">
      <c r="A12190" s="1" t="s">
        <v>11789</v>
      </c>
    </row>
    <row r="12194" spans="1:6" x14ac:dyDescent="0.35">
      <c r="A12194" s="4" t="s">
        <v>11790</v>
      </c>
    </row>
    <row r="12195" spans="1:6" x14ac:dyDescent="0.35">
      <c r="A12195" s="1" t="s">
        <v>11791</v>
      </c>
    </row>
    <row r="12196" spans="1:6" ht="139.5" x14ac:dyDescent="0.35">
      <c r="A12196" s="5" t="s">
        <v>11792</v>
      </c>
      <c r="B12196" s="5" t="s">
        <v>11793</v>
      </c>
      <c r="C12196" s="5" t="s">
        <v>11794</v>
      </c>
      <c r="D12196" s="5" t="s">
        <v>11795</v>
      </c>
      <c r="E12196" s="5" t="s">
        <v>11796</v>
      </c>
      <c r="F12196" s="5" t="s">
        <v>11797</v>
      </c>
    </row>
    <row r="12197" spans="1:6" x14ac:dyDescent="0.35">
      <c r="A12197" s="1" t="s">
        <v>11798</v>
      </c>
      <c r="B12197" s="8">
        <v>0.3434079657386</v>
      </c>
      <c r="C12197" s="8">
        <v>0.31792522581190003</v>
      </c>
      <c r="D12197" s="8">
        <v>0.31374680662990001</v>
      </c>
      <c r="E12197" s="7">
        <v>0.19138875375559999</v>
      </c>
      <c r="F12197" s="8">
        <v>0.29327903469</v>
      </c>
    </row>
    <row r="12198" spans="1:6" x14ac:dyDescent="0.35">
      <c r="B12198" s="11">
        <v>55.589197455330002</v>
      </c>
      <c r="C12198" s="11">
        <v>59.473209401950001</v>
      </c>
      <c r="D12198" s="11">
        <v>32.963142266319998</v>
      </c>
      <c r="E12198" s="10">
        <v>27.941871690389998</v>
      </c>
      <c r="F12198" s="11">
        <v>175.96742081400001</v>
      </c>
    </row>
    <row r="12199" spans="1:6" x14ac:dyDescent="0.35">
      <c r="A12199" s="1" t="s">
        <v>11799</v>
      </c>
      <c r="B12199" s="8">
        <v>0.22163482066019999</v>
      </c>
      <c r="C12199" s="8">
        <v>0.30866408477250001</v>
      </c>
      <c r="D12199" s="8">
        <v>0.26054179947779998</v>
      </c>
      <c r="E12199" s="8">
        <v>0.16923639810890001</v>
      </c>
      <c r="F12199" s="8">
        <v>0.24283153012860001</v>
      </c>
    </row>
    <row r="12200" spans="1:6" x14ac:dyDescent="0.35">
      <c r="B12200" s="11">
        <v>35.877157893400003</v>
      </c>
      <c r="C12200" s="11">
        <v>57.74075870091</v>
      </c>
      <c r="D12200" s="11">
        <v>27.37327112509</v>
      </c>
      <c r="E12200" s="11">
        <v>24.70773035777</v>
      </c>
      <c r="F12200" s="11">
        <v>145.69891807720001</v>
      </c>
    </row>
    <row r="12201" spans="1:6" x14ac:dyDescent="0.35">
      <c r="A12201" s="1" t="s">
        <v>11800</v>
      </c>
      <c r="B12201" s="8">
        <v>0.14813596968500001</v>
      </c>
      <c r="C12201" s="8">
        <v>8.4390337068000004E-2</v>
      </c>
      <c r="D12201" s="8">
        <v>8.6207585113769997E-2</v>
      </c>
      <c r="E12201" s="8">
        <v>5.2011537752790001E-2</v>
      </c>
      <c r="F12201" s="8">
        <v>9.4028005345939997E-2</v>
      </c>
    </row>
    <row r="12202" spans="1:6" x14ac:dyDescent="0.35">
      <c r="B12202" s="11">
        <v>23.979524328570001</v>
      </c>
      <c r="C12202" s="11">
        <v>15.78661830035</v>
      </c>
      <c r="D12202" s="11">
        <v>9.0572169421109994</v>
      </c>
      <c r="E12202" s="11">
        <v>7.5934436365250004</v>
      </c>
      <c r="F12202" s="11">
        <v>56.416803207560001</v>
      </c>
    </row>
    <row r="12203" spans="1:6" x14ac:dyDescent="0.35">
      <c r="A12203" s="1" t="s">
        <v>11801</v>
      </c>
      <c r="B12203" s="8">
        <v>0.19527199605359999</v>
      </c>
      <c r="C12203" s="8">
        <v>0.23353488874389999</v>
      </c>
      <c r="D12203" s="8">
        <v>0.22753922151610001</v>
      </c>
      <c r="E12203" s="8">
        <v>0.13937721600280001</v>
      </c>
      <c r="F12203" s="8">
        <v>0.19925102934399999</v>
      </c>
    </row>
    <row r="12204" spans="1:6" x14ac:dyDescent="0.35">
      <c r="B12204" s="11">
        <v>31.609673126760001</v>
      </c>
      <c r="C12204" s="11">
        <v>43.686591101600001</v>
      </c>
      <c r="D12204" s="11">
        <v>23.905925324209999</v>
      </c>
      <c r="E12204" s="11">
        <v>20.348428053860001</v>
      </c>
      <c r="F12204" s="11">
        <v>119.5506176064</v>
      </c>
    </row>
    <row r="12205" spans="1:6" x14ac:dyDescent="0.35">
      <c r="A12205" s="1" t="s">
        <v>11802</v>
      </c>
      <c r="B12205" s="8">
        <v>0.12264005774309999</v>
      </c>
      <c r="C12205" s="8">
        <v>0.17960160868149999</v>
      </c>
      <c r="D12205" s="8">
        <v>0.13591996400690001</v>
      </c>
      <c r="E12205" s="8">
        <v>0.1090476991828</v>
      </c>
      <c r="F12205" s="8">
        <v>0.13941740893560001</v>
      </c>
    </row>
    <row r="12206" spans="1:6" x14ac:dyDescent="0.35">
      <c r="B12206" s="11">
        <v>19.852371132830001</v>
      </c>
      <c r="C12206" s="11">
        <v>33.597472659700003</v>
      </c>
      <c r="D12206" s="11">
        <v>14.280142508919999</v>
      </c>
      <c r="E12206" s="11">
        <v>15.92045905993</v>
      </c>
      <c r="F12206" s="11">
        <v>83.650445361379994</v>
      </c>
    </row>
    <row r="12207" spans="1:6" x14ac:dyDescent="0.35">
      <c r="A12207" s="1" t="s">
        <v>11803</v>
      </c>
      <c r="B12207" s="8">
        <v>9.8994762917109999E-2</v>
      </c>
      <c r="C12207" s="8">
        <v>0.12906247609099999</v>
      </c>
      <c r="D12207" s="8">
        <v>0.1246218354709</v>
      </c>
      <c r="E12207" s="8">
        <v>6.0188698926139997E-2</v>
      </c>
      <c r="F12207" s="8">
        <v>0.103414121193</v>
      </c>
    </row>
    <row r="12208" spans="1:6" x14ac:dyDescent="0.35">
      <c r="B12208" s="11">
        <v>16.024786760569999</v>
      </c>
      <c r="C12208" s="11">
        <v>24.143286041210001</v>
      </c>
      <c r="D12208" s="11">
        <v>13.09312861617</v>
      </c>
      <c r="E12208" s="11">
        <v>8.787271297837</v>
      </c>
      <c r="F12208" s="11">
        <v>62.048472715789998</v>
      </c>
    </row>
    <row r="12209" spans="1:10" x14ac:dyDescent="0.35">
      <c r="A12209" s="1" t="s">
        <v>11804</v>
      </c>
      <c r="B12209" s="8">
        <v>0.43495721360119999</v>
      </c>
      <c r="C12209" s="7">
        <v>0.37341068941560002</v>
      </c>
      <c r="D12209" s="8">
        <v>0.42571139389230001</v>
      </c>
      <c r="E12209" s="6">
        <v>0.63937484813540002</v>
      </c>
      <c r="F12209" s="8">
        <v>0.46388943518140002</v>
      </c>
    </row>
    <row r="12210" spans="1:10" x14ac:dyDescent="0.35">
      <c r="B12210" s="11">
        <v>70.408740750929994</v>
      </c>
      <c r="C12210" s="10">
        <v>69.852689631100006</v>
      </c>
      <c r="D12210" s="11">
        <v>44.726463966280001</v>
      </c>
      <c r="E12210" s="9">
        <v>93.345766760529997</v>
      </c>
      <c r="F12210" s="11">
        <v>278.33366110880002</v>
      </c>
    </row>
    <row r="12211" spans="1:10" x14ac:dyDescent="0.35">
      <c r="A12211" s="1" t="s">
        <v>11805</v>
      </c>
      <c r="B12211" s="8">
        <v>1</v>
      </c>
      <c r="C12211" s="8">
        <v>1</v>
      </c>
      <c r="D12211" s="8">
        <v>1</v>
      </c>
      <c r="E12211" s="8">
        <v>1</v>
      </c>
      <c r="F12211" s="8">
        <v>1</v>
      </c>
    </row>
    <row r="12212" spans="1:10" x14ac:dyDescent="0.35">
      <c r="B12212" s="11">
        <v>161.87509609969999</v>
      </c>
      <c r="C12212" s="11">
        <v>187.06665773399999</v>
      </c>
      <c r="D12212" s="11">
        <v>105.0628773577</v>
      </c>
      <c r="E12212" s="11">
        <v>145.99536880869999</v>
      </c>
      <c r="F12212" s="11">
        <v>600</v>
      </c>
    </row>
    <row r="12213" spans="1:10" x14ac:dyDescent="0.35">
      <c r="A12213" s="1" t="s">
        <v>11806</v>
      </c>
    </row>
    <row r="12214" spans="1:10" x14ac:dyDescent="0.35">
      <c r="A12214" s="1" t="s">
        <v>11807</v>
      </c>
    </row>
    <row r="12218" spans="1:10" x14ac:dyDescent="0.35">
      <c r="A12218" s="4" t="s">
        <v>11808</v>
      </c>
    </row>
    <row r="12219" spans="1:10" x14ac:dyDescent="0.35">
      <c r="A12219" s="1" t="s">
        <v>11809</v>
      </c>
    </row>
    <row r="12220" spans="1:10" ht="46.5" x14ac:dyDescent="0.35">
      <c r="A12220" s="5" t="s">
        <v>11810</v>
      </c>
      <c r="B12220" s="5" t="s">
        <v>11811</v>
      </c>
      <c r="C12220" s="5" t="s">
        <v>11812</v>
      </c>
      <c r="D12220" s="5" t="s">
        <v>11813</v>
      </c>
      <c r="E12220" s="5" t="s">
        <v>11814</v>
      </c>
      <c r="F12220" s="5" t="s">
        <v>11815</v>
      </c>
      <c r="G12220" s="5" t="s">
        <v>11816</v>
      </c>
      <c r="H12220" s="5" t="s">
        <v>11817</v>
      </c>
      <c r="I12220" s="5" t="s">
        <v>11818</v>
      </c>
      <c r="J12220" s="5" t="s">
        <v>11819</v>
      </c>
    </row>
    <row r="12221" spans="1:10" x14ac:dyDescent="0.35">
      <c r="A12221" s="1" t="s">
        <v>11820</v>
      </c>
      <c r="B12221" s="8">
        <v>0.2976523130007</v>
      </c>
      <c r="C12221" s="8">
        <v>0.3942696222848</v>
      </c>
      <c r="D12221" s="8">
        <v>0.39397267296670002</v>
      </c>
      <c r="E12221" s="8">
        <v>0.30139090395250001</v>
      </c>
      <c r="F12221" s="8">
        <v>0.28646578316940002</v>
      </c>
      <c r="G12221" s="8">
        <v>0.39634948319719998</v>
      </c>
      <c r="H12221" s="8">
        <v>0.39058272415630002</v>
      </c>
      <c r="I12221" s="8">
        <v>8.0343639016950005E-2</v>
      </c>
      <c r="J12221" s="8">
        <v>0.29327903469</v>
      </c>
    </row>
    <row r="12222" spans="1:10" x14ac:dyDescent="0.35">
      <c r="B12222" s="11">
        <v>152.76208786059999</v>
      </c>
      <c r="C12222" s="11">
        <v>10.302735680170001</v>
      </c>
      <c r="D12222" s="11">
        <v>10.08721963659</v>
      </c>
      <c r="E12222" s="11">
        <v>115.9348476075</v>
      </c>
      <c r="F12222" s="11">
        <v>36.827240253159999</v>
      </c>
      <c r="G12222" s="11">
        <v>5.9654747176139997</v>
      </c>
      <c r="H12222" s="11">
        <v>4.1217449189790001</v>
      </c>
      <c r="I12222" s="11">
        <v>2.8153776366010002</v>
      </c>
      <c r="J12222" s="11">
        <v>175.96742081400001</v>
      </c>
    </row>
    <row r="12223" spans="1:10" x14ac:dyDescent="0.35">
      <c r="A12223" s="1" t="s">
        <v>11821</v>
      </c>
      <c r="B12223" s="8">
        <v>0.2480301372731</v>
      </c>
      <c r="C12223" s="8">
        <v>0.2261736735482</v>
      </c>
      <c r="D12223" s="8">
        <v>0.29493085440009997</v>
      </c>
      <c r="E12223" s="8">
        <v>0.26779019222009998</v>
      </c>
      <c r="F12223" s="8">
        <v>0.18890453434269999</v>
      </c>
      <c r="G12223" s="8">
        <v>0.29521002042279998</v>
      </c>
      <c r="H12223" s="8">
        <v>0.29453269113309999</v>
      </c>
      <c r="I12223" s="8">
        <v>0.1410470827469</v>
      </c>
      <c r="J12223" s="8">
        <v>0.24283153012860001</v>
      </c>
    </row>
    <row r="12224" spans="1:10" x14ac:dyDescent="0.35">
      <c r="B12224" s="11">
        <v>127.2948334929</v>
      </c>
      <c r="C12224" s="11">
        <v>5.9101879644600004</v>
      </c>
      <c r="D12224" s="11">
        <v>7.5513671634630004</v>
      </c>
      <c r="E12224" s="11">
        <v>103.00979465100001</v>
      </c>
      <c r="F12224" s="11">
        <v>24.285038841919999</v>
      </c>
      <c r="G12224" s="11">
        <v>4.4432199053539998</v>
      </c>
      <c r="H12224" s="11">
        <v>3.1081472581090002</v>
      </c>
      <c r="I12224" s="11">
        <v>4.9425294563720001</v>
      </c>
      <c r="J12224" s="11">
        <v>145.69891807720001</v>
      </c>
    </row>
    <row r="12225" spans="1:10" x14ac:dyDescent="0.35">
      <c r="A12225" s="1" t="s">
        <v>11822</v>
      </c>
      <c r="B12225" s="8">
        <v>9.3008440288819993E-2</v>
      </c>
      <c r="C12225" s="8">
        <v>0.2182025361987</v>
      </c>
      <c r="D12225" s="8">
        <v>0.11642060583570001</v>
      </c>
      <c r="E12225" s="8">
        <v>9.7807416957900004E-2</v>
      </c>
      <c r="F12225" s="8">
        <v>7.8649047576139997E-2</v>
      </c>
      <c r="G12225" s="8">
        <v>6.1167083361540003E-2</v>
      </c>
      <c r="H12225" s="8">
        <v>0.19522648203570001</v>
      </c>
      <c r="I12225" s="8">
        <v>0</v>
      </c>
      <c r="J12225" s="8">
        <v>9.4028005345939997E-2</v>
      </c>
    </row>
    <row r="12226" spans="1:10" x14ac:dyDescent="0.35">
      <c r="B12226" s="11">
        <v>47.734094131319999</v>
      </c>
      <c r="C12226" s="11">
        <v>5.7018926342079999</v>
      </c>
      <c r="D12226" s="11">
        <v>2.9808164420300001</v>
      </c>
      <c r="E12226" s="11">
        <v>37.623192442739999</v>
      </c>
      <c r="F12226" s="11">
        <v>10.11090168858</v>
      </c>
      <c r="G12226" s="11">
        <v>0.92062864924150001</v>
      </c>
      <c r="H12226" s="11">
        <v>2.0601877927890002</v>
      </c>
      <c r="I12226" s="11">
        <v>0</v>
      </c>
      <c r="J12226" s="11">
        <v>56.416803207560001</v>
      </c>
    </row>
    <row r="12227" spans="1:10" x14ac:dyDescent="0.35">
      <c r="A12227" s="1" t="s">
        <v>11823</v>
      </c>
      <c r="B12227" s="8">
        <v>0.20464387271189999</v>
      </c>
      <c r="C12227" s="8">
        <v>0.1760670860861</v>
      </c>
      <c r="D12227" s="8">
        <v>0.277552067131</v>
      </c>
      <c r="E12227" s="8">
        <v>0.20358348699459999</v>
      </c>
      <c r="F12227" s="8">
        <v>0.20781673559329999</v>
      </c>
      <c r="G12227" s="8">
        <v>0.33518239983569997</v>
      </c>
      <c r="H12227" s="8">
        <v>0.19535624212050001</v>
      </c>
      <c r="I12227" s="8">
        <v>8.0343639016950005E-2</v>
      </c>
      <c r="J12227" s="8">
        <v>0.19925102934399999</v>
      </c>
    </row>
    <row r="12228" spans="1:10" x14ac:dyDescent="0.35">
      <c r="B12228" s="11">
        <v>105.02799372929999</v>
      </c>
      <c r="C12228" s="11">
        <v>4.6008430459609997</v>
      </c>
      <c r="D12228" s="11">
        <v>7.1064031945629997</v>
      </c>
      <c r="E12228" s="11">
        <v>78.311655164729999</v>
      </c>
      <c r="F12228" s="11">
        <v>26.716338564579999</v>
      </c>
      <c r="G12228" s="11">
        <v>5.0448460683720002</v>
      </c>
      <c r="H12228" s="11">
        <v>2.0615571261899999</v>
      </c>
      <c r="I12228" s="11">
        <v>2.8153776366010002</v>
      </c>
      <c r="J12228" s="11">
        <v>119.5506176064</v>
      </c>
    </row>
    <row r="12229" spans="1:10" x14ac:dyDescent="0.35">
      <c r="A12229" s="1" t="s">
        <v>11824</v>
      </c>
      <c r="B12229" s="8">
        <v>0.1432887679541</v>
      </c>
      <c r="C12229" s="8">
        <v>8.4777933332010003E-2</v>
      </c>
      <c r="D12229" s="8">
        <v>0.18738838588830001</v>
      </c>
      <c r="E12229" s="8">
        <v>0.15447546767180001</v>
      </c>
      <c r="F12229" s="8">
        <v>0.10981617046470001</v>
      </c>
      <c r="G12229" s="8">
        <v>0.2390574527788</v>
      </c>
      <c r="H12229" s="8">
        <v>0.1136948744809</v>
      </c>
      <c r="I12229" s="8">
        <v>8.8411926957390002E-2</v>
      </c>
      <c r="J12229" s="8">
        <v>0.13941740893560001</v>
      </c>
    </row>
    <row r="12230" spans="1:10" x14ac:dyDescent="0.35">
      <c r="B12230" s="11">
        <v>73.539127376430002</v>
      </c>
      <c r="C12230" s="11">
        <v>2.2153485565770001</v>
      </c>
      <c r="D12230" s="11">
        <v>4.7978652721469999</v>
      </c>
      <c r="E12230" s="11">
        <v>59.421467498719998</v>
      </c>
      <c r="F12230" s="11">
        <v>14.11765987771</v>
      </c>
      <c r="G12230" s="11">
        <v>3.5980649680810002</v>
      </c>
      <c r="H12230" s="11">
        <v>1.1998003040659999</v>
      </c>
      <c r="I12230" s="11">
        <v>3.0981041562249998</v>
      </c>
      <c r="J12230" s="11">
        <v>83.650445361379994</v>
      </c>
    </row>
    <row r="12231" spans="1:10" x14ac:dyDescent="0.35">
      <c r="A12231" s="1" t="s">
        <v>11825</v>
      </c>
      <c r="B12231" s="8">
        <v>0.10474136931899999</v>
      </c>
      <c r="C12231" s="8">
        <v>0.14139574021619999</v>
      </c>
      <c r="D12231" s="8">
        <v>0.1075424685119</v>
      </c>
      <c r="E12231" s="8">
        <v>0.11331472454829999</v>
      </c>
      <c r="F12231" s="8">
        <v>7.9088363877939993E-2</v>
      </c>
      <c r="G12231" s="8">
        <v>5.6152567644030003E-2</v>
      </c>
      <c r="H12231" s="8">
        <v>0.1808378166523</v>
      </c>
      <c r="I12231" s="8">
        <v>5.2635155789500003E-2</v>
      </c>
      <c r="J12231" s="8">
        <v>0.103414121193</v>
      </c>
    </row>
    <row r="12232" spans="1:10" x14ac:dyDescent="0.35">
      <c r="B12232" s="11">
        <v>53.755706116440003</v>
      </c>
      <c r="C12232" s="11">
        <v>3.6948394078829998</v>
      </c>
      <c r="D12232" s="11">
        <v>2.7535018913160001</v>
      </c>
      <c r="E12232" s="11">
        <v>43.588327152230001</v>
      </c>
      <c r="F12232" s="11">
        <v>10.16737896421</v>
      </c>
      <c r="G12232" s="11">
        <v>0.84515493727250002</v>
      </c>
      <c r="H12232" s="11">
        <v>1.9083469540439999</v>
      </c>
      <c r="I12232" s="11">
        <v>1.8444253001469999</v>
      </c>
      <c r="J12232" s="11">
        <v>62.048472715789998</v>
      </c>
    </row>
    <row r="12233" spans="1:10" x14ac:dyDescent="0.35">
      <c r="A12233" s="1" t="s">
        <v>11826</v>
      </c>
      <c r="B12233" s="8">
        <v>0.45431754972619998</v>
      </c>
      <c r="C12233" s="8">
        <v>0.37955670416699999</v>
      </c>
      <c r="D12233" s="8">
        <v>0.31109647263320001</v>
      </c>
      <c r="E12233" s="8">
        <v>0.43081890382749999</v>
      </c>
      <c r="F12233" s="8">
        <v>0.52462968248789998</v>
      </c>
      <c r="G12233" s="8">
        <v>0.30844049637999998</v>
      </c>
      <c r="H12233" s="8">
        <v>0.31488458471059999</v>
      </c>
      <c r="I12233" s="6">
        <v>0.77860927823619996</v>
      </c>
      <c r="J12233" s="8">
        <v>0.46388943518140002</v>
      </c>
    </row>
    <row r="12234" spans="1:10" x14ac:dyDescent="0.35">
      <c r="B12234" s="11">
        <v>233.16633003199999</v>
      </c>
      <c r="C12234" s="11">
        <v>9.9182695740240003</v>
      </c>
      <c r="D12234" s="11">
        <v>7.9652693269060002</v>
      </c>
      <c r="E12234" s="11">
        <v>165.72140468289999</v>
      </c>
      <c r="F12234" s="11">
        <v>67.44492534906</v>
      </c>
      <c r="G12234" s="11">
        <v>4.6423524214040004</v>
      </c>
      <c r="H12234" s="11">
        <v>3.3229169055019998</v>
      </c>
      <c r="I12234" s="9">
        <v>27.28379217593</v>
      </c>
      <c r="J12234" s="11">
        <v>278.33366110880002</v>
      </c>
    </row>
    <row r="12235" spans="1:10" x14ac:dyDescent="0.35">
      <c r="A12235" s="1" t="s">
        <v>11827</v>
      </c>
      <c r="B12235" s="8">
        <v>1</v>
      </c>
      <c r="C12235" s="8">
        <v>1</v>
      </c>
      <c r="D12235" s="8">
        <v>1</v>
      </c>
      <c r="E12235" s="8">
        <v>1</v>
      </c>
      <c r="F12235" s="8">
        <v>1</v>
      </c>
      <c r="G12235" s="8">
        <v>1</v>
      </c>
      <c r="H12235" s="8">
        <v>1</v>
      </c>
      <c r="I12235" s="8">
        <v>1</v>
      </c>
      <c r="J12235" s="8">
        <v>1</v>
      </c>
    </row>
    <row r="12236" spans="1:10" x14ac:dyDescent="0.35">
      <c r="B12236" s="11">
        <v>513.22325138550002</v>
      </c>
      <c r="C12236" s="11">
        <v>26.131193218650001</v>
      </c>
      <c r="D12236" s="11">
        <v>25.60385612696</v>
      </c>
      <c r="E12236" s="11">
        <v>384.66604694130001</v>
      </c>
      <c r="F12236" s="11">
        <v>128.55720444409999</v>
      </c>
      <c r="G12236" s="11">
        <v>15.05104704437</v>
      </c>
      <c r="H12236" s="11">
        <v>10.552809082590001</v>
      </c>
      <c r="I12236" s="11">
        <v>35.041699268899997</v>
      </c>
      <c r="J12236" s="11">
        <v>600</v>
      </c>
    </row>
    <row r="12237" spans="1:10" x14ac:dyDescent="0.35">
      <c r="A12237" s="1" t="s">
        <v>11828</v>
      </c>
    </row>
    <row r="12238" spans="1:10" x14ac:dyDescent="0.35">
      <c r="A12238" s="1" t="s">
        <v>11829</v>
      </c>
    </row>
    <row r="12242" spans="1:8" x14ac:dyDescent="0.35">
      <c r="A12242" s="4" t="s">
        <v>11830</v>
      </c>
    </row>
    <row r="12243" spans="1:8" x14ac:dyDescent="0.35">
      <c r="A12243" s="1" t="s">
        <v>11831</v>
      </c>
    </row>
    <row r="12244" spans="1:8" ht="46.5" x14ac:dyDescent="0.35">
      <c r="A12244" s="5" t="s">
        <v>11832</v>
      </c>
      <c r="B12244" s="5" t="s">
        <v>11833</v>
      </c>
      <c r="C12244" s="5" t="s">
        <v>11834</v>
      </c>
      <c r="D12244" s="5" t="s">
        <v>11835</v>
      </c>
      <c r="E12244" s="5" t="s">
        <v>11836</v>
      </c>
      <c r="F12244" s="5" t="s">
        <v>11837</v>
      </c>
      <c r="G12244" s="5" t="s">
        <v>11838</v>
      </c>
      <c r="H12244" s="5" t="s">
        <v>11839</v>
      </c>
    </row>
    <row r="12245" spans="1:8" x14ac:dyDescent="0.35">
      <c r="A12245" s="1" t="s">
        <v>11840</v>
      </c>
      <c r="B12245" s="8">
        <v>0.36481274696549998</v>
      </c>
      <c r="C12245" s="8">
        <v>0.3329747623739</v>
      </c>
      <c r="D12245" s="8">
        <v>0.31330659340689998</v>
      </c>
      <c r="E12245" s="8">
        <v>0.26908681023550002</v>
      </c>
      <c r="F12245" s="8">
        <v>0.29340194183219998</v>
      </c>
      <c r="G12245" s="8">
        <v>0.14638228424120001</v>
      </c>
      <c r="H12245" s="8">
        <v>0.29327903469</v>
      </c>
    </row>
    <row r="12246" spans="1:8" x14ac:dyDescent="0.35">
      <c r="B12246" s="11">
        <v>8.8856712135210003</v>
      </c>
      <c r="C12246" s="11">
        <v>11.964674842939999</v>
      </c>
      <c r="D12246" s="11">
        <v>82.417165227820007</v>
      </c>
      <c r="E12246" s="11">
        <v>35.032295704390002</v>
      </c>
      <c r="F12246" s="11">
        <v>32.385113671879999</v>
      </c>
      <c r="G12246" s="11">
        <v>5.2825001534410001</v>
      </c>
      <c r="H12246" s="11">
        <v>175.96742081400001</v>
      </c>
    </row>
    <row r="12247" spans="1:8" x14ac:dyDescent="0.35">
      <c r="A12247" s="1" t="s">
        <v>11841</v>
      </c>
      <c r="B12247" s="8">
        <v>0.36258256053850002</v>
      </c>
      <c r="C12247" s="8">
        <v>0.17332023787920001</v>
      </c>
      <c r="D12247" s="8">
        <v>0.26703931391489999</v>
      </c>
      <c r="E12247" s="8">
        <v>0.26312659497390001</v>
      </c>
      <c r="F12247" s="8">
        <v>0.18925227670709999</v>
      </c>
      <c r="G12247" s="8">
        <v>0.14542080181940001</v>
      </c>
      <c r="H12247" s="8">
        <v>0.24283153012860001</v>
      </c>
    </row>
    <row r="12248" spans="1:8" x14ac:dyDescent="0.35">
      <c r="B12248" s="11">
        <v>8.8313510081570001</v>
      </c>
      <c r="C12248" s="11">
        <v>6.227860259261</v>
      </c>
      <c r="D12248" s="11">
        <v>70.246281822290001</v>
      </c>
      <c r="E12248" s="11">
        <v>34.256337851520001</v>
      </c>
      <c r="F12248" s="11">
        <v>20.88928401614</v>
      </c>
      <c r="G12248" s="11">
        <v>5.2478031198000004</v>
      </c>
      <c r="H12248" s="11">
        <v>145.69891807720001</v>
      </c>
    </row>
    <row r="12249" spans="1:8" x14ac:dyDescent="0.35">
      <c r="A12249" s="1" t="s">
        <v>11842</v>
      </c>
      <c r="B12249" s="8">
        <v>0.17255160170180001</v>
      </c>
      <c r="C12249" s="8">
        <v>0.14356683835590001</v>
      </c>
      <c r="D12249" s="8">
        <v>9.4528953935560003E-2</v>
      </c>
      <c r="E12249" s="8">
        <v>9.0679175082850005E-2</v>
      </c>
      <c r="F12249" s="8">
        <v>8.6541651896510002E-2</v>
      </c>
      <c r="G12249" s="8">
        <v>2.3029824364330001E-2</v>
      </c>
      <c r="H12249" s="8">
        <v>9.4028005345939997E-2</v>
      </c>
    </row>
    <row r="12250" spans="1:8" x14ac:dyDescent="0.35">
      <c r="B12250" s="11">
        <v>4.2028048987939997</v>
      </c>
      <c r="C12250" s="11">
        <v>5.1587409415380003</v>
      </c>
      <c r="D12250" s="11">
        <v>24.86640428023</v>
      </c>
      <c r="E12250" s="11">
        <v>11.805482672869999</v>
      </c>
      <c r="F12250" s="11">
        <v>9.5522927234869996</v>
      </c>
      <c r="G12250" s="11">
        <v>0.83107769064339998</v>
      </c>
      <c r="H12250" s="11">
        <v>56.416803207560001</v>
      </c>
    </row>
    <row r="12251" spans="1:8" x14ac:dyDescent="0.35">
      <c r="A12251" s="1" t="s">
        <v>11843</v>
      </c>
      <c r="B12251" s="8">
        <v>0.1922611452636</v>
      </c>
      <c r="C12251" s="8">
        <v>0.189407924018</v>
      </c>
      <c r="D12251" s="8">
        <v>0.2187776394714</v>
      </c>
      <c r="E12251" s="8">
        <v>0.1784076351527</v>
      </c>
      <c r="F12251" s="8">
        <v>0.20686028993569999</v>
      </c>
      <c r="G12251" s="8">
        <v>0.12335245987689999</v>
      </c>
      <c r="H12251" s="8">
        <v>0.19925102934399999</v>
      </c>
    </row>
    <row r="12252" spans="1:8" x14ac:dyDescent="0.35">
      <c r="B12252" s="11">
        <v>4.6828663147279999</v>
      </c>
      <c r="C12252" s="11">
        <v>6.8059339014019997</v>
      </c>
      <c r="D12252" s="11">
        <v>57.550760947580002</v>
      </c>
      <c r="E12252" s="11">
        <v>23.22681303153</v>
      </c>
      <c r="F12252" s="11">
        <v>22.832820948390001</v>
      </c>
      <c r="G12252" s="11">
        <v>4.4514224627969998</v>
      </c>
      <c r="H12252" s="11">
        <v>119.5506176064</v>
      </c>
    </row>
    <row r="12253" spans="1:8" x14ac:dyDescent="0.35">
      <c r="A12253" s="1" t="s">
        <v>11844</v>
      </c>
      <c r="B12253" s="8">
        <v>0.15818567661290001</v>
      </c>
      <c r="C12253" s="8">
        <v>2.780951559431E-2</v>
      </c>
      <c r="D12253" s="8">
        <v>0.14627939991889999</v>
      </c>
      <c r="E12253" s="8">
        <v>0.178292605139</v>
      </c>
      <c r="F12253" s="8">
        <v>0.1317346783151</v>
      </c>
      <c r="G12253" s="8">
        <v>7.1110496174099994E-2</v>
      </c>
      <c r="H12253" s="8">
        <v>0.13941740893560001</v>
      </c>
    </row>
    <row r="12254" spans="1:8" x14ac:dyDescent="0.35">
      <c r="B12254" s="11">
        <v>3.8528969307200001</v>
      </c>
      <c r="C12254" s="11">
        <v>0.99927036287479998</v>
      </c>
      <c r="D12254" s="11">
        <v>38.479667285150001</v>
      </c>
      <c r="E12254" s="11">
        <v>23.211837323680001</v>
      </c>
      <c r="F12254" s="11">
        <v>14.540607690330001</v>
      </c>
      <c r="G12254" s="11">
        <v>2.5661657686120001</v>
      </c>
      <c r="H12254" s="11">
        <v>83.650445361379994</v>
      </c>
    </row>
    <row r="12255" spans="1:8" x14ac:dyDescent="0.35">
      <c r="A12255" s="1" t="s">
        <v>11845</v>
      </c>
      <c r="B12255" s="8">
        <v>0.20439688392559999</v>
      </c>
      <c r="C12255" s="8">
        <v>0.1455107222849</v>
      </c>
      <c r="D12255" s="8">
        <v>0.1207599139959</v>
      </c>
      <c r="E12255" s="8">
        <v>8.4833989834920007E-2</v>
      </c>
      <c r="F12255" s="8">
        <v>5.7517598391929999E-2</v>
      </c>
      <c r="G12255" s="8">
        <v>7.4310305645280003E-2</v>
      </c>
      <c r="H12255" s="8">
        <v>0.103414121193</v>
      </c>
    </row>
    <row r="12256" spans="1:8" x14ac:dyDescent="0.35">
      <c r="B12256" s="11">
        <v>4.978454077436</v>
      </c>
      <c r="C12256" s="11">
        <v>5.2285898963859996</v>
      </c>
      <c r="D12256" s="11">
        <v>31.76661453713</v>
      </c>
      <c r="E12256" s="11">
        <v>11.04450052784</v>
      </c>
      <c r="F12256" s="11">
        <v>6.3486763258080003</v>
      </c>
      <c r="G12256" s="11">
        <v>2.6816373511879998</v>
      </c>
      <c r="H12256" s="11">
        <v>62.048472715789998</v>
      </c>
    </row>
    <row r="12257" spans="1:8" x14ac:dyDescent="0.35">
      <c r="A12257" s="1" t="s">
        <v>11846</v>
      </c>
      <c r="B12257" s="8">
        <v>0.272604692496</v>
      </c>
      <c r="C12257" s="8">
        <v>0.49370499974690002</v>
      </c>
      <c r="D12257" s="8">
        <v>0.41965409267819997</v>
      </c>
      <c r="E12257" s="8">
        <v>0.4677865947905</v>
      </c>
      <c r="F12257" s="8">
        <v>0.51734578146069998</v>
      </c>
      <c r="G12257" s="6">
        <v>0.70819691393939999</v>
      </c>
      <c r="H12257" s="8">
        <v>0.46388943518140002</v>
      </c>
    </row>
    <row r="12258" spans="1:8" x14ac:dyDescent="0.35">
      <c r="B12258" s="11">
        <v>6.6397780475920003</v>
      </c>
      <c r="C12258" s="11">
        <v>17.740142670840001</v>
      </c>
      <c r="D12258" s="11">
        <v>110.3925082415</v>
      </c>
      <c r="E12258" s="11">
        <v>60.900934909839997</v>
      </c>
      <c r="F12258" s="11">
        <v>57.103582326850002</v>
      </c>
      <c r="G12258" s="9">
        <v>25.556714912219999</v>
      </c>
      <c r="H12258" s="11">
        <v>278.33366110880002</v>
      </c>
    </row>
    <row r="12259" spans="1:8" x14ac:dyDescent="0.35">
      <c r="A12259" s="1" t="s">
        <v>11847</v>
      </c>
      <c r="B12259" s="8">
        <v>1</v>
      </c>
      <c r="C12259" s="8">
        <v>1</v>
      </c>
      <c r="D12259" s="8">
        <v>1</v>
      </c>
      <c r="E12259" s="8">
        <v>1</v>
      </c>
      <c r="F12259" s="8">
        <v>1</v>
      </c>
      <c r="G12259" s="8">
        <v>1</v>
      </c>
      <c r="H12259" s="8">
        <v>1</v>
      </c>
    </row>
    <row r="12260" spans="1:8" x14ac:dyDescent="0.35">
      <c r="B12260" s="11">
        <v>24.35680026927</v>
      </c>
      <c r="C12260" s="11">
        <v>35.932677773039998</v>
      </c>
      <c r="D12260" s="11">
        <v>263.05595529160001</v>
      </c>
      <c r="E12260" s="11">
        <v>130.18956846579999</v>
      </c>
      <c r="F12260" s="11">
        <v>110.3779800149</v>
      </c>
      <c r="G12260" s="11">
        <v>36.087018185460003</v>
      </c>
      <c r="H12260" s="11">
        <v>600</v>
      </c>
    </row>
    <row r="12261" spans="1:8" x14ac:dyDescent="0.35">
      <c r="A12261" s="1" t="s">
        <v>11848</v>
      </c>
    </row>
    <row r="12262" spans="1:8" x14ac:dyDescent="0.35">
      <c r="A12262" s="1" t="s">
        <v>11849</v>
      </c>
    </row>
    <row r="12266" spans="1:8" x14ac:dyDescent="0.35">
      <c r="A12266" s="4" t="s">
        <v>11850</v>
      </c>
    </row>
    <row r="12267" spans="1:8" x14ac:dyDescent="0.35">
      <c r="A12267" s="1" t="s">
        <v>11851</v>
      </c>
    </row>
    <row r="12268" spans="1:8" ht="31" x14ac:dyDescent="0.35">
      <c r="A12268" s="5" t="s">
        <v>11852</v>
      </c>
      <c r="B12268" s="5" t="s">
        <v>11853</v>
      </c>
      <c r="C12268" s="5" t="s">
        <v>11854</v>
      </c>
      <c r="D12268" s="5" t="s">
        <v>11855</v>
      </c>
    </row>
    <row r="12269" spans="1:8" x14ac:dyDescent="0.35">
      <c r="A12269" s="1" t="s">
        <v>11856</v>
      </c>
      <c r="B12269" s="8">
        <v>0.29367623054350001</v>
      </c>
      <c r="C12269" s="8">
        <v>0.29289741514450002</v>
      </c>
      <c r="D12269" s="8">
        <v>0.29327903469</v>
      </c>
    </row>
    <row r="12270" spans="1:8" x14ac:dyDescent="0.35">
      <c r="B12270" s="11">
        <v>86.340811779779997</v>
      </c>
      <c r="C12270" s="11">
        <v>89.626609034210006</v>
      </c>
      <c r="D12270" s="11">
        <v>175.96742081400001</v>
      </c>
    </row>
    <row r="12271" spans="1:8" x14ac:dyDescent="0.35">
      <c r="A12271" s="1" t="s">
        <v>11857</v>
      </c>
      <c r="B12271" s="8">
        <v>0.26822795141790001</v>
      </c>
      <c r="C12271" s="8">
        <v>0.21843104692900001</v>
      </c>
      <c r="D12271" s="8">
        <v>0.24283153012860001</v>
      </c>
    </row>
    <row r="12272" spans="1:8" x14ac:dyDescent="0.35">
      <c r="B12272" s="11">
        <v>78.85901771687</v>
      </c>
      <c r="C12272" s="11">
        <v>66.839900360290002</v>
      </c>
      <c r="D12272" s="11">
        <v>145.69891807720001</v>
      </c>
    </row>
    <row r="12273" spans="1:4" x14ac:dyDescent="0.35">
      <c r="A12273" s="1" t="s">
        <v>11858</v>
      </c>
      <c r="B12273" s="8">
        <v>9.7540019508469994E-2</v>
      </c>
      <c r="C12273" s="8">
        <v>9.0653717228990002E-2</v>
      </c>
      <c r="D12273" s="8">
        <v>9.4028005345939997E-2</v>
      </c>
    </row>
    <row r="12274" spans="1:4" x14ac:dyDescent="0.35">
      <c r="B12274" s="11">
        <v>28.676765735490001</v>
      </c>
      <c r="C12274" s="11">
        <v>27.74003747207</v>
      </c>
      <c r="D12274" s="11">
        <v>56.416803207560001</v>
      </c>
    </row>
    <row r="12275" spans="1:4" x14ac:dyDescent="0.35">
      <c r="A12275" s="1" t="s">
        <v>11859</v>
      </c>
      <c r="B12275" s="8">
        <v>0.19613621103500001</v>
      </c>
      <c r="C12275" s="8">
        <v>0.20224369791550001</v>
      </c>
      <c r="D12275" s="8">
        <v>0.19925102934399999</v>
      </c>
    </row>
    <row r="12276" spans="1:4" x14ac:dyDescent="0.35">
      <c r="B12276" s="11">
        <v>57.664046044289996</v>
      </c>
      <c r="C12276" s="11">
        <v>61.886571562139999</v>
      </c>
      <c r="D12276" s="11">
        <v>119.5506176064</v>
      </c>
    </row>
    <row r="12277" spans="1:4" x14ac:dyDescent="0.35">
      <c r="A12277" s="1" t="s">
        <v>11860</v>
      </c>
      <c r="B12277" s="8">
        <v>0.1616560112306</v>
      </c>
      <c r="C12277" s="8">
        <v>0.1180509086914</v>
      </c>
      <c r="D12277" s="8">
        <v>0.13941740893560001</v>
      </c>
    </row>
    <row r="12278" spans="1:4" x14ac:dyDescent="0.35">
      <c r="B12278" s="11">
        <v>47.52686730181</v>
      </c>
      <c r="C12278" s="11">
        <v>36.123578059570001</v>
      </c>
      <c r="D12278" s="11">
        <v>83.650445361379994</v>
      </c>
    </row>
    <row r="12279" spans="1:4" x14ac:dyDescent="0.35">
      <c r="A12279" s="1" t="s">
        <v>11861</v>
      </c>
      <c r="B12279" s="8">
        <v>0.1065719401873</v>
      </c>
      <c r="C12279" s="8">
        <v>0.1003801382376</v>
      </c>
      <c r="D12279" s="8">
        <v>0.103414121193</v>
      </c>
    </row>
    <row r="12280" spans="1:4" x14ac:dyDescent="0.35">
      <c r="B12280" s="11">
        <v>31.33215041507</v>
      </c>
      <c r="C12280" s="11">
        <v>30.716322300720002</v>
      </c>
      <c r="D12280" s="11">
        <v>62.048472715789998</v>
      </c>
    </row>
    <row r="12281" spans="1:4" x14ac:dyDescent="0.35">
      <c r="A12281" s="1" t="s">
        <v>11862</v>
      </c>
      <c r="B12281" s="8">
        <v>0.43809581803859998</v>
      </c>
      <c r="C12281" s="8">
        <v>0.48867153792649998</v>
      </c>
      <c r="D12281" s="8">
        <v>0.46388943518140002</v>
      </c>
    </row>
    <row r="12282" spans="1:4" x14ac:dyDescent="0.35">
      <c r="B12282" s="11">
        <v>128.8001705033</v>
      </c>
      <c r="C12282" s="11">
        <v>149.53349060549999</v>
      </c>
      <c r="D12282" s="11">
        <v>278.33366110880002</v>
      </c>
    </row>
    <row r="12283" spans="1:4" x14ac:dyDescent="0.35">
      <c r="A12283" s="1" t="s">
        <v>11863</v>
      </c>
      <c r="B12283" s="8">
        <v>1</v>
      </c>
      <c r="C12283" s="8">
        <v>1</v>
      </c>
      <c r="D12283" s="8">
        <v>1</v>
      </c>
    </row>
    <row r="12284" spans="1:4" x14ac:dyDescent="0.35">
      <c r="B12284" s="11">
        <v>294</v>
      </c>
      <c r="C12284" s="11">
        <v>306</v>
      </c>
      <c r="D12284" s="11">
        <v>600</v>
      </c>
    </row>
    <row r="12285" spans="1:4" x14ac:dyDescent="0.35">
      <c r="A12285" s="1" t="s">
        <v>11864</v>
      </c>
    </row>
    <row r="12286" spans="1:4" x14ac:dyDescent="0.35">
      <c r="A12286" s="1" t="s">
        <v>11865</v>
      </c>
    </row>
    <row r="12290" spans="1:8" x14ac:dyDescent="0.35">
      <c r="A12290" s="4" t="s">
        <v>11866</v>
      </c>
    </row>
    <row r="12291" spans="1:8" x14ac:dyDescent="0.35">
      <c r="A12291" s="1" t="s">
        <v>11867</v>
      </c>
    </row>
    <row r="12292" spans="1:8" ht="31" x14ac:dyDescent="0.35">
      <c r="A12292" s="5" t="s">
        <v>11868</v>
      </c>
      <c r="B12292" s="5" t="s">
        <v>11869</v>
      </c>
      <c r="C12292" s="5" t="s">
        <v>11870</v>
      </c>
      <c r="D12292" s="5" t="s">
        <v>11871</v>
      </c>
      <c r="E12292" s="5" t="s">
        <v>11872</v>
      </c>
      <c r="F12292" s="5" t="s">
        <v>11873</v>
      </c>
      <c r="G12292" s="5" t="s">
        <v>11874</v>
      </c>
      <c r="H12292" s="5" t="s">
        <v>11875</v>
      </c>
    </row>
    <row r="12293" spans="1:8" x14ac:dyDescent="0.35">
      <c r="A12293" s="1" t="s">
        <v>11876</v>
      </c>
      <c r="B12293" s="8">
        <v>0.28756606290320003</v>
      </c>
      <c r="C12293" s="8">
        <v>0.2954886420001</v>
      </c>
      <c r="D12293" s="8">
        <v>0.34613051227250002</v>
      </c>
      <c r="E12293" s="8">
        <v>0.247318504232</v>
      </c>
      <c r="F12293" s="8">
        <v>0.27773077236740001</v>
      </c>
      <c r="G12293" s="8">
        <v>0.30942681145689999</v>
      </c>
      <c r="H12293" s="8">
        <v>0.29327903469</v>
      </c>
    </row>
    <row r="12294" spans="1:8" x14ac:dyDescent="0.35">
      <c r="B12294" s="11">
        <v>48.121304966220002</v>
      </c>
      <c r="C12294" s="11">
        <v>127.84611584779999</v>
      </c>
      <c r="D12294" s="11">
        <v>23.592255716490001</v>
      </c>
      <c r="E12294" s="11">
        <v>24.529049249730001</v>
      </c>
      <c r="F12294" s="11">
        <v>52.841056750619998</v>
      </c>
      <c r="G12294" s="11">
        <v>75.005059097149996</v>
      </c>
      <c r="H12294" s="11">
        <v>175.96742081400001</v>
      </c>
    </row>
    <row r="12295" spans="1:8" x14ac:dyDescent="0.35">
      <c r="A12295" s="1" t="s">
        <v>11877</v>
      </c>
      <c r="B12295" s="8">
        <v>0.28818272647650001</v>
      </c>
      <c r="C12295" s="8">
        <v>0.22529103829470001</v>
      </c>
      <c r="D12295" s="8">
        <v>0.21437218501729999</v>
      </c>
      <c r="E12295" s="8">
        <v>0.33890793827179999</v>
      </c>
      <c r="F12295" s="8">
        <v>0.21155734652569999</v>
      </c>
      <c r="G12295" s="8">
        <v>0.2360706265619</v>
      </c>
      <c r="H12295" s="8">
        <v>0.24283153012860001</v>
      </c>
    </row>
    <row r="12296" spans="1:8" x14ac:dyDescent="0.35">
      <c r="B12296" s="11">
        <v>48.224497448569998</v>
      </c>
      <c r="C12296" s="11">
        <v>97.474420628589996</v>
      </c>
      <c r="D12296" s="11">
        <v>14.611608130780001</v>
      </c>
      <c r="E12296" s="11">
        <v>33.612889317799997</v>
      </c>
      <c r="F12296" s="11">
        <v>40.250900749979998</v>
      </c>
      <c r="G12296" s="11">
        <v>57.223519878609999</v>
      </c>
      <c r="H12296" s="11">
        <v>145.69891807720001</v>
      </c>
    </row>
    <row r="12297" spans="1:8" x14ac:dyDescent="0.35">
      <c r="A12297" s="1" t="s">
        <v>11878</v>
      </c>
      <c r="B12297" s="8">
        <v>8.9593746482349995E-2</v>
      </c>
      <c r="C12297" s="8">
        <v>9.5743044587450005E-2</v>
      </c>
      <c r="D12297" s="8">
        <v>9.4616149675950001E-2</v>
      </c>
      <c r="E12297" s="8">
        <v>8.6142173567689995E-2</v>
      </c>
      <c r="F12297" s="8">
        <v>8.6213327820169994E-2</v>
      </c>
      <c r="G12297" s="8">
        <v>0.1032229287134</v>
      </c>
      <c r="H12297" s="8">
        <v>9.4028005345939997E-2</v>
      </c>
    </row>
    <row r="12298" spans="1:8" x14ac:dyDescent="0.35">
      <c r="B12298" s="11">
        <v>14.992617536359999</v>
      </c>
      <c r="C12298" s="11">
        <v>41.4241856712</v>
      </c>
      <c r="D12298" s="11">
        <v>6.4490367619129998</v>
      </c>
      <c r="E12298" s="11">
        <v>8.5435807744440009</v>
      </c>
      <c r="F12298" s="11">
        <v>16.402947751069998</v>
      </c>
      <c r="G12298" s="11">
        <v>25.021237920139999</v>
      </c>
      <c r="H12298" s="11">
        <v>56.416803207560001</v>
      </c>
    </row>
    <row r="12299" spans="1:8" x14ac:dyDescent="0.35">
      <c r="A12299" s="1" t="s">
        <v>11879</v>
      </c>
      <c r="B12299" s="8">
        <v>0.19797231642079999</v>
      </c>
      <c r="C12299" s="8">
        <v>0.19974559741270001</v>
      </c>
      <c r="D12299" s="8">
        <v>0.25151436259650001</v>
      </c>
      <c r="E12299" s="8">
        <v>0.16117633066430001</v>
      </c>
      <c r="F12299" s="8">
        <v>0.19151744454719999</v>
      </c>
      <c r="G12299" s="8">
        <v>0.20620388274349999</v>
      </c>
      <c r="H12299" s="8">
        <v>0.19925102934399999</v>
      </c>
    </row>
    <row r="12300" spans="1:8" x14ac:dyDescent="0.35">
      <c r="B12300" s="11">
        <v>33.128687429860001</v>
      </c>
      <c r="C12300" s="11">
        <v>86.421930176570001</v>
      </c>
      <c r="D12300" s="11">
        <v>17.14321895458</v>
      </c>
      <c r="E12300" s="11">
        <v>15.985468475279999</v>
      </c>
      <c r="F12300" s="11">
        <v>36.438108999550003</v>
      </c>
      <c r="G12300" s="11">
        <v>49.98382117701</v>
      </c>
      <c r="H12300" s="11">
        <v>119.5506176064</v>
      </c>
    </row>
    <row r="12301" spans="1:8" x14ac:dyDescent="0.35">
      <c r="A12301" s="1" t="s">
        <v>11880</v>
      </c>
      <c r="B12301" s="8">
        <v>0.18191456604719999</v>
      </c>
      <c r="C12301" s="8">
        <v>0.1229807744627</v>
      </c>
      <c r="D12301" s="8">
        <v>0.16613315254329999</v>
      </c>
      <c r="E12301" s="8">
        <v>0.1927601109596</v>
      </c>
      <c r="F12301" s="8">
        <v>0.1240962713507</v>
      </c>
      <c r="G12301" s="8">
        <v>0.1221052198509</v>
      </c>
      <c r="H12301" s="8">
        <v>0.13941740893560001</v>
      </c>
    </row>
    <row r="12302" spans="1:8" x14ac:dyDescent="0.35">
      <c r="B12302" s="11">
        <v>30.44158348233</v>
      </c>
      <c r="C12302" s="11">
        <v>53.208861879049998</v>
      </c>
      <c r="D12302" s="11">
        <v>11.32363567735</v>
      </c>
      <c r="E12302" s="11">
        <v>19.117947804979998</v>
      </c>
      <c r="F12302" s="11">
        <v>23.61055658719</v>
      </c>
      <c r="G12302" s="11">
        <v>29.598305291860001</v>
      </c>
      <c r="H12302" s="11">
        <v>83.650445361379994</v>
      </c>
    </row>
    <row r="12303" spans="1:8" x14ac:dyDescent="0.35">
      <c r="A12303" s="1" t="s">
        <v>11881</v>
      </c>
      <c r="B12303" s="8">
        <v>0.1062681604293</v>
      </c>
      <c r="C12303" s="8">
        <v>0.102310263832</v>
      </c>
      <c r="D12303" s="8">
        <v>4.8239032473920002E-2</v>
      </c>
      <c r="E12303" s="8">
        <v>0.1461478273122</v>
      </c>
      <c r="F12303" s="8">
        <v>8.7461075174989994E-2</v>
      </c>
      <c r="G12303" s="8">
        <v>0.113965406711</v>
      </c>
      <c r="H12303" s="8">
        <v>0.103414121193</v>
      </c>
    </row>
    <row r="12304" spans="1:8" x14ac:dyDescent="0.35">
      <c r="B12304" s="11">
        <v>17.782913966239999</v>
      </c>
      <c r="C12304" s="11">
        <v>44.265558749539998</v>
      </c>
      <c r="D12304" s="11">
        <v>3.2879724534219998</v>
      </c>
      <c r="E12304" s="11">
        <v>14.494941512820001</v>
      </c>
      <c r="F12304" s="11">
        <v>16.640344162790001</v>
      </c>
      <c r="G12304" s="11">
        <v>27.625214586750001</v>
      </c>
      <c r="H12304" s="11">
        <v>62.048472715789998</v>
      </c>
    </row>
    <row r="12305" spans="1:9" x14ac:dyDescent="0.35">
      <c r="A12305" s="1" t="s">
        <v>11882</v>
      </c>
      <c r="B12305" s="8">
        <v>0.42425121062030002</v>
      </c>
      <c r="C12305" s="8">
        <v>0.47922031970520002</v>
      </c>
      <c r="D12305" s="8">
        <v>0.43949730271030002</v>
      </c>
      <c r="E12305" s="8">
        <v>0.41377355749619998</v>
      </c>
      <c r="F12305" s="8">
        <v>0.51071188110690002</v>
      </c>
      <c r="G12305" s="8">
        <v>0.45450256198119998</v>
      </c>
      <c r="H12305" s="8">
        <v>0.46388943518140002</v>
      </c>
    </row>
    <row r="12306" spans="1:9" x14ac:dyDescent="0.35">
      <c r="B12306" s="11">
        <v>70.994197585210003</v>
      </c>
      <c r="C12306" s="11">
        <v>207.33946352359999</v>
      </c>
      <c r="D12306" s="11">
        <v>29.95613615273</v>
      </c>
      <c r="E12306" s="11">
        <v>41.038061432479999</v>
      </c>
      <c r="F12306" s="11">
        <v>97.168042499400002</v>
      </c>
      <c r="G12306" s="11">
        <v>110.1714210242</v>
      </c>
      <c r="H12306" s="11">
        <v>278.33366110880002</v>
      </c>
    </row>
    <row r="12307" spans="1:9" x14ac:dyDescent="0.35">
      <c r="A12307" s="1" t="s">
        <v>11883</v>
      </c>
      <c r="B12307" s="8">
        <v>1</v>
      </c>
      <c r="C12307" s="8">
        <v>1</v>
      </c>
      <c r="D12307" s="8">
        <v>1</v>
      </c>
      <c r="E12307" s="8">
        <v>1</v>
      </c>
      <c r="F12307" s="8">
        <v>1</v>
      </c>
      <c r="G12307" s="8">
        <v>1</v>
      </c>
      <c r="H12307" s="8">
        <v>1</v>
      </c>
    </row>
    <row r="12308" spans="1:9" x14ac:dyDescent="0.35">
      <c r="B12308" s="11">
        <v>167.34</v>
      </c>
      <c r="C12308" s="11">
        <v>432.66</v>
      </c>
      <c r="D12308" s="11">
        <v>68.16</v>
      </c>
      <c r="E12308" s="11">
        <v>99.18</v>
      </c>
      <c r="F12308" s="11">
        <v>190.26</v>
      </c>
      <c r="G12308" s="11">
        <v>242.4</v>
      </c>
      <c r="H12308" s="11">
        <v>600</v>
      </c>
    </row>
    <row r="12309" spans="1:9" x14ac:dyDescent="0.35">
      <c r="A12309" s="1" t="s">
        <v>11884</v>
      </c>
    </row>
    <row r="12310" spans="1:9" x14ac:dyDescent="0.35">
      <c r="A12310" s="1" t="s">
        <v>11885</v>
      </c>
    </row>
    <row r="12314" spans="1:9" x14ac:dyDescent="0.35">
      <c r="A12314" s="4" t="s">
        <v>11886</v>
      </c>
    </row>
    <row r="12315" spans="1:9" x14ac:dyDescent="0.35">
      <c r="A12315" s="1" t="s">
        <v>11887</v>
      </c>
    </row>
    <row r="12316" spans="1:9" ht="46.5" x14ac:dyDescent="0.35">
      <c r="A12316" s="5" t="s">
        <v>11888</v>
      </c>
      <c r="B12316" s="5" t="s">
        <v>11889</v>
      </c>
      <c r="C12316" s="5" t="s">
        <v>11890</v>
      </c>
      <c r="D12316" s="5" t="s">
        <v>11891</v>
      </c>
      <c r="E12316" s="5" t="s">
        <v>11892</v>
      </c>
      <c r="F12316" s="5" t="s">
        <v>11893</v>
      </c>
      <c r="G12316" s="5" t="s">
        <v>11894</v>
      </c>
      <c r="H12316" s="5" t="s">
        <v>11895</v>
      </c>
      <c r="I12316" s="5" t="s">
        <v>11896</v>
      </c>
    </row>
    <row r="12317" spans="1:9" x14ac:dyDescent="0.35">
      <c r="A12317" s="1" t="s">
        <v>11897</v>
      </c>
      <c r="B12317" s="8">
        <v>0.2978152110767</v>
      </c>
      <c r="C12317" s="8">
        <v>0.30537545053179999</v>
      </c>
      <c r="D12317" s="8">
        <v>0.4004536429319</v>
      </c>
      <c r="E12317" s="8">
        <v>0.25872430292690002</v>
      </c>
      <c r="F12317" s="8">
        <v>0.27713996178349998</v>
      </c>
      <c r="G12317" s="8">
        <v>0.3428393934699</v>
      </c>
      <c r="H12317" s="8">
        <v>0</v>
      </c>
      <c r="I12317" s="8">
        <v>0.29327903469</v>
      </c>
    </row>
    <row r="12318" spans="1:9" x14ac:dyDescent="0.35">
      <c r="B12318" s="11">
        <v>149.492936313</v>
      </c>
      <c r="C12318" s="11">
        <v>24.531833400690001</v>
      </c>
      <c r="D12318" s="11">
        <v>1.9426511002519999</v>
      </c>
      <c r="E12318" s="11">
        <v>23.476239621520001</v>
      </c>
      <c r="F12318" s="11">
        <v>63.1399910887</v>
      </c>
      <c r="G12318" s="11">
        <v>62.876705602820003</v>
      </c>
      <c r="H12318" s="11">
        <v>0</v>
      </c>
      <c r="I12318" s="11">
        <v>175.96742081400001</v>
      </c>
    </row>
    <row r="12319" spans="1:9" x14ac:dyDescent="0.35">
      <c r="A12319" s="1" t="s">
        <v>11898</v>
      </c>
      <c r="B12319" s="8">
        <v>0.22729568404190001</v>
      </c>
      <c r="C12319" s="8">
        <v>0.34538833757819998</v>
      </c>
      <c r="D12319" s="8">
        <v>0.40778737123600001</v>
      </c>
      <c r="E12319" s="8">
        <v>0.2183963803466</v>
      </c>
      <c r="F12319" s="8">
        <v>0.22298773953529999</v>
      </c>
      <c r="G12319" s="8">
        <v>0.2370501906394</v>
      </c>
      <c r="H12319" s="8">
        <v>0.14629566130659999</v>
      </c>
      <c r="I12319" s="8">
        <v>0.24283153012860001</v>
      </c>
    </row>
    <row r="12320" spans="1:9" x14ac:dyDescent="0.35">
      <c r="B12320" s="11">
        <v>114.09457259040001</v>
      </c>
      <c r="C12320" s="11">
        <v>27.746202719479999</v>
      </c>
      <c r="D12320" s="11">
        <v>1.978227940694</v>
      </c>
      <c r="E12320" s="11">
        <v>19.816946840659998</v>
      </c>
      <c r="F12320" s="11">
        <v>50.802647862630003</v>
      </c>
      <c r="G12320" s="11">
        <v>43.474977887080001</v>
      </c>
      <c r="H12320" s="11">
        <v>1.879914826614</v>
      </c>
      <c r="I12320" s="11">
        <v>145.69891807720001</v>
      </c>
    </row>
    <row r="12321" spans="1:9" x14ac:dyDescent="0.35">
      <c r="A12321" s="1" t="s">
        <v>11899</v>
      </c>
      <c r="B12321" s="8">
        <v>9.9826336399859994E-2</v>
      </c>
      <c r="C12321" s="8">
        <v>6.7070473855070006E-2</v>
      </c>
      <c r="D12321" s="8">
        <v>0.1895310018345</v>
      </c>
      <c r="E12321" s="8">
        <v>7.1817936761209997E-2</v>
      </c>
      <c r="F12321" s="8">
        <v>0.11914689555040001</v>
      </c>
      <c r="G12321" s="8">
        <v>8.9682882507999995E-2</v>
      </c>
      <c r="H12321" s="8">
        <v>0</v>
      </c>
      <c r="I12321" s="8">
        <v>9.4028005345939997E-2</v>
      </c>
    </row>
    <row r="12322" spans="1:9" x14ac:dyDescent="0.35">
      <c r="B12322" s="11">
        <v>50.109368476630003</v>
      </c>
      <c r="C12322" s="11">
        <v>5.3879959500760002</v>
      </c>
      <c r="D12322" s="11">
        <v>0.91943878085359998</v>
      </c>
      <c r="E12322" s="11">
        <v>6.516647541247</v>
      </c>
      <c r="F12322" s="11">
        <v>27.14489052711</v>
      </c>
      <c r="G12322" s="11">
        <v>16.447830408270001</v>
      </c>
      <c r="H12322" s="11">
        <v>0</v>
      </c>
      <c r="I12322" s="11">
        <v>56.416803207560001</v>
      </c>
    </row>
    <row r="12323" spans="1:9" x14ac:dyDescent="0.35">
      <c r="A12323" s="1" t="s">
        <v>11900</v>
      </c>
      <c r="B12323" s="8">
        <v>0.19798887467689999</v>
      </c>
      <c r="C12323" s="8">
        <v>0.23830497667680001</v>
      </c>
      <c r="D12323" s="8">
        <v>0.2109226410974</v>
      </c>
      <c r="E12323" s="8">
        <v>0.1869063661656</v>
      </c>
      <c r="F12323" s="8">
        <v>0.1579930662331</v>
      </c>
      <c r="G12323" s="8">
        <v>0.25315651096190001</v>
      </c>
      <c r="H12323" s="8">
        <v>0</v>
      </c>
      <c r="I12323" s="8">
        <v>0.19925102934399999</v>
      </c>
    </row>
    <row r="12324" spans="1:9" x14ac:dyDescent="0.35">
      <c r="B12324" s="11">
        <v>99.383567836409995</v>
      </c>
      <c r="C12324" s="11">
        <v>19.143837450620001</v>
      </c>
      <c r="D12324" s="11">
        <v>1.0232123193980001</v>
      </c>
      <c r="E12324" s="11">
        <v>16.959592080269999</v>
      </c>
      <c r="F12324" s="11">
        <v>35.99510056159</v>
      </c>
      <c r="G12324" s="11">
        <v>46.428875194550002</v>
      </c>
      <c r="H12324" s="11">
        <v>0</v>
      </c>
      <c r="I12324" s="11">
        <v>119.5506176064</v>
      </c>
    </row>
    <row r="12325" spans="1:9" x14ac:dyDescent="0.35">
      <c r="A12325" s="1" t="s">
        <v>11901</v>
      </c>
      <c r="B12325" s="8">
        <v>0.1433183797982</v>
      </c>
      <c r="C12325" s="8">
        <v>0.1223608902268</v>
      </c>
      <c r="D12325" s="8">
        <v>0</v>
      </c>
      <c r="E12325" s="8">
        <v>0.1245243928331</v>
      </c>
      <c r="F12325" s="8">
        <v>0.12397266356760001</v>
      </c>
      <c r="G12325" s="8">
        <v>0.17664890925480001</v>
      </c>
      <c r="H12325" s="8">
        <v>0.14629566130659999</v>
      </c>
      <c r="I12325" s="8">
        <v>0.13941740893560001</v>
      </c>
    </row>
    <row r="12326" spans="1:9" x14ac:dyDescent="0.35">
      <c r="B12326" s="11">
        <v>71.940870132859999</v>
      </c>
      <c r="C12326" s="11">
        <v>9.8296604018979998</v>
      </c>
      <c r="D12326" s="11">
        <v>0</v>
      </c>
      <c r="E12326" s="11">
        <v>11.29914913985</v>
      </c>
      <c r="F12326" s="11">
        <v>28.244331212750001</v>
      </c>
      <c r="G12326" s="11">
        <v>32.397389780269997</v>
      </c>
      <c r="H12326" s="11">
        <v>1.879914826614</v>
      </c>
      <c r="I12326" s="11">
        <v>83.650445361379994</v>
      </c>
    </row>
    <row r="12327" spans="1:9" x14ac:dyDescent="0.35">
      <c r="A12327" s="1" t="s">
        <v>11902</v>
      </c>
      <c r="B12327" s="8">
        <v>8.3977304243720005E-2</v>
      </c>
      <c r="C12327" s="6">
        <v>0.22302744735140001</v>
      </c>
      <c r="D12327" s="8">
        <v>0.40778737123600001</v>
      </c>
      <c r="E12327" s="8">
        <v>9.3871987513510002E-2</v>
      </c>
      <c r="F12327" s="8">
        <v>9.9015075967699998E-2</v>
      </c>
      <c r="G12327" s="8">
        <v>6.0401281384539998E-2</v>
      </c>
      <c r="H12327" s="8">
        <v>0</v>
      </c>
      <c r="I12327" s="8">
        <v>0.103414121193</v>
      </c>
    </row>
    <row r="12328" spans="1:9" x14ac:dyDescent="0.35">
      <c r="B12328" s="11">
        <v>42.153702457510001</v>
      </c>
      <c r="C12328" s="9">
        <v>17.91654231759</v>
      </c>
      <c r="D12328" s="11">
        <v>1.978227940694</v>
      </c>
      <c r="E12328" s="11">
        <v>8.5177977008150005</v>
      </c>
      <c r="F12328" s="11">
        <v>22.558316649879998</v>
      </c>
      <c r="G12328" s="11">
        <v>11.07758810681</v>
      </c>
      <c r="H12328" s="11">
        <v>0</v>
      </c>
      <c r="I12328" s="11">
        <v>62.048472715789998</v>
      </c>
    </row>
    <row r="12329" spans="1:9" x14ac:dyDescent="0.35">
      <c r="A12329" s="1" t="s">
        <v>11903</v>
      </c>
      <c r="B12329" s="8">
        <v>0.47488910488140001</v>
      </c>
      <c r="C12329" s="8">
        <v>0.34923621188999998</v>
      </c>
      <c r="D12329" s="8">
        <v>0.19175898583209999</v>
      </c>
      <c r="E12329" s="8">
        <v>0.52287931672660004</v>
      </c>
      <c r="F12329" s="8">
        <v>0.4998722986811</v>
      </c>
      <c r="G12329" s="8">
        <v>0.4201104158908</v>
      </c>
      <c r="H12329" s="8">
        <v>0.85370433869340001</v>
      </c>
      <c r="I12329" s="8">
        <v>0.46388943518140002</v>
      </c>
    </row>
    <row r="12330" spans="1:9" x14ac:dyDescent="0.35">
      <c r="B12330" s="11">
        <v>238.37790707569999</v>
      </c>
      <c r="C12330" s="11">
        <v>28.05531535902</v>
      </c>
      <c r="D12330" s="11">
        <v>0.9302470120702</v>
      </c>
      <c r="E12330" s="11">
        <v>47.445253475389997</v>
      </c>
      <c r="F12330" s="11">
        <v>113.8844513115</v>
      </c>
      <c r="G12330" s="11">
        <v>77.048202288829998</v>
      </c>
      <c r="H12330" s="11">
        <v>10.97019166201</v>
      </c>
      <c r="I12330" s="11">
        <v>278.33366110880002</v>
      </c>
    </row>
    <row r="12331" spans="1:9" x14ac:dyDescent="0.35">
      <c r="A12331" s="1" t="s">
        <v>11904</v>
      </c>
      <c r="B12331" s="8">
        <v>1</v>
      </c>
      <c r="C12331" s="8">
        <v>1</v>
      </c>
      <c r="D12331" s="8">
        <v>1</v>
      </c>
      <c r="E12331" s="8">
        <v>1</v>
      </c>
      <c r="F12331" s="8">
        <v>1</v>
      </c>
      <c r="G12331" s="8">
        <v>1</v>
      </c>
      <c r="H12331" s="8">
        <v>1</v>
      </c>
      <c r="I12331" s="8">
        <v>1</v>
      </c>
    </row>
    <row r="12332" spans="1:9" x14ac:dyDescent="0.35">
      <c r="B12332" s="11">
        <v>501.96541597919997</v>
      </c>
      <c r="C12332" s="11">
        <v>80.333351479200005</v>
      </c>
      <c r="D12332" s="11">
        <v>4.8511260530160003</v>
      </c>
      <c r="E12332" s="11">
        <v>90.738439937570007</v>
      </c>
      <c r="F12332" s="11">
        <v>227.82709026289999</v>
      </c>
      <c r="G12332" s="11">
        <v>183.3998857787</v>
      </c>
      <c r="H12332" s="11">
        <v>12.85010648862</v>
      </c>
      <c r="I12332" s="11">
        <v>600</v>
      </c>
    </row>
    <row r="12333" spans="1:9" x14ac:dyDescent="0.35">
      <c r="A12333" s="1" t="s">
        <v>11905</v>
      </c>
    </row>
    <row r="12334" spans="1:9" x14ac:dyDescent="0.35">
      <c r="A12334" s="1" t="s">
        <v>11906</v>
      </c>
    </row>
    <row r="12338" spans="1:9" x14ac:dyDescent="0.35">
      <c r="A12338" s="4" t="s">
        <v>11907</v>
      </c>
    </row>
    <row r="12339" spans="1:9" x14ac:dyDescent="0.35">
      <c r="A12339" s="1" t="s">
        <v>11908</v>
      </c>
    </row>
    <row r="12340" spans="1:9" ht="93" x14ac:dyDescent="0.35">
      <c r="A12340" s="5" t="s">
        <v>11909</v>
      </c>
      <c r="B12340" s="5" t="s">
        <v>11910</v>
      </c>
      <c r="C12340" s="5" t="s">
        <v>11911</v>
      </c>
      <c r="D12340" s="5" t="s">
        <v>11912</v>
      </c>
      <c r="E12340" s="5" t="s">
        <v>11913</v>
      </c>
      <c r="F12340" s="5" t="s">
        <v>11914</v>
      </c>
      <c r="G12340" s="5" t="s">
        <v>11915</v>
      </c>
      <c r="H12340" s="5" t="s">
        <v>11916</v>
      </c>
      <c r="I12340" s="5" t="s">
        <v>11917</v>
      </c>
    </row>
    <row r="12341" spans="1:9" x14ac:dyDescent="0.35">
      <c r="A12341" s="1" t="s">
        <v>11918</v>
      </c>
      <c r="B12341" s="8">
        <v>0.25178123156400001</v>
      </c>
      <c r="C12341" s="8">
        <v>0.33574944480949998</v>
      </c>
      <c r="D12341" s="8">
        <v>0.27484379755350002</v>
      </c>
      <c r="E12341" s="8">
        <v>0.22055785039190001</v>
      </c>
      <c r="F12341" s="8">
        <v>0.36096753617589999</v>
      </c>
      <c r="G12341" s="8">
        <v>0.30719932810360001</v>
      </c>
      <c r="H12341" s="8">
        <v>0.28846986782150003</v>
      </c>
      <c r="I12341" s="8">
        <v>0.29327903469</v>
      </c>
    </row>
    <row r="12342" spans="1:9" x14ac:dyDescent="0.35">
      <c r="B12342" s="11">
        <v>70.994348658790003</v>
      </c>
      <c r="C12342" s="11">
        <v>93.954839411419997</v>
      </c>
      <c r="D12342" s="11">
        <v>44.573719674149999</v>
      </c>
      <c r="E12342" s="11">
        <v>26.42062898463</v>
      </c>
      <c r="F12342" s="11">
        <v>53.635745496950001</v>
      </c>
      <c r="G12342" s="11">
        <v>40.319093914470002</v>
      </c>
      <c r="H12342" s="11">
        <v>11.018232743780001</v>
      </c>
      <c r="I12342" s="11">
        <v>175.96742081400001</v>
      </c>
    </row>
    <row r="12343" spans="1:9" x14ac:dyDescent="0.35">
      <c r="A12343" s="1" t="s">
        <v>11919</v>
      </c>
      <c r="B12343" s="8">
        <v>0.2173357335842</v>
      </c>
      <c r="C12343" s="8">
        <v>0.26028826426820001</v>
      </c>
      <c r="D12343" s="8">
        <v>0.20388429018029999</v>
      </c>
      <c r="E12343" s="8">
        <v>0.23554704384799999</v>
      </c>
      <c r="F12343" s="8">
        <v>0.20005259750410001</v>
      </c>
      <c r="G12343" s="8">
        <v>0.32848277157599998</v>
      </c>
      <c r="H12343" s="8">
        <v>0.30315242773689999</v>
      </c>
      <c r="I12343" s="8">
        <v>0.24283153012860001</v>
      </c>
    </row>
    <row r="12344" spans="1:9" x14ac:dyDescent="0.35">
      <c r="B12344" s="11">
        <v>61.281807028449997</v>
      </c>
      <c r="C12344" s="11">
        <v>72.838071508560006</v>
      </c>
      <c r="D12344" s="11">
        <v>33.065622282020001</v>
      </c>
      <c r="E12344" s="11">
        <v>28.21618474644</v>
      </c>
      <c r="F12344" s="11">
        <v>29.72558230417</v>
      </c>
      <c r="G12344" s="11">
        <v>43.112489204390002</v>
      </c>
      <c r="H12344" s="11">
        <v>11.579039540149999</v>
      </c>
      <c r="I12344" s="11">
        <v>145.69891807720001</v>
      </c>
    </row>
    <row r="12345" spans="1:9" x14ac:dyDescent="0.35">
      <c r="A12345" s="1" t="s">
        <v>11920</v>
      </c>
      <c r="B12345" s="8">
        <v>0.10269724264460001</v>
      </c>
      <c r="C12345" s="8">
        <v>9.0360247183169998E-2</v>
      </c>
      <c r="D12345" s="8">
        <v>0.1268616478205</v>
      </c>
      <c r="E12345" s="8">
        <v>6.9982130460399999E-2</v>
      </c>
      <c r="F12345" s="8">
        <v>6.0109505562889999E-2</v>
      </c>
      <c r="G12345" s="8">
        <v>0.12460797002439999</v>
      </c>
      <c r="H12345" s="8">
        <v>5.6901071193080001E-2</v>
      </c>
      <c r="I12345" s="8">
        <v>9.4028005345939997E-2</v>
      </c>
    </row>
    <row r="12346" spans="1:9" x14ac:dyDescent="0.35">
      <c r="B12346" s="11">
        <v>28.957376232209999</v>
      </c>
      <c r="C12346" s="11">
        <v>25.286065679389999</v>
      </c>
      <c r="D12346" s="11">
        <v>20.574215527829999</v>
      </c>
      <c r="E12346" s="11">
        <v>8.3831607043830001</v>
      </c>
      <c r="F12346" s="11">
        <v>8.931601374665</v>
      </c>
      <c r="G12346" s="11">
        <v>16.35446430472</v>
      </c>
      <c r="H12346" s="11">
        <v>2.1733612959670001</v>
      </c>
      <c r="I12346" s="11">
        <v>56.416803207560001</v>
      </c>
    </row>
    <row r="12347" spans="1:9" x14ac:dyDescent="0.35">
      <c r="A12347" s="1" t="s">
        <v>11921</v>
      </c>
      <c r="B12347" s="8">
        <v>0.1490839889194</v>
      </c>
      <c r="C12347" s="8">
        <v>0.24538919762639999</v>
      </c>
      <c r="D12347" s="8">
        <v>0.147982149733</v>
      </c>
      <c r="E12347" s="8">
        <v>0.15057571993150001</v>
      </c>
      <c r="F12347" s="6">
        <v>0.30085803061299998</v>
      </c>
      <c r="G12347" s="8">
        <v>0.18259135807919999</v>
      </c>
      <c r="H12347" s="8">
        <v>0.23156879662839999</v>
      </c>
      <c r="I12347" s="8">
        <v>0.19925102934399999</v>
      </c>
    </row>
    <row r="12348" spans="1:9" x14ac:dyDescent="0.35">
      <c r="B12348" s="11">
        <v>42.03697242658</v>
      </c>
      <c r="C12348" s="11">
        <v>68.668773732039995</v>
      </c>
      <c r="D12348" s="11">
        <v>23.999504146330001</v>
      </c>
      <c r="E12348" s="11">
        <v>18.03746828025</v>
      </c>
      <c r="F12348" s="9">
        <v>44.704144122279999</v>
      </c>
      <c r="G12348" s="11">
        <v>23.964629609749998</v>
      </c>
      <c r="H12348" s="11">
        <v>8.8448714478150006</v>
      </c>
      <c r="I12348" s="11">
        <v>119.5506176064</v>
      </c>
    </row>
    <row r="12349" spans="1:9" x14ac:dyDescent="0.35">
      <c r="A12349" s="1" t="s">
        <v>11922</v>
      </c>
      <c r="B12349" s="8">
        <v>0.1313246667462</v>
      </c>
      <c r="C12349" s="8">
        <v>0.1489292457119</v>
      </c>
      <c r="D12349" s="8">
        <v>0.1175145261095</v>
      </c>
      <c r="E12349" s="8">
        <v>0.15002160122149999</v>
      </c>
      <c r="F12349" s="8">
        <v>0.13080996610539999</v>
      </c>
      <c r="G12349" s="8">
        <v>0.169442596222</v>
      </c>
      <c r="H12349" s="8">
        <v>0.12947228122240001</v>
      </c>
      <c r="I12349" s="8">
        <v>0.13941740893560001</v>
      </c>
    </row>
    <row r="12350" spans="1:9" x14ac:dyDescent="0.35">
      <c r="B12350" s="11">
        <v>37.029404934470001</v>
      </c>
      <c r="C12350" s="11">
        <v>41.675790029879998</v>
      </c>
      <c r="D12350" s="11">
        <v>19.058314544750001</v>
      </c>
      <c r="E12350" s="11">
        <v>17.971090389720001</v>
      </c>
      <c r="F12350" s="11">
        <v>19.436900406119999</v>
      </c>
      <c r="G12350" s="11">
        <v>22.238889623750001</v>
      </c>
      <c r="H12350" s="11">
        <v>4.9452503970350001</v>
      </c>
      <c r="I12350" s="11">
        <v>83.650445361379994</v>
      </c>
    </row>
    <row r="12351" spans="1:9" x14ac:dyDescent="0.35">
      <c r="A12351" s="1" t="s">
        <v>11923</v>
      </c>
      <c r="B12351" s="8">
        <v>8.6011066837960004E-2</v>
      </c>
      <c r="C12351" s="8">
        <v>0.11135901855620001</v>
      </c>
      <c r="D12351" s="8">
        <v>8.6369764070750005E-2</v>
      </c>
      <c r="E12351" s="8">
        <v>8.5525442626420006E-2</v>
      </c>
      <c r="F12351" s="8">
        <v>6.9242631398630003E-2</v>
      </c>
      <c r="G12351" s="8">
        <v>0.15904017535410001</v>
      </c>
      <c r="H12351" s="8">
        <v>0.17368014651450001</v>
      </c>
      <c r="I12351" s="8">
        <v>0.103414121193</v>
      </c>
    </row>
    <row r="12352" spans="1:9" x14ac:dyDescent="0.35">
      <c r="B12352" s="11">
        <v>24.25240209399</v>
      </c>
      <c r="C12352" s="11">
        <v>31.162281478680001</v>
      </c>
      <c r="D12352" s="11">
        <v>14.007307737270001</v>
      </c>
      <c r="E12352" s="11">
        <v>10.245094356719999</v>
      </c>
      <c r="F12352" s="11">
        <v>10.288681898049999</v>
      </c>
      <c r="G12352" s="11">
        <v>20.87359958063</v>
      </c>
      <c r="H12352" s="11">
        <v>6.6337891431170002</v>
      </c>
      <c r="I12352" s="11">
        <v>62.048472715789998</v>
      </c>
    </row>
    <row r="12353" spans="1:9" x14ac:dyDescent="0.35">
      <c r="A12353" s="1" t="s">
        <v>11924</v>
      </c>
      <c r="B12353" s="8">
        <v>0.53088303485190003</v>
      </c>
      <c r="C12353" s="8">
        <v>0.40396229092230002</v>
      </c>
      <c r="D12353" s="8">
        <v>0.52127191226619995</v>
      </c>
      <c r="E12353" s="8">
        <v>0.54389510576019995</v>
      </c>
      <c r="F12353" s="8">
        <v>0.43897986632000002</v>
      </c>
      <c r="G12353" s="8">
        <v>0.36431790032040001</v>
      </c>
      <c r="H12353" s="8">
        <v>0.40837770444159999</v>
      </c>
      <c r="I12353" s="8">
        <v>0.46388943518140002</v>
      </c>
    </row>
    <row r="12354" spans="1:9" x14ac:dyDescent="0.35">
      <c r="B12354" s="11">
        <v>149.69223495809999</v>
      </c>
      <c r="C12354" s="11">
        <v>113.0432611539</v>
      </c>
      <c r="D12354" s="11">
        <v>84.539030162550006</v>
      </c>
      <c r="E12354" s="11">
        <v>65.153204795540006</v>
      </c>
      <c r="F12354" s="11">
        <v>65.227506710599997</v>
      </c>
      <c r="G12354" s="11">
        <v>47.815754443270002</v>
      </c>
      <c r="H12354" s="11">
        <v>15.59816499688</v>
      </c>
      <c r="I12354" s="11">
        <v>278.33366110880002</v>
      </c>
    </row>
    <row r="12355" spans="1:9" x14ac:dyDescent="0.35">
      <c r="A12355" s="1" t="s">
        <v>11925</v>
      </c>
      <c r="B12355" s="8">
        <v>1</v>
      </c>
      <c r="C12355" s="8">
        <v>1</v>
      </c>
      <c r="D12355" s="8">
        <v>1</v>
      </c>
      <c r="E12355" s="8">
        <v>1</v>
      </c>
      <c r="F12355" s="8">
        <v>1</v>
      </c>
      <c r="G12355" s="8">
        <v>1</v>
      </c>
      <c r="H12355" s="8">
        <v>1</v>
      </c>
      <c r="I12355" s="8">
        <v>1</v>
      </c>
    </row>
    <row r="12356" spans="1:9" x14ac:dyDescent="0.35">
      <c r="B12356" s="11">
        <v>281.96839064530002</v>
      </c>
      <c r="C12356" s="11">
        <v>279.83617207380001</v>
      </c>
      <c r="D12356" s="11">
        <v>162.1783721187</v>
      </c>
      <c r="E12356" s="11">
        <v>119.79001852659999</v>
      </c>
      <c r="F12356" s="11">
        <v>148.58883451169999</v>
      </c>
      <c r="G12356" s="11">
        <v>131.2473375621</v>
      </c>
      <c r="H12356" s="11">
        <v>38.195437280820002</v>
      </c>
      <c r="I12356" s="11">
        <v>600</v>
      </c>
    </row>
    <row r="12357" spans="1:9" x14ac:dyDescent="0.35">
      <c r="A12357" s="1" t="s">
        <v>11926</v>
      </c>
    </row>
    <row r="12358" spans="1:9" x14ac:dyDescent="0.35">
      <c r="A12358" s="1" t="s">
        <v>11927</v>
      </c>
    </row>
    <row r="12362" spans="1:9" x14ac:dyDescent="0.35">
      <c r="A12362" s="4" t="s">
        <v>11928</v>
      </c>
    </row>
    <row r="12363" spans="1:9" x14ac:dyDescent="0.35">
      <c r="A12363" s="1" t="s">
        <v>11929</v>
      </c>
    </row>
    <row r="12364" spans="1:9" ht="31" x14ac:dyDescent="0.35">
      <c r="A12364" s="5" t="s">
        <v>11930</v>
      </c>
      <c r="B12364" s="5" t="s">
        <v>11931</v>
      </c>
      <c r="C12364" s="5" t="s">
        <v>11932</v>
      </c>
      <c r="D12364" s="5" t="s">
        <v>11933</v>
      </c>
      <c r="E12364" s="5" t="s">
        <v>11934</v>
      </c>
    </row>
    <row r="12365" spans="1:9" x14ac:dyDescent="0.35">
      <c r="A12365" s="1" t="s">
        <v>11935</v>
      </c>
      <c r="B12365" s="8">
        <v>0.26469473830469997</v>
      </c>
      <c r="C12365" s="8">
        <v>0.32034520802560001</v>
      </c>
      <c r="D12365" s="8">
        <v>0.323633137485</v>
      </c>
      <c r="E12365" s="8">
        <v>0.29327903469</v>
      </c>
    </row>
    <row r="12366" spans="1:9" x14ac:dyDescent="0.35">
      <c r="B12366" s="11">
        <v>78.127501525400007</v>
      </c>
      <c r="C12366" s="11">
        <v>79.518895465360004</v>
      </c>
      <c r="D12366" s="11">
        <v>18.32102382323</v>
      </c>
      <c r="E12366" s="11">
        <v>175.96742081400001</v>
      </c>
    </row>
    <row r="12367" spans="1:9" x14ac:dyDescent="0.35">
      <c r="A12367" s="1" t="s">
        <v>11936</v>
      </c>
      <c r="B12367" s="8">
        <v>0.26243570222989998</v>
      </c>
      <c r="C12367" s="8">
        <v>0.2268618103966</v>
      </c>
      <c r="D12367" s="8">
        <v>0.210642455418</v>
      </c>
      <c r="E12367" s="8">
        <v>0.24283153012860001</v>
      </c>
    </row>
    <row r="12368" spans="1:9" x14ac:dyDescent="0.35">
      <c r="B12368" s="11">
        <v>77.460722708749998</v>
      </c>
      <c r="C12368" s="11">
        <v>56.313627093709997</v>
      </c>
      <c r="D12368" s="11">
        <v>11.9245682747</v>
      </c>
      <c r="E12368" s="11">
        <v>145.69891807720001</v>
      </c>
    </row>
    <row r="12369" spans="1:5" x14ac:dyDescent="0.35">
      <c r="A12369" s="1" t="s">
        <v>11937</v>
      </c>
      <c r="B12369" s="8">
        <v>8.4977214247299995E-2</v>
      </c>
      <c r="C12369" s="8">
        <v>0.1056218777984</v>
      </c>
      <c r="D12369" s="8">
        <v>9.0380372332360001E-2</v>
      </c>
      <c r="E12369" s="8">
        <v>9.4028005345939997E-2</v>
      </c>
    </row>
    <row r="12370" spans="1:5" x14ac:dyDescent="0.35">
      <c r="B12370" s="11">
        <v>25.081939589169998</v>
      </c>
      <c r="C12370" s="11">
        <v>26.218388316999999</v>
      </c>
      <c r="D12370" s="11">
        <v>5.1164753013919997</v>
      </c>
      <c r="E12370" s="11">
        <v>56.416803207560001</v>
      </c>
    </row>
    <row r="12371" spans="1:5" x14ac:dyDescent="0.35">
      <c r="A12371" s="1" t="s">
        <v>11938</v>
      </c>
      <c r="B12371" s="8">
        <v>0.17971752405739999</v>
      </c>
      <c r="C12371" s="8">
        <v>0.2147233302272</v>
      </c>
      <c r="D12371" s="8">
        <v>0.23325276515269999</v>
      </c>
      <c r="E12371" s="8">
        <v>0.19925102934399999</v>
      </c>
    </row>
    <row r="12372" spans="1:5" x14ac:dyDescent="0.35">
      <c r="B12372" s="11">
        <v>53.045561936230001</v>
      </c>
      <c r="C12372" s="11">
        <v>53.300507148359998</v>
      </c>
      <c r="D12372" s="11">
        <v>13.20454852184</v>
      </c>
      <c r="E12372" s="11">
        <v>119.5506176064</v>
      </c>
    </row>
    <row r="12373" spans="1:5" x14ac:dyDescent="0.35">
      <c r="A12373" s="1" t="s">
        <v>11939</v>
      </c>
      <c r="B12373" s="8">
        <v>0.138519400741</v>
      </c>
      <c r="C12373" s="8">
        <v>0.13161144238690001</v>
      </c>
      <c r="D12373" s="8">
        <v>0.17832756545299999</v>
      </c>
      <c r="E12373" s="8">
        <v>0.13941740893560001</v>
      </c>
    </row>
    <row r="12374" spans="1:5" x14ac:dyDescent="0.35">
      <c r="B12374" s="11">
        <v>40.88549232978</v>
      </c>
      <c r="C12374" s="11">
        <v>32.6697458461</v>
      </c>
      <c r="D12374" s="11">
        <v>10.0952071855</v>
      </c>
      <c r="E12374" s="11">
        <v>83.650445361379994</v>
      </c>
    </row>
    <row r="12375" spans="1:5" x14ac:dyDescent="0.35">
      <c r="A12375" s="1" t="s">
        <v>11940</v>
      </c>
      <c r="B12375" s="8">
        <v>0.1239163014889</v>
      </c>
      <c r="C12375" s="8">
        <v>9.5250368009670003E-2</v>
      </c>
      <c r="D12375" s="8">
        <v>3.2314889964979998E-2</v>
      </c>
      <c r="E12375" s="8">
        <v>0.103414121193</v>
      </c>
    </row>
    <row r="12376" spans="1:5" x14ac:dyDescent="0.35">
      <c r="B12376" s="11">
        <v>36.575230378960001</v>
      </c>
      <c r="C12376" s="11">
        <v>23.64388124761</v>
      </c>
      <c r="D12376" s="11">
        <v>1.829361089209</v>
      </c>
      <c r="E12376" s="11">
        <v>62.048472715789998</v>
      </c>
    </row>
    <row r="12377" spans="1:5" x14ac:dyDescent="0.35">
      <c r="A12377" s="1" t="s">
        <v>11941</v>
      </c>
      <c r="B12377" s="8">
        <v>0.47286955946539999</v>
      </c>
      <c r="C12377" s="8">
        <v>0.45279298157780001</v>
      </c>
      <c r="D12377" s="8">
        <v>0.46572440709700003</v>
      </c>
      <c r="E12377" s="8">
        <v>0.46388943518140002</v>
      </c>
    </row>
    <row r="12378" spans="1:5" x14ac:dyDescent="0.35">
      <c r="B12378" s="11">
        <v>139.5725410526</v>
      </c>
      <c r="C12378" s="11">
        <v>112.39624276399999</v>
      </c>
      <c r="D12378" s="11">
        <v>26.36487729221</v>
      </c>
      <c r="E12378" s="11">
        <v>278.33366110880002</v>
      </c>
    </row>
    <row r="12379" spans="1:5" x14ac:dyDescent="0.35">
      <c r="A12379" s="1" t="s">
        <v>11942</v>
      </c>
      <c r="B12379" s="8">
        <v>1</v>
      </c>
      <c r="C12379" s="8">
        <v>1</v>
      </c>
      <c r="D12379" s="8">
        <v>1</v>
      </c>
      <c r="E12379" s="8">
        <v>1</v>
      </c>
    </row>
    <row r="12380" spans="1:5" x14ac:dyDescent="0.35">
      <c r="B12380" s="11">
        <v>295.16076528669998</v>
      </c>
      <c r="C12380" s="11">
        <v>248.22876532309999</v>
      </c>
      <c r="D12380" s="11">
        <v>56.610469390150001</v>
      </c>
      <c r="E12380" s="11">
        <v>600</v>
      </c>
    </row>
    <row r="12381" spans="1:5" x14ac:dyDescent="0.35">
      <c r="A12381" s="1" t="s">
        <v>11943</v>
      </c>
    </row>
    <row r="12382" spans="1:5" x14ac:dyDescent="0.35">
      <c r="A12382" s="1" t="s">
        <v>11944</v>
      </c>
    </row>
    <row r="12386" spans="1:7" x14ac:dyDescent="0.35">
      <c r="A12386" s="4" t="s">
        <v>11945</v>
      </c>
    </row>
    <row r="12387" spans="1:7" x14ac:dyDescent="0.35">
      <c r="A12387" s="1" t="s">
        <v>11946</v>
      </c>
    </row>
    <row r="12388" spans="1:7" ht="31" x14ac:dyDescent="0.35">
      <c r="A12388" s="5" t="s">
        <v>11947</v>
      </c>
      <c r="B12388" s="5" t="s">
        <v>11948</v>
      </c>
      <c r="C12388" s="5" t="s">
        <v>11949</v>
      </c>
      <c r="D12388" s="5" t="s">
        <v>11950</v>
      </c>
      <c r="E12388" s="5" t="s">
        <v>11951</v>
      </c>
      <c r="F12388" s="5" t="s">
        <v>11952</v>
      </c>
      <c r="G12388" s="5" t="s">
        <v>11953</v>
      </c>
    </row>
    <row r="12389" spans="1:7" x14ac:dyDescent="0.35">
      <c r="A12389" s="1" t="s">
        <v>11954</v>
      </c>
      <c r="B12389" s="8">
        <v>0.39708078846619999</v>
      </c>
      <c r="C12389" s="8">
        <v>0.29642225862529997</v>
      </c>
      <c r="D12389" s="8">
        <v>0.32474973115240002</v>
      </c>
      <c r="E12389" s="8">
        <v>0.26983566737789999</v>
      </c>
      <c r="F12389" s="8">
        <v>0.18484275351439999</v>
      </c>
      <c r="G12389" s="8">
        <v>0.29327903469</v>
      </c>
    </row>
    <row r="12390" spans="1:7" x14ac:dyDescent="0.35">
      <c r="B12390" s="11">
        <v>30.377497973339999</v>
      </c>
      <c r="C12390" s="11">
        <v>31.4541955543</v>
      </c>
      <c r="D12390" s="11">
        <v>43.914132499680001</v>
      </c>
      <c r="E12390" s="11">
        <v>57.35677156138</v>
      </c>
      <c r="F12390" s="11">
        <v>12.864823225289999</v>
      </c>
      <c r="G12390" s="11">
        <v>175.96742081400001</v>
      </c>
    </row>
    <row r="12391" spans="1:7" x14ac:dyDescent="0.35">
      <c r="A12391" s="1" t="s">
        <v>11955</v>
      </c>
      <c r="B12391" s="8">
        <v>0.17052627390790001</v>
      </c>
      <c r="C12391" s="8">
        <v>0.23287168664040001</v>
      </c>
      <c r="D12391" s="8">
        <v>0.19430009520620001</v>
      </c>
      <c r="E12391" s="8">
        <v>0.30336164371949997</v>
      </c>
      <c r="F12391" s="8">
        <v>0.2469209024066</v>
      </c>
      <c r="G12391" s="8">
        <v>0.24283153012860001</v>
      </c>
    </row>
    <row r="12392" spans="1:7" x14ac:dyDescent="0.35">
      <c r="B12392" s="11">
        <v>13.04561109604</v>
      </c>
      <c r="C12392" s="11">
        <v>24.71066648171</v>
      </c>
      <c r="D12392" s="11">
        <v>26.274140690759999</v>
      </c>
      <c r="E12392" s="11">
        <v>64.483115476859993</v>
      </c>
      <c r="F12392" s="11">
        <v>17.18538433178</v>
      </c>
      <c r="G12392" s="11">
        <v>145.69891807720001</v>
      </c>
    </row>
    <row r="12393" spans="1:7" x14ac:dyDescent="0.35">
      <c r="A12393" s="1" t="s">
        <v>11956</v>
      </c>
      <c r="B12393" s="8">
        <v>0.141587737982</v>
      </c>
      <c r="C12393" s="8">
        <v>0.1023356666878</v>
      </c>
      <c r="D12393" s="8">
        <v>7.3512555457830003E-2</v>
      </c>
      <c r="E12393" s="8">
        <v>9.7894931881579994E-2</v>
      </c>
      <c r="F12393" s="8">
        <v>5.7134586870160001E-2</v>
      </c>
      <c r="G12393" s="8">
        <v>9.4028005345939997E-2</v>
      </c>
    </row>
    <row r="12394" spans="1:7" x14ac:dyDescent="0.35">
      <c r="B12394" s="11">
        <v>10.831753508429999</v>
      </c>
      <c r="C12394" s="11">
        <v>10.85912403173</v>
      </c>
      <c r="D12394" s="11">
        <v>9.9407013804430004</v>
      </c>
      <c r="E12394" s="11">
        <v>20.808728881219999</v>
      </c>
      <c r="F12394" s="11">
        <v>3.9764954057409998</v>
      </c>
      <c r="G12394" s="11">
        <v>56.416803207560001</v>
      </c>
    </row>
    <row r="12395" spans="1:7" x14ac:dyDescent="0.35">
      <c r="A12395" s="1" t="s">
        <v>11957</v>
      </c>
      <c r="B12395" s="8">
        <v>0.25549305048420001</v>
      </c>
      <c r="C12395" s="8">
        <v>0.1940865919375</v>
      </c>
      <c r="D12395" s="8">
        <v>0.25123717569460002</v>
      </c>
      <c r="E12395" s="8">
        <v>0.17194073549630001</v>
      </c>
      <c r="F12395" s="8">
        <v>0.12770816664420001</v>
      </c>
      <c r="G12395" s="8">
        <v>0.19925102934399999</v>
      </c>
    </row>
    <row r="12396" spans="1:7" x14ac:dyDescent="0.35">
      <c r="B12396" s="11">
        <v>19.545744464910001</v>
      </c>
      <c r="C12396" s="11">
        <v>20.595071522569999</v>
      </c>
      <c r="D12396" s="11">
        <v>33.973431119239997</v>
      </c>
      <c r="E12396" s="11">
        <v>36.548042680160002</v>
      </c>
      <c r="F12396" s="11">
        <v>8.8883278195469995</v>
      </c>
      <c r="G12396" s="11">
        <v>119.5506176064</v>
      </c>
    </row>
    <row r="12397" spans="1:7" x14ac:dyDescent="0.35">
      <c r="A12397" s="1" t="s">
        <v>11958</v>
      </c>
      <c r="B12397" s="8">
        <v>5.359259704272E-2</v>
      </c>
      <c r="C12397" s="8">
        <v>0.14052764388649999</v>
      </c>
      <c r="D12397" s="8">
        <v>0.10207225210820001</v>
      </c>
      <c r="E12397" s="8">
        <v>0.18796941428690001</v>
      </c>
      <c r="F12397" s="8">
        <v>0.15633785387089999</v>
      </c>
      <c r="G12397" s="8">
        <v>0.13941740893560001</v>
      </c>
    </row>
    <row r="12398" spans="1:7" x14ac:dyDescent="0.35">
      <c r="B12398" s="11">
        <v>4.0999440298790004</v>
      </c>
      <c r="C12398" s="11">
        <v>14.911781632349999</v>
      </c>
      <c r="D12398" s="11">
        <v>13.80267317763</v>
      </c>
      <c r="E12398" s="11">
        <v>39.955128469660004</v>
      </c>
      <c r="F12398" s="11">
        <v>10.88091805186</v>
      </c>
      <c r="G12398" s="11">
        <v>83.650445361379994</v>
      </c>
    </row>
    <row r="12399" spans="1:7" x14ac:dyDescent="0.35">
      <c r="A12399" s="1" t="s">
        <v>11959</v>
      </c>
      <c r="B12399" s="8">
        <v>0.1169336768652</v>
      </c>
      <c r="C12399" s="8">
        <v>9.2344042753939995E-2</v>
      </c>
      <c r="D12399" s="8">
        <v>9.2227843098030005E-2</v>
      </c>
      <c r="E12399" s="8">
        <v>0.1153922294326</v>
      </c>
      <c r="F12399" s="8">
        <v>9.0583048535699998E-2</v>
      </c>
      <c r="G12399" s="8">
        <v>0.103414121193</v>
      </c>
    </row>
    <row r="12400" spans="1:7" x14ac:dyDescent="0.35">
      <c r="B12400" s="11">
        <v>8.9456670661620006</v>
      </c>
      <c r="C12400" s="11">
        <v>9.7988848493600003</v>
      </c>
      <c r="D12400" s="11">
        <v>12.47146751314</v>
      </c>
      <c r="E12400" s="11">
        <v>24.527987007210001</v>
      </c>
      <c r="F12400" s="11">
        <v>6.3044662799219999</v>
      </c>
      <c r="G12400" s="11">
        <v>62.048472715789998</v>
      </c>
    </row>
    <row r="12401" spans="1:8" x14ac:dyDescent="0.35">
      <c r="A12401" s="1" t="s">
        <v>11960</v>
      </c>
      <c r="B12401" s="8">
        <v>0.43239293762589998</v>
      </c>
      <c r="C12401" s="8">
        <v>0.47070605473429999</v>
      </c>
      <c r="D12401" s="8">
        <v>0.48095017364140003</v>
      </c>
      <c r="E12401" s="8">
        <v>0.42680268890259998</v>
      </c>
      <c r="F12401" s="8">
        <v>0.56823634407900003</v>
      </c>
      <c r="G12401" s="8">
        <v>0.46388943518140002</v>
      </c>
    </row>
    <row r="12402" spans="1:8" x14ac:dyDescent="0.35">
      <c r="B12402" s="11">
        <v>33.078950097670003</v>
      </c>
      <c r="C12402" s="11">
        <v>49.947936983090003</v>
      </c>
      <c r="D12402" s="11">
        <v>65.036265237489999</v>
      </c>
      <c r="E12402" s="11">
        <v>90.721973737040003</v>
      </c>
      <c r="F12402" s="11">
        <v>39.548535053560002</v>
      </c>
      <c r="G12402" s="11">
        <v>278.33366110880002</v>
      </c>
    </row>
    <row r="12403" spans="1:8" x14ac:dyDescent="0.35">
      <c r="A12403" s="1" t="s">
        <v>11961</v>
      </c>
      <c r="B12403" s="8">
        <v>1</v>
      </c>
      <c r="C12403" s="8">
        <v>1</v>
      </c>
      <c r="D12403" s="8">
        <v>1</v>
      </c>
      <c r="E12403" s="8">
        <v>1</v>
      </c>
      <c r="F12403" s="8">
        <v>1</v>
      </c>
      <c r="G12403" s="8">
        <v>1</v>
      </c>
    </row>
    <row r="12404" spans="1:8" x14ac:dyDescent="0.35">
      <c r="B12404" s="11">
        <v>76.502059167059997</v>
      </c>
      <c r="C12404" s="11">
        <v>106.1127990191</v>
      </c>
      <c r="D12404" s="11">
        <v>135.2245384279</v>
      </c>
      <c r="E12404" s="11">
        <v>212.5618607753</v>
      </c>
      <c r="F12404" s="11">
        <v>69.598742610629998</v>
      </c>
      <c r="G12404" s="11">
        <v>600</v>
      </c>
    </row>
    <row r="12405" spans="1:8" x14ac:dyDescent="0.35">
      <c r="A12405" s="1" t="s">
        <v>11962</v>
      </c>
    </row>
    <row r="12406" spans="1:8" x14ac:dyDescent="0.35">
      <c r="A12406" s="1" t="s">
        <v>11963</v>
      </c>
    </row>
    <row r="12410" spans="1:8" x14ac:dyDescent="0.35">
      <c r="A12410" s="4" t="s">
        <v>11964</v>
      </c>
    </row>
    <row r="12411" spans="1:8" x14ac:dyDescent="0.35">
      <c r="A12411" s="1" t="s">
        <v>11965</v>
      </c>
    </row>
    <row r="12412" spans="1:8" ht="46.5" x14ac:dyDescent="0.35">
      <c r="A12412" s="5" t="s">
        <v>11966</v>
      </c>
      <c r="B12412" s="5" t="s">
        <v>11967</v>
      </c>
      <c r="C12412" s="5" t="s">
        <v>11968</v>
      </c>
      <c r="D12412" s="5" t="s">
        <v>11969</v>
      </c>
      <c r="E12412" s="5" t="s">
        <v>11970</v>
      </c>
      <c r="F12412" s="5" t="s">
        <v>11971</v>
      </c>
      <c r="G12412" s="5" t="s">
        <v>11972</v>
      </c>
      <c r="H12412" s="5" t="s">
        <v>11973</v>
      </c>
    </row>
    <row r="12413" spans="1:8" x14ac:dyDescent="0.35">
      <c r="A12413" s="1" t="s">
        <v>11974</v>
      </c>
      <c r="B12413" s="8">
        <v>0.29371617537490002</v>
      </c>
      <c r="C12413" s="8">
        <v>0.78272280548259998</v>
      </c>
      <c r="D12413" s="8">
        <v>9.1901203089579997E-2</v>
      </c>
      <c r="E12413" s="8">
        <v>0.18425521344019999</v>
      </c>
      <c r="F12413" s="8">
        <v>0.2125301290604</v>
      </c>
      <c r="G12413" s="8">
        <v>0.34110188781020001</v>
      </c>
      <c r="H12413" s="8">
        <v>0.29327903469</v>
      </c>
    </row>
    <row r="12414" spans="1:8" x14ac:dyDescent="0.35">
      <c r="B12414" s="11">
        <v>154.74999663369999</v>
      </c>
      <c r="C12414" s="11">
        <v>7.0261169011479998</v>
      </c>
      <c r="D12414" s="11">
        <v>1.0266862825930001</v>
      </c>
      <c r="E12414" s="11">
        <v>2.2035237000530001</v>
      </c>
      <c r="F12414" s="11">
        <v>5.0121409630859999</v>
      </c>
      <c r="G12414" s="11">
        <v>5.9489563334530002</v>
      </c>
      <c r="H12414" s="11">
        <v>175.96742081400001</v>
      </c>
    </row>
    <row r="12415" spans="1:8" x14ac:dyDescent="0.35">
      <c r="A12415" s="1" t="s">
        <v>11975</v>
      </c>
      <c r="B12415" s="8">
        <v>0.24016978709469999</v>
      </c>
      <c r="C12415" s="8">
        <v>0.1083345831544</v>
      </c>
      <c r="D12415" s="8">
        <v>0.2664283906971</v>
      </c>
      <c r="E12415" s="8">
        <v>0.2513688701781</v>
      </c>
      <c r="F12415" s="8">
        <v>0.42880257264639998</v>
      </c>
      <c r="G12415" s="8">
        <v>0.1200245633811</v>
      </c>
      <c r="H12415" s="8">
        <v>0.24283153012860001</v>
      </c>
    </row>
    <row r="12416" spans="1:8" x14ac:dyDescent="0.35">
      <c r="B12416" s="11">
        <v>126.5380556484</v>
      </c>
      <c r="C12416" s="11">
        <v>0.97246616598949998</v>
      </c>
      <c r="D12416" s="11">
        <v>2.9764395331740001</v>
      </c>
      <c r="E12416" s="11">
        <v>3.0061416040900002</v>
      </c>
      <c r="F12416" s="11">
        <v>10.11253768555</v>
      </c>
      <c r="G12416" s="11">
        <v>2.093277440005</v>
      </c>
      <c r="H12416" s="11">
        <v>145.69891807720001</v>
      </c>
    </row>
    <row r="12417" spans="1:8" x14ac:dyDescent="0.35">
      <c r="A12417" s="1" t="s">
        <v>11976</v>
      </c>
      <c r="B12417" s="8">
        <v>8.5533981068140003E-2</v>
      </c>
      <c r="C12417" s="6">
        <v>0.6975663965658</v>
      </c>
      <c r="D12417" s="8">
        <v>0</v>
      </c>
      <c r="E12417" s="8">
        <v>0</v>
      </c>
      <c r="F12417" s="8">
        <v>9.0372170298679999E-2</v>
      </c>
      <c r="G12417" s="8">
        <v>0.16964114650260001</v>
      </c>
      <c r="H12417" s="8">
        <v>9.4028005345939997E-2</v>
      </c>
    </row>
    <row r="12418" spans="1:8" x14ac:dyDescent="0.35">
      <c r="B12418" s="11">
        <v>45.06521734959</v>
      </c>
      <c r="C12418" s="9">
        <v>6.2617097831480004</v>
      </c>
      <c r="D12418" s="11">
        <v>0</v>
      </c>
      <c r="E12418" s="11">
        <v>0</v>
      </c>
      <c r="F12418" s="11">
        <v>2.1312651466379999</v>
      </c>
      <c r="G12418" s="11">
        <v>2.9586109281890001</v>
      </c>
      <c r="H12418" s="11">
        <v>56.416803207560001</v>
      </c>
    </row>
    <row r="12419" spans="1:8" x14ac:dyDescent="0.35">
      <c r="A12419" s="1" t="s">
        <v>11977</v>
      </c>
      <c r="B12419" s="8">
        <v>0.20818219430670001</v>
      </c>
      <c r="C12419" s="8">
        <v>8.5156408916850002E-2</v>
      </c>
      <c r="D12419" s="8">
        <v>9.1901203089579997E-2</v>
      </c>
      <c r="E12419" s="8">
        <v>0.18425521344019999</v>
      </c>
      <c r="F12419" s="8">
        <v>0.12215795876170001</v>
      </c>
      <c r="G12419" s="8">
        <v>0.1714607413075</v>
      </c>
      <c r="H12419" s="8">
        <v>0.19925102934399999</v>
      </c>
    </row>
    <row r="12420" spans="1:8" x14ac:dyDescent="0.35">
      <c r="B12420" s="11">
        <v>109.6847792841</v>
      </c>
      <c r="C12420" s="11">
        <v>0.76440711799979999</v>
      </c>
      <c r="D12420" s="11">
        <v>1.0266862825930001</v>
      </c>
      <c r="E12420" s="11">
        <v>2.2035237000530001</v>
      </c>
      <c r="F12420" s="11">
        <v>2.8808758164469999</v>
      </c>
      <c r="G12420" s="11">
        <v>2.9903454052640002</v>
      </c>
      <c r="H12420" s="11">
        <v>119.5506176064</v>
      </c>
    </row>
    <row r="12421" spans="1:8" x14ac:dyDescent="0.35">
      <c r="A12421" s="1" t="s">
        <v>11978</v>
      </c>
      <c r="B12421" s="8">
        <v>0.1358731916251</v>
      </c>
      <c r="C12421" s="8">
        <v>0.1083345831544</v>
      </c>
      <c r="D12421" s="8">
        <v>8.4586430081929995E-2</v>
      </c>
      <c r="E12421" s="8">
        <v>7.9563299074029994E-2</v>
      </c>
      <c r="F12421" s="8">
        <v>0.33562235047790001</v>
      </c>
      <c r="G12421" s="8">
        <v>7.3338972757449994E-2</v>
      </c>
      <c r="H12421" s="8">
        <v>0.13941740893560001</v>
      </c>
    </row>
    <row r="12422" spans="1:8" x14ac:dyDescent="0.35">
      <c r="B12422" s="11">
        <v>71.587395279649996</v>
      </c>
      <c r="C12422" s="11">
        <v>0.97246616598949998</v>
      </c>
      <c r="D12422" s="11">
        <v>0.94496834142639996</v>
      </c>
      <c r="E12422" s="11">
        <v>0.95150423095629999</v>
      </c>
      <c r="F12422" s="11">
        <v>7.9150496844580003</v>
      </c>
      <c r="G12422" s="11">
        <v>1.279061658894</v>
      </c>
      <c r="H12422" s="11">
        <v>83.650445361379994</v>
      </c>
    </row>
    <row r="12423" spans="1:8" x14ac:dyDescent="0.35">
      <c r="A12423" s="1" t="s">
        <v>11979</v>
      </c>
      <c r="B12423" s="8">
        <v>0.1042965954696</v>
      </c>
      <c r="C12423" s="8">
        <v>0</v>
      </c>
      <c r="D12423" s="8">
        <v>0.1818419606152</v>
      </c>
      <c r="E12423" s="8">
        <v>0.17180557110399999</v>
      </c>
      <c r="F12423" s="8">
        <v>9.3180222168490007E-2</v>
      </c>
      <c r="G12423" s="8">
        <v>4.66855906237E-2</v>
      </c>
      <c r="H12423" s="8">
        <v>0.103414121193</v>
      </c>
    </row>
    <row r="12424" spans="1:8" x14ac:dyDescent="0.35">
      <c r="B12424" s="11">
        <v>54.950660368699999</v>
      </c>
      <c r="C12424" s="11">
        <v>0</v>
      </c>
      <c r="D12424" s="11">
        <v>2.0314711917479999</v>
      </c>
      <c r="E12424" s="11">
        <v>2.0546373731340002</v>
      </c>
      <c r="F12424" s="11">
        <v>2.1974880010889999</v>
      </c>
      <c r="G12424" s="11">
        <v>0.81421578111119997</v>
      </c>
      <c r="H12424" s="11">
        <v>62.048472715789998</v>
      </c>
    </row>
    <row r="12425" spans="1:8" x14ac:dyDescent="0.35">
      <c r="A12425" s="1" t="s">
        <v>11980</v>
      </c>
      <c r="B12425" s="8">
        <v>0.46611403753050001</v>
      </c>
      <c r="C12425" s="8">
        <v>0.1089426113629</v>
      </c>
      <c r="D12425" s="8">
        <v>0.64167040621329996</v>
      </c>
      <c r="E12425" s="8">
        <v>0.56437591638179996</v>
      </c>
      <c r="F12425" s="8">
        <v>0.35866729829319999</v>
      </c>
      <c r="G12425" s="8">
        <v>0.53887354880869998</v>
      </c>
      <c r="H12425" s="8">
        <v>0.46388943518140002</v>
      </c>
    </row>
    <row r="12426" spans="1:8" x14ac:dyDescent="0.35">
      <c r="B12426" s="11">
        <v>245.5811146481</v>
      </c>
      <c r="C12426" s="11">
        <v>0.97792413558220004</v>
      </c>
      <c r="D12426" s="11">
        <v>7.1685046752119996</v>
      </c>
      <c r="E12426" s="11">
        <v>6.7494193747219997</v>
      </c>
      <c r="F12426" s="11">
        <v>8.4585233436890004</v>
      </c>
      <c r="G12426" s="11">
        <v>9.3981749315319991</v>
      </c>
      <c r="H12426" s="11">
        <v>278.33366110880002</v>
      </c>
    </row>
    <row r="12427" spans="1:8" x14ac:dyDescent="0.35">
      <c r="A12427" s="1" t="s">
        <v>11981</v>
      </c>
      <c r="B12427" s="8">
        <v>1</v>
      </c>
      <c r="C12427" s="8">
        <v>1</v>
      </c>
      <c r="D12427" s="8">
        <v>1</v>
      </c>
      <c r="E12427" s="8">
        <v>1</v>
      </c>
      <c r="F12427" s="8">
        <v>1</v>
      </c>
      <c r="G12427" s="8">
        <v>1</v>
      </c>
      <c r="H12427" s="8">
        <v>1</v>
      </c>
    </row>
    <row r="12428" spans="1:8" x14ac:dyDescent="0.35">
      <c r="B12428" s="11">
        <v>526.86916693010005</v>
      </c>
      <c r="C12428" s="11">
        <v>8.9765072027190005</v>
      </c>
      <c r="D12428" s="11">
        <v>11.17163049098</v>
      </c>
      <c r="E12428" s="11">
        <v>11.959084678869999</v>
      </c>
      <c r="F12428" s="11">
        <v>23.583201992319999</v>
      </c>
      <c r="G12428" s="11">
        <v>17.440408704989999</v>
      </c>
      <c r="H12428" s="11">
        <v>600</v>
      </c>
    </row>
    <row r="12429" spans="1:8" x14ac:dyDescent="0.35">
      <c r="A12429" s="1" t="s">
        <v>11982</v>
      </c>
    </row>
    <row r="12430" spans="1:8" x14ac:dyDescent="0.35">
      <c r="A12430" s="1" t="s">
        <v>11983</v>
      </c>
    </row>
    <row r="12434" spans="1:7" x14ac:dyDescent="0.35">
      <c r="A12434" s="4" t="s">
        <v>11984</v>
      </c>
    </row>
    <row r="12435" spans="1:7" x14ac:dyDescent="0.35">
      <c r="A12435" s="1" t="s">
        <v>11985</v>
      </c>
    </row>
    <row r="12436" spans="1:7" ht="46.5" x14ac:dyDescent="0.35">
      <c r="A12436" s="5" t="s">
        <v>11986</v>
      </c>
      <c r="B12436" s="5" t="s">
        <v>11987</v>
      </c>
      <c r="C12436" s="5" t="s">
        <v>11988</v>
      </c>
      <c r="D12436" s="5" t="s">
        <v>11989</v>
      </c>
      <c r="E12436" s="5" t="s">
        <v>11990</v>
      </c>
      <c r="F12436" s="5" t="s">
        <v>11991</v>
      </c>
      <c r="G12436" s="5" t="s">
        <v>11992</v>
      </c>
    </row>
    <row r="12437" spans="1:7" x14ac:dyDescent="0.35">
      <c r="A12437" s="1" t="s">
        <v>11993</v>
      </c>
      <c r="B12437" s="8">
        <v>0.30002002313019999</v>
      </c>
      <c r="C12437" s="8">
        <v>0.3386369045773</v>
      </c>
      <c r="D12437" s="8">
        <v>5.9766975469440001E-2</v>
      </c>
      <c r="E12437" s="8">
        <v>0.47009196223389998</v>
      </c>
      <c r="F12437" s="8">
        <v>0.1042367279414</v>
      </c>
      <c r="G12437" s="8">
        <v>0.29327903469</v>
      </c>
    </row>
    <row r="12438" spans="1:7" x14ac:dyDescent="0.35">
      <c r="B12438" s="11">
        <v>150.49478375499999</v>
      </c>
      <c r="C12438" s="11">
        <v>20.451430294640002</v>
      </c>
      <c r="D12438" s="11">
        <v>1.3667863084109999</v>
      </c>
      <c r="E12438" s="11">
        <v>2.6702143040530002</v>
      </c>
      <c r="F12438" s="11">
        <v>0.98420615193609995</v>
      </c>
      <c r="G12438" s="11">
        <v>175.96742081400001</v>
      </c>
    </row>
    <row r="12439" spans="1:7" x14ac:dyDescent="0.35">
      <c r="A12439" s="1" t="s">
        <v>11994</v>
      </c>
      <c r="B12439" s="8">
        <v>0.22378022979709999</v>
      </c>
      <c r="C12439" s="8">
        <v>0.31298545239230002</v>
      </c>
      <c r="D12439" s="8">
        <v>0.50365327425780004</v>
      </c>
      <c r="E12439" s="8">
        <v>0.19805878263839999</v>
      </c>
      <c r="F12439" s="8">
        <v>0.20145199138139999</v>
      </c>
      <c r="G12439" s="8">
        <v>0.24283153012860001</v>
      </c>
    </row>
    <row r="12440" spans="1:7" x14ac:dyDescent="0.35">
      <c r="B12440" s="11">
        <v>112.2516988719</v>
      </c>
      <c r="C12440" s="11">
        <v>18.902252165419998</v>
      </c>
      <c r="D12440" s="11">
        <v>11.51783897436</v>
      </c>
      <c r="E12440" s="11">
        <v>1.125012629297</v>
      </c>
      <c r="F12440" s="11">
        <v>1.902115436209</v>
      </c>
      <c r="G12440" s="11">
        <v>145.69891807720001</v>
      </c>
    </row>
    <row r="12441" spans="1:7" x14ac:dyDescent="0.35">
      <c r="A12441" s="1" t="s">
        <v>11995</v>
      </c>
      <c r="B12441" s="8">
        <v>0.1034287800358</v>
      </c>
      <c r="C12441" s="8">
        <v>3.0468027407560001E-2</v>
      </c>
      <c r="D12441" s="8">
        <v>3.2056868641110001E-2</v>
      </c>
      <c r="E12441" s="8">
        <v>0.17216381288720001</v>
      </c>
      <c r="F12441" s="8">
        <v>0.1042367279414</v>
      </c>
      <c r="G12441" s="8">
        <v>9.4028005345939997E-2</v>
      </c>
    </row>
    <row r="12442" spans="1:7" x14ac:dyDescent="0.35">
      <c r="B12442" s="11">
        <v>51.881510184299998</v>
      </c>
      <c r="C12442" s="11">
        <v>1.840067430095</v>
      </c>
      <c r="D12442" s="11">
        <v>0.73309530564400005</v>
      </c>
      <c r="E12442" s="11">
        <v>0.97792413558220004</v>
      </c>
      <c r="F12442" s="11">
        <v>0.98420615193609995</v>
      </c>
      <c r="G12442" s="11">
        <v>56.416803207560001</v>
      </c>
    </row>
    <row r="12443" spans="1:7" x14ac:dyDescent="0.35">
      <c r="A12443" s="1" t="s">
        <v>11996</v>
      </c>
      <c r="B12443" s="8">
        <v>0.19659124309439999</v>
      </c>
      <c r="C12443" s="8">
        <v>0.30816887716969998</v>
      </c>
      <c r="D12443" s="8">
        <v>2.771010682833E-2</v>
      </c>
      <c r="E12443" s="8">
        <v>0.29792814934669998</v>
      </c>
      <c r="F12443" s="8">
        <v>0</v>
      </c>
      <c r="G12443" s="8">
        <v>0.19925102934399999</v>
      </c>
    </row>
    <row r="12444" spans="1:7" x14ac:dyDescent="0.35">
      <c r="B12444" s="11">
        <v>98.613273570649994</v>
      </c>
      <c r="C12444" s="11">
        <v>18.611362864539998</v>
      </c>
      <c r="D12444" s="11">
        <v>0.63369100276659995</v>
      </c>
      <c r="E12444" s="11">
        <v>1.6922901684709999</v>
      </c>
      <c r="F12444" s="11">
        <v>0</v>
      </c>
      <c r="G12444" s="11">
        <v>119.5506176064</v>
      </c>
    </row>
    <row r="12445" spans="1:7" x14ac:dyDescent="0.35">
      <c r="A12445" s="1" t="s">
        <v>11997</v>
      </c>
      <c r="B12445" s="8">
        <v>0.13468207131810001</v>
      </c>
      <c r="C12445" s="8">
        <v>0.17113967311190001</v>
      </c>
      <c r="D12445" s="8">
        <v>0.20510171839720001</v>
      </c>
      <c r="E12445" s="8">
        <v>0</v>
      </c>
      <c r="F12445" s="8">
        <v>0.1128675951222</v>
      </c>
      <c r="G12445" s="8">
        <v>0.13941740893560001</v>
      </c>
    </row>
    <row r="12446" spans="1:7" x14ac:dyDescent="0.35">
      <c r="B12446" s="11">
        <v>67.558654876470001</v>
      </c>
      <c r="C12446" s="11">
        <v>10.33570484488</v>
      </c>
      <c r="D12446" s="11">
        <v>4.6903865945199996</v>
      </c>
      <c r="E12446" s="11">
        <v>0</v>
      </c>
      <c r="F12446" s="11">
        <v>1.065699045503</v>
      </c>
      <c r="G12446" s="11">
        <v>83.650445361379994</v>
      </c>
    </row>
    <row r="12447" spans="1:7" x14ac:dyDescent="0.35">
      <c r="A12447" s="1" t="s">
        <v>11998</v>
      </c>
      <c r="B12447" s="8">
        <v>8.9098158478989997E-2</v>
      </c>
      <c r="C12447" s="8">
        <v>0.14184577928039999</v>
      </c>
      <c r="D12447" s="8">
        <v>0.2985515558606</v>
      </c>
      <c r="E12447" s="8">
        <v>0.19805878263839999</v>
      </c>
      <c r="F12447" s="8">
        <v>8.8584396259139997E-2</v>
      </c>
      <c r="G12447" s="8">
        <v>0.103414121193</v>
      </c>
    </row>
    <row r="12448" spans="1:7" x14ac:dyDescent="0.35">
      <c r="B12448" s="11">
        <v>44.693043995399997</v>
      </c>
      <c r="C12448" s="11">
        <v>8.5665473205379996</v>
      </c>
      <c r="D12448" s="11">
        <v>6.8274523798439999</v>
      </c>
      <c r="E12448" s="11">
        <v>1.125012629297</v>
      </c>
      <c r="F12448" s="11">
        <v>0.8364163907062</v>
      </c>
      <c r="G12448" s="11">
        <v>62.048472715789998</v>
      </c>
    </row>
    <row r="12449" spans="1:11" x14ac:dyDescent="0.35">
      <c r="A12449" s="1" t="s">
        <v>11999</v>
      </c>
      <c r="B12449" s="8">
        <v>0.47619974707270002</v>
      </c>
      <c r="C12449" s="8">
        <v>0.34837764303039997</v>
      </c>
      <c r="D12449" s="8">
        <v>0.43657975027279999</v>
      </c>
      <c r="E12449" s="8">
        <v>0.33184925512770003</v>
      </c>
      <c r="F12449" s="8">
        <v>0.69431128067720005</v>
      </c>
      <c r="G12449" s="8">
        <v>0.46388943518140002</v>
      </c>
    </row>
    <row r="12450" spans="1:11" x14ac:dyDescent="0.35">
      <c r="B12450" s="11">
        <v>238.86931682810001</v>
      </c>
      <c r="C12450" s="11">
        <v>21.039706500809999</v>
      </c>
      <c r="D12450" s="11">
        <v>9.9839622218669994</v>
      </c>
      <c r="E12450" s="11">
        <v>1.884968684895</v>
      </c>
      <c r="F12450" s="11">
        <v>6.555706873159</v>
      </c>
      <c r="G12450" s="11">
        <v>278.33366110880002</v>
      </c>
    </row>
    <row r="12451" spans="1:11" x14ac:dyDescent="0.35">
      <c r="A12451" s="1" t="s">
        <v>12000</v>
      </c>
      <c r="B12451" s="8">
        <v>1</v>
      </c>
      <c r="C12451" s="8">
        <v>1</v>
      </c>
      <c r="D12451" s="8">
        <v>1</v>
      </c>
      <c r="E12451" s="8">
        <v>1</v>
      </c>
      <c r="F12451" s="8">
        <v>1</v>
      </c>
      <c r="G12451" s="8">
        <v>1</v>
      </c>
    </row>
    <row r="12452" spans="1:11" x14ac:dyDescent="0.35">
      <c r="B12452" s="11">
        <v>501.61579945490001</v>
      </c>
      <c r="C12452" s="11">
        <v>60.393388960860001</v>
      </c>
      <c r="D12452" s="11">
        <v>22.868587504640001</v>
      </c>
      <c r="E12452" s="11">
        <v>5.6801956182450004</v>
      </c>
      <c r="F12452" s="11">
        <v>9.442028461304</v>
      </c>
      <c r="G12452" s="11">
        <v>600</v>
      </c>
    </row>
    <row r="12453" spans="1:11" x14ac:dyDescent="0.35">
      <c r="A12453" s="1" t="s">
        <v>12001</v>
      </c>
    </row>
    <row r="12454" spans="1:11" x14ac:dyDescent="0.35">
      <c r="A12454" s="1" t="s">
        <v>12002</v>
      </c>
    </row>
    <row r="12458" spans="1:11" x14ac:dyDescent="0.35">
      <c r="A12458" s="4" t="s">
        <v>12003</v>
      </c>
    </row>
    <row r="12459" spans="1:11" x14ac:dyDescent="0.35">
      <c r="A12459" s="1" t="s">
        <v>12004</v>
      </c>
    </row>
    <row r="12460" spans="1:11" ht="77.5" x14ac:dyDescent="0.35">
      <c r="A12460" s="5" t="s">
        <v>12005</v>
      </c>
      <c r="B12460" s="5" t="s">
        <v>12006</v>
      </c>
      <c r="C12460" s="5" t="s">
        <v>12007</v>
      </c>
      <c r="D12460" s="5" t="s">
        <v>12008</v>
      </c>
      <c r="E12460" s="5" t="s">
        <v>12009</v>
      </c>
      <c r="F12460" s="5" t="s">
        <v>12010</v>
      </c>
      <c r="G12460" s="5" t="s">
        <v>12011</v>
      </c>
      <c r="H12460" s="5" t="s">
        <v>12012</v>
      </c>
      <c r="I12460" s="5" t="s">
        <v>12013</v>
      </c>
      <c r="J12460" s="5" t="s">
        <v>12014</v>
      </c>
      <c r="K12460" s="5" t="s">
        <v>12015</v>
      </c>
    </row>
    <row r="12461" spans="1:11" x14ac:dyDescent="0.35">
      <c r="A12461" s="1" t="s">
        <v>12016</v>
      </c>
      <c r="B12461" s="8">
        <v>0.27392162833290001</v>
      </c>
      <c r="C12461" s="8">
        <v>0.31425488453490003</v>
      </c>
      <c r="D12461" s="8">
        <v>0.31863887833069998</v>
      </c>
      <c r="E12461" s="8">
        <v>0.18635724561280001</v>
      </c>
      <c r="F12461" s="8">
        <v>0.1969168468028</v>
      </c>
      <c r="G12461" s="8">
        <v>0.30777630095269998</v>
      </c>
      <c r="H12461" s="8">
        <v>0.29158343635329997</v>
      </c>
      <c r="I12461" s="8">
        <v>0.34055870180949999</v>
      </c>
      <c r="J12461" s="8">
        <v>0.22600518474100001</v>
      </c>
      <c r="K12461" s="8">
        <v>0.29327903469</v>
      </c>
    </row>
    <row r="12462" spans="1:11" x14ac:dyDescent="0.35">
      <c r="B12462" s="11">
        <v>82.49053993535</v>
      </c>
      <c r="C12462" s="11">
        <v>92.351868249340001</v>
      </c>
      <c r="D12462" s="11">
        <v>2.0156246102240001</v>
      </c>
      <c r="E12462" s="11">
        <v>11.42394993448</v>
      </c>
      <c r="F12462" s="11">
        <v>5.0104775432949999</v>
      </c>
      <c r="G12462" s="11">
        <v>64.040487847349993</v>
      </c>
      <c r="H12462" s="11">
        <v>46.02231694084</v>
      </c>
      <c r="I12462" s="11">
        <v>46.329551308509998</v>
      </c>
      <c r="J12462" s="11">
        <v>1.125012629297</v>
      </c>
      <c r="K12462" s="11">
        <v>175.96742081400001</v>
      </c>
    </row>
    <row r="12463" spans="1:11" x14ac:dyDescent="0.35">
      <c r="A12463" s="1" t="s">
        <v>12017</v>
      </c>
      <c r="B12463" s="8">
        <v>0.21011365966029999</v>
      </c>
      <c r="C12463" s="8">
        <v>0.2777014707196</v>
      </c>
      <c r="D12463" s="8">
        <v>0.52577344789900005</v>
      </c>
      <c r="E12463" s="8">
        <v>0.19449759708280001</v>
      </c>
      <c r="F12463" s="8">
        <v>0.1150290191569</v>
      </c>
      <c r="G12463" s="8">
        <v>0.21674541015609999</v>
      </c>
      <c r="H12463" s="8">
        <v>0.2060463448557</v>
      </c>
      <c r="I12463" s="6">
        <v>0.36083702176249999</v>
      </c>
      <c r="J12463" s="8">
        <v>0.1635688197954</v>
      </c>
      <c r="K12463" s="8">
        <v>0.24283153012860001</v>
      </c>
    </row>
    <row r="12464" spans="1:11" x14ac:dyDescent="0.35">
      <c r="B12464" s="11">
        <v>63.274993430249999</v>
      </c>
      <c r="C12464" s="11">
        <v>81.609708865800002</v>
      </c>
      <c r="D12464" s="11">
        <v>3.3259026850079998</v>
      </c>
      <c r="E12464" s="11">
        <v>11.92296443395</v>
      </c>
      <c r="F12464" s="11">
        <v>2.9268715535040002</v>
      </c>
      <c r="G12464" s="11">
        <v>45.099254757780002</v>
      </c>
      <c r="H12464" s="11">
        <v>32.5214981552</v>
      </c>
      <c r="I12464" s="9">
        <v>49.088210710609999</v>
      </c>
      <c r="J12464" s="11">
        <v>0.81421578111119997</v>
      </c>
      <c r="K12464" s="11">
        <v>145.69891807720001</v>
      </c>
    </row>
    <row r="12465" spans="1:11" x14ac:dyDescent="0.35">
      <c r="A12465" s="1" t="s">
        <v>12018</v>
      </c>
      <c r="B12465" s="8">
        <v>0.1099039360409</v>
      </c>
      <c r="C12465" s="8">
        <v>7.9351980827679996E-2</v>
      </c>
      <c r="D12465" s="8">
        <v>0.15633575709290001</v>
      </c>
      <c r="E12465" s="8">
        <v>5.2864620769610002E-2</v>
      </c>
      <c r="F12465" s="8">
        <v>3.9272338267249997E-2</v>
      </c>
      <c r="G12465" s="8">
        <v>0.1339340786605</v>
      </c>
      <c r="H12465" s="8">
        <v>6.0955761188299998E-2</v>
      </c>
      <c r="I12465" s="8">
        <v>0.1006956019348</v>
      </c>
      <c r="J12465" s="8">
        <v>0</v>
      </c>
      <c r="K12465" s="8">
        <v>9.4028005345939997E-2</v>
      </c>
    </row>
    <row r="12466" spans="1:11" x14ac:dyDescent="0.35">
      <c r="B12466" s="11">
        <v>33.097185790730002</v>
      </c>
      <c r="C12466" s="11">
        <v>23.319617416829999</v>
      </c>
      <c r="D12466" s="11">
        <v>0.98893832763110001</v>
      </c>
      <c r="E12466" s="11">
        <v>3.240672392379</v>
      </c>
      <c r="F12466" s="11">
        <v>0.99927036287479998</v>
      </c>
      <c r="G12466" s="11">
        <v>27.868304707850001</v>
      </c>
      <c r="H12466" s="11">
        <v>9.6210038398010003</v>
      </c>
      <c r="I12466" s="11">
        <v>13.698613577030001</v>
      </c>
      <c r="J12466" s="11">
        <v>0</v>
      </c>
      <c r="K12466" s="11">
        <v>56.416803207560001</v>
      </c>
    </row>
    <row r="12467" spans="1:11" x14ac:dyDescent="0.35">
      <c r="A12467" s="1" t="s">
        <v>12019</v>
      </c>
      <c r="B12467" s="8">
        <v>0.164017692292</v>
      </c>
      <c r="C12467" s="8">
        <v>0.23490290370719999</v>
      </c>
      <c r="D12467" s="8">
        <v>0.16230312123769999</v>
      </c>
      <c r="E12467" s="8">
        <v>0.13349262484319999</v>
      </c>
      <c r="F12467" s="8">
        <v>0.15764450853549999</v>
      </c>
      <c r="G12467" s="8">
        <v>0.1738422222922</v>
      </c>
      <c r="H12467" s="8">
        <v>0.23062767516499999</v>
      </c>
      <c r="I12467" s="8">
        <v>0.2398630998746</v>
      </c>
      <c r="J12467" s="8">
        <v>0.22600518474100001</v>
      </c>
      <c r="K12467" s="8">
        <v>0.19925102934399999</v>
      </c>
    </row>
    <row r="12468" spans="1:11" x14ac:dyDescent="0.35">
      <c r="B12468" s="11">
        <v>49.393354144619998</v>
      </c>
      <c r="C12468" s="11">
        <v>69.032250832520006</v>
      </c>
      <c r="D12468" s="11">
        <v>1.0266862825930001</v>
      </c>
      <c r="E12468" s="11">
        <v>8.1832775420970005</v>
      </c>
      <c r="F12468" s="11">
        <v>4.0112071804199996</v>
      </c>
      <c r="G12468" s="11">
        <v>36.172183139509997</v>
      </c>
      <c r="H12468" s="11">
        <v>36.401313101029999</v>
      </c>
      <c r="I12468" s="11">
        <v>32.630937731480003</v>
      </c>
      <c r="J12468" s="11">
        <v>1.125012629297</v>
      </c>
      <c r="K12468" s="11">
        <v>119.5506176064</v>
      </c>
    </row>
    <row r="12469" spans="1:11" x14ac:dyDescent="0.35">
      <c r="A12469" s="1" t="s">
        <v>12020</v>
      </c>
      <c r="B12469" s="8">
        <v>0.1075679401912</v>
      </c>
      <c r="C12469" s="8">
        <v>0.17164578085429999</v>
      </c>
      <c r="D12469" s="8">
        <v>0.2001090798255</v>
      </c>
      <c r="E12469" s="8">
        <v>6.6566796162149999E-2</v>
      </c>
      <c r="F12469" s="8">
        <v>0.1150290191569</v>
      </c>
      <c r="G12469" s="8">
        <v>0.1159216206987</v>
      </c>
      <c r="H12469" s="8">
        <v>0.16128064832969999</v>
      </c>
      <c r="I12469" s="8">
        <v>0.1836715918995</v>
      </c>
      <c r="J12469" s="8">
        <v>0.1635688197954</v>
      </c>
      <c r="K12469" s="8">
        <v>0.13941740893560001</v>
      </c>
    </row>
    <row r="12470" spans="1:11" x14ac:dyDescent="0.35">
      <c r="B12470" s="11">
        <v>32.393708814130001</v>
      </c>
      <c r="C12470" s="11">
        <v>50.442520766139999</v>
      </c>
      <c r="D12470" s="11">
        <v>1.265836699334</v>
      </c>
      <c r="E12470" s="11">
        <v>4.0806341827720001</v>
      </c>
      <c r="F12470" s="11">
        <v>2.9268715535040002</v>
      </c>
      <c r="G12470" s="11">
        <v>24.12036637852</v>
      </c>
      <c r="H12470" s="11">
        <v>25.455866789569999</v>
      </c>
      <c r="I12470" s="11">
        <v>24.98665397657</v>
      </c>
      <c r="J12470" s="11">
        <v>0.81421578111119997</v>
      </c>
      <c r="K12470" s="11">
        <v>83.650445361379994</v>
      </c>
    </row>
    <row r="12471" spans="1:11" x14ac:dyDescent="0.35">
      <c r="A12471" s="1" t="s">
        <v>12021</v>
      </c>
      <c r="B12471" s="8">
        <v>0.102545719469</v>
      </c>
      <c r="C12471" s="8">
        <v>0.10605568986530001</v>
      </c>
      <c r="D12471" s="8">
        <v>0.32566436807350002</v>
      </c>
      <c r="E12471" s="8">
        <v>0.1279308009207</v>
      </c>
      <c r="F12471" s="8">
        <v>0</v>
      </c>
      <c r="G12471" s="8">
        <v>0.1008237894574</v>
      </c>
      <c r="H12471" s="7">
        <v>4.4765696525980003E-2</v>
      </c>
      <c r="I12471" s="6">
        <v>0.17716542986299999</v>
      </c>
      <c r="J12471" s="8">
        <v>0</v>
      </c>
      <c r="K12471" s="8">
        <v>0.103414121193</v>
      </c>
    </row>
    <row r="12472" spans="1:11" x14ac:dyDescent="0.35">
      <c r="B12472" s="11">
        <v>30.881284616119999</v>
      </c>
      <c r="C12472" s="11">
        <v>31.16718809967</v>
      </c>
      <c r="D12472" s="11">
        <v>2.060065985674</v>
      </c>
      <c r="E12472" s="11">
        <v>7.8423302511779998</v>
      </c>
      <c r="F12472" s="11">
        <v>0</v>
      </c>
      <c r="G12472" s="11">
        <v>20.97888837927</v>
      </c>
      <c r="H12472" s="10">
        <v>7.0656313656299998</v>
      </c>
      <c r="I12472" s="9">
        <v>24.101556734039999</v>
      </c>
      <c r="J12472" s="11">
        <v>0</v>
      </c>
      <c r="K12472" s="11">
        <v>62.048472715789998</v>
      </c>
    </row>
    <row r="12473" spans="1:11" x14ac:dyDescent="0.35">
      <c r="A12473" s="1" t="s">
        <v>12022</v>
      </c>
      <c r="B12473" s="8">
        <v>0.51596471200680005</v>
      </c>
      <c r="C12473" s="8">
        <v>0.40804364474549998</v>
      </c>
      <c r="D12473" s="8">
        <v>0.1555876737703</v>
      </c>
      <c r="E12473" s="8">
        <v>0.61914515730440001</v>
      </c>
      <c r="F12473" s="8">
        <v>0.68805413404039995</v>
      </c>
      <c r="G12473" s="8">
        <v>0.47547828889119997</v>
      </c>
      <c r="H12473" s="8">
        <v>0.50237021879099997</v>
      </c>
      <c r="I12473" s="7">
        <v>0.29860427642800003</v>
      </c>
      <c r="J12473" s="8">
        <v>0.61042599546359999</v>
      </c>
      <c r="K12473" s="8">
        <v>0.46388943518140002</v>
      </c>
    </row>
    <row r="12474" spans="1:11" x14ac:dyDescent="0.35">
      <c r="B12474" s="11">
        <v>155.38096768790001</v>
      </c>
      <c r="C12474" s="11">
        <v>119.914104041</v>
      </c>
      <c r="D12474" s="11">
        <v>0.98420615193609995</v>
      </c>
      <c r="E12474" s="11">
        <v>37.954431317980003</v>
      </c>
      <c r="F12474" s="11">
        <v>17.507287178089999</v>
      </c>
      <c r="G12474" s="11">
        <v>98.935043039929994</v>
      </c>
      <c r="H12474" s="11">
        <v>79.292026049179995</v>
      </c>
      <c r="I12474" s="10">
        <v>40.62207799187</v>
      </c>
      <c r="J12474" s="11">
        <v>3.0385893798630002</v>
      </c>
      <c r="K12474" s="11">
        <v>278.33366110880002</v>
      </c>
    </row>
    <row r="12475" spans="1:11" x14ac:dyDescent="0.35">
      <c r="A12475" s="1" t="s">
        <v>12023</v>
      </c>
      <c r="B12475" s="8">
        <v>1</v>
      </c>
      <c r="C12475" s="8">
        <v>1</v>
      </c>
      <c r="D12475" s="8">
        <v>1</v>
      </c>
      <c r="E12475" s="8">
        <v>1</v>
      </c>
      <c r="F12475" s="8">
        <v>1</v>
      </c>
      <c r="G12475" s="8">
        <v>1</v>
      </c>
      <c r="H12475" s="8">
        <v>1</v>
      </c>
      <c r="I12475" s="8">
        <v>1</v>
      </c>
      <c r="J12475" s="8">
        <v>1</v>
      </c>
      <c r="K12475" s="8">
        <v>1</v>
      </c>
    </row>
    <row r="12476" spans="1:11" x14ac:dyDescent="0.35">
      <c r="B12476" s="11">
        <v>301.1465010535</v>
      </c>
      <c r="C12476" s="11">
        <v>293.87568115620002</v>
      </c>
      <c r="D12476" s="11">
        <v>6.325733447168</v>
      </c>
      <c r="E12476" s="11">
        <v>61.301345686410002</v>
      </c>
      <c r="F12476" s="11">
        <v>25.444636274890001</v>
      </c>
      <c r="G12476" s="11">
        <v>208.07478564510001</v>
      </c>
      <c r="H12476" s="11">
        <v>157.83584114519999</v>
      </c>
      <c r="I12476" s="11">
        <v>136.039840011</v>
      </c>
      <c r="J12476" s="11">
        <v>4.9778177902709997</v>
      </c>
      <c r="K12476" s="11">
        <v>600</v>
      </c>
    </row>
    <row r="12477" spans="1:11" x14ac:dyDescent="0.35">
      <c r="A12477" s="1" t="s">
        <v>12024</v>
      </c>
    </row>
    <row r="12478" spans="1:11" x14ac:dyDescent="0.35">
      <c r="A12478" s="1" t="s">
        <v>12025</v>
      </c>
    </row>
    <row r="12482" spans="1:7" x14ac:dyDescent="0.35">
      <c r="A12482" s="4" t="s">
        <v>12026</v>
      </c>
    </row>
    <row r="12483" spans="1:7" x14ac:dyDescent="0.35">
      <c r="A12483" s="1" t="s">
        <v>12027</v>
      </c>
    </row>
    <row r="12484" spans="1:7" ht="31" x14ac:dyDescent="0.35">
      <c r="A12484" s="5" t="s">
        <v>12028</v>
      </c>
      <c r="B12484" s="5" t="s">
        <v>12029</v>
      </c>
      <c r="C12484" s="5" t="s">
        <v>12030</v>
      </c>
      <c r="D12484" s="5" t="s">
        <v>12031</v>
      </c>
      <c r="E12484" s="5" t="s">
        <v>12032</v>
      </c>
      <c r="F12484" s="5" t="s">
        <v>12033</v>
      </c>
      <c r="G12484" s="5" t="s">
        <v>12034</v>
      </c>
    </row>
    <row r="12485" spans="1:7" x14ac:dyDescent="0.35">
      <c r="A12485" s="1" t="s">
        <v>12035</v>
      </c>
      <c r="B12485" s="8">
        <v>0.56392630121880005</v>
      </c>
      <c r="C12485" s="8">
        <v>0.3437904563752</v>
      </c>
      <c r="D12485" s="8">
        <v>0.2684784884618</v>
      </c>
      <c r="E12485" s="8">
        <v>0.25807231058930002</v>
      </c>
      <c r="F12485" s="8">
        <v>0.26848261194610001</v>
      </c>
      <c r="G12485" s="8">
        <v>0.29327903469</v>
      </c>
    </row>
    <row r="12486" spans="1:7" x14ac:dyDescent="0.35">
      <c r="B12486" s="11">
        <v>5.5701218098540002</v>
      </c>
      <c r="C12486" s="11">
        <v>61.587341294250002</v>
      </c>
      <c r="D12486" s="11">
        <v>41.210032886390003</v>
      </c>
      <c r="E12486" s="11">
        <v>37.942017601709999</v>
      </c>
      <c r="F12486" s="11">
        <v>29.657907221790001</v>
      </c>
      <c r="G12486" s="11">
        <v>175.96742081400001</v>
      </c>
    </row>
    <row r="12487" spans="1:7" x14ac:dyDescent="0.35">
      <c r="A12487" s="1" t="s">
        <v>12036</v>
      </c>
      <c r="B12487" s="8">
        <v>0</v>
      </c>
      <c r="C12487" s="8">
        <v>0.22386517400780001</v>
      </c>
      <c r="D12487" s="8">
        <v>0.27764249378560002</v>
      </c>
      <c r="E12487" s="8">
        <v>0.2462048099985</v>
      </c>
      <c r="F12487" s="8">
        <v>0.24244202357389999</v>
      </c>
      <c r="G12487" s="8">
        <v>0.24283153012860001</v>
      </c>
    </row>
    <row r="12488" spans="1:7" x14ac:dyDescent="0.35">
      <c r="B12488" s="11">
        <v>0</v>
      </c>
      <c r="C12488" s="11">
        <v>40.103675421600002</v>
      </c>
      <c r="D12488" s="11">
        <v>42.616659402080003</v>
      </c>
      <c r="E12488" s="11">
        <v>36.197247249260002</v>
      </c>
      <c r="F12488" s="11">
        <v>26.781336004220002</v>
      </c>
      <c r="G12488" s="11">
        <v>145.69891807720001</v>
      </c>
    </row>
    <row r="12489" spans="1:7" x14ac:dyDescent="0.35">
      <c r="A12489" s="1" t="s">
        <v>12037</v>
      </c>
      <c r="B12489" s="8">
        <v>0.388858274645</v>
      </c>
      <c r="C12489" s="8">
        <v>0.1179781517976</v>
      </c>
      <c r="D12489" s="8">
        <v>8.6418844562329997E-2</v>
      </c>
      <c r="E12489" s="8">
        <v>7.4570184105789999E-2</v>
      </c>
      <c r="F12489" s="8">
        <v>6.5295244667150004E-2</v>
      </c>
      <c r="G12489" s="8">
        <v>9.4028005345939997E-2</v>
      </c>
    </row>
    <row r="12490" spans="1:7" x14ac:dyDescent="0.35">
      <c r="B12490" s="11">
        <v>3.8409060756010001</v>
      </c>
      <c r="C12490" s="11">
        <v>21.134852830509999</v>
      </c>
      <c r="D12490" s="11">
        <v>13.26483714513</v>
      </c>
      <c r="E12490" s="11">
        <v>10.963373914250001</v>
      </c>
      <c r="F12490" s="11">
        <v>7.2128332420710004</v>
      </c>
      <c r="G12490" s="11">
        <v>56.416803207560001</v>
      </c>
    </row>
    <row r="12491" spans="1:7" x14ac:dyDescent="0.35">
      <c r="A12491" s="1" t="s">
        <v>12038</v>
      </c>
      <c r="B12491" s="8">
        <v>0.17506802657369999</v>
      </c>
      <c r="C12491" s="8">
        <v>0.22581230457759999</v>
      </c>
      <c r="D12491" s="8">
        <v>0.1820596438995</v>
      </c>
      <c r="E12491" s="8">
        <v>0.18350212648350001</v>
      </c>
      <c r="F12491" s="8">
        <v>0.20318736727889999</v>
      </c>
      <c r="G12491" s="8">
        <v>0.19925102934399999</v>
      </c>
    </row>
    <row r="12492" spans="1:7" x14ac:dyDescent="0.35">
      <c r="B12492" s="11">
        <v>1.7292157342529999</v>
      </c>
      <c r="C12492" s="11">
        <v>40.452488463740004</v>
      </c>
      <c r="D12492" s="11">
        <v>27.945195741260001</v>
      </c>
      <c r="E12492" s="11">
        <v>26.97864368746</v>
      </c>
      <c r="F12492" s="11">
        <v>22.44507397972</v>
      </c>
      <c r="G12492" s="11">
        <v>119.5506176064</v>
      </c>
    </row>
    <row r="12493" spans="1:7" x14ac:dyDescent="0.35">
      <c r="A12493" s="1" t="s">
        <v>12039</v>
      </c>
      <c r="B12493" s="8">
        <v>0</v>
      </c>
      <c r="C12493" s="8">
        <v>0.11994868102389999</v>
      </c>
      <c r="D12493" s="8">
        <v>0.15810807648620001</v>
      </c>
      <c r="E12493" s="8">
        <v>0.14021177239419999</v>
      </c>
      <c r="F12493" s="8">
        <v>0.15642771792849999</v>
      </c>
      <c r="G12493" s="8">
        <v>0.13941740893560001</v>
      </c>
    </row>
    <row r="12494" spans="1:7" x14ac:dyDescent="0.35">
      <c r="B12494" s="11">
        <v>0</v>
      </c>
      <c r="C12494" s="11">
        <v>21.4878575569</v>
      </c>
      <c r="D12494" s="11">
        <v>24.268756386890001</v>
      </c>
      <c r="E12494" s="11">
        <v>20.614057835179999</v>
      </c>
      <c r="F12494" s="11">
        <v>17.279773582400001</v>
      </c>
      <c r="G12494" s="11">
        <v>83.650445361379994</v>
      </c>
    </row>
    <row r="12495" spans="1:7" x14ac:dyDescent="0.35">
      <c r="A12495" s="1" t="s">
        <v>12040</v>
      </c>
      <c r="B12495" s="8">
        <v>0</v>
      </c>
      <c r="C12495" s="8">
        <v>0.1039164929839</v>
      </c>
      <c r="D12495" s="8">
        <v>0.11953441729939999</v>
      </c>
      <c r="E12495" s="8">
        <v>0.1059930376043</v>
      </c>
      <c r="F12495" s="8">
        <v>8.6014305645449998E-2</v>
      </c>
      <c r="G12495" s="8">
        <v>0.103414121193</v>
      </c>
    </row>
    <row r="12496" spans="1:7" x14ac:dyDescent="0.35">
      <c r="B12496" s="11">
        <v>0</v>
      </c>
      <c r="C12496" s="11">
        <v>18.615817864699999</v>
      </c>
      <c r="D12496" s="11">
        <v>18.347903015189999</v>
      </c>
      <c r="E12496" s="11">
        <v>15.58318941407</v>
      </c>
      <c r="F12496" s="11">
        <v>9.5015624218229995</v>
      </c>
      <c r="G12496" s="11">
        <v>62.048472715789998</v>
      </c>
    </row>
    <row r="12497" spans="1:7" x14ac:dyDescent="0.35">
      <c r="A12497" s="1" t="s">
        <v>12041</v>
      </c>
      <c r="B12497" s="8">
        <v>0.43607369878129998</v>
      </c>
      <c r="C12497" s="8">
        <v>0.43234436961700001</v>
      </c>
      <c r="D12497" s="8">
        <v>0.45387901775259998</v>
      </c>
      <c r="E12497" s="8">
        <v>0.4957228794122</v>
      </c>
      <c r="F12497" s="8">
        <v>0.48907536448</v>
      </c>
      <c r="G12497" s="8">
        <v>0.46388943518140002</v>
      </c>
    </row>
    <row r="12498" spans="1:7" x14ac:dyDescent="0.35">
      <c r="B12498" s="11">
        <v>4.3072713846399999</v>
      </c>
      <c r="C12498" s="11">
        <v>77.451074497510007</v>
      </c>
      <c r="D12498" s="11">
        <v>69.668036926100001</v>
      </c>
      <c r="E12498" s="11">
        <v>72.881612805629999</v>
      </c>
      <c r="F12498" s="11">
        <v>54.025665494969999</v>
      </c>
      <c r="G12498" s="11">
        <v>278.33366110880002</v>
      </c>
    </row>
    <row r="12499" spans="1:7" x14ac:dyDescent="0.35">
      <c r="A12499" s="1" t="s">
        <v>12042</v>
      </c>
      <c r="B12499" s="8">
        <v>1</v>
      </c>
      <c r="C12499" s="8">
        <v>1</v>
      </c>
      <c r="D12499" s="8">
        <v>1</v>
      </c>
      <c r="E12499" s="8">
        <v>1</v>
      </c>
      <c r="F12499" s="8">
        <v>1</v>
      </c>
      <c r="G12499" s="8">
        <v>1</v>
      </c>
    </row>
    <row r="12500" spans="1:7" x14ac:dyDescent="0.35">
      <c r="B12500" s="11">
        <v>9.8773931944939992</v>
      </c>
      <c r="C12500" s="11">
        <v>179.14209121339999</v>
      </c>
      <c r="D12500" s="11">
        <v>153.4947292146</v>
      </c>
      <c r="E12500" s="11">
        <v>147.02087765659999</v>
      </c>
      <c r="F12500" s="11">
        <v>110.464908721</v>
      </c>
      <c r="G12500" s="11">
        <v>600</v>
      </c>
    </row>
    <row r="12501" spans="1:7" x14ac:dyDescent="0.35">
      <c r="A12501" s="1" t="s">
        <v>12043</v>
      </c>
    </row>
    <row r="12502" spans="1:7" x14ac:dyDescent="0.35">
      <c r="A12502" s="1" t="s">
        <v>12044</v>
      </c>
    </row>
    <row r="12506" spans="1:7" x14ac:dyDescent="0.35">
      <c r="A12506" s="4" t="s">
        <v>12045</v>
      </c>
    </row>
    <row r="12507" spans="1:7" x14ac:dyDescent="0.35">
      <c r="A12507" s="1" t="s">
        <v>12046</v>
      </c>
    </row>
    <row r="12508" spans="1:7" ht="31" x14ac:dyDescent="0.35">
      <c r="A12508" s="5" t="s">
        <v>12047</v>
      </c>
      <c r="B12508" s="5" t="s">
        <v>12048</v>
      </c>
      <c r="C12508" s="5" t="s">
        <v>12049</v>
      </c>
      <c r="D12508" s="5" t="s">
        <v>12050</v>
      </c>
      <c r="E12508" s="5" t="s">
        <v>12051</v>
      </c>
      <c r="F12508" s="5" t="s">
        <v>12052</v>
      </c>
    </row>
    <row r="12509" spans="1:7" x14ac:dyDescent="0.35">
      <c r="A12509" s="1" t="s">
        <v>12053</v>
      </c>
      <c r="B12509" s="8">
        <v>0.26781915734200001</v>
      </c>
      <c r="C12509" s="8">
        <v>0.30643792951179999</v>
      </c>
      <c r="D12509" s="8">
        <v>0.3601884302103</v>
      </c>
      <c r="E12509" s="8">
        <v>0.23532372822040001</v>
      </c>
      <c r="F12509" s="8">
        <v>0.29327903469</v>
      </c>
    </row>
    <row r="12510" spans="1:7" x14ac:dyDescent="0.35">
      <c r="B12510" s="11">
        <v>63.280310496760002</v>
      </c>
      <c r="C12510" s="11">
        <v>37.048345677969998</v>
      </c>
      <c r="D12510" s="11">
        <v>53.35831405135</v>
      </c>
      <c r="E12510" s="11">
        <v>22.28045058791</v>
      </c>
      <c r="F12510" s="11">
        <v>175.96742081400001</v>
      </c>
    </row>
    <row r="12511" spans="1:7" x14ac:dyDescent="0.35">
      <c r="A12511" s="1" t="s">
        <v>12054</v>
      </c>
      <c r="B12511" s="8">
        <v>0.2162415579001</v>
      </c>
      <c r="C12511" s="8">
        <v>0.247204247535</v>
      </c>
      <c r="D12511" s="8">
        <v>0.22554911449920001</v>
      </c>
      <c r="E12511" s="8">
        <v>0.33064557908359998</v>
      </c>
      <c r="F12511" s="8">
        <v>0.24283153012860001</v>
      </c>
    </row>
    <row r="12512" spans="1:7" x14ac:dyDescent="0.35">
      <c r="B12512" s="11">
        <v>51.093555300639999</v>
      </c>
      <c r="C12512" s="11">
        <v>29.88699352698</v>
      </c>
      <c r="D12512" s="11">
        <v>33.412845821909997</v>
      </c>
      <c r="E12512" s="11">
        <v>31.305523427640001</v>
      </c>
      <c r="F12512" s="11">
        <v>145.69891807720001</v>
      </c>
    </row>
    <row r="12513" spans="1:6" x14ac:dyDescent="0.35">
      <c r="A12513" s="1" t="s">
        <v>12055</v>
      </c>
      <c r="B12513" s="8">
        <v>7.549905187757E-2</v>
      </c>
      <c r="C12513" s="8">
        <v>8.2588220271800003E-2</v>
      </c>
      <c r="D12513" s="8">
        <v>0.1369269402071</v>
      </c>
      <c r="E12513" s="8">
        <v>8.7754694516240003E-2</v>
      </c>
      <c r="F12513" s="8">
        <v>9.4028005345939997E-2</v>
      </c>
    </row>
    <row r="12514" spans="1:6" x14ac:dyDescent="0.35">
      <c r="B12514" s="11">
        <v>17.838915977629998</v>
      </c>
      <c r="C12514" s="11">
        <v>9.9849158308600003</v>
      </c>
      <c r="D12514" s="11">
        <v>20.28435692227</v>
      </c>
      <c r="E12514" s="11">
        <v>8.3086144767970005</v>
      </c>
      <c r="F12514" s="11">
        <v>56.416803207560001</v>
      </c>
    </row>
    <row r="12515" spans="1:6" x14ac:dyDescent="0.35">
      <c r="A12515" s="1" t="s">
        <v>12056</v>
      </c>
      <c r="B12515" s="8">
        <v>0.19232010546440001</v>
      </c>
      <c r="C12515" s="8">
        <v>0.22384970924</v>
      </c>
      <c r="D12515" s="8">
        <v>0.2232614900032</v>
      </c>
      <c r="E12515" s="8">
        <v>0.14756903370419999</v>
      </c>
      <c r="F12515" s="8">
        <v>0.19925102934399999</v>
      </c>
    </row>
    <row r="12516" spans="1:6" x14ac:dyDescent="0.35">
      <c r="B12516" s="11">
        <v>45.44139451913</v>
      </c>
      <c r="C12516" s="11">
        <v>27.063429847110001</v>
      </c>
      <c r="D12516" s="11">
        <v>33.07395712908</v>
      </c>
      <c r="E12516" s="11">
        <v>13.971836111109999</v>
      </c>
      <c r="F12516" s="11">
        <v>119.5506176064</v>
      </c>
    </row>
    <row r="12517" spans="1:6" x14ac:dyDescent="0.35">
      <c r="A12517" s="1" t="s">
        <v>12057</v>
      </c>
      <c r="B12517" s="8">
        <v>0.1215117854822</v>
      </c>
      <c r="C12517" s="8">
        <v>0.14293845932490001</v>
      </c>
      <c r="D12517" s="8">
        <v>0.11774022408940001</v>
      </c>
      <c r="E12517" s="8">
        <v>0.2135228576115</v>
      </c>
      <c r="F12517" s="8">
        <v>0.13941740893560001</v>
      </c>
    </row>
    <row r="12518" spans="1:6" x14ac:dyDescent="0.35">
      <c r="B12518" s="11">
        <v>28.71080467374</v>
      </c>
      <c r="C12518" s="11">
        <v>17.281259732380001</v>
      </c>
      <c r="D12518" s="11">
        <v>17.4420367966</v>
      </c>
      <c r="E12518" s="11">
        <v>20.21634415866</v>
      </c>
      <c r="F12518" s="11">
        <v>83.650445361379994</v>
      </c>
    </row>
    <row r="12519" spans="1:6" x14ac:dyDescent="0.35">
      <c r="A12519" s="1" t="s">
        <v>12058</v>
      </c>
      <c r="B12519" s="8">
        <v>9.4729772417899996E-2</v>
      </c>
      <c r="C12519" s="8">
        <v>0.1042657882101</v>
      </c>
      <c r="D12519" s="8">
        <v>0.1078088904098</v>
      </c>
      <c r="E12519" s="8">
        <v>0.1171227214721</v>
      </c>
      <c r="F12519" s="8">
        <v>0.103414121193</v>
      </c>
    </row>
    <row r="12520" spans="1:6" x14ac:dyDescent="0.35">
      <c r="B12520" s="11">
        <v>22.382750626899998</v>
      </c>
      <c r="C12520" s="11">
        <v>12.605733794600001</v>
      </c>
      <c r="D12520" s="11">
        <v>15.970809025299999</v>
      </c>
      <c r="E12520" s="11">
        <v>11.089179268980001</v>
      </c>
      <c r="F12520" s="11">
        <v>62.048472715789998</v>
      </c>
    </row>
    <row r="12521" spans="1:6" x14ac:dyDescent="0.35">
      <c r="A12521" s="1" t="s">
        <v>12059</v>
      </c>
      <c r="B12521" s="8">
        <v>0.51593928475789996</v>
      </c>
      <c r="C12521" s="8">
        <v>0.44635782295330001</v>
      </c>
      <c r="D12521" s="8">
        <v>0.41426245529060002</v>
      </c>
      <c r="E12521" s="8">
        <v>0.43403069269599998</v>
      </c>
      <c r="F12521" s="8">
        <v>0.46388943518140002</v>
      </c>
    </row>
    <row r="12522" spans="1:6" x14ac:dyDescent="0.35">
      <c r="B12522" s="11">
        <v>121.9061342026</v>
      </c>
      <c r="C12522" s="11">
        <v>53.964660795050001</v>
      </c>
      <c r="D12522" s="11">
        <v>61.368840126739997</v>
      </c>
      <c r="E12522" s="11">
        <v>41.094025984449999</v>
      </c>
      <c r="F12522" s="11">
        <v>278.33366110880002</v>
      </c>
    </row>
    <row r="12523" spans="1:6" x14ac:dyDescent="0.35">
      <c r="A12523" s="1" t="s">
        <v>12060</v>
      </c>
      <c r="B12523" s="8">
        <v>1</v>
      </c>
      <c r="C12523" s="8">
        <v>1</v>
      </c>
      <c r="D12523" s="8">
        <v>1</v>
      </c>
      <c r="E12523" s="8">
        <v>1</v>
      </c>
      <c r="F12523" s="8">
        <v>1</v>
      </c>
    </row>
    <row r="12524" spans="1:6" x14ac:dyDescent="0.35">
      <c r="B12524" s="11">
        <v>236.28</v>
      </c>
      <c r="C12524" s="11">
        <v>120.9</v>
      </c>
      <c r="D12524" s="11">
        <v>148.13999999999999</v>
      </c>
      <c r="E12524" s="11">
        <v>94.68</v>
      </c>
      <c r="F12524" s="11">
        <v>600</v>
      </c>
    </row>
    <row r="12525" spans="1:6" x14ac:dyDescent="0.35">
      <c r="A12525" s="1" t="s">
        <v>12061</v>
      </c>
    </row>
    <row r="12526" spans="1:6" x14ac:dyDescent="0.35">
      <c r="A12526" s="1" t="s">
        <v>12062</v>
      </c>
    </row>
    <row r="12530" spans="1:16" x14ac:dyDescent="0.35">
      <c r="A12530" s="4" t="s">
        <v>12063</v>
      </c>
    </row>
    <row r="12531" spans="1:16" x14ac:dyDescent="0.35">
      <c r="A12531" s="1" t="s">
        <v>12064</v>
      </c>
    </row>
    <row r="12532" spans="1:16" ht="31" x14ac:dyDescent="0.35">
      <c r="A12532" s="5" t="s">
        <v>12065</v>
      </c>
      <c r="B12532" s="5" t="s">
        <v>12066</v>
      </c>
      <c r="C12532" s="5" t="s">
        <v>12067</v>
      </c>
      <c r="D12532" s="5" t="s">
        <v>12068</v>
      </c>
      <c r="E12532" s="5" t="s">
        <v>12069</v>
      </c>
      <c r="F12532" s="5" t="s">
        <v>12070</v>
      </c>
      <c r="G12532" s="5" t="s">
        <v>12071</v>
      </c>
      <c r="H12532" s="5" t="s">
        <v>12072</v>
      </c>
      <c r="I12532" s="5" t="s">
        <v>12073</v>
      </c>
      <c r="J12532" s="5" t="s">
        <v>12074</v>
      </c>
      <c r="K12532" s="5" t="s">
        <v>12075</v>
      </c>
      <c r="L12532" s="5" t="s">
        <v>12076</v>
      </c>
      <c r="M12532" s="5" t="s">
        <v>12077</v>
      </c>
      <c r="N12532" s="5" t="s">
        <v>12078</v>
      </c>
      <c r="O12532" s="5" t="s">
        <v>12079</v>
      </c>
      <c r="P12532" s="5" t="s">
        <v>12080</v>
      </c>
    </row>
    <row r="12533" spans="1:16" x14ac:dyDescent="0.35">
      <c r="A12533" s="1" t="s">
        <v>12081</v>
      </c>
      <c r="B12533" s="8">
        <v>0.28720703061769998</v>
      </c>
      <c r="C12533" s="8">
        <v>0.16445318928809999</v>
      </c>
      <c r="D12533" s="8">
        <v>0.23206021732859999</v>
      </c>
      <c r="E12533" s="8">
        <v>0.29380420115790001</v>
      </c>
      <c r="F12533" s="8">
        <v>0.25033423382019998</v>
      </c>
      <c r="G12533" s="8">
        <v>0.3390407478088</v>
      </c>
      <c r="H12533" s="8">
        <v>0.34224857940059999</v>
      </c>
      <c r="I12533" s="8">
        <v>0.2422185174117</v>
      </c>
      <c r="J12533" s="8">
        <v>0.37104772765260002</v>
      </c>
      <c r="K12533" s="8">
        <v>0.28329068608300001</v>
      </c>
      <c r="L12533" s="8">
        <v>0.28536674556210001</v>
      </c>
      <c r="M12533" s="8">
        <v>0.2392291993265</v>
      </c>
      <c r="N12533" s="8">
        <v>0.38493057486049997</v>
      </c>
      <c r="O12533" s="8">
        <v>0.30150833197769999</v>
      </c>
      <c r="P12533" s="8">
        <v>0.29327903469</v>
      </c>
    </row>
    <row r="12534" spans="1:16" x14ac:dyDescent="0.35">
      <c r="B12534" s="11">
        <v>10.797096123379999</v>
      </c>
      <c r="C12534" s="11">
        <v>3.032565811609</v>
      </c>
      <c r="D12534" s="11">
        <v>12.395738328129999</v>
      </c>
      <c r="E12534" s="11">
        <v>8.8726697227070002</v>
      </c>
      <c r="F12534" s="11">
        <v>12.88444923878</v>
      </c>
      <c r="G12534" s="11">
        <v>15.95003672206</v>
      </c>
      <c r="H12534" s="11">
        <v>14.507003974490001</v>
      </c>
      <c r="I12534" s="11">
        <v>9.1078267607499992</v>
      </c>
      <c r="J12534" s="11">
        <v>17.344955994119999</v>
      </c>
      <c r="K12534" s="11">
        <v>21.809463253760001</v>
      </c>
      <c r="L12534" s="11">
        <v>18.226150825489999</v>
      </c>
      <c r="M12534" s="11">
        <v>4.1375596359019999</v>
      </c>
      <c r="N12534" s="11">
        <v>17.074191501689999</v>
      </c>
      <c r="O12534" s="11">
        <v>9.8277129211189997</v>
      </c>
      <c r="P12534" s="11">
        <v>175.96742081400001</v>
      </c>
    </row>
    <row r="12535" spans="1:16" x14ac:dyDescent="0.35">
      <c r="A12535" s="1" t="s">
        <v>12082</v>
      </c>
      <c r="B12535" s="8">
        <v>0.36417227529450003</v>
      </c>
      <c r="C12535" s="8">
        <v>0.36863424262470001</v>
      </c>
      <c r="D12535" s="8">
        <v>0.28448911512960001</v>
      </c>
      <c r="E12535" s="8">
        <v>0.25589646404159999</v>
      </c>
      <c r="F12535" s="8">
        <v>0.33966827102649999</v>
      </c>
      <c r="G12535" s="8">
        <v>0.22375738703920001</v>
      </c>
      <c r="H12535" s="8">
        <v>0.28404088697969998</v>
      </c>
      <c r="I12535" s="8">
        <v>0.19006814017269999</v>
      </c>
      <c r="J12535" s="8">
        <v>0.1070523280379</v>
      </c>
      <c r="K12535" s="8">
        <v>0.20272072733579999</v>
      </c>
      <c r="L12535" s="8">
        <v>0.25768361568050002</v>
      </c>
      <c r="M12535" s="8">
        <v>0.16044427394989999</v>
      </c>
      <c r="N12535" s="8">
        <v>0.26561404857999998</v>
      </c>
      <c r="O12535" s="8">
        <v>0.10631331284870001</v>
      </c>
      <c r="P12535" s="8">
        <v>0.24283153012860001</v>
      </c>
    </row>
    <row r="12536" spans="1:16" x14ac:dyDescent="0.35">
      <c r="B12536" s="11">
        <v>13.690483319189999</v>
      </c>
      <c r="C12536" s="11">
        <v>6.7977252737459999</v>
      </c>
      <c r="D12536" s="11">
        <v>15.19628253796</v>
      </c>
      <c r="E12536" s="11">
        <v>7.7278840796060004</v>
      </c>
      <c r="F12536" s="11">
        <v>17.482381571539999</v>
      </c>
      <c r="G12536" s="11">
        <v>10.52657700638</v>
      </c>
      <c r="H12536" s="11">
        <v>12.039735222719999</v>
      </c>
      <c r="I12536" s="11">
        <v>7.14688419337</v>
      </c>
      <c r="J12536" s="11">
        <v>5.0042562735300002</v>
      </c>
      <c r="K12536" s="11">
        <v>15.60669118613</v>
      </c>
      <c r="L12536" s="11">
        <v>16.458050973670002</v>
      </c>
      <c r="M12536" s="11">
        <v>2.77494450333</v>
      </c>
      <c r="N12536" s="11">
        <v>11.781722282360001</v>
      </c>
      <c r="O12536" s="11">
        <v>3.4652996536340002</v>
      </c>
      <c r="P12536" s="11">
        <v>145.69891807720001</v>
      </c>
    </row>
    <row r="12537" spans="1:16" x14ac:dyDescent="0.35">
      <c r="A12537" s="1" t="s">
        <v>12083</v>
      </c>
      <c r="B12537" s="8">
        <v>8.1771052820289999E-2</v>
      </c>
      <c r="C12537" s="8">
        <v>5.3629194580249999E-2</v>
      </c>
      <c r="D12537" s="8">
        <v>9.6194479821240006E-2</v>
      </c>
      <c r="E12537" s="8">
        <v>6.5861793820439996E-2</v>
      </c>
      <c r="F12537" s="8">
        <v>7.7514395062210001E-2</v>
      </c>
      <c r="G12537" s="8">
        <v>6.4705826434749994E-2</v>
      </c>
      <c r="H12537" s="8">
        <v>9.1230248557249996E-2</v>
      </c>
      <c r="I12537" s="8">
        <v>5.3659843757499999E-2</v>
      </c>
      <c r="J12537" s="8">
        <v>0.17993866884519999</v>
      </c>
      <c r="K12537" s="8">
        <v>8.2022064163700004E-2</v>
      </c>
      <c r="L12537" s="8">
        <v>7.8228204757749997E-2</v>
      </c>
      <c r="M12537" s="8">
        <v>0</v>
      </c>
      <c r="N12537" s="8">
        <v>0.1827856303549</v>
      </c>
      <c r="O12537" s="8">
        <v>0.13738477618479999</v>
      </c>
      <c r="P12537" s="8">
        <v>9.4028005345939997E-2</v>
      </c>
    </row>
    <row r="12538" spans="1:16" x14ac:dyDescent="0.35">
      <c r="B12538" s="11">
        <v>3.0740539864629999</v>
      </c>
      <c r="C12538" s="11">
        <v>0.98893832763110001</v>
      </c>
      <c r="D12538" s="11">
        <v>5.1383283795940002</v>
      </c>
      <c r="E12538" s="11">
        <v>1.988977494572</v>
      </c>
      <c r="F12538" s="11">
        <v>3.9895873337509999</v>
      </c>
      <c r="G12538" s="11">
        <v>3.0440597905589999</v>
      </c>
      <c r="H12538" s="11">
        <v>3.8670067841679998</v>
      </c>
      <c r="I12538" s="11">
        <v>2.0177010666839998</v>
      </c>
      <c r="J12538" s="11">
        <v>8.4113930908689998</v>
      </c>
      <c r="K12538" s="11">
        <v>6.3145640935460001</v>
      </c>
      <c r="L12538" s="11">
        <v>4.9963742478600004</v>
      </c>
      <c r="M12538" s="11">
        <v>0</v>
      </c>
      <c r="N12538" s="11">
        <v>8.1077395776299994</v>
      </c>
      <c r="O12538" s="11">
        <v>4.4780790342329997</v>
      </c>
      <c r="P12538" s="11">
        <v>56.416803207560001</v>
      </c>
    </row>
    <row r="12539" spans="1:16" x14ac:dyDescent="0.35">
      <c r="A12539" s="1" t="s">
        <v>12084</v>
      </c>
      <c r="B12539" s="8">
        <v>0.2054359777974</v>
      </c>
      <c r="C12539" s="8">
        <v>0.1108239947079</v>
      </c>
      <c r="D12539" s="8">
        <v>0.1358657375074</v>
      </c>
      <c r="E12539" s="8">
        <v>0.22794240733750001</v>
      </c>
      <c r="F12539" s="8">
        <v>0.172819838758</v>
      </c>
      <c r="G12539" s="8">
        <v>0.27433492137400001</v>
      </c>
      <c r="H12539" s="8">
        <v>0.25101833084339997</v>
      </c>
      <c r="I12539" s="8">
        <v>0.18855867365420001</v>
      </c>
      <c r="J12539" s="8">
        <v>0.19110905880740001</v>
      </c>
      <c r="K12539" s="8">
        <v>0.20126862191930001</v>
      </c>
      <c r="L12539" s="8">
        <v>0.2071385408043</v>
      </c>
      <c r="M12539" s="8">
        <v>0.2392291993265</v>
      </c>
      <c r="N12539" s="8">
        <v>0.2021449445056</v>
      </c>
      <c r="O12539" s="8">
        <v>0.1641235557929</v>
      </c>
      <c r="P12539" s="8">
        <v>0.19925102934399999</v>
      </c>
    </row>
    <row r="12540" spans="1:16" x14ac:dyDescent="0.35">
      <c r="B12540" s="11">
        <v>7.7230421369169999</v>
      </c>
      <c r="C12540" s="11">
        <v>2.0436274839780002</v>
      </c>
      <c r="D12540" s="11">
        <v>7.2574099485349999</v>
      </c>
      <c r="E12540" s="11">
        <v>6.8836922281349997</v>
      </c>
      <c r="F12540" s="11">
        <v>8.8948619050269997</v>
      </c>
      <c r="G12540" s="11">
        <v>12.9059769315</v>
      </c>
      <c r="H12540" s="11">
        <v>10.63999719033</v>
      </c>
      <c r="I12540" s="11">
        <v>7.0901256940659998</v>
      </c>
      <c r="J12540" s="11">
        <v>8.9335629032469992</v>
      </c>
      <c r="K12540" s="11">
        <v>15.49489916021</v>
      </c>
      <c r="L12540" s="11">
        <v>13.22977657763</v>
      </c>
      <c r="M12540" s="11">
        <v>4.1375596359019999</v>
      </c>
      <c r="N12540" s="11">
        <v>8.9664519240619995</v>
      </c>
      <c r="O12540" s="11">
        <v>5.3496338868860001</v>
      </c>
      <c r="P12540" s="11">
        <v>119.5506176064</v>
      </c>
    </row>
    <row r="12541" spans="1:16" x14ac:dyDescent="0.35">
      <c r="A12541" s="1" t="s">
        <v>12085</v>
      </c>
      <c r="B12541" s="8">
        <v>0.1487748225104</v>
      </c>
      <c r="C12541" s="8">
        <v>0.20914960239409999</v>
      </c>
      <c r="D12541" s="8">
        <v>0.18508212615950001</v>
      </c>
      <c r="E12541" s="8">
        <v>0.19178870425</v>
      </c>
      <c r="F12541" s="8">
        <v>0.1000773904575</v>
      </c>
      <c r="G12541" s="8">
        <v>0.16170029879039999</v>
      </c>
      <c r="H12541" s="8">
        <v>0.18023213934230001</v>
      </c>
      <c r="I12541" s="8">
        <v>0.13651003031100001</v>
      </c>
      <c r="J12541" s="8">
        <v>8.2985770600490005E-2</v>
      </c>
      <c r="K12541" s="8">
        <v>9.4001354697790002E-2</v>
      </c>
      <c r="L12541" s="8">
        <v>0.1536435357215</v>
      </c>
      <c r="M12541" s="8">
        <v>0.16044427394989999</v>
      </c>
      <c r="N12541" s="8">
        <v>0.1312662483126</v>
      </c>
      <c r="O12541" s="8">
        <v>0.10631331284870001</v>
      </c>
      <c r="P12541" s="8">
        <v>0.13941740893560001</v>
      </c>
    </row>
    <row r="12542" spans="1:16" x14ac:dyDescent="0.35">
      <c r="B12542" s="11">
        <v>5.5929552139750003</v>
      </c>
      <c r="C12542" s="11">
        <v>3.8567809872069998</v>
      </c>
      <c r="D12542" s="11">
        <v>9.8863546345749995</v>
      </c>
      <c r="E12542" s="11">
        <v>5.791877116287</v>
      </c>
      <c r="F12542" s="11">
        <v>5.1508818335450002</v>
      </c>
      <c r="G12542" s="11">
        <v>7.6071260470739999</v>
      </c>
      <c r="H12542" s="11">
        <v>7.6395594288510003</v>
      </c>
      <c r="I12542" s="11">
        <v>5.1330084935839997</v>
      </c>
      <c r="J12542" s="11">
        <v>3.8792436442330001</v>
      </c>
      <c r="K12542" s="11">
        <v>7.2368037207000002</v>
      </c>
      <c r="L12542" s="11">
        <v>9.8130924467279996</v>
      </c>
      <c r="M12542" s="11">
        <v>2.77494450333</v>
      </c>
      <c r="N12542" s="11">
        <v>5.8225176376540002</v>
      </c>
      <c r="O12542" s="11">
        <v>3.4652996536340002</v>
      </c>
      <c r="P12542" s="11">
        <v>83.650445361379994</v>
      </c>
    </row>
    <row r="12543" spans="1:16" x14ac:dyDescent="0.35">
      <c r="A12543" s="1" t="s">
        <v>12086</v>
      </c>
      <c r="B12543" s="8">
        <v>0.2153974527841</v>
      </c>
      <c r="C12543" s="8">
        <v>0.15948464023059999</v>
      </c>
      <c r="D12543" s="8">
        <v>9.9406988970060006E-2</v>
      </c>
      <c r="E12543" s="8">
        <v>6.4107759791669994E-2</v>
      </c>
      <c r="F12543" s="8">
        <v>0.23959088056899999</v>
      </c>
      <c r="G12543" s="8">
        <v>6.2057088248820003E-2</v>
      </c>
      <c r="H12543" s="8">
        <v>0.1038087476374</v>
      </c>
      <c r="I12543" s="8">
        <v>5.3558109861679998E-2</v>
      </c>
      <c r="J12543" s="8">
        <v>2.4066557437379999E-2</v>
      </c>
      <c r="K12543" s="8">
        <v>0.10871937263799999</v>
      </c>
      <c r="L12543" s="8">
        <v>0.104040079959</v>
      </c>
      <c r="M12543" s="8">
        <v>0</v>
      </c>
      <c r="N12543" s="8">
        <v>0.13434780026750001</v>
      </c>
      <c r="O12543" s="8">
        <v>0</v>
      </c>
      <c r="P12543" s="8">
        <v>0.103414121193</v>
      </c>
    </row>
    <row r="12544" spans="1:16" x14ac:dyDescent="0.35">
      <c r="B12544" s="11">
        <v>8.0975281052099994</v>
      </c>
      <c r="C12544" s="11">
        <v>2.9409442865400002</v>
      </c>
      <c r="D12544" s="11">
        <v>5.3099279033900002</v>
      </c>
      <c r="E12544" s="11">
        <v>1.936006963319</v>
      </c>
      <c r="F12544" s="11">
        <v>12.331499738</v>
      </c>
      <c r="G12544" s="11">
        <v>2.9194509593019999</v>
      </c>
      <c r="H12544" s="11">
        <v>4.4001757938650004</v>
      </c>
      <c r="I12544" s="11">
        <v>2.0138756997849998</v>
      </c>
      <c r="J12544" s="11">
        <v>1.125012629297</v>
      </c>
      <c r="K12544" s="11">
        <v>8.3698874654330009</v>
      </c>
      <c r="L12544" s="11">
        <v>6.6449585269430003</v>
      </c>
      <c r="M12544" s="11">
        <v>0</v>
      </c>
      <c r="N12544" s="11">
        <v>5.9592046447050002</v>
      </c>
      <c r="O12544" s="11">
        <v>0</v>
      </c>
      <c r="P12544" s="11">
        <v>62.048472715789998</v>
      </c>
    </row>
    <row r="12545" spans="1:16" x14ac:dyDescent="0.35">
      <c r="A12545" s="1" t="s">
        <v>12087</v>
      </c>
      <c r="B12545" s="8">
        <v>0.34862069408770002</v>
      </c>
      <c r="C12545" s="8">
        <v>0.4669125680872</v>
      </c>
      <c r="D12545" s="8">
        <v>0.48345066754179999</v>
      </c>
      <c r="E12545" s="8">
        <v>0.45029933480040002</v>
      </c>
      <c r="F12545" s="8">
        <v>0.40999749515329997</v>
      </c>
      <c r="G12545" s="8">
        <v>0.43720186515199999</v>
      </c>
      <c r="H12545" s="8">
        <v>0.37371053361970002</v>
      </c>
      <c r="I12545" s="8">
        <v>0.56771334241560001</v>
      </c>
      <c r="J12545" s="8">
        <v>0.52189994430950004</v>
      </c>
      <c r="K12545" s="8">
        <v>0.51398858658119995</v>
      </c>
      <c r="L12545" s="8">
        <v>0.45694963875740002</v>
      </c>
      <c r="M12545" s="8">
        <v>0.60032652672359998</v>
      </c>
      <c r="N12545" s="8">
        <v>0.34945537655949999</v>
      </c>
      <c r="O12545" s="8">
        <v>0.59217835517359996</v>
      </c>
      <c r="P12545" s="8">
        <v>0.46388943518140002</v>
      </c>
    </row>
    <row r="12546" spans="1:16" x14ac:dyDescent="0.35">
      <c r="B12546" s="11">
        <v>13.10584610888</v>
      </c>
      <c r="C12546" s="11">
        <v>8.6100068786830004</v>
      </c>
      <c r="D12546" s="11">
        <v>25.824021188949999</v>
      </c>
      <c r="E12546" s="11">
        <v>13.59870709232</v>
      </c>
      <c r="F12546" s="11">
        <v>21.102155441200001</v>
      </c>
      <c r="G12546" s="11">
        <v>20.56798732659</v>
      </c>
      <c r="H12546" s="11">
        <v>15.84059225615</v>
      </c>
      <c r="I12546" s="11">
        <v>21.346983821639999</v>
      </c>
      <c r="J12546" s="11">
        <v>24.39667701147</v>
      </c>
      <c r="K12546" s="11">
        <v>39.570009684710001</v>
      </c>
      <c r="L12546" s="11">
        <v>29.185016001920001</v>
      </c>
      <c r="M12546" s="11">
        <v>10.382874717329999</v>
      </c>
      <c r="N12546" s="11">
        <v>15.50063416717</v>
      </c>
      <c r="O12546" s="11">
        <v>19.302149411830001</v>
      </c>
      <c r="P12546" s="11">
        <v>278.33366110880002</v>
      </c>
    </row>
    <row r="12547" spans="1:16" x14ac:dyDescent="0.35">
      <c r="A12547" s="1" t="s">
        <v>12088</v>
      </c>
      <c r="B12547" s="8">
        <v>1</v>
      </c>
      <c r="C12547" s="8">
        <v>1</v>
      </c>
      <c r="D12547" s="8">
        <v>1</v>
      </c>
      <c r="E12547" s="8">
        <v>1</v>
      </c>
      <c r="F12547" s="8">
        <v>1</v>
      </c>
      <c r="G12547" s="8">
        <v>1</v>
      </c>
      <c r="H12547" s="8">
        <v>1</v>
      </c>
      <c r="I12547" s="8">
        <v>1</v>
      </c>
      <c r="J12547" s="8">
        <v>1</v>
      </c>
      <c r="K12547" s="8">
        <v>1</v>
      </c>
      <c r="L12547" s="8">
        <v>1</v>
      </c>
      <c r="M12547" s="8">
        <v>1</v>
      </c>
      <c r="N12547" s="8">
        <v>1</v>
      </c>
      <c r="O12547" s="8">
        <v>1</v>
      </c>
      <c r="P12547" s="8">
        <v>1</v>
      </c>
    </row>
    <row r="12548" spans="1:16" x14ac:dyDescent="0.35">
      <c r="B12548" s="11">
        <v>37.593425551449997</v>
      </c>
      <c r="C12548" s="11">
        <v>18.440297964039999</v>
      </c>
      <c r="D12548" s="11">
        <v>53.416042055040002</v>
      </c>
      <c r="E12548" s="11">
        <v>30.199260894630001</v>
      </c>
      <c r="F12548" s="11">
        <v>51.468986251520001</v>
      </c>
      <c r="G12548" s="11">
        <v>47.04460105503</v>
      </c>
      <c r="H12548" s="11">
        <v>42.387331453359998</v>
      </c>
      <c r="I12548" s="11">
        <v>37.601694775760002</v>
      </c>
      <c r="J12548" s="11">
        <v>46.74588927912</v>
      </c>
      <c r="K12548" s="11">
        <v>76.986164124609999</v>
      </c>
      <c r="L12548" s="11">
        <v>63.869217801079998</v>
      </c>
      <c r="M12548" s="11">
        <v>17.295378856559999</v>
      </c>
      <c r="N12548" s="11">
        <v>44.356547951220001</v>
      </c>
      <c r="O12548" s="11">
        <v>32.59516198659</v>
      </c>
      <c r="P12548" s="11">
        <v>600</v>
      </c>
    </row>
    <row r="12549" spans="1:16" x14ac:dyDescent="0.35">
      <c r="A12549" s="1" t="s">
        <v>12089</v>
      </c>
    </row>
    <row r="12550" spans="1:16" x14ac:dyDescent="0.35">
      <c r="A12550" s="1" t="s">
        <v>12090</v>
      </c>
    </row>
    <row r="12554" spans="1:16" x14ac:dyDescent="0.35">
      <c r="A12554" s="4" t="s">
        <v>12091</v>
      </c>
    </row>
    <row r="12555" spans="1:16" x14ac:dyDescent="0.35">
      <c r="A12555" s="1" t="s">
        <v>12092</v>
      </c>
    </row>
    <row r="12556" spans="1:16" ht="46.5" x14ac:dyDescent="0.35">
      <c r="A12556" s="5" t="s">
        <v>12093</v>
      </c>
      <c r="B12556" s="5" t="s">
        <v>12094</v>
      </c>
      <c r="C12556" s="5" t="s">
        <v>12095</v>
      </c>
      <c r="D12556" s="5" t="s">
        <v>12096</v>
      </c>
      <c r="E12556" s="5" t="s">
        <v>12097</v>
      </c>
      <c r="F12556" s="5" t="s">
        <v>12098</v>
      </c>
      <c r="G12556" s="5" t="s">
        <v>12099</v>
      </c>
      <c r="H12556" s="5" t="s">
        <v>12100</v>
      </c>
      <c r="I12556" s="5" t="s">
        <v>12101</v>
      </c>
      <c r="J12556" s="5" t="s">
        <v>12102</v>
      </c>
      <c r="K12556" s="5" t="s">
        <v>12103</v>
      </c>
      <c r="L12556" s="5" t="s">
        <v>12104</v>
      </c>
      <c r="M12556" s="5" t="s">
        <v>12105</v>
      </c>
      <c r="N12556" s="5" t="s">
        <v>12106</v>
      </c>
    </row>
    <row r="12557" spans="1:16" x14ac:dyDescent="0.35">
      <c r="A12557" s="1" t="s">
        <v>12107</v>
      </c>
      <c r="B12557" s="8">
        <v>0.26781915734200001</v>
      </c>
      <c r="C12557" s="8">
        <v>0.30643792951179999</v>
      </c>
      <c r="D12557" s="8">
        <v>0.3601884302103</v>
      </c>
      <c r="E12557" s="8">
        <v>0.23532372822040001</v>
      </c>
      <c r="F12557" s="8">
        <v>0.26412327065289998</v>
      </c>
      <c r="G12557" s="8">
        <v>0.29158057899790002</v>
      </c>
      <c r="H12557" s="8">
        <v>0</v>
      </c>
      <c r="I12557" s="8">
        <v>0.30127934267739997</v>
      </c>
      <c r="J12557" s="8">
        <v>0.50117458251049996</v>
      </c>
      <c r="K12557" s="8">
        <v>0.15590244895059999</v>
      </c>
      <c r="L12557" s="8">
        <v>0.3395875815635</v>
      </c>
      <c r="M12557" s="8">
        <v>0.25487342444420003</v>
      </c>
      <c r="N12557" s="8">
        <v>0.29327903469</v>
      </c>
    </row>
    <row r="12558" spans="1:16" x14ac:dyDescent="0.35">
      <c r="B12558" s="11">
        <v>63.280310496760002</v>
      </c>
      <c r="C12558" s="11">
        <v>37.048345677969998</v>
      </c>
      <c r="D12558" s="11">
        <v>53.35831405135</v>
      </c>
      <c r="E12558" s="11">
        <v>22.28045058791</v>
      </c>
      <c r="F12558" s="11">
        <v>44.245930299779999</v>
      </c>
      <c r="G12558" s="11">
        <v>19.034380196979999</v>
      </c>
      <c r="H12558" s="11">
        <v>0</v>
      </c>
      <c r="I12558" s="11">
        <v>35.484680980539999</v>
      </c>
      <c r="J12558" s="11">
        <v>1.563664697433</v>
      </c>
      <c r="K12558" s="11">
        <v>7.6236297536829998</v>
      </c>
      <c r="L12558" s="11">
        <v>11.980649877559999</v>
      </c>
      <c r="M12558" s="11">
        <v>2.676170956664</v>
      </c>
      <c r="N12558" s="11">
        <v>175.96742081400001</v>
      </c>
    </row>
    <row r="12559" spans="1:16" x14ac:dyDescent="0.35">
      <c r="A12559" s="1" t="s">
        <v>12108</v>
      </c>
      <c r="B12559" s="8">
        <v>0.2162415579001</v>
      </c>
      <c r="C12559" s="8">
        <v>0.247204247535</v>
      </c>
      <c r="D12559" s="8">
        <v>0.22554911449920001</v>
      </c>
      <c r="E12559" s="8">
        <v>0.33064557908359998</v>
      </c>
      <c r="F12559" s="8">
        <v>0.19685173853499999</v>
      </c>
      <c r="G12559" s="8">
        <v>0.2775268391738</v>
      </c>
      <c r="H12559" s="8">
        <v>0</v>
      </c>
      <c r="I12559" s="8">
        <v>0.2471912757535</v>
      </c>
      <c r="J12559" s="8">
        <v>0.2476939322833</v>
      </c>
      <c r="K12559" s="8">
        <v>0.4119880127528</v>
      </c>
      <c r="L12559" s="8">
        <v>0.26053854754479999</v>
      </c>
      <c r="M12559" s="8">
        <v>0.18738187110910001</v>
      </c>
      <c r="N12559" s="8">
        <v>0.24283153012860001</v>
      </c>
    </row>
    <row r="12560" spans="1:16" x14ac:dyDescent="0.35">
      <c r="B12560" s="11">
        <v>51.093555300639999</v>
      </c>
      <c r="C12560" s="11">
        <v>29.88699352698</v>
      </c>
      <c r="D12560" s="11">
        <v>33.412845821909997</v>
      </c>
      <c r="E12560" s="11">
        <v>31.305523427640001</v>
      </c>
      <c r="F12560" s="11">
        <v>32.976603239379997</v>
      </c>
      <c r="G12560" s="11">
        <v>18.116952061260001</v>
      </c>
      <c r="H12560" s="11">
        <v>0</v>
      </c>
      <c r="I12560" s="11">
        <v>29.114188458249998</v>
      </c>
      <c r="J12560" s="11">
        <v>0.77280506872400001</v>
      </c>
      <c r="K12560" s="11">
        <v>20.146213823610001</v>
      </c>
      <c r="L12560" s="11">
        <v>9.1917999573790006</v>
      </c>
      <c r="M12560" s="11">
        <v>1.9675096466449999</v>
      </c>
      <c r="N12560" s="11">
        <v>145.69891807720001</v>
      </c>
    </row>
    <row r="12561" spans="1:14" x14ac:dyDescent="0.35">
      <c r="A12561" s="1" t="s">
        <v>12109</v>
      </c>
      <c r="B12561" s="8">
        <v>7.549905187757E-2</v>
      </c>
      <c r="C12561" s="8">
        <v>8.2588220271800003E-2</v>
      </c>
      <c r="D12561" s="8">
        <v>0.1369269402071</v>
      </c>
      <c r="E12561" s="8">
        <v>8.7754694516240003E-2</v>
      </c>
      <c r="F12561" s="8">
        <v>7.6662737164339995E-2</v>
      </c>
      <c r="G12561" s="8">
        <v>7.6537595708639994E-2</v>
      </c>
      <c r="H12561" s="8">
        <v>0</v>
      </c>
      <c r="I12561" s="8">
        <v>8.4775987696219995E-2</v>
      </c>
      <c r="J12561" s="8">
        <v>0</v>
      </c>
      <c r="K12561" s="8">
        <v>7.5838699120350003E-2</v>
      </c>
      <c r="L12561" s="8">
        <v>0.1096090358324</v>
      </c>
      <c r="M12561" s="8">
        <v>6.9818600537530001E-2</v>
      </c>
      <c r="N12561" s="8">
        <v>9.4028005345939997E-2</v>
      </c>
    </row>
    <row r="12562" spans="1:14" x14ac:dyDescent="0.35">
      <c r="B12562" s="11">
        <v>17.838915977629998</v>
      </c>
      <c r="C12562" s="11">
        <v>9.9849158308600003</v>
      </c>
      <c r="D12562" s="11">
        <v>20.28435692227</v>
      </c>
      <c r="E12562" s="11">
        <v>8.3086144767970005</v>
      </c>
      <c r="F12562" s="11">
        <v>12.84254172977</v>
      </c>
      <c r="G12562" s="11">
        <v>4.9963742478600004</v>
      </c>
      <c r="H12562" s="11">
        <v>0</v>
      </c>
      <c r="I12562" s="11">
        <v>9.9849158308600003</v>
      </c>
      <c r="J12562" s="11">
        <v>0</v>
      </c>
      <c r="K12562" s="11">
        <v>3.7085123869849999</v>
      </c>
      <c r="L12562" s="11">
        <v>3.8670067841679998</v>
      </c>
      <c r="M12562" s="11">
        <v>0.73309530564400005</v>
      </c>
      <c r="N12562" s="11">
        <v>56.416803207560001</v>
      </c>
    </row>
    <row r="12563" spans="1:14" x14ac:dyDescent="0.35">
      <c r="A12563" s="1" t="s">
        <v>12110</v>
      </c>
      <c r="B12563" s="8">
        <v>0.19232010546440001</v>
      </c>
      <c r="C12563" s="8">
        <v>0.22384970924</v>
      </c>
      <c r="D12563" s="8">
        <v>0.2232614900032</v>
      </c>
      <c r="E12563" s="8">
        <v>0.14756903370419999</v>
      </c>
      <c r="F12563" s="8">
        <v>0.18746053348860001</v>
      </c>
      <c r="G12563" s="8">
        <v>0.21504298328919999</v>
      </c>
      <c r="H12563" s="8">
        <v>0</v>
      </c>
      <c r="I12563" s="8">
        <v>0.21650335498119999</v>
      </c>
      <c r="J12563" s="8">
        <v>0.50117458251049996</v>
      </c>
      <c r="K12563" s="8">
        <v>8.0063749830229999E-2</v>
      </c>
      <c r="L12563" s="8">
        <v>0.22997854573099999</v>
      </c>
      <c r="M12563" s="8">
        <v>0.1850548239067</v>
      </c>
      <c r="N12563" s="8">
        <v>0.19925102934399999</v>
      </c>
    </row>
    <row r="12564" spans="1:14" x14ac:dyDescent="0.35">
      <c r="B12564" s="11">
        <v>45.44139451913</v>
      </c>
      <c r="C12564" s="11">
        <v>27.063429847110001</v>
      </c>
      <c r="D12564" s="11">
        <v>33.07395712908</v>
      </c>
      <c r="E12564" s="11">
        <v>13.971836111109999</v>
      </c>
      <c r="F12564" s="11">
        <v>31.403388570010002</v>
      </c>
      <c r="G12564" s="11">
        <v>14.03800594912</v>
      </c>
      <c r="H12564" s="11">
        <v>0</v>
      </c>
      <c r="I12564" s="11">
        <v>25.499765149680002</v>
      </c>
      <c r="J12564" s="11">
        <v>1.563664697433</v>
      </c>
      <c r="K12564" s="11">
        <v>3.9151173666979999</v>
      </c>
      <c r="L12564" s="11">
        <v>8.1136430933909995</v>
      </c>
      <c r="M12564" s="11">
        <v>1.94307565102</v>
      </c>
      <c r="N12564" s="11">
        <v>119.5506176064</v>
      </c>
    </row>
    <row r="12565" spans="1:14" x14ac:dyDescent="0.35">
      <c r="A12565" s="1" t="s">
        <v>12111</v>
      </c>
      <c r="B12565" s="8">
        <v>0.1215117854822</v>
      </c>
      <c r="C12565" s="8">
        <v>0.14293845932490001</v>
      </c>
      <c r="D12565" s="8">
        <v>0.11774022408940001</v>
      </c>
      <c r="E12565" s="8">
        <v>0.2135228576115</v>
      </c>
      <c r="F12565" s="8">
        <v>0.11280869285469999</v>
      </c>
      <c r="G12565" s="8">
        <v>0.15032310733349999</v>
      </c>
      <c r="H12565" s="8">
        <v>0</v>
      </c>
      <c r="I12565" s="8">
        <v>0.14672490857850001</v>
      </c>
      <c r="J12565" s="8">
        <v>0</v>
      </c>
      <c r="K12565" s="8">
        <v>0.2302746949691</v>
      </c>
      <c r="L12565" s="8">
        <v>0.21654080013749999</v>
      </c>
      <c r="M12565" s="8">
        <v>0.1253668710303</v>
      </c>
      <c r="N12565" s="8">
        <v>0.13941740893560001</v>
      </c>
    </row>
    <row r="12566" spans="1:14" x14ac:dyDescent="0.35">
      <c r="B12566" s="11">
        <v>28.71080467374</v>
      </c>
      <c r="C12566" s="11">
        <v>17.281259732380001</v>
      </c>
      <c r="D12566" s="11">
        <v>17.4420367966</v>
      </c>
      <c r="E12566" s="11">
        <v>20.21634415866</v>
      </c>
      <c r="F12566" s="11">
        <v>18.89771222701</v>
      </c>
      <c r="G12566" s="11">
        <v>9.8130924467279996</v>
      </c>
      <c r="H12566" s="11">
        <v>0</v>
      </c>
      <c r="I12566" s="11">
        <v>17.281259732380001</v>
      </c>
      <c r="J12566" s="11">
        <v>0</v>
      </c>
      <c r="K12566" s="11">
        <v>11.260432583989999</v>
      </c>
      <c r="L12566" s="11">
        <v>7.6395594288510003</v>
      </c>
      <c r="M12566" s="11">
        <v>1.3163521458180001</v>
      </c>
      <c r="N12566" s="11">
        <v>83.650445361379994</v>
      </c>
    </row>
    <row r="12567" spans="1:14" x14ac:dyDescent="0.35">
      <c r="A12567" s="1" t="s">
        <v>12112</v>
      </c>
      <c r="B12567" s="8">
        <v>9.4729772417899996E-2</v>
      </c>
      <c r="C12567" s="8">
        <v>0.1042657882101</v>
      </c>
      <c r="D12567" s="8">
        <v>0.1078088904098</v>
      </c>
      <c r="E12567" s="8">
        <v>0.1171227214721</v>
      </c>
      <c r="F12567" s="8">
        <v>8.4043045680320005E-2</v>
      </c>
      <c r="G12567" s="8">
        <v>0.12720373184030001</v>
      </c>
      <c r="H12567" s="8">
        <v>0</v>
      </c>
      <c r="I12567" s="8">
        <v>0.100466367175</v>
      </c>
      <c r="J12567" s="8">
        <v>0.2476939322833</v>
      </c>
      <c r="K12567" s="8">
        <v>0.18171331778370001</v>
      </c>
      <c r="L12567" s="8">
        <v>4.399774740726E-2</v>
      </c>
      <c r="M12567" s="8">
        <v>6.2015000078810001E-2</v>
      </c>
      <c r="N12567" s="8">
        <v>0.103414121193</v>
      </c>
    </row>
    <row r="12568" spans="1:14" x14ac:dyDescent="0.35">
      <c r="B12568" s="11">
        <v>22.382750626899998</v>
      </c>
      <c r="C12568" s="11">
        <v>12.605733794600001</v>
      </c>
      <c r="D12568" s="11">
        <v>15.970809025299999</v>
      </c>
      <c r="E12568" s="11">
        <v>11.089179268980001</v>
      </c>
      <c r="F12568" s="11">
        <v>14.078891012370001</v>
      </c>
      <c r="G12568" s="11">
        <v>8.303859614536</v>
      </c>
      <c r="H12568" s="11">
        <v>0</v>
      </c>
      <c r="I12568" s="11">
        <v>11.83292872588</v>
      </c>
      <c r="J12568" s="11">
        <v>0.77280506872400001</v>
      </c>
      <c r="K12568" s="11">
        <v>8.8857812396230003</v>
      </c>
      <c r="L12568" s="11">
        <v>1.5522405285280001</v>
      </c>
      <c r="M12568" s="11">
        <v>0.65115750082750001</v>
      </c>
      <c r="N12568" s="11">
        <v>62.048472715789998</v>
      </c>
    </row>
    <row r="12569" spans="1:14" x14ac:dyDescent="0.35">
      <c r="A12569" s="1" t="s">
        <v>12113</v>
      </c>
      <c r="B12569" s="8">
        <v>0.51593928475789996</v>
      </c>
      <c r="C12569" s="8">
        <v>0.44635782295330001</v>
      </c>
      <c r="D12569" s="8">
        <v>0.41426245529060002</v>
      </c>
      <c r="E12569" s="8">
        <v>0.43403069269599998</v>
      </c>
      <c r="F12569" s="8">
        <v>0.53902499081209998</v>
      </c>
      <c r="G12569" s="8">
        <v>0.43089258182840001</v>
      </c>
      <c r="H12569" s="8">
        <v>1</v>
      </c>
      <c r="I12569" s="8">
        <v>0.4515293815691</v>
      </c>
      <c r="J12569" s="8">
        <v>0.25113148520619999</v>
      </c>
      <c r="K12569" s="8">
        <v>0.43210953829659998</v>
      </c>
      <c r="L12569" s="8">
        <v>0.39987387089179999</v>
      </c>
      <c r="M12569" s="8">
        <v>0.55774470444669999</v>
      </c>
      <c r="N12569" s="8">
        <v>0.46388943518140002</v>
      </c>
    </row>
    <row r="12570" spans="1:14" x14ac:dyDescent="0.35">
      <c r="B12570" s="11">
        <v>121.9061342026</v>
      </c>
      <c r="C12570" s="11">
        <v>53.964660795050001</v>
      </c>
      <c r="D12570" s="11">
        <v>61.368840126739997</v>
      </c>
      <c r="E12570" s="11">
        <v>41.094025984449999</v>
      </c>
      <c r="F12570" s="11">
        <v>90.297466460839999</v>
      </c>
      <c r="G12570" s="11">
        <v>28.12866774175</v>
      </c>
      <c r="H12570" s="11">
        <v>3.48</v>
      </c>
      <c r="I12570" s="11">
        <v>53.181130561209997</v>
      </c>
      <c r="J12570" s="11">
        <v>0.78353023384330001</v>
      </c>
      <c r="K12570" s="11">
        <v>21.130156422700001</v>
      </c>
      <c r="L12570" s="11">
        <v>14.107550165059999</v>
      </c>
      <c r="M12570" s="11">
        <v>5.85631939669</v>
      </c>
      <c r="N12570" s="11">
        <v>278.33366110880002</v>
      </c>
    </row>
    <row r="12571" spans="1:14" x14ac:dyDescent="0.35">
      <c r="A12571" s="1" t="s">
        <v>12114</v>
      </c>
      <c r="B12571" s="8">
        <v>1</v>
      </c>
      <c r="C12571" s="8">
        <v>1</v>
      </c>
      <c r="D12571" s="8">
        <v>1</v>
      </c>
      <c r="E12571" s="8">
        <v>1</v>
      </c>
      <c r="F12571" s="8">
        <v>1</v>
      </c>
      <c r="G12571" s="8">
        <v>1</v>
      </c>
      <c r="H12571" s="8">
        <v>1</v>
      </c>
      <c r="I12571" s="8">
        <v>1</v>
      </c>
      <c r="J12571" s="8">
        <v>1</v>
      </c>
      <c r="K12571" s="8">
        <v>1</v>
      </c>
      <c r="L12571" s="8">
        <v>1</v>
      </c>
      <c r="M12571" s="8">
        <v>1</v>
      </c>
      <c r="N12571" s="8">
        <v>1</v>
      </c>
    </row>
    <row r="12572" spans="1:14" x14ac:dyDescent="0.35">
      <c r="B12572" s="11">
        <v>236.28</v>
      </c>
      <c r="C12572" s="11">
        <v>120.9</v>
      </c>
      <c r="D12572" s="11">
        <v>148.13999999999999</v>
      </c>
      <c r="E12572" s="11">
        <v>94.68</v>
      </c>
      <c r="F12572" s="11">
        <v>167.52</v>
      </c>
      <c r="G12572" s="11">
        <v>65.28</v>
      </c>
      <c r="H12572" s="11">
        <v>3.48</v>
      </c>
      <c r="I12572" s="11">
        <v>117.78</v>
      </c>
      <c r="J12572" s="11">
        <v>3.12</v>
      </c>
      <c r="K12572" s="11">
        <v>48.9</v>
      </c>
      <c r="L12572" s="11">
        <v>35.28</v>
      </c>
      <c r="M12572" s="11">
        <v>10.5</v>
      </c>
      <c r="N12572" s="11">
        <v>600</v>
      </c>
    </row>
    <row r="12573" spans="1:14" x14ac:dyDescent="0.35">
      <c r="A12573" s="1" t="s">
        <v>12115</v>
      </c>
    </row>
    <row r="12574" spans="1:14" x14ac:dyDescent="0.35">
      <c r="A12574" s="1" t="s">
        <v>12116</v>
      </c>
    </row>
    <row r="12578" spans="1:11" x14ac:dyDescent="0.35">
      <c r="A12578" s="4" t="s">
        <v>12117</v>
      </c>
    </row>
    <row r="12579" spans="1:11" x14ac:dyDescent="0.35">
      <c r="A12579" s="1" t="s">
        <v>12118</v>
      </c>
    </row>
    <row r="12580" spans="1:11" ht="31" x14ac:dyDescent="0.35">
      <c r="A12580" s="5" t="s">
        <v>12119</v>
      </c>
      <c r="B12580" s="5" t="s">
        <v>12120</v>
      </c>
      <c r="C12580" s="5" t="s">
        <v>12121</v>
      </c>
      <c r="D12580" s="5" t="s">
        <v>12122</v>
      </c>
      <c r="E12580" s="5" t="s">
        <v>12123</v>
      </c>
      <c r="F12580" s="5" t="s">
        <v>12124</v>
      </c>
      <c r="G12580" s="5" t="s">
        <v>12125</v>
      </c>
      <c r="H12580" s="5" t="s">
        <v>12126</v>
      </c>
      <c r="I12580" s="5" t="s">
        <v>12127</v>
      </c>
      <c r="J12580" s="5" t="s">
        <v>12128</v>
      </c>
      <c r="K12580" s="5" t="s">
        <v>12129</v>
      </c>
    </row>
    <row r="12581" spans="1:11" x14ac:dyDescent="0.35">
      <c r="A12581" s="1" t="s">
        <v>12130</v>
      </c>
      <c r="B12581" s="8">
        <v>0.38032292802919998</v>
      </c>
      <c r="C12581" s="8">
        <v>0.31928822832659998</v>
      </c>
      <c r="D12581" s="8">
        <v>0.31434759127020001</v>
      </c>
      <c r="E12581" s="8">
        <v>0.26529995192240002</v>
      </c>
      <c r="F12581" s="8">
        <v>0.41621748606909997</v>
      </c>
      <c r="G12581" s="8">
        <v>0.33130919375180001</v>
      </c>
      <c r="H12581" s="8">
        <v>0.27460744054750003</v>
      </c>
      <c r="I12581" s="8">
        <v>0.281770566419</v>
      </c>
      <c r="J12581" s="8">
        <v>0.18484275351439999</v>
      </c>
      <c r="K12581" s="8">
        <v>0.29327903469</v>
      </c>
    </row>
    <row r="12582" spans="1:11" x14ac:dyDescent="0.35">
      <c r="B12582" s="11">
        <v>15.511865014130001</v>
      </c>
      <c r="C12582" s="11">
        <v>23.55956822428</v>
      </c>
      <c r="D12582" s="11">
        <v>18.310491116489999</v>
      </c>
      <c r="E12582" s="11">
        <v>40.863114232169998</v>
      </c>
      <c r="F12582" s="11">
        <v>14.86563295921</v>
      </c>
      <c r="G12582" s="11">
        <v>20.354564275400001</v>
      </c>
      <c r="H12582" s="11">
        <v>13.143704437809999</v>
      </c>
      <c r="I12582" s="11">
        <v>16.493657329209999</v>
      </c>
      <c r="J12582" s="11">
        <v>12.864823225289999</v>
      </c>
      <c r="K12582" s="11">
        <v>175.96742081400001</v>
      </c>
    </row>
    <row r="12583" spans="1:11" x14ac:dyDescent="0.35">
      <c r="A12583" s="1" t="s">
        <v>12131</v>
      </c>
      <c r="B12583" s="8">
        <v>0.24709261234579999</v>
      </c>
      <c r="C12583" s="8">
        <v>0.1706758501933</v>
      </c>
      <c r="D12583" s="8">
        <v>0.19054307096770001</v>
      </c>
      <c r="E12583" s="8">
        <v>0.32548413876240001</v>
      </c>
      <c r="F12583" s="8">
        <v>8.3091074722039998E-2</v>
      </c>
      <c r="G12583" s="8">
        <v>0.2226736686604</v>
      </c>
      <c r="H12583" s="8">
        <v>0.28438487574990001</v>
      </c>
      <c r="I12583" s="8">
        <v>0.2451503763974</v>
      </c>
      <c r="J12583" s="8">
        <v>0.2469209024066</v>
      </c>
      <c r="K12583" s="8">
        <v>0.24283153012860001</v>
      </c>
    </row>
    <row r="12584" spans="1:11" x14ac:dyDescent="0.35">
      <c r="B12584" s="11">
        <v>10.077928429290001</v>
      </c>
      <c r="C12584" s="11">
        <v>12.59379137759</v>
      </c>
      <c r="D12584" s="11">
        <v>11.09897866296</v>
      </c>
      <c r="E12584" s="11">
        <v>50.133049201970003</v>
      </c>
      <c r="F12584" s="11">
        <v>2.9676826667470002</v>
      </c>
      <c r="G12584" s="11">
        <v>13.68034931317</v>
      </c>
      <c r="H12584" s="11">
        <v>13.611687818749999</v>
      </c>
      <c r="I12584" s="11">
        <v>14.350066274890001</v>
      </c>
      <c r="J12584" s="11">
        <v>17.18538433178</v>
      </c>
      <c r="K12584" s="11">
        <v>145.69891807720001</v>
      </c>
    </row>
    <row r="12585" spans="1:11" x14ac:dyDescent="0.35">
      <c r="A12585" s="1" t="s">
        <v>12132</v>
      </c>
      <c r="B12585" s="8">
        <v>9.3145587495120002E-2</v>
      </c>
      <c r="C12585" s="8">
        <v>8.3381494731779998E-2</v>
      </c>
      <c r="D12585" s="8">
        <v>0.11691022868250001</v>
      </c>
      <c r="E12585" s="8">
        <v>8.2599897835909999E-2</v>
      </c>
      <c r="F12585" s="8">
        <v>0.19690642192630001</v>
      </c>
      <c r="G12585" s="8">
        <v>6.1659602135859998E-2</v>
      </c>
      <c r="H12585" s="8">
        <v>8.4598678215880005E-2</v>
      </c>
      <c r="I12585" s="8">
        <v>0.1381409942631</v>
      </c>
      <c r="J12585" s="8">
        <v>5.7134586870160001E-2</v>
      </c>
      <c r="K12585" s="8">
        <v>9.4028005345939997E-2</v>
      </c>
    </row>
    <row r="12586" spans="1:11" x14ac:dyDescent="0.35">
      <c r="B12586" s="11">
        <v>3.799039377862</v>
      </c>
      <c r="C12586" s="11">
        <v>6.1525350435600004</v>
      </c>
      <c r="D12586" s="11">
        <v>6.8099255829110001</v>
      </c>
      <c r="E12586" s="11">
        <v>12.722539285730001</v>
      </c>
      <c r="F12586" s="11">
        <v>7.0327141305690004</v>
      </c>
      <c r="G12586" s="11">
        <v>3.7881663368830001</v>
      </c>
      <c r="H12586" s="11">
        <v>4.0491984488170001</v>
      </c>
      <c r="I12586" s="11">
        <v>8.0861895954919998</v>
      </c>
      <c r="J12586" s="11">
        <v>3.9764954057409998</v>
      </c>
      <c r="K12586" s="11">
        <v>56.416803207560001</v>
      </c>
    </row>
    <row r="12587" spans="1:11" x14ac:dyDescent="0.35">
      <c r="A12587" s="1" t="s">
        <v>12133</v>
      </c>
      <c r="B12587" s="8">
        <v>0.28717734053409999</v>
      </c>
      <c r="C12587" s="8">
        <v>0.23590673359479999</v>
      </c>
      <c r="D12587" s="8">
        <v>0.19743736258780001</v>
      </c>
      <c r="E12587" s="8">
        <v>0.1827000540865</v>
      </c>
      <c r="F12587" s="8">
        <v>0.21931106414279999</v>
      </c>
      <c r="G12587" s="8">
        <v>0.26964959161590002</v>
      </c>
      <c r="H12587" s="8">
        <v>0.1900087623316</v>
      </c>
      <c r="I12587" s="8">
        <v>0.14362957215579999</v>
      </c>
      <c r="J12587" s="8">
        <v>0.12770816664420001</v>
      </c>
      <c r="K12587" s="8">
        <v>0.19925102934399999</v>
      </c>
    </row>
    <row r="12588" spans="1:11" x14ac:dyDescent="0.35">
      <c r="B12588" s="11">
        <v>11.712825636270001</v>
      </c>
      <c r="C12588" s="11">
        <v>17.407033180719999</v>
      </c>
      <c r="D12588" s="11">
        <v>11.50056553358</v>
      </c>
      <c r="E12588" s="11">
        <v>28.140574946440001</v>
      </c>
      <c r="F12588" s="11">
        <v>7.8329188286409996</v>
      </c>
      <c r="G12588" s="11">
        <v>16.566397938520002</v>
      </c>
      <c r="H12588" s="11">
        <v>9.0945059889890008</v>
      </c>
      <c r="I12588" s="11">
        <v>8.4074677337210009</v>
      </c>
      <c r="J12588" s="11">
        <v>8.8883278195469995</v>
      </c>
      <c r="K12588" s="11">
        <v>119.5506176064</v>
      </c>
    </row>
    <row r="12589" spans="1:11" x14ac:dyDescent="0.35">
      <c r="A12589" s="1" t="s">
        <v>12134</v>
      </c>
      <c r="B12589" s="8">
        <v>0.1005232263676</v>
      </c>
      <c r="C12589" s="8">
        <v>0.1050516703648</v>
      </c>
      <c r="D12589" s="8">
        <v>0.13290817375309999</v>
      </c>
      <c r="E12589" s="8">
        <v>0.20756430968360001</v>
      </c>
      <c r="F12589" s="8">
        <v>0</v>
      </c>
      <c r="G12589" s="8">
        <v>9.8493862927540005E-2</v>
      </c>
      <c r="H12589" s="8">
        <v>0.1498004065237</v>
      </c>
      <c r="I12589" s="8">
        <v>0.13640905945910001</v>
      </c>
      <c r="J12589" s="8">
        <v>0.15633785387089999</v>
      </c>
      <c r="K12589" s="8">
        <v>0.13941740893560001</v>
      </c>
    </row>
    <row r="12590" spans="1:11" x14ac:dyDescent="0.35">
      <c r="B12590" s="11">
        <v>4.0999440298790004</v>
      </c>
      <c r="C12590" s="11">
        <v>7.751529105865</v>
      </c>
      <c r="D12590" s="11">
        <v>7.7417928509660001</v>
      </c>
      <c r="E12590" s="11">
        <v>31.97031901311</v>
      </c>
      <c r="F12590" s="11">
        <v>0</v>
      </c>
      <c r="G12590" s="11">
        <v>6.0511440717619998</v>
      </c>
      <c r="H12590" s="11">
        <v>7.1699887813850003</v>
      </c>
      <c r="I12590" s="11">
        <v>7.9848094565499999</v>
      </c>
      <c r="J12590" s="11">
        <v>10.88091805186</v>
      </c>
      <c r="K12590" s="11">
        <v>83.650445361379994</v>
      </c>
    </row>
    <row r="12591" spans="1:11" x14ac:dyDescent="0.35">
      <c r="A12591" s="1" t="s">
        <v>12135</v>
      </c>
      <c r="B12591" s="8">
        <v>0.14656938597819999</v>
      </c>
      <c r="C12591" s="8">
        <v>6.5624179828549997E-2</v>
      </c>
      <c r="D12591" s="8">
        <v>5.7634897214579997E-2</v>
      </c>
      <c r="E12591" s="8">
        <v>0.1179198290788</v>
      </c>
      <c r="F12591" s="8">
        <v>8.3091074722039998E-2</v>
      </c>
      <c r="G12591" s="8">
        <v>0.12417980573289999</v>
      </c>
      <c r="H12591" s="8">
        <v>0.13458446922619999</v>
      </c>
      <c r="I12591" s="8">
        <v>0.10874131693819999</v>
      </c>
      <c r="J12591" s="8">
        <v>9.0583048535699998E-2</v>
      </c>
      <c r="K12591" s="8">
        <v>0.103414121193</v>
      </c>
    </row>
    <row r="12592" spans="1:11" x14ac:dyDescent="0.35">
      <c r="B12592" s="11">
        <v>5.9779843994149999</v>
      </c>
      <c r="C12592" s="11">
        <v>4.842262271729</v>
      </c>
      <c r="D12592" s="11">
        <v>3.3571858119960001</v>
      </c>
      <c r="E12592" s="11">
        <v>18.162730188859999</v>
      </c>
      <c r="F12592" s="11">
        <v>2.9676826667470002</v>
      </c>
      <c r="G12592" s="11">
        <v>7.6292052414059999</v>
      </c>
      <c r="H12592" s="11">
        <v>6.4416990373639997</v>
      </c>
      <c r="I12592" s="11">
        <v>6.3652568183430001</v>
      </c>
      <c r="J12592" s="11">
        <v>6.3044662799219999</v>
      </c>
      <c r="K12592" s="11">
        <v>62.048472715789998</v>
      </c>
    </row>
    <row r="12593" spans="1:11" x14ac:dyDescent="0.35">
      <c r="A12593" s="1" t="s">
        <v>12136</v>
      </c>
      <c r="B12593" s="8">
        <v>0.37258445962510001</v>
      </c>
      <c r="C12593" s="8">
        <v>0.51003592148010002</v>
      </c>
      <c r="D12593" s="8">
        <v>0.49510933776209998</v>
      </c>
      <c r="E12593" s="8">
        <v>0.40921590931520002</v>
      </c>
      <c r="F12593" s="8">
        <v>0.50069143920890002</v>
      </c>
      <c r="G12593" s="8">
        <v>0.44601713758779998</v>
      </c>
      <c r="H12593" s="8">
        <v>0.44100768370260002</v>
      </c>
      <c r="I12593" s="8">
        <v>0.47307905718370002</v>
      </c>
      <c r="J12593" s="8">
        <v>0.56823634407900003</v>
      </c>
      <c r="K12593" s="8">
        <v>0.46388943518140002</v>
      </c>
    </row>
    <row r="12594" spans="1:11" x14ac:dyDescent="0.35">
      <c r="B12594" s="11">
        <v>15.19624355549</v>
      </c>
      <c r="C12594" s="11">
        <v>37.634416251179999</v>
      </c>
      <c r="D12594" s="11">
        <v>28.839715596840001</v>
      </c>
      <c r="E12594" s="11">
        <v>63.029926416480002</v>
      </c>
      <c r="F12594" s="11">
        <v>17.882706542179999</v>
      </c>
      <c r="G12594" s="11">
        <v>27.40184898631</v>
      </c>
      <c r="H12594" s="11">
        <v>21.108221386250001</v>
      </c>
      <c r="I12594" s="11">
        <v>27.69204732056</v>
      </c>
      <c r="J12594" s="11">
        <v>39.548535053560002</v>
      </c>
      <c r="K12594" s="11">
        <v>278.33366110880002</v>
      </c>
    </row>
    <row r="12595" spans="1:11" x14ac:dyDescent="0.35">
      <c r="A12595" s="1" t="s">
        <v>12137</v>
      </c>
      <c r="B12595" s="8">
        <v>1</v>
      </c>
      <c r="C12595" s="8">
        <v>1</v>
      </c>
      <c r="D12595" s="8">
        <v>1</v>
      </c>
      <c r="E12595" s="8">
        <v>1</v>
      </c>
      <c r="F12595" s="8">
        <v>1</v>
      </c>
      <c r="G12595" s="8">
        <v>1</v>
      </c>
      <c r="H12595" s="8">
        <v>1</v>
      </c>
      <c r="I12595" s="8">
        <v>1</v>
      </c>
      <c r="J12595" s="8">
        <v>1</v>
      </c>
      <c r="K12595" s="8">
        <v>1</v>
      </c>
    </row>
    <row r="12596" spans="1:11" x14ac:dyDescent="0.35">
      <c r="B12596" s="11">
        <v>40.786036998919997</v>
      </c>
      <c r="C12596" s="11">
        <v>73.787775853049993</v>
      </c>
      <c r="D12596" s="11">
        <v>58.249185376290001</v>
      </c>
      <c r="E12596" s="11">
        <v>154.02608985059999</v>
      </c>
      <c r="F12596" s="11">
        <v>35.71602216814</v>
      </c>
      <c r="G12596" s="11">
        <v>61.436762574879999</v>
      </c>
      <c r="H12596" s="11">
        <v>47.863613642810002</v>
      </c>
      <c r="I12596" s="11">
        <v>58.535770924669997</v>
      </c>
      <c r="J12596" s="11">
        <v>69.598742610629998</v>
      </c>
      <c r="K12596" s="11">
        <v>600</v>
      </c>
    </row>
    <row r="12597" spans="1:11" x14ac:dyDescent="0.35">
      <c r="A12597" s="1" t="s">
        <v>12138</v>
      </c>
    </row>
    <row r="12598" spans="1:11" x14ac:dyDescent="0.35">
      <c r="A12598" s="1" t="s">
        <v>12139</v>
      </c>
    </row>
    <row r="12602" spans="1:11" x14ac:dyDescent="0.35">
      <c r="A12602" s="4" t="s">
        <v>12140</v>
      </c>
    </row>
    <row r="12603" spans="1:11" x14ac:dyDescent="0.35">
      <c r="A12603" s="1" t="s">
        <v>12141</v>
      </c>
    </row>
    <row r="12604" spans="1:11" ht="31" x14ac:dyDescent="0.35">
      <c r="A12604" s="5" t="s">
        <v>12142</v>
      </c>
      <c r="B12604" s="5" t="s">
        <v>12143</v>
      </c>
      <c r="C12604" s="5" t="s">
        <v>12144</v>
      </c>
      <c r="D12604" s="5" t="s">
        <v>12145</v>
      </c>
      <c r="E12604" s="5" t="s">
        <v>12146</v>
      </c>
      <c r="F12604" s="5" t="s">
        <v>12147</v>
      </c>
      <c r="G12604" s="5" t="s">
        <v>12148</v>
      </c>
      <c r="H12604" s="5" t="s">
        <v>12149</v>
      </c>
      <c r="I12604" s="5" t="s">
        <v>12150</v>
      </c>
      <c r="J12604" s="5" t="s">
        <v>12151</v>
      </c>
    </row>
    <row r="12605" spans="1:11" x14ac:dyDescent="0.35">
      <c r="A12605" s="1" t="s">
        <v>12152</v>
      </c>
      <c r="B12605" s="8">
        <v>0.32486460640460002</v>
      </c>
      <c r="C12605" s="8">
        <v>0.27450476688190001</v>
      </c>
      <c r="D12605" s="8">
        <v>0.28206578559560003</v>
      </c>
      <c r="E12605" s="8">
        <v>0.30339640339439999</v>
      </c>
      <c r="F12605" s="8">
        <v>0.35998815738720003</v>
      </c>
      <c r="G12605" s="8">
        <v>0.21971919062270001</v>
      </c>
      <c r="H12605" s="8">
        <v>0.27355377516570001</v>
      </c>
      <c r="I12605" s="8">
        <v>0.3157195706432</v>
      </c>
      <c r="J12605" s="8">
        <v>0.29327903469</v>
      </c>
    </row>
    <row r="12606" spans="1:11" x14ac:dyDescent="0.35">
      <c r="B12606" s="11">
        <v>8.7362086612580008</v>
      </c>
      <c r="C12606" s="11">
        <v>13.71532306065</v>
      </c>
      <c r="D12606" s="11">
        <v>26.334794838379999</v>
      </c>
      <c r="E12606" s="11">
        <v>37.554485219489997</v>
      </c>
      <c r="F12606" s="11">
        <v>14.85604705523</v>
      </c>
      <c r="G12606" s="11">
        <v>10.81372618908</v>
      </c>
      <c r="H12606" s="11">
        <v>26.506261912239999</v>
      </c>
      <c r="I12606" s="11">
        <v>37.450573877659998</v>
      </c>
      <c r="J12606" s="11">
        <v>175.96742081400001</v>
      </c>
    </row>
    <row r="12607" spans="1:11" x14ac:dyDescent="0.35">
      <c r="A12607" s="1" t="s">
        <v>12153</v>
      </c>
      <c r="B12607" s="8">
        <v>0.30181949305569999</v>
      </c>
      <c r="C12607" s="8">
        <v>0.32852243407370002</v>
      </c>
      <c r="D12607" s="8">
        <v>0.2603792940129</v>
      </c>
      <c r="E12607" s="8">
        <v>0.24251219797359999</v>
      </c>
      <c r="F12607" s="8">
        <v>0.1573883081695</v>
      </c>
      <c r="G12607" s="8">
        <v>0.34945123328229999</v>
      </c>
      <c r="H12607" s="8">
        <v>0.1645150130194</v>
      </c>
      <c r="I12607" s="8">
        <v>0.22934881648630001</v>
      </c>
      <c r="J12607" s="8">
        <v>0.24283153012860001</v>
      </c>
    </row>
    <row r="12608" spans="1:11" x14ac:dyDescent="0.35">
      <c r="B12608" s="11">
        <v>8.1164830436630009</v>
      </c>
      <c r="C12608" s="11">
        <v>16.414255268400002</v>
      </c>
      <c r="D12608" s="11">
        <v>24.310056866739998</v>
      </c>
      <c r="E12608" s="11">
        <v>30.018222538069999</v>
      </c>
      <c r="F12608" s="11">
        <v>6.4951250871140003</v>
      </c>
      <c r="G12608" s="11">
        <v>17.198634049399999</v>
      </c>
      <c r="H12608" s="11">
        <v>15.940843883239999</v>
      </c>
      <c r="I12608" s="11">
        <v>27.205297340529999</v>
      </c>
      <c r="J12608" s="11">
        <v>145.69891807720001</v>
      </c>
    </row>
    <row r="12609" spans="1:10" x14ac:dyDescent="0.35">
      <c r="A12609" s="1" t="s">
        <v>12154</v>
      </c>
      <c r="B12609" s="8">
        <v>0.15720763871589999</v>
      </c>
      <c r="C12609" s="8">
        <v>0.1168174530304</v>
      </c>
      <c r="D12609" s="8">
        <v>8.1590018990159996E-2</v>
      </c>
      <c r="E12609" s="8">
        <v>8.8826258315070003E-2</v>
      </c>
      <c r="F12609" s="8">
        <v>5.3829237154769997E-2</v>
      </c>
      <c r="G12609" s="8">
        <v>5.5000833220790003E-2</v>
      </c>
      <c r="H12609" s="8">
        <v>9.066811193016E-2</v>
      </c>
      <c r="I12609" s="8">
        <v>0.11824592201049999</v>
      </c>
      <c r="J12609" s="8">
        <v>9.4028005345939997E-2</v>
      </c>
    </row>
    <row r="12610" spans="1:10" x14ac:dyDescent="0.35">
      <c r="B12610" s="11">
        <v>4.2276034627649999</v>
      </c>
      <c r="C12610" s="11">
        <v>5.8366531322339998</v>
      </c>
      <c r="D12610" s="11">
        <v>7.617571930705</v>
      </c>
      <c r="E12610" s="11">
        <v>10.99493720978</v>
      </c>
      <c r="F12610" s="11">
        <v>2.2214332991479999</v>
      </c>
      <c r="G12610" s="11">
        <v>2.7069276422100002</v>
      </c>
      <c r="H12610" s="11">
        <v>8.7853758203610006</v>
      </c>
      <c r="I12610" s="11">
        <v>14.02630071035</v>
      </c>
      <c r="J12610" s="11">
        <v>56.416803207560001</v>
      </c>
    </row>
    <row r="12611" spans="1:10" x14ac:dyDescent="0.35">
      <c r="A12611" s="1" t="s">
        <v>12155</v>
      </c>
      <c r="B12611" s="8">
        <v>0.1676569676887</v>
      </c>
      <c r="C12611" s="8">
        <v>0.15768731385150001</v>
      </c>
      <c r="D12611" s="8">
        <v>0.20047576660550001</v>
      </c>
      <c r="E12611" s="8">
        <v>0.2145701450793</v>
      </c>
      <c r="F12611" s="8">
        <v>0.30615892023239999</v>
      </c>
      <c r="G12611" s="8">
        <v>0.1647183574019</v>
      </c>
      <c r="H12611" s="8">
        <v>0.18288566323550001</v>
      </c>
      <c r="I12611" s="8">
        <v>0.19747364863270001</v>
      </c>
      <c r="J12611" s="8">
        <v>0.19925102934399999</v>
      </c>
    </row>
    <row r="12612" spans="1:10" x14ac:dyDescent="0.35">
      <c r="B12612" s="11">
        <v>4.508605198493</v>
      </c>
      <c r="C12612" s="11">
        <v>7.8786699284150004</v>
      </c>
      <c r="D12612" s="11">
        <v>18.71722290768</v>
      </c>
      <c r="E12612" s="11">
        <v>26.559548009709999</v>
      </c>
      <c r="F12612" s="11">
        <v>12.634613756089999</v>
      </c>
      <c r="G12612" s="11">
        <v>8.1067985468669992</v>
      </c>
      <c r="H12612" s="11">
        <v>17.720886091880001</v>
      </c>
      <c r="I12612" s="11">
        <v>23.424273167310002</v>
      </c>
      <c r="J12612" s="11">
        <v>119.5506176064</v>
      </c>
    </row>
    <row r="12613" spans="1:10" x14ac:dyDescent="0.35">
      <c r="A12613" s="1" t="s">
        <v>12156</v>
      </c>
      <c r="B12613" s="8">
        <v>0.21955988555530001</v>
      </c>
      <c r="C12613" s="8">
        <v>0.2494908146058</v>
      </c>
      <c r="D12613" s="8">
        <v>0.1364009981646</v>
      </c>
      <c r="E12613" s="8">
        <v>0.13267077472729999</v>
      </c>
      <c r="F12613" s="8">
        <v>0.1313183315657</v>
      </c>
      <c r="G12613" s="8">
        <v>0.13516747671769999</v>
      </c>
      <c r="H12613" s="8">
        <v>0.1122400654377</v>
      </c>
      <c r="I12613" s="8">
        <v>0.1110800136265</v>
      </c>
      <c r="J12613" s="8">
        <v>0.13941740893560001</v>
      </c>
    </row>
    <row r="12614" spans="1:10" x14ac:dyDescent="0.35">
      <c r="B12614" s="11">
        <v>5.9043704239780004</v>
      </c>
      <c r="C12614" s="11">
        <v>12.46552896641</v>
      </c>
      <c r="D12614" s="11">
        <v>12.734945129310001</v>
      </c>
      <c r="E12614" s="11">
        <v>16.422022782119999</v>
      </c>
      <c r="F12614" s="11">
        <v>5.4192652533760004</v>
      </c>
      <c r="G12614" s="11">
        <v>6.652418838569</v>
      </c>
      <c r="H12614" s="11">
        <v>10.87561145788</v>
      </c>
      <c r="I12614" s="11">
        <v>13.17628250974</v>
      </c>
      <c r="J12614" s="11">
        <v>83.650445361379994</v>
      </c>
    </row>
    <row r="12615" spans="1:10" x14ac:dyDescent="0.35">
      <c r="A12615" s="1" t="s">
        <v>12157</v>
      </c>
      <c r="B12615" s="8">
        <v>8.2259607500399998E-2</v>
      </c>
      <c r="C12615" s="8">
        <v>7.9031619467899994E-2</v>
      </c>
      <c r="D12615" s="8">
        <v>0.1239782958483</v>
      </c>
      <c r="E12615" s="8">
        <v>0.1098414232462</v>
      </c>
      <c r="F12615" s="8">
        <v>2.6069976603740001E-2</v>
      </c>
      <c r="G12615" s="8">
        <v>0.2142837565646</v>
      </c>
      <c r="H12615" s="8">
        <v>5.2274947581679998E-2</v>
      </c>
      <c r="I12615" s="8">
        <v>0.1182688028598</v>
      </c>
      <c r="J12615" s="8">
        <v>0.103414121193</v>
      </c>
    </row>
    <row r="12616" spans="1:10" x14ac:dyDescent="0.35">
      <c r="B12616" s="11">
        <v>2.2121126196850001</v>
      </c>
      <c r="C12616" s="11">
        <v>3.9487263019909999</v>
      </c>
      <c r="D12616" s="11">
        <v>11.575111737429999</v>
      </c>
      <c r="E12616" s="11">
        <v>13.596199755960001</v>
      </c>
      <c r="F12616" s="11">
        <v>1.0758598337380001</v>
      </c>
      <c r="G12616" s="11">
        <v>10.546215210830001</v>
      </c>
      <c r="H12616" s="11">
        <v>5.0652324253590004</v>
      </c>
      <c r="I12616" s="11">
        <v>14.02901483079</v>
      </c>
      <c r="J12616" s="11">
        <v>62.048472715789998</v>
      </c>
    </row>
    <row r="12617" spans="1:10" x14ac:dyDescent="0.35">
      <c r="A12617" s="1" t="s">
        <v>12158</v>
      </c>
      <c r="B12617" s="8">
        <v>0.37331590053969999</v>
      </c>
      <c r="C12617" s="8">
        <v>0.39697279904440003</v>
      </c>
      <c r="D12617" s="8">
        <v>0.45755492039149998</v>
      </c>
      <c r="E12617" s="8">
        <v>0.45409139863199999</v>
      </c>
      <c r="F12617" s="8">
        <v>0.4826235344434</v>
      </c>
      <c r="G12617" s="8">
        <v>0.43082957609490002</v>
      </c>
      <c r="H12617" s="8">
        <v>0.56193121181490002</v>
      </c>
      <c r="I12617" s="8">
        <v>0.45493161287060002</v>
      </c>
      <c r="J12617" s="8">
        <v>0.46388943518140002</v>
      </c>
    </row>
    <row r="12618" spans="1:10" x14ac:dyDescent="0.35">
      <c r="B12618" s="11">
        <v>10.039153356150001</v>
      </c>
      <c r="C12618" s="11">
        <v>19.83430104704</v>
      </c>
      <c r="D12618" s="11">
        <v>42.719165425749999</v>
      </c>
      <c r="E12618" s="11">
        <v>56.207550674410001</v>
      </c>
      <c r="F12618" s="11">
        <v>19.916982796589998</v>
      </c>
      <c r="G12618" s="11">
        <v>21.203760385439999</v>
      </c>
      <c r="H12618" s="11">
        <v>54.448877073650003</v>
      </c>
      <c r="I12618" s="11">
        <v>53.963870349830003</v>
      </c>
      <c r="J12618" s="11">
        <v>278.33366110880002</v>
      </c>
    </row>
    <row r="12619" spans="1:10" x14ac:dyDescent="0.35">
      <c r="A12619" s="1" t="s">
        <v>12159</v>
      </c>
      <c r="B12619" s="8">
        <v>1</v>
      </c>
      <c r="C12619" s="8">
        <v>1</v>
      </c>
      <c r="D12619" s="8">
        <v>1</v>
      </c>
      <c r="E12619" s="8">
        <v>1</v>
      </c>
      <c r="F12619" s="8">
        <v>1</v>
      </c>
      <c r="G12619" s="8">
        <v>1</v>
      </c>
      <c r="H12619" s="8">
        <v>1</v>
      </c>
      <c r="I12619" s="8">
        <v>1</v>
      </c>
      <c r="J12619" s="8">
        <v>1</v>
      </c>
    </row>
    <row r="12620" spans="1:10" x14ac:dyDescent="0.35">
      <c r="B12620" s="11">
        <v>26.891845061070001</v>
      </c>
      <c r="C12620" s="11">
        <v>49.963879376089999</v>
      </c>
      <c r="D12620" s="11">
        <v>93.364017130869996</v>
      </c>
      <c r="E12620" s="11">
        <v>123.780258432</v>
      </c>
      <c r="F12620" s="11">
        <v>41.268154938930003</v>
      </c>
      <c r="G12620" s="11">
        <v>49.216120623910001</v>
      </c>
      <c r="H12620" s="11">
        <v>96.895982869129995</v>
      </c>
      <c r="I12620" s="11">
        <v>118.61974156799999</v>
      </c>
      <c r="J12620" s="11">
        <v>600</v>
      </c>
    </row>
    <row r="12621" spans="1:10" x14ac:dyDescent="0.35">
      <c r="A12621" s="1" t="s">
        <v>12160</v>
      </c>
    </row>
    <row r="12622" spans="1:10" x14ac:dyDescent="0.35">
      <c r="A12622" s="1" t="s">
        <v>12161</v>
      </c>
    </row>
    <row r="12626" spans="1:13" x14ac:dyDescent="0.35">
      <c r="A12626" s="4" t="s">
        <v>12162</v>
      </c>
    </row>
    <row r="12627" spans="1:13" x14ac:dyDescent="0.35">
      <c r="A12627" s="1" t="s">
        <v>12163</v>
      </c>
    </row>
    <row r="12628" spans="1:13" ht="31" x14ac:dyDescent="0.35">
      <c r="A12628" s="5" t="s">
        <v>12164</v>
      </c>
      <c r="B12628" s="5" t="s">
        <v>12165</v>
      </c>
      <c r="C12628" s="5" t="s">
        <v>12166</v>
      </c>
      <c r="D12628" s="5" t="s">
        <v>12167</v>
      </c>
      <c r="E12628" s="5" t="s">
        <v>12168</v>
      </c>
      <c r="F12628" s="5" t="s">
        <v>12169</v>
      </c>
      <c r="G12628" s="5" t="s">
        <v>12170</v>
      </c>
      <c r="H12628" s="5" t="s">
        <v>12171</v>
      </c>
      <c r="I12628" s="5" t="s">
        <v>12172</v>
      </c>
      <c r="J12628" s="5" t="s">
        <v>12173</v>
      </c>
      <c r="K12628" s="5" t="s">
        <v>12174</v>
      </c>
      <c r="L12628" s="5" t="s">
        <v>12175</v>
      </c>
      <c r="M12628" s="5" t="s">
        <v>12176</v>
      </c>
    </row>
    <row r="12629" spans="1:13" x14ac:dyDescent="0.35">
      <c r="A12629" s="1" t="s">
        <v>12177</v>
      </c>
      <c r="B12629" s="8">
        <v>0.27903047794160002</v>
      </c>
      <c r="C12629" s="8">
        <v>0.3081000038692</v>
      </c>
      <c r="D12629" s="8">
        <v>0.81326062174379998</v>
      </c>
      <c r="E12629" s="8">
        <v>0.73995921026309996</v>
      </c>
      <c r="F12629" s="8">
        <v>0</v>
      </c>
      <c r="G12629" s="8">
        <v>0.12420402702070001</v>
      </c>
      <c r="H12629" s="8">
        <v>0.38272341576410002</v>
      </c>
      <c r="I12629" s="8">
        <v>0</v>
      </c>
      <c r="J12629" s="8">
        <v>0.34868350487060001</v>
      </c>
      <c r="K12629" s="8">
        <v>0.1361213678797</v>
      </c>
      <c r="L12629" s="8">
        <v>0.34110188781020001</v>
      </c>
      <c r="M12629" s="8">
        <v>0.29327903469</v>
      </c>
    </row>
    <row r="12630" spans="1:13" x14ac:dyDescent="0.35">
      <c r="B12630" s="11">
        <v>72.742960773749999</v>
      </c>
      <c r="C12630" s="11">
        <v>82.007035859910005</v>
      </c>
      <c r="D12630" s="11">
        <v>4.2589152751209998</v>
      </c>
      <c r="E12630" s="11">
        <v>2.767201626027</v>
      </c>
      <c r="F12630" s="11">
        <v>0</v>
      </c>
      <c r="G12630" s="11">
        <v>1.0266862825930001</v>
      </c>
      <c r="H12630" s="11">
        <v>2.2035237000530001</v>
      </c>
      <c r="I12630" s="11">
        <v>0</v>
      </c>
      <c r="J12630" s="11">
        <v>2.9559114815640002</v>
      </c>
      <c r="K12630" s="11">
        <v>2.0562294815220001</v>
      </c>
      <c r="L12630" s="11">
        <v>5.9489563334530002</v>
      </c>
      <c r="M12630" s="11">
        <v>175.96742081400001</v>
      </c>
    </row>
    <row r="12631" spans="1:13" x14ac:dyDescent="0.35">
      <c r="A12631" s="1" t="s">
        <v>12178</v>
      </c>
      <c r="B12631" s="8">
        <v>0.27391152896679999</v>
      </c>
      <c r="C12631" s="8">
        <v>0.20712161690100001</v>
      </c>
      <c r="D12631" s="8">
        <v>0</v>
      </c>
      <c r="E12631" s="8">
        <v>0.26004078973689998</v>
      </c>
      <c r="F12631" s="8">
        <v>0.32523395694059998</v>
      </c>
      <c r="G12631" s="8">
        <v>0.24575852143890001</v>
      </c>
      <c r="H12631" s="8">
        <v>0.16526391314819999</v>
      </c>
      <c r="I12631" s="8">
        <v>0.33130755582159999</v>
      </c>
      <c r="J12631" s="8">
        <v>0.40824225011229998</v>
      </c>
      <c r="K12631" s="8">
        <v>0.44034094813620001</v>
      </c>
      <c r="L12631" s="8">
        <v>0.1200245633811</v>
      </c>
      <c r="M12631" s="8">
        <v>0.24283153012860001</v>
      </c>
    </row>
    <row r="12632" spans="1:13" x14ac:dyDescent="0.35">
      <c r="B12632" s="11">
        <v>71.408456001290006</v>
      </c>
      <c r="C12632" s="11">
        <v>55.129599647059997</v>
      </c>
      <c r="D12632" s="11">
        <v>0</v>
      </c>
      <c r="E12632" s="11">
        <v>0.97246616598949998</v>
      </c>
      <c r="F12632" s="11">
        <v>0.94496834142639996</v>
      </c>
      <c r="G12632" s="11">
        <v>2.0314711917479999</v>
      </c>
      <c r="H12632" s="11">
        <v>0.95150423095629999</v>
      </c>
      <c r="I12632" s="11">
        <v>2.0546373731340002</v>
      </c>
      <c r="J12632" s="11">
        <v>3.4608117031919998</v>
      </c>
      <c r="K12632" s="11">
        <v>6.6517259823539998</v>
      </c>
      <c r="L12632" s="11">
        <v>2.093277440005</v>
      </c>
      <c r="M12632" s="11">
        <v>145.69891807720001</v>
      </c>
    </row>
    <row r="12633" spans="1:13" x14ac:dyDescent="0.35">
      <c r="A12633" s="1" t="s">
        <v>12179</v>
      </c>
      <c r="B12633" s="8">
        <v>8.4333602025759999E-2</v>
      </c>
      <c r="C12633" s="8">
        <v>8.6709685957339994E-2</v>
      </c>
      <c r="D12633" s="6">
        <v>0.66729335827619995</v>
      </c>
      <c r="E12633" s="6">
        <v>0.73995921026309996</v>
      </c>
      <c r="F12633" s="8">
        <v>0</v>
      </c>
      <c r="G12633" s="8">
        <v>0</v>
      </c>
      <c r="H12633" s="8">
        <v>0</v>
      </c>
      <c r="I12633" s="8">
        <v>0</v>
      </c>
      <c r="J12633" s="8">
        <v>0.1206995743884</v>
      </c>
      <c r="K12633" s="8">
        <v>7.3352545463560001E-2</v>
      </c>
      <c r="L12633" s="8">
        <v>0.16964114650260001</v>
      </c>
      <c r="M12633" s="8">
        <v>9.4028005345939997E-2</v>
      </c>
    </row>
    <row r="12634" spans="1:13" x14ac:dyDescent="0.35">
      <c r="B12634" s="11">
        <v>21.985683963</v>
      </c>
      <c r="C12634" s="11">
        <v>23.07953338658</v>
      </c>
      <c r="D12634" s="9">
        <v>3.4945081571209999</v>
      </c>
      <c r="E12634" s="9">
        <v>2.767201626027</v>
      </c>
      <c r="F12634" s="11">
        <v>0</v>
      </c>
      <c r="G12634" s="11">
        <v>0</v>
      </c>
      <c r="H12634" s="11">
        <v>0</v>
      </c>
      <c r="I12634" s="11">
        <v>0</v>
      </c>
      <c r="J12634" s="11">
        <v>1.0232123193980001</v>
      </c>
      <c r="K12634" s="11">
        <v>1.1080528272400001</v>
      </c>
      <c r="L12634" s="11">
        <v>2.9586109281890001</v>
      </c>
      <c r="M12634" s="11">
        <v>56.416803207560001</v>
      </c>
    </row>
    <row r="12635" spans="1:13" x14ac:dyDescent="0.35">
      <c r="A12635" s="1" t="s">
        <v>12180</v>
      </c>
      <c r="B12635" s="8">
        <v>0.19469687591580001</v>
      </c>
      <c r="C12635" s="8">
        <v>0.2213903179118</v>
      </c>
      <c r="D12635" s="8">
        <v>0.1459672634676</v>
      </c>
      <c r="E12635" s="8">
        <v>0</v>
      </c>
      <c r="F12635" s="8">
        <v>0</v>
      </c>
      <c r="G12635" s="8">
        <v>0.12420402702070001</v>
      </c>
      <c r="H12635" s="8">
        <v>0.38272341576410002</v>
      </c>
      <c r="I12635" s="8">
        <v>0</v>
      </c>
      <c r="J12635" s="8">
        <v>0.2279839304821</v>
      </c>
      <c r="K12635" s="8">
        <v>6.2768822416150005E-2</v>
      </c>
      <c r="L12635" s="8">
        <v>0.1714607413075</v>
      </c>
      <c r="M12635" s="8">
        <v>0.19925102934399999</v>
      </c>
    </row>
    <row r="12636" spans="1:13" x14ac:dyDescent="0.35">
      <c r="B12636" s="11">
        <v>50.757276810740002</v>
      </c>
      <c r="C12636" s="11">
        <v>58.927502473330001</v>
      </c>
      <c r="D12636" s="11">
        <v>0.76440711799979999</v>
      </c>
      <c r="E12636" s="11">
        <v>0</v>
      </c>
      <c r="F12636" s="11">
        <v>0</v>
      </c>
      <c r="G12636" s="11">
        <v>1.0266862825930001</v>
      </c>
      <c r="H12636" s="11">
        <v>2.2035237000530001</v>
      </c>
      <c r="I12636" s="11">
        <v>0</v>
      </c>
      <c r="J12636" s="11">
        <v>1.932699162165</v>
      </c>
      <c r="K12636" s="11">
        <v>0.94817665428219999</v>
      </c>
      <c r="L12636" s="11">
        <v>2.9903454052640002</v>
      </c>
      <c r="M12636" s="11">
        <v>119.5506176064</v>
      </c>
    </row>
    <row r="12637" spans="1:13" x14ac:dyDescent="0.35">
      <c r="A12637" s="1" t="s">
        <v>12181</v>
      </c>
      <c r="B12637" s="8">
        <v>0.15684956453580001</v>
      </c>
      <c r="C12637" s="8">
        <v>0.1153279943847</v>
      </c>
      <c r="D12637" s="8">
        <v>0</v>
      </c>
      <c r="E12637" s="8">
        <v>0.26004078973689998</v>
      </c>
      <c r="F12637" s="8">
        <v>0.32523395694059998</v>
      </c>
      <c r="G12637" s="8">
        <v>0</v>
      </c>
      <c r="H12637" s="8">
        <v>0.16526391314819999</v>
      </c>
      <c r="I12637" s="8">
        <v>0</v>
      </c>
      <c r="J12637" s="8">
        <v>0.40824225011229998</v>
      </c>
      <c r="K12637" s="8">
        <v>0.29486833659389999</v>
      </c>
      <c r="L12637" s="8">
        <v>7.3338972757449994E-2</v>
      </c>
      <c r="M12637" s="8">
        <v>0.13941740893560001</v>
      </c>
    </row>
    <row r="12638" spans="1:13" x14ac:dyDescent="0.35">
      <c r="B12638" s="11">
        <v>40.89052136734</v>
      </c>
      <c r="C12638" s="11">
        <v>30.69687391231</v>
      </c>
      <c r="D12638" s="11">
        <v>0</v>
      </c>
      <c r="E12638" s="11">
        <v>0.97246616598949998</v>
      </c>
      <c r="F12638" s="11">
        <v>0.94496834142639996</v>
      </c>
      <c r="G12638" s="11">
        <v>0</v>
      </c>
      <c r="H12638" s="11">
        <v>0.95150423095629999</v>
      </c>
      <c r="I12638" s="11">
        <v>0</v>
      </c>
      <c r="J12638" s="11">
        <v>3.4608117031919998</v>
      </c>
      <c r="K12638" s="11">
        <v>4.454237981266</v>
      </c>
      <c r="L12638" s="11">
        <v>1.279061658894</v>
      </c>
      <c r="M12638" s="11">
        <v>83.650445361379994</v>
      </c>
    </row>
    <row r="12639" spans="1:13" x14ac:dyDescent="0.35">
      <c r="A12639" s="1" t="s">
        <v>12182</v>
      </c>
      <c r="B12639" s="8">
        <v>0.117061964431</v>
      </c>
      <c r="C12639" s="8">
        <v>9.1793622516360002E-2</v>
      </c>
      <c r="D12639" s="8">
        <v>0</v>
      </c>
      <c r="E12639" s="8">
        <v>0</v>
      </c>
      <c r="F12639" s="8">
        <v>0</v>
      </c>
      <c r="G12639" s="8">
        <v>0.24575852143890001</v>
      </c>
      <c r="H12639" s="8">
        <v>0</v>
      </c>
      <c r="I12639" s="8">
        <v>0.33130755582159999</v>
      </c>
      <c r="J12639" s="8">
        <v>0</v>
      </c>
      <c r="K12639" s="8">
        <v>0.14547261154239999</v>
      </c>
      <c r="L12639" s="8">
        <v>4.66855906237E-2</v>
      </c>
      <c r="M12639" s="8">
        <v>0.103414121193</v>
      </c>
    </row>
    <row r="12640" spans="1:13" x14ac:dyDescent="0.35">
      <c r="B12640" s="11">
        <v>30.51793463396</v>
      </c>
      <c r="C12640" s="11">
        <v>24.432725734750001</v>
      </c>
      <c r="D12640" s="11">
        <v>0</v>
      </c>
      <c r="E12640" s="11">
        <v>0</v>
      </c>
      <c r="F12640" s="11">
        <v>0</v>
      </c>
      <c r="G12640" s="11">
        <v>2.0314711917479999</v>
      </c>
      <c r="H12640" s="11">
        <v>0</v>
      </c>
      <c r="I12640" s="11">
        <v>2.0546373731340002</v>
      </c>
      <c r="J12640" s="11">
        <v>0</v>
      </c>
      <c r="K12640" s="11">
        <v>2.1974880010889999</v>
      </c>
      <c r="L12640" s="11">
        <v>0.81421578111119997</v>
      </c>
      <c r="M12640" s="11">
        <v>62.048472715789998</v>
      </c>
    </row>
    <row r="12641" spans="1:13" x14ac:dyDescent="0.35">
      <c r="A12641" s="1" t="s">
        <v>12183</v>
      </c>
      <c r="B12641" s="8">
        <v>0.44705799309159999</v>
      </c>
      <c r="C12641" s="8">
        <v>0.48477837922979999</v>
      </c>
      <c r="D12641" s="8">
        <v>0.18673937825619999</v>
      </c>
      <c r="E12641" s="8">
        <v>0</v>
      </c>
      <c r="F12641" s="8">
        <v>0.67476604305940002</v>
      </c>
      <c r="G12641" s="8">
        <v>0.63003745154040003</v>
      </c>
      <c r="H12641" s="8">
        <v>0.45201267108780002</v>
      </c>
      <c r="I12641" s="8">
        <v>0.66869244417840001</v>
      </c>
      <c r="J12641" s="8">
        <v>0.24307424501720001</v>
      </c>
      <c r="K12641" s="8">
        <v>0.42353768398399999</v>
      </c>
      <c r="L12641" s="8">
        <v>0.53887354880869998</v>
      </c>
      <c r="M12641" s="8">
        <v>0.46388943518140002</v>
      </c>
    </row>
    <row r="12642" spans="1:13" x14ac:dyDescent="0.35">
      <c r="B12642" s="11">
        <v>116.5475624561</v>
      </c>
      <c r="C12642" s="11">
        <v>129.033552192</v>
      </c>
      <c r="D12642" s="11">
        <v>0.97792413558220004</v>
      </c>
      <c r="E12642" s="11">
        <v>0</v>
      </c>
      <c r="F12642" s="11">
        <v>1.960534977832</v>
      </c>
      <c r="G12642" s="11">
        <v>5.2079696973800003</v>
      </c>
      <c r="H12642" s="11">
        <v>2.602455435025</v>
      </c>
      <c r="I12642" s="11">
        <v>4.1469639396979998</v>
      </c>
      <c r="J12642" s="11">
        <v>2.0606250128910002</v>
      </c>
      <c r="K12642" s="11">
        <v>6.3978983307980002</v>
      </c>
      <c r="L12642" s="11">
        <v>9.3981749315319991</v>
      </c>
      <c r="M12642" s="11">
        <v>278.33366110880002</v>
      </c>
    </row>
    <row r="12643" spans="1:13" x14ac:dyDescent="0.35">
      <c r="A12643" s="1" t="s">
        <v>12184</v>
      </c>
      <c r="B12643" s="8">
        <v>1</v>
      </c>
      <c r="C12643" s="8">
        <v>1</v>
      </c>
      <c r="D12643" s="8">
        <v>1</v>
      </c>
      <c r="E12643" s="8">
        <v>1</v>
      </c>
      <c r="F12643" s="8">
        <v>1</v>
      </c>
      <c r="G12643" s="8">
        <v>1</v>
      </c>
      <c r="H12643" s="8">
        <v>1</v>
      </c>
      <c r="I12643" s="8">
        <v>1</v>
      </c>
      <c r="J12643" s="8">
        <v>1</v>
      </c>
      <c r="K12643" s="8">
        <v>1</v>
      </c>
      <c r="L12643" s="8">
        <v>1</v>
      </c>
      <c r="M12643" s="8">
        <v>1</v>
      </c>
    </row>
    <row r="12644" spans="1:13" x14ac:dyDescent="0.35">
      <c r="B12644" s="11">
        <v>260.69897923119998</v>
      </c>
      <c r="C12644" s="11">
        <v>266.170187699</v>
      </c>
      <c r="D12644" s="11">
        <v>5.2368394107030003</v>
      </c>
      <c r="E12644" s="11">
        <v>3.7396677920160002</v>
      </c>
      <c r="F12644" s="11">
        <v>2.905503319258</v>
      </c>
      <c r="G12644" s="11">
        <v>8.2661271717219993</v>
      </c>
      <c r="H12644" s="11">
        <v>5.7574833660340001</v>
      </c>
      <c r="I12644" s="11">
        <v>6.2016013128319996</v>
      </c>
      <c r="J12644" s="11">
        <v>8.4773481976470002</v>
      </c>
      <c r="K12644" s="11">
        <v>15.105853794670001</v>
      </c>
      <c r="L12644" s="11">
        <v>17.440408704989999</v>
      </c>
      <c r="M12644" s="11">
        <v>600</v>
      </c>
    </row>
    <row r="12645" spans="1:13" x14ac:dyDescent="0.35">
      <c r="A12645" s="1" t="s">
        <v>12185</v>
      </c>
    </row>
    <row r="12646" spans="1:13" x14ac:dyDescent="0.35">
      <c r="A12646" s="1" t="s">
        <v>12186</v>
      </c>
    </row>
    <row r="12650" spans="1:13" x14ac:dyDescent="0.35">
      <c r="A12650" s="4" t="s">
        <v>12187</v>
      </c>
    </row>
    <row r="12651" spans="1:13" x14ac:dyDescent="0.35">
      <c r="A12651" s="1" t="s">
        <v>12188</v>
      </c>
    </row>
    <row r="12652" spans="1:13" ht="46.5" x14ac:dyDescent="0.35">
      <c r="A12652" s="5" t="s">
        <v>12189</v>
      </c>
      <c r="B12652" s="5" t="s">
        <v>12190</v>
      </c>
      <c r="C12652" s="5" t="s">
        <v>12191</v>
      </c>
      <c r="D12652" s="5" t="s">
        <v>12192</v>
      </c>
      <c r="E12652" s="5" t="s">
        <v>12193</v>
      </c>
      <c r="F12652" s="5" t="s">
        <v>12194</v>
      </c>
      <c r="G12652" s="5" t="s">
        <v>12195</v>
      </c>
    </row>
    <row r="12653" spans="1:13" x14ac:dyDescent="0.35">
      <c r="A12653" s="1" t="s">
        <v>12196</v>
      </c>
      <c r="B12653" s="8">
        <v>0.29512455674659999</v>
      </c>
      <c r="C12653" s="8">
        <v>0.290296685705</v>
      </c>
      <c r="D12653" s="8">
        <v>0.3340554512567</v>
      </c>
      <c r="E12653" s="8">
        <v>0.25938968016739999</v>
      </c>
      <c r="F12653" s="8">
        <v>0.22600518474100001</v>
      </c>
      <c r="G12653" s="8">
        <v>0.29327903469</v>
      </c>
    </row>
    <row r="12654" spans="1:13" x14ac:dyDescent="0.35">
      <c r="B12654" s="11">
        <v>44.111541492210002</v>
      </c>
      <c r="C12654" s="11">
        <v>41.104257658279998</v>
      </c>
      <c r="D12654" s="11">
        <v>48.240326757139997</v>
      </c>
      <c r="E12654" s="11">
        <v>41.386282277070002</v>
      </c>
      <c r="F12654" s="11">
        <v>1.125012629297</v>
      </c>
      <c r="G12654" s="11">
        <v>175.96742081400001</v>
      </c>
    </row>
    <row r="12655" spans="1:13" x14ac:dyDescent="0.35">
      <c r="A12655" s="1" t="s">
        <v>12197</v>
      </c>
      <c r="B12655" s="8">
        <v>0.30400760109620001</v>
      </c>
      <c r="C12655" s="8">
        <v>0.23027488867259999</v>
      </c>
      <c r="D12655" s="8">
        <v>0.25047369420280002</v>
      </c>
      <c r="E12655" s="8">
        <v>0.1922216957848</v>
      </c>
      <c r="F12655" s="8">
        <v>0.1635688197954</v>
      </c>
      <c r="G12655" s="8">
        <v>0.24283153012860001</v>
      </c>
    </row>
    <row r="12656" spans="1:13" x14ac:dyDescent="0.35">
      <c r="B12656" s="11">
        <v>45.439268278909999</v>
      </c>
      <c r="C12656" s="11">
        <v>32.605533656859997</v>
      </c>
      <c r="D12656" s="11">
        <v>36.1704405869</v>
      </c>
      <c r="E12656" s="11">
        <v>30.669459773389999</v>
      </c>
      <c r="F12656" s="11">
        <v>0.81421578111119997</v>
      </c>
      <c r="G12656" s="11">
        <v>145.69891807720001</v>
      </c>
    </row>
    <row r="12657" spans="1:7" x14ac:dyDescent="0.35">
      <c r="A12657" s="1" t="s">
        <v>12198</v>
      </c>
      <c r="B12657" s="8">
        <v>5.2553701709469998E-2</v>
      </c>
      <c r="C12657" s="8">
        <v>0.14705212738760001</v>
      </c>
      <c r="D12657" s="8">
        <v>0.10708914872060001</v>
      </c>
      <c r="E12657" s="8">
        <v>7.6936992546999997E-2</v>
      </c>
      <c r="F12657" s="8">
        <v>0</v>
      </c>
      <c r="G12657" s="8">
        <v>9.4028005345939997E-2</v>
      </c>
    </row>
    <row r="12658" spans="1:7" x14ac:dyDescent="0.35">
      <c r="B12658" s="11">
        <v>7.8550725127109997</v>
      </c>
      <c r="C12658" s="11">
        <v>20.821693222779999</v>
      </c>
      <c r="D12658" s="11">
        <v>15.46454490412</v>
      </c>
      <c r="E12658" s="11">
        <v>12.275492567960001</v>
      </c>
      <c r="F12658" s="11">
        <v>0</v>
      </c>
      <c r="G12658" s="11">
        <v>56.416803207560001</v>
      </c>
    </row>
    <row r="12659" spans="1:7" x14ac:dyDescent="0.35">
      <c r="A12659" s="1" t="s">
        <v>12199</v>
      </c>
      <c r="B12659" s="8">
        <v>0.24257085503709999</v>
      </c>
      <c r="C12659" s="8">
        <v>0.14324455831739999</v>
      </c>
      <c r="D12659" s="8">
        <v>0.22696630253610001</v>
      </c>
      <c r="E12659" s="8">
        <v>0.18245268762040001</v>
      </c>
      <c r="F12659" s="8">
        <v>0.22600518474100001</v>
      </c>
      <c r="G12659" s="8">
        <v>0.19925102934399999</v>
      </c>
    </row>
    <row r="12660" spans="1:7" x14ac:dyDescent="0.35">
      <c r="B12660" s="11">
        <v>36.256468979499999</v>
      </c>
      <c r="C12660" s="11">
        <v>20.282564435499999</v>
      </c>
      <c r="D12660" s="11">
        <v>32.77578185302</v>
      </c>
      <c r="E12660" s="11">
        <v>29.110789709119999</v>
      </c>
      <c r="F12660" s="11">
        <v>1.125012629297</v>
      </c>
      <c r="G12660" s="11">
        <v>119.5506176064</v>
      </c>
    </row>
    <row r="12661" spans="1:7" x14ac:dyDescent="0.35">
      <c r="A12661" s="1" t="s">
        <v>12200</v>
      </c>
      <c r="B12661" s="8">
        <v>0.19802085754980001</v>
      </c>
      <c r="C12661" s="8">
        <v>0.1208735240212</v>
      </c>
      <c r="D12661" s="8">
        <v>0.14434664245580001</v>
      </c>
      <c r="E12661" s="8">
        <v>9.5759978231999998E-2</v>
      </c>
      <c r="F12661" s="8">
        <v>0.1635688197954</v>
      </c>
      <c r="G12661" s="8">
        <v>0.13941740893560001</v>
      </c>
    </row>
    <row r="12662" spans="1:7" x14ac:dyDescent="0.35">
      <c r="B12662" s="11">
        <v>29.597690447800002</v>
      </c>
      <c r="C12662" s="11">
        <v>17.114961072900002</v>
      </c>
      <c r="D12662" s="11">
        <v>20.844830318340001</v>
      </c>
      <c r="E12662" s="11">
        <v>15.278747741229999</v>
      </c>
      <c r="F12662" s="11">
        <v>0.81421578111119997</v>
      </c>
      <c r="G12662" s="11">
        <v>83.650445361379994</v>
      </c>
    </row>
    <row r="12663" spans="1:7" x14ac:dyDescent="0.35">
      <c r="A12663" s="1" t="s">
        <v>12201</v>
      </c>
      <c r="B12663" s="8">
        <v>0.1059867435464</v>
      </c>
      <c r="C12663" s="8">
        <v>0.1094013646513</v>
      </c>
      <c r="D12663" s="8">
        <v>0.106127051747</v>
      </c>
      <c r="E12663" s="8">
        <v>9.6461717552769999E-2</v>
      </c>
      <c r="F12663" s="8">
        <v>0</v>
      </c>
      <c r="G12663" s="8">
        <v>0.103414121193</v>
      </c>
    </row>
    <row r="12664" spans="1:7" x14ac:dyDescent="0.35">
      <c r="B12664" s="11">
        <v>15.84157783111</v>
      </c>
      <c r="C12664" s="11">
        <v>15.490572583960001</v>
      </c>
      <c r="D12664" s="11">
        <v>15.32561026856</v>
      </c>
      <c r="E12664" s="11">
        <v>15.39071203216</v>
      </c>
      <c r="F12664" s="11">
        <v>0</v>
      </c>
      <c r="G12664" s="11">
        <v>62.048472715789998</v>
      </c>
    </row>
    <row r="12665" spans="1:7" x14ac:dyDescent="0.35">
      <c r="A12665" s="1" t="s">
        <v>12202</v>
      </c>
      <c r="B12665" s="8">
        <v>0.40086784215720001</v>
      </c>
      <c r="C12665" s="8">
        <v>0.47942842562249999</v>
      </c>
      <c r="D12665" s="8">
        <v>0.41547085454060001</v>
      </c>
      <c r="E12665" s="8">
        <v>0.54838862404779998</v>
      </c>
      <c r="F12665" s="8">
        <v>0.61042599546359999</v>
      </c>
      <c r="G12665" s="8">
        <v>0.46388943518140002</v>
      </c>
    </row>
    <row r="12666" spans="1:7" x14ac:dyDescent="0.35">
      <c r="B12666" s="11">
        <v>59.916730234669998</v>
      </c>
      <c r="C12666" s="11">
        <v>67.884169905799993</v>
      </c>
      <c r="D12666" s="11">
        <v>59.997373806379997</v>
      </c>
      <c r="E12666" s="11">
        <v>87.496797782140007</v>
      </c>
      <c r="F12666" s="11">
        <v>3.0385893798630002</v>
      </c>
      <c r="G12666" s="11">
        <v>278.33366110880002</v>
      </c>
    </row>
    <row r="12667" spans="1:7" x14ac:dyDescent="0.35">
      <c r="A12667" s="1" t="s">
        <v>12203</v>
      </c>
      <c r="B12667" s="8">
        <v>1</v>
      </c>
      <c r="C12667" s="8">
        <v>1</v>
      </c>
      <c r="D12667" s="8">
        <v>1</v>
      </c>
      <c r="E12667" s="8">
        <v>1</v>
      </c>
      <c r="F12667" s="8">
        <v>1</v>
      </c>
      <c r="G12667" s="8">
        <v>1</v>
      </c>
    </row>
    <row r="12668" spans="1:7" x14ac:dyDescent="0.35">
      <c r="B12668" s="11">
        <v>149.4675400058</v>
      </c>
      <c r="C12668" s="11">
        <v>141.59396122090001</v>
      </c>
      <c r="D12668" s="11">
        <v>144.40814115040001</v>
      </c>
      <c r="E12668" s="11">
        <v>159.55253983259999</v>
      </c>
      <c r="F12668" s="11">
        <v>4.9778177902709997</v>
      </c>
      <c r="G12668" s="11">
        <v>600</v>
      </c>
    </row>
    <row r="12669" spans="1:7" x14ac:dyDescent="0.35">
      <c r="A12669" s="1" t="s">
        <v>12204</v>
      </c>
    </row>
    <row r="12670" spans="1:7" x14ac:dyDescent="0.35">
      <c r="A12670" s="1" t="s">
        <v>12205</v>
      </c>
    </row>
    <row r="12674" spans="1:5" x14ac:dyDescent="0.35">
      <c r="A12674" s="4" t="s">
        <v>12206</v>
      </c>
    </row>
    <row r="12675" spans="1:5" x14ac:dyDescent="0.35">
      <c r="A12675" s="1" t="s">
        <v>12207</v>
      </c>
    </row>
    <row r="12676" spans="1:5" ht="31" x14ac:dyDescent="0.35">
      <c r="A12676" s="5" t="s">
        <v>12208</v>
      </c>
      <c r="B12676" s="5" t="s">
        <v>12209</v>
      </c>
      <c r="C12676" s="5" t="s">
        <v>12210</v>
      </c>
      <c r="D12676" s="5" t="s">
        <v>12211</v>
      </c>
      <c r="E12676" s="5" t="s">
        <v>12212</v>
      </c>
    </row>
    <row r="12677" spans="1:5" x14ac:dyDescent="0.35">
      <c r="A12677" s="1" t="s">
        <v>12213</v>
      </c>
      <c r="B12677" s="8">
        <v>0.28611752126000001</v>
      </c>
      <c r="C12677" s="8">
        <v>0.39444491430180001</v>
      </c>
      <c r="D12677" s="8">
        <v>0.30389333149039999</v>
      </c>
      <c r="E12677" s="8">
        <v>0.29327903469</v>
      </c>
    </row>
    <row r="12678" spans="1:5" x14ac:dyDescent="0.35">
      <c r="B12678" s="11">
        <v>116.0149325205</v>
      </c>
      <c r="C12678" s="11">
        <v>3.6553904300209998</v>
      </c>
      <c r="D12678" s="11">
        <v>56.29709786347</v>
      </c>
      <c r="E12678" s="11">
        <v>175.96742081400001</v>
      </c>
    </row>
    <row r="12679" spans="1:5" x14ac:dyDescent="0.35">
      <c r="A12679" s="1" t="s">
        <v>12214</v>
      </c>
      <c r="B12679" s="8">
        <v>0.24367217158509999</v>
      </c>
      <c r="C12679" s="8">
        <v>0.1041951949293</v>
      </c>
      <c r="D12679" s="8">
        <v>0.2479267507863</v>
      </c>
      <c r="E12679" s="8">
        <v>0.24283153012860001</v>
      </c>
    </row>
    <row r="12680" spans="1:5" x14ac:dyDescent="0.35">
      <c r="B12680" s="11">
        <v>98.804192134320004</v>
      </c>
      <c r="C12680" s="11">
        <v>0.96559520629920004</v>
      </c>
      <c r="D12680" s="11">
        <v>45.929130736540003</v>
      </c>
      <c r="E12680" s="11">
        <v>145.69891807720001</v>
      </c>
    </row>
    <row r="12681" spans="1:5" x14ac:dyDescent="0.35">
      <c r="A12681" s="1" t="s">
        <v>12215</v>
      </c>
      <c r="B12681" s="8">
        <v>0.101795319175</v>
      </c>
      <c r="C12681" s="8">
        <v>9.9342955453250004E-2</v>
      </c>
      <c r="D12681" s="8">
        <v>7.676108914101E-2</v>
      </c>
      <c r="E12681" s="8">
        <v>9.4028005345939997E-2</v>
      </c>
    </row>
    <row r="12682" spans="1:5" x14ac:dyDescent="0.35">
      <c r="B12682" s="11">
        <v>41.275966019080002</v>
      </c>
      <c r="C12682" s="11">
        <v>0.92062864924150001</v>
      </c>
      <c r="D12682" s="11">
        <v>14.22020853924</v>
      </c>
      <c r="E12682" s="11">
        <v>56.416803207560001</v>
      </c>
    </row>
    <row r="12683" spans="1:5" x14ac:dyDescent="0.35">
      <c r="A12683" s="1" t="s">
        <v>12216</v>
      </c>
      <c r="B12683" s="8">
        <v>0.184322202085</v>
      </c>
      <c r="C12683" s="8">
        <v>0.29510195884849999</v>
      </c>
      <c r="D12683" s="8">
        <v>0.22713224234939999</v>
      </c>
      <c r="E12683" s="8">
        <v>0.19925102934399999</v>
      </c>
    </row>
    <row r="12684" spans="1:5" x14ac:dyDescent="0.35">
      <c r="B12684" s="11">
        <v>74.738966501419995</v>
      </c>
      <c r="C12684" s="11">
        <v>2.73476178078</v>
      </c>
      <c r="D12684" s="11">
        <v>42.076889324230002</v>
      </c>
      <c r="E12684" s="11">
        <v>119.5506176064</v>
      </c>
    </row>
    <row r="12685" spans="1:5" x14ac:dyDescent="0.35">
      <c r="A12685" s="1" t="s">
        <v>12217</v>
      </c>
      <c r="B12685" s="8">
        <v>0.14665260767150001</v>
      </c>
      <c r="C12685" s="8">
        <v>0</v>
      </c>
      <c r="D12685" s="8">
        <v>0.13055534310440001</v>
      </c>
      <c r="E12685" s="8">
        <v>0.13941740893560001</v>
      </c>
    </row>
    <row r="12686" spans="1:5" x14ac:dyDescent="0.35">
      <c r="B12686" s="11">
        <v>59.464699358650002</v>
      </c>
      <c r="C12686" s="11">
        <v>0</v>
      </c>
      <c r="D12686" s="11">
        <v>24.185746002719998</v>
      </c>
      <c r="E12686" s="11">
        <v>83.650445361379994</v>
      </c>
    </row>
    <row r="12687" spans="1:5" x14ac:dyDescent="0.35">
      <c r="A12687" s="1" t="s">
        <v>12218</v>
      </c>
      <c r="B12687" s="8">
        <v>9.7019563913550003E-2</v>
      </c>
      <c r="C12687" s="8">
        <v>0.1041951949293</v>
      </c>
      <c r="D12687" s="8">
        <v>0.11737140768190001</v>
      </c>
      <c r="E12687" s="8">
        <v>0.103414121193</v>
      </c>
    </row>
    <row r="12688" spans="1:5" x14ac:dyDescent="0.35">
      <c r="B12688" s="11">
        <v>39.339492775659998</v>
      </c>
      <c r="C12688" s="11">
        <v>0.96559520629920004</v>
      </c>
      <c r="D12688" s="11">
        <v>21.743384733820001</v>
      </c>
      <c r="E12688" s="11">
        <v>62.048472715789998</v>
      </c>
    </row>
    <row r="12689" spans="1:15" x14ac:dyDescent="0.35">
      <c r="A12689" s="1" t="s">
        <v>12219</v>
      </c>
      <c r="B12689" s="8">
        <v>0.47021030715489998</v>
      </c>
      <c r="C12689" s="8">
        <v>0.50135989076889997</v>
      </c>
      <c r="D12689" s="8">
        <v>0.44817991772330001</v>
      </c>
      <c r="E12689" s="8">
        <v>0.46388943518140002</v>
      </c>
    </row>
    <row r="12690" spans="1:15" x14ac:dyDescent="0.35">
      <c r="B12690" s="11">
        <v>190.6608753452</v>
      </c>
      <c r="C12690" s="11">
        <v>4.6461903304219998</v>
      </c>
      <c r="D12690" s="11">
        <v>83.026595433240004</v>
      </c>
      <c r="E12690" s="11">
        <v>278.33366110880002</v>
      </c>
    </row>
    <row r="12691" spans="1:15" x14ac:dyDescent="0.35">
      <c r="A12691" s="1" t="s">
        <v>12220</v>
      </c>
      <c r="B12691" s="8">
        <v>1</v>
      </c>
      <c r="C12691" s="8">
        <v>1</v>
      </c>
      <c r="D12691" s="8">
        <v>1</v>
      </c>
      <c r="E12691" s="8">
        <v>1</v>
      </c>
    </row>
    <row r="12692" spans="1:15" x14ac:dyDescent="0.35">
      <c r="B12692" s="11">
        <v>405.48</v>
      </c>
      <c r="C12692" s="11">
        <v>9.2671759667420002</v>
      </c>
      <c r="D12692" s="11">
        <v>185.25282403329999</v>
      </c>
      <c r="E12692" s="11">
        <v>600</v>
      </c>
    </row>
    <row r="12693" spans="1:15" x14ac:dyDescent="0.35">
      <c r="A12693" s="1" t="s">
        <v>12221</v>
      </c>
    </row>
    <row r="12694" spans="1:15" x14ac:dyDescent="0.35">
      <c r="A12694" s="1" t="s">
        <v>12222</v>
      </c>
    </row>
    <row r="12698" spans="1:15" x14ac:dyDescent="0.35">
      <c r="A12698" s="4" t="s">
        <v>12223</v>
      </c>
    </row>
    <row r="12699" spans="1:15" x14ac:dyDescent="0.35">
      <c r="A12699" s="1" t="s">
        <v>12224</v>
      </c>
    </row>
    <row r="12700" spans="1:15" ht="108.5" x14ac:dyDescent="0.35">
      <c r="A12700" s="5" t="s">
        <v>12225</v>
      </c>
      <c r="B12700" s="5" t="s">
        <v>12226</v>
      </c>
      <c r="C12700" s="5" t="s">
        <v>12227</v>
      </c>
      <c r="D12700" s="5" t="s">
        <v>12228</v>
      </c>
      <c r="E12700" s="5" t="s">
        <v>12229</v>
      </c>
      <c r="F12700" s="5" t="s">
        <v>12230</v>
      </c>
      <c r="G12700" s="5" t="s">
        <v>12231</v>
      </c>
      <c r="H12700" s="5" t="s">
        <v>12232</v>
      </c>
      <c r="I12700" s="5" t="s">
        <v>12233</v>
      </c>
      <c r="J12700" s="5" t="s">
        <v>12234</v>
      </c>
      <c r="K12700" s="5" t="s">
        <v>12235</v>
      </c>
      <c r="L12700" s="5" t="s">
        <v>12236</v>
      </c>
      <c r="M12700" s="5" t="s">
        <v>12237</v>
      </c>
      <c r="N12700" s="5" t="s">
        <v>12238</v>
      </c>
      <c r="O12700" s="5" t="s">
        <v>12239</v>
      </c>
    </row>
    <row r="12701" spans="1:15" x14ac:dyDescent="0.35">
      <c r="A12701" s="1" t="s">
        <v>12240</v>
      </c>
      <c r="B12701" s="8">
        <v>8.4749086865109999E-2</v>
      </c>
      <c r="C12701" s="8">
        <v>7.4416229942660006E-2</v>
      </c>
      <c r="D12701" s="8">
        <v>8.3785628159650002E-2</v>
      </c>
      <c r="E12701" s="8">
        <v>0.1737411454193</v>
      </c>
      <c r="F12701" s="8">
        <v>7.2003641188039993E-2</v>
      </c>
      <c r="G12701" s="8">
        <v>9.5865731083070005E-2</v>
      </c>
      <c r="H12701" s="8">
        <v>4.3520283067740001E-2</v>
      </c>
      <c r="I12701" s="8">
        <v>7.5055458825129998E-2</v>
      </c>
      <c r="J12701" s="8">
        <v>0.34701764953320002</v>
      </c>
      <c r="K12701" s="8">
        <v>6.957871394133E-2</v>
      </c>
      <c r="L12701" s="8">
        <v>7.4960912815839997E-2</v>
      </c>
      <c r="O12701" s="8">
        <v>8.1235558478030004E-2</v>
      </c>
    </row>
    <row r="12702" spans="1:15" x14ac:dyDescent="0.35">
      <c r="B12702" s="11">
        <v>33.558881386419998</v>
      </c>
      <c r="C12702" s="11">
        <v>15.1824537004</v>
      </c>
      <c r="D12702" s="11">
        <v>24.59543966923</v>
      </c>
      <c r="E12702" s="11">
        <v>3.55299351185</v>
      </c>
      <c r="F12702" s="11">
        <v>20.592901905729999</v>
      </c>
      <c r="G12702" s="11">
        <v>21.647161306360001</v>
      </c>
      <c r="H12702" s="11">
        <v>2.9482783628720002</v>
      </c>
      <c r="I12702" s="11">
        <v>0.97792413558220004</v>
      </c>
      <c r="J12702" s="11">
        <v>2.5750693762669998</v>
      </c>
      <c r="K12702" s="11">
        <v>10.933795944470001</v>
      </c>
      <c r="L12702" s="11">
        <v>9.6591059612599999</v>
      </c>
      <c r="M12702" s="11">
        <v>0</v>
      </c>
      <c r="N12702" s="11">
        <v>0</v>
      </c>
      <c r="O12702" s="11">
        <v>48.741335086820001</v>
      </c>
    </row>
    <row r="12703" spans="1:15" x14ac:dyDescent="0.35">
      <c r="A12703" s="1" t="s">
        <v>12241</v>
      </c>
      <c r="B12703" s="8">
        <v>0.1338606301019</v>
      </c>
      <c r="C12703" s="8">
        <v>0.1103231761544</v>
      </c>
      <c r="D12703" s="8">
        <v>0.121609939816</v>
      </c>
      <c r="E12703" s="8">
        <v>0.1029951465454</v>
      </c>
      <c r="F12703" s="8">
        <v>0.13185111661999999</v>
      </c>
      <c r="G12703" s="8">
        <v>0.1270677985318</v>
      </c>
      <c r="H12703" s="8">
        <v>0.10341782952969999</v>
      </c>
      <c r="I12703" s="8">
        <v>0.1616536865747</v>
      </c>
      <c r="J12703" s="8">
        <v>0</v>
      </c>
      <c r="K12703" s="8">
        <v>0.14131718370919999</v>
      </c>
      <c r="L12703" s="8">
        <v>0.1203069634222</v>
      </c>
      <c r="O12703" s="8">
        <v>0.12585708246499999</v>
      </c>
    </row>
    <row r="12704" spans="1:15" x14ac:dyDescent="0.35">
      <c r="B12704" s="11">
        <v>53.00603433109</v>
      </c>
      <c r="C12704" s="11">
        <v>22.508215147910001</v>
      </c>
      <c r="D12704" s="11">
        <v>35.698842434239999</v>
      </c>
      <c r="E12704" s="11">
        <v>2.1062430925319999</v>
      </c>
      <c r="F12704" s="11">
        <v>37.70916395223</v>
      </c>
      <c r="G12704" s="11">
        <v>28.69280920916</v>
      </c>
      <c r="H12704" s="11">
        <v>7.0060332250819997</v>
      </c>
      <c r="I12704" s="11">
        <v>2.1062430925319999</v>
      </c>
      <c r="J12704" s="11">
        <v>0</v>
      </c>
      <c r="K12704" s="11">
        <v>22.206982029399999</v>
      </c>
      <c r="L12704" s="11">
        <v>15.502181922829999</v>
      </c>
      <c r="M12704" s="11">
        <v>0</v>
      </c>
      <c r="N12704" s="11">
        <v>0</v>
      </c>
      <c r="O12704" s="11">
        <v>75.514249479</v>
      </c>
    </row>
    <row r="12705" spans="1:15" x14ac:dyDescent="0.35">
      <c r="A12705" s="1" t="s">
        <v>12242</v>
      </c>
      <c r="B12705" s="8">
        <v>0.2385056910036</v>
      </c>
      <c r="C12705" s="8">
        <v>0.26078037855980002</v>
      </c>
      <c r="D12705" s="8">
        <v>0.2389742519535</v>
      </c>
      <c r="E12705" s="8">
        <v>0.27723978002650002</v>
      </c>
      <c r="F12705" s="8">
        <v>0.2511450836279</v>
      </c>
      <c r="G12705" s="8">
        <v>0.22250629630579999</v>
      </c>
      <c r="H12705" s="8">
        <v>0.2938651681417</v>
      </c>
      <c r="I12705" s="8">
        <v>0.35880859361119999</v>
      </c>
      <c r="J12705" s="8">
        <v>0.13401780579229999</v>
      </c>
      <c r="K12705" s="8">
        <v>0.25152128707749999</v>
      </c>
      <c r="L12705" s="8">
        <v>0.25068629221920002</v>
      </c>
      <c r="O12705" s="8">
        <v>0.24607985443479999</v>
      </c>
    </row>
    <row r="12706" spans="1:15" x14ac:dyDescent="0.35">
      <c r="B12706" s="11">
        <v>94.443308954049996</v>
      </c>
      <c r="C12706" s="11">
        <v>53.204603706839997</v>
      </c>
      <c r="D12706" s="11">
        <v>70.15137232395</v>
      </c>
      <c r="E12706" s="11">
        <v>5.6695328978279997</v>
      </c>
      <c r="F12706" s="11">
        <v>71.827007439119996</v>
      </c>
      <c r="G12706" s="11">
        <v>50.243498207290003</v>
      </c>
      <c r="H12706" s="11">
        <v>19.90787411666</v>
      </c>
      <c r="I12706" s="11">
        <v>4.675044150542</v>
      </c>
      <c r="J12706" s="11">
        <v>0.99448874728589998</v>
      </c>
      <c r="K12706" s="11">
        <v>39.524766596219997</v>
      </c>
      <c r="L12706" s="11">
        <v>32.302240842899998</v>
      </c>
      <c r="M12706" s="11">
        <v>0</v>
      </c>
      <c r="N12706" s="11">
        <v>0</v>
      </c>
      <c r="O12706" s="11">
        <v>147.6479126609</v>
      </c>
    </row>
    <row r="12707" spans="1:15" x14ac:dyDescent="0.35">
      <c r="A12707" s="1" t="s">
        <v>12243</v>
      </c>
      <c r="B12707" s="8">
        <v>3.2569501886990003E-2</v>
      </c>
      <c r="C12707" s="8">
        <v>5.0474539989539997E-3</v>
      </c>
      <c r="D12707" s="8">
        <v>2.7448990803689999E-2</v>
      </c>
      <c r="E12707" s="8">
        <v>0</v>
      </c>
      <c r="F12707" s="8">
        <v>2.0520860375600001E-2</v>
      </c>
      <c r="G12707" s="8">
        <v>3.5684028484250001E-2</v>
      </c>
      <c r="H12707" s="8">
        <v>0</v>
      </c>
      <c r="I12707" s="8">
        <v>0</v>
      </c>
      <c r="J12707" s="8">
        <v>0</v>
      </c>
      <c r="K12707" s="8">
        <v>3.0794539529989999E-2</v>
      </c>
      <c r="L12707" s="8">
        <v>7.9918000017170001E-3</v>
      </c>
      <c r="O12707" s="8">
        <v>2.3211054629759999E-2</v>
      </c>
    </row>
    <row r="12708" spans="1:15" x14ac:dyDescent="0.35">
      <c r="B12708" s="11">
        <v>12.89684751861</v>
      </c>
      <c r="C12708" s="11">
        <v>1.029785259251</v>
      </c>
      <c r="D12708" s="11">
        <v>8.0577064601949999</v>
      </c>
      <c r="E12708" s="11">
        <v>0</v>
      </c>
      <c r="F12708" s="11">
        <v>5.8689263176609998</v>
      </c>
      <c r="G12708" s="11">
        <v>8.0577064601949999</v>
      </c>
      <c r="H12708" s="11">
        <v>0</v>
      </c>
      <c r="I12708" s="11">
        <v>0</v>
      </c>
      <c r="J12708" s="11">
        <v>0</v>
      </c>
      <c r="K12708" s="11">
        <v>4.8391410584100001</v>
      </c>
      <c r="L12708" s="11">
        <v>1.029785259251</v>
      </c>
      <c r="M12708" s="11">
        <v>0</v>
      </c>
      <c r="N12708" s="11">
        <v>0</v>
      </c>
      <c r="O12708" s="11">
        <v>13.92663277786</v>
      </c>
    </row>
    <row r="12709" spans="1:15" x14ac:dyDescent="0.35">
      <c r="A12709" s="1" t="s">
        <v>12244</v>
      </c>
      <c r="B12709" s="8">
        <v>5.2179584978109997E-2</v>
      </c>
      <c r="C12709" s="8">
        <v>6.9368775943710007E-2</v>
      </c>
      <c r="D12709" s="8">
        <v>5.6336637355959999E-2</v>
      </c>
      <c r="E12709" s="8">
        <v>0.1737411454193</v>
      </c>
      <c r="F12709" s="8">
        <v>5.1482780812440003E-2</v>
      </c>
      <c r="G12709" s="8">
        <v>6.0181702598819997E-2</v>
      </c>
      <c r="H12709" s="8">
        <v>4.3520283067740001E-2</v>
      </c>
      <c r="I12709" s="8">
        <v>7.5055458825129998E-2</v>
      </c>
      <c r="J12709" s="8">
        <v>0.34701764953320002</v>
      </c>
      <c r="K12709" s="8">
        <v>3.8784174411340001E-2</v>
      </c>
      <c r="L12709" s="8">
        <v>6.6969112814120005E-2</v>
      </c>
      <c r="O12709" s="8">
        <v>5.8024503848260002E-2</v>
      </c>
    </row>
    <row r="12710" spans="1:15" x14ac:dyDescent="0.35">
      <c r="B12710" s="11">
        <v>20.662033867809999</v>
      </c>
      <c r="C12710" s="11">
        <v>14.15266844115</v>
      </c>
      <c r="D12710" s="11">
        <v>16.537733209039999</v>
      </c>
      <c r="E12710" s="11">
        <v>3.55299351185</v>
      </c>
      <c r="F12710" s="11">
        <v>14.723975588069999</v>
      </c>
      <c r="G12710" s="11">
        <v>13.58945484617</v>
      </c>
      <c r="H12710" s="11">
        <v>2.9482783628720002</v>
      </c>
      <c r="I12710" s="11">
        <v>0.97792413558220004</v>
      </c>
      <c r="J12710" s="11">
        <v>2.5750693762669998</v>
      </c>
      <c r="K12710" s="11">
        <v>6.094654886062</v>
      </c>
      <c r="L12710" s="11">
        <v>8.6293207020080001</v>
      </c>
      <c r="M12710" s="11">
        <v>0</v>
      </c>
      <c r="N12710" s="11">
        <v>0</v>
      </c>
      <c r="O12710" s="11">
        <v>34.814702308960001</v>
      </c>
    </row>
    <row r="12711" spans="1:15" x14ac:dyDescent="0.35">
      <c r="A12711" s="1" t="s">
        <v>12245</v>
      </c>
      <c r="B12711" s="8">
        <v>0.1436962110401</v>
      </c>
      <c r="C12711" s="8">
        <v>0.1653447729136</v>
      </c>
      <c r="D12711" s="8">
        <v>0.14087658055800001</v>
      </c>
      <c r="E12711" s="8">
        <v>0.13593822263899999</v>
      </c>
      <c r="F12711" s="8">
        <v>0.16258834572209999</v>
      </c>
      <c r="G12711" s="8">
        <v>0.1241728289959</v>
      </c>
      <c r="H12711" s="8">
        <v>0.19655345063470001</v>
      </c>
      <c r="I12711" s="8">
        <v>0.1370319523171</v>
      </c>
      <c r="J12711" s="8">
        <v>0.13401780579229999</v>
      </c>
      <c r="K12711" s="8">
        <v>0.17230298239360001</v>
      </c>
      <c r="L12711" s="8">
        <v>0.150741054451</v>
      </c>
      <c r="O12711" s="8">
        <v>0.15105747010449999</v>
      </c>
    </row>
    <row r="12712" spans="1:15" x14ac:dyDescent="0.35">
      <c r="B12712" s="11">
        <v>56.900720472030002</v>
      </c>
      <c r="C12712" s="11">
        <v>33.733761590690001</v>
      </c>
      <c r="D12712" s="11">
        <v>41.354603576179997</v>
      </c>
      <c r="E12712" s="11">
        <v>2.7799265504039998</v>
      </c>
      <c r="F12712" s="11">
        <v>46.499951936130003</v>
      </c>
      <c r="G12712" s="11">
        <v>28.039104576500002</v>
      </c>
      <c r="H12712" s="11">
        <v>13.31549899967</v>
      </c>
      <c r="I12712" s="11">
        <v>1.7854378031189999</v>
      </c>
      <c r="J12712" s="11">
        <v>0.99448874728589998</v>
      </c>
      <c r="K12712" s="11">
        <v>27.076178092399999</v>
      </c>
      <c r="L12712" s="11">
        <v>19.42377384373</v>
      </c>
      <c r="M12712" s="11">
        <v>0</v>
      </c>
      <c r="N12712" s="11">
        <v>0</v>
      </c>
      <c r="O12712" s="11">
        <v>90.634482062710006</v>
      </c>
    </row>
    <row r="12713" spans="1:15" x14ac:dyDescent="0.35">
      <c r="A12713" s="1" t="s">
        <v>12246</v>
      </c>
      <c r="B12713" s="8">
        <v>9.480947996354E-2</v>
      </c>
      <c r="C12713" s="8">
        <v>9.5435605646200003E-2</v>
      </c>
      <c r="D12713" s="8">
        <v>9.8097671395489999E-2</v>
      </c>
      <c r="E12713" s="8">
        <v>0.1413015573875</v>
      </c>
      <c r="F12713" s="8">
        <v>8.8556737905839997E-2</v>
      </c>
      <c r="G12713" s="8">
        <v>9.833346730992E-2</v>
      </c>
      <c r="H12713" s="8">
        <v>9.7311717507039999E-2</v>
      </c>
      <c r="I12713" s="8">
        <v>0.22177664129409999</v>
      </c>
      <c r="J12713" s="8">
        <v>0</v>
      </c>
      <c r="K12713" s="8">
        <v>7.921830468386E-2</v>
      </c>
      <c r="L12713" s="8">
        <v>9.9945237768199996E-2</v>
      </c>
      <c r="O12713" s="8">
        <v>9.5022384330299997E-2</v>
      </c>
    </row>
    <row r="12714" spans="1:15" x14ac:dyDescent="0.35">
      <c r="B12714" s="11">
        <v>37.542588482029998</v>
      </c>
      <c r="C12714" s="11">
        <v>19.470842116149999</v>
      </c>
      <c r="D12714" s="11">
        <v>28.796768747769999</v>
      </c>
      <c r="E12714" s="11">
        <v>2.8896063474239999</v>
      </c>
      <c r="F12714" s="11">
        <v>25.327055502979999</v>
      </c>
      <c r="G12714" s="11">
        <v>22.204393630790001</v>
      </c>
      <c r="H12714" s="11">
        <v>6.5923751169860001</v>
      </c>
      <c r="I12714" s="11">
        <v>2.8896063474239999</v>
      </c>
      <c r="J12714" s="11">
        <v>0</v>
      </c>
      <c r="K12714" s="11">
        <v>12.44858850382</v>
      </c>
      <c r="L12714" s="11">
        <v>12.87846699917</v>
      </c>
      <c r="M12714" s="11">
        <v>0</v>
      </c>
      <c r="N12714" s="11">
        <v>0</v>
      </c>
      <c r="O12714" s="11">
        <v>57.013430598180001</v>
      </c>
    </row>
    <row r="12715" spans="1:15" x14ac:dyDescent="0.35">
      <c r="A12715" s="1" t="s">
        <v>12247</v>
      </c>
      <c r="B12715" s="8">
        <v>0.54288459202939998</v>
      </c>
      <c r="C12715" s="8">
        <v>0.55448021534309999</v>
      </c>
      <c r="D12715" s="8">
        <v>0.55563018007080001</v>
      </c>
      <c r="E12715" s="8">
        <v>0.44602392800879997</v>
      </c>
      <c r="F12715" s="8">
        <v>0.54500015856399997</v>
      </c>
      <c r="G12715" s="8">
        <v>0.55456017407930003</v>
      </c>
      <c r="H12715" s="8">
        <v>0.55919671926089998</v>
      </c>
      <c r="I12715" s="8">
        <v>0.40448226098899998</v>
      </c>
      <c r="J12715" s="8">
        <v>0.51896454467450004</v>
      </c>
      <c r="K12715" s="8">
        <v>0.53758281527200003</v>
      </c>
      <c r="L12715" s="8">
        <v>0.55404583154279996</v>
      </c>
      <c r="O12715" s="8">
        <v>0.54682750462219998</v>
      </c>
    </row>
    <row r="12716" spans="1:15" x14ac:dyDescent="0.35">
      <c r="B12716" s="11">
        <v>214.97104339809999</v>
      </c>
      <c r="C12716" s="11">
        <v>113.12545937519999</v>
      </c>
      <c r="D12716" s="11">
        <v>163.10635693149999</v>
      </c>
      <c r="E12716" s="11">
        <v>9.121156180481</v>
      </c>
      <c r="F12716" s="11">
        <v>155.86898966129999</v>
      </c>
      <c r="G12716" s="11">
        <v>125.2236164764</v>
      </c>
      <c r="H12716" s="11">
        <v>37.882740455060002</v>
      </c>
      <c r="I12716" s="11">
        <v>5.2701425269750004</v>
      </c>
      <c r="J12716" s="11">
        <v>3.851013653506</v>
      </c>
      <c r="K12716" s="11">
        <v>84.477284394690003</v>
      </c>
      <c r="L12716" s="11">
        <v>71.391705266629998</v>
      </c>
      <c r="M12716" s="11">
        <v>0</v>
      </c>
      <c r="N12716" s="11">
        <v>0</v>
      </c>
      <c r="O12716" s="11">
        <v>328.09650277330002</v>
      </c>
    </row>
    <row r="12717" spans="1:15" x14ac:dyDescent="0.35">
      <c r="A12717" s="1" t="s">
        <v>12248</v>
      </c>
      <c r="B12717" s="8">
        <v>1</v>
      </c>
      <c r="C12717" s="8">
        <v>1</v>
      </c>
      <c r="D12717" s="8">
        <v>1</v>
      </c>
      <c r="E12717" s="8">
        <v>1</v>
      </c>
      <c r="F12717" s="8">
        <v>1</v>
      </c>
      <c r="G12717" s="8">
        <v>1</v>
      </c>
      <c r="H12717" s="8">
        <v>1</v>
      </c>
      <c r="I12717" s="8">
        <v>1</v>
      </c>
      <c r="J12717" s="8">
        <v>1</v>
      </c>
      <c r="K12717" s="8">
        <v>1</v>
      </c>
      <c r="L12717" s="8">
        <v>1</v>
      </c>
      <c r="O12717" s="8">
        <v>1</v>
      </c>
    </row>
    <row r="12718" spans="1:15" x14ac:dyDescent="0.35">
      <c r="B12718" s="11">
        <v>395.97926806970003</v>
      </c>
      <c r="C12718" s="11">
        <v>204.0207319303</v>
      </c>
      <c r="D12718" s="11">
        <v>293.55201135890002</v>
      </c>
      <c r="E12718" s="11">
        <v>20.449925682690001</v>
      </c>
      <c r="F12718" s="11">
        <v>285.9980629584</v>
      </c>
      <c r="G12718" s="11">
        <v>225.8070851992</v>
      </c>
      <c r="H12718" s="11">
        <v>67.744926159680006</v>
      </c>
      <c r="I12718" s="11">
        <v>13.02935390563</v>
      </c>
      <c r="J12718" s="11">
        <v>7.4205717770590001</v>
      </c>
      <c r="K12718" s="11">
        <v>157.1428289648</v>
      </c>
      <c r="L12718" s="11">
        <v>128.8552339936</v>
      </c>
      <c r="M12718" s="11">
        <v>0</v>
      </c>
      <c r="N12718" s="11">
        <v>0</v>
      </c>
      <c r="O12718" s="11">
        <v>600</v>
      </c>
    </row>
    <row r="12719" spans="1:15" x14ac:dyDescent="0.35">
      <c r="A12719" s="1" t="s">
        <v>12249</v>
      </c>
    </row>
    <row r="12720" spans="1:15" x14ac:dyDescent="0.35">
      <c r="A12720" s="1" t="s">
        <v>12250</v>
      </c>
    </row>
    <row r="12724" spans="1:10" x14ac:dyDescent="0.35">
      <c r="A12724" s="4" t="s">
        <v>12251</v>
      </c>
    </row>
    <row r="12725" spans="1:10" x14ac:dyDescent="0.35">
      <c r="A12725" s="1" t="s">
        <v>12252</v>
      </c>
    </row>
    <row r="12726" spans="1:10" ht="31" x14ac:dyDescent="0.35">
      <c r="A12726" s="5" t="s">
        <v>12253</v>
      </c>
      <c r="B12726" s="5" t="s">
        <v>12254</v>
      </c>
      <c r="C12726" s="5" t="s">
        <v>12255</v>
      </c>
      <c r="D12726" s="5" t="s">
        <v>12256</v>
      </c>
      <c r="E12726" s="5" t="s">
        <v>12257</v>
      </c>
      <c r="F12726" s="5" t="s">
        <v>12258</v>
      </c>
      <c r="G12726" s="5" t="s">
        <v>12259</v>
      </c>
      <c r="H12726" s="5" t="s">
        <v>12260</v>
      </c>
      <c r="I12726" s="5" t="s">
        <v>12261</v>
      </c>
      <c r="J12726" s="5" t="s">
        <v>12262</v>
      </c>
    </row>
    <row r="12727" spans="1:10" x14ac:dyDescent="0.35">
      <c r="A12727" s="1" t="s">
        <v>12263</v>
      </c>
      <c r="B12727" s="8">
        <v>6.3190168547199999E-2</v>
      </c>
      <c r="C12727" s="8">
        <v>0.115343598848</v>
      </c>
      <c r="D12727" s="8">
        <v>8.1911922791050001E-2</v>
      </c>
      <c r="E12727" s="8">
        <v>5.544068376999E-2</v>
      </c>
      <c r="F12727" s="8">
        <v>7.9212365605730001E-2</v>
      </c>
      <c r="G12727" s="8">
        <v>0.16204617416870001</v>
      </c>
      <c r="H12727" s="8">
        <v>6.0447028353189998E-2</v>
      </c>
      <c r="I12727" s="8">
        <v>9.1412629274589999E-2</v>
      </c>
      <c r="J12727" s="8">
        <v>8.1235558478030004E-2</v>
      </c>
    </row>
    <row r="12728" spans="1:10" x14ac:dyDescent="0.35">
      <c r="B12728" s="11">
        <v>8.1466152515080008</v>
      </c>
      <c r="C12728" s="11">
        <v>9.5455097634369999</v>
      </c>
      <c r="D12728" s="11">
        <v>3.0915293420509999</v>
      </c>
      <c r="E12728" s="11">
        <v>5.0550859094570004</v>
      </c>
      <c r="F12728" s="11">
        <v>3.6959987127580001</v>
      </c>
      <c r="G12728" s="11">
        <v>5.8495110506790002</v>
      </c>
      <c r="H12728" s="11">
        <v>8.6831992592159999</v>
      </c>
      <c r="I12728" s="11">
        <v>22.366010812660001</v>
      </c>
      <c r="J12728" s="11">
        <v>48.741335086820001</v>
      </c>
    </row>
    <row r="12729" spans="1:10" x14ac:dyDescent="0.35">
      <c r="A12729" s="1" t="s">
        <v>12264</v>
      </c>
      <c r="B12729" s="8">
        <v>0.1629636582755</v>
      </c>
      <c r="C12729" s="8">
        <v>9.9252751012869997E-2</v>
      </c>
      <c r="D12729" s="8">
        <v>6.6873588717279997E-2</v>
      </c>
      <c r="E12729" s="8">
        <v>0.20273816453089999</v>
      </c>
      <c r="F12729" s="8">
        <v>0.1333557364655</v>
      </c>
      <c r="G12729" s="8">
        <v>5.5171851916869998E-2</v>
      </c>
      <c r="H12729" s="8">
        <v>0.1229700432514</v>
      </c>
      <c r="I12729" s="8">
        <v>0.1169984908114</v>
      </c>
      <c r="J12729" s="8">
        <v>0.12585708246499999</v>
      </c>
    </row>
    <row r="12730" spans="1:10" x14ac:dyDescent="0.35">
      <c r="B12730" s="11">
        <v>21.009632581639998</v>
      </c>
      <c r="C12730" s="11">
        <v>8.2138767413549996</v>
      </c>
      <c r="D12730" s="11">
        <v>2.5239507837590001</v>
      </c>
      <c r="E12730" s="11">
        <v>18.485681797880002</v>
      </c>
      <c r="F12730" s="11">
        <v>6.222294038896</v>
      </c>
      <c r="G12730" s="11">
        <v>1.991582702459</v>
      </c>
      <c r="H12730" s="11">
        <v>17.664613423630001</v>
      </c>
      <c r="I12730" s="11">
        <v>28.62612673237</v>
      </c>
      <c r="J12730" s="11">
        <v>75.514249479</v>
      </c>
    </row>
    <row r="12731" spans="1:10" x14ac:dyDescent="0.35">
      <c r="A12731" s="1" t="s">
        <v>12265</v>
      </c>
      <c r="B12731" s="8">
        <v>0.29191225407780003</v>
      </c>
      <c r="C12731" s="8">
        <v>0.30409416934310002</v>
      </c>
      <c r="D12731" s="8">
        <v>0.37277183883729997</v>
      </c>
      <c r="E12731" s="8">
        <v>0.25844209348160002</v>
      </c>
      <c r="F12731" s="8">
        <v>0.337244123379</v>
      </c>
      <c r="G12731" s="8">
        <v>0.26124514133299997</v>
      </c>
      <c r="H12731" s="8">
        <v>0.20997893455610001</v>
      </c>
      <c r="I12731" s="8">
        <v>0.22350247979759999</v>
      </c>
      <c r="J12731" s="8">
        <v>0.24607985443479999</v>
      </c>
    </row>
    <row r="12732" spans="1:10" x14ac:dyDescent="0.35">
      <c r="B12732" s="11">
        <v>37.633968635419997</v>
      </c>
      <c r="C12732" s="11">
        <v>25.16597272377</v>
      </c>
      <c r="D12732" s="11">
        <v>14.069198211790001</v>
      </c>
      <c r="E12732" s="11">
        <v>23.564770423639999</v>
      </c>
      <c r="F12732" s="11">
        <v>15.735596789240001</v>
      </c>
      <c r="G12732" s="11">
        <v>9.4303759345279996</v>
      </c>
      <c r="H12732" s="11">
        <v>30.16341710523</v>
      </c>
      <c r="I12732" s="11">
        <v>54.684554196470003</v>
      </c>
      <c r="J12732" s="11">
        <v>147.6479126609</v>
      </c>
    </row>
    <row r="12733" spans="1:10" x14ac:dyDescent="0.35">
      <c r="A12733" s="1" t="s">
        <v>12266</v>
      </c>
      <c r="B12733" s="8">
        <v>1.5385066240499999E-2</v>
      </c>
      <c r="C12733" s="8">
        <v>5.9900905455149998E-2</v>
      </c>
      <c r="D12733" s="8">
        <v>5.2553399034300001E-2</v>
      </c>
      <c r="E12733" s="8">
        <v>0</v>
      </c>
      <c r="F12733" s="8">
        <v>2.1313807812989999E-2</v>
      </c>
      <c r="G12733" s="8">
        <v>0.1097778864583</v>
      </c>
      <c r="H12733" s="8">
        <v>1.3061215057960001E-2</v>
      </c>
      <c r="I12733" s="8">
        <v>2.0883916909440001E-2</v>
      </c>
      <c r="J12733" s="8">
        <v>2.3211054629759999E-2</v>
      </c>
    </row>
    <row r="12734" spans="1:10" x14ac:dyDescent="0.35">
      <c r="B12734" s="11">
        <v>1.9834765148110001</v>
      </c>
      <c r="C12734" s="11">
        <v>4.9572293874289999</v>
      </c>
      <c r="D12734" s="11">
        <v>1.9834765148110001</v>
      </c>
      <c r="E12734" s="11">
        <v>0</v>
      </c>
      <c r="F12734" s="11">
        <v>0.99448874728589998</v>
      </c>
      <c r="G12734" s="11">
        <v>3.9627406401430001</v>
      </c>
      <c r="H12734" s="11">
        <v>1.876240007252</v>
      </c>
      <c r="I12734" s="11">
        <v>5.1096868683650003</v>
      </c>
      <c r="J12734" s="11">
        <v>13.92663277786</v>
      </c>
    </row>
    <row r="12735" spans="1:10" x14ac:dyDescent="0.35">
      <c r="A12735" s="1" t="s">
        <v>12267</v>
      </c>
      <c r="B12735" s="8">
        <v>4.7805102306700001E-2</v>
      </c>
      <c r="C12735" s="8">
        <v>5.5442693392800002E-2</v>
      </c>
      <c r="D12735" s="8">
        <v>2.9358523756740001E-2</v>
      </c>
      <c r="E12735" s="8">
        <v>5.544068376999E-2</v>
      </c>
      <c r="F12735" s="8">
        <v>5.7898557792730003E-2</v>
      </c>
      <c r="G12735" s="8">
        <v>5.2268287710419997E-2</v>
      </c>
      <c r="H12735" s="8">
        <v>4.7385813295229999E-2</v>
      </c>
      <c r="I12735" s="8">
        <v>7.0528712365150001E-2</v>
      </c>
      <c r="J12735" s="8">
        <v>5.8024503848260002E-2</v>
      </c>
    </row>
    <row r="12736" spans="1:10" x14ac:dyDescent="0.35">
      <c r="B12736" s="11">
        <v>6.1631387366970003</v>
      </c>
      <c r="C12736" s="11">
        <v>4.588280376008</v>
      </c>
      <c r="D12736" s="11">
        <v>1.1080528272400001</v>
      </c>
      <c r="E12736" s="11">
        <v>5.0550859094570004</v>
      </c>
      <c r="F12736" s="11">
        <v>2.7015099654719998</v>
      </c>
      <c r="G12736" s="11">
        <v>1.8867704105359999</v>
      </c>
      <c r="H12736" s="11">
        <v>6.8069592519639999</v>
      </c>
      <c r="I12736" s="11">
        <v>17.256323944289999</v>
      </c>
      <c r="J12736" s="11">
        <v>34.814702308960001</v>
      </c>
    </row>
    <row r="12737" spans="1:10" x14ac:dyDescent="0.35">
      <c r="A12737" s="1" t="s">
        <v>12268</v>
      </c>
      <c r="B12737" s="8">
        <v>0.17302209934429999</v>
      </c>
      <c r="C12737" s="8">
        <v>0.23419839605869999</v>
      </c>
      <c r="D12737" s="8">
        <v>0.19577010442180001</v>
      </c>
      <c r="E12737" s="8">
        <v>0.16360603091590001</v>
      </c>
      <c r="F12737" s="8">
        <v>0.27140098850200001</v>
      </c>
      <c r="G12737" s="8">
        <v>0.18611100130899999</v>
      </c>
      <c r="H12737" s="8">
        <v>0.1307955452131</v>
      </c>
      <c r="I12737" s="8">
        <v>0.1232584317399</v>
      </c>
      <c r="J12737" s="8">
        <v>0.15105747010449999</v>
      </c>
    </row>
    <row r="12738" spans="1:10" x14ac:dyDescent="0.35">
      <c r="B12738" s="11">
        <v>22.306388885690001</v>
      </c>
      <c r="C12738" s="11">
        <v>19.381596365010001</v>
      </c>
      <c r="D12738" s="11">
        <v>7.3887781106070003</v>
      </c>
      <c r="E12738" s="11">
        <v>14.91761077508</v>
      </c>
      <c r="F12738" s="11">
        <v>12.66339789847</v>
      </c>
      <c r="G12738" s="11">
        <v>6.7181984665429999</v>
      </c>
      <c r="H12738" s="11">
        <v>18.78874466197</v>
      </c>
      <c r="I12738" s="11">
        <v>30.15775215004</v>
      </c>
      <c r="J12738" s="11">
        <v>90.634482062710006</v>
      </c>
    </row>
    <row r="12739" spans="1:10" x14ac:dyDescent="0.35">
      <c r="A12739" s="1" t="s">
        <v>12269</v>
      </c>
      <c r="B12739" s="8">
        <v>0.11889015473349999</v>
      </c>
      <c r="C12739" s="8">
        <v>6.9895773284480003E-2</v>
      </c>
      <c r="D12739" s="8">
        <v>0.17700173441549999</v>
      </c>
      <c r="E12739" s="8">
        <v>9.4836062565699999E-2</v>
      </c>
      <c r="F12739" s="8">
        <v>6.5843134876990006E-2</v>
      </c>
      <c r="G12739" s="8">
        <v>7.5134140023999998E-2</v>
      </c>
      <c r="H12739" s="8">
        <v>7.918338934303E-2</v>
      </c>
      <c r="I12739" s="8">
        <v>0.1002440480577</v>
      </c>
      <c r="J12739" s="8">
        <v>9.5022384330299997E-2</v>
      </c>
    </row>
    <row r="12740" spans="1:10" x14ac:dyDescent="0.35">
      <c r="B12740" s="11">
        <v>15.327579749730001</v>
      </c>
      <c r="C12740" s="11">
        <v>5.784376358756</v>
      </c>
      <c r="D12740" s="11">
        <v>6.680420101178</v>
      </c>
      <c r="E12740" s="11">
        <v>8.6471596485560003</v>
      </c>
      <c r="F12740" s="11">
        <v>3.0721988907709998</v>
      </c>
      <c r="G12740" s="11">
        <v>2.7121774679850001</v>
      </c>
      <c r="H12740" s="11">
        <v>11.374672443250001</v>
      </c>
      <c r="I12740" s="11">
        <v>24.52680204644</v>
      </c>
      <c r="J12740" s="11">
        <v>57.013430598180001</v>
      </c>
    </row>
    <row r="12741" spans="1:10" x14ac:dyDescent="0.35">
      <c r="A12741" s="1" t="s">
        <v>12270</v>
      </c>
      <c r="B12741" s="8">
        <v>0.48193391909939998</v>
      </c>
      <c r="C12741" s="8">
        <v>0.481309480796</v>
      </c>
      <c r="D12741" s="8">
        <v>0.47844264965439998</v>
      </c>
      <c r="E12741" s="8">
        <v>0.48337905821760002</v>
      </c>
      <c r="F12741" s="8">
        <v>0.45018777454980002</v>
      </c>
      <c r="G12741" s="8">
        <v>0.52153683258140004</v>
      </c>
      <c r="H12741" s="8">
        <v>0.60660399383929997</v>
      </c>
      <c r="I12741" s="8">
        <v>0.56808640011639999</v>
      </c>
      <c r="J12741" s="8">
        <v>0.54682750462219998</v>
      </c>
    </row>
    <row r="12742" spans="1:10" x14ac:dyDescent="0.35">
      <c r="B12742" s="11">
        <v>62.131978847649997</v>
      </c>
      <c r="C12742" s="11">
        <v>39.83181029603</v>
      </c>
      <c r="D12742" s="11">
        <v>18.05743827633</v>
      </c>
      <c r="E12742" s="11">
        <v>44.07454057132</v>
      </c>
      <c r="F12742" s="11">
        <v>21.005475881350002</v>
      </c>
      <c r="G12742" s="11">
        <v>18.826334414689999</v>
      </c>
      <c r="H12742" s="11">
        <v>87.138499500189994</v>
      </c>
      <c r="I12742" s="11">
        <v>138.99421412940001</v>
      </c>
      <c r="J12742" s="11">
        <v>328.09650277330002</v>
      </c>
    </row>
    <row r="12743" spans="1:10" x14ac:dyDescent="0.35">
      <c r="A12743" s="1" t="s">
        <v>12271</v>
      </c>
      <c r="B12743" s="8">
        <v>1</v>
      </c>
      <c r="C12743" s="8">
        <v>1</v>
      </c>
      <c r="D12743" s="8">
        <v>1</v>
      </c>
      <c r="E12743" s="8">
        <v>1</v>
      </c>
      <c r="F12743" s="8">
        <v>1</v>
      </c>
      <c r="G12743" s="8">
        <v>1</v>
      </c>
      <c r="H12743" s="8">
        <v>1</v>
      </c>
      <c r="I12743" s="8">
        <v>1</v>
      </c>
      <c r="J12743" s="8">
        <v>1</v>
      </c>
    </row>
    <row r="12744" spans="1:10" x14ac:dyDescent="0.35">
      <c r="B12744" s="11">
        <v>128.9221953162</v>
      </c>
      <c r="C12744" s="11">
        <v>82.757169524589997</v>
      </c>
      <c r="D12744" s="11">
        <v>37.742116613930001</v>
      </c>
      <c r="E12744" s="11">
        <v>91.180078702299994</v>
      </c>
      <c r="F12744" s="11">
        <v>46.65936542224</v>
      </c>
      <c r="G12744" s="11">
        <v>36.097804102349997</v>
      </c>
      <c r="H12744" s="11">
        <v>143.64972928829999</v>
      </c>
      <c r="I12744" s="11">
        <v>244.67090587089999</v>
      </c>
      <c r="J12744" s="11">
        <v>600</v>
      </c>
    </row>
    <row r="12745" spans="1:10" x14ac:dyDescent="0.35">
      <c r="A12745" s="1" t="s">
        <v>12272</v>
      </c>
    </row>
    <row r="12746" spans="1:10" x14ac:dyDescent="0.35">
      <c r="A12746" s="1" t="s">
        <v>12273</v>
      </c>
    </row>
    <row r="12750" spans="1:10" x14ac:dyDescent="0.35">
      <c r="A12750" s="4" t="s">
        <v>12274</v>
      </c>
    </row>
    <row r="12751" spans="1:10" x14ac:dyDescent="0.35">
      <c r="A12751" s="1" t="s">
        <v>12275</v>
      </c>
    </row>
    <row r="12752" spans="1:10" ht="31" x14ac:dyDescent="0.35">
      <c r="A12752" s="5" t="s">
        <v>12276</v>
      </c>
      <c r="B12752" s="5" t="s">
        <v>12277</v>
      </c>
      <c r="C12752" s="5" t="s">
        <v>12278</v>
      </c>
      <c r="D12752" s="5" t="s">
        <v>12279</v>
      </c>
      <c r="E12752" s="5" t="s">
        <v>12280</v>
      </c>
      <c r="F12752" s="5" t="s">
        <v>12281</v>
      </c>
      <c r="G12752" s="5" t="s">
        <v>12282</v>
      </c>
      <c r="H12752" s="5" t="s">
        <v>12283</v>
      </c>
      <c r="I12752" s="5" t="s">
        <v>12284</v>
      </c>
      <c r="J12752" s="5" t="s">
        <v>12285</v>
      </c>
    </row>
    <row r="12753" spans="1:10" x14ac:dyDescent="0.35">
      <c r="A12753" s="1" t="s">
        <v>12286</v>
      </c>
      <c r="B12753" s="8">
        <v>9.3299269667690005E-2</v>
      </c>
      <c r="C12753" s="8">
        <v>8.6245120040959994E-2</v>
      </c>
      <c r="D12753" s="8">
        <v>8.8873159373209998E-2</v>
      </c>
      <c r="E12753" s="8">
        <v>9.5114646961380001E-2</v>
      </c>
      <c r="F12753" s="8">
        <v>0</v>
      </c>
      <c r="G12753" s="8">
        <v>0.14746255048920001</v>
      </c>
      <c r="H12753" s="8">
        <v>4.5009383447370002E-2</v>
      </c>
      <c r="I12753" s="8">
        <v>9.5337908103110006E-2</v>
      </c>
      <c r="J12753" s="8">
        <v>8.1235558478030004E-2</v>
      </c>
    </row>
    <row r="12754" spans="1:10" x14ac:dyDescent="0.35">
      <c r="B12754" s="11">
        <v>11.3341030404</v>
      </c>
      <c r="C12754" s="11">
        <v>4.4874353054540004</v>
      </c>
      <c r="D12754" s="11">
        <v>3.1402073050960002</v>
      </c>
      <c r="E12754" s="11">
        <v>8.1938957353080006</v>
      </c>
      <c r="F12754" s="11">
        <v>0</v>
      </c>
      <c r="G12754" s="11">
        <v>4.4874353054540004</v>
      </c>
      <c r="H12754" s="11">
        <v>6.9225487433420003</v>
      </c>
      <c r="I12754" s="11">
        <v>25.997247997620001</v>
      </c>
      <c r="J12754" s="11">
        <v>48.741335086820001</v>
      </c>
    </row>
    <row r="12755" spans="1:10" x14ac:dyDescent="0.35">
      <c r="A12755" s="1" t="s">
        <v>12287</v>
      </c>
      <c r="B12755" s="8">
        <v>0.1543625635575</v>
      </c>
      <c r="C12755" s="8">
        <v>9.8864188485949994E-2</v>
      </c>
      <c r="D12755" s="8">
        <v>0.1108261280231</v>
      </c>
      <c r="E12755" s="8">
        <v>0.17221911282060001</v>
      </c>
      <c r="F12755" s="8">
        <v>0.1899743212792</v>
      </c>
      <c r="G12755" s="8">
        <v>3.4193535644909998E-2</v>
      </c>
      <c r="H12755" s="8">
        <v>0.13387606422430001</v>
      </c>
      <c r="I12755" s="8">
        <v>0.11378549437549999</v>
      </c>
      <c r="J12755" s="8">
        <v>0.12585708246499999</v>
      </c>
    </row>
    <row r="12756" spans="1:10" x14ac:dyDescent="0.35">
      <c r="B12756" s="11">
        <v>18.752142510580001</v>
      </c>
      <c r="C12756" s="11">
        <v>5.14402031844</v>
      </c>
      <c r="D12756" s="11">
        <v>3.9158843825059999</v>
      </c>
      <c r="E12756" s="11">
        <v>14.83625812807</v>
      </c>
      <c r="F12756" s="11">
        <v>4.103476271411</v>
      </c>
      <c r="G12756" s="11">
        <v>1.0405440470289999</v>
      </c>
      <c r="H12756" s="11">
        <v>20.590452682900001</v>
      </c>
      <c r="I12756" s="11">
        <v>31.02763396708</v>
      </c>
      <c r="J12756" s="11">
        <v>75.514249479</v>
      </c>
    </row>
    <row r="12757" spans="1:10" x14ac:dyDescent="0.35">
      <c r="A12757" s="1" t="s">
        <v>12288</v>
      </c>
      <c r="B12757" s="8">
        <v>0.3067938841665</v>
      </c>
      <c r="C12757" s="8">
        <v>0.34304670708840002</v>
      </c>
      <c r="D12757" s="8">
        <v>0.2737344934132</v>
      </c>
      <c r="E12757" s="8">
        <v>0.32035325420569999</v>
      </c>
      <c r="F12757" s="8">
        <v>0.39415013456170001</v>
      </c>
      <c r="G12757" s="8">
        <v>0.30677311252990003</v>
      </c>
      <c r="H12757" s="8">
        <v>0.20683730590819999</v>
      </c>
      <c r="I12757" s="8">
        <v>0.22266343383910001</v>
      </c>
      <c r="J12757" s="8">
        <v>0.24607985443479999</v>
      </c>
    </row>
    <row r="12758" spans="1:10" x14ac:dyDescent="0.35">
      <c r="B12758" s="11">
        <v>37.269675397189999</v>
      </c>
      <c r="C12758" s="11">
        <v>17.849124728180001</v>
      </c>
      <c r="D12758" s="11">
        <v>9.6720209108699997</v>
      </c>
      <c r="E12758" s="11">
        <v>27.59765448632</v>
      </c>
      <c r="F12758" s="11">
        <v>8.5137070823929992</v>
      </c>
      <c r="G12758" s="11">
        <v>9.3354176457920008</v>
      </c>
      <c r="H12758" s="11">
        <v>31.81206278386</v>
      </c>
      <c r="I12758" s="11">
        <v>60.717049751659999</v>
      </c>
      <c r="J12758" s="11">
        <v>147.6479126609</v>
      </c>
    </row>
    <row r="12759" spans="1:10" x14ac:dyDescent="0.35">
      <c r="A12759" s="1" t="s">
        <v>12289</v>
      </c>
      <c r="B12759" s="8">
        <v>4.277987266108E-2</v>
      </c>
      <c r="C12759" s="8">
        <v>3.4449258064119997E-2</v>
      </c>
      <c r="D12759" s="8">
        <v>5.7513396802940001E-2</v>
      </c>
      <c r="E12759" s="8">
        <v>3.673689058343E-2</v>
      </c>
      <c r="F12759" s="8">
        <v>0</v>
      </c>
      <c r="G12759" s="8">
        <v>5.8901598770869999E-2</v>
      </c>
      <c r="H12759" s="8">
        <v>5.9857906997340003E-3</v>
      </c>
      <c r="I12759" s="8">
        <v>2.2064335033050001E-2</v>
      </c>
      <c r="J12759" s="8">
        <v>2.3211054629759999E-2</v>
      </c>
    </row>
    <row r="12760" spans="1:10" x14ac:dyDescent="0.35">
      <c r="B12760" s="11">
        <v>5.1969483418570004</v>
      </c>
      <c r="C12760" s="11">
        <v>1.792435523427</v>
      </c>
      <c r="D12760" s="11">
        <v>2.0321544778559999</v>
      </c>
      <c r="E12760" s="11">
        <v>3.164793864001</v>
      </c>
      <c r="F12760" s="11">
        <v>0</v>
      </c>
      <c r="G12760" s="11">
        <v>1.792435523427</v>
      </c>
      <c r="H12760" s="11">
        <v>0.92062864924150001</v>
      </c>
      <c r="I12760" s="11">
        <v>6.0166202633300001</v>
      </c>
      <c r="J12760" s="11">
        <v>13.92663277786</v>
      </c>
    </row>
    <row r="12761" spans="1:10" x14ac:dyDescent="0.35">
      <c r="A12761" s="1" t="s">
        <v>12290</v>
      </c>
      <c r="B12761" s="8">
        <v>5.0519397006609998E-2</v>
      </c>
      <c r="C12761" s="8">
        <v>5.1795861976829997E-2</v>
      </c>
      <c r="D12761" s="8">
        <v>3.1359762570269997E-2</v>
      </c>
      <c r="E12761" s="8">
        <v>5.8377756377950001E-2</v>
      </c>
      <c r="F12761" s="8">
        <v>0</v>
      </c>
      <c r="G12761" s="8">
        <v>8.8560951718370001E-2</v>
      </c>
      <c r="H12761" s="8">
        <v>3.9023592747640001E-2</v>
      </c>
      <c r="I12761" s="8">
        <v>7.3273573070059994E-2</v>
      </c>
      <c r="J12761" s="8">
        <v>5.8024503848260002E-2</v>
      </c>
    </row>
    <row r="12762" spans="1:10" x14ac:dyDescent="0.35">
      <c r="B12762" s="11">
        <v>6.1371546985460004</v>
      </c>
      <c r="C12762" s="11">
        <v>2.6949997820270002</v>
      </c>
      <c r="D12762" s="11">
        <v>1.1080528272400001</v>
      </c>
      <c r="E12762" s="11">
        <v>5.0291018713059996</v>
      </c>
      <c r="F12762" s="11">
        <v>0</v>
      </c>
      <c r="G12762" s="11">
        <v>2.6949997820270002</v>
      </c>
      <c r="H12762" s="11">
        <v>6.0019200940999999</v>
      </c>
      <c r="I12762" s="11">
        <v>19.98062773429</v>
      </c>
      <c r="J12762" s="11">
        <v>34.814702308960001</v>
      </c>
    </row>
    <row r="12763" spans="1:10" x14ac:dyDescent="0.35">
      <c r="A12763" s="1" t="s">
        <v>12291</v>
      </c>
      <c r="B12763" s="8">
        <v>0.20351118182399999</v>
      </c>
      <c r="C12763" s="8">
        <v>0.23747756147929999</v>
      </c>
      <c r="D12763" s="8">
        <v>0.1424520855817</v>
      </c>
      <c r="E12763" s="8">
        <v>0.2285546826672</v>
      </c>
      <c r="F12763" s="8">
        <v>0.2704689454825</v>
      </c>
      <c r="G12763" s="8">
        <v>0.2140600306712</v>
      </c>
      <c r="H12763" s="8">
        <v>0.12788855488199999</v>
      </c>
      <c r="I12763" s="8">
        <v>0.1242674571863</v>
      </c>
      <c r="J12763" s="8">
        <v>0.15105747010449999</v>
      </c>
    </row>
    <row r="12764" spans="1:10" x14ac:dyDescent="0.35">
      <c r="B12764" s="11">
        <v>24.722773424530001</v>
      </c>
      <c r="C12764" s="11">
        <v>12.35623758341</v>
      </c>
      <c r="D12764" s="11">
        <v>5.0333428329160004</v>
      </c>
      <c r="E12764" s="11">
        <v>19.689430591610002</v>
      </c>
      <c r="F12764" s="11">
        <v>5.8421732604059997</v>
      </c>
      <c r="G12764" s="11">
        <v>6.5140643230019997</v>
      </c>
      <c r="H12764" s="11">
        <v>19.66955970239</v>
      </c>
      <c r="I12764" s="11">
        <v>33.885911352390004</v>
      </c>
      <c r="J12764" s="11">
        <v>90.634482062710006</v>
      </c>
    </row>
    <row r="12765" spans="1:10" x14ac:dyDescent="0.35">
      <c r="A12765" s="1" t="s">
        <v>12292</v>
      </c>
      <c r="B12765" s="8">
        <v>0.1032827023425</v>
      </c>
      <c r="C12765" s="8">
        <v>0.1055691456091</v>
      </c>
      <c r="D12765" s="8">
        <v>0.1312824078315</v>
      </c>
      <c r="E12765" s="8">
        <v>9.1798571538480006E-2</v>
      </c>
      <c r="F12765" s="8">
        <v>0.1236811890792</v>
      </c>
      <c r="G12765" s="8">
        <v>9.2713081858639995E-2</v>
      </c>
      <c r="H12765" s="8">
        <v>7.8948751026199998E-2</v>
      </c>
      <c r="I12765" s="8">
        <v>9.8395976652859998E-2</v>
      </c>
      <c r="J12765" s="8">
        <v>9.5022384330299997E-2</v>
      </c>
    </row>
    <row r="12766" spans="1:10" x14ac:dyDescent="0.35">
      <c r="B12766" s="11">
        <v>12.546901972660001</v>
      </c>
      <c r="C12766" s="11">
        <v>5.4928871447769998</v>
      </c>
      <c r="D12766" s="11">
        <v>4.6386780779540002</v>
      </c>
      <c r="E12766" s="11">
        <v>7.9082238947060004</v>
      </c>
      <c r="F12766" s="11">
        <v>2.671533821987</v>
      </c>
      <c r="G12766" s="11">
        <v>2.8213533227899998</v>
      </c>
      <c r="H12766" s="11">
        <v>12.14250308147</v>
      </c>
      <c r="I12766" s="11">
        <v>26.831138399269999</v>
      </c>
      <c r="J12766" s="11">
        <v>57.013430598180001</v>
      </c>
    </row>
    <row r="12767" spans="1:10" x14ac:dyDescent="0.35">
      <c r="A12767" s="1" t="s">
        <v>12293</v>
      </c>
      <c r="B12767" s="8">
        <v>0.44554428260829998</v>
      </c>
      <c r="C12767" s="8">
        <v>0.47184398438469999</v>
      </c>
      <c r="D12767" s="8">
        <v>0.52656621919049995</v>
      </c>
      <c r="E12767" s="8">
        <v>0.41231298601229999</v>
      </c>
      <c r="F12767" s="8">
        <v>0.4158755441591</v>
      </c>
      <c r="G12767" s="8">
        <v>0.51157080133599997</v>
      </c>
      <c r="H12767" s="8">
        <v>0.61427724642009995</v>
      </c>
      <c r="I12767" s="8">
        <v>0.56821316368230002</v>
      </c>
      <c r="J12767" s="8">
        <v>0.54682750462219998</v>
      </c>
    </row>
    <row r="12768" spans="1:10" x14ac:dyDescent="0.35">
      <c r="B12768" s="11">
        <v>54.125234057370001</v>
      </c>
      <c r="C12768" s="11">
        <v>24.550598957809999</v>
      </c>
      <c r="D12768" s="11">
        <v>18.605472110819999</v>
      </c>
      <c r="E12768" s="11">
        <v>35.519761946549998</v>
      </c>
      <c r="F12768" s="11">
        <v>8.9829794670460004</v>
      </c>
      <c r="G12768" s="11">
        <v>15.567619490769999</v>
      </c>
      <c r="H12768" s="11">
        <v>94.4772812816</v>
      </c>
      <c r="I12768" s="11">
        <v>154.94338847649999</v>
      </c>
      <c r="J12768" s="11">
        <v>328.09650277330002</v>
      </c>
    </row>
    <row r="12769" spans="1:10" x14ac:dyDescent="0.35">
      <c r="A12769" s="1" t="s">
        <v>12294</v>
      </c>
      <c r="B12769" s="8">
        <v>1</v>
      </c>
      <c r="C12769" s="8">
        <v>1</v>
      </c>
      <c r="D12769" s="8">
        <v>1</v>
      </c>
      <c r="E12769" s="8">
        <v>1</v>
      </c>
      <c r="F12769" s="8">
        <v>1</v>
      </c>
      <c r="G12769" s="8">
        <v>1</v>
      </c>
      <c r="H12769" s="8">
        <v>1</v>
      </c>
      <c r="I12769" s="8">
        <v>1</v>
      </c>
      <c r="J12769" s="8">
        <v>1</v>
      </c>
    </row>
    <row r="12770" spans="1:10" x14ac:dyDescent="0.35">
      <c r="B12770" s="11">
        <v>121.4811550055</v>
      </c>
      <c r="C12770" s="11">
        <v>52.03117930989</v>
      </c>
      <c r="D12770" s="11">
        <v>35.333584709290001</v>
      </c>
      <c r="E12770" s="11">
        <v>86.147570296240005</v>
      </c>
      <c r="F12770" s="11">
        <v>21.600162820849999</v>
      </c>
      <c r="G12770" s="11">
        <v>30.431016489040001</v>
      </c>
      <c r="H12770" s="11">
        <v>153.80234549170001</v>
      </c>
      <c r="I12770" s="11">
        <v>272.68532019290001</v>
      </c>
      <c r="J12770" s="11">
        <v>600</v>
      </c>
    </row>
    <row r="12771" spans="1:10" x14ac:dyDescent="0.35">
      <c r="A12771" s="1" t="s">
        <v>12295</v>
      </c>
    </row>
    <row r="12772" spans="1:10" x14ac:dyDescent="0.35">
      <c r="A12772" s="1" t="s">
        <v>12296</v>
      </c>
    </row>
    <row r="12776" spans="1:10" x14ac:dyDescent="0.35">
      <c r="A12776" s="4" t="s">
        <v>12297</v>
      </c>
    </row>
    <row r="12777" spans="1:10" x14ac:dyDescent="0.35">
      <c r="A12777" s="1" t="s">
        <v>12298</v>
      </c>
    </row>
    <row r="12778" spans="1:10" ht="31" x14ac:dyDescent="0.35">
      <c r="A12778" s="5" t="s">
        <v>12299</v>
      </c>
      <c r="B12778" s="5" t="s">
        <v>12300</v>
      </c>
      <c r="C12778" s="5" t="s">
        <v>12301</v>
      </c>
      <c r="D12778" s="5" t="s">
        <v>12302</v>
      </c>
      <c r="E12778" s="5" t="s">
        <v>12303</v>
      </c>
      <c r="F12778" s="5" t="s">
        <v>12304</v>
      </c>
      <c r="G12778" s="5" t="s">
        <v>12305</v>
      </c>
      <c r="H12778" s="5" t="s">
        <v>12306</v>
      </c>
      <c r="I12778" s="5" t="s">
        <v>12307</v>
      </c>
      <c r="J12778" s="5" t="s">
        <v>12308</v>
      </c>
    </row>
    <row r="12779" spans="1:10" x14ac:dyDescent="0.35">
      <c r="A12779" s="1" t="s">
        <v>12309</v>
      </c>
      <c r="B12779" s="8">
        <v>8.7160961123560005E-2</v>
      </c>
      <c r="C12779" s="8">
        <v>6.638017321445E-2</v>
      </c>
      <c r="D12779" s="8">
        <v>9.1845847069549999E-2</v>
      </c>
      <c r="E12779" s="8">
        <v>8.5191097515189995E-2</v>
      </c>
      <c r="F12779" s="8">
        <v>5.5084548155070003E-2</v>
      </c>
      <c r="G12779" s="8">
        <v>8.0204236751189997E-2</v>
      </c>
      <c r="H12779" s="8">
        <v>3.6896250731499998E-2</v>
      </c>
      <c r="I12779" s="6">
        <v>0.26972995360879998</v>
      </c>
      <c r="J12779" s="8">
        <v>8.1235558478030004E-2</v>
      </c>
    </row>
    <row r="12780" spans="1:10" x14ac:dyDescent="0.35">
      <c r="B12780" s="11">
        <v>22.631754987739999</v>
      </c>
      <c r="C12780" s="11">
        <v>13.2502887173</v>
      </c>
      <c r="D12780" s="11">
        <v>7.059276410671</v>
      </c>
      <c r="E12780" s="11">
        <v>15.572478577069999</v>
      </c>
      <c r="F12780" s="11">
        <v>6.0511542188630001</v>
      </c>
      <c r="G12780" s="11">
        <v>7.1991344984349999</v>
      </c>
      <c r="H12780" s="11">
        <v>3.9776024226589999</v>
      </c>
      <c r="I12780" s="9">
        <v>8.8816889591159995</v>
      </c>
      <c r="J12780" s="11">
        <v>48.741335086820001</v>
      </c>
    </row>
    <row r="12781" spans="1:10" x14ac:dyDescent="0.35">
      <c r="A12781" s="1" t="s">
        <v>12310</v>
      </c>
      <c r="B12781" s="8">
        <v>0.12529755920249999</v>
      </c>
      <c r="C12781" s="8">
        <v>0.15529303029559999</v>
      </c>
      <c r="D12781" s="8">
        <v>0.15304417692799999</v>
      </c>
      <c r="E12781" s="8">
        <v>0.1136308819038</v>
      </c>
      <c r="F12781" s="8">
        <v>0.18436682603249999</v>
      </c>
      <c r="G12781" s="8">
        <v>0.1197112898068</v>
      </c>
      <c r="H12781" s="8">
        <v>9.121268085742E-2</v>
      </c>
      <c r="I12781" s="8">
        <v>6.5250808684050005E-2</v>
      </c>
      <c r="J12781" s="8">
        <v>0.12585708246499999</v>
      </c>
    </row>
    <row r="12782" spans="1:10" x14ac:dyDescent="0.35">
      <c r="B12782" s="11">
        <v>32.534102697800002</v>
      </c>
      <c r="C12782" s="11">
        <v>30.998374779060001</v>
      </c>
      <c r="D12782" s="11">
        <v>11.76298311191</v>
      </c>
      <c r="E12782" s="11">
        <v>20.771119585889998</v>
      </c>
      <c r="F12782" s="11">
        <v>20.253086110910001</v>
      </c>
      <c r="G12782" s="11">
        <v>10.74528866815</v>
      </c>
      <c r="H12782" s="11">
        <v>9.8331882823509993</v>
      </c>
      <c r="I12782" s="11">
        <v>2.148583719786</v>
      </c>
      <c r="J12782" s="11">
        <v>75.514249479</v>
      </c>
    </row>
    <row r="12783" spans="1:10" x14ac:dyDescent="0.35">
      <c r="A12783" s="1" t="s">
        <v>12311</v>
      </c>
      <c r="B12783" s="8">
        <v>0.28055259705210001</v>
      </c>
      <c r="C12783" s="8">
        <v>0.22128317052880001</v>
      </c>
      <c r="D12783" s="8">
        <v>0.2604637282701</v>
      </c>
      <c r="E12783" s="8">
        <v>0.28899940493670001</v>
      </c>
      <c r="F12783" s="8">
        <v>0.22281507263139999</v>
      </c>
      <c r="G12783" s="8">
        <v>0.21940836396540001</v>
      </c>
      <c r="H12783" s="8">
        <v>0.23988179664859999</v>
      </c>
      <c r="I12783" s="8">
        <v>0.14485593483199999</v>
      </c>
      <c r="J12783" s="8">
        <v>0.24607985443479999</v>
      </c>
    </row>
    <row r="12784" spans="1:10" x14ac:dyDescent="0.35">
      <c r="B12784" s="11">
        <v>72.846806136720005</v>
      </c>
      <c r="C12784" s="11">
        <v>44.170808176610002</v>
      </c>
      <c r="D12784" s="11">
        <v>20.019255213800001</v>
      </c>
      <c r="E12784" s="11">
        <v>52.827550922930001</v>
      </c>
      <c r="F12784" s="11">
        <v>24.476707387779999</v>
      </c>
      <c r="G12784" s="11">
        <v>19.694100788819998</v>
      </c>
      <c r="H12784" s="11">
        <v>25.860470822490001</v>
      </c>
      <c r="I12784" s="11">
        <v>4.7698275250720004</v>
      </c>
      <c r="J12784" s="11">
        <v>147.6479126609</v>
      </c>
    </row>
    <row r="12785" spans="1:10" x14ac:dyDescent="0.35">
      <c r="A12785" s="1" t="s">
        <v>12312</v>
      </c>
      <c r="B12785" s="8">
        <v>2.2975631213080001E-2</v>
      </c>
      <c r="C12785" s="8">
        <v>2.4241297829629999E-2</v>
      </c>
      <c r="D12785" s="8">
        <v>3.8745294294969999E-2</v>
      </c>
      <c r="E12785" s="8">
        <v>1.634492861339E-2</v>
      </c>
      <c r="F12785" s="8">
        <v>1.9756607151120001E-2</v>
      </c>
      <c r="G12785" s="8">
        <v>2.9729851898689999E-2</v>
      </c>
      <c r="H12785" s="8">
        <v>9.5522908243669997E-3</v>
      </c>
      <c r="I12785" s="8">
        <v>6.3540270323419995E-2</v>
      </c>
      <c r="J12785" s="8">
        <v>2.3211054629759999E-2</v>
      </c>
    </row>
    <row r="12786" spans="1:10" x14ac:dyDescent="0.35">
      <c r="B12786" s="11">
        <v>5.9657310979630003</v>
      </c>
      <c r="C12786" s="11">
        <v>4.8388574414659997</v>
      </c>
      <c r="D12786" s="11">
        <v>2.9779652620969999</v>
      </c>
      <c r="E12786" s="11">
        <v>2.987765835866</v>
      </c>
      <c r="F12786" s="11">
        <v>2.1703051167159999</v>
      </c>
      <c r="G12786" s="11">
        <v>2.6685523247509999</v>
      </c>
      <c r="H12786" s="11">
        <v>1.029785259251</v>
      </c>
      <c r="I12786" s="11">
        <v>2.092258979176</v>
      </c>
      <c r="J12786" s="11">
        <v>13.92663277786</v>
      </c>
    </row>
    <row r="12787" spans="1:10" x14ac:dyDescent="0.35">
      <c r="A12787" s="1" t="s">
        <v>12313</v>
      </c>
      <c r="B12787" s="8">
        <v>6.4185329910479996E-2</v>
      </c>
      <c r="C12787" s="8">
        <v>4.213887538483E-2</v>
      </c>
      <c r="D12787" s="8">
        <v>5.310055277458E-2</v>
      </c>
      <c r="E12787" s="8">
        <v>6.8846168901799995E-2</v>
      </c>
      <c r="F12787" s="8">
        <v>3.5327941003950002E-2</v>
      </c>
      <c r="G12787" s="8">
        <v>5.0474384852499998E-2</v>
      </c>
      <c r="H12787" s="8">
        <v>2.7343959907130001E-2</v>
      </c>
      <c r="I12787" s="8">
        <v>0.20618968328539999</v>
      </c>
      <c r="J12787" s="8">
        <v>5.8024503848260002E-2</v>
      </c>
    </row>
    <row r="12788" spans="1:10" x14ac:dyDescent="0.35">
      <c r="B12788" s="11">
        <v>16.66602388978</v>
      </c>
      <c r="C12788" s="11">
        <v>8.4114312758319993</v>
      </c>
      <c r="D12788" s="11">
        <v>4.0813111485739997</v>
      </c>
      <c r="E12788" s="11">
        <v>12.58471274121</v>
      </c>
      <c r="F12788" s="11">
        <v>3.8808491021470002</v>
      </c>
      <c r="G12788" s="11">
        <v>4.5305821736849996</v>
      </c>
      <c r="H12788" s="11">
        <v>2.9478171634070001</v>
      </c>
      <c r="I12788" s="11">
        <v>6.7894299799400004</v>
      </c>
      <c r="J12788" s="11">
        <v>34.814702308960001</v>
      </c>
    </row>
    <row r="12789" spans="1:10" x14ac:dyDescent="0.35">
      <c r="A12789" s="1" t="s">
        <v>12314</v>
      </c>
      <c r="B12789" s="8">
        <v>0.18258627643370001</v>
      </c>
      <c r="C12789" s="8">
        <v>0.13823429554479999</v>
      </c>
      <c r="D12789" s="8">
        <v>0.1234961025184</v>
      </c>
      <c r="E12789" s="8">
        <v>0.20743204312909999</v>
      </c>
      <c r="F12789" s="8">
        <v>0.1236684469863</v>
      </c>
      <c r="G12789" s="8">
        <v>0.15606059686769999</v>
      </c>
      <c r="H12789" s="8">
        <v>0.1195481419947</v>
      </c>
      <c r="I12789" s="8">
        <v>8.3331771176450006E-2</v>
      </c>
      <c r="J12789" s="8">
        <v>0.15105747010449999</v>
      </c>
    </row>
    <row r="12790" spans="1:10" x14ac:dyDescent="0.35">
      <c r="B12790" s="11">
        <v>47.409388550849997</v>
      </c>
      <c r="C12790" s="11">
        <v>27.593244155659999</v>
      </c>
      <c r="D12790" s="11">
        <v>9.4919166313269994</v>
      </c>
      <c r="E12790" s="11">
        <v>37.917471919519997</v>
      </c>
      <c r="F12790" s="11">
        <v>13.58524068519</v>
      </c>
      <c r="G12790" s="11">
        <v>14.008003470469999</v>
      </c>
      <c r="H12790" s="11">
        <v>12.88789429264</v>
      </c>
      <c r="I12790" s="11">
        <v>2.7439550635700001</v>
      </c>
      <c r="J12790" s="11">
        <v>90.634482062710006</v>
      </c>
    </row>
    <row r="12791" spans="1:10" x14ac:dyDescent="0.35">
      <c r="A12791" s="1" t="s">
        <v>12315</v>
      </c>
      <c r="B12791" s="8">
        <v>9.7966320618399994E-2</v>
      </c>
      <c r="C12791" s="8">
        <v>8.3048874983960005E-2</v>
      </c>
      <c r="D12791" s="8">
        <v>0.13696762575169999</v>
      </c>
      <c r="E12791" s="8">
        <v>8.1567361807690003E-2</v>
      </c>
      <c r="F12791" s="8">
        <v>9.914662564507E-2</v>
      </c>
      <c r="G12791" s="8">
        <v>6.3347767097710006E-2</v>
      </c>
      <c r="H12791" s="8">
        <v>0.12033365465400001</v>
      </c>
      <c r="I12791" s="8">
        <v>6.1524163655550003E-2</v>
      </c>
      <c r="J12791" s="8">
        <v>9.5022384330299997E-2</v>
      </c>
    </row>
    <row r="12792" spans="1:10" x14ac:dyDescent="0.35">
      <c r="B12792" s="11">
        <v>25.437417585879999</v>
      </c>
      <c r="C12792" s="11">
        <v>16.57756402095</v>
      </c>
      <c r="D12792" s="11">
        <v>10.52733858247</v>
      </c>
      <c r="E12792" s="11">
        <v>14.910079003410001</v>
      </c>
      <c r="F12792" s="11">
        <v>10.89146670259</v>
      </c>
      <c r="G12792" s="11">
        <v>5.6860973183589998</v>
      </c>
      <c r="H12792" s="11">
        <v>12.97257652985</v>
      </c>
      <c r="I12792" s="11">
        <v>2.0258724615019998</v>
      </c>
      <c r="J12792" s="11">
        <v>57.013430598180001</v>
      </c>
    </row>
    <row r="12793" spans="1:10" x14ac:dyDescent="0.35">
      <c r="A12793" s="1" t="s">
        <v>12316</v>
      </c>
      <c r="B12793" s="8">
        <v>0.50698888262179997</v>
      </c>
      <c r="C12793" s="8">
        <v>0.55704362596120005</v>
      </c>
      <c r="D12793" s="8">
        <v>0.49464624773240001</v>
      </c>
      <c r="E12793" s="8">
        <v>0.51217861564419997</v>
      </c>
      <c r="F12793" s="8">
        <v>0.53773355318100002</v>
      </c>
      <c r="G12793" s="8">
        <v>0.58067610947659998</v>
      </c>
      <c r="H12793" s="8">
        <v>0.63200927176239996</v>
      </c>
      <c r="I12793" s="8">
        <v>0.52016330287510004</v>
      </c>
      <c r="J12793" s="8">
        <v>0.54682750462219998</v>
      </c>
    </row>
    <row r="12794" spans="1:10" x14ac:dyDescent="0.35">
      <c r="B12794" s="11">
        <v>131.642056548</v>
      </c>
      <c r="C12794" s="11">
        <v>111.19267267159999</v>
      </c>
      <c r="D12794" s="11">
        <v>38.01853540095</v>
      </c>
      <c r="E12794" s="11">
        <v>93.623521147049999</v>
      </c>
      <c r="F12794" s="11">
        <v>59.071169101640002</v>
      </c>
      <c r="G12794" s="11">
        <v>52.121503569920002</v>
      </c>
      <c r="H12794" s="11">
        <v>68.133795728980004</v>
      </c>
      <c r="I12794" s="11">
        <v>17.127977824750001</v>
      </c>
      <c r="J12794" s="11">
        <v>328.09650277330002</v>
      </c>
    </row>
    <row r="12795" spans="1:10" x14ac:dyDescent="0.35">
      <c r="A12795" s="1" t="s">
        <v>12317</v>
      </c>
      <c r="B12795" s="8">
        <v>1</v>
      </c>
      <c r="C12795" s="8">
        <v>1</v>
      </c>
      <c r="D12795" s="8">
        <v>1</v>
      </c>
      <c r="E12795" s="8">
        <v>1</v>
      </c>
      <c r="F12795" s="8">
        <v>1</v>
      </c>
      <c r="G12795" s="8">
        <v>1</v>
      </c>
      <c r="H12795" s="8">
        <v>1</v>
      </c>
      <c r="I12795" s="8">
        <v>1</v>
      </c>
      <c r="J12795" s="8">
        <v>1</v>
      </c>
    </row>
    <row r="12796" spans="1:10" x14ac:dyDescent="0.35">
      <c r="B12796" s="11">
        <v>259.65472037030003</v>
      </c>
      <c r="C12796" s="11">
        <v>199.6121443445</v>
      </c>
      <c r="D12796" s="11">
        <v>76.860050137330006</v>
      </c>
      <c r="E12796" s="11">
        <v>182.79467023289999</v>
      </c>
      <c r="F12796" s="11">
        <v>109.85211681920001</v>
      </c>
      <c r="G12796" s="11">
        <v>89.760027525330003</v>
      </c>
      <c r="H12796" s="11">
        <v>107.80505725650001</v>
      </c>
      <c r="I12796" s="11">
        <v>32.928078028729999</v>
      </c>
      <c r="J12796" s="11">
        <v>600</v>
      </c>
    </row>
    <row r="12797" spans="1:10" x14ac:dyDescent="0.35">
      <c r="A12797" s="1" t="s">
        <v>12318</v>
      </c>
    </row>
    <row r="12798" spans="1:10" x14ac:dyDescent="0.35">
      <c r="A12798" s="1" t="s">
        <v>12319</v>
      </c>
    </row>
    <row r="12802" spans="1:10" x14ac:dyDescent="0.35">
      <c r="A12802" s="4" t="s">
        <v>12320</v>
      </c>
    </row>
    <row r="12803" spans="1:10" x14ac:dyDescent="0.35">
      <c r="A12803" s="1" t="s">
        <v>12321</v>
      </c>
    </row>
    <row r="12804" spans="1:10" ht="31" x14ac:dyDescent="0.35">
      <c r="A12804" s="5" t="s">
        <v>12322</v>
      </c>
      <c r="B12804" s="5" t="s">
        <v>12323</v>
      </c>
      <c r="C12804" s="5" t="s">
        <v>12324</v>
      </c>
      <c r="D12804" s="5" t="s">
        <v>12325</v>
      </c>
      <c r="E12804" s="5" t="s">
        <v>12326</v>
      </c>
      <c r="F12804" s="5" t="s">
        <v>12327</v>
      </c>
      <c r="G12804" s="5" t="s">
        <v>12328</v>
      </c>
      <c r="H12804" s="5" t="s">
        <v>12329</v>
      </c>
      <c r="I12804" s="5" t="s">
        <v>12330</v>
      </c>
      <c r="J12804" s="5" t="s">
        <v>12331</v>
      </c>
    </row>
    <row r="12805" spans="1:10" x14ac:dyDescent="0.35">
      <c r="A12805" s="1" t="s">
        <v>12332</v>
      </c>
      <c r="B12805" s="8">
        <v>7.3125680604850002E-2</v>
      </c>
      <c r="C12805" s="8">
        <v>0.1048833964655</v>
      </c>
      <c r="D12805" s="8">
        <v>7.1926502811009999E-2</v>
      </c>
      <c r="E12805" s="8">
        <v>7.4074222580080007E-2</v>
      </c>
      <c r="F12805" s="8">
        <v>4.6829768510549999E-2</v>
      </c>
      <c r="G12805" s="8">
        <v>0.16280995642269999</v>
      </c>
      <c r="H12805" s="8">
        <v>5.0141951760849998E-2</v>
      </c>
      <c r="I12805" s="8">
        <v>0.15561105001850001</v>
      </c>
      <c r="J12805" s="8">
        <v>8.1235558478030004E-2</v>
      </c>
    </row>
    <row r="12806" spans="1:10" x14ac:dyDescent="0.35">
      <c r="B12806" s="11">
        <v>21.157636807420001</v>
      </c>
      <c r="C12806" s="11">
        <v>12.09073318143</v>
      </c>
      <c r="D12806" s="11">
        <v>9.1910498307499999</v>
      </c>
      <c r="E12806" s="11">
        <v>11.966586976669999</v>
      </c>
      <c r="F12806" s="11">
        <v>2.696260413993</v>
      </c>
      <c r="G12806" s="11">
        <v>9.3944727674339994</v>
      </c>
      <c r="H12806" s="11">
        <v>7.089354174346</v>
      </c>
      <c r="I12806" s="11">
        <v>8.4036109236259993</v>
      </c>
      <c r="J12806" s="11">
        <v>48.741335086820001</v>
      </c>
    </row>
    <row r="12807" spans="1:10" x14ac:dyDescent="0.35">
      <c r="A12807" s="1" t="s">
        <v>12333</v>
      </c>
      <c r="B12807" s="8">
        <v>0.12300681430219999</v>
      </c>
      <c r="C12807" s="8">
        <v>0.19693740457119999</v>
      </c>
      <c r="D12807" s="8">
        <v>7.4581732468690001E-2</v>
      </c>
      <c r="E12807" s="8">
        <v>0.16131074471939999</v>
      </c>
      <c r="F12807" s="6">
        <v>0.29351040272180001</v>
      </c>
      <c r="G12807" s="8">
        <v>0.10057578575959999</v>
      </c>
      <c r="H12807" s="8">
        <v>9.9520833408609996E-2</v>
      </c>
      <c r="I12807" s="8">
        <v>5.8348251104729999E-2</v>
      </c>
      <c r="J12807" s="8">
        <v>0.12585708246499999</v>
      </c>
    </row>
    <row r="12808" spans="1:10" x14ac:dyDescent="0.35">
      <c r="B12808" s="11">
        <v>35.589870484850003</v>
      </c>
      <c r="C12808" s="11">
        <v>22.702521965870002</v>
      </c>
      <c r="D12808" s="11">
        <v>9.5303454609009997</v>
      </c>
      <c r="E12808" s="11">
        <v>26.059525023949998</v>
      </c>
      <c r="F12808" s="9">
        <v>16.899090154069999</v>
      </c>
      <c r="G12808" s="11">
        <v>5.8034318118029997</v>
      </c>
      <c r="H12808" s="11">
        <v>14.07082115839</v>
      </c>
      <c r="I12808" s="11">
        <v>3.1510358698809999</v>
      </c>
      <c r="J12808" s="11">
        <v>75.514249479</v>
      </c>
    </row>
    <row r="12809" spans="1:10" x14ac:dyDescent="0.35">
      <c r="A12809" s="1" t="s">
        <v>12334</v>
      </c>
      <c r="B12809" s="8">
        <v>0.2645947394757</v>
      </c>
      <c r="C12809" s="8">
        <v>0.28108682316279998</v>
      </c>
      <c r="D12809" s="8">
        <v>0.28898481826029998</v>
      </c>
      <c r="E12809" s="8">
        <v>0.24530234294760001</v>
      </c>
      <c r="F12809" s="8">
        <v>0.26402508786160001</v>
      </c>
      <c r="G12809" s="8">
        <v>0.29811121367400001</v>
      </c>
      <c r="H12809" s="8">
        <v>0.19937265683970001</v>
      </c>
      <c r="I12809" s="8">
        <v>0.1944399732531</v>
      </c>
      <c r="J12809" s="8">
        <v>0.24607985443479999</v>
      </c>
    </row>
    <row r="12810" spans="1:10" x14ac:dyDescent="0.35">
      <c r="B12810" s="11">
        <v>76.555860440199993</v>
      </c>
      <c r="C12810" s="11">
        <v>32.403086610510002</v>
      </c>
      <c r="D12810" s="11">
        <v>36.927610284899998</v>
      </c>
      <c r="E12810" s="11">
        <v>39.628250155300002</v>
      </c>
      <c r="F12810" s="11">
        <v>15.20145017462</v>
      </c>
      <c r="G12810" s="11">
        <v>17.201636435889998</v>
      </c>
      <c r="H12810" s="11">
        <v>28.188439567690001</v>
      </c>
      <c r="I12810" s="11">
        <v>10.50052604249</v>
      </c>
      <c r="J12810" s="11">
        <v>147.6479126609</v>
      </c>
    </row>
    <row r="12811" spans="1:10" x14ac:dyDescent="0.35">
      <c r="A12811" s="1" t="s">
        <v>12335</v>
      </c>
      <c r="B12811" s="8">
        <v>1.7961854058929999E-2</v>
      </c>
      <c r="C12811" s="8">
        <v>4.035492122994E-2</v>
      </c>
      <c r="D12811" s="8">
        <v>2.3685636184099999E-2</v>
      </c>
      <c r="E12811" s="8">
        <v>1.343437895832E-2</v>
      </c>
      <c r="F12811" s="8">
        <v>1.6321000189549999E-2</v>
      </c>
      <c r="G12811" s="8">
        <v>6.4336236734190005E-2</v>
      </c>
      <c r="H12811" s="8">
        <v>1.404241612997E-2</v>
      </c>
      <c r="I12811" s="8">
        <v>3.8742704727670003E-2</v>
      </c>
      <c r="J12811" s="8">
        <v>2.3211054629759999E-2</v>
      </c>
    </row>
    <row r="12812" spans="1:10" x14ac:dyDescent="0.35">
      <c r="B12812" s="11">
        <v>5.1969483418570004</v>
      </c>
      <c r="C12812" s="11">
        <v>4.652028839562</v>
      </c>
      <c r="D12812" s="11">
        <v>3.0266432251420001</v>
      </c>
      <c r="E12812" s="11">
        <v>2.1703051167159999</v>
      </c>
      <c r="F12812" s="11">
        <v>0.93969430401809995</v>
      </c>
      <c r="G12812" s="11">
        <v>3.7123345355440001</v>
      </c>
      <c r="H12812" s="11">
        <v>1.9853966172619999</v>
      </c>
      <c r="I12812" s="11">
        <v>2.092258979176</v>
      </c>
      <c r="J12812" s="11">
        <v>13.92663277786</v>
      </c>
    </row>
    <row r="12813" spans="1:10" x14ac:dyDescent="0.35">
      <c r="A12813" s="1" t="s">
        <v>12336</v>
      </c>
      <c r="B12813" s="8">
        <v>5.5163826545920003E-2</v>
      </c>
      <c r="C12813" s="8">
        <v>6.4528475235560004E-2</v>
      </c>
      <c r="D12813" s="8">
        <v>4.8240866626910003E-2</v>
      </c>
      <c r="E12813" s="8">
        <v>6.0639843621749998E-2</v>
      </c>
      <c r="F12813" s="8">
        <v>3.0508768320999999E-2</v>
      </c>
      <c r="G12813" s="8">
        <v>9.8473719688560002E-2</v>
      </c>
      <c r="H12813" s="8">
        <v>3.6099535630880003E-2</v>
      </c>
      <c r="I12813" s="8">
        <v>0.1168683452909</v>
      </c>
      <c r="J12813" s="8">
        <v>5.8024503848260002E-2</v>
      </c>
    </row>
    <row r="12814" spans="1:10" x14ac:dyDescent="0.35">
      <c r="B12814" s="11">
        <v>15.960688465560001</v>
      </c>
      <c r="C12814" s="11">
        <v>7.4387043418649998</v>
      </c>
      <c r="D12814" s="11">
        <v>6.1644066056079998</v>
      </c>
      <c r="E12814" s="11">
        <v>9.7962818599509998</v>
      </c>
      <c r="F12814" s="11">
        <v>1.7565661099750001</v>
      </c>
      <c r="G12814" s="11">
        <v>5.6821382318899998</v>
      </c>
      <c r="H12814" s="11">
        <v>5.1039575570839997</v>
      </c>
      <c r="I12814" s="11">
        <v>6.3113519444500001</v>
      </c>
      <c r="J12814" s="11">
        <v>34.814702308960001</v>
      </c>
    </row>
    <row r="12815" spans="1:10" x14ac:dyDescent="0.35">
      <c r="A12815" s="1" t="s">
        <v>12337</v>
      </c>
      <c r="B12815" s="8">
        <v>0.15632182809629999</v>
      </c>
      <c r="C12815" s="8">
        <v>0.17978326549859999</v>
      </c>
      <c r="D12815" s="8">
        <v>0.15825233690109999</v>
      </c>
      <c r="E12815" s="8">
        <v>0.15479480796270001</v>
      </c>
      <c r="F12815" s="8">
        <v>0.19357045529049999</v>
      </c>
      <c r="G12815" s="8">
        <v>0.1660262531592</v>
      </c>
      <c r="H12815" s="8">
        <v>0.1165085428584</v>
      </c>
      <c r="I12815" s="8">
        <v>0.15198565553570001</v>
      </c>
      <c r="J12815" s="8">
        <v>0.15105747010449999</v>
      </c>
    </row>
    <row r="12816" spans="1:10" x14ac:dyDescent="0.35">
      <c r="B12816" s="11">
        <v>45.228987088739999</v>
      </c>
      <c r="C12816" s="11">
        <v>20.725029574570002</v>
      </c>
      <c r="D12816" s="11">
        <v>20.222102527530001</v>
      </c>
      <c r="E12816" s="11">
        <v>25.006884561210001</v>
      </c>
      <c r="F12816" s="11">
        <v>11.14496980272</v>
      </c>
      <c r="G12816" s="11">
        <v>9.5800597718559999</v>
      </c>
      <c r="H12816" s="11">
        <v>16.472640087879999</v>
      </c>
      <c r="I12816" s="11">
        <v>8.2078253115180004</v>
      </c>
      <c r="J12816" s="11">
        <v>90.634482062710006</v>
      </c>
    </row>
    <row r="12817" spans="1:10" x14ac:dyDescent="0.35">
      <c r="A12817" s="1" t="s">
        <v>12338</v>
      </c>
      <c r="B12817" s="8">
        <v>0.1082729113794</v>
      </c>
      <c r="C12817" s="8">
        <v>0.1013035576642</v>
      </c>
      <c r="D12817" s="8">
        <v>0.13073248135919999</v>
      </c>
      <c r="E12817" s="8">
        <v>9.0507534984949997E-2</v>
      </c>
      <c r="F12817" s="8">
        <v>7.0454632571129994E-2</v>
      </c>
      <c r="G12817" s="8">
        <v>0.13208496051480001</v>
      </c>
      <c r="H12817" s="8">
        <v>8.2864113981239995E-2</v>
      </c>
      <c r="I12817" s="8">
        <v>4.2454317717419997E-2</v>
      </c>
      <c r="J12817" s="8">
        <v>9.5022384330299997E-2</v>
      </c>
    </row>
    <row r="12818" spans="1:10" x14ac:dyDescent="0.35">
      <c r="B12818" s="11">
        <v>31.326873351460002</v>
      </c>
      <c r="C12818" s="11">
        <v>11.67805703594</v>
      </c>
      <c r="D12818" s="11">
        <v>16.70550775737</v>
      </c>
      <c r="E12818" s="11">
        <v>14.621365594089999</v>
      </c>
      <c r="F12818" s="11">
        <v>4.0564803719059999</v>
      </c>
      <c r="G12818" s="11">
        <v>7.6215766640349996</v>
      </c>
      <c r="H12818" s="11">
        <v>11.71579947981</v>
      </c>
      <c r="I12818" s="11">
        <v>2.292700730975</v>
      </c>
      <c r="J12818" s="11">
        <v>57.013430598180001</v>
      </c>
    </row>
    <row r="12819" spans="1:10" x14ac:dyDescent="0.35">
      <c r="A12819" s="1" t="s">
        <v>12339</v>
      </c>
      <c r="B12819" s="8">
        <v>0.53927276561729998</v>
      </c>
      <c r="C12819" s="8">
        <v>0.41709237580050001</v>
      </c>
      <c r="D12819" s="8">
        <v>0.56450694645999999</v>
      </c>
      <c r="E12819" s="8">
        <v>0.51931268975290001</v>
      </c>
      <c r="F12819" s="8">
        <v>0.39563474090610001</v>
      </c>
      <c r="G12819" s="8">
        <v>0.43850304414359997</v>
      </c>
      <c r="H12819" s="8">
        <v>0.6509645579908</v>
      </c>
      <c r="I12819" s="8">
        <v>0.59160072562370003</v>
      </c>
      <c r="J12819" s="8">
        <v>0.54682750462219998</v>
      </c>
    </row>
    <row r="12820" spans="1:10" x14ac:dyDescent="0.35">
      <c r="B12820" s="11">
        <v>156.02914353329999</v>
      </c>
      <c r="C12820" s="11">
        <v>48.081515261290001</v>
      </c>
      <c r="D12820" s="11">
        <v>72.134905381829995</v>
      </c>
      <c r="E12820" s="11">
        <v>83.894238151430002</v>
      </c>
      <c r="F12820" s="11">
        <v>22.778978505200001</v>
      </c>
      <c r="G12820" s="11">
        <v>25.302536756089999</v>
      </c>
      <c r="H12820" s="11">
        <v>92.037069648870002</v>
      </c>
      <c r="I12820" s="11">
        <v>31.948774329870002</v>
      </c>
      <c r="J12820" s="11">
        <v>328.09650277330002</v>
      </c>
    </row>
    <row r="12821" spans="1:10" x14ac:dyDescent="0.35">
      <c r="A12821" s="1" t="s">
        <v>12340</v>
      </c>
      <c r="B12821" s="8">
        <v>1</v>
      </c>
      <c r="C12821" s="8">
        <v>1</v>
      </c>
      <c r="D12821" s="8">
        <v>1</v>
      </c>
      <c r="E12821" s="8">
        <v>1</v>
      </c>
      <c r="F12821" s="8">
        <v>1</v>
      </c>
      <c r="G12821" s="8">
        <v>1</v>
      </c>
      <c r="H12821" s="8">
        <v>1</v>
      </c>
      <c r="I12821" s="8">
        <v>1</v>
      </c>
      <c r="J12821" s="8">
        <v>1</v>
      </c>
    </row>
    <row r="12822" spans="1:10" x14ac:dyDescent="0.35">
      <c r="B12822" s="11">
        <v>289.33251126570002</v>
      </c>
      <c r="C12822" s="11">
        <v>115.2778570191</v>
      </c>
      <c r="D12822" s="11">
        <v>127.7839109584</v>
      </c>
      <c r="E12822" s="11">
        <v>161.54860030730001</v>
      </c>
      <c r="F12822" s="11">
        <v>57.57577924788</v>
      </c>
      <c r="G12822" s="11">
        <v>57.702077771219997</v>
      </c>
      <c r="H12822" s="11">
        <v>141.38568454930001</v>
      </c>
      <c r="I12822" s="11">
        <v>54.003947165870002</v>
      </c>
      <c r="J12822" s="11">
        <v>600</v>
      </c>
    </row>
    <row r="12823" spans="1:10" x14ac:dyDescent="0.35">
      <c r="A12823" s="1" t="s">
        <v>12341</v>
      </c>
    </row>
    <row r="12824" spans="1:10" x14ac:dyDescent="0.35">
      <c r="A12824" s="1" t="s">
        <v>12342</v>
      </c>
    </row>
    <row r="12828" spans="1:10" x14ac:dyDescent="0.35">
      <c r="A12828" s="4" t="s">
        <v>12343</v>
      </c>
    </row>
    <row r="12829" spans="1:10" x14ac:dyDescent="0.35">
      <c r="A12829" s="1" t="s">
        <v>12344</v>
      </c>
    </row>
    <row r="12830" spans="1:10" ht="31" x14ac:dyDescent="0.35">
      <c r="A12830" s="5" t="s">
        <v>12345</v>
      </c>
      <c r="B12830" s="5" t="s">
        <v>12346</v>
      </c>
      <c r="C12830" s="5" t="s">
        <v>12347</v>
      </c>
      <c r="D12830" s="5" t="s">
        <v>12348</v>
      </c>
      <c r="E12830" s="5" t="s">
        <v>12349</v>
      </c>
      <c r="F12830" s="5" t="s">
        <v>12350</v>
      </c>
      <c r="G12830" s="5" t="s">
        <v>12351</v>
      </c>
      <c r="H12830" s="5" t="s">
        <v>12352</v>
      </c>
      <c r="I12830" s="5" t="s">
        <v>12353</v>
      </c>
      <c r="J12830" s="5" t="s">
        <v>12354</v>
      </c>
    </row>
    <row r="12831" spans="1:10" x14ac:dyDescent="0.35">
      <c r="A12831" s="1" t="s">
        <v>12355</v>
      </c>
      <c r="B12831" s="8">
        <v>7.9935580220880001E-2</v>
      </c>
      <c r="C12831" s="8">
        <v>5.7218984756269999E-2</v>
      </c>
      <c r="D12831" s="8">
        <v>0.112855998368</v>
      </c>
      <c r="E12831" s="8">
        <v>5.5409083900639998E-2</v>
      </c>
      <c r="F12831" s="8">
        <v>0</v>
      </c>
      <c r="G12831" s="8">
        <v>0.13066297092179999</v>
      </c>
      <c r="H12831" s="8">
        <v>4.7163474465040003E-2</v>
      </c>
      <c r="I12831" s="8">
        <v>0.1120753936962</v>
      </c>
      <c r="J12831" s="8">
        <v>8.1235558478030004E-2</v>
      </c>
    </row>
    <row r="12832" spans="1:10" x14ac:dyDescent="0.35">
      <c r="B12832" s="11">
        <v>14.913186941439999</v>
      </c>
      <c r="C12832" s="11">
        <v>3.526460575517</v>
      </c>
      <c r="D12832" s="11">
        <v>8.9892567003519996</v>
      </c>
      <c r="E12832" s="11">
        <v>5.9239302410840002</v>
      </c>
      <c r="F12832" s="11">
        <v>0</v>
      </c>
      <c r="G12832" s="11">
        <v>3.526460575517</v>
      </c>
      <c r="H12832" s="11">
        <v>6.6313778023529997</v>
      </c>
      <c r="I12832" s="11">
        <v>23.670309767509998</v>
      </c>
      <c r="J12832" s="11">
        <v>48.741335086820001</v>
      </c>
    </row>
    <row r="12833" spans="1:10" x14ac:dyDescent="0.35">
      <c r="A12833" s="1" t="s">
        <v>12356</v>
      </c>
      <c r="B12833" s="8">
        <v>0.12640674363669999</v>
      </c>
      <c r="C12833" s="8">
        <v>0.16684470932619999</v>
      </c>
      <c r="D12833" s="8">
        <v>0.12621904300879999</v>
      </c>
      <c r="E12833" s="8">
        <v>0.1265465850792</v>
      </c>
      <c r="F12833" s="8">
        <v>0.20639689959570001</v>
      </c>
      <c r="G12833" s="8">
        <v>0.1160771095978</v>
      </c>
      <c r="H12833" s="8">
        <v>8.8588927577590001E-2</v>
      </c>
      <c r="I12833" s="8">
        <v>0.1382216785924</v>
      </c>
      <c r="J12833" s="8">
        <v>0.12585708246499999</v>
      </c>
    </row>
    <row r="12834" spans="1:10" x14ac:dyDescent="0.35">
      <c r="B12834" s="11">
        <v>23.583082693640002</v>
      </c>
      <c r="C12834" s="11">
        <v>10.282798483380001</v>
      </c>
      <c r="D12834" s="11">
        <v>10.053655937529999</v>
      </c>
      <c r="E12834" s="11">
        <v>13.52942675611</v>
      </c>
      <c r="F12834" s="11">
        <v>7.1499954571769999</v>
      </c>
      <c r="G12834" s="11">
        <v>3.132803026205</v>
      </c>
      <c r="H12834" s="11">
        <v>12.45596628611</v>
      </c>
      <c r="I12834" s="11">
        <v>29.192402015870002</v>
      </c>
      <c r="J12834" s="11">
        <v>75.514249479</v>
      </c>
    </row>
    <row r="12835" spans="1:10" x14ac:dyDescent="0.35">
      <c r="A12835" s="1" t="s">
        <v>12357</v>
      </c>
      <c r="B12835" s="8">
        <v>0.2449019633831</v>
      </c>
      <c r="C12835" s="8">
        <v>0.31620287459230001</v>
      </c>
      <c r="D12835" s="8">
        <v>0.18067127324599999</v>
      </c>
      <c r="E12835" s="8">
        <v>0.2927553587517</v>
      </c>
      <c r="F12835" s="8">
        <v>0.32122794057080001</v>
      </c>
      <c r="G12835" s="8">
        <v>0.3097529021264</v>
      </c>
      <c r="H12835" s="8">
        <v>0.2372278870575</v>
      </c>
      <c r="I12835" s="8">
        <v>0.23255062158459999</v>
      </c>
      <c r="J12835" s="8">
        <v>0.24607985443479999</v>
      </c>
    </row>
    <row r="12836" spans="1:10" x14ac:dyDescent="0.35">
      <c r="B12836" s="11">
        <v>45.690151396479997</v>
      </c>
      <c r="C12836" s="11">
        <v>19.487884586989999</v>
      </c>
      <c r="D12836" s="11">
        <v>14.39090945163</v>
      </c>
      <c r="E12836" s="11">
        <v>31.299241944849999</v>
      </c>
      <c r="F12836" s="11">
        <v>11.12796907463</v>
      </c>
      <c r="G12836" s="11">
        <v>8.3599155123639992</v>
      </c>
      <c r="H12836" s="11">
        <v>33.355213163910001</v>
      </c>
      <c r="I12836" s="11">
        <v>49.114663513510003</v>
      </c>
      <c r="J12836" s="11">
        <v>147.6479126609</v>
      </c>
    </row>
    <row r="12837" spans="1:10" x14ac:dyDescent="0.35">
      <c r="A12837" s="1" t="s">
        <v>12358</v>
      </c>
      <c r="B12837" s="8">
        <v>2.1448999477110001E-2</v>
      </c>
      <c r="C12837" s="8">
        <v>2.9083365231309999E-2</v>
      </c>
      <c r="D12837" s="8">
        <v>5.0238681558289998E-2</v>
      </c>
      <c r="E12837" s="8">
        <v>0</v>
      </c>
      <c r="F12837" s="8">
        <v>0</v>
      </c>
      <c r="G12837" s="8">
        <v>6.6413602438299996E-2</v>
      </c>
      <c r="H12837" s="8">
        <v>0</v>
      </c>
      <c r="I12837" s="8">
        <v>3.8506476376640002E-2</v>
      </c>
      <c r="J12837" s="8">
        <v>2.3211054629759999E-2</v>
      </c>
    </row>
    <row r="12838" spans="1:10" x14ac:dyDescent="0.35">
      <c r="B12838" s="11">
        <v>4.0016340411250004</v>
      </c>
      <c r="C12838" s="11">
        <v>1.792435523427</v>
      </c>
      <c r="D12838" s="11">
        <v>4.0016340411250004</v>
      </c>
      <c r="E12838" s="11">
        <v>0</v>
      </c>
      <c r="F12838" s="11">
        <v>0</v>
      </c>
      <c r="G12838" s="11">
        <v>1.792435523427</v>
      </c>
      <c r="H12838" s="11">
        <v>0</v>
      </c>
      <c r="I12838" s="11">
        <v>8.1325632133039996</v>
      </c>
      <c r="J12838" s="11">
        <v>13.92663277786</v>
      </c>
    </row>
    <row r="12839" spans="1:10" x14ac:dyDescent="0.35">
      <c r="A12839" s="1" t="s">
        <v>12359</v>
      </c>
      <c r="B12839" s="8">
        <v>5.8486580743760001E-2</v>
      </c>
      <c r="C12839" s="8">
        <v>2.813561952496E-2</v>
      </c>
      <c r="D12839" s="8">
        <v>6.2617316809749995E-2</v>
      </c>
      <c r="E12839" s="8">
        <v>5.5409083900639998E-2</v>
      </c>
      <c r="F12839" s="8">
        <v>0</v>
      </c>
      <c r="G12839" s="8">
        <v>6.4249368483489999E-2</v>
      </c>
      <c r="H12839" s="8">
        <v>4.7163474465040003E-2</v>
      </c>
      <c r="I12839" s="8">
        <v>7.3568917319570007E-2</v>
      </c>
      <c r="J12839" s="8">
        <v>5.8024503848260002E-2</v>
      </c>
    </row>
    <row r="12840" spans="1:10" x14ac:dyDescent="0.35">
      <c r="B12840" s="11">
        <v>10.911552900309999</v>
      </c>
      <c r="C12840" s="11">
        <v>1.73402505209</v>
      </c>
      <c r="D12840" s="11">
        <v>4.9876226592270001</v>
      </c>
      <c r="E12840" s="11">
        <v>5.9239302410840002</v>
      </c>
      <c r="F12840" s="11">
        <v>0</v>
      </c>
      <c r="G12840" s="11">
        <v>1.73402505209</v>
      </c>
      <c r="H12840" s="11">
        <v>6.6313778023529997</v>
      </c>
      <c r="I12840" s="11">
        <v>15.5377465542</v>
      </c>
      <c r="J12840" s="11">
        <v>34.814702308960001</v>
      </c>
    </row>
    <row r="12841" spans="1:10" x14ac:dyDescent="0.35">
      <c r="A12841" s="1" t="s">
        <v>12360</v>
      </c>
      <c r="B12841" s="8">
        <v>0.1413649283508</v>
      </c>
      <c r="C12841" s="8">
        <v>0.19376159067990001</v>
      </c>
      <c r="D12841" s="8">
        <v>0.1089353479301</v>
      </c>
      <c r="E12841" s="8">
        <v>0.1655257388636</v>
      </c>
      <c r="F12841" s="8">
        <v>0.20031315834220001</v>
      </c>
      <c r="G12841" s="8">
        <v>0.18535226208370001</v>
      </c>
      <c r="H12841" s="8">
        <v>0.13945904145749999</v>
      </c>
      <c r="I12841" s="8">
        <v>0.1548793503517</v>
      </c>
      <c r="J12841" s="8">
        <v>0.15105747010449999</v>
      </c>
    </row>
    <row r="12842" spans="1:10" x14ac:dyDescent="0.35">
      <c r="B12842" s="11">
        <v>26.373757438590001</v>
      </c>
      <c r="C12842" s="11">
        <v>11.941711540189999</v>
      </c>
      <c r="D12842" s="11">
        <v>8.6769672897010004</v>
      </c>
      <c r="E12842" s="11">
        <v>17.696790148889999</v>
      </c>
      <c r="F12842" s="11">
        <v>6.9392426677200003</v>
      </c>
      <c r="G12842" s="11">
        <v>5.002468872473</v>
      </c>
      <c r="H12842" s="11">
        <v>19.608512781310001</v>
      </c>
      <c r="I12842" s="11">
        <v>32.710500302619998</v>
      </c>
      <c r="J12842" s="11">
        <v>90.634482062710006</v>
      </c>
    </row>
    <row r="12843" spans="1:10" x14ac:dyDescent="0.35">
      <c r="A12843" s="1" t="s">
        <v>12361</v>
      </c>
      <c r="B12843" s="8">
        <v>0.1035370350323</v>
      </c>
      <c r="C12843" s="8">
        <v>0.1224412839124</v>
      </c>
      <c r="D12843" s="8">
        <v>7.1735925315870003E-2</v>
      </c>
      <c r="E12843" s="8">
        <v>0.1272296198881</v>
      </c>
      <c r="F12843" s="8">
        <v>0.1209147822286</v>
      </c>
      <c r="G12843" s="8">
        <v>0.1244006400427</v>
      </c>
      <c r="H12843" s="8">
        <v>9.7768845599969997E-2</v>
      </c>
      <c r="I12843" s="8">
        <v>7.7671271232850003E-2</v>
      </c>
      <c r="J12843" s="8">
        <v>9.5022384330299997E-2</v>
      </c>
    </row>
    <row r="12844" spans="1:10" x14ac:dyDescent="0.35">
      <c r="B12844" s="11">
        <v>19.31639395789</v>
      </c>
      <c r="C12844" s="11">
        <v>7.5461730467969996</v>
      </c>
      <c r="D12844" s="11">
        <v>5.7139421619280002</v>
      </c>
      <c r="E12844" s="11">
        <v>13.60245179596</v>
      </c>
      <c r="F12844" s="11">
        <v>4.1887264069060004</v>
      </c>
      <c r="G12844" s="11">
        <v>3.3574466398910001</v>
      </c>
      <c r="H12844" s="11">
        <v>13.7467003826</v>
      </c>
      <c r="I12844" s="11">
        <v>16.404163210890001</v>
      </c>
      <c r="J12844" s="11">
        <v>57.013430598180001</v>
      </c>
    </row>
    <row r="12845" spans="1:10" x14ac:dyDescent="0.35">
      <c r="A12845" s="1" t="s">
        <v>12362</v>
      </c>
      <c r="B12845" s="8">
        <v>0.54875571275930002</v>
      </c>
      <c r="C12845" s="8">
        <v>0.4597334313252</v>
      </c>
      <c r="D12845" s="8">
        <v>0.58025368537709998</v>
      </c>
      <c r="E12845" s="8">
        <v>0.52528897226850002</v>
      </c>
      <c r="F12845" s="8">
        <v>0.4723751598334</v>
      </c>
      <c r="G12845" s="8">
        <v>0.443507017354</v>
      </c>
      <c r="H12845" s="8">
        <v>0.62701971089990005</v>
      </c>
      <c r="I12845" s="8">
        <v>0.51715230612679997</v>
      </c>
      <c r="J12845" s="8">
        <v>0.54682750462219998</v>
      </c>
    </row>
    <row r="12846" spans="1:10" x14ac:dyDescent="0.35">
      <c r="B12846" s="11">
        <v>102.3786467421</v>
      </c>
      <c r="C12846" s="11">
        <v>28.333809621429999</v>
      </c>
      <c r="D12846" s="11">
        <v>46.218627318060001</v>
      </c>
      <c r="E12846" s="11">
        <v>56.160019424060003</v>
      </c>
      <c r="F12846" s="11">
        <v>16.36400669539</v>
      </c>
      <c r="G12846" s="11">
        <v>11.96980292604</v>
      </c>
      <c r="H12846" s="11">
        <v>88.161541100649998</v>
      </c>
      <c r="I12846" s="11">
        <v>109.2225053091</v>
      </c>
      <c r="J12846" s="11">
        <v>328.09650277330002</v>
      </c>
    </row>
    <row r="12847" spans="1:10" x14ac:dyDescent="0.35">
      <c r="A12847" s="1" t="s">
        <v>12363</v>
      </c>
      <c r="B12847" s="8">
        <v>1</v>
      </c>
      <c r="C12847" s="8">
        <v>1</v>
      </c>
      <c r="D12847" s="8">
        <v>1</v>
      </c>
      <c r="E12847" s="8">
        <v>1</v>
      </c>
      <c r="F12847" s="8">
        <v>1</v>
      </c>
      <c r="G12847" s="8">
        <v>1</v>
      </c>
      <c r="H12847" s="8">
        <v>1</v>
      </c>
      <c r="I12847" s="8">
        <v>1</v>
      </c>
      <c r="J12847" s="8">
        <v>1</v>
      </c>
    </row>
    <row r="12848" spans="1:10" x14ac:dyDescent="0.35">
      <c r="B12848" s="11">
        <v>186.56506777370001</v>
      </c>
      <c r="C12848" s="11">
        <v>61.630953267320002</v>
      </c>
      <c r="D12848" s="11">
        <v>79.652449407579994</v>
      </c>
      <c r="E12848" s="11">
        <v>106.91261836610001</v>
      </c>
      <c r="F12848" s="11">
        <v>34.641971227189998</v>
      </c>
      <c r="G12848" s="11">
        <v>26.98898204012</v>
      </c>
      <c r="H12848" s="11">
        <v>140.60409835300001</v>
      </c>
      <c r="I12848" s="11">
        <v>211.19988060599999</v>
      </c>
      <c r="J12848" s="11">
        <v>600</v>
      </c>
    </row>
    <row r="12849" spans="1:11" x14ac:dyDescent="0.35">
      <c r="A12849" s="1" t="s">
        <v>12364</v>
      </c>
    </row>
    <row r="12850" spans="1:11" x14ac:dyDescent="0.35">
      <c r="A12850" s="1" t="s">
        <v>12365</v>
      </c>
    </row>
    <row r="12854" spans="1:11" x14ac:dyDescent="0.35">
      <c r="A12854" s="4" t="s">
        <v>12366</v>
      </c>
    </row>
    <row r="12855" spans="1:11" x14ac:dyDescent="0.35">
      <c r="A12855" s="1" t="s">
        <v>12367</v>
      </c>
    </row>
    <row r="12856" spans="1:11" ht="46.5" x14ac:dyDescent="0.35">
      <c r="A12856" s="5" t="s">
        <v>12368</v>
      </c>
      <c r="B12856" s="5" t="s">
        <v>12369</v>
      </c>
      <c r="C12856" s="5" t="s">
        <v>12370</v>
      </c>
      <c r="D12856" s="5" t="s">
        <v>12371</v>
      </c>
      <c r="E12856" s="5" t="s">
        <v>12372</v>
      </c>
      <c r="F12856" s="5" t="s">
        <v>12373</v>
      </c>
      <c r="G12856" s="5" t="s">
        <v>12374</v>
      </c>
      <c r="H12856" s="5" t="s">
        <v>12375</v>
      </c>
      <c r="I12856" s="5" t="s">
        <v>12376</v>
      </c>
      <c r="J12856" s="5" t="s">
        <v>12377</v>
      </c>
      <c r="K12856" s="5" t="s">
        <v>12378</v>
      </c>
    </row>
    <row r="12857" spans="1:11" x14ac:dyDescent="0.35">
      <c r="A12857" s="1" t="s">
        <v>12379</v>
      </c>
      <c r="B12857" s="8">
        <v>7.8822021424879998E-2</v>
      </c>
      <c r="C12857" s="8">
        <v>0.1520953363136</v>
      </c>
      <c r="D12857" s="8">
        <v>3.063801951704E-2</v>
      </c>
      <c r="E12857" s="8">
        <v>0.1222484885136</v>
      </c>
      <c r="F12857" s="8">
        <v>9.1379618873810006E-2</v>
      </c>
      <c r="G12857" s="8">
        <v>0.21686444776210001</v>
      </c>
      <c r="H12857" s="8">
        <v>9.3041489859059995E-2</v>
      </c>
      <c r="I12857" s="8">
        <v>0</v>
      </c>
      <c r="J12857" s="8">
        <v>5.8419651574010002E-2</v>
      </c>
      <c r="K12857" s="8">
        <v>8.1235558478030004E-2</v>
      </c>
    </row>
    <row r="12858" spans="1:11" x14ac:dyDescent="0.35">
      <c r="B12858" s="11">
        <v>24.50752696488</v>
      </c>
      <c r="C12858" s="11">
        <v>4.7453744929830002</v>
      </c>
      <c r="D12858" s="11">
        <v>2.2120239965390001</v>
      </c>
      <c r="E12858" s="11">
        <v>2.6896364100999999</v>
      </c>
      <c r="F12858" s="11">
        <v>5.7284207672880001</v>
      </c>
      <c r="G12858" s="11">
        <v>3.7167261077210001</v>
      </c>
      <c r="H12858" s="11">
        <v>1.1080528272400001</v>
      </c>
      <c r="I12858" s="11">
        <v>0</v>
      </c>
      <c r="J12858" s="11">
        <v>4.0335735200640004</v>
      </c>
      <c r="K12858" s="11">
        <v>48.741335086820001</v>
      </c>
    </row>
    <row r="12859" spans="1:11" x14ac:dyDescent="0.35">
      <c r="A12859" s="1" t="s">
        <v>12380</v>
      </c>
      <c r="B12859" s="8">
        <v>9.5211609015149995E-2</v>
      </c>
      <c r="C12859" s="8">
        <v>0.16346186456340001</v>
      </c>
      <c r="D12859" s="8">
        <v>0.17016380024040001</v>
      </c>
      <c r="E12859" s="8">
        <v>8.9451055071559996E-2</v>
      </c>
      <c r="F12859" s="8">
        <v>0.16780792782990001</v>
      </c>
      <c r="G12859" s="8">
        <v>0.102607299535</v>
      </c>
      <c r="H12859" s="8">
        <v>0.24698351078</v>
      </c>
      <c r="I12859" s="8">
        <v>0.30750676232489998</v>
      </c>
      <c r="J12859" s="8">
        <v>0.15130555259680001</v>
      </c>
      <c r="K12859" s="8">
        <v>0.12585708246499999</v>
      </c>
    </row>
    <row r="12860" spans="1:11" x14ac:dyDescent="0.35">
      <c r="B12860" s="11">
        <v>29.603415811049999</v>
      </c>
      <c r="C12860" s="11">
        <v>5.1000101743790003</v>
      </c>
      <c r="D12860" s="11">
        <v>12.2855985931</v>
      </c>
      <c r="E12860" s="11">
        <v>1.968047356394</v>
      </c>
      <c r="F12860" s="11">
        <v>10.5195713283</v>
      </c>
      <c r="G12860" s="11">
        <v>1.7585327284400001</v>
      </c>
      <c r="H12860" s="11">
        <v>2.941384298724</v>
      </c>
      <c r="I12860" s="11">
        <v>0.89082663551109997</v>
      </c>
      <c r="J12860" s="11">
        <v>10.44686255309</v>
      </c>
      <c r="K12860" s="11">
        <v>75.514249479</v>
      </c>
    </row>
    <row r="12861" spans="1:11" x14ac:dyDescent="0.35">
      <c r="A12861" s="1" t="s">
        <v>12381</v>
      </c>
      <c r="B12861" s="8">
        <v>0.22326501669099999</v>
      </c>
      <c r="C12861" s="8">
        <v>0.21460531575360001</v>
      </c>
      <c r="D12861" s="8">
        <v>0.26400465324920003</v>
      </c>
      <c r="E12861" s="8">
        <v>0.25945775194269999</v>
      </c>
      <c r="F12861" s="8">
        <v>0.36259200789020002</v>
      </c>
      <c r="G12861" s="8">
        <v>0.2113422371949</v>
      </c>
      <c r="H12861" s="8">
        <v>0.35065823882640001</v>
      </c>
      <c r="I12861" s="8">
        <v>0</v>
      </c>
      <c r="J12861" s="8">
        <v>0.2351596202738</v>
      </c>
      <c r="K12861" s="8">
        <v>0.24607985443479999</v>
      </c>
    </row>
    <row r="12862" spans="1:11" x14ac:dyDescent="0.35">
      <c r="B12862" s="11">
        <v>69.418080353120004</v>
      </c>
      <c r="C12862" s="11">
        <v>6.6956858515119997</v>
      </c>
      <c r="D12862" s="11">
        <v>19.060782563330001</v>
      </c>
      <c r="E12862" s="11">
        <v>5.708430631683</v>
      </c>
      <c r="F12862" s="11">
        <v>22.730228180529998</v>
      </c>
      <c r="G12862" s="11">
        <v>3.622083835098</v>
      </c>
      <c r="H12862" s="11">
        <v>4.1760708423199997</v>
      </c>
      <c r="I12862" s="11">
        <v>0</v>
      </c>
      <c r="J12862" s="11">
        <v>16.236550403300001</v>
      </c>
      <c r="K12862" s="11">
        <v>147.6479126609</v>
      </c>
    </row>
    <row r="12863" spans="1:11" x14ac:dyDescent="0.35">
      <c r="A12863" s="1" t="s">
        <v>12382</v>
      </c>
      <c r="B12863" s="8">
        <v>1.959940580277E-2</v>
      </c>
      <c r="C12863" s="8">
        <v>6.9561061433190005E-2</v>
      </c>
      <c r="D12863" s="8">
        <v>0</v>
      </c>
      <c r="E12863" s="8">
        <v>4.3434139902500002E-2</v>
      </c>
      <c r="F12863" s="8">
        <v>1.570003090045E-2</v>
      </c>
      <c r="G12863" s="8">
        <v>0.1008758324016</v>
      </c>
      <c r="H12863" s="8">
        <v>0</v>
      </c>
      <c r="I12863" s="8">
        <v>0</v>
      </c>
      <c r="J12863" s="8">
        <v>2.8876308305449998E-2</v>
      </c>
      <c r="K12863" s="8">
        <v>2.3211054629759999E-2</v>
      </c>
    </row>
    <row r="12864" spans="1:11" x14ac:dyDescent="0.35">
      <c r="B12864" s="11">
        <v>6.0938930203010004</v>
      </c>
      <c r="C12864" s="11">
        <v>2.1703051167159999</v>
      </c>
      <c r="D12864" s="11">
        <v>0</v>
      </c>
      <c r="E12864" s="11">
        <v>0.95561135801020003</v>
      </c>
      <c r="F12864" s="11">
        <v>0.98420615193609995</v>
      </c>
      <c r="G12864" s="11">
        <v>1.728858020733</v>
      </c>
      <c r="H12864" s="11">
        <v>0</v>
      </c>
      <c r="I12864" s="11">
        <v>0</v>
      </c>
      <c r="J12864" s="11">
        <v>1.9937591101609999</v>
      </c>
      <c r="K12864" s="11">
        <v>13.92663277786</v>
      </c>
    </row>
    <row r="12865" spans="1:11" x14ac:dyDescent="0.35">
      <c r="A12865" s="1" t="s">
        <v>12383</v>
      </c>
      <c r="B12865" s="8">
        <v>5.9222615622110002E-2</v>
      </c>
      <c r="C12865" s="8">
        <v>8.2534274880370004E-2</v>
      </c>
      <c r="D12865" s="8">
        <v>3.063801951704E-2</v>
      </c>
      <c r="E12865" s="8">
        <v>7.8814348611079998E-2</v>
      </c>
      <c r="F12865" s="8">
        <v>7.5679587973359996E-2</v>
      </c>
      <c r="G12865" s="8">
        <v>0.1159886153604</v>
      </c>
      <c r="H12865" s="8">
        <v>9.3041489859059995E-2</v>
      </c>
      <c r="I12865" s="8">
        <v>0</v>
      </c>
      <c r="J12865" s="8">
        <v>2.9543343268550001E-2</v>
      </c>
      <c r="K12865" s="8">
        <v>5.8024503848260002E-2</v>
      </c>
    </row>
    <row r="12866" spans="1:11" x14ac:dyDescent="0.35">
      <c r="B12866" s="11">
        <v>18.413633944579999</v>
      </c>
      <c r="C12866" s="11">
        <v>2.5750693762669998</v>
      </c>
      <c r="D12866" s="11">
        <v>2.2120239965390001</v>
      </c>
      <c r="E12866" s="11">
        <v>1.73402505209</v>
      </c>
      <c r="F12866" s="11">
        <v>4.744214615352</v>
      </c>
      <c r="G12866" s="11">
        <v>1.9878680869880001</v>
      </c>
      <c r="H12866" s="11">
        <v>1.1080528272400001</v>
      </c>
      <c r="I12866" s="11">
        <v>0</v>
      </c>
      <c r="J12866" s="11">
        <v>2.0398144099039999</v>
      </c>
      <c r="K12866" s="11">
        <v>34.814702308960001</v>
      </c>
    </row>
    <row r="12867" spans="1:11" x14ac:dyDescent="0.35">
      <c r="A12867" s="1" t="s">
        <v>12384</v>
      </c>
      <c r="B12867" s="8">
        <v>0.13429669407799999</v>
      </c>
      <c r="C12867" s="8">
        <v>0.14599642417620001</v>
      </c>
      <c r="D12867" s="8">
        <v>0.1384876025199</v>
      </c>
      <c r="E12867" s="8">
        <v>0.25945775194269999</v>
      </c>
      <c r="F12867" s="8">
        <v>0.2071874213329</v>
      </c>
      <c r="G12867" s="8">
        <v>0.15601779289850001</v>
      </c>
      <c r="H12867" s="8">
        <v>0.18712988686500001</v>
      </c>
      <c r="I12867" s="8">
        <v>0</v>
      </c>
      <c r="J12867" s="8">
        <v>0.1553458119153</v>
      </c>
      <c r="K12867" s="8">
        <v>0.15105747010449999</v>
      </c>
    </row>
    <row r="12868" spans="1:11" x14ac:dyDescent="0.35">
      <c r="B12868" s="11">
        <v>41.755841729430003</v>
      </c>
      <c r="C12868" s="11">
        <v>4.5550884342959996</v>
      </c>
      <c r="D12868" s="11">
        <v>9.9986195200000001</v>
      </c>
      <c r="E12868" s="11">
        <v>5.708430631683</v>
      </c>
      <c r="F12868" s="11">
        <v>12.988199575699999</v>
      </c>
      <c r="G12868" s="11">
        <v>2.6739071808160002</v>
      </c>
      <c r="H12868" s="11">
        <v>2.2285735161370002</v>
      </c>
      <c r="I12868" s="11">
        <v>0</v>
      </c>
      <c r="J12868" s="11">
        <v>10.72582147466</v>
      </c>
      <c r="K12868" s="11">
        <v>90.634482062710006</v>
      </c>
    </row>
    <row r="12869" spans="1:11" x14ac:dyDescent="0.35">
      <c r="A12869" s="1" t="s">
        <v>12385</v>
      </c>
      <c r="B12869" s="8">
        <v>8.8968322612960005E-2</v>
      </c>
      <c r="C12869" s="8">
        <v>6.8608891577429998E-2</v>
      </c>
      <c r="D12869" s="8">
        <v>0.1255170507293</v>
      </c>
      <c r="E12869" s="8">
        <v>0</v>
      </c>
      <c r="F12869" s="8">
        <v>0.1554045865574</v>
      </c>
      <c r="G12869" s="8">
        <v>5.5324444296460003E-2</v>
      </c>
      <c r="H12869" s="8">
        <v>0.1635283519614</v>
      </c>
      <c r="I12869" s="8">
        <v>0</v>
      </c>
      <c r="J12869" s="8">
        <v>7.9813808358470004E-2</v>
      </c>
      <c r="K12869" s="8">
        <v>9.5022384330299997E-2</v>
      </c>
    </row>
    <row r="12870" spans="1:11" x14ac:dyDescent="0.35">
      <c r="B12870" s="11">
        <v>27.662238623699999</v>
      </c>
      <c r="C12870" s="11">
        <v>2.1405974172160001</v>
      </c>
      <c r="D12870" s="11">
        <v>9.0621630433290008</v>
      </c>
      <c r="E12870" s="11">
        <v>0</v>
      </c>
      <c r="F12870" s="11">
        <v>9.7420286048290006</v>
      </c>
      <c r="G12870" s="11">
        <v>0.94817665428219999</v>
      </c>
      <c r="H12870" s="11">
        <v>1.9474973261840001</v>
      </c>
      <c r="I12870" s="11">
        <v>0</v>
      </c>
      <c r="J12870" s="11">
        <v>5.5107289286440002</v>
      </c>
      <c r="K12870" s="11">
        <v>57.013430598180001</v>
      </c>
    </row>
    <row r="12871" spans="1:11" x14ac:dyDescent="0.35">
      <c r="A12871" s="1" t="s">
        <v>12386</v>
      </c>
      <c r="B12871" s="8">
        <v>0.60270135286899995</v>
      </c>
      <c r="C12871" s="8">
        <v>0.46983748336940001</v>
      </c>
      <c r="D12871" s="8">
        <v>0.53519352699339995</v>
      </c>
      <c r="E12871" s="8">
        <v>0.52884270447220005</v>
      </c>
      <c r="F12871" s="8">
        <v>0.3782204454061</v>
      </c>
      <c r="G12871" s="8">
        <v>0.46918601550799999</v>
      </c>
      <c r="H12871" s="8">
        <v>0.3093167605346</v>
      </c>
      <c r="I12871" s="8">
        <v>0.69249323767509996</v>
      </c>
      <c r="J12871" s="8">
        <v>0.55511517555540002</v>
      </c>
      <c r="K12871" s="8">
        <v>0.54682750462219998</v>
      </c>
    </row>
    <row r="12872" spans="1:11" x14ac:dyDescent="0.35">
      <c r="B12872" s="11">
        <v>187.393312049</v>
      </c>
      <c r="C12872" s="11">
        <v>14.65892948113</v>
      </c>
      <c r="D12872" s="11">
        <v>38.640256229469998</v>
      </c>
      <c r="E12872" s="11">
        <v>11.63527345376</v>
      </c>
      <c r="F12872" s="11">
        <v>23.70994627444</v>
      </c>
      <c r="G12872" s="11">
        <v>8.0411332111440004</v>
      </c>
      <c r="H12872" s="11">
        <v>3.6837255244099998</v>
      </c>
      <c r="I12872" s="11">
        <v>2.006106845808</v>
      </c>
      <c r="J12872" s="11">
        <v>38.327819704120003</v>
      </c>
      <c r="K12872" s="11">
        <v>328.09650277330002</v>
      </c>
    </row>
    <row r="12873" spans="1:11" x14ac:dyDescent="0.35">
      <c r="A12873" s="1" t="s">
        <v>12387</v>
      </c>
      <c r="B12873" s="8">
        <v>1</v>
      </c>
      <c r="C12873" s="8">
        <v>1</v>
      </c>
      <c r="D12873" s="8">
        <v>1</v>
      </c>
      <c r="E12873" s="8">
        <v>1</v>
      </c>
      <c r="F12873" s="8">
        <v>1</v>
      </c>
      <c r="G12873" s="8">
        <v>1</v>
      </c>
      <c r="H12873" s="8">
        <v>1</v>
      </c>
      <c r="I12873" s="8">
        <v>1</v>
      </c>
      <c r="J12873" s="8">
        <v>1</v>
      </c>
      <c r="K12873" s="8">
        <v>1</v>
      </c>
    </row>
    <row r="12874" spans="1:11" x14ac:dyDescent="0.35">
      <c r="B12874" s="11">
        <v>310.92233517810001</v>
      </c>
      <c r="C12874" s="11">
        <v>31.2</v>
      </c>
      <c r="D12874" s="11">
        <v>72.198661382439994</v>
      </c>
      <c r="E12874" s="11">
        <v>22.001387851939999</v>
      </c>
      <c r="F12874" s="11">
        <v>62.688166550559998</v>
      </c>
      <c r="G12874" s="11">
        <v>17.138475882400002</v>
      </c>
      <c r="H12874" s="11">
        <v>11.909233492689999</v>
      </c>
      <c r="I12874" s="11">
        <v>2.896933481319</v>
      </c>
      <c r="J12874" s="11">
        <v>69.044806180579997</v>
      </c>
      <c r="K12874" s="11">
        <v>600</v>
      </c>
    </row>
    <row r="12875" spans="1:11" x14ac:dyDescent="0.35">
      <c r="A12875" s="1" t="s">
        <v>12388</v>
      </c>
    </row>
    <row r="12876" spans="1:11" x14ac:dyDescent="0.35">
      <c r="A12876" s="1" t="s">
        <v>12389</v>
      </c>
    </row>
    <row r="12880" spans="1:11" x14ac:dyDescent="0.35">
      <c r="A12880" s="4" t="s">
        <v>12390</v>
      </c>
    </row>
    <row r="12881" spans="1:8" x14ac:dyDescent="0.35">
      <c r="A12881" s="1" t="s">
        <v>12391</v>
      </c>
    </row>
    <row r="12882" spans="1:8" ht="31" x14ac:dyDescent="0.35">
      <c r="A12882" s="5" t="s">
        <v>12392</v>
      </c>
      <c r="B12882" s="5" t="s">
        <v>12393</v>
      </c>
      <c r="C12882" s="5" t="s">
        <v>12394</v>
      </c>
      <c r="D12882" s="5" t="s">
        <v>12395</v>
      </c>
      <c r="E12882" s="5" t="s">
        <v>12396</v>
      </c>
      <c r="F12882" s="5" t="s">
        <v>12397</v>
      </c>
      <c r="G12882" s="5" t="s">
        <v>12398</v>
      </c>
      <c r="H12882" s="5" t="s">
        <v>12399</v>
      </c>
    </row>
    <row r="12883" spans="1:8" x14ac:dyDescent="0.35">
      <c r="A12883" s="1" t="s">
        <v>12400</v>
      </c>
      <c r="B12883" s="8">
        <v>7.1060255980859993E-2</v>
      </c>
      <c r="C12883" s="8">
        <v>7.8128104895759998E-2</v>
      </c>
      <c r="D12883" s="8">
        <v>0.15712896147380001</v>
      </c>
      <c r="E12883" s="8">
        <v>0</v>
      </c>
      <c r="F12883" s="8">
        <v>0.39288923775059997</v>
      </c>
      <c r="G12883" s="8">
        <v>8.2374204910749996E-2</v>
      </c>
      <c r="H12883" s="8">
        <v>8.1235558478030004E-2</v>
      </c>
    </row>
    <row r="12884" spans="1:8" x14ac:dyDescent="0.35">
      <c r="B12884" s="11">
        <v>20.731800250820001</v>
      </c>
      <c r="C12884" s="11">
        <v>1.936006963319</v>
      </c>
      <c r="D12884" s="11">
        <v>4.5765881532329997</v>
      </c>
      <c r="E12884" s="11">
        <v>0</v>
      </c>
      <c r="F12884" s="11">
        <v>1.125012629297</v>
      </c>
      <c r="G12884" s="11">
        <v>20.371927090149999</v>
      </c>
      <c r="H12884" s="11">
        <v>48.741335086820001</v>
      </c>
    </row>
    <row r="12885" spans="1:8" x14ac:dyDescent="0.35">
      <c r="A12885" s="1" t="s">
        <v>12401</v>
      </c>
      <c r="B12885" s="8">
        <v>0.13222345396679999</v>
      </c>
      <c r="C12885" s="8">
        <v>8.7882681559780004E-2</v>
      </c>
      <c r="D12885" s="8">
        <v>0.13626417033820001</v>
      </c>
      <c r="E12885" s="8">
        <v>0</v>
      </c>
      <c r="F12885" s="8">
        <v>0</v>
      </c>
      <c r="G12885" s="8">
        <v>0.1245059650803</v>
      </c>
      <c r="H12885" s="8">
        <v>0.12585708246499999</v>
      </c>
    </row>
    <row r="12886" spans="1:8" x14ac:dyDescent="0.35">
      <c r="B12886" s="11">
        <v>38.57613793078</v>
      </c>
      <c r="C12886" s="11">
        <v>2.1777244396480002</v>
      </c>
      <c r="D12886" s="11">
        <v>3.9688736043990001</v>
      </c>
      <c r="E12886" s="11">
        <v>0</v>
      </c>
      <c r="F12886" s="11">
        <v>0</v>
      </c>
      <c r="G12886" s="11">
        <v>30.791513504169998</v>
      </c>
      <c r="H12886" s="11">
        <v>75.514249479</v>
      </c>
    </row>
    <row r="12887" spans="1:8" x14ac:dyDescent="0.35">
      <c r="A12887" s="1" t="s">
        <v>12402</v>
      </c>
      <c r="B12887" s="8">
        <v>0.2442687089053</v>
      </c>
      <c r="C12887" s="8">
        <v>0.31351825106140002</v>
      </c>
      <c r="D12887" s="8">
        <v>0.29002537059</v>
      </c>
      <c r="E12887" s="8">
        <v>0.50494744443549999</v>
      </c>
      <c r="F12887" s="8">
        <v>0.33001219870159998</v>
      </c>
      <c r="G12887" s="8">
        <v>0.2309457290477</v>
      </c>
      <c r="H12887" s="8">
        <v>0.24607985443479999</v>
      </c>
    </row>
    <row r="12888" spans="1:8" x14ac:dyDescent="0.35">
      <c r="B12888" s="11">
        <v>71.265294652389997</v>
      </c>
      <c r="C12888" s="11">
        <v>7.7689522610620001</v>
      </c>
      <c r="D12888" s="11">
        <v>8.4473712721700007</v>
      </c>
      <c r="E12888" s="11">
        <v>2.1062430925319999</v>
      </c>
      <c r="F12888" s="11">
        <v>0.94496834142639996</v>
      </c>
      <c r="G12888" s="11">
        <v>57.115083041319998</v>
      </c>
      <c r="H12888" s="11">
        <v>147.6479126609</v>
      </c>
    </row>
    <row r="12889" spans="1:8" x14ac:dyDescent="0.35">
      <c r="A12889" s="1" t="s">
        <v>12403</v>
      </c>
      <c r="B12889" s="8">
        <v>2.7614577876069999E-2</v>
      </c>
      <c r="C12889" s="8">
        <v>0</v>
      </c>
      <c r="D12889" s="8">
        <v>0</v>
      </c>
      <c r="E12889" s="8">
        <v>0</v>
      </c>
      <c r="F12889" s="8">
        <v>0</v>
      </c>
      <c r="G12889" s="8">
        <v>2.3735804993449999E-2</v>
      </c>
      <c r="H12889" s="8">
        <v>2.3211054629759999E-2</v>
      </c>
    </row>
    <row r="12890" spans="1:8" x14ac:dyDescent="0.35">
      <c r="B12890" s="11">
        <v>8.0565416579919997</v>
      </c>
      <c r="C12890" s="11">
        <v>0</v>
      </c>
      <c r="D12890" s="11">
        <v>0</v>
      </c>
      <c r="E12890" s="11">
        <v>0</v>
      </c>
      <c r="F12890" s="11">
        <v>0</v>
      </c>
      <c r="G12890" s="11">
        <v>5.8700911198650001</v>
      </c>
      <c r="H12890" s="11">
        <v>13.92663277786</v>
      </c>
    </row>
    <row r="12891" spans="1:8" x14ac:dyDescent="0.35">
      <c r="A12891" s="1" t="s">
        <v>12404</v>
      </c>
      <c r="B12891" s="8">
        <v>4.3445678104789998E-2</v>
      </c>
      <c r="C12891" s="8">
        <v>7.8128104895759998E-2</v>
      </c>
      <c r="D12891" s="8">
        <v>0.15712896147380001</v>
      </c>
      <c r="E12891" s="8">
        <v>0</v>
      </c>
      <c r="F12891" s="8">
        <v>0.39288923775059997</v>
      </c>
      <c r="G12891" s="8">
        <v>5.8638399917300001E-2</v>
      </c>
      <c r="H12891" s="8">
        <v>5.8024503848260002E-2</v>
      </c>
    </row>
    <row r="12892" spans="1:8" x14ac:dyDescent="0.35">
      <c r="B12892" s="11">
        <v>12.67525859283</v>
      </c>
      <c r="C12892" s="11">
        <v>1.936006963319</v>
      </c>
      <c r="D12892" s="11">
        <v>4.5765881532329997</v>
      </c>
      <c r="E12892" s="11">
        <v>0</v>
      </c>
      <c r="F12892" s="11">
        <v>1.125012629297</v>
      </c>
      <c r="G12892" s="11">
        <v>14.50183597028</v>
      </c>
      <c r="H12892" s="11">
        <v>34.814702308960001</v>
      </c>
    </row>
    <row r="12893" spans="1:8" x14ac:dyDescent="0.35">
      <c r="A12893" s="1" t="s">
        <v>12405</v>
      </c>
      <c r="B12893" s="8">
        <v>0.15010214788359999</v>
      </c>
      <c r="C12893" s="8">
        <v>0.2348214134619</v>
      </c>
      <c r="D12893" s="8">
        <v>0.1221492517302</v>
      </c>
      <c r="E12893" s="8">
        <v>0.50494744443549999</v>
      </c>
      <c r="F12893" s="8">
        <v>0.33001219870159998</v>
      </c>
      <c r="G12893" s="8">
        <v>0.13915524806439999</v>
      </c>
      <c r="H12893" s="8">
        <v>0.15105747010449999</v>
      </c>
    </row>
    <row r="12894" spans="1:8" x14ac:dyDescent="0.35">
      <c r="B12894" s="11">
        <v>43.792239476040002</v>
      </c>
      <c r="C12894" s="11">
        <v>5.8188521557659998</v>
      </c>
      <c r="D12894" s="11">
        <v>3.5577579915980002</v>
      </c>
      <c r="E12894" s="11">
        <v>2.1062430925319999</v>
      </c>
      <c r="F12894" s="11">
        <v>0.94496834142639996</v>
      </c>
      <c r="G12894" s="11">
        <v>34.41442100535</v>
      </c>
      <c r="H12894" s="11">
        <v>90.634482062710006</v>
      </c>
    </row>
    <row r="12895" spans="1:8" x14ac:dyDescent="0.35">
      <c r="A12895" s="1" t="s">
        <v>12406</v>
      </c>
      <c r="B12895" s="8">
        <v>9.4166561021649997E-2</v>
      </c>
      <c r="C12895" s="8">
        <v>7.8696837599490005E-2</v>
      </c>
      <c r="D12895" s="8">
        <v>0.1678761188598</v>
      </c>
      <c r="E12895" s="8">
        <v>0</v>
      </c>
      <c r="F12895" s="8">
        <v>0</v>
      </c>
      <c r="G12895" s="8">
        <v>9.1790480983259995E-2</v>
      </c>
      <c r="H12895" s="8">
        <v>9.5022384330299997E-2</v>
      </c>
    </row>
    <row r="12896" spans="1:8" x14ac:dyDescent="0.35">
      <c r="B12896" s="11">
        <v>27.473055176350002</v>
      </c>
      <c r="C12896" s="11">
        <v>1.9501001052960001</v>
      </c>
      <c r="D12896" s="11">
        <v>4.8896132805720001</v>
      </c>
      <c r="E12896" s="11">
        <v>0</v>
      </c>
      <c r="F12896" s="11">
        <v>0</v>
      </c>
      <c r="G12896" s="11">
        <v>22.700662035970002</v>
      </c>
      <c r="H12896" s="11">
        <v>57.013430598180001</v>
      </c>
    </row>
    <row r="12897" spans="1:11" x14ac:dyDescent="0.35">
      <c r="A12897" s="1" t="s">
        <v>12407</v>
      </c>
      <c r="B12897" s="8">
        <v>0.55244758114699999</v>
      </c>
      <c r="C12897" s="8">
        <v>0.52047096248309999</v>
      </c>
      <c r="D12897" s="8">
        <v>0.41658149759800001</v>
      </c>
      <c r="E12897" s="8">
        <v>0.49505255556450001</v>
      </c>
      <c r="F12897" s="8">
        <v>0.27709856354779999</v>
      </c>
      <c r="G12897" s="8">
        <v>0.56217410096120002</v>
      </c>
      <c r="H12897" s="8">
        <v>0.54682750462219998</v>
      </c>
    </row>
    <row r="12898" spans="1:11" x14ac:dyDescent="0.35">
      <c r="B12898" s="11">
        <v>161.17635298799999</v>
      </c>
      <c r="C12898" s="11">
        <v>12.897220646999999</v>
      </c>
      <c r="D12898" s="11">
        <v>12.13348531602</v>
      </c>
      <c r="E12898" s="11">
        <v>2.0649694083779999</v>
      </c>
      <c r="F12898" s="11">
        <v>0.79345360879890003</v>
      </c>
      <c r="G12898" s="11">
        <v>139.03102080510001</v>
      </c>
      <c r="H12898" s="11">
        <v>328.09650277330002</v>
      </c>
    </row>
    <row r="12899" spans="1:11" x14ac:dyDescent="0.35">
      <c r="A12899" s="1" t="s">
        <v>12408</v>
      </c>
      <c r="B12899" s="8">
        <v>1</v>
      </c>
      <c r="C12899" s="8">
        <v>1</v>
      </c>
      <c r="D12899" s="8">
        <v>1</v>
      </c>
      <c r="E12899" s="8">
        <v>1</v>
      </c>
      <c r="F12899" s="8">
        <v>1</v>
      </c>
      <c r="G12899" s="8">
        <v>1</v>
      </c>
      <c r="H12899" s="8">
        <v>1</v>
      </c>
    </row>
    <row r="12900" spans="1:11" x14ac:dyDescent="0.35">
      <c r="B12900" s="11">
        <v>291.74958582199997</v>
      </c>
      <c r="C12900" s="11">
        <v>24.779904311029998</v>
      </c>
      <c r="D12900" s="11">
        <v>29.12631834582</v>
      </c>
      <c r="E12900" s="11">
        <v>4.1712125009100003</v>
      </c>
      <c r="F12900" s="11">
        <v>2.8634345795230001</v>
      </c>
      <c r="G12900" s="11">
        <v>247.30954444069999</v>
      </c>
      <c r="H12900" s="11">
        <v>600</v>
      </c>
    </row>
    <row r="12901" spans="1:11" x14ac:dyDescent="0.35">
      <c r="A12901" s="1" t="s">
        <v>12409</v>
      </c>
    </row>
    <row r="12902" spans="1:11" x14ac:dyDescent="0.35">
      <c r="A12902" s="1" t="s">
        <v>12410</v>
      </c>
    </row>
    <row r="12906" spans="1:11" x14ac:dyDescent="0.35">
      <c r="A12906" s="4" t="s">
        <v>12411</v>
      </c>
    </row>
    <row r="12907" spans="1:11" x14ac:dyDescent="0.35">
      <c r="A12907" s="1" t="s">
        <v>12412</v>
      </c>
    </row>
    <row r="12908" spans="1:11" ht="46.5" x14ac:dyDescent="0.35">
      <c r="A12908" s="5" t="s">
        <v>12413</v>
      </c>
      <c r="B12908" s="5" t="s">
        <v>12414</v>
      </c>
      <c r="C12908" s="5" t="s">
        <v>12415</v>
      </c>
      <c r="D12908" s="5" t="s">
        <v>12416</v>
      </c>
      <c r="E12908" s="5" t="s">
        <v>12417</v>
      </c>
      <c r="F12908" s="5" t="s">
        <v>12418</v>
      </c>
      <c r="G12908" s="5" t="s">
        <v>12419</v>
      </c>
      <c r="H12908" s="5" t="s">
        <v>12420</v>
      </c>
      <c r="I12908" s="5" t="s">
        <v>12421</v>
      </c>
      <c r="J12908" s="5" t="s">
        <v>12422</v>
      </c>
      <c r="K12908" s="5" t="s">
        <v>12423</v>
      </c>
    </row>
    <row r="12909" spans="1:11" x14ac:dyDescent="0.35">
      <c r="A12909" s="1" t="s">
        <v>12424</v>
      </c>
      <c r="B12909" s="8">
        <v>5.6058614923800001E-2</v>
      </c>
      <c r="C12909" s="8">
        <v>0.3212687813706</v>
      </c>
      <c r="D12909" s="8">
        <v>1</v>
      </c>
      <c r="E12909" s="8">
        <v>0.20092235749000001</v>
      </c>
      <c r="F12909" s="8">
        <v>0.25537951163709999</v>
      </c>
      <c r="G12909" s="8">
        <v>0.12885094649660001</v>
      </c>
      <c r="H12909" s="8">
        <v>0</v>
      </c>
      <c r="I12909" s="8">
        <v>0.3841859117641</v>
      </c>
      <c r="J12909" s="8">
        <v>6.6927293148089997E-2</v>
      </c>
      <c r="K12909" s="8">
        <v>8.1235558478030004E-2</v>
      </c>
    </row>
    <row r="12910" spans="1:11" x14ac:dyDescent="0.35">
      <c r="B12910" s="11">
        <v>1.04794832592</v>
      </c>
      <c r="C12910" s="11">
        <v>2.7704338288889998</v>
      </c>
      <c r="D12910" s="11">
        <v>1.125012629297</v>
      </c>
      <c r="E12910" s="11">
        <v>0.93519776624420003</v>
      </c>
      <c r="F12910" s="11">
        <v>1.792435523427</v>
      </c>
      <c r="G12910" s="11">
        <v>3.054365913696</v>
      </c>
      <c r="H12910" s="11">
        <v>0</v>
      </c>
      <c r="I12910" s="11">
        <v>4.4433363251840001</v>
      </c>
      <c r="J12910" s="11">
        <v>33.572604774159998</v>
      </c>
      <c r="K12910" s="11">
        <v>48.741335086820001</v>
      </c>
    </row>
    <row r="12911" spans="1:11" x14ac:dyDescent="0.35">
      <c r="A12911" s="1" t="s">
        <v>12425</v>
      </c>
      <c r="B12911" s="8">
        <v>0.2485435612968</v>
      </c>
      <c r="C12911" s="8">
        <v>0</v>
      </c>
      <c r="D12911" s="8">
        <v>0</v>
      </c>
      <c r="E12911" s="8">
        <v>0</v>
      </c>
      <c r="F12911" s="8">
        <v>0.13509266456249999</v>
      </c>
      <c r="G12911" s="8">
        <v>0.1754561907585</v>
      </c>
      <c r="H12911" s="8">
        <v>0.13018266368459999</v>
      </c>
      <c r="I12911" s="8">
        <v>9.6266647499979999E-2</v>
      </c>
      <c r="J12911" s="8">
        <v>0.12290965496099999</v>
      </c>
      <c r="K12911" s="8">
        <v>0.12585708246499999</v>
      </c>
    </row>
    <row r="12912" spans="1:11" x14ac:dyDescent="0.35">
      <c r="B12912" s="11">
        <v>4.6462226962470003</v>
      </c>
      <c r="C12912" s="11">
        <v>0</v>
      </c>
      <c r="D12912" s="11">
        <v>0</v>
      </c>
      <c r="E12912" s="11">
        <v>0</v>
      </c>
      <c r="F12912" s="11">
        <v>0.94817665428219999</v>
      </c>
      <c r="G12912" s="11">
        <v>4.1591266728780001</v>
      </c>
      <c r="H12912" s="11">
        <v>2.9924175438659999</v>
      </c>
      <c r="I12912" s="11">
        <v>1.113380471908</v>
      </c>
      <c r="J12912" s="11">
        <v>61.65492543981</v>
      </c>
      <c r="K12912" s="11">
        <v>75.514249479</v>
      </c>
    </row>
    <row r="12913" spans="1:11" x14ac:dyDescent="0.35">
      <c r="A12913" s="1" t="s">
        <v>12426</v>
      </c>
      <c r="B12913" s="8">
        <v>0.21440694139380001</v>
      </c>
      <c r="C12913" s="8">
        <v>0.11468059913790001</v>
      </c>
      <c r="D12913" s="8">
        <v>0</v>
      </c>
      <c r="E12913" s="8">
        <v>0.63144768474909996</v>
      </c>
      <c r="F12913" s="8">
        <v>0.2912857929148</v>
      </c>
      <c r="G12913" s="8">
        <v>0.28645079961249997</v>
      </c>
      <c r="H12913" s="8">
        <v>0.31544801792229998</v>
      </c>
      <c r="I12913" s="8">
        <v>0.4298492247206</v>
      </c>
      <c r="J12913" s="8">
        <v>0.2365392227808</v>
      </c>
      <c r="K12913" s="8">
        <v>0.24607985443479999</v>
      </c>
    </row>
    <row r="12914" spans="1:11" x14ac:dyDescent="0.35">
      <c r="B12914" s="11">
        <v>4.0080796788260002</v>
      </c>
      <c r="C12914" s="11">
        <v>0.98893832763110001</v>
      </c>
      <c r="D12914" s="11">
        <v>0</v>
      </c>
      <c r="E12914" s="11">
        <v>2.9390878728210001</v>
      </c>
      <c r="F12914" s="11">
        <v>2.0444514101509998</v>
      </c>
      <c r="G12914" s="11">
        <v>6.7902144460420004</v>
      </c>
      <c r="H12914" s="11">
        <v>7.2509822451880002</v>
      </c>
      <c r="I12914" s="11">
        <v>4.9714594316670002</v>
      </c>
      <c r="J12914" s="11">
        <v>118.6546992486</v>
      </c>
      <c r="K12914" s="11">
        <v>147.6479126609</v>
      </c>
    </row>
    <row r="12915" spans="1:11" x14ac:dyDescent="0.35">
      <c r="A12915" s="1" t="s">
        <v>12427</v>
      </c>
      <c r="B12915" s="8">
        <v>5.6058614923800001E-2</v>
      </c>
      <c r="C12915" s="8">
        <v>0</v>
      </c>
      <c r="D12915" s="8">
        <v>0</v>
      </c>
      <c r="E12915" s="8">
        <v>0</v>
      </c>
      <c r="F12915" s="8">
        <v>0.14022601267750001</v>
      </c>
      <c r="G12915" s="8">
        <v>9.1556112259270003E-2</v>
      </c>
      <c r="H12915" s="8">
        <v>0</v>
      </c>
      <c r="I12915" s="8">
        <v>8.5097798179790005E-2</v>
      </c>
      <c r="J12915" s="8">
        <v>1.7423203815929999E-2</v>
      </c>
      <c r="K12915" s="8">
        <v>2.3211054629759999E-2</v>
      </c>
    </row>
    <row r="12916" spans="1:11" x14ac:dyDescent="0.35">
      <c r="B12916" s="11">
        <v>1.04794832592</v>
      </c>
      <c r="C12916" s="11">
        <v>0</v>
      </c>
      <c r="D12916" s="11">
        <v>0</v>
      </c>
      <c r="E12916" s="11">
        <v>0</v>
      </c>
      <c r="F12916" s="11">
        <v>0.98420615193609995</v>
      </c>
      <c r="G12916" s="11">
        <v>2.1703051167159999</v>
      </c>
      <c r="H12916" s="11">
        <v>0</v>
      </c>
      <c r="I12916" s="11">
        <v>0.98420615193609995</v>
      </c>
      <c r="J12916" s="11">
        <v>8.7399670313489999</v>
      </c>
      <c r="K12916" s="11">
        <v>13.92663277786</v>
      </c>
    </row>
    <row r="12917" spans="1:11" x14ac:dyDescent="0.35">
      <c r="A12917" s="1" t="s">
        <v>12428</v>
      </c>
      <c r="B12917" s="8">
        <v>0</v>
      </c>
      <c r="C12917" s="6">
        <v>0.3212687813706</v>
      </c>
      <c r="D12917" s="8">
        <v>1</v>
      </c>
      <c r="E12917" s="8">
        <v>0.20092235749000001</v>
      </c>
      <c r="F12917" s="8">
        <v>0.1151534989596</v>
      </c>
      <c r="G12917" s="8">
        <v>3.7294834237330002E-2</v>
      </c>
      <c r="H12917" s="8">
        <v>0</v>
      </c>
      <c r="I12917" s="8">
        <v>0.29908811358429999</v>
      </c>
      <c r="J12917" s="8">
        <v>4.9504089332170001E-2</v>
      </c>
      <c r="K12917" s="8">
        <v>5.8024503848260002E-2</v>
      </c>
    </row>
    <row r="12918" spans="1:11" x14ac:dyDescent="0.35">
      <c r="B12918" s="11">
        <v>0</v>
      </c>
      <c r="C12918" s="9">
        <v>2.7704338288889998</v>
      </c>
      <c r="D12918" s="11">
        <v>1.125012629297</v>
      </c>
      <c r="E12918" s="11">
        <v>0.93519776624420003</v>
      </c>
      <c r="F12918" s="11">
        <v>0.80822937149109997</v>
      </c>
      <c r="G12918" s="11">
        <v>0.88406079698009998</v>
      </c>
      <c r="H12918" s="11">
        <v>0</v>
      </c>
      <c r="I12918" s="11">
        <v>3.459130173248</v>
      </c>
      <c r="J12918" s="11">
        <v>24.83263774281</v>
      </c>
      <c r="K12918" s="11">
        <v>34.814702308960001</v>
      </c>
    </row>
    <row r="12919" spans="1:11" x14ac:dyDescent="0.35">
      <c r="A12919" s="1" t="s">
        <v>12429</v>
      </c>
      <c r="B12919" s="8">
        <v>5.4169453886790002E-2</v>
      </c>
      <c r="C12919" s="8">
        <v>0.11468059913790001</v>
      </c>
      <c r="D12919" s="8">
        <v>0</v>
      </c>
      <c r="E12919" s="8">
        <v>0.41999613146179998</v>
      </c>
      <c r="F12919" s="8">
        <v>0</v>
      </c>
      <c r="G12919" s="8">
        <v>0.2036767143064</v>
      </c>
      <c r="H12919" s="8">
        <v>0.15818334538910001</v>
      </c>
      <c r="I12919" s="8">
        <v>0.25722606679929999</v>
      </c>
      <c r="J12919" s="8">
        <v>0.14998948092100001</v>
      </c>
      <c r="K12919" s="8">
        <v>0.15105747010449999</v>
      </c>
    </row>
    <row r="12920" spans="1:11" x14ac:dyDescent="0.35">
      <c r="B12920" s="11">
        <v>1.0126327343949999</v>
      </c>
      <c r="C12920" s="11">
        <v>0.98893832763110001</v>
      </c>
      <c r="D12920" s="11">
        <v>0</v>
      </c>
      <c r="E12920" s="11">
        <v>1.954881720885</v>
      </c>
      <c r="F12920" s="11">
        <v>0</v>
      </c>
      <c r="G12920" s="11">
        <v>4.8280841585239997</v>
      </c>
      <c r="H12920" s="11">
        <v>3.6360495667569999</v>
      </c>
      <c r="I12920" s="11">
        <v>2.974970948688</v>
      </c>
      <c r="J12920" s="11">
        <v>75.238924605829993</v>
      </c>
      <c r="K12920" s="11">
        <v>90.634482062710006</v>
      </c>
    </row>
    <row r="12921" spans="1:11" x14ac:dyDescent="0.35">
      <c r="A12921" s="1" t="s">
        <v>12430</v>
      </c>
      <c r="B12921" s="8">
        <v>0.16023748750700001</v>
      </c>
      <c r="C12921" s="8">
        <v>0</v>
      </c>
      <c r="D12921" s="8">
        <v>0</v>
      </c>
      <c r="E12921" s="8">
        <v>0.2114515532873</v>
      </c>
      <c r="F12921" s="8">
        <v>0.2912857929148</v>
      </c>
      <c r="G12921" s="8">
        <v>8.2774085306129994E-2</v>
      </c>
      <c r="H12921" s="8">
        <v>0.15726467253320001</v>
      </c>
      <c r="I12921" s="8">
        <v>0.17262315792140001</v>
      </c>
      <c r="J12921" s="8">
        <v>8.6549741859840004E-2</v>
      </c>
      <c r="K12921" s="8">
        <v>9.5022384330299997E-2</v>
      </c>
    </row>
    <row r="12922" spans="1:11" x14ac:dyDescent="0.35">
      <c r="B12922" s="11">
        <v>2.9954469444309999</v>
      </c>
      <c r="C12922" s="11">
        <v>0</v>
      </c>
      <c r="D12922" s="11">
        <v>0</v>
      </c>
      <c r="E12922" s="11">
        <v>0.98420615193609995</v>
      </c>
      <c r="F12922" s="11">
        <v>2.0444514101509998</v>
      </c>
      <c r="G12922" s="11">
        <v>1.962130287518</v>
      </c>
      <c r="H12922" s="11">
        <v>3.6149326784309999</v>
      </c>
      <c r="I12922" s="11">
        <v>1.9964884829789999</v>
      </c>
      <c r="J12922" s="11">
        <v>43.41577464273</v>
      </c>
      <c r="K12922" s="11">
        <v>57.013430598180001</v>
      </c>
    </row>
    <row r="12923" spans="1:11" x14ac:dyDescent="0.35">
      <c r="A12923" s="1" t="s">
        <v>12431</v>
      </c>
      <c r="B12923" s="8">
        <v>0.4809908823856</v>
      </c>
      <c r="C12923" s="8">
        <v>0.56405061949159996</v>
      </c>
      <c r="D12923" s="8">
        <v>0</v>
      </c>
      <c r="E12923" s="8">
        <v>0.16762995776100001</v>
      </c>
      <c r="F12923" s="8">
        <v>0.31824203088559999</v>
      </c>
      <c r="G12923" s="8">
        <v>0.40924206313240002</v>
      </c>
      <c r="H12923" s="8">
        <v>0.5543693183931</v>
      </c>
      <c r="I12923" s="8">
        <v>8.9698216015310001E-2</v>
      </c>
      <c r="J12923" s="8">
        <v>0.57362382911010001</v>
      </c>
      <c r="K12923" s="8">
        <v>0.54682750462219998</v>
      </c>
    </row>
    <row r="12924" spans="1:11" x14ac:dyDescent="0.35">
      <c r="B12924" s="11">
        <v>8.9915455575190002</v>
      </c>
      <c r="C12924" s="11">
        <v>4.8640422227720004</v>
      </c>
      <c r="D12924" s="11">
        <v>0</v>
      </c>
      <c r="E12924" s="11">
        <v>0.78023752066270002</v>
      </c>
      <c r="F12924" s="11">
        <v>2.2336495106840002</v>
      </c>
      <c r="G12924" s="11">
        <v>9.7009377274159991</v>
      </c>
      <c r="H12924" s="11">
        <v>12.7428985334</v>
      </c>
      <c r="I12924" s="11">
        <v>1.037412693492</v>
      </c>
      <c r="J12924" s="11">
        <v>287.74577900729997</v>
      </c>
      <c r="K12924" s="11">
        <v>328.09650277330002</v>
      </c>
    </row>
    <row r="12925" spans="1:11" x14ac:dyDescent="0.35">
      <c r="A12925" s="1" t="s">
        <v>12432</v>
      </c>
      <c r="B12925" s="8">
        <v>1</v>
      </c>
      <c r="C12925" s="8">
        <v>1</v>
      </c>
      <c r="D12925" s="8">
        <v>1</v>
      </c>
      <c r="E12925" s="8">
        <v>1</v>
      </c>
      <c r="F12925" s="8">
        <v>1</v>
      </c>
      <c r="G12925" s="8">
        <v>1</v>
      </c>
      <c r="H12925" s="8">
        <v>1</v>
      </c>
      <c r="I12925" s="8">
        <v>1</v>
      </c>
      <c r="J12925" s="8">
        <v>1</v>
      </c>
      <c r="K12925" s="8">
        <v>1</v>
      </c>
    </row>
    <row r="12926" spans="1:11" x14ac:dyDescent="0.35">
      <c r="B12926" s="11">
        <v>18.693796258510002</v>
      </c>
      <c r="C12926" s="11">
        <v>8.6234143792920008</v>
      </c>
      <c r="D12926" s="11">
        <v>1.125012629297</v>
      </c>
      <c r="E12926" s="11">
        <v>4.6545231597279999</v>
      </c>
      <c r="F12926" s="11">
        <v>7.0187130985449997</v>
      </c>
      <c r="G12926" s="11">
        <v>23.70464476003</v>
      </c>
      <c r="H12926" s="11">
        <v>22.986298322450001</v>
      </c>
      <c r="I12926" s="11">
        <v>11.565588922250001</v>
      </c>
      <c r="J12926" s="11">
        <v>501.62800846990001</v>
      </c>
      <c r="K12926" s="11">
        <v>600</v>
      </c>
    </row>
    <row r="12927" spans="1:11" x14ac:dyDescent="0.35">
      <c r="A12927" s="1" t="s">
        <v>12433</v>
      </c>
    </row>
    <row r="12928" spans="1:11" x14ac:dyDescent="0.35">
      <c r="A12928" s="1" t="s">
        <v>12434</v>
      </c>
    </row>
    <row r="12932" spans="1:6" x14ac:dyDescent="0.35">
      <c r="A12932" s="4" t="s">
        <v>12435</v>
      </c>
    </row>
    <row r="12933" spans="1:6" x14ac:dyDescent="0.35">
      <c r="A12933" s="1" t="s">
        <v>12436</v>
      </c>
    </row>
    <row r="12934" spans="1:6" ht="31" x14ac:dyDescent="0.35">
      <c r="A12934" s="5" t="s">
        <v>12437</v>
      </c>
      <c r="B12934" s="5" t="s">
        <v>12438</v>
      </c>
      <c r="C12934" s="5" t="s">
        <v>12439</v>
      </c>
      <c r="D12934" s="5" t="s">
        <v>12440</v>
      </c>
      <c r="E12934" s="5" t="s">
        <v>12441</v>
      </c>
      <c r="F12934" s="5" t="s">
        <v>12442</v>
      </c>
    </row>
    <row r="12935" spans="1:6" x14ac:dyDescent="0.35">
      <c r="A12935" s="1" t="s">
        <v>12443</v>
      </c>
      <c r="B12935" s="8">
        <v>0.12748879089660001</v>
      </c>
      <c r="C12935" s="6">
        <v>0.27604695132579998</v>
      </c>
      <c r="D12935" s="6">
        <v>0.247679389907</v>
      </c>
      <c r="E12935" s="7">
        <v>6.1890206973730003E-2</v>
      </c>
      <c r="F12935" s="8">
        <v>8.1235558478030004E-2</v>
      </c>
    </row>
    <row r="12936" spans="1:6" x14ac:dyDescent="0.35">
      <c r="B12936" s="11">
        <v>2.0923853280959999</v>
      </c>
      <c r="C12936" s="9">
        <v>8.7739971923969993</v>
      </c>
      <c r="D12936" s="9">
        <v>4.9641878631439997</v>
      </c>
      <c r="E12936" s="10">
        <v>32.91076470318</v>
      </c>
      <c r="F12936" s="11">
        <v>48.741335086820001</v>
      </c>
    </row>
    <row r="12937" spans="1:6" x14ac:dyDescent="0.35">
      <c r="A12937" s="1" t="s">
        <v>12444</v>
      </c>
      <c r="B12937" s="8">
        <v>0.18922761644309999</v>
      </c>
      <c r="C12937" s="8">
        <v>6.2253575258439997E-2</v>
      </c>
      <c r="D12937" s="8">
        <v>5.2831790216100002E-2</v>
      </c>
      <c r="E12937" s="8">
        <v>0.13045534867809999</v>
      </c>
      <c r="F12937" s="8">
        <v>0.12585708246499999</v>
      </c>
    </row>
    <row r="12938" spans="1:6" x14ac:dyDescent="0.35">
      <c r="B12938" s="11">
        <v>3.1056619608010001</v>
      </c>
      <c r="C12938" s="11">
        <v>1.9786948992219999</v>
      </c>
      <c r="D12938" s="11">
        <v>1.0588968742110001</v>
      </c>
      <c r="E12938" s="11">
        <v>69.370995744759995</v>
      </c>
      <c r="F12938" s="11">
        <v>75.514249479</v>
      </c>
    </row>
    <row r="12939" spans="1:6" x14ac:dyDescent="0.35">
      <c r="A12939" s="1" t="s">
        <v>12445</v>
      </c>
      <c r="B12939" s="8">
        <v>0.2310745245434</v>
      </c>
      <c r="C12939" s="8">
        <v>0.41722548182399999</v>
      </c>
      <c r="D12939" s="8">
        <v>0.39454215304680001</v>
      </c>
      <c r="E12939" s="8">
        <v>0.23071749499800001</v>
      </c>
      <c r="F12939" s="8">
        <v>0.24607985443479999</v>
      </c>
    </row>
    <row r="12940" spans="1:6" x14ac:dyDescent="0.35">
      <c r="B12940" s="11">
        <v>3.7924663137130001</v>
      </c>
      <c r="C12940" s="11">
        <v>13.2612774332</v>
      </c>
      <c r="D12940" s="11">
        <v>7.9077284887910002</v>
      </c>
      <c r="E12940" s="11">
        <v>122.6864404252</v>
      </c>
      <c r="F12940" s="11">
        <v>147.6479126609</v>
      </c>
    </row>
    <row r="12941" spans="1:6" x14ac:dyDescent="0.35">
      <c r="A12941" s="1" t="s">
        <v>12446</v>
      </c>
      <c r="B12941" s="8">
        <v>0</v>
      </c>
      <c r="C12941" s="6">
        <v>0.1302120688325</v>
      </c>
      <c r="D12941" s="8">
        <v>4.9105228483400001E-2</v>
      </c>
      <c r="E12941" s="7">
        <v>1.655578014576E-2</v>
      </c>
      <c r="F12941" s="8">
        <v>2.3211054629759999E-2</v>
      </c>
    </row>
    <row r="12942" spans="1:6" x14ac:dyDescent="0.35">
      <c r="B12942" s="11">
        <v>0</v>
      </c>
      <c r="C12942" s="9">
        <v>4.1387174205879997</v>
      </c>
      <c r="D12942" s="11">
        <v>0.98420615193609995</v>
      </c>
      <c r="E12942" s="10">
        <v>8.8037092053319999</v>
      </c>
      <c r="F12942" s="11">
        <v>13.92663277786</v>
      </c>
    </row>
    <row r="12943" spans="1:6" x14ac:dyDescent="0.35">
      <c r="A12943" s="1" t="s">
        <v>12447</v>
      </c>
      <c r="B12943" s="8">
        <v>0.12748879089660001</v>
      </c>
      <c r="C12943" s="8">
        <v>0.14583488249339999</v>
      </c>
      <c r="D12943" s="6">
        <v>0.19857416142359999</v>
      </c>
      <c r="E12943" s="7">
        <v>4.5334426827970002E-2</v>
      </c>
      <c r="F12943" s="8">
        <v>5.8024503848260002E-2</v>
      </c>
    </row>
    <row r="12944" spans="1:6" x14ac:dyDescent="0.35">
      <c r="B12944" s="11">
        <v>2.0923853280959999</v>
      </c>
      <c r="C12944" s="11">
        <v>4.6352797718090004</v>
      </c>
      <c r="D12944" s="9">
        <v>3.979981711208</v>
      </c>
      <c r="E12944" s="10">
        <v>24.107055497849998</v>
      </c>
      <c r="F12944" s="11">
        <v>34.814702308960001</v>
      </c>
    </row>
    <row r="12945" spans="1:13" x14ac:dyDescent="0.35">
      <c r="A12945" s="1" t="s">
        <v>12448</v>
      </c>
      <c r="B12945" s="8">
        <v>4.9245320140089997E-2</v>
      </c>
      <c r="C12945" s="6">
        <v>0.33324392677039999</v>
      </c>
      <c r="D12945" s="8">
        <v>0.28494959289089999</v>
      </c>
      <c r="E12945" s="7">
        <v>0.13826356193100001</v>
      </c>
      <c r="F12945" s="8">
        <v>0.15105747010449999</v>
      </c>
    </row>
    <row r="12946" spans="1:13" x14ac:dyDescent="0.35">
      <c r="B12946" s="11">
        <v>0.80822937149109997</v>
      </c>
      <c r="C12946" s="9">
        <v>10.59197090866</v>
      </c>
      <c r="D12946" s="11">
        <v>5.7111869952849998</v>
      </c>
      <c r="E12946" s="10">
        <v>73.523094787280002</v>
      </c>
      <c r="F12946" s="11">
        <v>90.634482062710006</v>
      </c>
    </row>
    <row r="12947" spans="1:13" x14ac:dyDescent="0.35">
      <c r="A12947" s="1" t="s">
        <v>12449</v>
      </c>
      <c r="B12947" s="8">
        <v>0.1818292044033</v>
      </c>
      <c r="C12947" s="8">
        <v>8.3981555053590007E-2</v>
      </c>
      <c r="D12947" s="8">
        <v>0.109592560156</v>
      </c>
      <c r="E12947" s="8">
        <v>9.2453933066989999E-2</v>
      </c>
      <c r="F12947" s="8">
        <v>9.5022384330299997E-2</v>
      </c>
    </row>
    <row r="12948" spans="1:13" x14ac:dyDescent="0.35">
      <c r="B12948" s="11">
        <v>2.9842369422220001</v>
      </c>
      <c r="C12948" s="11">
        <v>2.6693065245400001</v>
      </c>
      <c r="D12948" s="11">
        <v>2.196541493507</v>
      </c>
      <c r="E12948" s="11">
        <v>49.163345637909998</v>
      </c>
      <c r="F12948" s="11">
        <v>57.013430598180001</v>
      </c>
    </row>
    <row r="12949" spans="1:13" x14ac:dyDescent="0.35">
      <c r="A12949" s="1" t="s">
        <v>12450</v>
      </c>
      <c r="B12949" s="8">
        <v>0.45220906811689998</v>
      </c>
      <c r="C12949" s="7">
        <v>0.2444739915918</v>
      </c>
      <c r="D12949" s="8">
        <v>0.30494666683010002</v>
      </c>
      <c r="E12949" s="6">
        <v>0.57693694935020001</v>
      </c>
      <c r="F12949" s="8">
        <v>0.54682750462219998</v>
      </c>
    </row>
    <row r="12950" spans="1:13" x14ac:dyDescent="0.35">
      <c r="B12950" s="11">
        <v>7.4217945962560004</v>
      </c>
      <c r="C12950" s="10">
        <v>7.7704684132089996</v>
      </c>
      <c r="D12950" s="11">
        <v>6.1119842993509996</v>
      </c>
      <c r="E12950" s="9">
        <v>306.79225546449999</v>
      </c>
      <c r="F12950" s="11">
        <v>328.09650277330002</v>
      </c>
    </row>
    <row r="12951" spans="1:13" x14ac:dyDescent="0.35">
      <c r="A12951" s="1" t="s">
        <v>12451</v>
      </c>
      <c r="B12951" s="8">
        <v>1</v>
      </c>
      <c r="C12951" s="8">
        <v>1</v>
      </c>
      <c r="D12951" s="8">
        <v>1</v>
      </c>
      <c r="E12951" s="8">
        <v>1</v>
      </c>
      <c r="F12951" s="8">
        <v>1</v>
      </c>
    </row>
    <row r="12952" spans="1:13" x14ac:dyDescent="0.35">
      <c r="B12952" s="11">
        <v>16.412308198870001</v>
      </c>
      <c r="C12952" s="11">
        <v>31.784437938020002</v>
      </c>
      <c r="D12952" s="11">
        <v>20.042797525499999</v>
      </c>
      <c r="E12952" s="11">
        <v>531.76045633759998</v>
      </c>
      <c r="F12952" s="11">
        <v>600</v>
      </c>
    </row>
    <row r="12953" spans="1:13" x14ac:dyDescent="0.35">
      <c r="A12953" s="1" t="s">
        <v>12452</v>
      </c>
    </row>
    <row r="12954" spans="1:13" x14ac:dyDescent="0.35">
      <c r="A12954" s="1" t="s">
        <v>12453</v>
      </c>
    </row>
    <row r="12958" spans="1:13" x14ac:dyDescent="0.35">
      <c r="A12958" s="4" t="s">
        <v>12454</v>
      </c>
    </row>
    <row r="12959" spans="1:13" x14ac:dyDescent="0.35">
      <c r="A12959" s="1" t="s">
        <v>12455</v>
      </c>
    </row>
    <row r="12960" spans="1:13" ht="62" x14ac:dyDescent="0.35">
      <c r="A12960" s="5" t="s">
        <v>12456</v>
      </c>
      <c r="B12960" s="5" t="s">
        <v>12457</v>
      </c>
      <c r="C12960" s="5" t="s">
        <v>12458</v>
      </c>
      <c r="D12960" s="5" t="s">
        <v>12459</v>
      </c>
      <c r="E12960" s="5" t="s">
        <v>12460</v>
      </c>
      <c r="F12960" s="5" t="s">
        <v>12461</v>
      </c>
      <c r="G12960" s="5" t="s">
        <v>12462</v>
      </c>
      <c r="H12960" s="5" t="s">
        <v>12463</v>
      </c>
      <c r="I12960" s="5" t="s">
        <v>12464</v>
      </c>
      <c r="J12960" s="5" t="s">
        <v>12465</v>
      </c>
      <c r="K12960" s="5" t="s">
        <v>12466</v>
      </c>
      <c r="L12960" s="5" t="s">
        <v>12467</v>
      </c>
      <c r="M12960" s="5" t="s">
        <v>12468</v>
      </c>
    </row>
    <row r="12961" spans="1:13" x14ac:dyDescent="0.35">
      <c r="A12961" s="1" t="s">
        <v>12469</v>
      </c>
      <c r="B12961" s="8">
        <v>0.10107782009580001</v>
      </c>
      <c r="C12961" s="8">
        <v>7.5436431991959998E-2</v>
      </c>
      <c r="D12961" s="8">
        <v>0.1105875121201</v>
      </c>
      <c r="E12961" s="8">
        <v>0.1101012715986</v>
      </c>
      <c r="F12961" s="8">
        <v>0.2205385216313</v>
      </c>
      <c r="G12961" s="8">
        <v>7.2583864823349997E-2</v>
      </c>
      <c r="H12961" s="8">
        <v>7.5059447242359995E-2</v>
      </c>
      <c r="I12961" s="8">
        <v>6.1317798042460001E-2</v>
      </c>
      <c r="J12961" s="8">
        <v>8.3558758305110004E-2</v>
      </c>
      <c r="K12961" s="8">
        <v>3.5762097364309998E-2</v>
      </c>
      <c r="L12961" s="8">
        <v>0.10811640595950001</v>
      </c>
      <c r="M12961" s="8">
        <v>8.1235558478030004E-2</v>
      </c>
    </row>
    <row r="12962" spans="1:13" x14ac:dyDescent="0.35">
      <c r="B12962" s="11">
        <v>9.5613273502039995</v>
      </c>
      <c r="C12962" s="11">
        <v>18.825988898649999</v>
      </c>
      <c r="D12962" s="11">
        <v>16.427843041189998</v>
      </c>
      <c r="E12962" s="11">
        <v>4.8107959256430002</v>
      </c>
      <c r="F12962" s="11">
        <v>5.5405706753389996</v>
      </c>
      <c r="G12962" s="11">
        <v>5.720466158981</v>
      </c>
      <c r="H12962" s="11">
        <v>17.207635225739999</v>
      </c>
      <c r="I12962" s="11">
        <v>5.2102215596630002</v>
      </c>
      <c r="J12962" s="11">
        <v>0.96097472993699995</v>
      </c>
      <c r="K12962" s="11">
        <v>5.9158808017839997</v>
      </c>
      <c r="L12962" s="11">
        <v>1.5941246334320001</v>
      </c>
      <c r="M12962" s="11">
        <v>48.741335086820001</v>
      </c>
    </row>
    <row r="12963" spans="1:13" x14ac:dyDescent="0.35">
      <c r="A12963" s="1" t="s">
        <v>12470</v>
      </c>
      <c r="B12963" s="8">
        <v>6.1646524019639999E-2</v>
      </c>
      <c r="C12963" s="8">
        <v>0.15633754312190001</v>
      </c>
      <c r="D12963" s="8">
        <v>0.16198024909190001</v>
      </c>
      <c r="E12963" s="8">
        <v>0.1111410868079</v>
      </c>
      <c r="F12963" s="8">
        <v>0.1083966584101</v>
      </c>
      <c r="G12963" s="8">
        <v>7.2289746151269998E-2</v>
      </c>
      <c r="H12963" s="8">
        <v>0.1013716263549</v>
      </c>
      <c r="I12963" s="8">
        <v>0.15952061840670001</v>
      </c>
      <c r="J12963" s="8">
        <v>6.5779555518849994E-2</v>
      </c>
      <c r="K12963" s="8">
        <v>0.1683702862965</v>
      </c>
      <c r="L12963" s="8">
        <v>0</v>
      </c>
      <c r="M12963" s="8">
        <v>0.12585708246499999</v>
      </c>
    </row>
    <row r="12964" spans="1:13" x14ac:dyDescent="0.35">
      <c r="B12964" s="11">
        <v>5.8313742381370002</v>
      </c>
      <c r="C12964" s="11">
        <v>39.015748406150003</v>
      </c>
      <c r="D12964" s="11">
        <v>24.062265773410001</v>
      </c>
      <c r="E12964" s="11">
        <v>4.8562299038279999</v>
      </c>
      <c r="F12964" s="11">
        <v>2.7232401053989999</v>
      </c>
      <c r="G12964" s="11">
        <v>5.6972861324770001</v>
      </c>
      <c r="H12964" s="11">
        <v>23.23979235981</v>
      </c>
      <c r="I12964" s="11">
        <v>13.55459249626</v>
      </c>
      <c r="J12964" s="11">
        <v>0.75650346992100004</v>
      </c>
      <c r="K12964" s="11">
        <v>27.852352566050001</v>
      </c>
      <c r="L12964" s="11">
        <v>0</v>
      </c>
      <c r="M12964" s="11">
        <v>75.514249479</v>
      </c>
    </row>
    <row r="12965" spans="1:13" x14ac:dyDescent="0.35">
      <c r="A12965" s="1" t="s">
        <v>12471</v>
      </c>
      <c r="B12965" s="8">
        <v>0.27041198943889999</v>
      </c>
      <c r="C12965" s="8">
        <v>0.24916964504809999</v>
      </c>
      <c r="D12965" s="8">
        <v>0.2267018635661</v>
      </c>
      <c r="E12965" s="8">
        <v>0.1780582542327</v>
      </c>
      <c r="F12965" s="8">
        <v>0.3750649152842</v>
      </c>
      <c r="G12965" s="8">
        <v>0.26962331827629998</v>
      </c>
      <c r="H12965" s="8">
        <v>0.26312002748390001</v>
      </c>
      <c r="I12965" s="8">
        <v>0.22037203114859999</v>
      </c>
      <c r="J12965" s="8">
        <v>6.8279094323710002E-2</v>
      </c>
      <c r="K12965" s="8">
        <v>0.2707033607373</v>
      </c>
      <c r="L12965" s="8">
        <v>6.9396103784339996E-2</v>
      </c>
      <c r="M12965" s="8">
        <v>0.24607985443479999</v>
      </c>
    </row>
    <row r="12966" spans="1:13" x14ac:dyDescent="0.35">
      <c r="B12966" s="11">
        <v>25.57927691746</v>
      </c>
      <c r="C12966" s="11">
        <v>62.183017511439999</v>
      </c>
      <c r="D12966" s="11">
        <v>33.676701468449998</v>
      </c>
      <c r="E12966" s="11">
        <v>7.7801274367889999</v>
      </c>
      <c r="F12966" s="11">
        <v>9.4227242279529992</v>
      </c>
      <c r="G12966" s="11">
        <v>21.249503200540001</v>
      </c>
      <c r="H12966" s="11">
        <v>60.32116701991</v>
      </c>
      <c r="I12966" s="11">
        <v>18.72518492987</v>
      </c>
      <c r="J12966" s="11">
        <v>0.78524963222269994</v>
      </c>
      <c r="K12966" s="11">
        <v>44.780617827039997</v>
      </c>
      <c r="L12966" s="11">
        <v>1.0232123193980001</v>
      </c>
      <c r="M12966" s="11">
        <v>147.6479126609</v>
      </c>
    </row>
    <row r="12967" spans="1:13" x14ac:dyDescent="0.35">
      <c r="A12967" s="1" t="s">
        <v>12472</v>
      </c>
      <c r="B12967" s="8">
        <v>2.0245713233999998E-2</v>
      </c>
      <c r="C12967" s="8">
        <v>2.5466169545260001E-2</v>
      </c>
      <c r="D12967" s="8">
        <v>1.9877286326470001E-2</v>
      </c>
      <c r="E12967" s="8">
        <v>2.1870398848180001E-2</v>
      </c>
      <c r="F12967" s="8">
        <v>3.9175634144429997E-2</v>
      </c>
      <c r="G12967" s="8">
        <v>1.2125229606429999E-2</v>
      </c>
      <c r="H12967" s="8">
        <v>3.1047518688850001E-2</v>
      </c>
      <c r="I12967" s="8">
        <v>2.3165753458079998E-2</v>
      </c>
      <c r="J12967" s="8">
        <v>0</v>
      </c>
      <c r="K12967" s="8">
        <v>1.2647916993540001E-2</v>
      </c>
      <c r="L12967" s="8">
        <v>5.4815572762579999E-2</v>
      </c>
      <c r="M12967" s="8">
        <v>2.3211054629759999E-2</v>
      </c>
    </row>
    <row r="12968" spans="1:13" x14ac:dyDescent="0.35">
      <c r="B12968" s="11">
        <v>1.9151173965270001</v>
      </c>
      <c r="C12968" s="11">
        <v>6.3553618920010004</v>
      </c>
      <c r="D12968" s="11">
        <v>2.9527831270970002</v>
      </c>
      <c r="E12968" s="11">
        <v>0.95561135801020003</v>
      </c>
      <c r="F12968" s="11">
        <v>0.98420615193609995</v>
      </c>
      <c r="G12968" s="11">
        <v>0.95561135801020003</v>
      </c>
      <c r="H12968" s="11">
        <v>7.1177499420819998</v>
      </c>
      <c r="I12968" s="11">
        <v>1.9684123038720001</v>
      </c>
      <c r="J12968" s="11">
        <v>0</v>
      </c>
      <c r="K12968" s="11">
        <v>2.092258979176</v>
      </c>
      <c r="L12968" s="11">
        <v>0.80822937149109997</v>
      </c>
      <c r="M12968" s="11">
        <v>13.92663277786</v>
      </c>
    </row>
    <row r="12969" spans="1:13" x14ac:dyDescent="0.35">
      <c r="A12969" s="1" t="s">
        <v>12473</v>
      </c>
      <c r="B12969" s="8">
        <v>8.0832106861840003E-2</v>
      </c>
      <c r="C12969" s="8">
        <v>4.9970262446699998E-2</v>
      </c>
      <c r="D12969" s="8">
        <v>9.0710225793660004E-2</v>
      </c>
      <c r="E12969" s="8">
        <v>8.8230872750460002E-2</v>
      </c>
      <c r="F12969" s="8">
        <v>0.18136288748689999</v>
      </c>
      <c r="G12969" s="8">
        <v>6.0458635216919999E-2</v>
      </c>
      <c r="H12969" s="8">
        <v>4.401192855351E-2</v>
      </c>
      <c r="I12969" s="8">
        <v>3.8152044584379999E-2</v>
      </c>
      <c r="J12969" s="8">
        <v>8.3558758305110004E-2</v>
      </c>
      <c r="K12969" s="8">
        <v>2.311418037077E-2</v>
      </c>
      <c r="L12969" s="8">
        <v>5.3300833196900002E-2</v>
      </c>
      <c r="M12969" s="8">
        <v>5.8024503848260002E-2</v>
      </c>
    </row>
    <row r="12970" spans="1:13" x14ac:dyDescent="0.35">
      <c r="B12970" s="11">
        <v>7.6462099536760002</v>
      </c>
      <c r="C12970" s="11">
        <v>12.47062700665</v>
      </c>
      <c r="D12970" s="11">
        <v>13.47505991409</v>
      </c>
      <c r="E12970" s="11">
        <v>3.8551845676330001</v>
      </c>
      <c r="F12970" s="11">
        <v>4.5563645234020003</v>
      </c>
      <c r="G12970" s="11">
        <v>4.7648548009710003</v>
      </c>
      <c r="H12970" s="11">
        <v>10.089885283659999</v>
      </c>
      <c r="I12970" s="11">
        <v>3.2418092557909999</v>
      </c>
      <c r="J12970" s="11">
        <v>0.96097472993699995</v>
      </c>
      <c r="K12970" s="11">
        <v>3.8236218226080001</v>
      </c>
      <c r="L12970" s="11">
        <v>0.78589526194070003</v>
      </c>
      <c r="M12970" s="11">
        <v>34.814702308960001</v>
      </c>
    </row>
    <row r="12971" spans="1:13" x14ac:dyDescent="0.35">
      <c r="A12971" s="1" t="s">
        <v>12474</v>
      </c>
      <c r="B12971" s="8">
        <v>0.1560297142971</v>
      </c>
      <c r="C12971" s="8">
        <v>0.14408293154929999</v>
      </c>
      <c r="D12971" s="8">
        <v>0.14725981149619999</v>
      </c>
      <c r="E12971" s="8">
        <v>8.1165782370940007E-2</v>
      </c>
      <c r="F12971" s="8">
        <v>0.14371198250850001</v>
      </c>
      <c r="G12971" s="8">
        <v>0.13370451333819999</v>
      </c>
      <c r="H12971" s="8">
        <v>0.19199439457049999</v>
      </c>
      <c r="I12971" s="8">
        <v>0.1623962145824</v>
      </c>
      <c r="J12971" s="8">
        <v>0</v>
      </c>
      <c r="K12971" s="8">
        <v>0.1761416898714</v>
      </c>
      <c r="L12971" s="8">
        <v>6.9396103784339996E-2</v>
      </c>
      <c r="M12971" s="8">
        <v>0.15105747010449999</v>
      </c>
    </row>
    <row r="12972" spans="1:13" x14ac:dyDescent="0.35">
      <c r="B12972" s="11">
        <v>14.75943162742</v>
      </c>
      <c r="C12972" s="11">
        <v>35.957475694519999</v>
      </c>
      <c r="D12972" s="11">
        <v>21.8755357016</v>
      </c>
      <c r="E12972" s="11">
        <v>3.5464805216349999</v>
      </c>
      <c r="F12972" s="11">
        <v>3.6104640136859998</v>
      </c>
      <c r="G12972" s="11">
        <v>10.537495429810001</v>
      </c>
      <c r="H12972" s="11">
        <v>44.015372195429997</v>
      </c>
      <c r="I12972" s="11">
        <v>13.79893416654</v>
      </c>
      <c r="J12972" s="11">
        <v>0</v>
      </c>
      <c r="K12972" s="11">
        <v>29.137923061079999</v>
      </c>
      <c r="L12972" s="11">
        <v>1.0232123193980001</v>
      </c>
      <c r="M12972" s="11">
        <v>90.634482062710006</v>
      </c>
    </row>
    <row r="12973" spans="1:13" x14ac:dyDescent="0.35">
      <c r="A12973" s="1" t="s">
        <v>12475</v>
      </c>
      <c r="B12973" s="8">
        <v>0.11438227514179999</v>
      </c>
      <c r="C12973" s="8">
        <v>0.1050867134988</v>
      </c>
      <c r="D12973" s="8">
        <v>7.944205206985E-2</v>
      </c>
      <c r="E12973" s="8">
        <v>9.6892471861789994E-2</v>
      </c>
      <c r="F12973" s="8">
        <v>0.23135293277579999</v>
      </c>
      <c r="G12973" s="8">
        <v>0.13591880493809999</v>
      </c>
      <c r="H12973" s="8">
        <v>7.1125632913369999E-2</v>
      </c>
      <c r="I12973" s="8">
        <v>5.7975816566200003E-2</v>
      </c>
      <c r="J12973" s="8">
        <v>6.8279094323710002E-2</v>
      </c>
      <c r="K12973" s="8">
        <v>9.4561670865909997E-2</v>
      </c>
      <c r="L12973" s="8">
        <v>0</v>
      </c>
      <c r="M12973" s="8">
        <v>9.5022384330299997E-2</v>
      </c>
    </row>
    <row r="12974" spans="1:13" x14ac:dyDescent="0.35">
      <c r="B12974" s="11">
        <v>10.81984529004</v>
      </c>
      <c r="C12974" s="11">
        <v>26.225541816930001</v>
      </c>
      <c r="D12974" s="11">
        <v>11.80116576685</v>
      </c>
      <c r="E12974" s="11">
        <v>4.233646915155</v>
      </c>
      <c r="F12974" s="11">
        <v>5.8122602142669999</v>
      </c>
      <c r="G12974" s="11">
        <v>10.712007770730001</v>
      </c>
      <c r="H12974" s="11">
        <v>16.30579482449</v>
      </c>
      <c r="I12974" s="11">
        <v>4.9262507633280004</v>
      </c>
      <c r="J12974" s="11">
        <v>0.78524963222269994</v>
      </c>
      <c r="K12974" s="11">
        <v>15.64269476596</v>
      </c>
      <c r="L12974" s="11">
        <v>0</v>
      </c>
      <c r="M12974" s="11">
        <v>57.013430598180001</v>
      </c>
    </row>
    <row r="12975" spans="1:13" x14ac:dyDescent="0.35">
      <c r="A12975" s="1" t="s">
        <v>12476</v>
      </c>
      <c r="B12975" s="8">
        <v>0.56686366644560005</v>
      </c>
      <c r="C12975" s="8">
        <v>0.51905637983800001</v>
      </c>
      <c r="D12975" s="8">
        <v>0.50073037522179997</v>
      </c>
      <c r="E12975" s="8">
        <v>0.60069938736079997</v>
      </c>
      <c r="F12975" s="8">
        <v>0.29599990467429999</v>
      </c>
      <c r="G12975" s="8">
        <v>0.58550307074910002</v>
      </c>
      <c r="H12975" s="8">
        <v>0.56044889891890004</v>
      </c>
      <c r="I12975" s="8">
        <v>0.55878955240219996</v>
      </c>
      <c r="J12975" s="8">
        <v>0.78238259185229997</v>
      </c>
      <c r="K12975" s="8">
        <v>0.52516425560190005</v>
      </c>
      <c r="L12975" s="8">
        <v>0.82248749025620005</v>
      </c>
      <c r="M12975" s="8">
        <v>0.54682750462219998</v>
      </c>
    </row>
    <row r="12976" spans="1:13" x14ac:dyDescent="0.35">
      <c r="B12976" s="11">
        <v>53.621744836639998</v>
      </c>
      <c r="C12976" s="11">
        <v>129.5362119678</v>
      </c>
      <c r="D12976" s="11">
        <v>74.383805661189996</v>
      </c>
      <c r="E12976" s="11">
        <v>26.247127969480001</v>
      </c>
      <c r="F12976" s="11">
        <v>7.4363806359559996</v>
      </c>
      <c r="G12976" s="11">
        <v>46.144559956279998</v>
      </c>
      <c r="H12976" s="11">
        <v>128.48482862020001</v>
      </c>
      <c r="I12976" s="11">
        <v>47.480788061310001</v>
      </c>
      <c r="J12976" s="11">
        <v>8.9978586944460002</v>
      </c>
      <c r="K12976" s="11">
        <v>86.874354874920002</v>
      </c>
      <c r="L12976" s="11">
        <v>12.12718418885</v>
      </c>
      <c r="M12976" s="11">
        <v>328.09650277330002</v>
      </c>
    </row>
    <row r="12977" spans="1:13" x14ac:dyDescent="0.35">
      <c r="A12977" s="1" t="s">
        <v>12477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  <c r="G12977" s="8">
        <v>1</v>
      </c>
      <c r="H12977" s="8">
        <v>1</v>
      </c>
      <c r="I12977" s="8">
        <v>1</v>
      </c>
      <c r="J12977" s="8">
        <v>1</v>
      </c>
      <c r="K12977" s="8">
        <v>1</v>
      </c>
      <c r="L12977" s="8">
        <v>1</v>
      </c>
      <c r="M12977" s="8">
        <v>1</v>
      </c>
    </row>
    <row r="12978" spans="1:13" x14ac:dyDescent="0.35">
      <c r="B12978" s="11">
        <v>94.593723342450005</v>
      </c>
      <c r="C12978" s="11">
        <v>249.5609667841</v>
      </c>
      <c r="D12978" s="11">
        <v>148.55061594419999</v>
      </c>
      <c r="E12978" s="11">
        <v>43.69428123574</v>
      </c>
      <c r="F12978" s="11">
        <v>25.12291564465</v>
      </c>
      <c r="G12978" s="11">
        <v>78.811815448280001</v>
      </c>
      <c r="H12978" s="11">
        <v>229.2534232257</v>
      </c>
      <c r="I12978" s="11">
        <v>84.970787047100004</v>
      </c>
      <c r="J12978" s="11">
        <v>11.50058652653</v>
      </c>
      <c r="K12978" s="11">
        <v>165.42320606979999</v>
      </c>
      <c r="L12978" s="11">
        <v>14.74452114168</v>
      </c>
      <c r="M12978" s="11">
        <v>600</v>
      </c>
    </row>
    <row r="12979" spans="1:13" x14ac:dyDescent="0.35">
      <c r="A12979" s="1" t="s">
        <v>12478</v>
      </c>
    </row>
    <row r="12980" spans="1:13" x14ac:dyDescent="0.35">
      <c r="A12980" s="1" t="s">
        <v>12479</v>
      </c>
    </row>
    <row r="12984" spans="1:13" x14ac:dyDescent="0.35">
      <c r="A12984" s="4" t="s">
        <v>12480</v>
      </c>
    </row>
    <row r="12985" spans="1:13" x14ac:dyDescent="0.35">
      <c r="A12985" s="1" t="s">
        <v>12481</v>
      </c>
    </row>
    <row r="12986" spans="1:13" ht="31" x14ac:dyDescent="0.35">
      <c r="A12986" s="5" t="s">
        <v>12482</v>
      </c>
      <c r="B12986" s="5" t="s">
        <v>12483</v>
      </c>
      <c r="C12986" s="5" t="s">
        <v>12484</v>
      </c>
      <c r="D12986" s="5" t="s">
        <v>12485</v>
      </c>
      <c r="E12986" s="5" t="s">
        <v>12486</v>
      </c>
    </row>
    <row r="12987" spans="1:13" x14ac:dyDescent="0.35">
      <c r="A12987" s="1" t="s">
        <v>12487</v>
      </c>
      <c r="B12987" s="6">
        <v>0.1545680741844</v>
      </c>
      <c r="C12987" s="7">
        <v>5.1903959668400002E-2</v>
      </c>
      <c r="D12987" s="8">
        <v>4.506058763957E-2</v>
      </c>
      <c r="E12987" s="8">
        <v>8.1235558478030004E-2</v>
      </c>
    </row>
    <row r="12988" spans="1:13" x14ac:dyDescent="0.35">
      <c r="B12988" s="9">
        <v>27.199943845420002</v>
      </c>
      <c r="C12988" s="10">
        <v>18.464799761359998</v>
      </c>
      <c r="D12988" s="11">
        <v>3.076591480032</v>
      </c>
      <c r="E12988" s="11">
        <v>48.741335086820001</v>
      </c>
    </row>
    <row r="12989" spans="1:13" x14ac:dyDescent="0.35">
      <c r="A12989" s="1" t="s">
        <v>12488</v>
      </c>
      <c r="B12989" s="6">
        <v>0.20199631836359999</v>
      </c>
      <c r="C12989" s="8">
        <v>0.1002883011823</v>
      </c>
      <c r="D12989" s="8">
        <v>6.2842393491609999E-2</v>
      </c>
      <c r="E12989" s="8">
        <v>0.12585708246499999</v>
      </c>
    </row>
    <row r="12990" spans="1:13" x14ac:dyDescent="0.35">
      <c r="B12990" s="9">
        <v>35.546076028089999</v>
      </c>
      <c r="C12990" s="11">
        <v>35.6774976624</v>
      </c>
      <c r="D12990" s="11">
        <v>4.2906757885099998</v>
      </c>
      <c r="E12990" s="11">
        <v>75.514249479</v>
      </c>
    </row>
    <row r="12991" spans="1:13" x14ac:dyDescent="0.35">
      <c r="A12991" s="1" t="s">
        <v>12489</v>
      </c>
      <c r="B12991" s="6">
        <v>0.47476146950109999</v>
      </c>
      <c r="C12991" s="7">
        <v>0.16660097550629999</v>
      </c>
      <c r="D12991" s="7">
        <v>7.0801621917620003E-2</v>
      </c>
      <c r="E12991" s="8">
        <v>0.24607985443479999</v>
      </c>
    </row>
    <row r="12992" spans="1:13" x14ac:dyDescent="0.35">
      <c r="B12992" s="9">
        <v>83.545618191469998</v>
      </c>
      <c r="C12992" s="10">
        <v>59.268188254329999</v>
      </c>
      <c r="D12992" s="10">
        <v>4.8341062150939997</v>
      </c>
      <c r="E12992" s="11">
        <v>147.6479126609</v>
      </c>
    </row>
    <row r="12993" spans="1:5" x14ac:dyDescent="0.35">
      <c r="A12993" s="1" t="s">
        <v>12490</v>
      </c>
      <c r="B12993" s="6">
        <v>4.9407263679179997E-2</v>
      </c>
      <c r="C12993" s="8">
        <v>1.1941100488609999E-2</v>
      </c>
      <c r="D12993" s="8">
        <v>1.4414948442960001E-2</v>
      </c>
      <c r="E12993" s="8">
        <v>2.3211054629759999E-2</v>
      </c>
    </row>
    <row r="12994" spans="1:5" x14ac:dyDescent="0.35">
      <c r="B12994" s="9">
        <v>8.6943879240340003</v>
      </c>
      <c r="C12994" s="11">
        <v>4.2480387018870003</v>
      </c>
      <c r="D12994" s="11">
        <v>0.98420615193609995</v>
      </c>
      <c r="E12994" s="11">
        <v>13.92663277786</v>
      </c>
    </row>
    <row r="12995" spans="1:5" x14ac:dyDescent="0.35">
      <c r="A12995" s="1" t="s">
        <v>12491</v>
      </c>
      <c r="B12995" s="6">
        <v>0.1051608105052</v>
      </c>
      <c r="C12995" s="8">
        <v>3.9962859179789999E-2</v>
      </c>
      <c r="D12995" s="8">
        <v>3.0645639196610001E-2</v>
      </c>
      <c r="E12995" s="8">
        <v>5.8024503848260002E-2</v>
      </c>
    </row>
    <row r="12996" spans="1:5" x14ac:dyDescent="0.35">
      <c r="B12996" s="9">
        <v>18.505555921389998</v>
      </c>
      <c r="C12996" s="11">
        <v>14.21676105947</v>
      </c>
      <c r="D12996" s="11">
        <v>2.0923853280959999</v>
      </c>
      <c r="E12996" s="11">
        <v>34.814702308960001</v>
      </c>
    </row>
    <row r="12997" spans="1:5" x14ac:dyDescent="0.35">
      <c r="A12997" s="1" t="s">
        <v>12492</v>
      </c>
      <c r="B12997" s="6">
        <v>0.31917621218969999</v>
      </c>
      <c r="C12997" s="7">
        <v>9.1345890622400006E-2</v>
      </c>
      <c r="D12997" s="7">
        <v>2.8876063836689999E-2</v>
      </c>
      <c r="E12997" s="8">
        <v>0.15105747010449999</v>
      </c>
    </row>
    <row r="12998" spans="1:5" x14ac:dyDescent="0.35">
      <c r="B12998" s="9">
        <v>56.166676683810003</v>
      </c>
      <c r="C12998" s="10">
        <v>32.496240944649998</v>
      </c>
      <c r="D12998" s="10">
        <v>1.9715644342559999</v>
      </c>
      <c r="E12998" s="11">
        <v>90.634482062710006</v>
      </c>
    </row>
    <row r="12999" spans="1:5" x14ac:dyDescent="0.35">
      <c r="A12999" s="1" t="s">
        <v>12493</v>
      </c>
      <c r="B12999" s="6">
        <v>0.15558525731139999</v>
      </c>
      <c r="C12999" s="8">
        <v>7.5255084883940004E-2</v>
      </c>
      <c r="D12999" s="8">
        <v>4.192555808093E-2</v>
      </c>
      <c r="E12999" s="8">
        <v>9.5022384330299997E-2</v>
      </c>
    </row>
    <row r="13000" spans="1:5" x14ac:dyDescent="0.35">
      <c r="B13000" s="9">
        <v>27.378941507659999</v>
      </c>
      <c r="C13000" s="11">
        <v>26.771947309680002</v>
      </c>
      <c r="D13000" s="11">
        <v>2.8625417808379998</v>
      </c>
      <c r="E13000" s="11">
        <v>57.013430598180001</v>
      </c>
    </row>
    <row r="13001" spans="1:5" x14ac:dyDescent="0.35">
      <c r="A13001" s="1" t="s">
        <v>12494</v>
      </c>
      <c r="B13001" s="7">
        <v>0.1686741379509</v>
      </c>
      <c r="C13001" s="6">
        <v>0.6812067636429</v>
      </c>
      <c r="D13001" s="6">
        <v>0.82129539695120002</v>
      </c>
      <c r="E13001" s="8">
        <v>0.54682750462219998</v>
      </c>
    </row>
    <row r="13002" spans="1:5" x14ac:dyDescent="0.35">
      <c r="B13002" s="10">
        <v>29.682242627720001</v>
      </c>
      <c r="C13002" s="9">
        <v>242.3388613722</v>
      </c>
      <c r="D13002" s="9">
        <v>56.075398773339998</v>
      </c>
      <c r="E13002" s="11">
        <v>328.09650277330002</v>
      </c>
    </row>
    <row r="13003" spans="1:5" x14ac:dyDescent="0.35">
      <c r="A13003" s="1" t="s">
        <v>12495</v>
      </c>
      <c r="B13003" s="8">
        <v>1</v>
      </c>
      <c r="C13003" s="8">
        <v>1</v>
      </c>
      <c r="D13003" s="8">
        <v>1</v>
      </c>
      <c r="E13003" s="8">
        <v>1</v>
      </c>
    </row>
    <row r="13004" spans="1:5" x14ac:dyDescent="0.35">
      <c r="B13004" s="11">
        <v>175.97388069269999</v>
      </c>
      <c r="C13004" s="11">
        <v>355.7493470503</v>
      </c>
      <c r="D13004" s="11">
        <v>68.276772256970006</v>
      </c>
      <c r="E13004" s="11">
        <v>600</v>
      </c>
    </row>
    <row r="13005" spans="1:5" x14ac:dyDescent="0.35">
      <c r="A13005" s="1" t="s">
        <v>12496</v>
      </c>
    </row>
    <row r="13006" spans="1:5" x14ac:dyDescent="0.35">
      <c r="A13006" s="1" t="s">
        <v>12497</v>
      </c>
    </row>
    <row r="13010" spans="1:9" x14ac:dyDescent="0.35">
      <c r="A13010" s="4" t="s">
        <v>12498</v>
      </c>
    </row>
    <row r="13011" spans="1:9" x14ac:dyDescent="0.35">
      <c r="A13011" s="1" t="s">
        <v>12499</v>
      </c>
    </row>
    <row r="13012" spans="1:9" ht="31" x14ac:dyDescent="0.35">
      <c r="A13012" s="5" t="s">
        <v>12500</v>
      </c>
      <c r="B13012" s="5" t="s">
        <v>12501</v>
      </c>
      <c r="C13012" s="5" t="s">
        <v>12502</v>
      </c>
      <c r="D13012" s="5" t="s">
        <v>12503</v>
      </c>
      <c r="E13012" s="5" t="s">
        <v>12504</v>
      </c>
      <c r="F13012" s="5" t="s">
        <v>12505</v>
      </c>
      <c r="G13012" s="5" t="s">
        <v>12506</v>
      </c>
      <c r="H13012" s="5" t="s">
        <v>12507</v>
      </c>
      <c r="I13012" s="5" t="s">
        <v>12508</v>
      </c>
    </row>
    <row r="13013" spans="1:9" x14ac:dyDescent="0.35">
      <c r="A13013" s="1" t="s">
        <v>12509</v>
      </c>
      <c r="B13013" s="6">
        <v>0.19874409406679999</v>
      </c>
      <c r="C13013" s="8">
        <v>6.6665697882290001E-2</v>
      </c>
      <c r="D13013" s="6">
        <v>0.21555368214160001</v>
      </c>
      <c r="E13013" s="6">
        <v>0.19081152758229999</v>
      </c>
      <c r="F13013" s="8">
        <v>4.756135132698E-2</v>
      </c>
      <c r="G13013" s="8">
        <v>9.2421160148219994E-2</v>
      </c>
      <c r="H13013" s="7">
        <v>1.457146570562E-2</v>
      </c>
      <c r="I13013" s="8">
        <v>8.1235558478030004E-2</v>
      </c>
    </row>
    <row r="13014" spans="1:9" x14ac:dyDescent="0.35">
      <c r="B13014" s="9">
        <v>34.97248563494</v>
      </c>
      <c r="C13014" s="11">
        <v>9.7131200543089999</v>
      </c>
      <c r="D13014" s="9">
        <v>12.16084966605</v>
      </c>
      <c r="E13014" s="9">
        <v>22.811635968889998</v>
      </c>
      <c r="F13014" s="11">
        <v>3.978528220491</v>
      </c>
      <c r="G13014" s="11">
        <v>5.7345918338180004</v>
      </c>
      <c r="H13014" s="10">
        <v>4.055729397566</v>
      </c>
      <c r="I13014" s="11">
        <v>48.741335086820001</v>
      </c>
    </row>
    <row r="13015" spans="1:9" x14ac:dyDescent="0.35">
      <c r="A13015" s="1" t="s">
        <v>12510</v>
      </c>
      <c r="B13015" s="6">
        <v>0.2283104493965</v>
      </c>
      <c r="C13015" s="8">
        <v>0.14393830718289999</v>
      </c>
      <c r="D13015" s="8">
        <v>0.1252753649435</v>
      </c>
      <c r="E13015" s="6">
        <v>0.276933452769</v>
      </c>
      <c r="F13015" s="8">
        <v>0.13340685206819999</v>
      </c>
      <c r="G13015" s="8">
        <v>0.1581362539185</v>
      </c>
      <c r="H13015" s="7">
        <v>5.1619314998299998E-2</v>
      </c>
      <c r="I13015" s="8">
        <v>0.12585708246499999</v>
      </c>
    </row>
    <row r="13016" spans="1:9" x14ac:dyDescent="0.35">
      <c r="B13016" s="9">
        <v>40.17520092518</v>
      </c>
      <c r="C13016" s="11">
        <v>20.9716556264</v>
      </c>
      <c r="D13016" s="11">
        <v>7.0676356107710001</v>
      </c>
      <c r="E13016" s="9">
        <v>33.107565314410003</v>
      </c>
      <c r="F13016" s="11">
        <v>11.159542589759999</v>
      </c>
      <c r="G13016" s="11">
        <v>9.8121130366399996</v>
      </c>
      <c r="H13016" s="10">
        <v>14.36739292741</v>
      </c>
      <c r="I13016" s="11">
        <v>75.514249479</v>
      </c>
    </row>
    <row r="13017" spans="1:9" x14ac:dyDescent="0.35">
      <c r="A13017" s="1" t="s">
        <v>12511</v>
      </c>
      <c r="B13017" s="8">
        <v>0.26658122633390002</v>
      </c>
      <c r="C13017" s="6">
        <v>0.6088798963948</v>
      </c>
      <c r="D13017" s="8">
        <v>0.31044242050830001</v>
      </c>
      <c r="E13017" s="8">
        <v>0.24588281080300001</v>
      </c>
      <c r="F13017" s="6">
        <v>0.60391676328690003</v>
      </c>
      <c r="G13017" s="6">
        <v>0.61557092804610003</v>
      </c>
      <c r="H13017" s="7">
        <v>4.3204115642829999E-2</v>
      </c>
      <c r="I13017" s="8">
        <v>0.24607985443479999</v>
      </c>
    </row>
    <row r="13018" spans="1:9" x14ac:dyDescent="0.35">
      <c r="B13018" s="11">
        <v>46.909610835400002</v>
      </c>
      <c r="C13018" s="9">
        <v>88.713142143659994</v>
      </c>
      <c r="D13018" s="11">
        <v>17.514168945089999</v>
      </c>
      <c r="E13018" s="11">
        <v>29.39544189031</v>
      </c>
      <c r="F13018" s="9">
        <v>50.517906210150002</v>
      </c>
      <c r="G13018" s="9">
        <v>38.195235933500001</v>
      </c>
      <c r="H13018" s="10">
        <v>12.02515968184</v>
      </c>
      <c r="I13018" s="11">
        <v>147.6479126609</v>
      </c>
    </row>
    <row r="13019" spans="1:9" x14ac:dyDescent="0.35">
      <c r="A13019" s="1" t="s">
        <v>12512</v>
      </c>
      <c r="B13019" s="8">
        <v>3.4633071434670003E-2</v>
      </c>
      <c r="C13019" s="8">
        <v>4.6689126818209997E-2</v>
      </c>
      <c r="D13019" s="8">
        <v>4.9913042766880002E-2</v>
      </c>
      <c r="E13019" s="8">
        <v>2.742234218102E-2</v>
      </c>
      <c r="F13019" s="8">
        <v>2.3834411180330001E-2</v>
      </c>
      <c r="G13019" s="6">
        <v>7.7500636885070001E-2</v>
      </c>
      <c r="H13019" s="7">
        <v>3.699822921701E-3</v>
      </c>
      <c r="I13019" s="8">
        <v>2.3211054629759999E-2</v>
      </c>
    </row>
    <row r="13020" spans="1:9" x14ac:dyDescent="0.35">
      <c r="B13020" s="11">
        <v>6.0942922552249996</v>
      </c>
      <c r="C13020" s="11">
        <v>6.8025552633800004</v>
      </c>
      <c r="D13020" s="11">
        <v>2.8159343112699999</v>
      </c>
      <c r="E13020" s="11">
        <v>3.2783579439550001</v>
      </c>
      <c r="F13020" s="11">
        <v>1.9937591101609999</v>
      </c>
      <c r="G13020" s="9">
        <v>4.8087961532190002</v>
      </c>
      <c r="H13020" s="10">
        <v>1.029785259251</v>
      </c>
      <c r="I13020" s="11">
        <v>13.92663277786</v>
      </c>
    </row>
    <row r="13021" spans="1:9" x14ac:dyDescent="0.35">
      <c r="A13021" s="1" t="s">
        <v>12513</v>
      </c>
      <c r="B13021" s="6">
        <v>0.16411102263210001</v>
      </c>
      <c r="C13021" s="7">
        <v>1.9976571064089999E-2</v>
      </c>
      <c r="D13021" s="6">
        <v>0.1656406393747</v>
      </c>
      <c r="E13021" s="6">
        <v>0.16338918540130001</v>
      </c>
      <c r="F13021" s="8">
        <v>2.372694014665E-2</v>
      </c>
      <c r="G13021" s="8">
        <v>1.492052326315E-2</v>
      </c>
      <c r="H13021" s="7">
        <v>1.0871642783919999E-2</v>
      </c>
      <c r="I13021" s="8">
        <v>5.8024503848260002E-2</v>
      </c>
    </row>
    <row r="13022" spans="1:9" x14ac:dyDescent="0.35">
      <c r="B13022" s="9">
        <v>28.878193379710002</v>
      </c>
      <c r="C13022" s="10">
        <v>2.910564790929</v>
      </c>
      <c r="D13022" s="9">
        <v>9.3449153547769992</v>
      </c>
      <c r="E13022" s="9">
        <v>19.53327802494</v>
      </c>
      <c r="F13022" s="11">
        <v>1.98476911033</v>
      </c>
      <c r="G13022" s="11">
        <v>0.92579568059899997</v>
      </c>
      <c r="H13022" s="10">
        <v>3.0259441383149999</v>
      </c>
      <c r="I13022" s="11">
        <v>34.814702308960001</v>
      </c>
    </row>
    <row r="13023" spans="1:9" x14ac:dyDescent="0.35">
      <c r="A13023" s="1" t="s">
        <v>12514</v>
      </c>
      <c r="B13023" s="8">
        <v>0.17185400490739999</v>
      </c>
      <c r="C13023" s="6">
        <v>0.37970600834439999</v>
      </c>
      <c r="D13023" s="8">
        <v>0.107681236753</v>
      </c>
      <c r="E13023" s="8">
        <v>0.2021375994613</v>
      </c>
      <c r="F13023" s="6">
        <v>0.53301923428840003</v>
      </c>
      <c r="G13023" s="8">
        <v>0.17301728469530001</v>
      </c>
      <c r="H13023" s="7">
        <v>1.8219217320730001E-2</v>
      </c>
      <c r="I13023" s="8">
        <v>0.15105747010449999</v>
      </c>
    </row>
    <row r="13024" spans="1:9" x14ac:dyDescent="0.35">
      <c r="B13024" s="11">
        <v>30.240706000109999</v>
      </c>
      <c r="C13024" s="9">
        <v>55.322754603180002</v>
      </c>
      <c r="D13024" s="11">
        <v>6.0750311430400004</v>
      </c>
      <c r="E13024" s="11">
        <v>24.165674857070002</v>
      </c>
      <c r="F13024" s="9">
        <v>44.587296334409999</v>
      </c>
      <c r="G13024" s="11">
        <v>10.73545826878</v>
      </c>
      <c r="H13024" s="10">
        <v>5.0710214594179996</v>
      </c>
      <c r="I13024" s="11">
        <v>90.634482062710006</v>
      </c>
    </row>
    <row r="13025" spans="1:10" x14ac:dyDescent="0.35">
      <c r="A13025" s="1" t="s">
        <v>12515</v>
      </c>
      <c r="B13025" s="8">
        <v>9.4727221426450001E-2</v>
      </c>
      <c r="C13025" s="6">
        <v>0.22917388805040001</v>
      </c>
      <c r="D13025" s="6">
        <v>0.2027611837553</v>
      </c>
      <c r="E13025" s="7">
        <v>4.3745211341779999E-2</v>
      </c>
      <c r="F13025" s="8">
        <v>7.0897528998520004E-2</v>
      </c>
      <c r="G13025" s="6">
        <v>0.4425536433508</v>
      </c>
      <c r="H13025" s="7">
        <v>2.4984898322089999E-2</v>
      </c>
      <c r="I13025" s="8">
        <v>9.5022384330299997E-2</v>
      </c>
    </row>
    <row r="13026" spans="1:10" x14ac:dyDescent="0.35">
      <c r="B13026" s="11">
        <v>16.66890483529</v>
      </c>
      <c r="C13026" s="9">
        <v>33.390387540470002</v>
      </c>
      <c r="D13026" s="9">
        <v>11.43913780205</v>
      </c>
      <c r="E13026" s="10">
        <v>5.2297670332330002</v>
      </c>
      <c r="F13026" s="11">
        <v>5.9306098757469998</v>
      </c>
      <c r="G13026" s="9">
        <v>27.459777664730002</v>
      </c>
      <c r="H13026" s="10">
        <v>6.9541382224200001</v>
      </c>
      <c r="I13026" s="11">
        <v>57.013430598180001</v>
      </c>
    </row>
    <row r="13027" spans="1:10" x14ac:dyDescent="0.35">
      <c r="A13027" s="1" t="s">
        <v>12516</v>
      </c>
      <c r="B13027" s="7">
        <v>0.30636423020289999</v>
      </c>
      <c r="C13027" s="7">
        <v>0.18051609854</v>
      </c>
      <c r="D13027" s="7">
        <v>0.34872853240669999</v>
      </c>
      <c r="E13027" s="7">
        <v>0.28637220884570003</v>
      </c>
      <c r="F13027" s="7">
        <v>0.2151150333179</v>
      </c>
      <c r="G13027" s="7">
        <v>0.13387165788710001</v>
      </c>
      <c r="H13027" s="6">
        <v>0.89060510365330003</v>
      </c>
      <c r="I13027" s="8">
        <v>0.54682750462219998</v>
      </c>
    </row>
    <row r="13028" spans="1:10" x14ac:dyDescent="0.35">
      <c r="B13028" s="10">
        <v>53.91012341847</v>
      </c>
      <c r="C13028" s="10">
        <v>26.301000252790001</v>
      </c>
      <c r="D13028" s="10">
        <v>19.67414898565</v>
      </c>
      <c r="E13028" s="10">
        <v>34.235974432820001</v>
      </c>
      <c r="F13028" s="10">
        <v>17.994468340969998</v>
      </c>
      <c r="G13028" s="10">
        <v>8.3065319118259993</v>
      </c>
      <c r="H13028" s="9">
        <v>247.885379102</v>
      </c>
      <c r="I13028" s="11">
        <v>328.09650277330002</v>
      </c>
    </row>
    <row r="13029" spans="1:10" x14ac:dyDescent="0.35">
      <c r="A13029" s="1" t="s">
        <v>12517</v>
      </c>
      <c r="B13029" s="8">
        <v>1</v>
      </c>
      <c r="C13029" s="8">
        <v>1</v>
      </c>
      <c r="D13029" s="8">
        <v>1</v>
      </c>
      <c r="E13029" s="8">
        <v>1</v>
      </c>
      <c r="F13029" s="8">
        <v>1</v>
      </c>
      <c r="G13029" s="8">
        <v>1</v>
      </c>
      <c r="H13029" s="8">
        <v>1</v>
      </c>
      <c r="I13029" s="8">
        <v>1</v>
      </c>
    </row>
    <row r="13030" spans="1:10" x14ac:dyDescent="0.35">
      <c r="B13030" s="11">
        <v>175.96742081400001</v>
      </c>
      <c r="C13030" s="11">
        <v>145.69891807720001</v>
      </c>
      <c r="D13030" s="11">
        <v>56.416803207560001</v>
      </c>
      <c r="E13030" s="11">
        <v>119.5506176064</v>
      </c>
      <c r="F13030" s="11">
        <v>83.650445361379994</v>
      </c>
      <c r="G13030" s="11">
        <v>62.048472715789998</v>
      </c>
      <c r="H13030" s="11">
        <v>278.33366110880002</v>
      </c>
      <c r="I13030" s="11">
        <v>600</v>
      </c>
    </row>
    <row r="13031" spans="1:10" x14ac:dyDescent="0.35">
      <c r="A13031" s="1" t="s">
        <v>12518</v>
      </c>
    </row>
    <row r="13032" spans="1:10" x14ac:dyDescent="0.35">
      <c r="A13032" s="1" t="s">
        <v>12519</v>
      </c>
    </row>
    <row r="13036" spans="1:10" x14ac:dyDescent="0.35">
      <c r="A13036" s="4" t="s">
        <v>12520</v>
      </c>
    </row>
    <row r="13037" spans="1:10" x14ac:dyDescent="0.35">
      <c r="A13037" s="1" t="s">
        <v>12521</v>
      </c>
    </row>
    <row r="13038" spans="1:10" ht="46.5" x14ac:dyDescent="0.35">
      <c r="A13038" s="5" t="s">
        <v>12522</v>
      </c>
      <c r="B13038" s="5" t="s">
        <v>12523</v>
      </c>
      <c r="C13038" s="5" t="s">
        <v>12524</v>
      </c>
      <c r="D13038" s="5" t="s">
        <v>12525</v>
      </c>
      <c r="E13038" s="5" t="s">
        <v>12526</v>
      </c>
      <c r="F13038" s="5" t="s">
        <v>12527</v>
      </c>
      <c r="G13038" s="5" t="s">
        <v>12528</v>
      </c>
      <c r="H13038" s="5" t="s">
        <v>12529</v>
      </c>
      <c r="I13038" s="5" t="s">
        <v>12530</v>
      </c>
      <c r="J13038" s="5" t="s">
        <v>12531</v>
      </c>
    </row>
    <row r="13039" spans="1:10" x14ac:dyDescent="0.35">
      <c r="A13039" s="1" t="s">
        <v>12532</v>
      </c>
      <c r="B13039" s="6">
        <v>1</v>
      </c>
      <c r="C13039" s="7">
        <v>0</v>
      </c>
      <c r="D13039" s="7">
        <v>0</v>
      </c>
      <c r="E13039" s="6">
        <v>1</v>
      </c>
      <c r="F13039" s="6">
        <v>1</v>
      </c>
      <c r="G13039" s="7">
        <v>0</v>
      </c>
      <c r="H13039" s="7">
        <v>0</v>
      </c>
      <c r="I13039" s="7">
        <v>0</v>
      </c>
      <c r="J13039" s="8">
        <v>8.1235558478030004E-2</v>
      </c>
    </row>
    <row r="13040" spans="1:10" x14ac:dyDescent="0.35">
      <c r="B13040" s="9">
        <v>48.741335086820001</v>
      </c>
      <c r="C13040" s="10">
        <v>0</v>
      </c>
      <c r="D13040" s="10">
        <v>0</v>
      </c>
      <c r="E13040" s="9">
        <v>13.92663277786</v>
      </c>
      <c r="F13040" s="9">
        <v>34.814702308960001</v>
      </c>
      <c r="G13040" s="10">
        <v>0</v>
      </c>
      <c r="H13040" s="10">
        <v>0</v>
      </c>
      <c r="I13040" s="10">
        <v>0</v>
      </c>
      <c r="J13040" s="11">
        <v>48.741335086820001</v>
      </c>
    </row>
    <row r="13041" spans="1:10" x14ac:dyDescent="0.35">
      <c r="A13041" s="1" t="s">
        <v>12533</v>
      </c>
      <c r="B13041" s="7">
        <v>0</v>
      </c>
      <c r="C13041" s="6">
        <v>1</v>
      </c>
      <c r="D13041" s="7">
        <v>0</v>
      </c>
      <c r="E13041" s="8">
        <v>0</v>
      </c>
      <c r="F13041" s="7">
        <v>0</v>
      </c>
      <c r="G13041" s="7">
        <v>0</v>
      </c>
      <c r="H13041" s="7">
        <v>0</v>
      </c>
      <c r="I13041" s="7">
        <v>0</v>
      </c>
      <c r="J13041" s="8">
        <v>0.12585708246499999</v>
      </c>
    </row>
    <row r="13042" spans="1:10" x14ac:dyDescent="0.35">
      <c r="B13042" s="10">
        <v>0</v>
      </c>
      <c r="C13042" s="9">
        <v>75.514249479</v>
      </c>
      <c r="D13042" s="10">
        <v>0</v>
      </c>
      <c r="E13042" s="11">
        <v>0</v>
      </c>
      <c r="F13042" s="10">
        <v>0</v>
      </c>
      <c r="G13042" s="10">
        <v>0</v>
      </c>
      <c r="H13042" s="10">
        <v>0</v>
      </c>
      <c r="I13042" s="10">
        <v>0</v>
      </c>
      <c r="J13042" s="11">
        <v>75.514249479</v>
      </c>
    </row>
    <row r="13043" spans="1:10" x14ac:dyDescent="0.35">
      <c r="A13043" s="1" t="s">
        <v>12534</v>
      </c>
      <c r="B13043" s="7">
        <v>0</v>
      </c>
      <c r="C13043" s="7">
        <v>0</v>
      </c>
      <c r="D13043" s="6">
        <v>1</v>
      </c>
      <c r="E13043" s="8">
        <v>0</v>
      </c>
      <c r="F13043" s="7">
        <v>0</v>
      </c>
      <c r="G13043" s="6">
        <v>1</v>
      </c>
      <c r="H13043" s="6">
        <v>1</v>
      </c>
      <c r="I13043" s="7">
        <v>0</v>
      </c>
      <c r="J13043" s="8">
        <v>0.24607985443479999</v>
      </c>
    </row>
    <row r="13044" spans="1:10" x14ac:dyDescent="0.35">
      <c r="B13044" s="10">
        <v>0</v>
      </c>
      <c r="C13044" s="10">
        <v>0</v>
      </c>
      <c r="D13044" s="9">
        <v>147.6479126609</v>
      </c>
      <c r="E13044" s="11">
        <v>0</v>
      </c>
      <c r="F13044" s="10">
        <v>0</v>
      </c>
      <c r="G13044" s="9">
        <v>90.634482062710006</v>
      </c>
      <c r="H13044" s="9">
        <v>57.013430598180001</v>
      </c>
      <c r="I13044" s="10">
        <v>0</v>
      </c>
      <c r="J13044" s="11">
        <v>147.6479126609</v>
      </c>
    </row>
    <row r="13045" spans="1:10" x14ac:dyDescent="0.35">
      <c r="A13045" s="1" t="s">
        <v>12535</v>
      </c>
      <c r="B13045" s="6">
        <v>0.2857253038525</v>
      </c>
      <c r="C13045" s="8">
        <v>0</v>
      </c>
      <c r="D13045" s="8">
        <v>0</v>
      </c>
      <c r="E13045" s="6">
        <v>1</v>
      </c>
      <c r="F13045" s="8">
        <v>0</v>
      </c>
      <c r="G13045" s="8">
        <v>0</v>
      </c>
      <c r="H13045" s="8">
        <v>0</v>
      </c>
      <c r="I13045" s="7">
        <v>0</v>
      </c>
      <c r="J13045" s="8">
        <v>2.3211054629759999E-2</v>
      </c>
    </row>
    <row r="13046" spans="1:10" x14ac:dyDescent="0.35">
      <c r="B13046" s="9">
        <v>13.92663277786</v>
      </c>
      <c r="C13046" s="11">
        <v>0</v>
      </c>
      <c r="D13046" s="11">
        <v>0</v>
      </c>
      <c r="E13046" s="9">
        <v>13.92663277786</v>
      </c>
      <c r="F13046" s="11">
        <v>0</v>
      </c>
      <c r="G13046" s="11">
        <v>0</v>
      </c>
      <c r="H13046" s="11">
        <v>0</v>
      </c>
      <c r="I13046" s="10">
        <v>0</v>
      </c>
      <c r="J13046" s="11">
        <v>13.92663277786</v>
      </c>
    </row>
    <row r="13047" spans="1:10" x14ac:dyDescent="0.35">
      <c r="A13047" s="1" t="s">
        <v>12536</v>
      </c>
      <c r="B13047" s="6">
        <v>0.71427469614750005</v>
      </c>
      <c r="C13047" s="7">
        <v>0</v>
      </c>
      <c r="D13047" s="7">
        <v>0</v>
      </c>
      <c r="E13047" s="8">
        <v>0</v>
      </c>
      <c r="F13047" s="6">
        <v>1</v>
      </c>
      <c r="G13047" s="7">
        <v>0</v>
      </c>
      <c r="H13047" s="8">
        <v>0</v>
      </c>
      <c r="I13047" s="7">
        <v>0</v>
      </c>
      <c r="J13047" s="8">
        <v>5.8024503848260002E-2</v>
      </c>
    </row>
    <row r="13048" spans="1:10" x14ac:dyDescent="0.35">
      <c r="B13048" s="9">
        <v>34.814702308960001</v>
      </c>
      <c r="C13048" s="10">
        <v>0</v>
      </c>
      <c r="D13048" s="10">
        <v>0</v>
      </c>
      <c r="E13048" s="11">
        <v>0</v>
      </c>
      <c r="F13048" s="9">
        <v>34.814702308960001</v>
      </c>
      <c r="G13048" s="10">
        <v>0</v>
      </c>
      <c r="H13048" s="11">
        <v>0</v>
      </c>
      <c r="I13048" s="10">
        <v>0</v>
      </c>
      <c r="J13048" s="11">
        <v>34.814702308960001</v>
      </c>
    </row>
    <row r="13049" spans="1:10" x14ac:dyDescent="0.35">
      <c r="A13049" s="1" t="s">
        <v>12537</v>
      </c>
      <c r="B13049" s="7">
        <v>0</v>
      </c>
      <c r="C13049" s="7">
        <v>0</v>
      </c>
      <c r="D13049" s="6">
        <v>0.61385549195589995</v>
      </c>
      <c r="E13049" s="8">
        <v>0</v>
      </c>
      <c r="F13049" s="7">
        <v>0</v>
      </c>
      <c r="G13049" s="6">
        <v>1</v>
      </c>
      <c r="H13049" s="7">
        <v>0</v>
      </c>
      <c r="I13049" s="7">
        <v>0</v>
      </c>
      <c r="J13049" s="8">
        <v>0.15105747010449999</v>
      </c>
    </row>
    <row r="13050" spans="1:10" x14ac:dyDescent="0.35">
      <c r="B13050" s="10">
        <v>0</v>
      </c>
      <c r="C13050" s="10">
        <v>0</v>
      </c>
      <c r="D13050" s="9">
        <v>90.634482062710006</v>
      </c>
      <c r="E13050" s="11">
        <v>0</v>
      </c>
      <c r="F13050" s="10">
        <v>0</v>
      </c>
      <c r="G13050" s="9">
        <v>90.634482062710006</v>
      </c>
      <c r="H13050" s="10">
        <v>0</v>
      </c>
      <c r="I13050" s="10">
        <v>0</v>
      </c>
      <c r="J13050" s="11">
        <v>90.634482062710006</v>
      </c>
    </row>
    <row r="13051" spans="1:10" x14ac:dyDescent="0.35">
      <c r="A13051" s="1" t="s">
        <v>12538</v>
      </c>
      <c r="B13051" s="7">
        <v>0</v>
      </c>
      <c r="C13051" s="7">
        <v>0</v>
      </c>
      <c r="D13051" s="6">
        <v>0.3861445080441</v>
      </c>
      <c r="E13051" s="8">
        <v>0</v>
      </c>
      <c r="F13051" s="8">
        <v>0</v>
      </c>
      <c r="G13051" s="7">
        <v>0</v>
      </c>
      <c r="H13051" s="6">
        <v>1</v>
      </c>
      <c r="I13051" s="7">
        <v>0</v>
      </c>
      <c r="J13051" s="8">
        <v>9.5022384330299997E-2</v>
      </c>
    </row>
    <row r="13052" spans="1:10" x14ac:dyDescent="0.35">
      <c r="B13052" s="10">
        <v>0</v>
      </c>
      <c r="C13052" s="10">
        <v>0</v>
      </c>
      <c r="D13052" s="9">
        <v>57.013430598180001</v>
      </c>
      <c r="E13052" s="11">
        <v>0</v>
      </c>
      <c r="F13052" s="11">
        <v>0</v>
      </c>
      <c r="G13052" s="10">
        <v>0</v>
      </c>
      <c r="H13052" s="9">
        <v>57.013430598180001</v>
      </c>
      <c r="I13052" s="10">
        <v>0</v>
      </c>
      <c r="J13052" s="11">
        <v>57.013430598180001</v>
      </c>
    </row>
    <row r="13053" spans="1:10" x14ac:dyDescent="0.35">
      <c r="A13053" s="1" t="s">
        <v>12539</v>
      </c>
      <c r="B13053" s="7">
        <v>0</v>
      </c>
      <c r="C13053" s="7">
        <v>0</v>
      </c>
      <c r="D13053" s="7">
        <v>0</v>
      </c>
      <c r="E13053" s="7">
        <v>0</v>
      </c>
      <c r="F13053" s="7">
        <v>0</v>
      </c>
      <c r="G13053" s="7">
        <v>0</v>
      </c>
      <c r="H13053" s="7">
        <v>0</v>
      </c>
      <c r="I13053" s="6">
        <v>1</v>
      </c>
      <c r="J13053" s="8">
        <v>0.54682750462219998</v>
      </c>
    </row>
    <row r="13054" spans="1:10" x14ac:dyDescent="0.35">
      <c r="B13054" s="10">
        <v>0</v>
      </c>
      <c r="C13054" s="10">
        <v>0</v>
      </c>
      <c r="D13054" s="10">
        <v>0</v>
      </c>
      <c r="E13054" s="10">
        <v>0</v>
      </c>
      <c r="F13054" s="10">
        <v>0</v>
      </c>
      <c r="G13054" s="10">
        <v>0</v>
      </c>
      <c r="H13054" s="10">
        <v>0</v>
      </c>
      <c r="I13054" s="9">
        <v>328.09650277330002</v>
      </c>
      <c r="J13054" s="11">
        <v>328.09650277330002</v>
      </c>
    </row>
    <row r="13055" spans="1:10" x14ac:dyDescent="0.35">
      <c r="A13055" s="1" t="s">
        <v>12540</v>
      </c>
      <c r="B13055" s="8">
        <v>1</v>
      </c>
      <c r="C13055" s="8">
        <v>1</v>
      </c>
      <c r="D13055" s="8">
        <v>1</v>
      </c>
      <c r="E13055" s="8">
        <v>1</v>
      </c>
      <c r="F13055" s="8">
        <v>1</v>
      </c>
      <c r="G13055" s="8">
        <v>1</v>
      </c>
      <c r="H13055" s="8">
        <v>1</v>
      </c>
      <c r="I13055" s="8">
        <v>1</v>
      </c>
      <c r="J13055" s="8">
        <v>1</v>
      </c>
    </row>
    <row r="13056" spans="1:10" x14ac:dyDescent="0.35">
      <c r="B13056" s="11">
        <v>48.741335086820001</v>
      </c>
      <c r="C13056" s="11">
        <v>75.514249479</v>
      </c>
      <c r="D13056" s="11">
        <v>147.6479126609</v>
      </c>
      <c r="E13056" s="11">
        <v>13.92663277786</v>
      </c>
      <c r="F13056" s="11">
        <v>34.814702308960001</v>
      </c>
      <c r="G13056" s="11">
        <v>90.634482062710006</v>
      </c>
      <c r="H13056" s="11">
        <v>57.013430598180001</v>
      </c>
      <c r="I13056" s="11">
        <v>328.09650277330002</v>
      </c>
      <c r="J13056" s="11">
        <v>600</v>
      </c>
    </row>
    <row r="13057" spans="1:7" x14ac:dyDescent="0.35">
      <c r="A13057" s="1" t="s">
        <v>12541</v>
      </c>
    </row>
    <row r="13058" spans="1:7" x14ac:dyDescent="0.35">
      <c r="A13058" s="1" t="s">
        <v>12542</v>
      </c>
    </row>
    <row r="13062" spans="1:7" x14ac:dyDescent="0.35">
      <c r="A13062" s="4" t="s">
        <v>12543</v>
      </c>
    </row>
    <row r="13063" spans="1:7" x14ac:dyDescent="0.35">
      <c r="A13063" s="1" t="s">
        <v>12544</v>
      </c>
    </row>
    <row r="13064" spans="1:7" ht="93" x14ac:dyDescent="0.35">
      <c r="A13064" s="5" t="s">
        <v>12545</v>
      </c>
      <c r="B13064" s="5" t="s">
        <v>12546</v>
      </c>
      <c r="C13064" s="5" t="s">
        <v>12547</v>
      </c>
      <c r="D13064" s="5" t="s">
        <v>12548</v>
      </c>
      <c r="E13064" s="5" t="s">
        <v>12549</v>
      </c>
      <c r="F13064" s="5" t="s">
        <v>12550</v>
      </c>
      <c r="G13064" s="5" t="s">
        <v>12551</v>
      </c>
    </row>
    <row r="13065" spans="1:7" x14ac:dyDescent="0.35">
      <c r="A13065" s="1" t="s">
        <v>12552</v>
      </c>
      <c r="B13065" s="8">
        <v>6.8917705067240001E-2</v>
      </c>
      <c r="C13065" s="6">
        <v>0.40925686377120002</v>
      </c>
      <c r="D13065" s="8">
        <v>0.1077161147618</v>
      </c>
      <c r="E13065" s="7">
        <v>0</v>
      </c>
      <c r="F13065" s="7">
        <v>3.7296828196740003E-2</v>
      </c>
      <c r="G13065" s="8">
        <v>8.1235558478030004E-2</v>
      </c>
    </row>
    <row r="13066" spans="1:7" x14ac:dyDescent="0.35">
      <c r="B13066" s="11">
        <v>14.81922222847</v>
      </c>
      <c r="C13066" s="9">
        <v>21.525560820630002</v>
      </c>
      <c r="D13066" s="11">
        <v>14.81922222847</v>
      </c>
      <c r="E13066" s="10">
        <v>0</v>
      </c>
      <c r="F13066" s="10">
        <v>12.396552037719999</v>
      </c>
      <c r="G13066" s="11">
        <v>48.741335086820001</v>
      </c>
    </row>
    <row r="13067" spans="1:7" x14ac:dyDescent="0.35">
      <c r="A13067" s="1" t="s">
        <v>12553</v>
      </c>
      <c r="B13067" s="6">
        <v>0.172737098408</v>
      </c>
      <c r="C13067" s="6">
        <v>0.2537780475227</v>
      </c>
      <c r="D13067" s="8">
        <v>0.1773027631545</v>
      </c>
      <c r="E13067" s="8">
        <v>0.16462709753650001</v>
      </c>
      <c r="F13067" s="7">
        <v>7.5285584041150003E-2</v>
      </c>
      <c r="G13067" s="8">
        <v>0.12585708246499999</v>
      </c>
    </row>
    <row r="13068" spans="1:7" x14ac:dyDescent="0.35">
      <c r="B13068" s="9">
        <v>37.143277564329999</v>
      </c>
      <c r="C13068" s="9">
        <v>13.34788803919</v>
      </c>
      <c r="D13068" s="11">
        <v>24.392720204580002</v>
      </c>
      <c r="E13068" s="11">
        <v>12.750557359749999</v>
      </c>
      <c r="F13068" s="10">
        <v>25.023083875480001</v>
      </c>
      <c r="G13068" s="11">
        <v>75.514249479</v>
      </c>
    </row>
    <row r="13069" spans="1:7" x14ac:dyDescent="0.35">
      <c r="A13069" s="1" t="s">
        <v>12554</v>
      </c>
      <c r="B13069" s="6">
        <v>0.60024032130969995</v>
      </c>
      <c r="C13069" s="7">
        <v>0.11529197293229999</v>
      </c>
      <c r="D13069" s="6">
        <v>0.53717508908830003</v>
      </c>
      <c r="E13069" s="6">
        <v>0.71226323947710002</v>
      </c>
      <c r="F13069" s="7">
        <v>3.7654946746630003E-2</v>
      </c>
      <c r="G13069" s="8">
        <v>0.24607985443479999</v>
      </c>
    </row>
    <row r="13070" spans="1:7" x14ac:dyDescent="0.35">
      <c r="B13070" s="9">
        <v>129.06835338319999</v>
      </c>
      <c r="C13070" s="10">
        <v>6.0639774067949999</v>
      </c>
      <c r="D13070" s="9">
        <v>73.902749262750007</v>
      </c>
      <c r="E13070" s="9">
        <v>55.165604120419999</v>
      </c>
      <c r="F13070" s="10">
        <v>12.515581870929999</v>
      </c>
      <c r="G13070" s="11">
        <v>147.6479126609</v>
      </c>
    </row>
    <row r="13071" spans="1:7" x14ac:dyDescent="0.35">
      <c r="A13071" s="1" t="s">
        <v>12555</v>
      </c>
      <c r="B13071" s="8">
        <v>9.5207165144910004E-3</v>
      </c>
      <c r="C13071" s="6">
        <v>0.18737182997509999</v>
      </c>
      <c r="D13071" s="8">
        <v>1.4880567942429999E-2</v>
      </c>
      <c r="E13071" s="8">
        <v>0</v>
      </c>
      <c r="F13071" s="7">
        <v>6.090322503807E-3</v>
      </c>
      <c r="G13071" s="8">
        <v>2.3211054629759999E-2</v>
      </c>
    </row>
    <row r="13072" spans="1:7" x14ac:dyDescent="0.35">
      <c r="B13072" s="11">
        <v>2.0472186887950001</v>
      </c>
      <c r="C13072" s="9">
        <v>9.8551400825250006</v>
      </c>
      <c r="D13072" s="11">
        <v>2.0472186887950001</v>
      </c>
      <c r="E13072" s="11">
        <v>0</v>
      </c>
      <c r="F13072" s="10">
        <v>2.024274006537</v>
      </c>
      <c r="G13072" s="11">
        <v>13.92663277786</v>
      </c>
    </row>
    <row r="13073" spans="1:7" x14ac:dyDescent="0.35">
      <c r="A13073" s="1" t="s">
        <v>12556</v>
      </c>
      <c r="B13073" s="8">
        <v>5.9396988552750003E-2</v>
      </c>
      <c r="C13073" s="6">
        <v>0.2218850337962</v>
      </c>
      <c r="D13073" s="8">
        <v>9.2835546819340004E-2</v>
      </c>
      <c r="E13073" s="7">
        <v>0</v>
      </c>
      <c r="F13073" s="7">
        <v>3.1206505692939999E-2</v>
      </c>
      <c r="G13073" s="8">
        <v>5.8024503848260002E-2</v>
      </c>
    </row>
    <row r="13074" spans="1:7" x14ac:dyDescent="0.35">
      <c r="B13074" s="11">
        <v>12.772003539669999</v>
      </c>
      <c r="C13074" s="9">
        <v>11.670420738100001</v>
      </c>
      <c r="D13074" s="11">
        <v>12.772003539669999</v>
      </c>
      <c r="E13074" s="10">
        <v>0</v>
      </c>
      <c r="F13074" s="10">
        <v>10.37227803118</v>
      </c>
      <c r="G13074" s="11">
        <v>34.814702308960001</v>
      </c>
    </row>
    <row r="13075" spans="1:7" x14ac:dyDescent="0.35">
      <c r="A13075" s="1" t="s">
        <v>12557</v>
      </c>
      <c r="B13075" s="6">
        <v>0.37140915629659998</v>
      </c>
      <c r="C13075" s="8">
        <v>6.0190918396209998E-2</v>
      </c>
      <c r="D13075" s="6">
        <v>0.42063633530110001</v>
      </c>
      <c r="E13075" s="6">
        <v>0.2839668041324</v>
      </c>
      <c r="F13075" s="7">
        <v>2.2881788693530001E-2</v>
      </c>
      <c r="G13075" s="8">
        <v>0.15105747010449999</v>
      </c>
    </row>
    <row r="13076" spans="1:7" x14ac:dyDescent="0.35">
      <c r="B13076" s="9">
        <v>79.863292306049999</v>
      </c>
      <c r="C13076" s="11">
        <v>3.1658437267189998</v>
      </c>
      <c r="D13076" s="9">
        <v>57.869737912300003</v>
      </c>
      <c r="E13076" s="9">
        <v>21.993554393749999</v>
      </c>
      <c r="F13076" s="10">
        <v>7.6053460299399998</v>
      </c>
      <c r="G13076" s="11">
        <v>90.634482062710006</v>
      </c>
    </row>
    <row r="13077" spans="1:7" x14ac:dyDescent="0.35">
      <c r="A13077" s="1" t="s">
        <v>12558</v>
      </c>
      <c r="B13077" s="6">
        <v>0.2288311650131</v>
      </c>
      <c r="C13077" s="8">
        <v>5.5101054536100001E-2</v>
      </c>
      <c r="D13077" s="8">
        <v>0.11653875378719999</v>
      </c>
      <c r="E13077" s="6">
        <v>0.42829643534470002</v>
      </c>
      <c r="F13077" s="7">
        <v>1.4773158053110001E-2</v>
      </c>
      <c r="G13077" s="8">
        <v>9.5022384330299997E-2</v>
      </c>
    </row>
    <row r="13078" spans="1:7" x14ac:dyDescent="0.35">
      <c r="B13078" s="9">
        <v>49.20506107712</v>
      </c>
      <c r="C13078" s="11">
        <v>2.898133680076</v>
      </c>
      <c r="D13078" s="11">
        <v>16.03301135045</v>
      </c>
      <c r="E13078" s="9">
        <v>33.172049726669997</v>
      </c>
      <c r="F13078" s="10">
        <v>4.9102358409880003</v>
      </c>
      <c r="G13078" s="11">
        <v>57.013430598180001</v>
      </c>
    </row>
    <row r="13079" spans="1:7" x14ac:dyDescent="0.35">
      <c r="A13079" s="1" t="s">
        <v>12559</v>
      </c>
      <c r="B13079" s="7">
        <v>0.158104875215</v>
      </c>
      <c r="C13079" s="7">
        <v>0.2216731157738</v>
      </c>
      <c r="D13079" s="7">
        <v>0.17780603299539999</v>
      </c>
      <c r="E13079" s="7">
        <v>0.1231096629864</v>
      </c>
      <c r="F13079" s="6">
        <v>0.84976264101550003</v>
      </c>
      <c r="G13079" s="8">
        <v>0.54682750462219998</v>
      </c>
    </row>
    <row r="13080" spans="1:7" x14ac:dyDescent="0.35">
      <c r="B13080" s="10">
        <v>33.996942860030003</v>
      </c>
      <c r="C13080" s="10">
        <v>11.659274549279999</v>
      </c>
      <c r="D13080" s="10">
        <v>24.461958383380001</v>
      </c>
      <c r="E13080" s="10">
        <v>9.5349844766509992</v>
      </c>
      <c r="F13080" s="9">
        <v>282.44028536399998</v>
      </c>
      <c r="G13080" s="11">
        <v>328.09650277330002</v>
      </c>
    </row>
    <row r="13081" spans="1:7" x14ac:dyDescent="0.35">
      <c r="A13081" s="1" t="s">
        <v>12560</v>
      </c>
      <c r="B13081" s="8">
        <v>1</v>
      </c>
      <c r="C13081" s="8">
        <v>1</v>
      </c>
      <c r="D13081" s="8">
        <v>1</v>
      </c>
      <c r="E13081" s="8">
        <v>1</v>
      </c>
      <c r="F13081" s="8">
        <v>1</v>
      </c>
      <c r="G13081" s="8">
        <v>1</v>
      </c>
    </row>
    <row r="13082" spans="1:7" x14ac:dyDescent="0.35">
      <c r="B13082" s="11">
        <v>215.02779603600001</v>
      </c>
      <c r="C13082" s="11">
        <v>52.596700815890003</v>
      </c>
      <c r="D13082" s="11">
        <v>137.57665007919999</v>
      </c>
      <c r="E13082" s="11">
        <v>77.45114595682</v>
      </c>
      <c r="F13082" s="11">
        <v>332.37550314809999</v>
      </c>
      <c r="G13082" s="11">
        <v>600</v>
      </c>
    </row>
    <row r="13083" spans="1:7" x14ac:dyDescent="0.35">
      <c r="A13083" s="1" t="s">
        <v>12561</v>
      </c>
    </row>
    <row r="13084" spans="1:7" x14ac:dyDescent="0.35">
      <c r="A13084" s="1" t="s">
        <v>12562</v>
      </c>
    </row>
    <row r="13088" spans="1:7" x14ac:dyDescent="0.35">
      <c r="A13088" s="4" t="s">
        <v>12563</v>
      </c>
    </row>
    <row r="13089" spans="1:5" x14ac:dyDescent="0.35">
      <c r="A13089" s="1" t="s">
        <v>12564</v>
      </c>
    </row>
    <row r="13090" spans="1:5" ht="62" x14ac:dyDescent="0.35">
      <c r="A13090" s="5" t="s">
        <v>12565</v>
      </c>
      <c r="B13090" s="5" t="s">
        <v>12566</v>
      </c>
      <c r="C13090" s="5" t="s">
        <v>12567</v>
      </c>
      <c r="D13090" s="5" t="s">
        <v>12568</v>
      </c>
      <c r="E13090" s="5" t="s">
        <v>12569</v>
      </c>
    </row>
    <row r="13091" spans="1:5" x14ac:dyDescent="0.35">
      <c r="A13091" s="1" t="s">
        <v>12570</v>
      </c>
      <c r="B13091" s="6">
        <v>0.141443154303</v>
      </c>
      <c r="C13091" s="7">
        <v>5.2739236627600002E-2</v>
      </c>
      <c r="D13091" s="8">
        <v>7.9651047461669996E-2</v>
      </c>
      <c r="E13091" s="8">
        <v>8.1235558478030004E-2</v>
      </c>
    </row>
    <row r="13092" spans="1:5" x14ac:dyDescent="0.35">
      <c r="B13092" s="9">
        <v>25.705196840759999</v>
      </c>
      <c r="C13092" s="10">
        <v>20.143999891589999</v>
      </c>
      <c r="D13092" s="11">
        <v>2.8921383544729999</v>
      </c>
      <c r="E13092" s="11">
        <v>48.741335086820001</v>
      </c>
    </row>
    <row r="13093" spans="1:5" x14ac:dyDescent="0.35">
      <c r="A13093" s="1" t="s">
        <v>12571</v>
      </c>
      <c r="B13093" s="8">
        <v>0.1789654984946</v>
      </c>
      <c r="C13093" s="8">
        <v>0.1093596286496</v>
      </c>
      <c r="D13093" s="8">
        <v>3.3585613962640003E-2</v>
      </c>
      <c r="E13093" s="8">
        <v>0.12585708246499999</v>
      </c>
    </row>
    <row r="13094" spans="1:5" x14ac:dyDescent="0.35">
      <c r="B13094" s="11">
        <v>32.524326745800003</v>
      </c>
      <c r="C13094" s="11">
        <v>41.770425370700003</v>
      </c>
      <c r="D13094" s="11">
        <v>1.2194973625000001</v>
      </c>
      <c r="E13094" s="11">
        <v>75.514249479</v>
      </c>
    </row>
    <row r="13095" spans="1:5" x14ac:dyDescent="0.35">
      <c r="A13095" s="1" t="s">
        <v>12572</v>
      </c>
      <c r="B13095" s="8">
        <v>0.28230847354139998</v>
      </c>
      <c r="C13095" s="8">
        <v>0.2368616276595</v>
      </c>
      <c r="D13095" s="8">
        <v>0.161721273916</v>
      </c>
      <c r="E13095" s="8">
        <v>0.24607985443479999</v>
      </c>
    </row>
    <row r="13096" spans="1:5" x14ac:dyDescent="0.35">
      <c r="B13096" s="11">
        <v>51.305380723109998</v>
      </c>
      <c r="C13096" s="11">
        <v>90.470414571700005</v>
      </c>
      <c r="D13096" s="11">
        <v>5.8721173660849999</v>
      </c>
      <c r="E13096" s="11">
        <v>147.6479126609</v>
      </c>
    </row>
    <row r="13097" spans="1:5" x14ac:dyDescent="0.35">
      <c r="A13097" s="1" t="s">
        <v>12573</v>
      </c>
      <c r="B13097" s="8">
        <v>3.7762773872840001E-2</v>
      </c>
      <c r="C13097" s="8">
        <v>1.8493837452280001E-2</v>
      </c>
      <c r="D13097" s="8">
        <v>0</v>
      </c>
      <c r="E13097" s="8">
        <v>2.3211054629759999E-2</v>
      </c>
    </row>
    <row r="13098" spans="1:5" x14ac:dyDescent="0.35">
      <c r="B13098" s="11">
        <v>6.8628244359890003</v>
      </c>
      <c r="C13098" s="11">
        <v>7.0638083418680004</v>
      </c>
      <c r="D13098" s="11">
        <v>0</v>
      </c>
      <c r="E13098" s="11">
        <v>13.92663277786</v>
      </c>
    </row>
    <row r="13099" spans="1:5" x14ac:dyDescent="0.35">
      <c r="A13099" s="1" t="s">
        <v>12574</v>
      </c>
      <c r="B13099" s="6">
        <v>0.1036803804302</v>
      </c>
      <c r="C13099" s="7">
        <v>3.4245399175319997E-2</v>
      </c>
      <c r="D13099" s="8">
        <v>7.9651047461669996E-2</v>
      </c>
      <c r="E13099" s="8">
        <v>5.8024503848260002E-2</v>
      </c>
    </row>
    <row r="13100" spans="1:5" x14ac:dyDescent="0.35">
      <c r="B13100" s="9">
        <v>18.84237240477</v>
      </c>
      <c r="C13100" s="10">
        <v>13.08019154972</v>
      </c>
      <c r="D13100" s="11">
        <v>2.8921383544729999</v>
      </c>
      <c r="E13100" s="11">
        <v>34.814702308960001</v>
      </c>
    </row>
    <row r="13101" spans="1:5" x14ac:dyDescent="0.35">
      <c r="A13101" s="1" t="s">
        <v>12575</v>
      </c>
      <c r="B13101" s="8">
        <v>0.1611634720896</v>
      </c>
      <c r="C13101" s="8">
        <v>0.1580364946159</v>
      </c>
      <c r="D13101" s="8">
        <v>2.7062052040069999E-2</v>
      </c>
      <c r="E13101" s="8">
        <v>0.15105747010449999</v>
      </c>
    </row>
    <row r="13102" spans="1:5" x14ac:dyDescent="0.35">
      <c r="B13102" s="11">
        <v>29.289072306240001</v>
      </c>
      <c r="C13102" s="11">
        <v>60.362783649850002</v>
      </c>
      <c r="D13102" s="11">
        <v>0.98262610662439998</v>
      </c>
      <c r="E13102" s="11">
        <v>90.634482062710006</v>
      </c>
    </row>
    <row r="13103" spans="1:5" x14ac:dyDescent="0.35">
      <c r="A13103" s="1" t="s">
        <v>12576</v>
      </c>
      <c r="B13103" s="8">
        <v>0.1211450014518</v>
      </c>
      <c r="C13103" s="8">
        <v>7.8825133043559995E-2</v>
      </c>
      <c r="D13103" s="8">
        <v>0.13465922187589999</v>
      </c>
      <c r="E13103" s="8">
        <v>9.5022384330299997E-2</v>
      </c>
    </row>
    <row r="13104" spans="1:5" x14ac:dyDescent="0.35">
      <c r="B13104" s="11">
        <v>22.01630841687</v>
      </c>
      <c r="C13104" s="11">
        <v>30.107630921849999</v>
      </c>
      <c r="D13104" s="11">
        <v>4.8894912594599997</v>
      </c>
      <c r="E13104" s="11">
        <v>57.013430598180001</v>
      </c>
    </row>
    <row r="13105" spans="1:10" x14ac:dyDescent="0.35">
      <c r="A13105" s="1" t="s">
        <v>12577</v>
      </c>
      <c r="B13105" s="7">
        <v>0.39728287366100001</v>
      </c>
      <c r="C13105" s="6">
        <v>0.60103950706340004</v>
      </c>
      <c r="D13105" s="8">
        <v>0.7250420646597</v>
      </c>
      <c r="E13105" s="8">
        <v>0.54682750462219998</v>
      </c>
    </row>
    <row r="13106" spans="1:10" x14ac:dyDescent="0.35">
      <c r="B13106" s="10">
        <v>72.200273807789998</v>
      </c>
      <c r="C13106" s="9">
        <v>229.56987130120001</v>
      </c>
      <c r="D13106" s="11">
        <v>26.326357664260001</v>
      </c>
      <c r="E13106" s="11">
        <v>328.09650277330002</v>
      </c>
    </row>
    <row r="13107" spans="1:10" x14ac:dyDescent="0.35">
      <c r="A13107" s="1" t="s">
        <v>12578</v>
      </c>
      <c r="B13107" s="8">
        <v>1</v>
      </c>
      <c r="C13107" s="8">
        <v>1</v>
      </c>
      <c r="D13107" s="8">
        <v>1</v>
      </c>
      <c r="E13107" s="8">
        <v>1</v>
      </c>
    </row>
    <row r="13108" spans="1:10" x14ac:dyDescent="0.35">
      <c r="B13108" s="11">
        <v>181.7351781175</v>
      </c>
      <c r="C13108" s="11">
        <v>381.9547111352</v>
      </c>
      <c r="D13108" s="11">
        <v>36.310110747309999</v>
      </c>
      <c r="E13108" s="11">
        <v>600</v>
      </c>
    </row>
    <row r="13109" spans="1:10" x14ac:dyDescent="0.35">
      <c r="A13109" s="1" t="s">
        <v>12579</v>
      </c>
    </row>
    <row r="13110" spans="1:10" x14ac:dyDescent="0.35">
      <c r="A13110" s="1" t="s">
        <v>12580</v>
      </c>
    </row>
    <row r="13114" spans="1:10" x14ac:dyDescent="0.35">
      <c r="A13114" s="4" t="s">
        <v>12581</v>
      </c>
    </row>
    <row r="13115" spans="1:10" x14ac:dyDescent="0.35">
      <c r="A13115" s="1" t="s">
        <v>12582</v>
      </c>
    </row>
    <row r="13116" spans="1:10" ht="46.5" x14ac:dyDescent="0.35">
      <c r="A13116" s="5" t="s">
        <v>12583</v>
      </c>
      <c r="B13116" s="5" t="s">
        <v>12584</v>
      </c>
      <c r="C13116" s="5" t="s">
        <v>12585</v>
      </c>
      <c r="D13116" s="5" t="s">
        <v>12586</v>
      </c>
      <c r="E13116" s="5" t="s">
        <v>12587</v>
      </c>
      <c r="F13116" s="5" t="s">
        <v>12588</v>
      </c>
      <c r="G13116" s="5" t="s">
        <v>12589</v>
      </c>
      <c r="H13116" s="5" t="s">
        <v>12590</v>
      </c>
      <c r="I13116" s="5" t="s">
        <v>12591</v>
      </c>
      <c r="J13116" s="5" t="s">
        <v>12592</v>
      </c>
    </row>
    <row r="13117" spans="1:10" x14ac:dyDescent="0.35">
      <c r="A13117" s="1" t="s">
        <v>12593</v>
      </c>
      <c r="B13117" s="8">
        <v>7.2062004360780002E-2</v>
      </c>
      <c r="C13117" s="8">
        <v>5.4130369717529998E-2</v>
      </c>
      <c r="D13117" s="6">
        <v>0.16819777532729999</v>
      </c>
      <c r="E13117" s="8">
        <v>7.8098264929199995E-2</v>
      </c>
      <c r="F13117" s="8">
        <v>6.3388533610219996E-2</v>
      </c>
      <c r="G13117" s="8">
        <v>0.12879152314889999</v>
      </c>
      <c r="H13117" s="8">
        <v>0.2112117247018</v>
      </c>
      <c r="I13117" s="8">
        <v>6.1444830532110001E-2</v>
      </c>
      <c r="J13117" s="8">
        <v>8.1235558478030004E-2</v>
      </c>
    </row>
    <row r="13118" spans="1:10" x14ac:dyDescent="0.35">
      <c r="B13118" s="11">
        <v>22.17587529583</v>
      </c>
      <c r="C13118" s="11">
        <v>5.9735999333649996</v>
      </c>
      <c r="D13118" s="9">
        <v>14.83309429911</v>
      </c>
      <c r="E13118" s="11">
        <v>14.171114161129999</v>
      </c>
      <c r="F13118" s="11">
        <v>8.0047611346940002</v>
      </c>
      <c r="G13118" s="11">
        <v>5.9275392336379999</v>
      </c>
      <c r="H13118" s="11">
        <v>8.9055550654739992</v>
      </c>
      <c r="I13118" s="11">
        <v>5.7587655585090003</v>
      </c>
      <c r="J13118" s="11">
        <v>48.741335086820001</v>
      </c>
    </row>
    <row r="13119" spans="1:10" x14ac:dyDescent="0.35">
      <c r="A13119" s="1" t="s">
        <v>12594</v>
      </c>
      <c r="B13119" s="8">
        <v>0.1320150010293</v>
      </c>
      <c r="C13119" s="8">
        <v>0.14244659207329999</v>
      </c>
      <c r="D13119" s="8">
        <v>0.15156448600860001</v>
      </c>
      <c r="E13119" s="8">
        <v>0.1153150233042</v>
      </c>
      <c r="F13119" s="8">
        <v>0.15601111032449999</v>
      </c>
      <c r="G13119" s="8">
        <v>0.10213963596179999</v>
      </c>
      <c r="H13119" s="8">
        <v>0.2055142498211</v>
      </c>
      <c r="I13119" s="8">
        <v>6.1914727682629997E-2</v>
      </c>
      <c r="J13119" s="8">
        <v>0.12585708246499999</v>
      </c>
    </row>
    <row r="13120" spans="1:10" x14ac:dyDescent="0.35">
      <c r="B13120" s="11">
        <v>40.625406217509997</v>
      </c>
      <c r="C13120" s="11">
        <v>15.71980678051</v>
      </c>
      <c r="D13120" s="11">
        <v>13.3662309682</v>
      </c>
      <c r="E13120" s="11">
        <v>20.9241826463</v>
      </c>
      <c r="F13120" s="11">
        <v>19.701223571210001</v>
      </c>
      <c r="G13120" s="11">
        <v>4.7009048784449998</v>
      </c>
      <c r="H13120" s="11">
        <v>8.6653260897590005</v>
      </c>
      <c r="I13120" s="11">
        <v>5.8028055127740004</v>
      </c>
      <c r="J13120" s="11">
        <v>75.514249479</v>
      </c>
    </row>
    <row r="13121" spans="1:10" x14ac:dyDescent="0.35">
      <c r="A13121" s="1" t="s">
        <v>12595</v>
      </c>
      <c r="B13121" s="8">
        <v>0.27633578582439999</v>
      </c>
      <c r="C13121" s="8">
        <v>0.26835402300040001</v>
      </c>
      <c r="D13121" s="8">
        <v>0.2496608872212</v>
      </c>
      <c r="E13121" s="8">
        <v>0.264554594029</v>
      </c>
      <c r="F13121" s="8">
        <v>0.29326411774209998</v>
      </c>
      <c r="G13121" s="8">
        <v>0.2488407125014</v>
      </c>
      <c r="H13121" s="8">
        <v>0.25055615007740001</v>
      </c>
      <c r="I13121" s="7">
        <v>0.11713920140920001</v>
      </c>
      <c r="J13121" s="8">
        <v>0.24607985443479999</v>
      </c>
    </row>
    <row r="13122" spans="1:10" x14ac:dyDescent="0.35">
      <c r="B13122" s="11">
        <v>85.037711351140004</v>
      </c>
      <c r="C13122" s="11">
        <v>29.61442129952</v>
      </c>
      <c r="D13122" s="11">
        <v>22.01719657556</v>
      </c>
      <c r="E13122" s="11">
        <v>48.004054344060002</v>
      </c>
      <c r="F13122" s="11">
        <v>37.033657007069998</v>
      </c>
      <c r="G13122" s="11">
        <v>11.45271870551</v>
      </c>
      <c r="H13122" s="11">
        <v>10.56447787005</v>
      </c>
      <c r="I13122" s="10">
        <v>10.978583434680001</v>
      </c>
      <c r="J13122" s="11">
        <v>147.6479126609</v>
      </c>
    </row>
    <row r="13123" spans="1:10" x14ac:dyDescent="0.35">
      <c r="A13123" s="1" t="s">
        <v>12596</v>
      </c>
      <c r="B13123" s="8">
        <v>2.029746588419E-2</v>
      </c>
      <c r="C13123" s="8">
        <v>9.0116586599349995E-3</v>
      </c>
      <c r="D13123" s="8">
        <v>6.4137152682389995E-2</v>
      </c>
      <c r="E13123" s="8">
        <v>2.8916322931279999E-2</v>
      </c>
      <c r="F13123" s="8">
        <v>7.9130759702819992E-3</v>
      </c>
      <c r="G13123" s="8">
        <v>2.041735295855E-2</v>
      </c>
      <c r="H13123" s="6">
        <v>0.11185956087979999</v>
      </c>
      <c r="I13123" s="8">
        <v>1.098759449335E-2</v>
      </c>
      <c r="J13123" s="8">
        <v>2.3211054629759999E-2</v>
      </c>
    </row>
    <row r="13124" spans="1:10" x14ac:dyDescent="0.35">
      <c r="B13124" s="11">
        <v>6.2462052819920002</v>
      </c>
      <c r="C13124" s="11">
        <v>0.99448874728589998</v>
      </c>
      <c r="D13124" s="11">
        <v>5.6561534893280001</v>
      </c>
      <c r="E13124" s="11">
        <v>5.2469349191169998</v>
      </c>
      <c r="F13124" s="11">
        <v>0.99927036287479998</v>
      </c>
      <c r="G13124" s="11">
        <v>0.93969430401809995</v>
      </c>
      <c r="H13124" s="9">
        <v>4.7164591853099997</v>
      </c>
      <c r="I13124" s="11">
        <v>1.029785259251</v>
      </c>
      <c r="J13124" s="11">
        <v>13.92663277786</v>
      </c>
    </row>
    <row r="13125" spans="1:10" x14ac:dyDescent="0.35">
      <c r="A13125" s="1" t="s">
        <v>12597</v>
      </c>
      <c r="B13125" s="8">
        <v>5.1764538476590002E-2</v>
      </c>
      <c r="C13125" s="8">
        <v>4.5118711057590001E-2</v>
      </c>
      <c r="D13125" s="8">
        <v>0.1040606226449</v>
      </c>
      <c r="E13125" s="8">
        <v>4.9181941997909998E-2</v>
      </c>
      <c r="F13125" s="8">
        <v>5.5475457639940003E-2</v>
      </c>
      <c r="G13125" s="8">
        <v>0.10837417019039999</v>
      </c>
      <c r="H13125" s="8">
        <v>9.9352163821989997E-2</v>
      </c>
      <c r="I13125" s="8">
        <v>5.0457236038759998E-2</v>
      </c>
      <c r="J13125" s="8">
        <v>5.8024503848260002E-2</v>
      </c>
    </row>
    <row r="13126" spans="1:10" x14ac:dyDescent="0.35">
      <c r="B13126" s="11">
        <v>15.929670013839999</v>
      </c>
      <c r="C13126" s="11">
        <v>4.9791111860799999</v>
      </c>
      <c r="D13126" s="11">
        <v>9.176940809785</v>
      </c>
      <c r="E13126" s="11">
        <v>8.9241792420180008</v>
      </c>
      <c r="F13126" s="11">
        <v>7.0054907718189998</v>
      </c>
      <c r="G13126" s="11">
        <v>4.9878449296199996</v>
      </c>
      <c r="H13126" s="11">
        <v>4.1890958801649996</v>
      </c>
      <c r="I13126" s="11">
        <v>4.7289802992579997</v>
      </c>
      <c r="J13126" s="11">
        <v>34.814702308960001</v>
      </c>
    </row>
    <row r="13127" spans="1:10" x14ac:dyDescent="0.35">
      <c r="A13127" s="1" t="s">
        <v>12598</v>
      </c>
      <c r="B13127" s="8">
        <v>0.17502562497249999</v>
      </c>
      <c r="C13127" s="8">
        <v>0.1324061730379</v>
      </c>
      <c r="D13127" s="8">
        <v>0.14953920448720001</v>
      </c>
      <c r="E13127" s="8">
        <v>0.14251756922969999</v>
      </c>
      <c r="F13127" s="8">
        <v>0.22173627761049999</v>
      </c>
      <c r="G13127" s="8">
        <v>0.22683857854450001</v>
      </c>
      <c r="H13127" s="8">
        <v>6.5162965221170002E-2</v>
      </c>
      <c r="I13127" s="8">
        <v>9.5749256568380001E-2</v>
      </c>
      <c r="J13127" s="8">
        <v>0.15105747010449999</v>
      </c>
    </row>
    <row r="13128" spans="1:10" x14ac:dyDescent="0.35">
      <c r="B13128" s="11">
        <v>53.861205601949997</v>
      </c>
      <c r="C13128" s="11">
        <v>14.611788365080001</v>
      </c>
      <c r="D13128" s="11">
        <v>13.1876246119</v>
      </c>
      <c r="E13128" s="11">
        <v>25.860148690270002</v>
      </c>
      <c r="F13128" s="11">
        <v>28.001056911679999</v>
      </c>
      <c r="G13128" s="11">
        <v>10.440085971109999</v>
      </c>
      <c r="H13128" s="11">
        <v>2.747538640793</v>
      </c>
      <c r="I13128" s="11">
        <v>8.9738634837740001</v>
      </c>
      <c r="J13128" s="11">
        <v>90.634482062710006</v>
      </c>
    </row>
    <row r="13129" spans="1:10" x14ac:dyDescent="0.35">
      <c r="A13129" s="1" t="s">
        <v>12599</v>
      </c>
      <c r="B13129" s="8">
        <v>0.10131016085190001</v>
      </c>
      <c r="C13129" s="8">
        <v>0.13594784996260001</v>
      </c>
      <c r="D13129" s="8">
        <v>0.100121682734</v>
      </c>
      <c r="E13129" s="8">
        <v>0.1220370247994</v>
      </c>
      <c r="F13129" s="8">
        <v>7.1527840131659998E-2</v>
      </c>
      <c r="G13129" s="8">
        <v>2.200213395687E-2</v>
      </c>
      <c r="H13129" s="8">
        <v>0.18539318485619999</v>
      </c>
      <c r="I13129" s="8">
        <v>2.1389944840809999E-2</v>
      </c>
      <c r="J13129" s="8">
        <v>9.5022384330299997E-2</v>
      </c>
    </row>
    <row r="13130" spans="1:10" x14ac:dyDescent="0.35">
      <c r="B13130" s="11">
        <v>31.176505749179999</v>
      </c>
      <c r="C13130" s="11">
        <v>15.002632934439999</v>
      </c>
      <c r="D13130" s="11">
        <v>8.8295719636530006</v>
      </c>
      <c r="E13130" s="11">
        <v>22.14390565379</v>
      </c>
      <c r="F13130" s="11">
        <v>9.0326000953920005</v>
      </c>
      <c r="G13130" s="11">
        <v>1.0126327343949999</v>
      </c>
      <c r="H13130" s="11">
        <v>7.8169392292589999</v>
      </c>
      <c r="I13130" s="11">
        <v>2.0047199509040001</v>
      </c>
      <c r="J13130" s="11">
        <v>57.013430598180001</v>
      </c>
    </row>
    <row r="13131" spans="1:10" x14ac:dyDescent="0.35">
      <c r="A13131" s="1" t="s">
        <v>12600</v>
      </c>
      <c r="B13131" s="8">
        <v>0.51958720878550002</v>
      </c>
      <c r="C13131" s="8">
        <v>0.53506901520880001</v>
      </c>
      <c r="D13131" s="8">
        <v>0.43057685144289998</v>
      </c>
      <c r="E13131" s="8">
        <v>0.54203211773750004</v>
      </c>
      <c r="F13131" s="8">
        <v>0.4873362383232</v>
      </c>
      <c r="G13131" s="8">
        <v>0.5202281283879</v>
      </c>
      <c r="H13131" s="7">
        <v>0.33271787539969999</v>
      </c>
      <c r="I13131" s="6">
        <v>0.75950124037610001</v>
      </c>
      <c r="J13131" s="8">
        <v>0.54682750462219998</v>
      </c>
    </row>
    <row r="13132" spans="1:10" x14ac:dyDescent="0.35">
      <c r="B13132" s="11">
        <v>159.89426396810001</v>
      </c>
      <c r="C13132" s="11">
        <v>59.04796605448</v>
      </c>
      <c r="D13132" s="11">
        <v>37.97188772586</v>
      </c>
      <c r="E13132" s="11">
        <v>98.35300472326</v>
      </c>
      <c r="F13132" s="11">
        <v>61.541259244839999</v>
      </c>
      <c r="G13132" s="11">
        <v>23.943133570179999</v>
      </c>
      <c r="H13132" s="10">
        <v>14.028754155690001</v>
      </c>
      <c r="I13132" s="9">
        <v>71.182385024840002</v>
      </c>
      <c r="J13132" s="11">
        <v>328.09650277330002</v>
      </c>
    </row>
    <row r="13133" spans="1:10" x14ac:dyDescent="0.35">
      <c r="A13133" s="1" t="s">
        <v>12601</v>
      </c>
      <c r="B13133" s="8">
        <v>1</v>
      </c>
      <c r="C13133" s="8">
        <v>1</v>
      </c>
      <c r="D13133" s="8">
        <v>1</v>
      </c>
      <c r="E13133" s="8">
        <v>1</v>
      </c>
      <c r="F13133" s="8">
        <v>1</v>
      </c>
      <c r="G13133" s="8">
        <v>1</v>
      </c>
      <c r="H13133" s="8">
        <v>1</v>
      </c>
      <c r="I13133" s="8">
        <v>1</v>
      </c>
      <c r="J13133" s="8">
        <v>1</v>
      </c>
    </row>
    <row r="13134" spans="1:10" x14ac:dyDescent="0.35">
      <c r="B13134" s="11">
        <v>307.73325683259998</v>
      </c>
      <c r="C13134" s="11">
        <v>110.35579406790001</v>
      </c>
      <c r="D13134" s="11">
        <v>88.188409568739999</v>
      </c>
      <c r="E13134" s="11">
        <v>181.45235587479999</v>
      </c>
      <c r="F13134" s="11">
        <v>126.2809009578</v>
      </c>
      <c r="G13134" s="11">
        <v>46.024296387770001</v>
      </c>
      <c r="H13134" s="11">
        <v>42.164113180969998</v>
      </c>
      <c r="I13134" s="11">
        <v>93.722539530800006</v>
      </c>
      <c r="J13134" s="11">
        <v>600</v>
      </c>
    </row>
    <row r="13135" spans="1:10" x14ac:dyDescent="0.35">
      <c r="A13135" s="1" t="s">
        <v>12602</v>
      </c>
    </row>
    <row r="13136" spans="1:10" x14ac:dyDescent="0.35">
      <c r="A13136" s="1" t="s">
        <v>12603</v>
      </c>
    </row>
    <row r="13140" spans="1:6" x14ac:dyDescent="0.35">
      <c r="A13140" s="4" t="s">
        <v>12604</v>
      </c>
    </row>
    <row r="13141" spans="1:6" x14ac:dyDescent="0.35">
      <c r="A13141" s="1" t="s">
        <v>12605</v>
      </c>
    </row>
    <row r="13142" spans="1:6" ht="139.5" x14ac:dyDescent="0.35">
      <c r="A13142" s="5" t="s">
        <v>12606</v>
      </c>
      <c r="B13142" s="5" t="s">
        <v>12607</v>
      </c>
      <c r="C13142" s="5" t="s">
        <v>12608</v>
      </c>
      <c r="D13142" s="5" t="s">
        <v>12609</v>
      </c>
      <c r="E13142" s="5" t="s">
        <v>12610</v>
      </c>
      <c r="F13142" s="5" t="s">
        <v>12611</v>
      </c>
    </row>
    <row r="13143" spans="1:6" x14ac:dyDescent="0.35">
      <c r="A13143" s="1" t="s">
        <v>12612</v>
      </c>
      <c r="B13143" s="8">
        <v>9.3181306905749994E-2</v>
      </c>
      <c r="C13143" s="8">
        <v>7.2468651274849999E-2</v>
      </c>
      <c r="D13143" s="8">
        <v>0.1171274413622</v>
      </c>
      <c r="E13143" s="8">
        <v>5.339476004503E-2</v>
      </c>
      <c r="F13143" s="8">
        <v>8.1235558478030004E-2</v>
      </c>
    </row>
    <row r="13144" spans="1:6" x14ac:dyDescent="0.35">
      <c r="B13144" s="11">
        <v>15.08373301006</v>
      </c>
      <c r="C13144" s="11">
        <v>13.55646838448</v>
      </c>
      <c r="D13144" s="11">
        <v>12.305746007050001</v>
      </c>
      <c r="E13144" s="11">
        <v>7.7953876852260002</v>
      </c>
      <c r="F13144" s="11">
        <v>48.741335086820001</v>
      </c>
    </row>
    <row r="13145" spans="1:6" x14ac:dyDescent="0.35">
      <c r="A13145" s="1" t="s">
        <v>12613</v>
      </c>
      <c r="B13145" s="8">
        <v>0.1020072898595</v>
      </c>
      <c r="C13145" s="8">
        <v>0.16450029915299999</v>
      </c>
      <c r="D13145" s="8">
        <v>0.17756533956369999</v>
      </c>
      <c r="E13145" s="8">
        <v>6.5575799122259998E-2</v>
      </c>
      <c r="F13145" s="8">
        <v>0.12585708246499999</v>
      </c>
    </row>
    <row r="13146" spans="1:6" x14ac:dyDescent="0.35">
      <c r="B13146" s="11">
        <v>16.512439848869999</v>
      </c>
      <c r="C13146" s="11">
        <v>30.772521158789999</v>
      </c>
      <c r="D13146" s="11">
        <v>18.655525493559999</v>
      </c>
      <c r="E13146" s="11">
        <v>9.5737629777789994</v>
      </c>
      <c r="F13146" s="11">
        <v>75.514249479</v>
      </c>
    </row>
    <row r="13147" spans="1:6" x14ac:dyDescent="0.35">
      <c r="A13147" s="1" t="s">
        <v>12614</v>
      </c>
      <c r="B13147" s="8">
        <v>0.2900715288647</v>
      </c>
      <c r="C13147" s="8">
        <v>0.25710430856970001</v>
      </c>
      <c r="D13147" s="8">
        <v>0.25828012311010001</v>
      </c>
      <c r="E13147" s="8">
        <v>0.17439772005449999</v>
      </c>
      <c r="F13147" s="8">
        <v>0.24607985443479999</v>
      </c>
    </row>
    <row r="13148" spans="1:6" x14ac:dyDescent="0.35">
      <c r="B13148" s="11">
        <v>46.955356610750002</v>
      </c>
      <c r="C13148" s="11">
        <v>48.095643693139998</v>
      </c>
      <c r="D13148" s="11">
        <v>27.135652898250001</v>
      </c>
      <c r="E13148" s="11">
        <v>25.461259458760001</v>
      </c>
      <c r="F13148" s="11">
        <v>147.6479126609</v>
      </c>
    </row>
    <row r="13149" spans="1:6" x14ac:dyDescent="0.35">
      <c r="A13149" s="1" t="s">
        <v>12615</v>
      </c>
      <c r="B13149" s="8">
        <v>3.8192799615089999E-2</v>
      </c>
      <c r="C13149" s="8">
        <v>5.6020048608029999E-3</v>
      </c>
      <c r="D13149" s="8">
        <v>5.3933760688710003E-2</v>
      </c>
      <c r="E13149" s="8">
        <v>7.053547435473E-3</v>
      </c>
      <c r="F13149" s="8">
        <v>2.3211054629759999E-2</v>
      </c>
    </row>
    <row r="13150" spans="1:6" x14ac:dyDescent="0.35">
      <c r="B13150" s="11">
        <v>6.1824631080080001</v>
      </c>
      <c r="C13150" s="11">
        <v>1.04794832592</v>
      </c>
      <c r="D13150" s="11">
        <v>5.6664360846769997</v>
      </c>
      <c r="E13150" s="11">
        <v>1.029785259251</v>
      </c>
      <c r="F13150" s="11">
        <v>13.92663277786</v>
      </c>
    </row>
    <row r="13151" spans="1:6" x14ac:dyDescent="0.35">
      <c r="A13151" s="1" t="s">
        <v>12616</v>
      </c>
      <c r="B13151" s="8">
        <v>5.4988507290660002E-2</v>
      </c>
      <c r="C13151" s="8">
        <v>6.6866646414050004E-2</v>
      </c>
      <c r="D13151" s="8">
        <v>6.3193680673459998E-2</v>
      </c>
      <c r="E13151" s="8">
        <v>4.6341212609559999E-2</v>
      </c>
      <c r="F13151" s="8">
        <v>5.8024503848260002E-2</v>
      </c>
    </row>
    <row r="13152" spans="1:6" x14ac:dyDescent="0.35">
      <c r="B13152" s="11">
        <v>8.9012699020520003</v>
      </c>
      <c r="C13152" s="11">
        <v>12.50852005856</v>
      </c>
      <c r="D13152" s="11">
        <v>6.6393099223769996</v>
      </c>
      <c r="E13152" s="11">
        <v>6.7656024259740004</v>
      </c>
      <c r="F13152" s="11">
        <v>34.814702308960001</v>
      </c>
    </row>
    <row r="13153" spans="1:10" x14ac:dyDescent="0.35">
      <c r="A13153" s="1" t="s">
        <v>12617</v>
      </c>
      <c r="B13153" s="8">
        <v>0.17403114754240001</v>
      </c>
      <c r="C13153" s="8">
        <v>0.1763155473645</v>
      </c>
      <c r="D13153" s="8">
        <v>0.14587702677940001</v>
      </c>
      <c r="E13153" s="8">
        <v>9.6949328732920004E-2</v>
      </c>
      <c r="F13153" s="8">
        <v>0.15105747010449999</v>
      </c>
    </row>
    <row r="13154" spans="1:10" x14ac:dyDescent="0.35">
      <c r="B13154" s="11">
        <v>28.17130873276</v>
      </c>
      <c r="C13154" s="11">
        <v>32.982760152019999</v>
      </c>
      <c r="D13154" s="11">
        <v>15.32626017382</v>
      </c>
      <c r="E13154" s="11">
        <v>14.154153004119999</v>
      </c>
      <c r="F13154" s="11">
        <v>90.634482062710006</v>
      </c>
    </row>
    <row r="13155" spans="1:10" x14ac:dyDescent="0.35">
      <c r="A13155" s="1" t="s">
        <v>12618</v>
      </c>
      <c r="B13155" s="8">
        <v>0.1160403813223</v>
      </c>
      <c r="C13155" s="8">
        <v>8.0788761205219994E-2</v>
      </c>
      <c r="D13155" s="8">
        <v>0.1124030963307</v>
      </c>
      <c r="E13155" s="8">
        <v>7.744839132162E-2</v>
      </c>
      <c r="F13155" s="8">
        <v>9.5022384330299997E-2</v>
      </c>
    </row>
    <row r="13156" spans="1:10" x14ac:dyDescent="0.35">
      <c r="B13156" s="11">
        <v>18.784047877990002</v>
      </c>
      <c r="C13156" s="11">
        <v>15.11288354113</v>
      </c>
      <c r="D13156" s="11">
        <v>11.80939272442</v>
      </c>
      <c r="E13156" s="11">
        <v>11.30710645464</v>
      </c>
      <c r="F13156" s="11">
        <v>57.013430598180001</v>
      </c>
    </row>
    <row r="13157" spans="1:10" x14ac:dyDescent="0.35">
      <c r="A13157" s="1" t="s">
        <v>12619</v>
      </c>
      <c r="B13157" s="8">
        <v>0.51473987437010005</v>
      </c>
      <c r="C13157" s="8">
        <v>0.50592674100239998</v>
      </c>
      <c r="D13157" s="8">
        <v>0.44702709596399998</v>
      </c>
      <c r="E13157" s="6">
        <v>0.70663172077820002</v>
      </c>
      <c r="F13157" s="8">
        <v>0.54682750462219998</v>
      </c>
    </row>
    <row r="13158" spans="1:10" x14ac:dyDescent="0.35">
      <c r="B13158" s="11">
        <v>83.323566629979993</v>
      </c>
      <c r="C13158" s="11">
        <v>94.642024497560001</v>
      </c>
      <c r="D13158" s="11">
        <v>46.965952958830002</v>
      </c>
      <c r="E13158" s="9">
        <v>103.16495868689999</v>
      </c>
      <c r="F13158" s="11">
        <v>328.09650277330002</v>
      </c>
    </row>
    <row r="13159" spans="1:10" x14ac:dyDescent="0.35">
      <c r="A13159" s="1" t="s">
        <v>12620</v>
      </c>
      <c r="B13159" s="8">
        <v>1</v>
      </c>
      <c r="C13159" s="8">
        <v>1</v>
      </c>
      <c r="D13159" s="8">
        <v>1</v>
      </c>
      <c r="E13159" s="8">
        <v>1</v>
      </c>
      <c r="F13159" s="8">
        <v>1</v>
      </c>
    </row>
    <row r="13160" spans="1:10" x14ac:dyDescent="0.35">
      <c r="B13160" s="11">
        <v>161.87509609969999</v>
      </c>
      <c r="C13160" s="11">
        <v>187.06665773399999</v>
      </c>
      <c r="D13160" s="11">
        <v>105.0628773577</v>
      </c>
      <c r="E13160" s="11">
        <v>145.99536880869999</v>
      </c>
      <c r="F13160" s="11">
        <v>600</v>
      </c>
    </row>
    <row r="13161" spans="1:10" x14ac:dyDescent="0.35">
      <c r="A13161" s="1" t="s">
        <v>12621</v>
      </c>
    </row>
    <row r="13162" spans="1:10" x14ac:dyDescent="0.35">
      <c r="A13162" s="1" t="s">
        <v>12622</v>
      </c>
    </row>
    <row r="13166" spans="1:10" x14ac:dyDescent="0.35">
      <c r="A13166" s="4" t="s">
        <v>12623</v>
      </c>
    </row>
    <row r="13167" spans="1:10" x14ac:dyDescent="0.35">
      <c r="A13167" s="1" t="s">
        <v>12624</v>
      </c>
    </row>
    <row r="13168" spans="1:10" ht="46.5" x14ac:dyDescent="0.35">
      <c r="A13168" s="5" t="s">
        <v>12625</v>
      </c>
      <c r="B13168" s="5" t="s">
        <v>12626</v>
      </c>
      <c r="C13168" s="5" t="s">
        <v>12627</v>
      </c>
      <c r="D13168" s="5" t="s">
        <v>12628</v>
      </c>
      <c r="E13168" s="5" t="s">
        <v>12629</v>
      </c>
      <c r="F13168" s="5" t="s">
        <v>12630</v>
      </c>
      <c r="G13168" s="5" t="s">
        <v>12631</v>
      </c>
      <c r="H13168" s="5" t="s">
        <v>12632</v>
      </c>
      <c r="I13168" s="5" t="s">
        <v>12633</v>
      </c>
      <c r="J13168" s="5" t="s">
        <v>12634</v>
      </c>
    </row>
    <row r="13169" spans="1:10" x14ac:dyDescent="0.35">
      <c r="A13169" s="1" t="s">
        <v>12635</v>
      </c>
      <c r="B13169" s="8">
        <v>7.285335392806E-2</v>
      </c>
      <c r="C13169" s="8">
        <v>0.1662071430832</v>
      </c>
      <c r="D13169" s="8">
        <v>0.162158557308</v>
      </c>
      <c r="E13169" s="8">
        <v>7.9084982016960001E-2</v>
      </c>
      <c r="F13169" s="8">
        <v>5.4207213065470002E-2</v>
      </c>
      <c r="G13169" s="8">
        <v>0.2050478824808</v>
      </c>
      <c r="H13169" s="8">
        <v>0.1009872382948</v>
      </c>
      <c r="I13169" s="8">
        <v>8.1509305422180003E-2</v>
      </c>
      <c r="J13169" s="8">
        <v>8.1235558478030004E-2</v>
      </c>
    </row>
    <row r="13170" spans="1:10" x14ac:dyDescent="0.35">
      <c r="B13170" s="11">
        <v>37.3900351773</v>
      </c>
      <c r="C13170" s="11">
        <v>4.343190970228</v>
      </c>
      <c r="D13170" s="11">
        <v>4.1518843710709996</v>
      </c>
      <c r="E13170" s="11">
        <v>30.421307404890001</v>
      </c>
      <c r="F13170" s="11">
        <v>6.9687277724039998</v>
      </c>
      <c r="G13170" s="11">
        <v>3.0861853255680001</v>
      </c>
      <c r="H13170" s="11">
        <v>1.065699045503</v>
      </c>
      <c r="I13170" s="11">
        <v>2.8562245682210001</v>
      </c>
      <c r="J13170" s="11">
        <v>48.741335086820001</v>
      </c>
    </row>
    <row r="13171" spans="1:10" x14ac:dyDescent="0.35">
      <c r="A13171" s="1" t="s">
        <v>12636</v>
      </c>
      <c r="B13171" s="8">
        <v>0.13700177144119999</v>
      </c>
      <c r="C13171" s="8">
        <v>8.4774756480680002E-2</v>
      </c>
      <c r="D13171" s="8">
        <v>0.1166421705352</v>
      </c>
      <c r="E13171" s="8">
        <v>0.1313010742821</v>
      </c>
      <c r="F13171" s="8">
        <v>0.15405927242279999</v>
      </c>
      <c r="G13171" s="8">
        <v>6.3491354135889994E-2</v>
      </c>
      <c r="H13171" s="8">
        <v>0.1924490416547</v>
      </c>
      <c r="I13171" s="8">
        <v>0</v>
      </c>
      <c r="J13171" s="8">
        <v>0.12585708246499999</v>
      </c>
    </row>
    <row r="13172" spans="1:10" x14ac:dyDescent="0.35">
      <c r="B13172" s="11">
        <v>70.312494584619998</v>
      </c>
      <c r="C13172" s="11">
        <v>2.2152655416610001</v>
      </c>
      <c r="D13172" s="11">
        <v>2.986489352719</v>
      </c>
      <c r="E13172" s="11">
        <v>50.507065203240003</v>
      </c>
      <c r="F13172" s="11">
        <v>19.805429381380002</v>
      </c>
      <c r="G13172" s="11">
        <v>0.95561135801020003</v>
      </c>
      <c r="H13172" s="11">
        <v>2.0308779947089999</v>
      </c>
      <c r="I13172" s="11">
        <v>0</v>
      </c>
      <c r="J13172" s="11">
        <v>75.514249479</v>
      </c>
    </row>
    <row r="13173" spans="1:10" x14ac:dyDescent="0.35">
      <c r="A13173" s="1" t="s">
        <v>12637</v>
      </c>
      <c r="B13173" s="8">
        <v>0.24365669497</v>
      </c>
      <c r="C13173" s="8">
        <v>0.2365000243658</v>
      </c>
      <c r="D13173" s="8">
        <v>0.40955298989490002</v>
      </c>
      <c r="E13173" s="8">
        <v>0.2645343508993</v>
      </c>
      <c r="F13173" s="8">
        <v>0.18118703089739999</v>
      </c>
      <c r="G13173" s="8">
        <v>0.36686769935930003</v>
      </c>
      <c r="H13173" s="8">
        <v>0.47043330251370002</v>
      </c>
      <c r="I13173" s="8">
        <v>0.16926883991800001</v>
      </c>
      <c r="J13173" s="8">
        <v>0.24607985443479999</v>
      </c>
    </row>
    <row r="13174" spans="1:10" x14ac:dyDescent="0.35">
      <c r="B13174" s="11">
        <v>125.0502812143</v>
      </c>
      <c r="C13174" s="11">
        <v>6.1800278329199996</v>
      </c>
      <c r="D13174" s="11">
        <v>10.48613582964</v>
      </c>
      <c r="E13174" s="11">
        <v>101.7573830406</v>
      </c>
      <c r="F13174" s="11">
        <v>23.292898173699999</v>
      </c>
      <c r="G13174" s="11">
        <v>5.5217430021169998</v>
      </c>
      <c r="H13174" s="11">
        <v>4.9643928275200002</v>
      </c>
      <c r="I13174" s="11">
        <v>5.9314677840029999</v>
      </c>
      <c r="J13174" s="11">
        <v>147.6479126609</v>
      </c>
    </row>
    <row r="13175" spans="1:10" x14ac:dyDescent="0.35">
      <c r="A13175" s="1" t="s">
        <v>12638</v>
      </c>
      <c r="B13175" s="8">
        <v>2.333530064554E-2</v>
      </c>
      <c r="C13175" s="8">
        <v>0</v>
      </c>
      <c r="D13175" s="8">
        <v>3.59566404637E-2</v>
      </c>
      <c r="E13175" s="8">
        <v>2.8649805718450001E-2</v>
      </c>
      <c r="F13175" s="8">
        <v>7.4333551522229998E-3</v>
      </c>
      <c r="G13175" s="8">
        <v>6.1167083361540003E-2</v>
      </c>
      <c r="H13175" s="8">
        <v>0</v>
      </c>
      <c r="I13175" s="8">
        <v>2.9387423576379999E-2</v>
      </c>
      <c r="J13175" s="8">
        <v>2.3211054629759999E-2</v>
      </c>
    </row>
    <row r="13176" spans="1:10" x14ac:dyDescent="0.35">
      <c r="B13176" s="11">
        <v>11.97621886936</v>
      </c>
      <c r="C13176" s="11">
        <v>0</v>
      </c>
      <c r="D13176" s="11">
        <v>0.92062864924150001</v>
      </c>
      <c r="E13176" s="11">
        <v>11.020607511350001</v>
      </c>
      <c r="F13176" s="11">
        <v>0.95561135801020003</v>
      </c>
      <c r="G13176" s="11">
        <v>0.92062864924150001</v>
      </c>
      <c r="H13176" s="11">
        <v>0</v>
      </c>
      <c r="I13176" s="11">
        <v>1.029785259251</v>
      </c>
      <c r="J13176" s="11">
        <v>13.92663277786</v>
      </c>
    </row>
    <row r="13177" spans="1:10" x14ac:dyDescent="0.35">
      <c r="A13177" s="1" t="s">
        <v>12639</v>
      </c>
      <c r="B13177" s="8">
        <v>4.951805328252E-2</v>
      </c>
      <c r="C13177" s="8">
        <v>0.1662071430832</v>
      </c>
      <c r="D13177" s="8">
        <v>0.12620191684429999</v>
      </c>
      <c r="E13177" s="8">
        <v>5.043517629851E-2</v>
      </c>
      <c r="F13177" s="8">
        <v>4.677385791324E-2</v>
      </c>
      <c r="G13177" s="8">
        <v>0.14388079911929999</v>
      </c>
      <c r="H13177" s="8">
        <v>0.1009872382948</v>
      </c>
      <c r="I13177" s="8">
        <v>5.2121881845800001E-2</v>
      </c>
      <c r="J13177" s="8">
        <v>5.8024503848260002E-2</v>
      </c>
    </row>
    <row r="13178" spans="1:10" x14ac:dyDescent="0.35">
      <c r="B13178" s="11">
        <v>25.413816307929999</v>
      </c>
      <c r="C13178" s="11">
        <v>4.343190970228</v>
      </c>
      <c r="D13178" s="11">
        <v>3.2312557218290001</v>
      </c>
      <c r="E13178" s="11">
        <v>19.400699893540001</v>
      </c>
      <c r="F13178" s="11">
        <v>6.0131164143940001</v>
      </c>
      <c r="G13178" s="11">
        <v>2.1655566763260001</v>
      </c>
      <c r="H13178" s="11">
        <v>1.065699045503</v>
      </c>
      <c r="I13178" s="11">
        <v>1.82643930897</v>
      </c>
      <c r="J13178" s="11">
        <v>34.814702308960001</v>
      </c>
    </row>
    <row r="13179" spans="1:10" x14ac:dyDescent="0.35">
      <c r="A13179" s="1" t="s">
        <v>12640</v>
      </c>
      <c r="B13179" s="8">
        <v>0.1515999693018</v>
      </c>
      <c r="C13179" s="8">
        <v>9.1927146793089998E-2</v>
      </c>
      <c r="D13179" s="8">
        <v>0.29759994002750001</v>
      </c>
      <c r="E13179" s="8">
        <v>0.16640154974320001</v>
      </c>
      <c r="F13179" s="8">
        <v>0.1073110050116</v>
      </c>
      <c r="G13179" s="8">
        <v>0.30321213938980002</v>
      </c>
      <c r="H13179" s="8">
        <v>0.28959548586150002</v>
      </c>
      <c r="I13179" s="8">
        <v>8.0132553031009995E-2</v>
      </c>
      <c r="J13179" s="8">
        <v>0.15105747010449999</v>
      </c>
    </row>
    <row r="13180" spans="1:10" x14ac:dyDescent="0.35">
      <c r="B13180" s="11">
        <v>77.804629155010005</v>
      </c>
      <c r="C13180" s="11">
        <v>2.40216603489</v>
      </c>
      <c r="D13180" s="11">
        <v>7.6197060478559999</v>
      </c>
      <c r="E13180" s="11">
        <v>64.009026344619997</v>
      </c>
      <c r="F13180" s="11">
        <v>13.79560281038</v>
      </c>
      <c r="G13180" s="11">
        <v>4.5636601743799998</v>
      </c>
      <c r="H13180" s="11">
        <v>3.0560458734760001</v>
      </c>
      <c r="I13180" s="11">
        <v>2.8079808249620002</v>
      </c>
      <c r="J13180" s="11">
        <v>90.634482062710006</v>
      </c>
    </row>
    <row r="13181" spans="1:10" x14ac:dyDescent="0.35">
      <c r="A13181" s="1" t="s">
        <v>12641</v>
      </c>
      <c r="B13181" s="8">
        <v>9.2056725668189995E-2</v>
      </c>
      <c r="C13181" s="8">
        <v>0.14457287757279999</v>
      </c>
      <c r="D13181" s="8">
        <v>0.1119530498674</v>
      </c>
      <c r="E13181" s="8">
        <v>9.8132801156139995E-2</v>
      </c>
      <c r="F13181" s="8">
        <v>7.3876025885739993E-2</v>
      </c>
      <c r="G13181" s="8">
        <v>6.3655559969499995E-2</v>
      </c>
      <c r="H13181" s="8">
        <v>0.1808378166523</v>
      </c>
      <c r="I13181" s="8">
        <v>8.9136286887019994E-2</v>
      </c>
      <c r="J13181" s="8">
        <v>9.5022384330299997E-2</v>
      </c>
    </row>
    <row r="13182" spans="1:10" x14ac:dyDescent="0.35">
      <c r="B13182" s="11">
        <v>47.245652059329998</v>
      </c>
      <c r="C13182" s="11">
        <v>3.77786179803</v>
      </c>
      <c r="D13182" s="11">
        <v>2.86642978178</v>
      </c>
      <c r="E13182" s="11">
        <v>37.748356696019997</v>
      </c>
      <c r="F13182" s="11">
        <v>9.4972953633140005</v>
      </c>
      <c r="G13182" s="11">
        <v>0.95808282773669995</v>
      </c>
      <c r="H13182" s="11">
        <v>1.9083469540439999</v>
      </c>
      <c r="I13182" s="11">
        <v>3.1234869590410002</v>
      </c>
      <c r="J13182" s="11">
        <v>57.013430598180001</v>
      </c>
    </row>
    <row r="13183" spans="1:10" x14ac:dyDescent="0.35">
      <c r="A13183" s="1" t="s">
        <v>12642</v>
      </c>
      <c r="B13183" s="8">
        <v>0.54648817966079999</v>
      </c>
      <c r="C13183" s="8">
        <v>0.51251807607029998</v>
      </c>
      <c r="D13183" s="8">
        <v>0.31164628226180002</v>
      </c>
      <c r="E13183" s="8">
        <v>0.52507959280159999</v>
      </c>
      <c r="F13183" s="8">
        <v>0.61054648361429997</v>
      </c>
      <c r="G13183" s="8">
        <v>0.36459306402399999</v>
      </c>
      <c r="H13183" s="8">
        <v>0.2361304175368</v>
      </c>
      <c r="I13183" s="8">
        <v>0.74922185465979996</v>
      </c>
      <c r="J13183" s="8">
        <v>0.54682750462219998</v>
      </c>
    </row>
    <row r="13184" spans="1:10" x14ac:dyDescent="0.35">
      <c r="B13184" s="11">
        <v>280.47044040920002</v>
      </c>
      <c r="C13184" s="11">
        <v>13.39270887384</v>
      </c>
      <c r="D13184" s="11">
        <v>7.9793465735350004</v>
      </c>
      <c r="E13184" s="11">
        <v>201.98029129259999</v>
      </c>
      <c r="F13184" s="11">
        <v>78.490149116660007</v>
      </c>
      <c r="G13184" s="11">
        <v>5.4875073586759999</v>
      </c>
      <c r="H13184" s="11">
        <v>2.4918392148590001</v>
      </c>
      <c r="I13184" s="11">
        <v>26.254006916670001</v>
      </c>
      <c r="J13184" s="11">
        <v>328.09650277330002</v>
      </c>
    </row>
    <row r="13185" spans="1:10" x14ac:dyDescent="0.35">
      <c r="A13185" s="1" t="s">
        <v>12643</v>
      </c>
      <c r="B13185" s="8">
        <v>1</v>
      </c>
      <c r="C13185" s="8">
        <v>1</v>
      </c>
      <c r="D13185" s="8">
        <v>1</v>
      </c>
      <c r="E13185" s="8">
        <v>1</v>
      </c>
      <c r="F13185" s="8">
        <v>1</v>
      </c>
      <c r="G13185" s="8">
        <v>1</v>
      </c>
      <c r="H13185" s="8">
        <v>1</v>
      </c>
      <c r="I13185" s="8">
        <v>1</v>
      </c>
      <c r="J13185" s="8">
        <v>1</v>
      </c>
    </row>
    <row r="13186" spans="1:10" x14ac:dyDescent="0.35">
      <c r="B13186" s="11">
        <v>513.22325138550002</v>
      </c>
      <c r="C13186" s="11">
        <v>26.131193218650001</v>
      </c>
      <c r="D13186" s="11">
        <v>25.60385612696</v>
      </c>
      <c r="E13186" s="11">
        <v>384.66604694130001</v>
      </c>
      <c r="F13186" s="11">
        <v>128.55720444409999</v>
      </c>
      <c r="G13186" s="11">
        <v>15.05104704437</v>
      </c>
      <c r="H13186" s="11">
        <v>10.552809082590001</v>
      </c>
      <c r="I13186" s="11">
        <v>35.041699268899997</v>
      </c>
      <c r="J13186" s="11">
        <v>600</v>
      </c>
    </row>
    <row r="13187" spans="1:10" x14ac:dyDescent="0.35">
      <c r="A13187" s="1" t="s">
        <v>12644</v>
      </c>
    </row>
    <row r="13188" spans="1:10" x14ac:dyDescent="0.35">
      <c r="A13188" s="1" t="s">
        <v>12645</v>
      </c>
    </row>
    <row r="13192" spans="1:10" x14ac:dyDescent="0.35">
      <c r="A13192" s="4" t="s">
        <v>12646</v>
      </c>
    </row>
    <row r="13193" spans="1:10" x14ac:dyDescent="0.35">
      <c r="A13193" s="1" t="s">
        <v>12647</v>
      </c>
    </row>
    <row r="13194" spans="1:10" ht="46.5" x14ac:dyDescent="0.35">
      <c r="A13194" s="5" t="s">
        <v>12648</v>
      </c>
      <c r="B13194" s="5" t="s">
        <v>12649</v>
      </c>
      <c r="C13194" s="5" t="s">
        <v>12650</v>
      </c>
      <c r="D13194" s="5" t="s">
        <v>12651</v>
      </c>
      <c r="E13194" s="5" t="s">
        <v>12652</v>
      </c>
      <c r="F13194" s="5" t="s">
        <v>12653</v>
      </c>
      <c r="G13194" s="5" t="s">
        <v>12654</v>
      </c>
      <c r="H13194" s="5" t="s">
        <v>12655</v>
      </c>
    </row>
    <row r="13195" spans="1:10" x14ac:dyDescent="0.35">
      <c r="A13195" s="1" t="s">
        <v>12656</v>
      </c>
      <c r="B13195" s="8">
        <v>8.5762963189250002E-2</v>
      </c>
      <c r="C13195" s="8">
        <v>0.12804573182090001</v>
      </c>
      <c r="D13195" s="8">
        <v>7.1947503314079994E-2</v>
      </c>
      <c r="E13195" s="8">
        <v>0.1051748158877</v>
      </c>
      <c r="F13195" s="8">
        <v>5.242793227406E-2</v>
      </c>
      <c r="G13195" s="8">
        <v>0.1010231799052</v>
      </c>
      <c r="H13195" s="8">
        <v>8.1235558478030004E-2</v>
      </c>
    </row>
    <row r="13196" spans="1:10" x14ac:dyDescent="0.35">
      <c r="B13196" s="11">
        <v>2.088911364901</v>
      </c>
      <c r="C13196" s="11">
        <v>4.6010260217359997</v>
      </c>
      <c r="D13196" s="11">
        <v>18.926219215130001</v>
      </c>
      <c r="E13196" s="11">
        <v>13.69266389389</v>
      </c>
      <c r="F13196" s="11">
        <v>5.7868892607670004</v>
      </c>
      <c r="G13196" s="11">
        <v>3.6456253303909998</v>
      </c>
      <c r="H13196" s="11">
        <v>48.741335086820001</v>
      </c>
    </row>
    <row r="13197" spans="1:10" x14ac:dyDescent="0.35">
      <c r="A13197" s="1" t="s">
        <v>12657</v>
      </c>
      <c r="B13197" s="8">
        <v>0.13871239037460001</v>
      </c>
      <c r="C13197" s="8">
        <v>0.1670339688586</v>
      </c>
      <c r="D13197" s="8">
        <v>0.1222577731109</v>
      </c>
      <c r="E13197" s="8">
        <v>0.1548959163334</v>
      </c>
      <c r="F13197" s="8">
        <v>0.1161022034588</v>
      </c>
      <c r="G13197" s="8">
        <v>2.74915264933E-2</v>
      </c>
      <c r="H13197" s="8">
        <v>0.12585708246499999</v>
      </c>
    </row>
    <row r="13198" spans="1:10" x14ac:dyDescent="0.35">
      <c r="B13198" s="11">
        <v>3.378589987227</v>
      </c>
      <c r="C13198" s="11">
        <v>6.0019777801489997</v>
      </c>
      <c r="D13198" s="11">
        <v>32.160635297500001</v>
      </c>
      <c r="E13198" s="11">
        <v>20.16583250455</v>
      </c>
      <c r="F13198" s="11">
        <v>12.81512669306</v>
      </c>
      <c r="G13198" s="11">
        <v>0.99208721650980003</v>
      </c>
      <c r="H13198" s="11">
        <v>75.514249479</v>
      </c>
    </row>
    <row r="13199" spans="1:10" x14ac:dyDescent="0.35">
      <c r="A13199" s="1" t="s">
        <v>12658</v>
      </c>
      <c r="B13199" s="8">
        <v>0.46857979507440001</v>
      </c>
      <c r="C13199" s="8">
        <v>7.8621027354820003E-2</v>
      </c>
      <c r="D13199" s="8">
        <v>0.2958515922237</v>
      </c>
      <c r="E13199" s="8">
        <v>0.24553660291339999</v>
      </c>
      <c r="F13199" s="8">
        <v>0.16596854965899999</v>
      </c>
      <c r="G13199" s="8">
        <v>0.14682962339950001</v>
      </c>
      <c r="H13199" s="8">
        <v>0.24607985443479999</v>
      </c>
    </row>
    <row r="13200" spans="1:10" x14ac:dyDescent="0.35">
      <c r="B13200" s="11">
        <v>11.413104478839999</v>
      </c>
      <c r="C13200" s="11">
        <v>2.8250640421259998</v>
      </c>
      <c r="D13200" s="11">
        <v>77.825523216939999</v>
      </c>
      <c r="E13200" s="11">
        <v>31.966304375850001</v>
      </c>
      <c r="F13200" s="11">
        <v>18.319273257359999</v>
      </c>
      <c r="G13200" s="11">
        <v>5.2986432897810003</v>
      </c>
      <c r="H13200" s="11">
        <v>147.6479126609</v>
      </c>
    </row>
    <row r="13201" spans="1:8" x14ac:dyDescent="0.35">
      <c r="A13201" s="1" t="s">
        <v>12659</v>
      </c>
      <c r="B13201" s="8">
        <v>0</v>
      </c>
      <c r="C13201" s="8">
        <v>2.780951559431E-2</v>
      </c>
      <c r="D13201" s="8">
        <v>2.5694951685159999E-2</v>
      </c>
      <c r="E13201" s="8">
        <v>3.0707892219529999E-2</v>
      </c>
      <c r="F13201" s="8">
        <v>1.9662482647560001E-2</v>
      </c>
      <c r="G13201" s="8">
        <v>0</v>
      </c>
      <c r="H13201" s="8">
        <v>2.3211054629759999E-2</v>
      </c>
    </row>
    <row r="13202" spans="1:8" x14ac:dyDescent="0.35">
      <c r="B13202" s="11">
        <v>0</v>
      </c>
      <c r="C13202" s="11">
        <v>0.99927036287479998</v>
      </c>
      <c r="D13202" s="11">
        <v>6.7592100617120003</v>
      </c>
      <c r="E13202" s="11">
        <v>3.9978472365540001</v>
      </c>
      <c r="F13202" s="11">
        <v>2.1703051167159999</v>
      </c>
      <c r="G13202" s="11">
        <v>0</v>
      </c>
      <c r="H13202" s="11">
        <v>13.92663277786</v>
      </c>
    </row>
    <row r="13203" spans="1:8" x14ac:dyDescent="0.35">
      <c r="A13203" s="1" t="s">
        <v>12660</v>
      </c>
      <c r="B13203" s="8">
        <v>8.5762963189250002E-2</v>
      </c>
      <c r="C13203" s="8">
        <v>0.10023621622660001</v>
      </c>
      <c r="D13203" s="8">
        <v>4.6252551628920002E-2</v>
      </c>
      <c r="E13203" s="8">
        <v>7.44669236682E-2</v>
      </c>
      <c r="F13203" s="8">
        <v>3.2765449626490001E-2</v>
      </c>
      <c r="G13203" s="8">
        <v>0.1010231799052</v>
      </c>
      <c r="H13203" s="8">
        <v>5.8024503848260002E-2</v>
      </c>
    </row>
    <row r="13204" spans="1:8" x14ac:dyDescent="0.35">
      <c r="B13204" s="11">
        <v>2.088911364901</v>
      </c>
      <c r="C13204" s="11">
        <v>3.6017556588609998</v>
      </c>
      <c r="D13204" s="11">
        <v>12.16700915342</v>
      </c>
      <c r="E13204" s="11">
        <v>9.6948166573350001</v>
      </c>
      <c r="F13204" s="11">
        <v>3.616584144051</v>
      </c>
      <c r="G13204" s="11">
        <v>3.6456253303909998</v>
      </c>
      <c r="H13204" s="11">
        <v>34.814702308960001</v>
      </c>
    </row>
    <row r="13205" spans="1:8" x14ac:dyDescent="0.35">
      <c r="A13205" s="1" t="s">
        <v>12661</v>
      </c>
      <c r="B13205" s="8">
        <v>0.23439624404750001</v>
      </c>
      <c r="C13205" s="8">
        <v>0</v>
      </c>
      <c r="D13205" s="8">
        <v>0.1799884207828</v>
      </c>
      <c r="E13205" s="8">
        <v>0.19609190974269999</v>
      </c>
      <c r="F13205" s="8">
        <v>8.5453516573159999E-2</v>
      </c>
      <c r="G13205" s="8">
        <v>7.2519317754190002E-2</v>
      </c>
      <c r="H13205" s="8">
        <v>0.15105747010449999</v>
      </c>
    </row>
    <row r="13206" spans="1:8" x14ac:dyDescent="0.35">
      <c r="B13206" s="11">
        <v>5.7091425001309997</v>
      </c>
      <c r="C13206" s="11">
        <v>0</v>
      </c>
      <c r="D13206" s="11">
        <v>47.347025970449998</v>
      </c>
      <c r="E13206" s="11">
        <v>25.529121109030001</v>
      </c>
      <c r="F13206" s="11">
        <v>9.4321865445119997</v>
      </c>
      <c r="G13206" s="11">
        <v>2.6170059385919999</v>
      </c>
      <c r="H13206" s="11">
        <v>90.634482062710006</v>
      </c>
    </row>
    <row r="13207" spans="1:8" x14ac:dyDescent="0.35">
      <c r="A13207" s="1" t="s">
        <v>12662</v>
      </c>
      <c r="B13207" s="8">
        <v>0.234183551027</v>
      </c>
      <c r="C13207" s="8">
        <v>7.8621027354820003E-2</v>
      </c>
      <c r="D13207" s="8">
        <v>0.1158631714409</v>
      </c>
      <c r="E13207" s="8">
        <v>4.9444693170740003E-2</v>
      </c>
      <c r="F13207" s="8">
        <v>8.0515033085829996E-2</v>
      </c>
      <c r="G13207" s="8">
        <v>7.4310305645280003E-2</v>
      </c>
      <c r="H13207" s="8">
        <v>9.5022384330299997E-2</v>
      </c>
    </row>
    <row r="13208" spans="1:8" x14ac:dyDescent="0.35">
      <c r="B13208" s="11">
        <v>5.7039619787119999</v>
      </c>
      <c r="C13208" s="11">
        <v>2.8250640421259998</v>
      </c>
      <c r="D13208" s="11">
        <v>30.478497246490001</v>
      </c>
      <c r="E13208" s="11">
        <v>6.43718326682</v>
      </c>
      <c r="F13208" s="11">
        <v>8.8870867128440008</v>
      </c>
      <c r="G13208" s="11">
        <v>2.6816373511879998</v>
      </c>
      <c r="H13208" s="11">
        <v>57.013430598180001</v>
      </c>
    </row>
    <row r="13209" spans="1:8" x14ac:dyDescent="0.35">
      <c r="A13209" s="1" t="s">
        <v>12663</v>
      </c>
      <c r="B13209" s="8">
        <v>0.30694485136170002</v>
      </c>
      <c r="C13209" s="8">
        <v>0.62629927196559998</v>
      </c>
      <c r="D13209" s="8">
        <v>0.50994313135140001</v>
      </c>
      <c r="E13209" s="8">
        <v>0.49439266486549999</v>
      </c>
      <c r="F13209" s="8">
        <v>0.66550131460810003</v>
      </c>
      <c r="G13209" s="8">
        <v>0.72465567020209998</v>
      </c>
      <c r="H13209" s="8">
        <v>0.54682750462219998</v>
      </c>
    </row>
    <row r="13210" spans="1:8" x14ac:dyDescent="0.35">
      <c r="B13210" s="11">
        <v>7.4761944382980001</v>
      </c>
      <c r="C13210" s="11">
        <v>22.50460992903</v>
      </c>
      <c r="D13210" s="11">
        <v>134.14357756199999</v>
      </c>
      <c r="E13210" s="11">
        <v>64.364767691470007</v>
      </c>
      <c r="F13210" s="11">
        <v>73.456690803689995</v>
      </c>
      <c r="G13210" s="11">
        <v>26.150662348779999</v>
      </c>
      <c r="H13210" s="11">
        <v>328.09650277330002</v>
      </c>
    </row>
    <row r="13211" spans="1:8" x14ac:dyDescent="0.35">
      <c r="A13211" s="1" t="s">
        <v>12664</v>
      </c>
      <c r="B13211" s="8">
        <v>1</v>
      </c>
      <c r="C13211" s="8">
        <v>1</v>
      </c>
      <c r="D13211" s="8">
        <v>1</v>
      </c>
      <c r="E13211" s="8">
        <v>1</v>
      </c>
      <c r="F13211" s="8">
        <v>1</v>
      </c>
      <c r="G13211" s="8">
        <v>1</v>
      </c>
      <c r="H13211" s="8">
        <v>1</v>
      </c>
    </row>
    <row r="13212" spans="1:8" x14ac:dyDescent="0.35">
      <c r="B13212" s="11">
        <v>24.35680026927</v>
      </c>
      <c r="C13212" s="11">
        <v>35.932677773039998</v>
      </c>
      <c r="D13212" s="11">
        <v>263.05595529160001</v>
      </c>
      <c r="E13212" s="11">
        <v>130.18956846579999</v>
      </c>
      <c r="F13212" s="11">
        <v>110.3779800149</v>
      </c>
      <c r="G13212" s="11">
        <v>36.087018185460003</v>
      </c>
      <c r="H13212" s="11">
        <v>600</v>
      </c>
    </row>
    <row r="13213" spans="1:8" x14ac:dyDescent="0.35">
      <c r="A13213" s="1" t="s">
        <v>12665</v>
      </c>
    </row>
    <row r="13214" spans="1:8" x14ac:dyDescent="0.35">
      <c r="A13214" s="1" t="s">
        <v>12666</v>
      </c>
    </row>
    <row r="13218" spans="1:4" x14ac:dyDescent="0.35">
      <c r="A13218" s="4" t="s">
        <v>12667</v>
      </c>
    </row>
    <row r="13219" spans="1:4" x14ac:dyDescent="0.35">
      <c r="A13219" s="1" t="s">
        <v>12668</v>
      </c>
    </row>
    <row r="13220" spans="1:4" ht="31" x14ac:dyDescent="0.35">
      <c r="A13220" s="5" t="s">
        <v>12669</v>
      </c>
      <c r="B13220" s="5" t="s">
        <v>12670</v>
      </c>
      <c r="C13220" s="5" t="s">
        <v>12671</v>
      </c>
      <c r="D13220" s="5" t="s">
        <v>12672</v>
      </c>
    </row>
    <row r="13221" spans="1:4" x14ac:dyDescent="0.35">
      <c r="A13221" s="1" t="s">
        <v>12673</v>
      </c>
      <c r="B13221" s="8">
        <v>7.6303666207440002E-2</v>
      </c>
      <c r="C13221" s="8">
        <v>8.5974043208590006E-2</v>
      </c>
      <c r="D13221" s="8">
        <v>8.1235558478030004E-2</v>
      </c>
    </row>
    <row r="13222" spans="1:4" x14ac:dyDescent="0.35">
      <c r="B13222" s="11">
        <v>22.43327786499</v>
      </c>
      <c r="C13222" s="11">
        <v>26.308057221830001</v>
      </c>
      <c r="D13222" s="11">
        <v>48.741335086820001</v>
      </c>
    </row>
    <row r="13223" spans="1:4" x14ac:dyDescent="0.35">
      <c r="A13223" s="1" t="s">
        <v>12674</v>
      </c>
      <c r="B13223" s="8">
        <v>0.1279038036291</v>
      </c>
      <c r="C13223" s="8">
        <v>0.123890624876</v>
      </c>
      <c r="D13223" s="8">
        <v>0.12585708246499999</v>
      </c>
    </row>
    <row r="13224" spans="1:4" x14ac:dyDescent="0.35">
      <c r="B13224" s="11">
        <v>37.60371826694</v>
      </c>
      <c r="C13224" s="11">
        <v>37.910531212050003</v>
      </c>
      <c r="D13224" s="11">
        <v>75.514249479</v>
      </c>
    </row>
    <row r="13225" spans="1:4" x14ac:dyDescent="0.35">
      <c r="A13225" s="1" t="s">
        <v>12675</v>
      </c>
      <c r="B13225" s="8">
        <v>0.2492947320359</v>
      </c>
      <c r="C13225" s="8">
        <v>0.2429910504652</v>
      </c>
      <c r="D13225" s="8">
        <v>0.24607985443479999</v>
      </c>
    </row>
    <row r="13226" spans="1:4" x14ac:dyDescent="0.35">
      <c r="B13226" s="11">
        <v>73.292651218550006</v>
      </c>
      <c r="C13226" s="11">
        <v>74.355261442339994</v>
      </c>
      <c r="D13226" s="11">
        <v>147.6479126609</v>
      </c>
    </row>
    <row r="13227" spans="1:4" x14ac:dyDescent="0.35">
      <c r="A13227" s="1" t="s">
        <v>12676</v>
      </c>
      <c r="B13227" s="8">
        <v>6.7814935719749999E-3</v>
      </c>
      <c r="C13227" s="8">
        <v>3.899631917548E-2</v>
      </c>
      <c r="D13227" s="8">
        <v>2.3211054629759999E-2</v>
      </c>
    </row>
    <row r="13228" spans="1:4" x14ac:dyDescent="0.35">
      <c r="B13228" s="11">
        <v>1.9937591101609999</v>
      </c>
      <c r="C13228" s="11">
        <v>11.932873667699999</v>
      </c>
      <c r="D13228" s="11">
        <v>13.92663277786</v>
      </c>
    </row>
    <row r="13229" spans="1:4" x14ac:dyDescent="0.35">
      <c r="A13229" s="1" t="s">
        <v>12677</v>
      </c>
      <c r="B13229" s="8">
        <v>6.9522172635459997E-2</v>
      </c>
      <c r="C13229" s="8">
        <v>4.6977724033109999E-2</v>
      </c>
      <c r="D13229" s="8">
        <v>5.8024503848260002E-2</v>
      </c>
    </row>
    <row r="13230" spans="1:4" x14ac:dyDescent="0.35">
      <c r="B13230" s="11">
        <v>20.439518754830001</v>
      </c>
      <c r="C13230" s="11">
        <v>14.37518355413</v>
      </c>
      <c r="D13230" s="11">
        <v>34.814702308960001</v>
      </c>
    </row>
    <row r="13231" spans="1:4" x14ac:dyDescent="0.35">
      <c r="A13231" s="1" t="s">
        <v>12678</v>
      </c>
      <c r="B13231" s="8">
        <v>0.16293852569969999</v>
      </c>
      <c r="C13231" s="8">
        <v>0.13964233825819999</v>
      </c>
      <c r="D13231" s="8">
        <v>0.15105747010449999</v>
      </c>
    </row>
    <row r="13232" spans="1:4" x14ac:dyDescent="0.35">
      <c r="B13232" s="11">
        <v>47.903926555710001</v>
      </c>
      <c r="C13232" s="11">
        <v>42.730555507010003</v>
      </c>
      <c r="D13232" s="11">
        <v>90.634482062710006</v>
      </c>
    </row>
    <row r="13233" spans="1:8" x14ac:dyDescent="0.35">
      <c r="A13233" s="1" t="s">
        <v>12679</v>
      </c>
      <c r="B13233" s="8">
        <v>8.6356206336209995E-2</v>
      </c>
      <c r="C13233" s="8">
        <v>0.103348712207</v>
      </c>
      <c r="D13233" s="8">
        <v>9.5022384330299997E-2</v>
      </c>
    </row>
    <row r="13234" spans="1:8" x14ac:dyDescent="0.35">
      <c r="B13234" s="11">
        <v>25.388724662849999</v>
      </c>
      <c r="C13234" s="11">
        <v>31.624705935329999</v>
      </c>
      <c r="D13234" s="11">
        <v>57.013430598180001</v>
      </c>
    </row>
    <row r="13235" spans="1:8" x14ac:dyDescent="0.35">
      <c r="A13235" s="1" t="s">
        <v>12680</v>
      </c>
      <c r="B13235" s="8">
        <v>0.54649779812760002</v>
      </c>
      <c r="C13235" s="8">
        <v>0.54714428145030003</v>
      </c>
      <c r="D13235" s="8">
        <v>0.54682750462219998</v>
      </c>
    </row>
    <row r="13236" spans="1:8" x14ac:dyDescent="0.35">
      <c r="B13236" s="11">
        <v>160.67035264949999</v>
      </c>
      <c r="C13236" s="11">
        <v>167.4261501238</v>
      </c>
      <c r="D13236" s="11">
        <v>328.09650277330002</v>
      </c>
    </row>
    <row r="13237" spans="1:8" x14ac:dyDescent="0.35">
      <c r="A13237" s="1" t="s">
        <v>12681</v>
      </c>
      <c r="B13237" s="8">
        <v>1</v>
      </c>
      <c r="C13237" s="8">
        <v>1</v>
      </c>
      <c r="D13237" s="8">
        <v>1</v>
      </c>
    </row>
    <row r="13238" spans="1:8" x14ac:dyDescent="0.35">
      <c r="B13238" s="11">
        <v>294</v>
      </c>
      <c r="C13238" s="11">
        <v>306</v>
      </c>
      <c r="D13238" s="11">
        <v>600</v>
      </c>
    </row>
    <row r="13239" spans="1:8" x14ac:dyDescent="0.35">
      <c r="A13239" s="1" t="s">
        <v>12682</v>
      </c>
    </row>
    <row r="13240" spans="1:8" x14ac:dyDescent="0.35">
      <c r="A13240" s="1" t="s">
        <v>12683</v>
      </c>
    </row>
    <row r="13244" spans="1:8" x14ac:dyDescent="0.35">
      <c r="A13244" s="4" t="s">
        <v>12684</v>
      </c>
    </row>
    <row r="13245" spans="1:8" x14ac:dyDescent="0.35">
      <c r="A13245" s="1" t="s">
        <v>12685</v>
      </c>
    </row>
    <row r="13246" spans="1:8" ht="31" x14ac:dyDescent="0.35">
      <c r="A13246" s="5" t="s">
        <v>12686</v>
      </c>
      <c r="B13246" s="5" t="s">
        <v>12687</v>
      </c>
      <c r="C13246" s="5" t="s">
        <v>12688</v>
      </c>
      <c r="D13246" s="5" t="s">
        <v>12689</v>
      </c>
      <c r="E13246" s="5" t="s">
        <v>12690</v>
      </c>
      <c r="F13246" s="5" t="s">
        <v>12691</v>
      </c>
      <c r="G13246" s="5" t="s">
        <v>12692</v>
      </c>
      <c r="H13246" s="5" t="s">
        <v>12693</v>
      </c>
    </row>
    <row r="13247" spans="1:8" x14ac:dyDescent="0.35">
      <c r="A13247" s="1" t="s">
        <v>12694</v>
      </c>
      <c r="B13247" s="8">
        <v>0.1119081949285</v>
      </c>
      <c r="C13247" s="8">
        <v>6.9372296370070002E-2</v>
      </c>
      <c r="D13247" s="8">
        <v>0.1753000363576</v>
      </c>
      <c r="E13247" s="8">
        <v>6.8343081883490003E-2</v>
      </c>
      <c r="F13247" s="8">
        <v>5.5338955123260002E-2</v>
      </c>
      <c r="G13247" s="8">
        <v>8.0387079809090004E-2</v>
      </c>
      <c r="H13247" s="8">
        <v>8.1235558478030004E-2</v>
      </c>
    </row>
    <row r="13248" spans="1:8" x14ac:dyDescent="0.35">
      <c r="B13248" s="11">
        <v>18.726717339339999</v>
      </c>
      <c r="C13248" s="11">
        <v>30.014617747479999</v>
      </c>
      <c r="D13248" s="11">
        <v>11.94845047814</v>
      </c>
      <c r="E13248" s="11">
        <v>6.778266861204</v>
      </c>
      <c r="F13248" s="11">
        <v>10.528789601750001</v>
      </c>
      <c r="G13248" s="11">
        <v>19.485828145719999</v>
      </c>
      <c r="H13248" s="11">
        <v>48.741335086820001</v>
      </c>
    </row>
    <row r="13249" spans="1:8" x14ac:dyDescent="0.35">
      <c r="A13249" s="1" t="s">
        <v>12695</v>
      </c>
      <c r="B13249" s="8">
        <v>9.8219877489310006E-2</v>
      </c>
      <c r="C13249" s="8">
        <v>0.1365463300974</v>
      </c>
      <c r="D13249" s="8">
        <v>9.9460846659200006E-2</v>
      </c>
      <c r="E13249" s="8">
        <v>9.7367039632700006E-2</v>
      </c>
      <c r="F13249" s="8">
        <v>0.14288561424900001</v>
      </c>
      <c r="G13249" s="8">
        <v>0.13157061969020001</v>
      </c>
      <c r="H13249" s="8">
        <v>0.12585708246499999</v>
      </c>
    </row>
    <row r="13250" spans="1:8" x14ac:dyDescent="0.35">
      <c r="B13250" s="11">
        <v>16.436114299060002</v>
      </c>
      <c r="C13250" s="11">
        <v>59.078135179930001</v>
      </c>
      <c r="D13250" s="11">
        <v>6.7792513082910002</v>
      </c>
      <c r="E13250" s="11">
        <v>9.6568629907709997</v>
      </c>
      <c r="F13250" s="11">
        <v>27.18541696702</v>
      </c>
      <c r="G13250" s="11">
        <v>31.892718212910001</v>
      </c>
      <c r="H13250" s="11">
        <v>75.514249479</v>
      </c>
    </row>
    <row r="13251" spans="1:8" x14ac:dyDescent="0.35">
      <c r="A13251" s="1" t="s">
        <v>12696</v>
      </c>
      <c r="B13251" s="8">
        <v>0.28383442870300002</v>
      </c>
      <c r="C13251" s="8">
        <v>0.23147750973449999</v>
      </c>
      <c r="D13251" s="8">
        <v>0.2024591053135</v>
      </c>
      <c r="E13251" s="8">
        <v>0.33975842590220001</v>
      </c>
      <c r="F13251" s="8">
        <v>0.217280580871</v>
      </c>
      <c r="G13251" s="8">
        <v>0.24262069325589999</v>
      </c>
      <c r="H13251" s="8">
        <v>0.24607985443479999</v>
      </c>
    </row>
    <row r="13252" spans="1:8" x14ac:dyDescent="0.35">
      <c r="B13252" s="11">
        <v>47.496853299149997</v>
      </c>
      <c r="C13252" s="11">
        <v>100.15105936170001</v>
      </c>
      <c r="D13252" s="11">
        <v>13.79961261817</v>
      </c>
      <c r="E13252" s="11">
        <v>33.697240680980002</v>
      </c>
      <c r="F13252" s="11">
        <v>41.339803316519998</v>
      </c>
      <c r="G13252" s="11">
        <v>58.811256045219999</v>
      </c>
      <c r="H13252" s="11">
        <v>147.6479126609</v>
      </c>
    </row>
    <row r="13253" spans="1:8" x14ac:dyDescent="0.35">
      <c r="A13253" s="1" t="s">
        <v>12697</v>
      </c>
      <c r="B13253" s="8">
        <v>1.849943502556E-2</v>
      </c>
      <c r="C13253" s="8">
        <v>2.5033368743770001E-2</v>
      </c>
      <c r="D13253" s="8">
        <v>1.6256643592129999E-2</v>
      </c>
      <c r="E13253" s="8">
        <v>2.0040760535769999E-2</v>
      </c>
      <c r="F13253" s="8">
        <v>1.6245841301150001E-2</v>
      </c>
      <c r="G13253" s="8">
        <v>3.1930707734000002E-2</v>
      </c>
      <c r="H13253" s="8">
        <v>2.3211054629759999E-2</v>
      </c>
    </row>
    <row r="13254" spans="1:8" x14ac:dyDescent="0.35">
      <c r="B13254" s="11">
        <v>3.095695457178</v>
      </c>
      <c r="C13254" s="11">
        <v>10.83093732068</v>
      </c>
      <c r="D13254" s="11">
        <v>1.1080528272400001</v>
      </c>
      <c r="E13254" s="11">
        <v>1.9876426299379999</v>
      </c>
      <c r="F13254" s="11">
        <v>3.0909337659570002</v>
      </c>
      <c r="G13254" s="11">
        <v>7.7400035547219996</v>
      </c>
      <c r="H13254" s="11">
        <v>13.92663277786</v>
      </c>
    </row>
    <row r="13255" spans="1:8" x14ac:dyDescent="0.35">
      <c r="A13255" s="1" t="s">
        <v>12698</v>
      </c>
      <c r="B13255" s="8">
        <v>9.3408759902969998E-2</v>
      </c>
      <c r="C13255" s="8">
        <v>4.4338927626299998E-2</v>
      </c>
      <c r="D13255" s="6">
        <v>0.1590433927655</v>
      </c>
      <c r="E13255" s="8">
        <v>4.8302321347720001E-2</v>
      </c>
      <c r="F13255" s="8">
        <v>3.9093113822109997E-2</v>
      </c>
      <c r="G13255" s="8">
        <v>4.8456372075090001E-2</v>
      </c>
      <c r="H13255" s="8">
        <v>5.8024503848260002E-2</v>
      </c>
    </row>
    <row r="13256" spans="1:8" x14ac:dyDescent="0.35">
      <c r="B13256" s="11">
        <v>15.631021882160001</v>
      </c>
      <c r="C13256" s="11">
        <v>19.183680426799999</v>
      </c>
      <c r="D13256" s="9">
        <v>10.8403976509</v>
      </c>
      <c r="E13256" s="11">
        <v>4.7906242312660003</v>
      </c>
      <c r="F13256" s="11">
        <v>7.4378558357950002</v>
      </c>
      <c r="G13256" s="11">
        <v>11.745824591</v>
      </c>
      <c r="H13256" s="11">
        <v>34.814702308960001</v>
      </c>
    </row>
    <row r="13257" spans="1:8" x14ac:dyDescent="0.35">
      <c r="A13257" s="1" t="s">
        <v>12699</v>
      </c>
      <c r="B13257" s="8">
        <v>0.1547397295397</v>
      </c>
      <c r="C13257" s="8">
        <v>0.14963328184149999</v>
      </c>
      <c r="D13257" s="8">
        <v>7.6207067692649996E-2</v>
      </c>
      <c r="E13257" s="8">
        <v>0.20871014929670001</v>
      </c>
      <c r="F13257" s="8">
        <v>0.1502976911825</v>
      </c>
      <c r="G13257" s="8">
        <v>0.1491117862919</v>
      </c>
      <c r="H13257" s="8">
        <v>0.15105747010449999</v>
      </c>
    </row>
    <row r="13258" spans="1:8" x14ac:dyDescent="0.35">
      <c r="B13258" s="11">
        <v>25.894146341180001</v>
      </c>
      <c r="C13258" s="11">
        <v>64.740335721540006</v>
      </c>
      <c r="D13258" s="11">
        <v>5.1942737339310003</v>
      </c>
      <c r="E13258" s="11">
        <v>20.699872607250001</v>
      </c>
      <c r="F13258" s="11">
        <v>28.595638724370001</v>
      </c>
      <c r="G13258" s="11">
        <v>36.144696997159997</v>
      </c>
      <c r="H13258" s="11">
        <v>90.634482062710006</v>
      </c>
    </row>
    <row r="13259" spans="1:8" x14ac:dyDescent="0.35">
      <c r="A13259" s="1" t="s">
        <v>12700</v>
      </c>
      <c r="B13259" s="8">
        <v>0.12909469916319999</v>
      </c>
      <c r="C13259" s="8">
        <v>8.1844227893050001E-2</v>
      </c>
      <c r="D13259" s="8">
        <v>0.12625203762090001</v>
      </c>
      <c r="E13259" s="8">
        <v>0.1310482766055</v>
      </c>
      <c r="F13259" s="8">
        <v>6.6982889688569996E-2</v>
      </c>
      <c r="G13259" s="8">
        <v>9.350890696394E-2</v>
      </c>
      <c r="H13259" s="8">
        <v>9.5022384330299997E-2</v>
      </c>
    </row>
    <row r="13260" spans="1:8" x14ac:dyDescent="0.35">
      <c r="B13260" s="11">
        <v>21.602706957980001</v>
      </c>
      <c r="C13260" s="11">
        <v>35.410723640199997</v>
      </c>
      <c r="D13260" s="11">
        <v>8.60533888424</v>
      </c>
      <c r="E13260" s="11">
        <v>12.997368073740001</v>
      </c>
      <c r="F13260" s="11">
        <v>12.74416459215</v>
      </c>
      <c r="G13260" s="11">
        <v>22.666559048060002</v>
      </c>
      <c r="H13260" s="11">
        <v>57.013430598180001</v>
      </c>
    </row>
    <row r="13261" spans="1:8" x14ac:dyDescent="0.35">
      <c r="A13261" s="1" t="s">
        <v>12701</v>
      </c>
      <c r="B13261" s="8">
        <v>0.50603749887920002</v>
      </c>
      <c r="C13261" s="8">
        <v>0.56260386379799998</v>
      </c>
      <c r="D13261" s="8">
        <v>0.52278001166959998</v>
      </c>
      <c r="E13261" s="8">
        <v>0.49453145258159997</v>
      </c>
      <c r="F13261" s="8">
        <v>0.58449484975669996</v>
      </c>
      <c r="G13261" s="8">
        <v>0.54542160724480004</v>
      </c>
      <c r="H13261" s="8">
        <v>0.54682750462219998</v>
      </c>
    </row>
    <row r="13262" spans="1:8" x14ac:dyDescent="0.35">
      <c r="B13262" s="11">
        <v>84.680315062450006</v>
      </c>
      <c r="C13262" s="11">
        <v>243.41618771079999</v>
      </c>
      <c r="D13262" s="11">
        <v>35.632685595399998</v>
      </c>
      <c r="E13262" s="11">
        <v>49.047629467039997</v>
      </c>
      <c r="F13262" s="11">
        <v>111.2059901147</v>
      </c>
      <c r="G13262" s="11">
        <v>132.21019759609999</v>
      </c>
      <c r="H13262" s="11">
        <v>328.09650277330002</v>
      </c>
    </row>
    <row r="13263" spans="1:8" x14ac:dyDescent="0.35">
      <c r="A13263" s="1" t="s">
        <v>12702</v>
      </c>
      <c r="B13263" s="8">
        <v>1</v>
      </c>
      <c r="C13263" s="8">
        <v>1</v>
      </c>
      <c r="D13263" s="8">
        <v>1</v>
      </c>
      <c r="E13263" s="8">
        <v>1</v>
      </c>
      <c r="F13263" s="8">
        <v>1</v>
      </c>
      <c r="G13263" s="8">
        <v>1</v>
      </c>
      <c r="H13263" s="8">
        <v>1</v>
      </c>
    </row>
    <row r="13264" spans="1:8" x14ac:dyDescent="0.35">
      <c r="B13264" s="11">
        <v>167.34</v>
      </c>
      <c r="C13264" s="11">
        <v>432.66</v>
      </c>
      <c r="D13264" s="11">
        <v>68.16</v>
      </c>
      <c r="E13264" s="11">
        <v>99.18</v>
      </c>
      <c r="F13264" s="11">
        <v>190.26</v>
      </c>
      <c r="G13264" s="11">
        <v>242.4</v>
      </c>
      <c r="H13264" s="11">
        <v>600</v>
      </c>
    </row>
    <row r="13265" spans="1:9" x14ac:dyDescent="0.35">
      <c r="A13265" s="1" t="s">
        <v>12703</v>
      </c>
    </row>
    <row r="13266" spans="1:9" x14ac:dyDescent="0.35">
      <c r="A13266" s="1" t="s">
        <v>12704</v>
      </c>
    </row>
    <row r="13270" spans="1:9" x14ac:dyDescent="0.35">
      <c r="A13270" s="4" t="s">
        <v>12705</v>
      </c>
    </row>
    <row r="13271" spans="1:9" x14ac:dyDescent="0.35">
      <c r="A13271" s="1" t="s">
        <v>12706</v>
      </c>
    </row>
    <row r="13272" spans="1:9" ht="46.5" x14ac:dyDescent="0.35">
      <c r="A13272" s="5" t="s">
        <v>12707</v>
      </c>
      <c r="B13272" s="5" t="s">
        <v>12708</v>
      </c>
      <c r="C13272" s="5" t="s">
        <v>12709</v>
      </c>
      <c r="D13272" s="5" t="s">
        <v>12710</v>
      </c>
      <c r="E13272" s="5" t="s">
        <v>12711</v>
      </c>
      <c r="F13272" s="5" t="s">
        <v>12712</v>
      </c>
      <c r="G13272" s="5" t="s">
        <v>12713</v>
      </c>
      <c r="H13272" s="5" t="s">
        <v>12714</v>
      </c>
      <c r="I13272" s="5" t="s">
        <v>12715</v>
      </c>
    </row>
    <row r="13273" spans="1:9" x14ac:dyDescent="0.35">
      <c r="A13273" s="1" t="s">
        <v>12716</v>
      </c>
      <c r="B13273" s="8">
        <v>7.6737271516889999E-2</v>
      </c>
      <c r="C13273" s="8">
        <v>0.1145061942513</v>
      </c>
      <c r="D13273" s="8">
        <v>0.2109226410974</v>
      </c>
      <c r="E13273" s="8">
        <v>8.8930973590719997E-2</v>
      </c>
      <c r="F13273" s="8">
        <v>6.1728265755989997E-2</v>
      </c>
      <c r="G13273" s="8">
        <v>8.9349169267969999E-2</v>
      </c>
      <c r="H13273" s="8">
        <v>0</v>
      </c>
      <c r="I13273" s="8">
        <v>8.1235558478030004E-2</v>
      </c>
    </row>
    <row r="13274" spans="1:9" x14ac:dyDescent="0.35">
      <c r="B13274" s="11">
        <v>38.519456418079997</v>
      </c>
      <c r="C13274" s="11">
        <v>9.1986663493359995</v>
      </c>
      <c r="D13274" s="11">
        <v>1.0232123193980001</v>
      </c>
      <c r="E13274" s="11">
        <v>8.069457805751</v>
      </c>
      <c r="F13274" s="11">
        <v>14.06337117416</v>
      </c>
      <c r="G13274" s="11">
        <v>16.386627438169999</v>
      </c>
      <c r="H13274" s="11">
        <v>0</v>
      </c>
      <c r="I13274" s="11">
        <v>48.741335086820001</v>
      </c>
    </row>
    <row r="13275" spans="1:9" x14ac:dyDescent="0.35">
      <c r="A13275" s="1" t="s">
        <v>12717</v>
      </c>
      <c r="B13275" s="8">
        <v>0.11749784278600001</v>
      </c>
      <c r="C13275" s="8">
        <v>0.19255634948549999</v>
      </c>
      <c r="D13275" s="8">
        <v>0</v>
      </c>
      <c r="E13275" s="8">
        <v>8.6152696244070001E-2</v>
      </c>
      <c r="F13275" s="8">
        <v>0.12524597429119999</v>
      </c>
      <c r="G13275" s="8">
        <v>0.12338102769879999</v>
      </c>
      <c r="H13275" s="8">
        <v>8.2933090589280001E-2</v>
      </c>
      <c r="I13275" s="8">
        <v>0.12585708246499999</v>
      </c>
    </row>
    <row r="13276" spans="1:9" x14ac:dyDescent="0.35">
      <c r="B13276" s="11">
        <v>58.979853530729997</v>
      </c>
      <c r="C13276" s="11">
        <v>15.468696902770001</v>
      </c>
      <c r="D13276" s="11">
        <v>0</v>
      </c>
      <c r="E13276" s="11">
        <v>7.8173612536019998</v>
      </c>
      <c r="F13276" s="11">
        <v>28.534425889889999</v>
      </c>
      <c r="G13276" s="11">
        <v>22.62806638723</v>
      </c>
      <c r="H13276" s="11">
        <v>1.065699045503</v>
      </c>
      <c r="I13276" s="11">
        <v>75.514249479</v>
      </c>
    </row>
    <row r="13277" spans="1:9" x14ac:dyDescent="0.35">
      <c r="A13277" s="1" t="s">
        <v>12718</v>
      </c>
      <c r="B13277" s="8">
        <v>0.2414752410871</v>
      </c>
      <c r="C13277" s="8">
        <v>0.2948887988285</v>
      </c>
      <c r="D13277" s="8">
        <v>0.39827279154020001</v>
      </c>
      <c r="E13277" s="8">
        <v>0.2349903771097</v>
      </c>
      <c r="F13277" s="8">
        <v>0.2061429459776</v>
      </c>
      <c r="G13277" s="8">
        <v>0.28857494559870001</v>
      </c>
      <c r="H13277" s="8">
        <v>6.3362570717370004E-2</v>
      </c>
      <c r="I13277" s="8">
        <v>0.24607985443479999</v>
      </c>
    </row>
    <row r="13278" spans="1:9" x14ac:dyDescent="0.35">
      <c r="B13278" s="11">
        <v>121.21221984100001</v>
      </c>
      <c r="C13278" s="11">
        <v>23.689405523569999</v>
      </c>
      <c r="D13278" s="11">
        <v>1.9320715152479999</v>
      </c>
      <c r="E13278" s="11">
        <v>21.322660219269999</v>
      </c>
      <c r="F13278" s="11">
        <v>46.964947560280002</v>
      </c>
      <c r="G13278" s="11">
        <v>52.924612061410002</v>
      </c>
      <c r="H13278" s="11">
        <v>0.81421578111119997</v>
      </c>
      <c r="I13278" s="11">
        <v>147.6479126609</v>
      </c>
    </row>
    <row r="13279" spans="1:9" x14ac:dyDescent="0.35">
      <c r="A13279" s="1" t="s">
        <v>12719</v>
      </c>
      <c r="B13279" s="8">
        <v>2.233932507743E-2</v>
      </c>
      <c r="C13279" s="8">
        <v>3.3772575433639998E-2</v>
      </c>
      <c r="D13279" s="8">
        <v>0</v>
      </c>
      <c r="E13279" s="8">
        <v>4.6313994349729999E-2</v>
      </c>
      <c r="F13279" s="8">
        <v>1.7828163181820001E-2</v>
      </c>
      <c r="G13279" s="8">
        <v>1.608163743204E-2</v>
      </c>
      <c r="H13279" s="8">
        <v>0</v>
      </c>
      <c r="I13279" s="8">
        <v>2.3211054629759999E-2</v>
      </c>
    </row>
    <row r="13280" spans="1:9" x14ac:dyDescent="0.35">
      <c r="B13280" s="11">
        <v>11.21356860519</v>
      </c>
      <c r="C13280" s="11">
        <v>2.7130641726690001</v>
      </c>
      <c r="D13280" s="11">
        <v>0</v>
      </c>
      <c r="E13280" s="11">
        <v>4.2024595945719998</v>
      </c>
      <c r="F13280" s="11">
        <v>4.0617385424450001</v>
      </c>
      <c r="G13280" s="11">
        <v>2.9493704681709998</v>
      </c>
      <c r="H13280" s="11">
        <v>0</v>
      </c>
      <c r="I13280" s="11">
        <v>13.92663277786</v>
      </c>
    </row>
    <row r="13281" spans="1:9" x14ac:dyDescent="0.35">
      <c r="A13281" s="1" t="s">
        <v>12720</v>
      </c>
      <c r="B13281" s="8">
        <v>5.4397946439459999E-2</v>
      </c>
      <c r="C13281" s="8">
        <v>8.0733618817660002E-2</v>
      </c>
      <c r="D13281" s="8">
        <v>0.2109226410974</v>
      </c>
      <c r="E13281" s="8">
        <v>4.2616979240989998E-2</v>
      </c>
      <c r="F13281" s="8">
        <v>4.390010257417E-2</v>
      </c>
      <c r="G13281" s="8">
        <v>7.3267531835939995E-2</v>
      </c>
      <c r="H13281" s="8">
        <v>0</v>
      </c>
      <c r="I13281" s="8">
        <v>5.8024503848260002E-2</v>
      </c>
    </row>
    <row r="13282" spans="1:9" x14ac:dyDescent="0.35">
      <c r="B13282" s="11">
        <v>27.305887812889999</v>
      </c>
      <c r="C13282" s="11">
        <v>6.4856021766670002</v>
      </c>
      <c r="D13282" s="11">
        <v>1.0232123193980001</v>
      </c>
      <c r="E13282" s="11">
        <v>3.8669982111790002</v>
      </c>
      <c r="F13282" s="11">
        <v>10.001632631710001</v>
      </c>
      <c r="G13282" s="11">
        <v>13.43725697</v>
      </c>
      <c r="H13282" s="11">
        <v>0</v>
      </c>
      <c r="I13282" s="11">
        <v>34.814702308960001</v>
      </c>
    </row>
    <row r="13283" spans="1:9" x14ac:dyDescent="0.35">
      <c r="A13283" s="1" t="s">
        <v>12721</v>
      </c>
      <c r="B13283" s="8">
        <v>0.15313254825940001</v>
      </c>
      <c r="C13283" s="8">
        <v>0.16124091371919999</v>
      </c>
      <c r="D13283" s="8">
        <v>0</v>
      </c>
      <c r="E13283" s="8">
        <v>0.13825068749210001</v>
      </c>
      <c r="F13283" s="8">
        <v>0.121638231458</v>
      </c>
      <c r="G13283" s="8">
        <v>0.19961902969789999</v>
      </c>
      <c r="H13283" s="8">
        <v>6.3362570717370004E-2</v>
      </c>
      <c r="I13283" s="8">
        <v>0.15105747010449999</v>
      </c>
    </row>
    <row r="13284" spans="1:9" x14ac:dyDescent="0.35">
      <c r="B13284" s="11">
        <v>76.867243286969995</v>
      </c>
      <c r="C13284" s="11">
        <v>12.95302299463</v>
      </c>
      <c r="D13284" s="11">
        <v>0</v>
      </c>
      <c r="E13284" s="11">
        <v>12.54465170333</v>
      </c>
      <c r="F13284" s="11">
        <v>27.712484337789999</v>
      </c>
      <c r="G13284" s="11">
        <v>36.61010724586</v>
      </c>
      <c r="H13284" s="11">
        <v>0.81421578111119997</v>
      </c>
      <c r="I13284" s="11">
        <v>90.634482062710006</v>
      </c>
    </row>
    <row r="13285" spans="1:9" x14ac:dyDescent="0.35">
      <c r="A13285" s="1" t="s">
        <v>12722</v>
      </c>
      <c r="B13285" s="8">
        <v>8.8342692827740002E-2</v>
      </c>
      <c r="C13285" s="8">
        <v>0.13364788510930001</v>
      </c>
      <c r="D13285" s="8">
        <v>0.39827279154020001</v>
      </c>
      <c r="E13285" s="8">
        <v>9.6739689617609995E-2</v>
      </c>
      <c r="F13285" s="8">
        <v>8.4504714519590005E-2</v>
      </c>
      <c r="G13285" s="8">
        <v>8.8955915900839996E-2</v>
      </c>
      <c r="H13285" s="8">
        <v>0</v>
      </c>
      <c r="I13285" s="8">
        <v>9.5022384330299997E-2</v>
      </c>
    </row>
    <row r="13286" spans="1:9" x14ac:dyDescent="0.35">
      <c r="B13286" s="11">
        <v>44.344976553999999</v>
      </c>
      <c r="C13286" s="11">
        <v>10.73638252894</v>
      </c>
      <c r="D13286" s="11">
        <v>1.9320715152479999</v>
      </c>
      <c r="E13286" s="11">
        <v>8.7780085159470005</v>
      </c>
      <c r="F13286" s="11">
        <v>19.25246322249</v>
      </c>
      <c r="G13286" s="11">
        <v>16.314504815559999</v>
      </c>
      <c r="H13286" s="11">
        <v>0</v>
      </c>
      <c r="I13286" s="11">
        <v>57.013430598180001</v>
      </c>
    </row>
    <row r="13287" spans="1:9" x14ac:dyDescent="0.35">
      <c r="A13287" s="1" t="s">
        <v>12723</v>
      </c>
      <c r="B13287" s="8">
        <v>0.56428964460999997</v>
      </c>
      <c r="C13287" s="8">
        <v>0.3980486574348</v>
      </c>
      <c r="D13287" s="8">
        <v>0.39080456736239999</v>
      </c>
      <c r="E13287" s="8">
        <v>0.5899259530555</v>
      </c>
      <c r="F13287" s="8">
        <v>0.60688281397529997</v>
      </c>
      <c r="G13287" s="8">
        <v>0.49869485743440001</v>
      </c>
      <c r="H13287" s="8">
        <v>0.85370433869340001</v>
      </c>
      <c r="I13287" s="8">
        <v>0.54682750462219998</v>
      </c>
    </row>
    <row r="13288" spans="1:9" x14ac:dyDescent="0.35">
      <c r="B13288" s="11">
        <v>283.25388618940002</v>
      </c>
      <c r="C13288" s="11">
        <v>31.976582703529999</v>
      </c>
      <c r="D13288" s="11">
        <v>1.895842218369</v>
      </c>
      <c r="E13288" s="11">
        <v>53.528960658940001</v>
      </c>
      <c r="F13288" s="11">
        <v>138.2643456385</v>
      </c>
      <c r="G13288" s="11">
        <v>91.460579891920005</v>
      </c>
      <c r="H13288" s="11">
        <v>10.97019166201</v>
      </c>
      <c r="I13288" s="11">
        <v>328.09650277330002</v>
      </c>
    </row>
    <row r="13289" spans="1:9" x14ac:dyDescent="0.35">
      <c r="A13289" s="1" t="s">
        <v>12724</v>
      </c>
      <c r="B13289" s="8">
        <v>1</v>
      </c>
      <c r="C13289" s="8">
        <v>1</v>
      </c>
      <c r="D13289" s="8">
        <v>1</v>
      </c>
      <c r="E13289" s="8">
        <v>1</v>
      </c>
      <c r="F13289" s="8">
        <v>1</v>
      </c>
      <c r="G13289" s="8">
        <v>1</v>
      </c>
      <c r="H13289" s="8">
        <v>1</v>
      </c>
      <c r="I13289" s="8">
        <v>1</v>
      </c>
    </row>
    <row r="13290" spans="1:9" x14ac:dyDescent="0.35">
      <c r="B13290" s="11">
        <v>501.96541597919997</v>
      </c>
      <c r="C13290" s="11">
        <v>80.333351479200005</v>
      </c>
      <c r="D13290" s="11">
        <v>4.8511260530160003</v>
      </c>
      <c r="E13290" s="11">
        <v>90.738439937570007</v>
      </c>
      <c r="F13290" s="11">
        <v>227.82709026289999</v>
      </c>
      <c r="G13290" s="11">
        <v>183.3998857787</v>
      </c>
      <c r="H13290" s="11">
        <v>12.85010648862</v>
      </c>
      <c r="I13290" s="11">
        <v>600</v>
      </c>
    </row>
    <row r="13291" spans="1:9" x14ac:dyDescent="0.35">
      <c r="A13291" s="1" t="s">
        <v>12725</v>
      </c>
    </row>
    <row r="13292" spans="1:9" x14ac:dyDescent="0.35">
      <c r="A13292" s="1" t="s">
        <v>12726</v>
      </c>
    </row>
    <row r="13296" spans="1:9" x14ac:dyDescent="0.35">
      <c r="A13296" s="4" t="s">
        <v>12727</v>
      </c>
    </row>
    <row r="13297" spans="1:9" x14ac:dyDescent="0.35">
      <c r="A13297" s="1" t="s">
        <v>12728</v>
      </c>
    </row>
    <row r="13298" spans="1:9" ht="93" x14ac:dyDescent="0.35">
      <c r="A13298" s="5" t="s">
        <v>12729</v>
      </c>
      <c r="B13298" s="5" t="s">
        <v>12730</v>
      </c>
      <c r="C13298" s="5" t="s">
        <v>12731</v>
      </c>
      <c r="D13298" s="5" t="s">
        <v>12732</v>
      </c>
      <c r="E13298" s="5" t="s">
        <v>12733</v>
      </c>
      <c r="F13298" s="5" t="s">
        <v>12734</v>
      </c>
      <c r="G13298" s="5" t="s">
        <v>12735</v>
      </c>
      <c r="H13298" s="5" t="s">
        <v>12736</v>
      </c>
      <c r="I13298" s="5" t="s">
        <v>12737</v>
      </c>
    </row>
    <row r="13299" spans="1:9" x14ac:dyDescent="0.35">
      <c r="A13299" s="1" t="s">
        <v>12738</v>
      </c>
      <c r="B13299" s="8">
        <v>6.6431080381880003E-2</v>
      </c>
      <c r="C13299" s="8">
        <v>9.2745476327289994E-2</v>
      </c>
      <c r="D13299" s="8">
        <v>9.1041504664009995E-2</v>
      </c>
      <c r="E13299" s="8">
        <v>3.3112122789929997E-2</v>
      </c>
      <c r="F13299" s="8">
        <v>7.6607279370199996E-2</v>
      </c>
      <c r="G13299" s="8">
        <v>0.111015986964</v>
      </c>
      <c r="H13299" s="8">
        <v>0.1061993651307</v>
      </c>
      <c r="I13299" s="8">
        <v>8.1235558478030004E-2</v>
      </c>
    </row>
    <row r="13300" spans="1:9" x14ac:dyDescent="0.35">
      <c r="B13300" s="11">
        <v>18.731464824109999</v>
      </c>
      <c r="C13300" s="11">
        <v>25.953539072590001</v>
      </c>
      <c r="D13300" s="11">
        <v>14.764963021650001</v>
      </c>
      <c r="E13300" s="11">
        <v>3.9665018024609999</v>
      </c>
      <c r="F13300" s="11">
        <v>11.382986356729999</v>
      </c>
      <c r="G13300" s="11">
        <v>14.57055271586</v>
      </c>
      <c r="H13300" s="11">
        <v>4.0563311901120001</v>
      </c>
      <c r="I13300" s="11">
        <v>48.741335086820001</v>
      </c>
    </row>
    <row r="13301" spans="1:9" x14ac:dyDescent="0.35">
      <c r="A13301" s="1" t="s">
        <v>12739</v>
      </c>
      <c r="B13301" s="8">
        <v>0.1082932543303</v>
      </c>
      <c r="C13301" s="8">
        <v>0.14614562487710001</v>
      </c>
      <c r="D13301" s="8">
        <v>8.7221625620680004E-2</v>
      </c>
      <c r="E13301" s="8">
        <v>0.13682119417079999</v>
      </c>
      <c r="F13301" s="8">
        <v>0.1423574393307</v>
      </c>
      <c r="G13301" s="8">
        <v>0.15043433720999999</v>
      </c>
      <c r="H13301" s="8">
        <v>0.1068751373828</v>
      </c>
      <c r="I13301" s="8">
        <v>0.12585708246499999</v>
      </c>
    </row>
    <row r="13302" spans="1:9" x14ac:dyDescent="0.35">
      <c r="B13302" s="11">
        <v>30.535274641259999</v>
      </c>
      <c r="C13302" s="11">
        <v>40.896832230949997</v>
      </c>
      <c r="D13302" s="11">
        <v>14.14546125671</v>
      </c>
      <c r="E13302" s="11">
        <v>16.389813384549999</v>
      </c>
      <c r="F13302" s="11">
        <v>21.152725994210002</v>
      </c>
      <c r="G13302" s="11">
        <v>19.744106236730001</v>
      </c>
      <c r="H13302" s="11">
        <v>4.0821426067860003</v>
      </c>
      <c r="I13302" s="11">
        <v>75.514249479</v>
      </c>
    </row>
    <row r="13303" spans="1:9" x14ac:dyDescent="0.35">
      <c r="A13303" s="1" t="s">
        <v>12740</v>
      </c>
      <c r="B13303" s="8">
        <v>0.2133727122653</v>
      </c>
      <c r="C13303" s="8">
        <v>0.27141490258239998</v>
      </c>
      <c r="D13303" s="8">
        <v>0.2124155206168</v>
      </c>
      <c r="E13303" s="8">
        <v>0.21466861141669999</v>
      </c>
      <c r="F13303" s="8">
        <v>0.2695426359618</v>
      </c>
      <c r="G13303" s="8">
        <v>0.27353454874209998</v>
      </c>
      <c r="H13303" s="8">
        <v>0.30191682081310001</v>
      </c>
      <c r="I13303" s="8">
        <v>0.24607985443479999</v>
      </c>
    </row>
    <row r="13304" spans="1:9" x14ac:dyDescent="0.35">
      <c r="B13304" s="11">
        <v>60.164360285059999</v>
      </c>
      <c r="C13304" s="11">
        <v>75.951707382440006</v>
      </c>
      <c r="D13304" s="11">
        <v>34.449203346380003</v>
      </c>
      <c r="E13304" s="11">
        <v>25.715156938690001</v>
      </c>
      <c r="F13304" s="11">
        <v>40.051026128780002</v>
      </c>
      <c r="G13304" s="11">
        <v>35.900681253670001</v>
      </c>
      <c r="H13304" s="11">
        <v>11.531844993389999</v>
      </c>
      <c r="I13304" s="11">
        <v>147.6479126609</v>
      </c>
    </row>
    <row r="13305" spans="1:9" x14ac:dyDescent="0.35">
      <c r="A13305" s="1" t="s">
        <v>12741</v>
      </c>
      <c r="B13305" s="8">
        <v>2.122617553776E-2</v>
      </c>
      <c r="C13305" s="8">
        <v>2.4419535702040002E-2</v>
      </c>
      <c r="D13305" s="8">
        <v>3.0554785030509998E-2</v>
      </c>
      <c r="E13305" s="8">
        <v>8.5965865263020001E-3</v>
      </c>
      <c r="F13305" s="8">
        <v>1.4606111716590001E-2</v>
      </c>
      <c r="G13305" s="8">
        <v>3.552959141558E-2</v>
      </c>
      <c r="H13305" s="8">
        <v>2.9010083562950002E-2</v>
      </c>
      <c r="I13305" s="8">
        <v>2.3211054629759999E-2</v>
      </c>
    </row>
    <row r="13306" spans="1:9" x14ac:dyDescent="0.35">
      <c r="B13306" s="11">
        <v>5.9851105559360001</v>
      </c>
      <c r="C13306" s="11">
        <v>6.8334693946799998</v>
      </c>
      <c r="D13306" s="11">
        <v>4.9553252966850003</v>
      </c>
      <c r="E13306" s="11">
        <v>1.029785259251</v>
      </c>
      <c r="F13306" s="11">
        <v>2.1703051167159999</v>
      </c>
      <c r="G13306" s="11">
        <v>4.6631642779650004</v>
      </c>
      <c r="H13306" s="11">
        <v>1.1080528272400001</v>
      </c>
      <c r="I13306" s="11">
        <v>13.92663277786</v>
      </c>
    </row>
    <row r="13307" spans="1:9" x14ac:dyDescent="0.35">
      <c r="A13307" s="1" t="s">
        <v>12742</v>
      </c>
      <c r="B13307" s="8">
        <v>4.5204904844129999E-2</v>
      </c>
      <c r="C13307" s="8">
        <v>6.832594062524E-2</v>
      </c>
      <c r="D13307" s="8">
        <v>6.0486719633510003E-2</v>
      </c>
      <c r="E13307" s="8">
        <v>2.4515536263630001E-2</v>
      </c>
      <c r="F13307" s="8">
        <v>6.2001167653610002E-2</v>
      </c>
      <c r="G13307" s="8">
        <v>7.5486395548459997E-2</v>
      </c>
      <c r="H13307" s="8">
        <v>7.7189281567740006E-2</v>
      </c>
      <c r="I13307" s="8">
        <v>5.8024503848260002E-2</v>
      </c>
    </row>
    <row r="13308" spans="1:9" x14ac:dyDescent="0.35">
      <c r="B13308" s="11">
        <v>12.74635426817</v>
      </c>
      <c r="C13308" s="11">
        <v>19.120069677909999</v>
      </c>
      <c r="D13308" s="11">
        <v>9.8096377249640003</v>
      </c>
      <c r="E13308" s="11">
        <v>2.9367165432100002</v>
      </c>
      <c r="F13308" s="11">
        <v>9.2126812400149998</v>
      </c>
      <c r="G13308" s="11">
        <v>9.9073884378979997</v>
      </c>
      <c r="H13308" s="11">
        <v>2.9482783628720002</v>
      </c>
      <c r="I13308" s="11">
        <v>34.814702308960001</v>
      </c>
    </row>
    <row r="13309" spans="1:9" x14ac:dyDescent="0.35">
      <c r="A13309" s="1" t="s">
        <v>12743</v>
      </c>
      <c r="B13309" s="8">
        <v>0.1324096327665</v>
      </c>
      <c r="C13309" s="8">
        <v>0.16540293381269999</v>
      </c>
      <c r="D13309" s="8">
        <v>0.10360574140870001</v>
      </c>
      <c r="E13309" s="8">
        <v>0.17140593870689999</v>
      </c>
      <c r="F13309" s="8">
        <v>0.21298174528809999</v>
      </c>
      <c r="G13309" s="8">
        <v>0.1115376114686</v>
      </c>
      <c r="H13309" s="8">
        <v>0.18361950162099999</v>
      </c>
      <c r="I13309" s="8">
        <v>0.15105747010449999</v>
      </c>
    </row>
    <row r="13310" spans="1:9" x14ac:dyDescent="0.35">
      <c r="B13310" s="11">
        <v>37.335331057099999</v>
      </c>
      <c r="C13310" s="11">
        <v>46.285723847920003</v>
      </c>
      <c r="D13310" s="11">
        <v>16.802610483820001</v>
      </c>
      <c r="E13310" s="11">
        <v>20.532720573270002</v>
      </c>
      <c r="F13310" s="11">
        <v>31.646709304630001</v>
      </c>
      <c r="G13310" s="11">
        <v>14.639014543289999</v>
      </c>
      <c r="H13310" s="11">
        <v>7.0134271577009999</v>
      </c>
      <c r="I13310" s="11">
        <v>90.634482062710006</v>
      </c>
    </row>
    <row r="13311" spans="1:9" x14ac:dyDescent="0.35">
      <c r="A13311" s="1" t="s">
        <v>12744</v>
      </c>
      <c r="B13311" s="8">
        <v>8.0963079498799995E-2</v>
      </c>
      <c r="C13311" s="8">
        <v>0.1060119687697</v>
      </c>
      <c r="D13311" s="8">
        <v>0.108809779208</v>
      </c>
      <c r="E13311" s="8">
        <v>4.3262672709780001E-2</v>
      </c>
      <c r="F13311" s="8">
        <v>5.6560890673690002E-2</v>
      </c>
      <c r="G13311" s="8">
        <v>0.16199693727360001</v>
      </c>
      <c r="H13311" s="8">
        <v>0.118297319192</v>
      </c>
      <c r="I13311" s="8">
        <v>9.5022384330299997E-2</v>
      </c>
    </row>
    <row r="13312" spans="1:9" x14ac:dyDescent="0.35">
      <c r="B13312" s="11">
        <v>22.82902922797</v>
      </c>
      <c r="C13312" s="11">
        <v>29.66598353453</v>
      </c>
      <c r="D13312" s="11">
        <v>17.646592862550001</v>
      </c>
      <c r="E13312" s="11">
        <v>5.1824363654149996</v>
      </c>
      <c r="F13312" s="11">
        <v>8.4043168241479993</v>
      </c>
      <c r="G13312" s="11">
        <v>21.261666710379998</v>
      </c>
      <c r="H13312" s="11">
        <v>4.518417835688</v>
      </c>
      <c r="I13312" s="11">
        <v>57.013430598180001</v>
      </c>
    </row>
    <row r="13313" spans="1:9" x14ac:dyDescent="0.35">
      <c r="A13313" s="1" t="s">
        <v>12745</v>
      </c>
      <c r="B13313" s="8">
        <v>0.6119029530226</v>
      </c>
      <c r="C13313" s="8">
        <v>0.48969399621330001</v>
      </c>
      <c r="D13313" s="8">
        <v>0.60932134909860003</v>
      </c>
      <c r="E13313" s="8">
        <v>0.61539807162259996</v>
      </c>
      <c r="F13313" s="8">
        <v>0.51149264533740002</v>
      </c>
      <c r="G13313" s="8">
        <v>0.4650151270838</v>
      </c>
      <c r="H13313" s="8">
        <v>0.48500867667339997</v>
      </c>
      <c r="I13313" s="8">
        <v>0.54682750462219998</v>
      </c>
    </row>
    <row r="13314" spans="1:9" x14ac:dyDescent="0.35">
      <c r="B13314" s="11">
        <v>172.5372908949</v>
      </c>
      <c r="C13314" s="11">
        <v>137.03409338789999</v>
      </c>
      <c r="D13314" s="11">
        <v>98.818744493980006</v>
      </c>
      <c r="E13314" s="11">
        <v>73.71854640091</v>
      </c>
      <c r="F13314" s="11">
        <v>76.002096031990007</v>
      </c>
      <c r="G13314" s="11">
        <v>61.031997355869997</v>
      </c>
      <c r="H13314" s="11">
        <v>18.525118490530001</v>
      </c>
      <c r="I13314" s="11">
        <v>328.09650277330002</v>
      </c>
    </row>
    <row r="13315" spans="1:9" x14ac:dyDescent="0.35">
      <c r="A13315" s="1" t="s">
        <v>12746</v>
      </c>
      <c r="B13315" s="8">
        <v>1</v>
      </c>
      <c r="C13315" s="8">
        <v>1</v>
      </c>
      <c r="D13315" s="8">
        <v>1</v>
      </c>
      <c r="E13315" s="8">
        <v>1</v>
      </c>
      <c r="F13315" s="8">
        <v>1</v>
      </c>
      <c r="G13315" s="8">
        <v>1</v>
      </c>
      <c r="H13315" s="8">
        <v>1</v>
      </c>
      <c r="I13315" s="8">
        <v>1</v>
      </c>
    </row>
    <row r="13316" spans="1:9" x14ac:dyDescent="0.35">
      <c r="B13316" s="11">
        <v>281.96839064530002</v>
      </c>
      <c r="C13316" s="11">
        <v>279.83617207380001</v>
      </c>
      <c r="D13316" s="11">
        <v>162.1783721187</v>
      </c>
      <c r="E13316" s="11">
        <v>119.79001852659999</v>
      </c>
      <c r="F13316" s="11">
        <v>148.58883451169999</v>
      </c>
      <c r="G13316" s="11">
        <v>131.2473375621</v>
      </c>
      <c r="H13316" s="11">
        <v>38.195437280820002</v>
      </c>
      <c r="I13316" s="11">
        <v>600</v>
      </c>
    </row>
    <row r="13317" spans="1:9" x14ac:dyDescent="0.35">
      <c r="A13317" s="1" t="s">
        <v>12747</v>
      </c>
    </row>
    <row r="13318" spans="1:9" x14ac:dyDescent="0.35">
      <c r="A13318" s="1" t="s">
        <v>12748</v>
      </c>
    </row>
    <row r="13322" spans="1:9" x14ac:dyDescent="0.35">
      <c r="A13322" s="4" t="s">
        <v>12749</v>
      </c>
    </row>
    <row r="13323" spans="1:9" x14ac:dyDescent="0.35">
      <c r="A13323" s="1" t="s">
        <v>12750</v>
      </c>
    </row>
    <row r="13324" spans="1:9" ht="31" x14ac:dyDescent="0.35">
      <c r="A13324" s="5" t="s">
        <v>12751</v>
      </c>
      <c r="B13324" s="5" t="s">
        <v>12752</v>
      </c>
      <c r="C13324" s="5" t="s">
        <v>12753</v>
      </c>
      <c r="D13324" s="5" t="s">
        <v>12754</v>
      </c>
      <c r="E13324" s="5" t="s">
        <v>12755</v>
      </c>
    </row>
    <row r="13325" spans="1:9" x14ac:dyDescent="0.35">
      <c r="A13325" s="1" t="s">
        <v>12756</v>
      </c>
      <c r="B13325" s="8">
        <v>8.1057309411879996E-2</v>
      </c>
      <c r="C13325" s="8">
        <v>6.7083465595149994E-2</v>
      </c>
      <c r="D13325" s="8">
        <v>0.14421982114609999</v>
      </c>
      <c r="E13325" s="8">
        <v>8.1235558478030004E-2</v>
      </c>
    </row>
    <row r="13326" spans="1:9" x14ac:dyDescent="0.35">
      <c r="B13326" s="11">
        <v>23.924937478090001</v>
      </c>
      <c r="C13326" s="11">
        <v>16.652045838279999</v>
      </c>
      <c r="D13326" s="11">
        <v>8.1643517704419999</v>
      </c>
      <c r="E13326" s="11">
        <v>48.741335086820001</v>
      </c>
    </row>
    <row r="13327" spans="1:9" x14ac:dyDescent="0.35">
      <c r="A13327" s="1" t="s">
        <v>12757</v>
      </c>
      <c r="B13327" s="8">
        <v>0.1030420491311</v>
      </c>
      <c r="C13327" s="8">
        <v>0.13654631494450001</v>
      </c>
      <c r="D13327" s="8">
        <v>0.1979414117809</v>
      </c>
      <c r="E13327" s="8">
        <v>0.12585708246499999</v>
      </c>
    </row>
    <row r="13328" spans="1:9" x14ac:dyDescent="0.35">
      <c r="B13328" s="11">
        <v>30.413970078239998</v>
      </c>
      <c r="C13328" s="11">
        <v>33.894723168100001</v>
      </c>
      <c r="D13328" s="11">
        <v>11.205556232659999</v>
      </c>
      <c r="E13328" s="11">
        <v>75.514249479</v>
      </c>
    </row>
    <row r="13329" spans="1:5" x14ac:dyDescent="0.35">
      <c r="A13329" s="1" t="s">
        <v>12758</v>
      </c>
      <c r="B13329" s="8">
        <v>0.26786011148060002</v>
      </c>
      <c r="C13329" s="8">
        <v>0.24685344787909999</v>
      </c>
      <c r="D13329" s="8">
        <v>0.12912789211</v>
      </c>
      <c r="E13329" s="8">
        <v>0.24607985443479999</v>
      </c>
    </row>
    <row r="13330" spans="1:5" x14ac:dyDescent="0.35">
      <c r="B13330" s="11">
        <v>79.061795494400002</v>
      </c>
      <c r="C13330" s="11">
        <v>61.276126582780002</v>
      </c>
      <c r="D13330" s="11">
        <v>7.3099905837070001</v>
      </c>
      <c r="E13330" s="11">
        <v>147.6479126609</v>
      </c>
    </row>
    <row r="13331" spans="1:5" x14ac:dyDescent="0.35">
      <c r="A13331" s="1" t="s">
        <v>12759</v>
      </c>
      <c r="B13331" s="8">
        <v>3.3390884082729999E-2</v>
      </c>
      <c r="C13331" s="8">
        <v>1.243509277599E-2</v>
      </c>
      <c r="D13331" s="8">
        <v>1.7385585432139999E-2</v>
      </c>
      <c r="E13331" s="8">
        <v>2.3211054629759999E-2</v>
      </c>
    </row>
    <row r="13332" spans="1:5" x14ac:dyDescent="0.35">
      <c r="B13332" s="11">
        <v>9.8556788994590008</v>
      </c>
      <c r="C13332" s="11">
        <v>3.0867477264619998</v>
      </c>
      <c r="D13332" s="11">
        <v>0.98420615193609995</v>
      </c>
      <c r="E13332" s="11">
        <v>13.92663277786</v>
      </c>
    </row>
    <row r="13333" spans="1:5" x14ac:dyDescent="0.35">
      <c r="A13333" s="1" t="s">
        <v>12760</v>
      </c>
      <c r="B13333" s="8">
        <v>4.7666425329149997E-2</v>
      </c>
      <c r="C13333" s="8">
        <v>5.4648372819159997E-2</v>
      </c>
      <c r="D13333" s="8">
        <v>0.12683423571390001</v>
      </c>
      <c r="E13333" s="8">
        <v>5.8024503848260002E-2</v>
      </c>
    </row>
    <row r="13334" spans="1:5" x14ac:dyDescent="0.35">
      <c r="B13334" s="11">
        <v>14.06925857864</v>
      </c>
      <c r="C13334" s="11">
        <v>13.565298111820001</v>
      </c>
      <c r="D13334" s="11">
        <v>7.1801456185059997</v>
      </c>
      <c r="E13334" s="11">
        <v>34.814702308960001</v>
      </c>
    </row>
    <row r="13335" spans="1:5" x14ac:dyDescent="0.35">
      <c r="A13335" s="1" t="s">
        <v>12761</v>
      </c>
      <c r="B13335" s="8">
        <v>0.1610550683159</v>
      </c>
      <c r="C13335" s="8">
        <v>0.15442805210589999</v>
      </c>
      <c r="D13335" s="8">
        <v>8.4151574631119996E-2</v>
      </c>
      <c r="E13335" s="8">
        <v>0.15105747010449999</v>
      </c>
    </row>
    <row r="13336" spans="1:5" x14ac:dyDescent="0.35">
      <c r="B13336" s="11">
        <v>47.537137217430001</v>
      </c>
      <c r="C13336" s="11">
        <v>38.333484705490001</v>
      </c>
      <c r="D13336" s="11">
        <v>4.763860139788</v>
      </c>
      <c r="E13336" s="11">
        <v>90.634482062710006</v>
      </c>
    </row>
    <row r="13337" spans="1:5" x14ac:dyDescent="0.35">
      <c r="A13337" s="1" t="s">
        <v>12762</v>
      </c>
      <c r="B13337" s="8">
        <v>0.10680504316470001</v>
      </c>
      <c r="C13337" s="8">
        <v>9.2425395773239993E-2</v>
      </c>
      <c r="D13337" s="8">
        <v>4.4976317478860002E-2</v>
      </c>
      <c r="E13337" s="8">
        <v>9.5022384330299997E-2</v>
      </c>
    </row>
    <row r="13338" spans="1:5" x14ac:dyDescent="0.35">
      <c r="B13338" s="11">
        <v>31.524658276970001</v>
      </c>
      <c r="C13338" s="11">
        <v>22.942641877290001</v>
      </c>
      <c r="D13338" s="11">
        <v>2.546130443919</v>
      </c>
      <c r="E13338" s="11">
        <v>57.013430598180001</v>
      </c>
    </row>
    <row r="13339" spans="1:5" x14ac:dyDescent="0.35">
      <c r="A13339" s="1" t="s">
        <v>12763</v>
      </c>
      <c r="B13339" s="8">
        <v>0.54804052997649999</v>
      </c>
      <c r="C13339" s="8">
        <v>0.54951677158120005</v>
      </c>
      <c r="D13339" s="8">
        <v>0.52871087496309999</v>
      </c>
      <c r="E13339" s="8">
        <v>0.54682750462219998</v>
      </c>
    </row>
    <row r="13340" spans="1:5" x14ac:dyDescent="0.35">
      <c r="B13340" s="11">
        <v>161.76006223600001</v>
      </c>
      <c r="C13340" s="11">
        <v>136.4058697339</v>
      </c>
      <c r="D13340" s="11">
        <v>29.93057080334</v>
      </c>
      <c r="E13340" s="11">
        <v>328.09650277330002</v>
      </c>
    </row>
    <row r="13341" spans="1:5" x14ac:dyDescent="0.35">
      <c r="A13341" s="1" t="s">
        <v>12764</v>
      </c>
      <c r="B13341" s="8">
        <v>1</v>
      </c>
      <c r="C13341" s="8">
        <v>1</v>
      </c>
      <c r="D13341" s="8">
        <v>1</v>
      </c>
      <c r="E13341" s="8">
        <v>1</v>
      </c>
    </row>
    <row r="13342" spans="1:5" x14ac:dyDescent="0.35">
      <c r="B13342" s="11">
        <v>295.16076528669998</v>
      </c>
      <c r="C13342" s="11">
        <v>248.22876532309999</v>
      </c>
      <c r="D13342" s="11">
        <v>56.610469390150001</v>
      </c>
      <c r="E13342" s="11">
        <v>600</v>
      </c>
    </row>
    <row r="13343" spans="1:5" x14ac:dyDescent="0.35">
      <c r="A13343" s="1" t="s">
        <v>12765</v>
      </c>
    </row>
    <row r="13344" spans="1:5" x14ac:dyDescent="0.35">
      <c r="A13344" s="1" t="s">
        <v>12766</v>
      </c>
    </row>
    <row r="13348" spans="1:7" x14ac:dyDescent="0.35">
      <c r="A13348" s="4" t="s">
        <v>12767</v>
      </c>
    </row>
    <row r="13349" spans="1:7" x14ac:dyDescent="0.35">
      <c r="A13349" s="1" t="s">
        <v>12768</v>
      </c>
    </row>
    <row r="13350" spans="1:7" ht="31" x14ac:dyDescent="0.35">
      <c r="A13350" s="5" t="s">
        <v>12769</v>
      </c>
      <c r="B13350" s="5" t="s">
        <v>12770</v>
      </c>
      <c r="C13350" s="5" t="s">
        <v>12771</v>
      </c>
      <c r="D13350" s="5" t="s">
        <v>12772</v>
      </c>
      <c r="E13350" s="5" t="s">
        <v>12773</v>
      </c>
      <c r="F13350" s="5" t="s">
        <v>12774</v>
      </c>
      <c r="G13350" s="5" t="s">
        <v>12775</v>
      </c>
    </row>
    <row r="13351" spans="1:7" x14ac:dyDescent="0.35">
      <c r="A13351" s="1" t="s">
        <v>12776</v>
      </c>
      <c r="B13351" s="8">
        <v>0.11755719213010001</v>
      </c>
      <c r="C13351" s="8">
        <v>7.7687784933470005E-2</v>
      </c>
      <c r="D13351" s="8">
        <v>9.3049247862500004E-2</v>
      </c>
      <c r="E13351" s="8">
        <v>7.0005148974829998E-2</v>
      </c>
      <c r="F13351" s="8">
        <v>5.806618101535E-2</v>
      </c>
      <c r="G13351" s="8">
        <v>8.1235558478030004E-2</v>
      </c>
    </row>
    <row r="13352" spans="1:7" x14ac:dyDescent="0.35">
      <c r="B13352" s="11">
        <v>8.9933672678480008</v>
      </c>
      <c r="C13352" s="11">
        <v>8.2436683088840006</v>
      </c>
      <c r="D13352" s="11">
        <v>12.582541593269999</v>
      </c>
      <c r="E13352" s="11">
        <v>14.88042472994</v>
      </c>
      <c r="F13352" s="11">
        <v>4.0413331868700002</v>
      </c>
      <c r="G13352" s="11">
        <v>48.741335086820001</v>
      </c>
    </row>
    <row r="13353" spans="1:7" x14ac:dyDescent="0.35">
      <c r="A13353" s="1" t="s">
        <v>12777</v>
      </c>
      <c r="B13353" s="8">
        <v>6.6343996813959999E-2</v>
      </c>
      <c r="C13353" s="8">
        <v>0.1216120873237</v>
      </c>
      <c r="D13353" s="8">
        <v>0.1262722755214</v>
      </c>
      <c r="E13353" s="8">
        <v>0.1522272681955</v>
      </c>
      <c r="F13353" s="8">
        <v>0.11640119150140001</v>
      </c>
      <c r="G13353" s="8">
        <v>0.12585708246499999</v>
      </c>
    </row>
    <row r="13354" spans="1:7" x14ac:dyDescent="0.35">
      <c r="B13354" s="11">
        <v>5.0754523696409999</v>
      </c>
      <c r="C13354" s="11">
        <v>12.90459898047</v>
      </c>
      <c r="D13354" s="11">
        <v>17.075110173620001</v>
      </c>
      <c r="E13354" s="11">
        <v>32.357711388379997</v>
      </c>
      <c r="F13354" s="11">
        <v>8.1013765668740003</v>
      </c>
      <c r="G13354" s="11">
        <v>75.514249479</v>
      </c>
    </row>
    <row r="13355" spans="1:7" x14ac:dyDescent="0.35">
      <c r="A13355" s="1" t="s">
        <v>12778</v>
      </c>
      <c r="B13355" s="8">
        <v>0.28001064556819999</v>
      </c>
      <c r="C13355" s="8">
        <v>0.25340209884800002</v>
      </c>
      <c r="D13355" s="8">
        <v>0.20786200387629999</v>
      </c>
      <c r="E13355" s="8">
        <v>0.27147604056410002</v>
      </c>
      <c r="F13355" s="8">
        <v>0.194311266609</v>
      </c>
      <c r="G13355" s="8">
        <v>0.24607985443479999</v>
      </c>
    </row>
    <row r="13356" spans="1:7" x14ac:dyDescent="0.35">
      <c r="B13356" s="11">
        <v>21.42139097467</v>
      </c>
      <c r="C13356" s="11">
        <v>26.88920598608</v>
      </c>
      <c r="D13356" s="11">
        <v>28.10804353088</v>
      </c>
      <c r="E13356" s="11">
        <v>57.705452338199997</v>
      </c>
      <c r="F13356" s="11">
        <v>13.52381983107</v>
      </c>
      <c r="G13356" s="11">
        <v>147.6479126609</v>
      </c>
    </row>
    <row r="13357" spans="1:7" x14ac:dyDescent="0.35">
      <c r="A13357" s="1" t="s">
        <v>12779</v>
      </c>
      <c r="B13357" s="8">
        <v>4.0809937306520001E-2</v>
      </c>
      <c r="C13357" s="8">
        <v>9.3719961821659998E-3</v>
      </c>
      <c r="D13357" s="8">
        <v>3.0277090388090001E-2</v>
      </c>
      <c r="E13357" s="8">
        <v>2.2189417421340001E-2</v>
      </c>
      <c r="F13357" s="8">
        <v>1.435759218331E-2</v>
      </c>
      <c r="G13357" s="8">
        <v>2.3211054629759999E-2</v>
      </c>
    </row>
    <row r="13358" spans="1:7" x14ac:dyDescent="0.35">
      <c r="B13358" s="11">
        <v>3.1220442384270002</v>
      </c>
      <c r="C13358" s="11">
        <v>0.99448874728589998</v>
      </c>
      <c r="D13358" s="11">
        <v>4.09420557267</v>
      </c>
      <c r="E13358" s="11">
        <v>4.716623856599</v>
      </c>
      <c r="F13358" s="11">
        <v>0.99927036287479998</v>
      </c>
      <c r="G13358" s="11">
        <v>13.92663277786</v>
      </c>
    </row>
    <row r="13359" spans="1:7" x14ac:dyDescent="0.35">
      <c r="A13359" s="1" t="s">
        <v>12780</v>
      </c>
      <c r="B13359" s="8">
        <v>7.6747254823559999E-2</v>
      </c>
      <c r="C13359" s="8">
        <v>6.8315788751299997E-2</v>
      </c>
      <c r="D13359" s="8">
        <v>6.2772157474410006E-2</v>
      </c>
      <c r="E13359" s="8">
        <v>4.7815731553500003E-2</v>
      </c>
      <c r="F13359" s="8">
        <v>4.370858883203E-2</v>
      </c>
      <c r="G13359" s="8">
        <v>5.8024503848260002E-2</v>
      </c>
    </row>
    <row r="13360" spans="1:7" x14ac:dyDescent="0.35">
      <c r="B13360" s="11">
        <v>5.8713230294210002</v>
      </c>
      <c r="C13360" s="11">
        <v>7.2491795615979999</v>
      </c>
      <c r="D13360" s="11">
        <v>8.4883360206020004</v>
      </c>
      <c r="E13360" s="11">
        <v>10.16380087334</v>
      </c>
      <c r="F13360" s="11">
        <v>3.0420628239949998</v>
      </c>
      <c r="G13360" s="11">
        <v>34.814702308960001</v>
      </c>
    </row>
    <row r="13361" spans="1:8" x14ac:dyDescent="0.35">
      <c r="A13361" s="1" t="s">
        <v>12781</v>
      </c>
      <c r="B13361" s="8">
        <v>0.14961996392740001</v>
      </c>
      <c r="C13361" s="8">
        <v>0.19740108552569999</v>
      </c>
      <c r="D13361" s="8">
        <v>0.1182808117818</v>
      </c>
      <c r="E13361" s="8">
        <v>0.16875415615450001</v>
      </c>
      <c r="F13361" s="8">
        <v>9.1615152116359996E-2</v>
      </c>
      <c r="G13361" s="8">
        <v>0.15105747010449999</v>
      </c>
    </row>
    <row r="13362" spans="1:8" x14ac:dyDescent="0.35">
      <c r="B13362" s="11">
        <v>11.446235332940001</v>
      </c>
      <c r="C13362" s="11">
        <v>20.946781714539998</v>
      </c>
      <c r="D13362" s="11">
        <v>15.99446817808</v>
      </c>
      <c r="E13362" s="11">
        <v>35.870697445769999</v>
      </c>
      <c r="F13362" s="11">
        <v>6.376299391381</v>
      </c>
      <c r="G13362" s="11">
        <v>90.634482062710006</v>
      </c>
    </row>
    <row r="13363" spans="1:8" x14ac:dyDescent="0.35">
      <c r="A13363" s="1" t="s">
        <v>12782</v>
      </c>
      <c r="B13363" s="8">
        <v>0.13039068164090001</v>
      </c>
      <c r="C13363" s="8">
        <v>5.6001013322269998E-2</v>
      </c>
      <c r="D13363" s="8">
        <v>8.9581192094540005E-2</v>
      </c>
      <c r="E13363" s="8">
        <v>0.1027218844095</v>
      </c>
      <c r="F13363" s="8">
        <v>0.1026961144927</v>
      </c>
      <c r="G13363" s="8">
        <v>9.5022384330299997E-2</v>
      </c>
    </row>
    <row r="13364" spans="1:8" x14ac:dyDescent="0.35">
      <c r="B13364" s="11">
        <v>9.9751556417229992</v>
      </c>
      <c r="C13364" s="11">
        <v>5.9424242715320004</v>
      </c>
      <c r="D13364" s="11">
        <v>12.113575352810001</v>
      </c>
      <c r="E13364" s="11">
        <v>21.834754892429999</v>
      </c>
      <c r="F13364" s="11">
        <v>7.1475204396859997</v>
      </c>
      <c r="G13364" s="11">
        <v>57.013430598180001</v>
      </c>
    </row>
    <row r="13365" spans="1:8" x14ac:dyDescent="0.35">
      <c r="A13365" s="1" t="s">
        <v>12783</v>
      </c>
      <c r="B13365" s="8">
        <v>0.5360881654877</v>
      </c>
      <c r="C13365" s="8">
        <v>0.54729802889479995</v>
      </c>
      <c r="D13365" s="8">
        <v>0.57281647273979996</v>
      </c>
      <c r="E13365" s="8">
        <v>0.50629154226560003</v>
      </c>
      <c r="F13365" s="8">
        <v>0.63122136087430003</v>
      </c>
      <c r="G13365" s="8">
        <v>0.54682750462219998</v>
      </c>
    </row>
    <row r="13366" spans="1:8" x14ac:dyDescent="0.35">
      <c r="B13366" s="11">
        <v>41.011848554899998</v>
      </c>
      <c r="C13366" s="11">
        <v>58.075325743660002</v>
      </c>
      <c r="D13366" s="11">
        <v>77.458843130150001</v>
      </c>
      <c r="E13366" s="11">
        <v>107.6182723188</v>
      </c>
      <c r="F13366" s="11">
        <v>43.932213025819998</v>
      </c>
      <c r="G13366" s="11">
        <v>328.09650277330002</v>
      </c>
    </row>
    <row r="13367" spans="1:8" x14ac:dyDescent="0.35">
      <c r="A13367" s="1" t="s">
        <v>12784</v>
      </c>
      <c r="B13367" s="8">
        <v>1</v>
      </c>
      <c r="C13367" s="8">
        <v>1</v>
      </c>
      <c r="D13367" s="8">
        <v>1</v>
      </c>
      <c r="E13367" s="8">
        <v>1</v>
      </c>
      <c r="F13367" s="8">
        <v>1</v>
      </c>
      <c r="G13367" s="8">
        <v>1</v>
      </c>
    </row>
    <row r="13368" spans="1:8" x14ac:dyDescent="0.35">
      <c r="B13368" s="11">
        <v>76.502059167059997</v>
      </c>
      <c r="C13368" s="11">
        <v>106.1127990191</v>
      </c>
      <c r="D13368" s="11">
        <v>135.2245384279</v>
      </c>
      <c r="E13368" s="11">
        <v>212.5618607753</v>
      </c>
      <c r="F13368" s="11">
        <v>69.598742610629998</v>
      </c>
      <c r="G13368" s="11">
        <v>600</v>
      </c>
    </row>
    <row r="13369" spans="1:8" x14ac:dyDescent="0.35">
      <c r="A13369" s="1" t="s">
        <v>12785</v>
      </c>
    </row>
    <row r="13370" spans="1:8" x14ac:dyDescent="0.35">
      <c r="A13370" s="1" t="s">
        <v>12786</v>
      </c>
    </row>
    <row r="13374" spans="1:8" x14ac:dyDescent="0.35">
      <c r="A13374" s="4" t="s">
        <v>12787</v>
      </c>
    </row>
    <row r="13375" spans="1:8" x14ac:dyDescent="0.35">
      <c r="A13375" s="1" t="s">
        <v>12788</v>
      </c>
    </row>
    <row r="13376" spans="1:8" ht="46.5" x14ac:dyDescent="0.35">
      <c r="A13376" s="5" t="s">
        <v>12789</v>
      </c>
      <c r="B13376" s="5" t="s">
        <v>12790</v>
      </c>
      <c r="C13376" s="5" t="s">
        <v>12791</v>
      </c>
      <c r="D13376" s="5" t="s">
        <v>12792</v>
      </c>
      <c r="E13376" s="5" t="s">
        <v>12793</v>
      </c>
      <c r="F13376" s="5" t="s">
        <v>12794</v>
      </c>
      <c r="G13376" s="5" t="s">
        <v>12795</v>
      </c>
      <c r="H13376" s="5" t="s">
        <v>12796</v>
      </c>
    </row>
    <row r="13377" spans="1:8" x14ac:dyDescent="0.35">
      <c r="A13377" s="1" t="s">
        <v>12797</v>
      </c>
      <c r="B13377" s="8">
        <v>8.0074261377440004E-2</v>
      </c>
      <c r="C13377" s="8">
        <v>0.37663496862669998</v>
      </c>
      <c r="D13377" s="8">
        <v>0</v>
      </c>
      <c r="E13377" s="8">
        <v>0</v>
      </c>
      <c r="F13377" s="8">
        <v>9.0372170298679999E-2</v>
      </c>
      <c r="G13377" s="8">
        <v>5.966282468662E-2</v>
      </c>
      <c r="H13377" s="8">
        <v>8.1235558478030004E-2</v>
      </c>
    </row>
    <row r="13378" spans="1:8" x14ac:dyDescent="0.35">
      <c r="B13378" s="11">
        <v>42.18865938447</v>
      </c>
      <c r="C13378" s="11">
        <v>3.380866508674</v>
      </c>
      <c r="D13378" s="11">
        <v>0</v>
      </c>
      <c r="E13378" s="11">
        <v>0</v>
      </c>
      <c r="F13378" s="11">
        <v>2.1312651466379999</v>
      </c>
      <c r="G13378" s="11">
        <v>1.0405440470289999</v>
      </c>
      <c r="H13378" s="11">
        <v>48.741335086820001</v>
      </c>
    </row>
    <row r="13379" spans="1:8" x14ac:dyDescent="0.35">
      <c r="A13379" s="1" t="s">
        <v>12798</v>
      </c>
      <c r="B13379" s="8">
        <v>0.1187547711129</v>
      </c>
      <c r="C13379" s="8">
        <v>0.19532602225279999</v>
      </c>
      <c r="D13379" s="8">
        <v>0.28326432490219999</v>
      </c>
      <c r="E13379" s="8">
        <v>6.9493419685550006E-2</v>
      </c>
      <c r="F13379" s="8">
        <v>0.22970857234469999</v>
      </c>
      <c r="G13379" s="8">
        <v>0.10205099074890001</v>
      </c>
      <c r="H13379" s="8">
        <v>0.12585708246499999</v>
      </c>
    </row>
    <row r="13380" spans="1:8" x14ac:dyDescent="0.35">
      <c r="B13380" s="11">
        <v>62.56822732525</v>
      </c>
      <c r="C13380" s="11">
        <v>1.753345445631</v>
      </c>
      <c r="D13380" s="11">
        <v>3.1645243690839999</v>
      </c>
      <c r="E13380" s="11">
        <v>0.83107769064339998</v>
      </c>
      <c r="F13380" s="11">
        <v>5.417263660972</v>
      </c>
      <c r="G13380" s="11">
        <v>1.7798109874100001</v>
      </c>
      <c r="H13380" s="11">
        <v>75.514249479</v>
      </c>
    </row>
    <row r="13381" spans="1:8" x14ac:dyDescent="0.35">
      <c r="A13381" s="1" t="s">
        <v>12799</v>
      </c>
      <c r="B13381" s="8">
        <v>0.2373882592505</v>
      </c>
      <c r="C13381" s="8">
        <v>0.31909639775760001</v>
      </c>
      <c r="D13381" s="8">
        <v>0.35495068190869999</v>
      </c>
      <c r="E13381" s="8">
        <v>0.17180557110399999</v>
      </c>
      <c r="F13381" s="8">
        <v>0.28104636464959998</v>
      </c>
      <c r="G13381" s="8">
        <v>0.40497896904699998</v>
      </c>
      <c r="H13381" s="8">
        <v>0.24607985443479999</v>
      </c>
    </row>
    <row r="13382" spans="1:8" x14ac:dyDescent="0.35">
      <c r="B13382" s="11">
        <v>125.0725543903</v>
      </c>
      <c r="C13382" s="11">
        <v>2.8643711128330001</v>
      </c>
      <c r="D13382" s="11">
        <v>3.9653778608049999</v>
      </c>
      <c r="E13382" s="11">
        <v>2.0546373731340002</v>
      </c>
      <c r="F13382" s="11">
        <v>6.6279731867400002</v>
      </c>
      <c r="G13382" s="11">
        <v>7.0629987371049996</v>
      </c>
      <c r="H13382" s="11">
        <v>147.6479126609</v>
      </c>
    </row>
    <row r="13383" spans="1:8" x14ac:dyDescent="0.35">
      <c r="A13383" s="1" t="s">
        <v>12800</v>
      </c>
      <c r="B13383" s="8">
        <v>2.6432810367330001E-2</v>
      </c>
      <c r="C13383" s="8">
        <v>0</v>
      </c>
      <c r="D13383" s="8">
        <v>0</v>
      </c>
      <c r="E13383" s="8">
        <v>0</v>
      </c>
      <c r="F13383" s="8">
        <v>0</v>
      </c>
      <c r="G13383" s="8">
        <v>0</v>
      </c>
      <c r="H13383" s="8">
        <v>2.3211054629759999E-2</v>
      </c>
    </row>
    <row r="13384" spans="1:8" x14ac:dyDescent="0.35">
      <c r="B13384" s="11">
        <v>13.92663277786</v>
      </c>
      <c r="C13384" s="11">
        <v>0</v>
      </c>
      <c r="D13384" s="11">
        <v>0</v>
      </c>
      <c r="E13384" s="11">
        <v>0</v>
      </c>
      <c r="F13384" s="11">
        <v>0</v>
      </c>
      <c r="G13384" s="11">
        <v>0</v>
      </c>
      <c r="H13384" s="11">
        <v>13.92663277786</v>
      </c>
    </row>
    <row r="13385" spans="1:8" x14ac:dyDescent="0.35">
      <c r="A13385" s="1" t="s">
        <v>12801</v>
      </c>
      <c r="B13385" s="8">
        <v>5.3641451010110003E-2</v>
      </c>
      <c r="C13385" s="8">
        <v>0.37663496862669998</v>
      </c>
      <c r="D13385" s="8">
        <v>0</v>
      </c>
      <c r="E13385" s="8">
        <v>0</v>
      </c>
      <c r="F13385" s="8">
        <v>9.0372170298679999E-2</v>
      </c>
      <c r="G13385" s="8">
        <v>5.966282468662E-2</v>
      </c>
      <c r="H13385" s="8">
        <v>5.8024503848260002E-2</v>
      </c>
    </row>
    <row r="13386" spans="1:8" x14ac:dyDescent="0.35">
      <c r="B13386" s="11">
        <v>28.262026606620001</v>
      </c>
      <c r="C13386" s="11">
        <v>3.380866508674</v>
      </c>
      <c r="D13386" s="11">
        <v>0</v>
      </c>
      <c r="E13386" s="11">
        <v>0</v>
      </c>
      <c r="F13386" s="11">
        <v>2.1312651466379999</v>
      </c>
      <c r="G13386" s="11">
        <v>1.0405440470289999</v>
      </c>
      <c r="H13386" s="11">
        <v>34.814702308960001</v>
      </c>
    </row>
    <row r="13387" spans="1:8" x14ac:dyDescent="0.35">
      <c r="A13387" s="1" t="s">
        <v>12802</v>
      </c>
      <c r="B13387" s="8">
        <v>0.15012431788690001</v>
      </c>
      <c r="C13387" s="8">
        <v>0.1083345831544</v>
      </c>
      <c r="D13387" s="8">
        <v>0.1731087212936</v>
      </c>
      <c r="E13387" s="8">
        <v>8.9112091277880001E-2</v>
      </c>
      <c r="F13387" s="8">
        <v>0.18786614248120001</v>
      </c>
      <c r="G13387" s="8">
        <v>0.17981520665690001</v>
      </c>
      <c r="H13387" s="8">
        <v>0.15105747010449999</v>
      </c>
    </row>
    <row r="13388" spans="1:8" x14ac:dyDescent="0.35">
      <c r="B13388" s="11">
        <v>79.095874301039998</v>
      </c>
      <c r="C13388" s="11">
        <v>0.97246616598949998</v>
      </c>
      <c r="D13388" s="11">
        <v>1.933906669058</v>
      </c>
      <c r="E13388" s="11">
        <v>1.065699045503</v>
      </c>
      <c r="F13388" s="11">
        <v>4.4304851856510004</v>
      </c>
      <c r="G13388" s="11">
        <v>3.1360506954690002</v>
      </c>
      <c r="H13388" s="11">
        <v>90.634482062710006</v>
      </c>
    </row>
    <row r="13389" spans="1:8" x14ac:dyDescent="0.35">
      <c r="A13389" s="1" t="s">
        <v>12803</v>
      </c>
      <c r="B13389" s="8">
        <v>8.7263941363509998E-2</v>
      </c>
      <c r="C13389" s="8">
        <v>0.21076181460310001</v>
      </c>
      <c r="D13389" s="8">
        <v>0.1818419606152</v>
      </c>
      <c r="E13389" s="8">
        <v>8.2693479826160002E-2</v>
      </c>
      <c r="F13389" s="8">
        <v>9.3180222168490007E-2</v>
      </c>
      <c r="G13389" s="8">
        <v>0.2251637623901</v>
      </c>
      <c r="H13389" s="8">
        <v>9.5022384330299997E-2</v>
      </c>
    </row>
    <row r="13390" spans="1:8" x14ac:dyDescent="0.35">
      <c r="B13390" s="11">
        <v>45.976680089230001</v>
      </c>
      <c r="C13390" s="11">
        <v>1.891904946843</v>
      </c>
      <c r="D13390" s="11">
        <v>2.0314711917479999</v>
      </c>
      <c r="E13390" s="11">
        <v>0.98893832763110001</v>
      </c>
      <c r="F13390" s="11">
        <v>2.1974880010889999</v>
      </c>
      <c r="G13390" s="11">
        <v>3.9269480416359999</v>
      </c>
      <c r="H13390" s="11">
        <v>57.013430598180001</v>
      </c>
    </row>
    <row r="13391" spans="1:8" x14ac:dyDescent="0.35">
      <c r="A13391" s="1" t="s">
        <v>12804</v>
      </c>
      <c r="B13391" s="8">
        <v>0.56378270825919996</v>
      </c>
      <c r="C13391" s="8">
        <v>0.1089426113629</v>
      </c>
      <c r="D13391" s="8">
        <v>0.36178499318910001</v>
      </c>
      <c r="E13391" s="8">
        <v>0.75870100921039996</v>
      </c>
      <c r="F13391" s="8">
        <v>0.39887289270699999</v>
      </c>
      <c r="G13391" s="8">
        <v>0.43330721551750001</v>
      </c>
      <c r="H13391" s="8">
        <v>0.54682750462219998</v>
      </c>
    </row>
    <row r="13392" spans="1:8" x14ac:dyDescent="0.35">
      <c r="B13392" s="11">
        <v>297.0397258301</v>
      </c>
      <c r="C13392" s="11">
        <v>0.97792413558220004</v>
      </c>
      <c r="D13392" s="11">
        <v>4.0417282610900003</v>
      </c>
      <c r="E13392" s="11">
        <v>9.0733696150889998</v>
      </c>
      <c r="F13392" s="11">
        <v>9.4066999979709998</v>
      </c>
      <c r="G13392" s="11">
        <v>7.5570549334469996</v>
      </c>
      <c r="H13392" s="11">
        <v>328.09650277330002</v>
      </c>
    </row>
    <row r="13393" spans="1:8" x14ac:dyDescent="0.35">
      <c r="A13393" s="1" t="s">
        <v>12805</v>
      </c>
      <c r="B13393" s="8">
        <v>1</v>
      </c>
      <c r="C13393" s="8">
        <v>1</v>
      </c>
      <c r="D13393" s="8">
        <v>1</v>
      </c>
      <c r="E13393" s="8">
        <v>1</v>
      </c>
      <c r="F13393" s="8">
        <v>1</v>
      </c>
      <c r="G13393" s="8">
        <v>1</v>
      </c>
      <c r="H13393" s="8">
        <v>1</v>
      </c>
    </row>
    <row r="13394" spans="1:8" x14ac:dyDescent="0.35">
      <c r="B13394" s="11">
        <v>526.86916693010005</v>
      </c>
      <c r="C13394" s="11">
        <v>8.9765072027190005</v>
      </c>
      <c r="D13394" s="11">
        <v>11.17163049098</v>
      </c>
      <c r="E13394" s="11">
        <v>11.959084678869999</v>
      </c>
      <c r="F13394" s="11">
        <v>23.583201992319999</v>
      </c>
      <c r="G13394" s="11">
        <v>17.440408704989999</v>
      </c>
      <c r="H13394" s="11">
        <v>600</v>
      </c>
    </row>
    <row r="13395" spans="1:8" x14ac:dyDescent="0.35">
      <c r="A13395" s="1" t="s">
        <v>12806</v>
      </c>
    </row>
    <row r="13396" spans="1:8" x14ac:dyDescent="0.35">
      <c r="A13396" s="1" t="s">
        <v>12807</v>
      </c>
    </row>
    <row r="13400" spans="1:8" x14ac:dyDescent="0.35">
      <c r="A13400" s="4" t="s">
        <v>12808</v>
      </c>
    </row>
    <row r="13401" spans="1:8" x14ac:dyDescent="0.35">
      <c r="A13401" s="1" t="s">
        <v>12809</v>
      </c>
    </row>
    <row r="13402" spans="1:8" ht="46.5" x14ac:dyDescent="0.35">
      <c r="A13402" s="5" t="s">
        <v>12810</v>
      </c>
      <c r="B13402" s="5" t="s">
        <v>12811</v>
      </c>
      <c r="C13402" s="5" t="s">
        <v>12812</v>
      </c>
      <c r="D13402" s="5" t="s">
        <v>12813</v>
      </c>
      <c r="E13402" s="5" t="s">
        <v>12814</v>
      </c>
      <c r="F13402" s="5" t="s">
        <v>12815</v>
      </c>
      <c r="G13402" s="5" t="s">
        <v>12816</v>
      </c>
    </row>
    <row r="13403" spans="1:8" x14ac:dyDescent="0.35">
      <c r="A13403" s="1" t="s">
        <v>12817</v>
      </c>
      <c r="B13403" s="8">
        <v>7.4808265743820004E-2</v>
      </c>
      <c r="C13403" s="8">
        <v>0.14150742163810001</v>
      </c>
      <c r="D13403" s="8">
        <v>0</v>
      </c>
      <c r="E13403" s="6">
        <v>0.47009196223389998</v>
      </c>
      <c r="F13403" s="8">
        <v>0</v>
      </c>
      <c r="G13403" s="8">
        <v>8.1235558478030004E-2</v>
      </c>
    </row>
    <row r="13404" spans="1:8" x14ac:dyDescent="0.35">
      <c r="B13404" s="11">
        <v>37.525008026930003</v>
      </c>
      <c r="C13404" s="11">
        <v>8.5461127558350007</v>
      </c>
      <c r="D13404" s="11">
        <v>0</v>
      </c>
      <c r="E13404" s="9">
        <v>2.6702143040530002</v>
      </c>
      <c r="F13404" s="11">
        <v>0</v>
      </c>
      <c r="G13404" s="11">
        <v>48.741335086820001</v>
      </c>
    </row>
    <row r="13405" spans="1:8" x14ac:dyDescent="0.35">
      <c r="A13405" s="1" t="s">
        <v>12818</v>
      </c>
      <c r="B13405" s="8">
        <v>0.1177950919852</v>
      </c>
      <c r="C13405" s="8">
        <v>0.14912457582829999</v>
      </c>
      <c r="D13405" s="8">
        <v>0.23284111550520001</v>
      </c>
      <c r="E13405" s="8">
        <v>0</v>
      </c>
      <c r="F13405" s="8">
        <v>0.2219315810519</v>
      </c>
      <c r="G13405" s="8">
        <v>0.12585708246499999</v>
      </c>
    </row>
    <row r="13406" spans="1:8" x14ac:dyDescent="0.35">
      <c r="B13406" s="11">
        <v>59.087879238009997</v>
      </c>
      <c r="C13406" s="11">
        <v>9.0061385116219999</v>
      </c>
      <c r="D13406" s="11">
        <v>5.3247474246099999</v>
      </c>
      <c r="E13406" s="11">
        <v>0</v>
      </c>
      <c r="F13406" s="11">
        <v>2.0954843047540002</v>
      </c>
      <c r="G13406" s="11">
        <v>75.514249479</v>
      </c>
    </row>
    <row r="13407" spans="1:8" x14ac:dyDescent="0.35">
      <c r="A13407" s="1" t="s">
        <v>12819</v>
      </c>
      <c r="B13407" s="8">
        <v>0.2375551164227</v>
      </c>
      <c r="C13407" s="8">
        <v>0.28361215809849999</v>
      </c>
      <c r="D13407" s="8">
        <v>0.33968664064550003</v>
      </c>
      <c r="E13407" s="8">
        <v>0.19805878263839999</v>
      </c>
      <c r="F13407" s="8">
        <v>0.26107179817350001</v>
      </c>
      <c r="G13407" s="8">
        <v>0.24607985443479999</v>
      </c>
    </row>
    <row r="13408" spans="1:8" x14ac:dyDescent="0.35">
      <c r="B13408" s="11">
        <v>119.161399639</v>
      </c>
      <c r="C13408" s="11">
        <v>17.12829937807</v>
      </c>
      <c r="D13408" s="11">
        <v>7.7681536657589998</v>
      </c>
      <c r="E13408" s="11">
        <v>1.125012629297</v>
      </c>
      <c r="F13408" s="11">
        <v>2.465047348798</v>
      </c>
      <c r="G13408" s="11">
        <v>147.6479126609</v>
      </c>
    </row>
    <row r="13409" spans="1:7" x14ac:dyDescent="0.35">
      <c r="A13409" s="1" t="s">
        <v>12820</v>
      </c>
      <c r="B13409" s="8">
        <v>2.2354895155559999E-2</v>
      </c>
      <c r="C13409" s="8">
        <v>4.4923198041209998E-2</v>
      </c>
      <c r="D13409" s="8">
        <v>0</v>
      </c>
      <c r="E13409" s="8">
        <v>0</v>
      </c>
      <c r="F13409" s="8">
        <v>0</v>
      </c>
      <c r="G13409" s="8">
        <v>2.3211054629759999E-2</v>
      </c>
    </row>
    <row r="13410" spans="1:7" x14ac:dyDescent="0.35">
      <c r="B13410" s="11">
        <v>11.21356860519</v>
      </c>
      <c r="C13410" s="11">
        <v>2.7130641726690001</v>
      </c>
      <c r="D13410" s="11">
        <v>0</v>
      </c>
      <c r="E13410" s="11">
        <v>0</v>
      </c>
      <c r="F13410" s="11">
        <v>0</v>
      </c>
      <c r="G13410" s="11">
        <v>13.92663277786</v>
      </c>
    </row>
    <row r="13411" spans="1:7" x14ac:dyDescent="0.35">
      <c r="A13411" s="1" t="s">
        <v>12821</v>
      </c>
      <c r="B13411" s="8">
        <v>5.2453370588260002E-2</v>
      </c>
      <c r="C13411" s="8">
        <v>9.6584223596840005E-2</v>
      </c>
      <c r="D13411" s="8">
        <v>0</v>
      </c>
      <c r="E13411" s="6">
        <v>0.47009196223389998</v>
      </c>
      <c r="F13411" s="8">
        <v>0</v>
      </c>
      <c r="G13411" s="8">
        <v>5.8024503848260002E-2</v>
      </c>
    </row>
    <row r="13412" spans="1:7" x14ac:dyDescent="0.35">
      <c r="B13412" s="11">
        <v>26.311439421740001</v>
      </c>
      <c r="C13412" s="11">
        <v>5.8330485831669998</v>
      </c>
      <c r="D13412" s="11">
        <v>0</v>
      </c>
      <c r="E13412" s="9">
        <v>2.6702143040530002</v>
      </c>
      <c r="F13412" s="11">
        <v>0</v>
      </c>
      <c r="G13412" s="11">
        <v>34.814702308960001</v>
      </c>
    </row>
    <row r="13413" spans="1:7" x14ac:dyDescent="0.35">
      <c r="A13413" s="1" t="s">
        <v>12822</v>
      </c>
      <c r="B13413" s="8">
        <v>0.14892315336709999</v>
      </c>
      <c r="C13413" s="8">
        <v>0.19252519998920001</v>
      </c>
      <c r="D13413" s="8">
        <v>0.16007116025529999</v>
      </c>
      <c r="E13413" s="8">
        <v>0</v>
      </c>
      <c r="F13413" s="8">
        <v>6.8250673972949996E-2</v>
      </c>
      <c r="G13413" s="8">
        <v>0.15105747010449999</v>
      </c>
    </row>
    <row r="13414" spans="1:7" x14ac:dyDescent="0.35">
      <c r="B13414" s="11">
        <v>74.70220663357</v>
      </c>
      <c r="C13414" s="11">
        <v>11.62724928772</v>
      </c>
      <c r="D13414" s="11">
        <v>3.6606013352679998</v>
      </c>
      <c r="E13414" s="11">
        <v>0</v>
      </c>
      <c r="F13414" s="11">
        <v>0.6444248061558</v>
      </c>
      <c r="G13414" s="11">
        <v>90.634482062710006</v>
      </c>
    </row>
    <row r="13415" spans="1:7" x14ac:dyDescent="0.35">
      <c r="A13415" s="1" t="s">
        <v>12823</v>
      </c>
      <c r="B13415" s="8">
        <v>8.8631963055600005E-2</v>
      </c>
      <c r="C13415" s="8">
        <v>9.1086958109229996E-2</v>
      </c>
      <c r="D13415" s="8">
        <v>0.17961548039020001</v>
      </c>
      <c r="E13415" s="8">
        <v>0.19805878263839999</v>
      </c>
      <c r="F13415" s="8">
        <v>0.19282112420059999</v>
      </c>
      <c r="G13415" s="8">
        <v>9.5022384330299997E-2</v>
      </c>
    </row>
    <row r="13416" spans="1:7" x14ac:dyDescent="0.35">
      <c r="B13416" s="11">
        <v>44.459193005400003</v>
      </c>
      <c r="C13416" s="11">
        <v>5.501050090353</v>
      </c>
      <c r="D13416" s="11">
        <v>4.107552330491</v>
      </c>
      <c r="E13416" s="11">
        <v>1.125012629297</v>
      </c>
      <c r="F13416" s="11">
        <v>1.820622542642</v>
      </c>
      <c r="G13416" s="11">
        <v>57.013430598180001</v>
      </c>
    </row>
    <row r="13417" spans="1:7" x14ac:dyDescent="0.35">
      <c r="A13417" s="1" t="s">
        <v>12824</v>
      </c>
      <c r="B13417" s="8">
        <v>0.56984152584829995</v>
      </c>
      <c r="C13417" s="8">
        <v>0.42575584443519998</v>
      </c>
      <c r="D13417" s="8">
        <v>0.42747224384929999</v>
      </c>
      <c r="E13417" s="8">
        <v>0.33184925512770003</v>
      </c>
      <c r="F13417" s="8">
        <v>0.51699662077459996</v>
      </c>
      <c r="G13417" s="8">
        <v>0.54682750462219998</v>
      </c>
    </row>
    <row r="13418" spans="1:7" x14ac:dyDescent="0.35">
      <c r="B13418" s="11">
        <v>285.84151255099999</v>
      </c>
      <c r="C13418" s="11">
        <v>25.71283831533</v>
      </c>
      <c r="D13418" s="11">
        <v>9.7756864142720001</v>
      </c>
      <c r="E13418" s="11">
        <v>1.884968684895</v>
      </c>
      <c r="F13418" s="11">
        <v>4.8814968077509997</v>
      </c>
      <c r="G13418" s="11">
        <v>328.09650277330002</v>
      </c>
    </row>
    <row r="13419" spans="1:7" x14ac:dyDescent="0.35">
      <c r="A13419" s="1" t="s">
        <v>12825</v>
      </c>
      <c r="B13419" s="8">
        <v>1</v>
      </c>
      <c r="C13419" s="8">
        <v>1</v>
      </c>
      <c r="D13419" s="8">
        <v>1</v>
      </c>
      <c r="E13419" s="8">
        <v>1</v>
      </c>
      <c r="F13419" s="8">
        <v>1</v>
      </c>
      <c r="G13419" s="8">
        <v>1</v>
      </c>
    </row>
    <row r="13420" spans="1:7" x14ac:dyDescent="0.35">
      <c r="B13420" s="11">
        <v>501.61579945490001</v>
      </c>
      <c r="C13420" s="11">
        <v>60.393388960860001</v>
      </c>
      <c r="D13420" s="11">
        <v>22.868587504640001</v>
      </c>
      <c r="E13420" s="11">
        <v>5.6801956182450004</v>
      </c>
      <c r="F13420" s="11">
        <v>9.442028461304</v>
      </c>
      <c r="G13420" s="11">
        <v>600</v>
      </c>
    </row>
    <row r="13421" spans="1:7" x14ac:dyDescent="0.35">
      <c r="A13421" s="1" t="s">
        <v>12826</v>
      </c>
    </row>
    <row r="13422" spans="1:7" x14ac:dyDescent="0.35">
      <c r="A13422" s="1" t="s">
        <v>12827</v>
      </c>
    </row>
    <row r="13426" spans="1:11" x14ac:dyDescent="0.35">
      <c r="A13426" s="4" t="s">
        <v>12828</v>
      </c>
    </row>
    <row r="13427" spans="1:11" x14ac:dyDescent="0.35">
      <c r="A13427" s="1" t="s">
        <v>12829</v>
      </c>
    </row>
    <row r="13428" spans="1:11" ht="77.5" x14ac:dyDescent="0.35">
      <c r="A13428" s="5" t="s">
        <v>12830</v>
      </c>
      <c r="B13428" s="5" t="s">
        <v>12831</v>
      </c>
      <c r="C13428" s="5" t="s">
        <v>12832</v>
      </c>
      <c r="D13428" s="5" t="s">
        <v>12833</v>
      </c>
      <c r="E13428" s="5" t="s">
        <v>12834</v>
      </c>
      <c r="F13428" s="5" t="s">
        <v>12835</v>
      </c>
      <c r="G13428" s="5" t="s">
        <v>12836</v>
      </c>
      <c r="H13428" s="5" t="s">
        <v>12837</v>
      </c>
      <c r="I13428" s="5" t="s">
        <v>12838</v>
      </c>
      <c r="J13428" s="5" t="s">
        <v>12839</v>
      </c>
      <c r="K13428" s="5" t="s">
        <v>12840</v>
      </c>
    </row>
    <row r="13429" spans="1:11" x14ac:dyDescent="0.35">
      <c r="A13429" s="1" t="s">
        <v>12841</v>
      </c>
      <c r="B13429" s="8">
        <v>7.6947435924589996E-2</v>
      </c>
      <c r="C13429" s="8">
        <v>8.3177591516310004E-2</v>
      </c>
      <c r="D13429" s="8">
        <v>0.16230312123769999</v>
      </c>
      <c r="E13429" s="8">
        <v>6.3447905347659997E-2</v>
      </c>
      <c r="F13429" s="8">
        <v>8.5295191224920006E-2</v>
      </c>
      <c r="G13429" s="8">
        <v>7.7308827524479998E-2</v>
      </c>
      <c r="H13429" s="8">
        <v>7.6580272923679998E-2</v>
      </c>
      <c r="I13429" s="8">
        <v>9.0831917846640006E-2</v>
      </c>
      <c r="J13429" s="8">
        <v>0.22600518474100001</v>
      </c>
      <c r="K13429" s="8">
        <v>8.1235558478030004E-2</v>
      </c>
    </row>
    <row r="13430" spans="1:11" x14ac:dyDescent="0.35">
      <c r="B13430" s="11">
        <v>23.17245109373</v>
      </c>
      <c r="C13430" s="11">
        <v>24.443871363789999</v>
      </c>
      <c r="D13430" s="11">
        <v>1.0266862825930001</v>
      </c>
      <c r="E13430" s="11">
        <v>3.8894419787949999</v>
      </c>
      <c r="F13430" s="11">
        <v>2.1703051167159999</v>
      </c>
      <c r="G13430" s="11">
        <v>16.08601771563</v>
      </c>
      <c r="H13430" s="11">
        <v>12.08711179204</v>
      </c>
      <c r="I13430" s="11">
        <v>12.356759571750001</v>
      </c>
      <c r="J13430" s="11">
        <v>1.125012629297</v>
      </c>
      <c r="K13430" s="11">
        <v>48.741335086820001</v>
      </c>
    </row>
    <row r="13431" spans="1:11" x14ac:dyDescent="0.35">
      <c r="A13431" s="1" t="s">
        <v>12842</v>
      </c>
      <c r="B13431" s="8">
        <v>0.1002853007154</v>
      </c>
      <c r="C13431" s="8">
        <v>0.15419337143920001</v>
      </c>
      <c r="D13431" s="8">
        <v>0</v>
      </c>
      <c r="E13431" s="8">
        <v>0.1096348626606</v>
      </c>
      <c r="F13431" s="8">
        <v>7.9151904135280005E-2</v>
      </c>
      <c r="G13431" s="8">
        <v>0.1031639240889</v>
      </c>
      <c r="H13431" s="8">
        <v>0.1124728959198</v>
      </c>
      <c r="I13431" s="8">
        <v>0.20259820891950001</v>
      </c>
      <c r="J13431" s="8">
        <v>0</v>
      </c>
      <c r="K13431" s="8">
        <v>0.12585708246499999</v>
      </c>
    </row>
    <row r="13432" spans="1:11" x14ac:dyDescent="0.35">
      <c r="B13432" s="11">
        <v>30.200567417529999</v>
      </c>
      <c r="C13432" s="11">
        <v>45.31368206146</v>
      </c>
      <c r="D13432" s="11">
        <v>0</v>
      </c>
      <c r="E13432" s="11">
        <v>6.7207646152420004</v>
      </c>
      <c r="F13432" s="11">
        <v>2.013991411188</v>
      </c>
      <c r="G13432" s="11">
        <v>21.465811391100001</v>
      </c>
      <c r="H13432" s="11">
        <v>17.752254133539999</v>
      </c>
      <c r="I13432" s="11">
        <v>27.561427927920001</v>
      </c>
      <c r="J13432" s="11">
        <v>0</v>
      </c>
      <c r="K13432" s="11">
        <v>75.514249479</v>
      </c>
    </row>
    <row r="13433" spans="1:11" x14ac:dyDescent="0.35">
      <c r="A13433" s="1" t="s">
        <v>12843</v>
      </c>
      <c r="B13433" s="8">
        <v>0.219717206592</v>
      </c>
      <c r="C13433" s="8">
        <v>0.27449235872799999</v>
      </c>
      <c r="D13433" s="8">
        <v>0.17007669430319999</v>
      </c>
      <c r="E13433" s="8">
        <v>0.1261700319995</v>
      </c>
      <c r="F13433" s="8">
        <v>0.14762056352370001</v>
      </c>
      <c r="G13433" s="8">
        <v>0.25760287914800001</v>
      </c>
      <c r="H13433" s="8">
        <v>0.22358743915000001</v>
      </c>
      <c r="I13433" s="8">
        <v>0.33355315150280002</v>
      </c>
      <c r="J13433" s="8">
        <v>0.1635688197954</v>
      </c>
      <c r="K13433" s="8">
        <v>0.24607985443479999</v>
      </c>
    </row>
    <row r="13434" spans="1:11" x14ac:dyDescent="0.35">
      <c r="B13434" s="11">
        <v>66.167067986429998</v>
      </c>
      <c r="C13434" s="11">
        <v>80.666628893349994</v>
      </c>
      <c r="D13434" s="11">
        <v>1.0758598337380001</v>
      </c>
      <c r="E13434" s="11">
        <v>7.734392746868</v>
      </c>
      <c r="F13434" s="11">
        <v>3.7561515455540002</v>
      </c>
      <c r="G13434" s="11">
        <v>53.600663860269997</v>
      </c>
      <c r="H13434" s="11">
        <v>35.29011152775</v>
      </c>
      <c r="I13434" s="11">
        <v>45.376517365600002</v>
      </c>
      <c r="J13434" s="11">
        <v>0.81421578111119997</v>
      </c>
      <c r="K13434" s="11">
        <v>147.6479126609</v>
      </c>
    </row>
    <row r="13435" spans="1:11" x14ac:dyDescent="0.35">
      <c r="A13435" s="1" t="s">
        <v>12844</v>
      </c>
      <c r="B13435" s="8">
        <v>2.7462761773109998E-2</v>
      </c>
      <c r="C13435" s="8">
        <v>1.924731620651E-2</v>
      </c>
      <c r="D13435" s="8">
        <v>0</v>
      </c>
      <c r="E13435" s="8">
        <v>3.2278164158809998E-2</v>
      </c>
      <c r="F13435" s="8">
        <v>8.5295191224920006E-2</v>
      </c>
      <c r="G13435" s="8">
        <v>1.9806891010490001E-2</v>
      </c>
      <c r="H13435" s="8">
        <v>5.9536179944929997E-3</v>
      </c>
      <c r="I13435" s="8">
        <v>3.4670901231710002E-2</v>
      </c>
      <c r="J13435" s="8">
        <v>0</v>
      </c>
      <c r="K13435" s="8">
        <v>2.3211054629759999E-2</v>
      </c>
    </row>
    <row r="13436" spans="1:11" x14ac:dyDescent="0.35">
      <c r="B13436" s="11">
        <v>8.2703146172400004</v>
      </c>
      <c r="C13436" s="11">
        <v>5.6563181606170003</v>
      </c>
      <c r="D13436" s="11">
        <v>0</v>
      </c>
      <c r="E13436" s="11">
        <v>1.9786948992219999</v>
      </c>
      <c r="F13436" s="11">
        <v>2.1703051167159999</v>
      </c>
      <c r="G13436" s="11">
        <v>4.1213146013020001</v>
      </c>
      <c r="H13436" s="11">
        <v>0.93969430401809995</v>
      </c>
      <c r="I13436" s="11">
        <v>4.716623856599</v>
      </c>
      <c r="J13436" s="11">
        <v>0</v>
      </c>
      <c r="K13436" s="11">
        <v>13.92663277786</v>
      </c>
    </row>
    <row r="13437" spans="1:11" x14ac:dyDescent="0.35">
      <c r="A13437" s="1" t="s">
        <v>12845</v>
      </c>
      <c r="B13437" s="8">
        <v>4.9484674151480001E-2</v>
      </c>
      <c r="C13437" s="8">
        <v>6.39302753098E-2</v>
      </c>
      <c r="D13437" s="8">
        <v>0.16230312123769999</v>
      </c>
      <c r="E13437" s="8">
        <v>3.1169741188849999E-2</v>
      </c>
      <c r="F13437" s="8">
        <v>0</v>
      </c>
      <c r="G13437" s="8">
        <v>5.750193651399E-2</v>
      </c>
      <c r="H13437" s="8">
        <v>7.0626654929179994E-2</v>
      </c>
      <c r="I13437" s="8">
        <v>5.6161016614929997E-2</v>
      </c>
      <c r="J13437" s="8">
        <v>0.22600518474100001</v>
      </c>
      <c r="K13437" s="8">
        <v>5.8024503848260002E-2</v>
      </c>
    </row>
    <row r="13438" spans="1:11" x14ac:dyDescent="0.35">
      <c r="B13438" s="11">
        <v>14.90213647649</v>
      </c>
      <c r="C13438" s="11">
        <v>18.787553203169999</v>
      </c>
      <c r="D13438" s="11">
        <v>1.0266862825930001</v>
      </c>
      <c r="E13438" s="11">
        <v>1.9107470795729999</v>
      </c>
      <c r="F13438" s="11">
        <v>0</v>
      </c>
      <c r="G13438" s="11">
        <v>11.96470311433</v>
      </c>
      <c r="H13438" s="11">
        <v>11.14741748802</v>
      </c>
      <c r="I13438" s="11">
        <v>7.6401357151490004</v>
      </c>
      <c r="J13438" s="11">
        <v>1.125012629297</v>
      </c>
      <c r="K13438" s="11">
        <v>34.814702308960001</v>
      </c>
    </row>
    <row r="13439" spans="1:11" x14ac:dyDescent="0.35">
      <c r="A13439" s="1" t="s">
        <v>12846</v>
      </c>
      <c r="B13439" s="8">
        <v>0.1136245028412</v>
      </c>
      <c r="C13439" s="8">
        <v>0.18920464802760001</v>
      </c>
      <c r="D13439" s="8">
        <v>0</v>
      </c>
      <c r="E13439" s="8">
        <v>4.2642619278810003E-2</v>
      </c>
      <c r="F13439" s="8">
        <v>0.11562105791799999</v>
      </c>
      <c r="G13439" s="8">
        <v>0.1377467993822</v>
      </c>
      <c r="H13439" s="8">
        <v>0.17484161669039999</v>
      </c>
      <c r="I13439" s="8">
        <v>0.20586889235719999</v>
      </c>
      <c r="J13439" s="8">
        <v>0.1635688197954</v>
      </c>
      <c r="K13439" s="8">
        <v>0.15105747010449999</v>
      </c>
    </row>
    <row r="13440" spans="1:11" x14ac:dyDescent="0.35">
      <c r="B13440" s="11">
        <v>34.217621464570001</v>
      </c>
      <c r="C13440" s="11">
        <v>55.602644817029997</v>
      </c>
      <c r="D13440" s="11">
        <v>0</v>
      </c>
      <c r="E13440" s="11">
        <v>2.614049945384</v>
      </c>
      <c r="F13440" s="11">
        <v>2.941935764443</v>
      </c>
      <c r="G13440" s="11">
        <v>28.661635754740001</v>
      </c>
      <c r="H13440" s="11">
        <v>27.59627363752</v>
      </c>
      <c r="I13440" s="11">
        <v>28.006371179519999</v>
      </c>
      <c r="J13440" s="11">
        <v>0.81421578111119997</v>
      </c>
      <c r="K13440" s="11">
        <v>90.634482062710006</v>
      </c>
    </row>
    <row r="13441" spans="1:11" x14ac:dyDescent="0.35">
      <c r="A13441" s="1" t="s">
        <v>12847</v>
      </c>
      <c r="B13441" s="8">
        <v>0.1060927037508</v>
      </c>
      <c r="C13441" s="8">
        <v>8.5287710700350003E-2</v>
      </c>
      <c r="D13441" s="8">
        <v>0.17007669430319999</v>
      </c>
      <c r="E13441" s="8">
        <v>8.3527412720710001E-2</v>
      </c>
      <c r="F13441" s="8">
        <v>3.1999505605609997E-2</v>
      </c>
      <c r="G13441" s="8">
        <v>0.1198560797658</v>
      </c>
      <c r="H13441" s="8">
        <v>4.874582245965E-2</v>
      </c>
      <c r="I13441" s="8">
        <v>0.1276842591456</v>
      </c>
      <c r="J13441" s="8">
        <v>0</v>
      </c>
      <c r="K13441" s="8">
        <v>9.5022384330299997E-2</v>
      </c>
    </row>
    <row r="13442" spans="1:11" x14ac:dyDescent="0.35">
      <c r="B13442" s="11">
        <v>31.949446521860001</v>
      </c>
      <c r="C13442" s="11">
        <v>25.063984076320001</v>
      </c>
      <c r="D13442" s="11">
        <v>1.0758598337380001</v>
      </c>
      <c r="E13442" s="11">
        <v>5.120342801484</v>
      </c>
      <c r="F13442" s="11">
        <v>0.81421578111119997</v>
      </c>
      <c r="G13442" s="11">
        <v>24.939028105529999</v>
      </c>
      <c r="H13442" s="11">
        <v>7.6938378902349998</v>
      </c>
      <c r="I13442" s="11">
        <v>17.370146186079999</v>
      </c>
      <c r="J13442" s="11">
        <v>0</v>
      </c>
      <c r="K13442" s="11">
        <v>57.013430598180001</v>
      </c>
    </row>
    <row r="13443" spans="1:11" x14ac:dyDescent="0.35">
      <c r="A13443" s="1" t="s">
        <v>12848</v>
      </c>
      <c r="B13443" s="8">
        <v>0.60305005676809997</v>
      </c>
      <c r="C13443" s="8">
        <v>0.48813667831649998</v>
      </c>
      <c r="D13443" s="8">
        <v>0.66762018445909999</v>
      </c>
      <c r="E13443" s="8">
        <v>0.70074719999220003</v>
      </c>
      <c r="F13443" s="8">
        <v>0.68793234111610002</v>
      </c>
      <c r="G13443" s="8">
        <v>0.56192436923860001</v>
      </c>
      <c r="H13443" s="8">
        <v>0.58735939200639997</v>
      </c>
      <c r="I13443" s="7">
        <v>0.37301672173110001</v>
      </c>
      <c r="J13443" s="8">
        <v>0.61042599546359999</v>
      </c>
      <c r="K13443" s="8">
        <v>0.54682750462219998</v>
      </c>
    </row>
    <row r="13444" spans="1:11" x14ac:dyDescent="0.35">
      <c r="B13444" s="11">
        <v>181.6064145558</v>
      </c>
      <c r="C13444" s="11">
        <v>143.45149883760001</v>
      </c>
      <c r="D13444" s="11">
        <v>4.2231873308369998</v>
      </c>
      <c r="E13444" s="11">
        <v>42.956746345500001</v>
      </c>
      <c r="F13444" s="11">
        <v>17.504188201440002</v>
      </c>
      <c r="G13444" s="11">
        <v>116.92229267810001</v>
      </c>
      <c r="H13444" s="11">
        <v>92.70636369188</v>
      </c>
      <c r="I13444" s="10">
        <v>50.745135145710002</v>
      </c>
      <c r="J13444" s="11">
        <v>3.0385893798630002</v>
      </c>
      <c r="K13444" s="11">
        <v>328.09650277330002</v>
      </c>
    </row>
    <row r="13445" spans="1:11" x14ac:dyDescent="0.35">
      <c r="A13445" s="1" t="s">
        <v>12849</v>
      </c>
      <c r="B13445" s="8">
        <v>1</v>
      </c>
      <c r="C13445" s="8">
        <v>1</v>
      </c>
      <c r="D13445" s="8">
        <v>1</v>
      </c>
      <c r="E13445" s="8">
        <v>1</v>
      </c>
      <c r="F13445" s="8">
        <v>1</v>
      </c>
      <c r="G13445" s="8">
        <v>1</v>
      </c>
      <c r="H13445" s="8">
        <v>1</v>
      </c>
      <c r="I13445" s="8">
        <v>1</v>
      </c>
      <c r="J13445" s="8">
        <v>1</v>
      </c>
      <c r="K13445" s="8">
        <v>1</v>
      </c>
    </row>
    <row r="13446" spans="1:11" x14ac:dyDescent="0.35">
      <c r="B13446" s="11">
        <v>301.1465010535</v>
      </c>
      <c r="C13446" s="11">
        <v>293.87568115620002</v>
      </c>
      <c r="D13446" s="11">
        <v>6.325733447168</v>
      </c>
      <c r="E13446" s="11">
        <v>61.301345686410002</v>
      </c>
      <c r="F13446" s="11">
        <v>25.444636274890001</v>
      </c>
      <c r="G13446" s="11">
        <v>208.07478564510001</v>
      </c>
      <c r="H13446" s="11">
        <v>157.83584114519999</v>
      </c>
      <c r="I13446" s="11">
        <v>136.039840011</v>
      </c>
      <c r="J13446" s="11">
        <v>4.9778177902709997</v>
      </c>
      <c r="K13446" s="11">
        <v>600</v>
      </c>
    </row>
    <row r="13447" spans="1:11" x14ac:dyDescent="0.35">
      <c r="A13447" s="1" t="s">
        <v>12850</v>
      </c>
    </row>
    <row r="13448" spans="1:11" x14ac:dyDescent="0.35">
      <c r="A13448" s="1" t="s">
        <v>12851</v>
      </c>
    </row>
    <row r="13452" spans="1:11" x14ac:dyDescent="0.35">
      <c r="A13452" s="4" t="s">
        <v>12852</v>
      </c>
    </row>
    <row r="13453" spans="1:11" x14ac:dyDescent="0.35">
      <c r="A13453" s="1" t="s">
        <v>12853</v>
      </c>
    </row>
    <row r="13454" spans="1:11" ht="31" x14ac:dyDescent="0.35">
      <c r="A13454" s="5" t="s">
        <v>12854</v>
      </c>
      <c r="B13454" s="5" t="s">
        <v>12855</v>
      </c>
      <c r="C13454" s="5" t="s">
        <v>12856</v>
      </c>
      <c r="D13454" s="5" t="s">
        <v>12857</v>
      </c>
      <c r="E13454" s="5" t="s">
        <v>12858</v>
      </c>
      <c r="F13454" s="5" t="s">
        <v>12859</v>
      </c>
      <c r="G13454" s="5" t="s">
        <v>12860</v>
      </c>
    </row>
    <row r="13455" spans="1:11" x14ac:dyDescent="0.35">
      <c r="A13455" s="1" t="s">
        <v>12861</v>
      </c>
      <c r="B13455" s="8">
        <v>0.3502067909148</v>
      </c>
      <c r="C13455" s="8">
        <v>8.9285124620690007E-2</v>
      </c>
      <c r="D13455" s="8">
        <v>7.9143009992530003E-2</v>
      </c>
      <c r="E13455" s="8">
        <v>4.8619517780740001E-2</v>
      </c>
      <c r="F13455" s="8">
        <v>9.0448288303159999E-2</v>
      </c>
      <c r="G13455" s="8">
        <v>8.1235558478030004E-2</v>
      </c>
    </row>
    <row r="13456" spans="1:11" x14ac:dyDescent="0.35">
      <c r="B13456" s="11">
        <v>3.459130173248</v>
      </c>
      <c r="C13456" s="11">
        <v>15.9947239388</v>
      </c>
      <c r="D13456" s="11">
        <v>12.148034888030001</v>
      </c>
      <c r="E13456" s="11">
        <v>7.1480841753639996</v>
      </c>
      <c r="F13456" s="11">
        <v>9.9913619113780001</v>
      </c>
      <c r="G13456" s="11">
        <v>48.741335086820001</v>
      </c>
    </row>
    <row r="13457" spans="1:7" x14ac:dyDescent="0.35">
      <c r="A13457" s="1" t="s">
        <v>12862</v>
      </c>
      <c r="B13457" s="8">
        <v>0</v>
      </c>
      <c r="C13457" s="8">
        <v>0.16389736553699999</v>
      </c>
      <c r="D13457" s="8">
        <v>9.3659785304920001E-2</v>
      </c>
      <c r="E13457" s="8">
        <v>0.1506755033196</v>
      </c>
      <c r="F13457" s="8">
        <v>8.7128162786729996E-2</v>
      </c>
      <c r="G13457" s="8">
        <v>0.12585708246499999</v>
      </c>
    </row>
    <row r="13458" spans="1:7" x14ac:dyDescent="0.35">
      <c r="B13458" s="11">
        <v>0</v>
      </c>
      <c r="C13458" s="11">
        <v>29.360916806660001</v>
      </c>
      <c r="D13458" s="11">
        <v>14.37628338367</v>
      </c>
      <c r="E13458" s="11">
        <v>22.1524447394</v>
      </c>
      <c r="F13458" s="11">
        <v>9.6246045492629992</v>
      </c>
      <c r="G13458" s="11">
        <v>75.514249479</v>
      </c>
    </row>
    <row r="13459" spans="1:7" x14ac:dyDescent="0.35">
      <c r="A13459" s="1" t="s">
        <v>12863</v>
      </c>
      <c r="B13459" s="8">
        <v>0.12815493667290001</v>
      </c>
      <c r="C13459" s="8">
        <v>0.2146733463488</v>
      </c>
      <c r="D13459" s="8">
        <v>0.27708003916009999</v>
      </c>
      <c r="E13459" s="8">
        <v>0.2290622013369</v>
      </c>
      <c r="F13459" s="8">
        <v>0.28713002777039998</v>
      </c>
      <c r="G13459" s="8">
        <v>0.24607985443479999</v>
      </c>
    </row>
    <row r="13460" spans="1:7" x14ac:dyDescent="0.35">
      <c r="B13460" s="11">
        <v>1.265836699334</v>
      </c>
      <c r="C13460" s="11">
        <v>38.457032192699998</v>
      </c>
      <c r="D13460" s="11">
        <v>42.530325581649997</v>
      </c>
      <c r="E13460" s="11">
        <v>33.676925878500001</v>
      </c>
      <c r="F13460" s="11">
        <v>31.717792308709999</v>
      </c>
      <c r="G13460" s="11">
        <v>147.6479126609</v>
      </c>
    </row>
    <row r="13461" spans="1:7" x14ac:dyDescent="0.35">
      <c r="A13461" s="1" t="s">
        <v>12864</v>
      </c>
      <c r="B13461" s="8">
        <v>0</v>
      </c>
      <c r="C13461" s="8">
        <v>2.2513657852279999E-2</v>
      </c>
      <c r="D13461" s="8">
        <v>1.7675292086909999E-2</v>
      </c>
      <c r="E13461" s="8">
        <v>2.0586485901760002E-2</v>
      </c>
      <c r="F13461" s="8">
        <v>3.760272542313E-2</v>
      </c>
      <c r="G13461" s="8">
        <v>2.3211054629759999E-2</v>
      </c>
    </row>
    <row r="13462" spans="1:7" x14ac:dyDescent="0.35">
      <c r="B13462" s="11">
        <v>0</v>
      </c>
      <c r="C13462" s="11">
        <v>4.0331437485189996</v>
      </c>
      <c r="D13462" s="11">
        <v>2.7130641726690001</v>
      </c>
      <c r="E13462" s="11">
        <v>3.0266432251420001</v>
      </c>
      <c r="F13462" s="11">
        <v>4.153781631527</v>
      </c>
      <c r="G13462" s="11">
        <v>13.92663277786</v>
      </c>
    </row>
    <row r="13463" spans="1:7" x14ac:dyDescent="0.35">
      <c r="A13463" s="1" t="s">
        <v>12865</v>
      </c>
      <c r="B13463" s="8">
        <v>0.3502067909148</v>
      </c>
      <c r="C13463" s="8">
        <v>6.6771466768410004E-2</v>
      </c>
      <c r="D13463" s="8">
        <v>6.1467717905620001E-2</v>
      </c>
      <c r="E13463" s="8">
        <v>2.803303187898E-2</v>
      </c>
      <c r="F13463" s="8">
        <v>5.2845562880029999E-2</v>
      </c>
      <c r="G13463" s="8">
        <v>5.8024503848260002E-2</v>
      </c>
    </row>
    <row r="13464" spans="1:7" x14ac:dyDescent="0.35">
      <c r="B13464" s="11">
        <v>3.459130173248</v>
      </c>
      <c r="C13464" s="11">
        <v>11.961580190279999</v>
      </c>
      <c r="D13464" s="11">
        <v>9.4349707153600004</v>
      </c>
      <c r="E13464" s="11">
        <v>4.1214409502229996</v>
      </c>
      <c r="F13464" s="11">
        <v>5.8375802798510001</v>
      </c>
      <c r="G13464" s="11">
        <v>34.814702308960001</v>
      </c>
    </row>
    <row r="13465" spans="1:7" x14ac:dyDescent="0.35">
      <c r="A13465" s="1" t="s">
        <v>12866</v>
      </c>
      <c r="B13465" s="8">
        <v>0</v>
      </c>
      <c r="C13465" s="8">
        <v>0.116436977082</v>
      </c>
      <c r="D13465" s="8">
        <v>0.17372466850490001</v>
      </c>
      <c r="E13465" s="8">
        <v>0.151217260779</v>
      </c>
      <c r="F13465" s="8">
        <v>0.18899941518819999</v>
      </c>
      <c r="G13465" s="8">
        <v>0.15105747010449999</v>
      </c>
    </row>
    <row r="13466" spans="1:7" x14ac:dyDescent="0.35">
      <c r="B13466" s="11">
        <v>0</v>
      </c>
      <c r="C13466" s="11">
        <v>20.85876356903</v>
      </c>
      <c r="D13466" s="11">
        <v>26.665820950050001</v>
      </c>
      <c r="E13466" s="11">
        <v>22.23209439655</v>
      </c>
      <c r="F13466" s="11">
        <v>20.877803147080002</v>
      </c>
      <c r="G13466" s="11">
        <v>90.634482062710006</v>
      </c>
    </row>
    <row r="13467" spans="1:7" x14ac:dyDescent="0.35">
      <c r="A13467" s="1" t="s">
        <v>12867</v>
      </c>
      <c r="B13467" s="8">
        <v>0.12815493667290001</v>
      </c>
      <c r="C13467" s="8">
        <v>9.8236369266859996E-2</v>
      </c>
      <c r="D13467" s="8">
        <v>0.10335537065519999</v>
      </c>
      <c r="E13467" s="8">
        <v>7.7844940557920003E-2</v>
      </c>
      <c r="F13467" s="8">
        <v>9.8130612582209994E-2</v>
      </c>
      <c r="G13467" s="8">
        <v>9.5022384330299997E-2</v>
      </c>
    </row>
    <row r="13468" spans="1:7" x14ac:dyDescent="0.35">
      <c r="B13468" s="11">
        <v>1.265836699334</v>
      </c>
      <c r="C13468" s="11">
        <v>17.598268623669998</v>
      </c>
      <c r="D13468" s="11">
        <v>15.86450463159</v>
      </c>
      <c r="E13468" s="11">
        <v>11.444831481950001</v>
      </c>
      <c r="F13468" s="11">
        <v>10.839989161629999</v>
      </c>
      <c r="G13468" s="11">
        <v>57.013430598180001</v>
      </c>
    </row>
    <row r="13469" spans="1:7" x14ac:dyDescent="0.35">
      <c r="A13469" s="1" t="s">
        <v>12868</v>
      </c>
      <c r="B13469" s="8">
        <v>0.52163827241219995</v>
      </c>
      <c r="C13469" s="8">
        <v>0.53214416349350002</v>
      </c>
      <c r="D13469" s="8">
        <v>0.55011716554239998</v>
      </c>
      <c r="E13469" s="8">
        <v>0.57164277756269999</v>
      </c>
      <c r="F13469" s="8">
        <v>0.53529352113969997</v>
      </c>
      <c r="G13469" s="8">
        <v>0.54682750462219998</v>
      </c>
    </row>
    <row r="13470" spans="1:7" x14ac:dyDescent="0.35">
      <c r="B13470" s="11">
        <v>5.1524263219120003</v>
      </c>
      <c r="C13470" s="11">
        <v>95.329418275199998</v>
      </c>
      <c r="D13470" s="11">
        <v>84.44008536122</v>
      </c>
      <c r="E13470" s="11">
        <v>84.043422863329994</v>
      </c>
      <c r="F13470" s="11">
        <v>59.13114995163</v>
      </c>
      <c r="G13470" s="11">
        <v>328.09650277330002</v>
      </c>
    </row>
    <row r="13471" spans="1:7" x14ac:dyDescent="0.35">
      <c r="A13471" s="1" t="s">
        <v>12869</v>
      </c>
      <c r="B13471" s="8">
        <v>1</v>
      </c>
      <c r="C13471" s="8">
        <v>1</v>
      </c>
      <c r="D13471" s="8">
        <v>1</v>
      </c>
      <c r="E13471" s="8">
        <v>1</v>
      </c>
      <c r="F13471" s="8">
        <v>1</v>
      </c>
      <c r="G13471" s="8">
        <v>1</v>
      </c>
    </row>
    <row r="13472" spans="1:7" x14ac:dyDescent="0.35">
      <c r="B13472" s="11">
        <v>9.8773931944939992</v>
      </c>
      <c r="C13472" s="11">
        <v>179.14209121339999</v>
      </c>
      <c r="D13472" s="11">
        <v>153.4947292146</v>
      </c>
      <c r="E13472" s="11">
        <v>147.02087765659999</v>
      </c>
      <c r="F13472" s="11">
        <v>110.464908721</v>
      </c>
      <c r="G13472" s="11">
        <v>600</v>
      </c>
    </row>
    <row r="13473" spans="1:6" x14ac:dyDescent="0.35">
      <c r="A13473" s="1" t="s">
        <v>12870</v>
      </c>
    </row>
    <row r="13474" spans="1:6" x14ac:dyDescent="0.35">
      <c r="A13474" s="1" t="s">
        <v>12871</v>
      </c>
    </row>
    <row r="13478" spans="1:6" x14ac:dyDescent="0.35">
      <c r="A13478" s="4" t="s">
        <v>12872</v>
      </c>
    </row>
    <row r="13479" spans="1:6" x14ac:dyDescent="0.35">
      <c r="A13479" s="1" t="s">
        <v>12873</v>
      </c>
    </row>
    <row r="13480" spans="1:6" ht="31" x14ac:dyDescent="0.35">
      <c r="A13480" s="5" t="s">
        <v>12874</v>
      </c>
      <c r="B13480" s="5" t="s">
        <v>12875</v>
      </c>
      <c r="C13480" s="5" t="s">
        <v>12876</v>
      </c>
      <c r="D13480" s="5" t="s">
        <v>12877</v>
      </c>
      <c r="E13480" s="5" t="s">
        <v>12878</v>
      </c>
      <c r="F13480" s="5" t="s">
        <v>12879</v>
      </c>
    </row>
    <row r="13481" spans="1:6" x14ac:dyDescent="0.35">
      <c r="A13481" s="1" t="s">
        <v>12880</v>
      </c>
      <c r="B13481" s="8">
        <v>7.0354061805499996E-2</v>
      </c>
      <c r="C13481" s="8">
        <v>0.1385817101881</v>
      </c>
      <c r="D13481" s="8">
        <v>8.6007552546890007E-2</v>
      </c>
      <c r="E13481" s="8">
        <v>2.7697399317439999E-2</v>
      </c>
      <c r="F13481" s="8">
        <v>8.1235558478030004E-2</v>
      </c>
    </row>
    <row r="13482" spans="1:6" x14ac:dyDescent="0.35">
      <c r="B13482" s="11">
        <v>16.623257723399998</v>
      </c>
      <c r="C13482" s="11">
        <v>16.754528761740001</v>
      </c>
      <c r="D13482" s="11">
        <v>12.7411588343</v>
      </c>
      <c r="E13482" s="11">
        <v>2.6223897673750001</v>
      </c>
      <c r="F13482" s="11">
        <v>48.741335086820001</v>
      </c>
    </row>
    <row r="13483" spans="1:6" x14ac:dyDescent="0.35">
      <c r="A13483" s="1" t="s">
        <v>12881</v>
      </c>
      <c r="B13483" s="8">
        <v>0.1475107626538</v>
      </c>
      <c r="C13483" s="8">
        <v>0.1053777049624</v>
      </c>
      <c r="D13483" s="8">
        <v>9.2010899535510005E-2</v>
      </c>
      <c r="E13483" s="8">
        <v>0.15092677748219999</v>
      </c>
      <c r="F13483" s="8">
        <v>0.12585708246499999</v>
      </c>
    </row>
    <row r="13484" spans="1:6" x14ac:dyDescent="0.35">
      <c r="B13484" s="11">
        <v>34.85384299983</v>
      </c>
      <c r="C13484" s="11">
        <v>12.74016452995</v>
      </c>
      <c r="D13484" s="11">
        <v>13.630494657190001</v>
      </c>
      <c r="E13484" s="11">
        <v>14.289747292019999</v>
      </c>
      <c r="F13484" s="11">
        <v>75.514249479</v>
      </c>
    </row>
    <row r="13485" spans="1:6" x14ac:dyDescent="0.35">
      <c r="A13485" s="1" t="s">
        <v>12882</v>
      </c>
      <c r="B13485" s="8">
        <v>0.20480743242800001</v>
      </c>
      <c r="C13485" s="8">
        <v>0.2536963256318</v>
      </c>
      <c r="D13485" s="8">
        <v>0.28713253599299998</v>
      </c>
      <c r="E13485" s="8">
        <v>0.2751194853815</v>
      </c>
      <c r="F13485" s="8">
        <v>0.24607985443479999</v>
      </c>
    </row>
    <row r="13486" spans="1:6" x14ac:dyDescent="0.35">
      <c r="B13486" s="11">
        <v>48.391900134079997</v>
      </c>
      <c r="C13486" s="11">
        <v>30.67188576889</v>
      </c>
      <c r="D13486" s="11">
        <v>42.535813882009997</v>
      </c>
      <c r="E13486" s="11">
        <v>26.048312875920001</v>
      </c>
      <c r="F13486" s="11">
        <v>147.6479126609</v>
      </c>
    </row>
    <row r="13487" spans="1:6" x14ac:dyDescent="0.35">
      <c r="A13487" s="1" t="s">
        <v>12883</v>
      </c>
      <c r="B13487" s="8">
        <v>1.2214165213569999E-2</v>
      </c>
      <c r="C13487" s="8">
        <v>5.9763979710919998E-2</v>
      </c>
      <c r="D13487" s="8">
        <v>2.5754048023120001E-2</v>
      </c>
      <c r="E13487" s="8">
        <v>0</v>
      </c>
      <c r="F13487" s="8">
        <v>2.3211054629759999E-2</v>
      </c>
    </row>
    <row r="13488" spans="1:6" x14ac:dyDescent="0.35">
      <c r="B13488" s="11">
        <v>2.885962956662</v>
      </c>
      <c r="C13488" s="11">
        <v>7.2254651470500004</v>
      </c>
      <c r="D13488" s="11">
        <v>3.8152046741449999</v>
      </c>
      <c r="E13488" s="11">
        <v>0</v>
      </c>
      <c r="F13488" s="11">
        <v>13.92663277786</v>
      </c>
    </row>
    <row r="13489" spans="1:6" x14ac:dyDescent="0.35">
      <c r="A13489" s="1" t="s">
        <v>12884</v>
      </c>
      <c r="B13489" s="8">
        <v>5.8139896591930001E-2</v>
      </c>
      <c r="C13489" s="8">
        <v>7.881773047717E-2</v>
      </c>
      <c r="D13489" s="8">
        <v>6.0253504523769999E-2</v>
      </c>
      <c r="E13489" s="8">
        <v>2.7697399317439999E-2</v>
      </c>
      <c r="F13489" s="8">
        <v>5.8024503848260002E-2</v>
      </c>
    </row>
    <row r="13490" spans="1:6" x14ac:dyDescent="0.35">
      <c r="B13490" s="11">
        <v>13.73729476674</v>
      </c>
      <c r="C13490" s="11">
        <v>9.5290636146899992</v>
      </c>
      <c r="D13490" s="11">
        <v>8.9259541601510008</v>
      </c>
      <c r="E13490" s="11">
        <v>2.6223897673750001</v>
      </c>
      <c r="F13490" s="11">
        <v>34.814702308960001</v>
      </c>
    </row>
    <row r="13491" spans="1:6" x14ac:dyDescent="0.35">
      <c r="A13491" s="1" t="s">
        <v>12885</v>
      </c>
      <c r="B13491" s="8">
        <v>0.11086523437369999</v>
      </c>
      <c r="C13491" s="8">
        <v>0.1711763952717</v>
      </c>
      <c r="D13491" s="8">
        <v>0.19203884733240001</v>
      </c>
      <c r="E13491" s="8">
        <v>0.1615481986981</v>
      </c>
      <c r="F13491" s="8">
        <v>0.15105747010449999</v>
      </c>
    </row>
    <row r="13492" spans="1:6" x14ac:dyDescent="0.35">
      <c r="B13492" s="11">
        <v>26.195237577810001</v>
      </c>
      <c r="C13492" s="11">
        <v>20.695226188340001</v>
      </c>
      <c r="D13492" s="11">
        <v>28.44863484383</v>
      </c>
      <c r="E13492" s="11">
        <v>15.29538345273</v>
      </c>
      <c r="F13492" s="11">
        <v>90.634482062710006</v>
      </c>
    </row>
    <row r="13493" spans="1:6" x14ac:dyDescent="0.35">
      <c r="A13493" s="1" t="s">
        <v>12886</v>
      </c>
      <c r="B13493" s="8">
        <v>9.3942198054280002E-2</v>
      </c>
      <c r="C13493" s="8">
        <v>8.2519930360189994E-2</v>
      </c>
      <c r="D13493" s="8">
        <v>9.5093688660610007E-2</v>
      </c>
      <c r="E13493" s="8">
        <v>0.1135712866834</v>
      </c>
      <c r="F13493" s="8">
        <v>9.5022384330299997E-2</v>
      </c>
    </row>
    <row r="13494" spans="1:6" x14ac:dyDescent="0.35">
      <c r="B13494" s="11">
        <v>22.196662556260002</v>
      </c>
      <c r="C13494" s="11">
        <v>9.9766595805470004</v>
      </c>
      <c r="D13494" s="11">
        <v>14.08717903818</v>
      </c>
      <c r="E13494" s="11">
        <v>10.75292942319</v>
      </c>
      <c r="F13494" s="11">
        <v>57.013430598180001</v>
      </c>
    </row>
    <row r="13495" spans="1:6" x14ac:dyDescent="0.35">
      <c r="A13495" s="1" t="s">
        <v>12887</v>
      </c>
      <c r="B13495" s="8">
        <v>0.5773277431128</v>
      </c>
      <c r="C13495" s="8">
        <v>0.50234425921769998</v>
      </c>
      <c r="D13495" s="8">
        <v>0.53484901192459999</v>
      </c>
      <c r="E13495" s="8">
        <v>0.54625633781880001</v>
      </c>
      <c r="F13495" s="8">
        <v>0.54682750462219998</v>
      </c>
    </row>
    <row r="13496" spans="1:6" x14ac:dyDescent="0.35">
      <c r="B13496" s="11">
        <v>136.41099914270001</v>
      </c>
      <c r="C13496" s="11">
        <v>60.73342093942</v>
      </c>
      <c r="D13496" s="11">
        <v>79.232532626500003</v>
      </c>
      <c r="E13496" s="11">
        <v>51.719550064689997</v>
      </c>
      <c r="F13496" s="11">
        <v>328.09650277330002</v>
      </c>
    </row>
    <row r="13497" spans="1:6" x14ac:dyDescent="0.35">
      <c r="A13497" s="1" t="s">
        <v>12888</v>
      </c>
      <c r="B13497" s="8">
        <v>1</v>
      </c>
      <c r="C13497" s="8">
        <v>1</v>
      </c>
      <c r="D13497" s="8">
        <v>1</v>
      </c>
      <c r="E13497" s="8">
        <v>1</v>
      </c>
      <c r="F13497" s="8">
        <v>1</v>
      </c>
    </row>
    <row r="13498" spans="1:6" x14ac:dyDescent="0.35">
      <c r="B13498" s="11">
        <v>236.28</v>
      </c>
      <c r="C13498" s="11">
        <v>120.9</v>
      </c>
      <c r="D13498" s="11">
        <v>148.13999999999999</v>
      </c>
      <c r="E13498" s="11">
        <v>94.68</v>
      </c>
      <c r="F13498" s="11">
        <v>600</v>
      </c>
    </row>
    <row r="13499" spans="1:6" x14ac:dyDescent="0.35">
      <c r="A13499" s="1" t="s">
        <v>12889</v>
      </c>
    </row>
    <row r="13500" spans="1:6" x14ac:dyDescent="0.35">
      <c r="A13500" s="1" t="s">
        <v>12890</v>
      </c>
    </row>
    <row r="13504" spans="1:6" x14ac:dyDescent="0.35">
      <c r="A13504" s="4" t="s">
        <v>12891</v>
      </c>
    </row>
    <row r="13505" spans="1:16" x14ac:dyDescent="0.35">
      <c r="A13505" s="1" t="s">
        <v>12892</v>
      </c>
    </row>
    <row r="13506" spans="1:16" ht="31" x14ac:dyDescent="0.35">
      <c r="A13506" s="5" t="s">
        <v>12893</v>
      </c>
      <c r="B13506" s="5" t="s">
        <v>12894</v>
      </c>
      <c r="C13506" s="5" t="s">
        <v>12895</v>
      </c>
      <c r="D13506" s="5" t="s">
        <v>12896</v>
      </c>
      <c r="E13506" s="5" t="s">
        <v>12897</v>
      </c>
      <c r="F13506" s="5" t="s">
        <v>12898</v>
      </c>
      <c r="G13506" s="5" t="s">
        <v>12899</v>
      </c>
      <c r="H13506" s="5" t="s">
        <v>12900</v>
      </c>
      <c r="I13506" s="5" t="s">
        <v>12901</v>
      </c>
      <c r="J13506" s="5" t="s">
        <v>12902</v>
      </c>
      <c r="K13506" s="5" t="s">
        <v>12903</v>
      </c>
      <c r="L13506" s="5" t="s">
        <v>12904</v>
      </c>
      <c r="M13506" s="5" t="s">
        <v>12905</v>
      </c>
      <c r="N13506" s="5" t="s">
        <v>12906</v>
      </c>
      <c r="O13506" s="5" t="s">
        <v>12907</v>
      </c>
      <c r="P13506" s="5" t="s">
        <v>12908</v>
      </c>
    </row>
    <row r="13507" spans="1:16" x14ac:dyDescent="0.35">
      <c r="A13507" s="1" t="s">
        <v>12909</v>
      </c>
      <c r="B13507" s="8">
        <v>2.658098718637E-2</v>
      </c>
      <c r="C13507" s="8">
        <v>5.4189491125559999E-2</v>
      </c>
      <c r="D13507" s="8">
        <v>1.7235059241059999E-2</v>
      </c>
      <c r="E13507" s="8">
        <v>3.7252985535729997E-2</v>
      </c>
      <c r="F13507" s="8">
        <v>0.13648962485579999</v>
      </c>
      <c r="G13507" s="8">
        <v>0.1941848497234</v>
      </c>
      <c r="H13507" s="8">
        <v>8.0408105734759996E-2</v>
      </c>
      <c r="I13507" s="8">
        <v>0.1350398886352</v>
      </c>
      <c r="J13507" s="8">
        <v>9.6086640632619999E-2</v>
      </c>
      <c r="K13507" s="8">
        <v>4.0554957151710001E-2</v>
      </c>
      <c r="L13507" s="8">
        <v>6.3128619376260006E-2</v>
      </c>
      <c r="M13507" s="8">
        <v>6.0163125402380002E-2</v>
      </c>
      <c r="N13507" s="8">
        <v>0.1164720054728</v>
      </c>
      <c r="O13507" s="8">
        <v>6.743842024801E-2</v>
      </c>
      <c r="P13507" s="8">
        <v>8.1235558478030004E-2</v>
      </c>
    </row>
    <row r="13508" spans="1:16" x14ac:dyDescent="0.35">
      <c r="B13508" s="11">
        <v>0.99927036287479998</v>
      </c>
      <c r="C13508" s="11">
        <v>0.99927036287479998</v>
      </c>
      <c r="D13508" s="11">
        <v>0.92062864924150001</v>
      </c>
      <c r="E13508" s="11">
        <v>1.125012629297</v>
      </c>
      <c r="F13508" s="11">
        <v>7.0249826251789997</v>
      </c>
      <c r="G13508" s="11">
        <v>9.1353487861690006</v>
      </c>
      <c r="H13508" s="11">
        <v>3.4082850293160001</v>
      </c>
      <c r="I13508" s="11">
        <v>5.0777286750139998</v>
      </c>
      <c r="J13508" s="11">
        <v>4.4916554642150004</v>
      </c>
      <c r="K13508" s="11">
        <v>3.1221705873480001</v>
      </c>
      <c r="L13508" s="11">
        <v>4.0319755404239999</v>
      </c>
      <c r="M13508" s="11">
        <v>1.0405440470289999</v>
      </c>
      <c r="N13508" s="11">
        <v>5.1662960957299999</v>
      </c>
      <c r="O13508" s="11">
        <v>2.1981662321040001</v>
      </c>
      <c r="P13508" s="11">
        <v>48.741335086820001</v>
      </c>
    </row>
    <row r="13509" spans="1:16" x14ac:dyDescent="0.35">
      <c r="A13509" s="1" t="s">
        <v>12910</v>
      </c>
      <c r="B13509" s="8">
        <v>0.1745983279769</v>
      </c>
      <c r="C13509" s="8">
        <v>0.10512032878499999</v>
      </c>
      <c r="D13509" s="8">
        <v>0.1672362107333</v>
      </c>
      <c r="E13509" s="8">
        <v>9.5713125034429997E-2</v>
      </c>
      <c r="F13509" s="8">
        <v>0.10134638372510001</v>
      </c>
      <c r="G13509" s="8">
        <v>8.3414934209940006E-2</v>
      </c>
      <c r="H13509" s="8">
        <v>0.11251471989090001</v>
      </c>
      <c r="I13509" s="8">
        <v>0.13579011997150001</v>
      </c>
      <c r="J13509" s="8">
        <v>8.1189146865400005E-2</v>
      </c>
      <c r="K13509" s="8">
        <v>0.16274839402230001</v>
      </c>
      <c r="L13509" s="8">
        <v>0.1170602032024</v>
      </c>
      <c r="M13509" s="8">
        <v>0.1189029485217</v>
      </c>
      <c r="N13509" s="8">
        <v>8.5771431474719995E-2</v>
      </c>
      <c r="O13509" s="8">
        <v>0.1997461904932</v>
      </c>
      <c r="P13509" s="8">
        <v>0.12585708246499999</v>
      </c>
    </row>
    <row r="13510" spans="1:16" x14ac:dyDescent="0.35">
      <c r="B13510" s="11">
        <v>6.5637492442080001</v>
      </c>
      <c r="C13510" s="11">
        <v>1.9384501848739999</v>
      </c>
      <c r="D13510" s="11">
        <v>8.9330964656580001</v>
      </c>
      <c r="E13510" s="11">
        <v>2.8904656339549999</v>
      </c>
      <c r="F13510" s="11">
        <v>5.2161956305880004</v>
      </c>
      <c r="G13510" s="11">
        <v>3.9242223019379998</v>
      </c>
      <c r="H13510" s="11">
        <v>4.7691987253950003</v>
      </c>
      <c r="I13510" s="11">
        <v>5.1059386447300001</v>
      </c>
      <c r="J13510" s="11">
        <v>3.7952588700360002</v>
      </c>
      <c r="K13510" s="11">
        <v>12.529374573209999</v>
      </c>
      <c r="L13510" s="11">
        <v>7.4765436141709998</v>
      </c>
      <c r="M13510" s="11">
        <v>2.0564715418450001</v>
      </c>
      <c r="N13510" s="11">
        <v>3.8045246130530002</v>
      </c>
      <c r="O13510" s="11">
        <v>6.5107594353309999</v>
      </c>
      <c r="P13510" s="11">
        <v>75.514249479</v>
      </c>
    </row>
    <row r="13511" spans="1:16" x14ac:dyDescent="0.35">
      <c r="A13511" s="1" t="s">
        <v>12911</v>
      </c>
      <c r="B13511" s="8">
        <v>0.33603271606689999</v>
      </c>
      <c r="C13511" s="8">
        <v>0.32389148876160001</v>
      </c>
      <c r="D13511" s="8">
        <v>0.23767832028800001</v>
      </c>
      <c r="E13511" s="8">
        <v>0.1913161117303</v>
      </c>
      <c r="F13511" s="8">
        <v>0.2989226989623</v>
      </c>
      <c r="G13511" s="8">
        <v>0.22221766907839999</v>
      </c>
      <c r="H13511" s="8">
        <v>0.28649377146139998</v>
      </c>
      <c r="I13511" s="8">
        <v>0.16143025422919999</v>
      </c>
      <c r="J13511" s="8">
        <v>0.2346166016041</v>
      </c>
      <c r="K13511" s="8">
        <v>0.26859649966810001</v>
      </c>
      <c r="L13511" s="8">
        <v>0.2348470570964</v>
      </c>
      <c r="M13511" s="8">
        <v>0</v>
      </c>
      <c r="N13511" s="8">
        <v>0.40008057732250002</v>
      </c>
      <c r="O13511" s="8">
        <v>6.5187016805220002E-2</v>
      </c>
      <c r="P13511" s="8">
        <v>0.24607985443479999</v>
      </c>
    </row>
    <row r="13512" spans="1:16" x14ac:dyDescent="0.35">
      <c r="B13512" s="11">
        <v>12.63262089431</v>
      </c>
      <c r="C13512" s="11">
        <v>5.9726555607799998</v>
      </c>
      <c r="D13512" s="11">
        <v>12.69583515207</v>
      </c>
      <c r="E13512" s="11">
        <v>5.7776051714880001</v>
      </c>
      <c r="F13512" s="11">
        <v>15.385248283159999</v>
      </c>
      <c r="G13512" s="11">
        <v>10.45414158917</v>
      </c>
      <c r="H13512" s="11">
        <v>12.14370645026</v>
      </c>
      <c r="I13512" s="11">
        <v>6.0700511471010001</v>
      </c>
      <c r="J13512" s="11">
        <v>10.967361681630001</v>
      </c>
      <c r="K13512" s="11">
        <v>20.678214206740002</v>
      </c>
      <c r="L13512" s="11">
        <v>14.99949783964</v>
      </c>
      <c r="M13512" s="11">
        <v>0</v>
      </c>
      <c r="N13512" s="11">
        <v>17.746193312359999</v>
      </c>
      <c r="O13512" s="11">
        <v>2.1247813721890001</v>
      </c>
      <c r="P13512" s="11">
        <v>147.6479126609</v>
      </c>
    </row>
    <row r="13513" spans="1:16" x14ac:dyDescent="0.35">
      <c r="A13513" s="1" t="s">
        <v>12912</v>
      </c>
      <c r="B13513" s="8">
        <v>0</v>
      </c>
      <c r="C13513" s="8">
        <v>0</v>
      </c>
      <c r="D13513" s="8">
        <v>1.7235059241059999E-2</v>
      </c>
      <c r="E13513" s="8">
        <v>0</v>
      </c>
      <c r="F13513" s="8">
        <v>6.1011640869519997E-2</v>
      </c>
      <c r="G13513" s="6">
        <v>0.1091136082091</v>
      </c>
      <c r="H13513" s="8">
        <v>0</v>
      </c>
      <c r="I13513" s="8">
        <v>2.7386671409159999E-2</v>
      </c>
      <c r="J13513" s="8">
        <v>2.0442682185470001E-2</v>
      </c>
      <c r="K13513" s="8">
        <v>0</v>
      </c>
      <c r="L13513" s="8">
        <v>1.265444292755E-2</v>
      </c>
      <c r="M13513" s="8">
        <v>0</v>
      </c>
      <c r="N13513" s="8">
        <v>4.3713155248799998E-2</v>
      </c>
      <c r="O13513" s="8">
        <v>0</v>
      </c>
      <c r="P13513" s="8">
        <v>2.3211054629759999E-2</v>
      </c>
    </row>
    <row r="13514" spans="1:16" x14ac:dyDescent="0.35">
      <c r="B13514" s="11">
        <v>0</v>
      </c>
      <c r="C13514" s="11">
        <v>0</v>
      </c>
      <c r="D13514" s="11">
        <v>0.92062864924150001</v>
      </c>
      <c r="E13514" s="11">
        <v>0</v>
      </c>
      <c r="F13514" s="11">
        <v>3.1402073050960002</v>
      </c>
      <c r="G13514" s="9">
        <v>5.1332061678740004</v>
      </c>
      <c r="H13514" s="11">
        <v>0</v>
      </c>
      <c r="I13514" s="11">
        <v>1.029785259251</v>
      </c>
      <c r="J13514" s="11">
        <v>0.95561135801020003</v>
      </c>
      <c r="K13514" s="11">
        <v>0</v>
      </c>
      <c r="L13514" s="11">
        <v>0.80822937149109997</v>
      </c>
      <c r="M13514" s="11">
        <v>0</v>
      </c>
      <c r="N13514" s="11">
        <v>1.9389646668930001</v>
      </c>
      <c r="O13514" s="11">
        <v>0</v>
      </c>
      <c r="P13514" s="11">
        <v>13.92663277786</v>
      </c>
    </row>
    <row r="13515" spans="1:16" x14ac:dyDescent="0.35">
      <c r="A13515" s="1" t="s">
        <v>12913</v>
      </c>
      <c r="B13515" s="8">
        <v>2.658098718637E-2</v>
      </c>
      <c r="C13515" s="8">
        <v>5.4189491125559999E-2</v>
      </c>
      <c r="D13515" s="8">
        <v>0</v>
      </c>
      <c r="E13515" s="8">
        <v>3.7252985535729997E-2</v>
      </c>
      <c r="F13515" s="8">
        <v>7.5477983986290006E-2</v>
      </c>
      <c r="G13515" s="8">
        <v>8.5071241514279999E-2</v>
      </c>
      <c r="H13515" s="8">
        <v>8.0408105734759996E-2</v>
      </c>
      <c r="I13515" s="8">
        <v>0.1076532172261</v>
      </c>
      <c r="J13515" s="8">
        <v>7.5643958447149995E-2</v>
      </c>
      <c r="K13515" s="8">
        <v>4.0554957151710001E-2</v>
      </c>
      <c r="L13515" s="8">
        <v>5.0474176448720001E-2</v>
      </c>
      <c r="M13515" s="8">
        <v>6.0163125402380002E-2</v>
      </c>
      <c r="N13515" s="8">
        <v>7.2758850223999999E-2</v>
      </c>
      <c r="O13515" s="8">
        <v>6.743842024801E-2</v>
      </c>
      <c r="P13515" s="8">
        <v>5.8024503848260002E-2</v>
      </c>
    </row>
    <row r="13516" spans="1:16" x14ac:dyDescent="0.35">
      <c r="B13516" s="11">
        <v>0.99927036287479998</v>
      </c>
      <c r="C13516" s="11">
        <v>0.99927036287479998</v>
      </c>
      <c r="D13516" s="11">
        <v>0</v>
      </c>
      <c r="E13516" s="11">
        <v>1.125012629297</v>
      </c>
      <c r="F13516" s="11">
        <v>3.884775320083</v>
      </c>
      <c r="G13516" s="11">
        <v>4.0021426182950002</v>
      </c>
      <c r="H13516" s="11">
        <v>3.4082850293160001</v>
      </c>
      <c r="I13516" s="11">
        <v>4.047943415762</v>
      </c>
      <c r="J13516" s="11">
        <v>3.5360441062039998</v>
      </c>
      <c r="K13516" s="11">
        <v>3.1221705873480001</v>
      </c>
      <c r="L13516" s="11">
        <v>3.2237461689329998</v>
      </c>
      <c r="M13516" s="11">
        <v>1.0405440470289999</v>
      </c>
      <c r="N13516" s="11">
        <v>3.2273314288370001</v>
      </c>
      <c r="O13516" s="11">
        <v>2.1981662321040001</v>
      </c>
      <c r="P13516" s="11">
        <v>34.814702308960001</v>
      </c>
    </row>
    <row r="13517" spans="1:16" x14ac:dyDescent="0.35">
      <c r="A13517" s="1" t="s">
        <v>12914</v>
      </c>
      <c r="B13517" s="8">
        <v>0.22012562542879999</v>
      </c>
      <c r="C13517" s="8">
        <v>0.21803604311130001</v>
      </c>
      <c r="D13517" s="8">
        <v>0.15470444008459999</v>
      </c>
      <c r="E13517" s="8">
        <v>0.15838521482010001</v>
      </c>
      <c r="F13517" s="8">
        <v>0.1211514576889</v>
      </c>
      <c r="G13517" s="8">
        <v>0.18050979519890001</v>
      </c>
      <c r="H13517" s="8">
        <v>0.146553997608</v>
      </c>
      <c r="I13517" s="8">
        <v>0.1078721443676</v>
      </c>
      <c r="J13517" s="8">
        <v>0.16626061865889999</v>
      </c>
      <c r="K13517" s="8">
        <v>0.14795511597550001</v>
      </c>
      <c r="L13517" s="8">
        <v>0.13003784068599999</v>
      </c>
      <c r="M13517" s="8">
        <v>0</v>
      </c>
      <c r="N13517" s="8">
        <v>0.26557787411490003</v>
      </c>
      <c r="O13517" s="8">
        <v>3.2150425463480001E-2</v>
      </c>
      <c r="P13517" s="8">
        <v>0.15105747010449999</v>
      </c>
    </row>
    <row r="13518" spans="1:16" x14ac:dyDescent="0.35">
      <c r="B13518" s="11">
        <v>8.2752763115249994</v>
      </c>
      <c r="C13518" s="11">
        <v>4.0206496018719999</v>
      </c>
      <c r="D13518" s="11">
        <v>8.2636988776619997</v>
      </c>
      <c r="E13518" s="11">
        <v>4.7831164242030004</v>
      </c>
      <c r="F13518" s="11">
        <v>6.235542710142</v>
      </c>
      <c r="G13518" s="11">
        <v>8.4920113016549994</v>
      </c>
      <c r="H13518" s="11">
        <v>6.2120328724249996</v>
      </c>
      <c r="I13518" s="11">
        <v>4.0561754473149998</v>
      </c>
      <c r="J13518" s="11">
        <v>7.772000471308</v>
      </c>
      <c r="K13518" s="11">
        <v>11.390496841559999</v>
      </c>
      <c r="L13518" s="11">
        <v>8.3054151691599998</v>
      </c>
      <c r="M13518" s="11">
        <v>0</v>
      </c>
      <c r="N13518" s="11">
        <v>11.780117707960001</v>
      </c>
      <c r="O13518" s="11">
        <v>1.04794832592</v>
      </c>
      <c r="P13518" s="11">
        <v>90.634482062710006</v>
      </c>
    </row>
    <row r="13519" spans="1:16" x14ac:dyDescent="0.35">
      <c r="A13519" s="1" t="s">
        <v>12915</v>
      </c>
      <c r="B13519" s="8">
        <v>0.115907090638</v>
      </c>
      <c r="C13519" s="8">
        <v>0.1058554456503</v>
      </c>
      <c r="D13519" s="8">
        <v>8.2973880203350003E-2</v>
      </c>
      <c r="E13519" s="8">
        <v>3.2930896910219998E-2</v>
      </c>
      <c r="F13519" s="8">
        <v>0.17777124127329999</v>
      </c>
      <c r="G13519" s="8">
        <v>4.1707873879579999E-2</v>
      </c>
      <c r="H13519" s="8">
        <v>0.13993977385340001</v>
      </c>
      <c r="I13519" s="8">
        <v>5.3558109861679998E-2</v>
      </c>
      <c r="J13519" s="8">
        <v>6.8355982945190005E-2</v>
      </c>
      <c r="K13519" s="8">
        <v>0.1206413836926</v>
      </c>
      <c r="L13519" s="8">
        <v>0.1048092164104</v>
      </c>
      <c r="M13519" s="8">
        <v>0</v>
      </c>
      <c r="N13519" s="8">
        <v>0.13450270320759999</v>
      </c>
      <c r="O13519" s="8">
        <v>3.303659134175E-2</v>
      </c>
      <c r="P13519" s="8">
        <v>9.5022384330299997E-2</v>
      </c>
    </row>
    <row r="13520" spans="1:16" x14ac:dyDescent="0.35">
      <c r="B13520" s="11">
        <v>4.3573445827860002</v>
      </c>
      <c r="C13520" s="11">
        <v>1.9520059589080001</v>
      </c>
      <c r="D13520" s="11">
        <v>4.4321362744119996</v>
      </c>
      <c r="E13520" s="11">
        <v>0.99448874728589998</v>
      </c>
      <c r="F13520" s="11">
        <v>9.1497055730129997</v>
      </c>
      <c r="G13520" s="11">
        <v>1.962130287518</v>
      </c>
      <c r="H13520" s="11">
        <v>5.931673577832</v>
      </c>
      <c r="I13520" s="11">
        <v>2.0138756997849998</v>
      </c>
      <c r="J13520" s="11">
        <v>3.1953612103209998</v>
      </c>
      <c r="K13520" s="11">
        <v>9.2877173651770004</v>
      </c>
      <c r="L13520" s="11">
        <v>6.6940826704759999</v>
      </c>
      <c r="M13520" s="11">
        <v>0</v>
      </c>
      <c r="N13520" s="11">
        <v>5.9660756043949998</v>
      </c>
      <c r="O13520" s="11">
        <v>1.0768330462689999</v>
      </c>
      <c r="P13520" s="11">
        <v>57.013430598180001</v>
      </c>
    </row>
    <row r="13521" spans="1:16" x14ac:dyDescent="0.35">
      <c r="A13521" s="1" t="s">
        <v>12916</v>
      </c>
      <c r="B13521" s="8">
        <v>0.4627879687698</v>
      </c>
      <c r="C13521" s="8">
        <v>0.51679869132779999</v>
      </c>
      <c r="D13521" s="8">
        <v>0.57785040973760005</v>
      </c>
      <c r="E13521" s="8">
        <v>0.67571777769959995</v>
      </c>
      <c r="F13521" s="8">
        <v>0.46324129245680001</v>
      </c>
      <c r="G13521" s="8">
        <v>0.50018254698819997</v>
      </c>
      <c r="H13521" s="8">
        <v>0.52058340291299998</v>
      </c>
      <c r="I13521" s="8">
        <v>0.56773973716409998</v>
      </c>
      <c r="J13521" s="8">
        <v>0.58810761089789998</v>
      </c>
      <c r="K13521" s="8">
        <v>0.52810014915799997</v>
      </c>
      <c r="L13521" s="8">
        <v>0.58496412032489997</v>
      </c>
      <c r="M13521" s="8">
        <v>0.82093392607589999</v>
      </c>
      <c r="N13521" s="8">
        <v>0.39767598573000001</v>
      </c>
      <c r="O13521" s="8">
        <v>0.66762837245350004</v>
      </c>
      <c r="P13521" s="8">
        <v>0.54682750462219998</v>
      </c>
    </row>
    <row r="13522" spans="1:16" x14ac:dyDescent="0.35">
      <c r="B13522" s="11">
        <v>17.39778505005</v>
      </c>
      <c r="C13522" s="11">
        <v>9.5299218555090004</v>
      </c>
      <c r="D13522" s="11">
        <v>30.866481788070001</v>
      </c>
      <c r="E13522" s="11">
        <v>20.406177459889999</v>
      </c>
      <c r="F13522" s="11">
        <v>23.8425597126</v>
      </c>
      <c r="G13522" s="11">
        <v>23.530888377749999</v>
      </c>
      <c r="H13522" s="11">
        <v>22.06614124839</v>
      </c>
      <c r="I13522" s="11">
        <v>21.347976308909999</v>
      </c>
      <c r="J13522" s="11">
        <v>27.491613263240001</v>
      </c>
      <c r="K13522" s="11">
        <v>40.656404757300002</v>
      </c>
      <c r="L13522" s="11">
        <v>37.36120080685</v>
      </c>
      <c r="M13522" s="11">
        <v>14.19836326769</v>
      </c>
      <c r="N13522" s="11">
        <v>17.639533930079999</v>
      </c>
      <c r="O13522" s="11">
        <v>21.761454946960001</v>
      </c>
      <c r="P13522" s="11">
        <v>328.09650277330002</v>
      </c>
    </row>
    <row r="13523" spans="1:16" x14ac:dyDescent="0.35">
      <c r="A13523" s="1" t="s">
        <v>12917</v>
      </c>
      <c r="B13523" s="8">
        <v>1</v>
      </c>
      <c r="C13523" s="8">
        <v>1</v>
      </c>
      <c r="D13523" s="8">
        <v>1</v>
      </c>
      <c r="E13523" s="8">
        <v>1</v>
      </c>
      <c r="F13523" s="8">
        <v>1</v>
      </c>
      <c r="G13523" s="8">
        <v>1</v>
      </c>
      <c r="H13523" s="8">
        <v>1</v>
      </c>
      <c r="I13523" s="8">
        <v>1</v>
      </c>
      <c r="J13523" s="8">
        <v>1</v>
      </c>
      <c r="K13523" s="8">
        <v>1</v>
      </c>
      <c r="L13523" s="8">
        <v>1</v>
      </c>
      <c r="M13523" s="8">
        <v>1</v>
      </c>
      <c r="N13523" s="8">
        <v>1</v>
      </c>
      <c r="O13523" s="8">
        <v>1</v>
      </c>
      <c r="P13523" s="8">
        <v>1</v>
      </c>
    </row>
    <row r="13524" spans="1:16" x14ac:dyDescent="0.35">
      <c r="B13524" s="11">
        <v>37.593425551449997</v>
      </c>
      <c r="C13524" s="11">
        <v>18.440297964039999</v>
      </c>
      <c r="D13524" s="11">
        <v>53.416042055040002</v>
      </c>
      <c r="E13524" s="11">
        <v>30.199260894630001</v>
      </c>
      <c r="F13524" s="11">
        <v>51.468986251520001</v>
      </c>
      <c r="G13524" s="11">
        <v>47.04460105503</v>
      </c>
      <c r="H13524" s="11">
        <v>42.387331453359998</v>
      </c>
      <c r="I13524" s="11">
        <v>37.601694775760002</v>
      </c>
      <c r="J13524" s="11">
        <v>46.74588927912</v>
      </c>
      <c r="K13524" s="11">
        <v>76.986164124609999</v>
      </c>
      <c r="L13524" s="11">
        <v>63.869217801079998</v>
      </c>
      <c r="M13524" s="11">
        <v>17.295378856559999</v>
      </c>
      <c r="N13524" s="11">
        <v>44.356547951220001</v>
      </c>
      <c r="O13524" s="11">
        <v>32.59516198659</v>
      </c>
      <c r="P13524" s="11">
        <v>600</v>
      </c>
    </row>
    <row r="13525" spans="1:16" x14ac:dyDescent="0.35">
      <c r="A13525" s="1" t="s">
        <v>12918</v>
      </c>
    </row>
    <row r="13526" spans="1:16" x14ac:dyDescent="0.35">
      <c r="A13526" s="1" t="s">
        <v>12919</v>
      </c>
    </row>
    <row r="13530" spans="1:16" x14ac:dyDescent="0.35">
      <c r="A13530" s="4" t="s">
        <v>12920</v>
      </c>
    </row>
    <row r="13531" spans="1:16" x14ac:dyDescent="0.35">
      <c r="A13531" s="1" t="s">
        <v>12921</v>
      </c>
    </row>
    <row r="13532" spans="1:16" ht="46.5" x14ac:dyDescent="0.35">
      <c r="A13532" s="5" t="s">
        <v>12922</v>
      </c>
      <c r="B13532" s="5" t="s">
        <v>12923</v>
      </c>
      <c r="C13532" s="5" t="s">
        <v>12924</v>
      </c>
      <c r="D13532" s="5" t="s">
        <v>12925</v>
      </c>
      <c r="E13532" s="5" t="s">
        <v>12926</v>
      </c>
      <c r="F13532" s="5" t="s">
        <v>12927</v>
      </c>
      <c r="G13532" s="5" t="s">
        <v>12928</v>
      </c>
      <c r="H13532" s="5" t="s">
        <v>12929</v>
      </c>
      <c r="I13532" s="5" t="s">
        <v>12930</v>
      </c>
      <c r="J13532" s="5" t="s">
        <v>12931</v>
      </c>
      <c r="K13532" s="5" t="s">
        <v>12932</v>
      </c>
      <c r="L13532" s="5" t="s">
        <v>12933</v>
      </c>
      <c r="M13532" s="5" t="s">
        <v>12934</v>
      </c>
      <c r="N13532" s="5" t="s">
        <v>12935</v>
      </c>
    </row>
    <row r="13533" spans="1:16" x14ac:dyDescent="0.35">
      <c r="A13533" s="1" t="s">
        <v>12936</v>
      </c>
      <c r="B13533" s="8">
        <v>7.0354061805499996E-2</v>
      </c>
      <c r="C13533" s="8">
        <v>0.1385817101881</v>
      </c>
      <c r="D13533" s="8">
        <v>8.6007552546890007E-2</v>
      </c>
      <c r="E13533" s="8">
        <v>2.7697399317439999E-2</v>
      </c>
      <c r="F13533" s="8">
        <v>7.5162859258469994E-2</v>
      </c>
      <c r="G13533" s="8">
        <v>6.1764331195229998E-2</v>
      </c>
      <c r="H13533" s="8">
        <v>0</v>
      </c>
      <c r="I13533" s="8">
        <v>0.13558017914590001</v>
      </c>
      <c r="J13533" s="8">
        <v>0.25188950703230001</v>
      </c>
      <c r="K13533" s="8">
        <v>0</v>
      </c>
      <c r="L13533" s="8">
        <v>7.433077571926E-2</v>
      </c>
      <c r="M13533" s="8">
        <v>0</v>
      </c>
      <c r="N13533" s="8">
        <v>8.1235558478030004E-2</v>
      </c>
    </row>
    <row r="13534" spans="1:16" x14ac:dyDescent="0.35">
      <c r="B13534" s="11">
        <v>16.623257723399998</v>
      </c>
      <c r="C13534" s="11">
        <v>16.754528761740001</v>
      </c>
      <c r="D13534" s="11">
        <v>12.7411588343</v>
      </c>
      <c r="E13534" s="11">
        <v>2.6223897673750001</v>
      </c>
      <c r="F13534" s="11">
        <v>12.591282182980001</v>
      </c>
      <c r="G13534" s="11">
        <v>4.0319755404239999</v>
      </c>
      <c r="H13534" s="11">
        <v>0</v>
      </c>
      <c r="I13534" s="11">
        <v>15.968633499799999</v>
      </c>
      <c r="J13534" s="11">
        <v>0.78589526194070003</v>
      </c>
      <c r="K13534" s="11">
        <v>0</v>
      </c>
      <c r="L13534" s="11">
        <v>2.6223897673750001</v>
      </c>
      <c r="M13534" s="11">
        <v>0</v>
      </c>
      <c r="N13534" s="11">
        <v>48.741335086820001</v>
      </c>
    </row>
    <row r="13535" spans="1:16" x14ac:dyDescent="0.35">
      <c r="A13535" s="1" t="s">
        <v>12937</v>
      </c>
      <c r="B13535" s="8">
        <v>0.1475107626538</v>
      </c>
      <c r="C13535" s="8">
        <v>0.1053777049624</v>
      </c>
      <c r="D13535" s="8">
        <v>9.2010899535510005E-2</v>
      </c>
      <c r="E13535" s="8">
        <v>0.15092677748219999</v>
      </c>
      <c r="F13535" s="8">
        <v>0.15846598433030001</v>
      </c>
      <c r="G13535" s="8">
        <v>0.11361511441949999</v>
      </c>
      <c r="H13535" s="8">
        <v>0.2559846653767</v>
      </c>
      <c r="I13535" s="8">
        <v>0.1081691673455</v>
      </c>
      <c r="J13535" s="8">
        <v>0</v>
      </c>
      <c r="K13535" s="8">
        <v>0.1857514012956</v>
      </c>
      <c r="L13535" s="8">
        <v>0.1078942552691</v>
      </c>
      <c r="M13535" s="8">
        <v>0.1333328040732</v>
      </c>
      <c r="N13535" s="8">
        <v>0.12585708246499999</v>
      </c>
    </row>
    <row r="13536" spans="1:16" x14ac:dyDescent="0.35">
      <c r="B13536" s="11">
        <v>34.85384299983</v>
      </c>
      <c r="C13536" s="11">
        <v>12.74016452995</v>
      </c>
      <c r="D13536" s="11">
        <v>13.630494657190001</v>
      </c>
      <c r="E13536" s="11">
        <v>14.289747292019999</v>
      </c>
      <c r="F13536" s="11">
        <v>26.546221695020002</v>
      </c>
      <c r="G13536" s="11">
        <v>7.416794669303</v>
      </c>
      <c r="H13536" s="11">
        <v>0.89082663551109997</v>
      </c>
      <c r="I13536" s="11">
        <v>12.74016452995</v>
      </c>
      <c r="J13536" s="11">
        <v>0</v>
      </c>
      <c r="K13536" s="11">
        <v>9.0832435233569999</v>
      </c>
      <c r="L13536" s="11">
        <v>3.8065093258929998</v>
      </c>
      <c r="M13536" s="11">
        <v>1.3999944427690001</v>
      </c>
      <c r="N13536" s="11">
        <v>75.514249479</v>
      </c>
    </row>
    <row r="13537" spans="1:14" x14ac:dyDescent="0.35">
      <c r="A13537" s="1" t="s">
        <v>12938</v>
      </c>
      <c r="B13537" s="8">
        <v>0.20480743242800001</v>
      </c>
      <c r="C13537" s="8">
        <v>0.2536963256318</v>
      </c>
      <c r="D13537" s="8">
        <v>0.28713253599299998</v>
      </c>
      <c r="E13537" s="8">
        <v>0.2751194853815</v>
      </c>
      <c r="F13537" s="8">
        <v>0.18460644600859999</v>
      </c>
      <c r="G13537" s="8">
        <v>0.26756477173280002</v>
      </c>
      <c r="H13537" s="8">
        <v>0</v>
      </c>
      <c r="I13537" s="8">
        <v>0.24725175127080001</v>
      </c>
      <c r="J13537" s="8">
        <v>0.4969790077615</v>
      </c>
      <c r="K13537" s="8">
        <v>0.30525661888319999</v>
      </c>
      <c r="L13537" s="8">
        <v>0.24143995888399999</v>
      </c>
      <c r="M13537" s="8">
        <v>0.2479297583907</v>
      </c>
      <c r="N13537" s="8">
        <v>0.24607985443479999</v>
      </c>
    </row>
    <row r="13538" spans="1:14" x14ac:dyDescent="0.35">
      <c r="B13538" s="11">
        <v>48.391900134079997</v>
      </c>
      <c r="C13538" s="11">
        <v>30.67188576889</v>
      </c>
      <c r="D13538" s="11">
        <v>42.535813882009997</v>
      </c>
      <c r="E13538" s="11">
        <v>26.048312875920001</v>
      </c>
      <c r="F13538" s="11">
        <v>30.92527183536</v>
      </c>
      <c r="G13538" s="11">
        <v>17.46662829872</v>
      </c>
      <c r="H13538" s="11">
        <v>0</v>
      </c>
      <c r="I13538" s="11">
        <v>29.121311264669998</v>
      </c>
      <c r="J13538" s="11">
        <v>1.550574504216</v>
      </c>
      <c r="K13538" s="11">
        <v>14.92704866339</v>
      </c>
      <c r="L13538" s="11">
        <v>8.5180017494290006</v>
      </c>
      <c r="M13538" s="11">
        <v>2.6032624631019998</v>
      </c>
      <c r="N13538" s="11">
        <v>147.6479126609</v>
      </c>
    </row>
    <row r="13539" spans="1:14" x14ac:dyDescent="0.35">
      <c r="A13539" s="1" t="s">
        <v>12939</v>
      </c>
      <c r="B13539" s="8">
        <v>1.2214165213569999E-2</v>
      </c>
      <c r="C13539" s="8">
        <v>5.9763979710919998E-2</v>
      </c>
      <c r="D13539" s="8">
        <v>2.5754048023120001E-2</v>
      </c>
      <c r="E13539" s="8">
        <v>0</v>
      </c>
      <c r="F13539" s="8">
        <v>1.240289866984E-2</v>
      </c>
      <c r="G13539" s="8">
        <v>1.238096463681E-2</v>
      </c>
      <c r="H13539" s="8">
        <v>0</v>
      </c>
      <c r="I13539" s="8">
        <v>6.1347131491340003E-2</v>
      </c>
      <c r="J13539" s="8">
        <v>0</v>
      </c>
      <c r="K13539" s="8">
        <v>0</v>
      </c>
      <c r="L13539" s="8">
        <v>0</v>
      </c>
      <c r="M13539" s="8">
        <v>0</v>
      </c>
      <c r="N13539" s="8">
        <v>2.3211054629759999E-2</v>
      </c>
    </row>
    <row r="13540" spans="1:14" x14ac:dyDescent="0.35">
      <c r="B13540" s="11">
        <v>2.885962956662</v>
      </c>
      <c r="C13540" s="11">
        <v>7.2254651470500004</v>
      </c>
      <c r="D13540" s="11">
        <v>3.8152046741449999</v>
      </c>
      <c r="E13540" s="11">
        <v>0</v>
      </c>
      <c r="F13540" s="11">
        <v>2.0777335851709999</v>
      </c>
      <c r="G13540" s="11">
        <v>0.80822937149109997</v>
      </c>
      <c r="H13540" s="11">
        <v>0</v>
      </c>
      <c r="I13540" s="11">
        <v>7.2254651470500004</v>
      </c>
      <c r="J13540" s="11">
        <v>0</v>
      </c>
      <c r="K13540" s="11">
        <v>0</v>
      </c>
      <c r="L13540" s="11">
        <v>0</v>
      </c>
      <c r="M13540" s="11">
        <v>0</v>
      </c>
      <c r="N13540" s="11">
        <v>13.92663277786</v>
      </c>
    </row>
    <row r="13541" spans="1:14" x14ac:dyDescent="0.35">
      <c r="A13541" s="1" t="s">
        <v>12940</v>
      </c>
      <c r="B13541" s="8">
        <v>5.8139896591930001E-2</v>
      </c>
      <c r="C13541" s="8">
        <v>7.881773047717E-2</v>
      </c>
      <c r="D13541" s="8">
        <v>6.0253504523769999E-2</v>
      </c>
      <c r="E13541" s="8">
        <v>2.7697399317439999E-2</v>
      </c>
      <c r="F13541" s="8">
        <v>6.2759960588640001E-2</v>
      </c>
      <c r="G13541" s="8">
        <v>4.9383366558420003E-2</v>
      </c>
      <c r="H13541" s="8">
        <v>0</v>
      </c>
      <c r="I13541" s="8">
        <v>7.4233047654520004E-2</v>
      </c>
      <c r="J13541" s="8">
        <v>0.25188950703230001</v>
      </c>
      <c r="K13541" s="8">
        <v>0</v>
      </c>
      <c r="L13541" s="8">
        <v>7.433077571926E-2</v>
      </c>
      <c r="M13541" s="8">
        <v>0</v>
      </c>
      <c r="N13541" s="8">
        <v>5.8024503848260002E-2</v>
      </c>
    </row>
    <row r="13542" spans="1:14" x14ac:dyDescent="0.35">
      <c r="B13542" s="11">
        <v>13.73729476674</v>
      </c>
      <c r="C13542" s="11">
        <v>9.5290636146899992</v>
      </c>
      <c r="D13542" s="11">
        <v>8.9259541601510008</v>
      </c>
      <c r="E13542" s="11">
        <v>2.6223897673750001</v>
      </c>
      <c r="F13542" s="11">
        <v>10.513548597810001</v>
      </c>
      <c r="G13542" s="11">
        <v>3.2237461689329998</v>
      </c>
      <c r="H13542" s="11">
        <v>0</v>
      </c>
      <c r="I13542" s="11">
        <v>8.7431683527490005</v>
      </c>
      <c r="J13542" s="11">
        <v>0.78589526194070003</v>
      </c>
      <c r="K13542" s="11">
        <v>0</v>
      </c>
      <c r="L13542" s="11">
        <v>2.6223897673750001</v>
      </c>
      <c r="M13542" s="11">
        <v>0</v>
      </c>
      <c r="N13542" s="11">
        <v>34.814702308960001</v>
      </c>
    </row>
    <row r="13543" spans="1:14" x14ac:dyDescent="0.35">
      <c r="A13543" s="1" t="s">
        <v>12941</v>
      </c>
      <c r="B13543" s="8">
        <v>0.11086523437369999</v>
      </c>
      <c r="C13543" s="8">
        <v>0.1711763952717</v>
      </c>
      <c r="D13543" s="8">
        <v>0.19203884733240001</v>
      </c>
      <c r="E13543" s="8">
        <v>0.1615481986981</v>
      </c>
      <c r="F13543" s="8">
        <v>0.1019674847013</v>
      </c>
      <c r="G13543" s="8">
        <v>0.13960852543890001</v>
      </c>
      <c r="H13543" s="8">
        <v>0</v>
      </c>
      <c r="I13543" s="8">
        <v>0.16254586249049999</v>
      </c>
      <c r="J13543" s="8">
        <v>0.4969790077615</v>
      </c>
      <c r="K13543" s="8">
        <v>0.17736499248570001</v>
      </c>
      <c r="L13543" s="8">
        <v>0.1321275047678</v>
      </c>
      <c r="M13543" s="8">
        <v>0.18674066209269999</v>
      </c>
      <c r="N13543" s="8">
        <v>0.15105747010449999</v>
      </c>
    </row>
    <row r="13544" spans="1:14" x14ac:dyDescent="0.35">
      <c r="B13544" s="11">
        <v>26.195237577810001</v>
      </c>
      <c r="C13544" s="11">
        <v>20.695226188340001</v>
      </c>
      <c r="D13544" s="11">
        <v>28.44863484383</v>
      </c>
      <c r="E13544" s="11">
        <v>15.29538345273</v>
      </c>
      <c r="F13544" s="11">
        <v>17.081593037160001</v>
      </c>
      <c r="G13544" s="11">
        <v>9.1136445406510003</v>
      </c>
      <c r="H13544" s="11">
        <v>0</v>
      </c>
      <c r="I13544" s="11">
        <v>19.14465168413</v>
      </c>
      <c r="J13544" s="11">
        <v>1.550574504216</v>
      </c>
      <c r="K13544" s="11">
        <v>8.6731481325490005</v>
      </c>
      <c r="L13544" s="11">
        <v>4.6614583682089998</v>
      </c>
      <c r="M13544" s="11">
        <v>1.9607769519739999</v>
      </c>
      <c r="N13544" s="11">
        <v>90.634482062710006</v>
      </c>
    </row>
    <row r="13545" spans="1:14" x14ac:dyDescent="0.35">
      <c r="A13545" s="1" t="s">
        <v>12942</v>
      </c>
      <c r="B13545" s="8">
        <v>9.3942198054280002E-2</v>
      </c>
      <c r="C13545" s="8">
        <v>8.2519930360189994E-2</v>
      </c>
      <c r="D13545" s="8">
        <v>9.5093688660610007E-2</v>
      </c>
      <c r="E13545" s="8">
        <v>0.1135712866834</v>
      </c>
      <c r="F13545" s="8">
        <v>8.2638961307280004E-2</v>
      </c>
      <c r="G13545" s="8">
        <v>0.12795624629390001</v>
      </c>
      <c r="H13545" s="8">
        <v>0</v>
      </c>
      <c r="I13545" s="8">
        <v>8.4705888780330002E-2</v>
      </c>
      <c r="J13545" s="8">
        <v>0</v>
      </c>
      <c r="K13545" s="8">
        <v>0.12789162639750001</v>
      </c>
      <c r="L13545" s="8">
        <v>0.1093124541162</v>
      </c>
      <c r="M13545" s="8">
        <v>6.118909629798E-2</v>
      </c>
      <c r="N13545" s="8">
        <v>9.5022384330299997E-2</v>
      </c>
    </row>
    <row r="13546" spans="1:14" x14ac:dyDescent="0.35">
      <c r="B13546" s="11">
        <v>22.196662556260002</v>
      </c>
      <c r="C13546" s="11">
        <v>9.9766595805470004</v>
      </c>
      <c r="D13546" s="11">
        <v>14.08717903818</v>
      </c>
      <c r="E13546" s="11">
        <v>10.75292942319</v>
      </c>
      <c r="F13546" s="11">
        <v>13.843678798199999</v>
      </c>
      <c r="G13546" s="11">
        <v>8.3529837580689996</v>
      </c>
      <c r="H13546" s="11">
        <v>0</v>
      </c>
      <c r="I13546" s="11">
        <v>9.9766595805470004</v>
      </c>
      <c r="J13546" s="11">
        <v>0</v>
      </c>
      <c r="K13546" s="11">
        <v>6.253900530838</v>
      </c>
      <c r="L13546" s="11">
        <v>3.8565433812199998</v>
      </c>
      <c r="M13546" s="11">
        <v>0.64248551112880004</v>
      </c>
      <c r="N13546" s="11">
        <v>57.013430598180001</v>
      </c>
    </row>
    <row r="13547" spans="1:14" x14ac:dyDescent="0.35">
      <c r="A13547" s="1" t="s">
        <v>12943</v>
      </c>
      <c r="B13547" s="8">
        <v>0.5773277431128</v>
      </c>
      <c r="C13547" s="8">
        <v>0.50234425921769998</v>
      </c>
      <c r="D13547" s="8">
        <v>0.53484901192459999</v>
      </c>
      <c r="E13547" s="8">
        <v>0.54625633781880001</v>
      </c>
      <c r="F13547" s="8">
        <v>0.58176471040260003</v>
      </c>
      <c r="G13547" s="8">
        <v>0.5570557826525</v>
      </c>
      <c r="H13547" s="8">
        <v>0.74401533462330005</v>
      </c>
      <c r="I13547" s="8">
        <v>0.50899890223779998</v>
      </c>
      <c r="J13547" s="8">
        <v>0.25113148520619999</v>
      </c>
      <c r="K13547" s="8">
        <v>0.50899197982120004</v>
      </c>
      <c r="L13547" s="8">
        <v>0.57633501012760002</v>
      </c>
      <c r="M13547" s="8">
        <v>0.6187374375361</v>
      </c>
      <c r="N13547" s="8">
        <v>0.54682750462219998</v>
      </c>
    </row>
    <row r="13548" spans="1:14" x14ac:dyDescent="0.35">
      <c r="B13548" s="11">
        <v>136.41099914270001</v>
      </c>
      <c r="C13548" s="11">
        <v>60.73342093942</v>
      </c>
      <c r="D13548" s="11">
        <v>79.232532626500003</v>
      </c>
      <c r="E13548" s="11">
        <v>51.719550064689997</v>
      </c>
      <c r="F13548" s="11">
        <v>97.457224286639999</v>
      </c>
      <c r="G13548" s="11">
        <v>36.364601491549998</v>
      </c>
      <c r="H13548" s="11">
        <v>2.589173364489</v>
      </c>
      <c r="I13548" s="11">
        <v>59.949890705569999</v>
      </c>
      <c r="J13548" s="11">
        <v>0.78353023384330001</v>
      </c>
      <c r="K13548" s="11">
        <v>24.889707813259999</v>
      </c>
      <c r="L13548" s="11">
        <v>20.333099157300001</v>
      </c>
      <c r="M13548" s="11">
        <v>6.4967430941290001</v>
      </c>
      <c r="N13548" s="11">
        <v>328.09650277330002</v>
      </c>
    </row>
    <row r="13549" spans="1:14" x14ac:dyDescent="0.35">
      <c r="A13549" s="1" t="s">
        <v>12944</v>
      </c>
      <c r="B13549" s="8">
        <v>1</v>
      </c>
      <c r="C13549" s="8">
        <v>1</v>
      </c>
      <c r="D13549" s="8">
        <v>1</v>
      </c>
      <c r="E13549" s="8">
        <v>1</v>
      </c>
      <c r="F13549" s="8">
        <v>1</v>
      </c>
      <c r="G13549" s="8">
        <v>1</v>
      </c>
      <c r="H13549" s="8">
        <v>1</v>
      </c>
      <c r="I13549" s="8">
        <v>1</v>
      </c>
      <c r="J13549" s="8">
        <v>1</v>
      </c>
      <c r="K13549" s="8">
        <v>1</v>
      </c>
      <c r="L13549" s="8">
        <v>1</v>
      </c>
      <c r="M13549" s="8">
        <v>1</v>
      </c>
      <c r="N13549" s="8">
        <v>1</v>
      </c>
    </row>
    <row r="13550" spans="1:14" x14ac:dyDescent="0.35">
      <c r="B13550" s="11">
        <v>236.28</v>
      </c>
      <c r="C13550" s="11">
        <v>120.9</v>
      </c>
      <c r="D13550" s="11">
        <v>148.13999999999999</v>
      </c>
      <c r="E13550" s="11">
        <v>94.68</v>
      </c>
      <c r="F13550" s="11">
        <v>167.52</v>
      </c>
      <c r="G13550" s="11">
        <v>65.28</v>
      </c>
      <c r="H13550" s="11">
        <v>3.48</v>
      </c>
      <c r="I13550" s="11">
        <v>117.78</v>
      </c>
      <c r="J13550" s="11">
        <v>3.12</v>
      </c>
      <c r="K13550" s="11">
        <v>48.9</v>
      </c>
      <c r="L13550" s="11">
        <v>35.28</v>
      </c>
      <c r="M13550" s="11">
        <v>10.5</v>
      </c>
      <c r="N13550" s="11">
        <v>600</v>
      </c>
    </row>
    <row r="13551" spans="1:14" x14ac:dyDescent="0.35">
      <c r="A13551" s="1" t="s">
        <v>12945</v>
      </c>
    </row>
    <row r="13552" spans="1:14" x14ac:dyDescent="0.35">
      <c r="A13552" s="1" t="s">
        <v>12946</v>
      </c>
    </row>
    <row r="13556" spans="1:11" x14ac:dyDescent="0.35">
      <c r="A13556" s="4" t="s">
        <v>12947</v>
      </c>
    </row>
    <row r="13557" spans="1:11" x14ac:dyDescent="0.35">
      <c r="A13557" s="1" t="s">
        <v>12948</v>
      </c>
    </row>
    <row r="13558" spans="1:11" ht="31" x14ac:dyDescent="0.35">
      <c r="A13558" s="5" t="s">
        <v>12949</v>
      </c>
      <c r="B13558" s="5" t="s">
        <v>12950</v>
      </c>
      <c r="C13558" s="5" t="s">
        <v>12951</v>
      </c>
      <c r="D13558" s="5" t="s">
        <v>12952</v>
      </c>
      <c r="E13558" s="5" t="s">
        <v>12953</v>
      </c>
      <c r="F13558" s="5" t="s">
        <v>12954</v>
      </c>
      <c r="G13558" s="5" t="s">
        <v>12955</v>
      </c>
      <c r="H13558" s="5" t="s">
        <v>12956</v>
      </c>
      <c r="I13558" s="5" t="s">
        <v>12957</v>
      </c>
      <c r="J13558" s="5" t="s">
        <v>12958</v>
      </c>
      <c r="K13558" s="5" t="s">
        <v>12959</v>
      </c>
    </row>
    <row r="13559" spans="1:11" x14ac:dyDescent="0.35">
      <c r="A13559" s="1" t="s">
        <v>12960</v>
      </c>
      <c r="B13559" s="8">
        <v>0.1711216967916</v>
      </c>
      <c r="C13559" s="8">
        <v>0.10480932574189999</v>
      </c>
      <c r="D13559" s="8">
        <v>7.6826406759900004E-2</v>
      </c>
      <c r="E13559" s="8">
        <v>6.5361708850040001E-2</v>
      </c>
      <c r="F13559" s="8">
        <v>5.6389017839279999E-2</v>
      </c>
      <c r="G13559" s="8">
        <v>7.892496861645E-2</v>
      </c>
      <c r="H13559" s="8">
        <v>7.8736067189920003E-2</v>
      </c>
      <c r="I13559" s="8">
        <v>8.2223505623760004E-2</v>
      </c>
      <c r="J13559" s="8">
        <v>5.806618101535E-2</v>
      </c>
      <c r="K13559" s="8">
        <v>8.1235558478030004E-2</v>
      </c>
    </row>
    <row r="13560" spans="1:11" x14ac:dyDescent="0.35">
      <c r="B13560" s="11">
        <v>6.979375856661</v>
      </c>
      <c r="C13560" s="11">
        <v>7.733647035153</v>
      </c>
      <c r="D13560" s="11">
        <v>4.4750756091510002</v>
      </c>
      <c r="E13560" s="11">
        <v>10.06740844013</v>
      </c>
      <c r="F13560" s="11">
        <v>2.013991411188</v>
      </c>
      <c r="G13560" s="11">
        <v>4.8488945581190004</v>
      </c>
      <c r="H13560" s="11">
        <v>3.7685926997329999</v>
      </c>
      <c r="I13560" s="11">
        <v>4.8130162898149997</v>
      </c>
      <c r="J13560" s="11">
        <v>4.0413331868700002</v>
      </c>
      <c r="K13560" s="11">
        <v>48.741335086820001</v>
      </c>
    </row>
    <row r="13561" spans="1:11" x14ac:dyDescent="0.35">
      <c r="A13561" s="1" t="s">
        <v>12961</v>
      </c>
      <c r="B13561" s="8">
        <v>5.113473409686E-2</v>
      </c>
      <c r="C13561" s="8">
        <v>0.1023488281853</v>
      </c>
      <c r="D13561" s="8">
        <v>0.17374187612540001</v>
      </c>
      <c r="E13561" s="8">
        <v>0.14204583052879999</v>
      </c>
      <c r="F13561" s="8">
        <v>8.3712267809699994E-2</v>
      </c>
      <c r="G13561" s="8">
        <v>0.1550052017968</v>
      </c>
      <c r="H13561" s="8">
        <v>5.8171040974900001E-2</v>
      </c>
      <c r="I13561" s="8">
        <v>0.17901784442079999</v>
      </c>
      <c r="J13561" s="8">
        <v>0.11640119150140001</v>
      </c>
      <c r="K13561" s="8">
        <v>0.12585708246499999</v>
      </c>
    </row>
    <row r="13562" spans="1:11" x14ac:dyDescent="0.35">
      <c r="B13562" s="11">
        <v>2.0855831568040002</v>
      </c>
      <c r="C13562" s="11">
        <v>7.5520923929609998</v>
      </c>
      <c r="D13562" s="11">
        <v>10.120322750050001</v>
      </c>
      <c r="E13562" s="11">
        <v>21.878763855940001</v>
      </c>
      <c r="F13562" s="11">
        <v>2.989869212836</v>
      </c>
      <c r="G13562" s="11">
        <v>9.5230177806620002</v>
      </c>
      <c r="H13562" s="11">
        <v>2.784276230423</v>
      </c>
      <c r="I13562" s="11">
        <v>10.47894753245</v>
      </c>
      <c r="J13562" s="11">
        <v>8.1013765668740003</v>
      </c>
      <c r="K13562" s="11">
        <v>75.514249479</v>
      </c>
    </row>
    <row r="13563" spans="1:11" x14ac:dyDescent="0.35">
      <c r="A13563" s="1" t="s">
        <v>12962</v>
      </c>
      <c r="B13563" s="8">
        <v>0.30740541360520002</v>
      </c>
      <c r="C13563" s="8">
        <v>0.21809789414069999</v>
      </c>
      <c r="D13563" s="8">
        <v>0.2135000179764</v>
      </c>
      <c r="E13563" s="8">
        <v>0.27298148939439998</v>
      </c>
      <c r="F13563" s="8">
        <v>0.24872709396010001</v>
      </c>
      <c r="G13563" s="8">
        <v>0.19556832913139999</v>
      </c>
      <c r="H13563" s="8">
        <v>0.30196223730589999</v>
      </c>
      <c r="I13563" s="8">
        <v>0.2675147295034</v>
      </c>
      <c r="J13563" s="8">
        <v>0.194311266609</v>
      </c>
      <c r="K13563" s="8">
        <v>0.24607985443479999</v>
      </c>
    </row>
    <row r="13564" spans="1:11" x14ac:dyDescent="0.35">
      <c r="B13564" s="11">
        <v>12.537848572970001</v>
      </c>
      <c r="C13564" s="11">
        <v>16.09295852687</v>
      </c>
      <c r="D13564" s="11">
        <v>12.43620212495</v>
      </c>
      <c r="E13564" s="11">
        <v>42.046271413020001</v>
      </c>
      <c r="F13564" s="11">
        <v>8.8835424016949993</v>
      </c>
      <c r="G13564" s="11">
        <v>12.01508500401</v>
      </c>
      <c r="H13564" s="11">
        <v>14.45300386113</v>
      </c>
      <c r="I13564" s="11">
        <v>15.65918092519</v>
      </c>
      <c r="J13564" s="11">
        <v>13.52381983107</v>
      </c>
      <c r="K13564" s="11">
        <v>147.6479126609</v>
      </c>
    </row>
    <row r="13565" spans="1:11" x14ac:dyDescent="0.35">
      <c r="A13565" s="1" t="s">
        <v>12963</v>
      </c>
      <c r="B13565" s="8">
        <v>2.7167455059910001E-2</v>
      </c>
      <c r="C13565" s="8">
        <v>4.2147894888810003E-2</v>
      </c>
      <c r="D13565" s="8">
        <v>0</v>
      </c>
      <c r="E13565" s="8">
        <v>1.278080211651E-2</v>
      </c>
      <c r="F13565" s="8">
        <v>5.6389017839279999E-2</v>
      </c>
      <c r="G13565" s="8">
        <v>1.6019824461560001E-2</v>
      </c>
      <c r="H13565" s="8">
        <v>2.077755254142E-2</v>
      </c>
      <c r="I13565" s="8">
        <v>4.6946454074620003E-2</v>
      </c>
      <c r="J13565" s="8">
        <v>1.435759218331E-2</v>
      </c>
      <c r="K13565" s="8">
        <v>2.3211054629759999E-2</v>
      </c>
    </row>
    <row r="13566" spans="1:11" x14ac:dyDescent="0.35">
      <c r="B13566" s="11">
        <v>1.1080528272400001</v>
      </c>
      <c r="C13566" s="11">
        <v>3.1099994207339998</v>
      </c>
      <c r="D13566" s="11">
        <v>0</v>
      </c>
      <c r="E13566" s="11">
        <v>1.9685769751610001</v>
      </c>
      <c r="F13566" s="11">
        <v>2.013991411188</v>
      </c>
      <c r="G13566" s="11">
        <v>0.98420615193609995</v>
      </c>
      <c r="H13566" s="11">
        <v>0.99448874728589998</v>
      </c>
      <c r="I13566" s="11">
        <v>2.7480468814369998</v>
      </c>
      <c r="J13566" s="11">
        <v>0.99927036287479998</v>
      </c>
      <c r="K13566" s="11">
        <v>13.92663277786</v>
      </c>
    </row>
    <row r="13567" spans="1:11" x14ac:dyDescent="0.35">
      <c r="A13567" s="1" t="s">
        <v>12964</v>
      </c>
      <c r="B13567" s="8">
        <v>0.14395424173169999</v>
      </c>
      <c r="C13567" s="8">
        <v>6.2661430853099997E-2</v>
      </c>
      <c r="D13567" s="8">
        <v>7.6826406759900004E-2</v>
      </c>
      <c r="E13567" s="8">
        <v>5.2580906733519998E-2</v>
      </c>
      <c r="F13567" s="8">
        <v>0</v>
      </c>
      <c r="G13567" s="8">
        <v>6.290514415489E-2</v>
      </c>
      <c r="H13567" s="8">
        <v>5.7958514648499999E-2</v>
      </c>
      <c r="I13567" s="8">
        <v>3.5277051549130002E-2</v>
      </c>
      <c r="J13567" s="8">
        <v>4.370858883203E-2</v>
      </c>
      <c r="K13567" s="8">
        <v>5.8024503848260002E-2</v>
      </c>
    </row>
    <row r="13568" spans="1:11" x14ac:dyDescent="0.35">
      <c r="B13568" s="11">
        <v>5.8713230294210002</v>
      </c>
      <c r="C13568" s="11">
        <v>4.6236476144200003</v>
      </c>
      <c r="D13568" s="11">
        <v>4.4750756091510002</v>
      </c>
      <c r="E13568" s="11">
        <v>8.0988314649650004</v>
      </c>
      <c r="F13568" s="11">
        <v>0</v>
      </c>
      <c r="G13568" s="11">
        <v>3.8646884061820002</v>
      </c>
      <c r="H13568" s="11">
        <v>2.7741039524470001</v>
      </c>
      <c r="I13568" s="11">
        <v>2.0649694083779999</v>
      </c>
      <c r="J13568" s="11">
        <v>3.0420628239949998</v>
      </c>
      <c r="K13568" s="11">
        <v>34.814702308960001</v>
      </c>
    </row>
    <row r="13569" spans="1:11" x14ac:dyDescent="0.35">
      <c r="A13569" s="1" t="s">
        <v>12965</v>
      </c>
      <c r="B13569" s="8">
        <v>0.16224893925809999</v>
      </c>
      <c r="C13569" s="8">
        <v>0.10382799726939999</v>
      </c>
      <c r="D13569" s="8">
        <v>0.16347920626590001</v>
      </c>
      <c r="E13569" s="8">
        <v>0.1877059989813</v>
      </c>
      <c r="F13569" s="8">
        <v>0.13519826117799999</v>
      </c>
      <c r="G13569" s="8">
        <v>0.13563916520069999</v>
      </c>
      <c r="H13569" s="8">
        <v>0.23868342262760001</v>
      </c>
      <c r="I13569" s="8">
        <v>0.1188858756151</v>
      </c>
      <c r="J13569" s="8">
        <v>9.1615152116359996E-2</v>
      </c>
      <c r="K13569" s="8">
        <v>0.15105747010449999</v>
      </c>
    </row>
    <row r="13570" spans="1:11" x14ac:dyDescent="0.35">
      <c r="B13570" s="11">
        <v>6.617491239614</v>
      </c>
      <c r="C13570" s="11">
        <v>7.6612369897820001</v>
      </c>
      <c r="D13570" s="11">
        <v>9.5225305909519999</v>
      </c>
      <c r="E13570" s="11">
        <v>28.911621064590001</v>
      </c>
      <c r="F13570" s="11">
        <v>4.828744093329</v>
      </c>
      <c r="G13570" s="11">
        <v>8.3332311882930004</v>
      </c>
      <c r="H13570" s="11">
        <v>11.42425112359</v>
      </c>
      <c r="I13570" s="11">
        <v>6.9590763811810001</v>
      </c>
      <c r="J13570" s="11">
        <v>6.376299391381</v>
      </c>
      <c r="K13570" s="11">
        <v>90.634482062710006</v>
      </c>
    </row>
    <row r="13571" spans="1:11" x14ac:dyDescent="0.35">
      <c r="A13571" s="1" t="s">
        <v>12966</v>
      </c>
      <c r="B13571" s="8">
        <v>0.1451564743472</v>
      </c>
      <c r="C13571" s="8">
        <v>0.1142698968713</v>
      </c>
      <c r="D13571" s="8">
        <v>5.0020811710499997E-2</v>
      </c>
      <c r="E13571" s="8">
        <v>8.5275490413129998E-2</v>
      </c>
      <c r="F13571" s="8">
        <v>0.113528832782</v>
      </c>
      <c r="G13571" s="8">
        <v>5.9929163930640003E-2</v>
      </c>
      <c r="H13571" s="8">
        <v>6.3278814678260006E-2</v>
      </c>
      <c r="I13571" s="8">
        <v>0.14862885388829999</v>
      </c>
      <c r="J13571" s="8">
        <v>0.1026961144927</v>
      </c>
      <c r="K13571" s="8">
        <v>9.5022384330299997E-2</v>
      </c>
    </row>
    <row r="13572" spans="1:11" x14ac:dyDescent="0.35">
      <c r="B13572" s="11">
        <v>5.9203573333569999</v>
      </c>
      <c r="C13572" s="11">
        <v>8.4317215370900005</v>
      </c>
      <c r="D13572" s="11">
        <v>2.9136715339969999</v>
      </c>
      <c r="E13572" s="11">
        <v>13.13465034843</v>
      </c>
      <c r="F13572" s="11">
        <v>4.0547983083660002</v>
      </c>
      <c r="G13572" s="11">
        <v>3.6818538157180001</v>
      </c>
      <c r="H13572" s="11">
        <v>3.0287527375350001</v>
      </c>
      <c r="I13572" s="11">
        <v>8.7001045440040006</v>
      </c>
      <c r="J13572" s="11">
        <v>7.1475204396859997</v>
      </c>
      <c r="K13572" s="11">
        <v>57.013430598180001</v>
      </c>
    </row>
    <row r="13573" spans="1:11" x14ac:dyDescent="0.35">
      <c r="A13573" s="1" t="s">
        <v>12967</v>
      </c>
      <c r="B13573" s="8">
        <v>0.47033815550629998</v>
      </c>
      <c r="C13573" s="8">
        <v>0.57474395193210004</v>
      </c>
      <c r="D13573" s="8">
        <v>0.53593169913829997</v>
      </c>
      <c r="E13573" s="8">
        <v>0.51961097122669997</v>
      </c>
      <c r="F13573" s="8">
        <v>0.61117162039100004</v>
      </c>
      <c r="G13573" s="8">
        <v>0.57050150045540005</v>
      </c>
      <c r="H13573" s="8">
        <v>0.5611306545293</v>
      </c>
      <c r="I13573" s="8">
        <v>0.47124392045199998</v>
      </c>
      <c r="J13573" s="8">
        <v>0.63122136087430003</v>
      </c>
      <c r="K13573" s="8">
        <v>0.54682750462219998</v>
      </c>
    </row>
    <row r="13574" spans="1:11" x14ac:dyDescent="0.35">
      <c r="B13574" s="11">
        <v>19.183229412479999</v>
      </c>
      <c r="C13574" s="11">
        <v>42.409077898059998</v>
      </c>
      <c r="D13574" s="11">
        <v>31.217584892129999</v>
      </c>
      <c r="E13574" s="11">
        <v>80.033646141540004</v>
      </c>
      <c r="F13574" s="11">
        <v>21.828619142419999</v>
      </c>
      <c r="G13574" s="11">
        <v>35.049765232090003</v>
      </c>
      <c r="H13574" s="11">
        <v>26.85774085153</v>
      </c>
      <c r="I13574" s="11">
        <v>27.584626177219999</v>
      </c>
      <c r="J13574" s="11">
        <v>43.932213025819998</v>
      </c>
      <c r="K13574" s="11">
        <v>328.09650277330002</v>
      </c>
    </row>
    <row r="13575" spans="1:11" x14ac:dyDescent="0.35">
      <c r="A13575" s="1" t="s">
        <v>12968</v>
      </c>
      <c r="B13575" s="8">
        <v>1</v>
      </c>
      <c r="C13575" s="8">
        <v>1</v>
      </c>
      <c r="D13575" s="8">
        <v>1</v>
      </c>
      <c r="E13575" s="8">
        <v>1</v>
      </c>
      <c r="F13575" s="8">
        <v>1</v>
      </c>
      <c r="G13575" s="8">
        <v>1</v>
      </c>
      <c r="H13575" s="8">
        <v>1</v>
      </c>
      <c r="I13575" s="8">
        <v>1</v>
      </c>
      <c r="J13575" s="8">
        <v>1</v>
      </c>
      <c r="K13575" s="8">
        <v>1</v>
      </c>
    </row>
    <row r="13576" spans="1:11" x14ac:dyDescent="0.35">
      <c r="B13576" s="11">
        <v>40.786036998919997</v>
      </c>
      <c r="C13576" s="11">
        <v>73.787775853049993</v>
      </c>
      <c r="D13576" s="11">
        <v>58.249185376290001</v>
      </c>
      <c r="E13576" s="11">
        <v>154.02608985059999</v>
      </c>
      <c r="F13576" s="11">
        <v>35.71602216814</v>
      </c>
      <c r="G13576" s="11">
        <v>61.436762574879999</v>
      </c>
      <c r="H13576" s="11">
        <v>47.863613642810002</v>
      </c>
      <c r="I13576" s="11">
        <v>58.535770924669997</v>
      </c>
      <c r="J13576" s="11">
        <v>69.598742610629998</v>
      </c>
      <c r="K13576" s="11">
        <v>600</v>
      </c>
    </row>
    <row r="13577" spans="1:11" x14ac:dyDescent="0.35">
      <c r="A13577" s="1" t="s">
        <v>12969</v>
      </c>
    </row>
    <row r="13578" spans="1:11" x14ac:dyDescent="0.35">
      <c r="A13578" s="1" t="s">
        <v>12970</v>
      </c>
    </row>
    <row r="13582" spans="1:11" x14ac:dyDescent="0.35">
      <c r="A13582" s="4" t="s">
        <v>12971</v>
      </c>
    </row>
    <row r="13583" spans="1:11" x14ac:dyDescent="0.35">
      <c r="A13583" s="1" t="s">
        <v>12972</v>
      </c>
    </row>
    <row r="13584" spans="1:11" ht="31" x14ac:dyDescent="0.35">
      <c r="A13584" s="5" t="s">
        <v>12973</v>
      </c>
      <c r="B13584" s="5" t="s">
        <v>12974</v>
      </c>
      <c r="C13584" s="5" t="s">
        <v>12975</v>
      </c>
      <c r="D13584" s="5" t="s">
        <v>12976</v>
      </c>
      <c r="E13584" s="5" t="s">
        <v>12977</v>
      </c>
      <c r="F13584" s="5" t="s">
        <v>12978</v>
      </c>
      <c r="G13584" s="5" t="s">
        <v>12979</v>
      </c>
      <c r="H13584" s="5" t="s">
        <v>12980</v>
      </c>
      <c r="I13584" s="5" t="s">
        <v>12981</v>
      </c>
      <c r="J13584" s="5" t="s">
        <v>12982</v>
      </c>
    </row>
    <row r="13585" spans="1:10" x14ac:dyDescent="0.35">
      <c r="A13585" s="1" t="s">
        <v>12983</v>
      </c>
      <c r="B13585" s="8">
        <v>0.2229885889479</v>
      </c>
      <c r="C13585" s="8">
        <v>7.7164273734669997E-2</v>
      </c>
      <c r="D13585" s="8">
        <v>4.0701378117460003E-2</v>
      </c>
      <c r="E13585" s="8">
        <v>7.0942109533639996E-2</v>
      </c>
      <c r="F13585" s="8">
        <v>0.1442244244399</v>
      </c>
      <c r="G13585" s="8">
        <v>5.9387866396809999E-2</v>
      </c>
      <c r="H13585" s="8">
        <v>6.9442976258679998E-2</v>
      </c>
      <c r="I13585" s="8">
        <v>9.0242950730099997E-2</v>
      </c>
      <c r="J13585" s="8">
        <v>8.1235558478030004E-2</v>
      </c>
    </row>
    <row r="13586" spans="1:10" x14ac:dyDescent="0.35">
      <c r="B13586" s="11">
        <v>5.9965745843729996</v>
      </c>
      <c r="C13586" s="11">
        <v>3.855426465022</v>
      </c>
      <c r="D13586" s="11">
        <v>3.8000441638089999</v>
      </c>
      <c r="E13586" s="11">
        <v>8.7812326517830002</v>
      </c>
      <c r="F13586" s="11">
        <v>5.9518758937629999</v>
      </c>
      <c r="G13586" s="11">
        <v>2.922840396182</v>
      </c>
      <c r="H13586" s="11">
        <v>6.7287454379430001</v>
      </c>
      <c r="I13586" s="11">
        <v>10.704595493939999</v>
      </c>
      <c r="J13586" s="11">
        <v>48.741335086820001</v>
      </c>
    </row>
    <row r="13587" spans="1:10" x14ac:dyDescent="0.35">
      <c r="A13587" s="1" t="s">
        <v>12984</v>
      </c>
      <c r="B13587" s="8">
        <v>2.7260877934530001E-2</v>
      </c>
      <c r="C13587" s="8">
        <v>0.15293251742889999</v>
      </c>
      <c r="D13587" s="8">
        <v>0.15573811600369999</v>
      </c>
      <c r="E13587" s="8">
        <v>0.11867146799809999</v>
      </c>
      <c r="F13587" s="8">
        <v>0.14650899735139999</v>
      </c>
      <c r="G13587" s="8">
        <v>4.0957334948709997E-2</v>
      </c>
      <c r="H13587" s="8">
        <v>0.13050160039770001</v>
      </c>
      <c r="I13587" s="8">
        <v>0.1450309451715</v>
      </c>
      <c r="J13587" s="8">
        <v>0.12585708246499999</v>
      </c>
    </row>
    <row r="13588" spans="1:10" x14ac:dyDescent="0.35">
      <c r="B13588" s="11">
        <v>0.73309530564400005</v>
      </c>
      <c r="C13588" s="11">
        <v>7.6411018535009996</v>
      </c>
      <c r="D13588" s="11">
        <v>14.5403361305</v>
      </c>
      <c r="E13588" s="11">
        <v>14.6891849773</v>
      </c>
      <c r="F13588" s="11">
        <v>6.0461560026469998</v>
      </c>
      <c r="G13588" s="11">
        <v>2.0157611372700002</v>
      </c>
      <c r="H13588" s="11">
        <v>12.645080836529999</v>
      </c>
      <c r="I13588" s="11">
        <v>17.203533235609999</v>
      </c>
      <c r="J13588" s="11">
        <v>75.514249479</v>
      </c>
    </row>
    <row r="13589" spans="1:10" x14ac:dyDescent="0.35">
      <c r="A13589" s="1" t="s">
        <v>12985</v>
      </c>
      <c r="B13589" s="8">
        <v>0.2019566422521</v>
      </c>
      <c r="C13589" s="8">
        <v>0.3109478032006</v>
      </c>
      <c r="D13589" s="8">
        <v>0.2159782462065</v>
      </c>
      <c r="E13589" s="8">
        <v>0.25982260566729998</v>
      </c>
      <c r="F13589" s="8">
        <v>0.20278652869399999</v>
      </c>
      <c r="G13589" s="8">
        <v>0.3690067790671</v>
      </c>
      <c r="H13589" s="8">
        <v>0.2185354439967</v>
      </c>
      <c r="I13589" s="8">
        <v>0.2246704167196</v>
      </c>
      <c r="J13589" s="8">
        <v>0.24607985443479999</v>
      </c>
    </row>
    <row r="13590" spans="1:10" x14ac:dyDescent="0.35">
      <c r="B13590" s="11">
        <v>5.4309867324959997</v>
      </c>
      <c r="C13590" s="11">
        <v>15.53615853138</v>
      </c>
      <c r="D13590" s="11">
        <v>20.164596678719999</v>
      </c>
      <c r="E13590" s="11">
        <v>32.160909275960002</v>
      </c>
      <c r="F13590" s="11">
        <v>8.3686258856739997</v>
      </c>
      <c r="G13590" s="11">
        <v>18.161082149609999</v>
      </c>
      <c r="H13590" s="11">
        <v>21.175206637799999</v>
      </c>
      <c r="I13590" s="11">
        <v>26.65034676926</v>
      </c>
      <c r="J13590" s="11">
        <v>147.6479126609</v>
      </c>
    </row>
    <row r="13591" spans="1:10" x14ac:dyDescent="0.35">
      <c r="A13591" s="1" t="s">
        <v>12986</v>
      </c>
      <c r="B13591" s="8">
        <v>0</v>
      </c>
      <c r="C13591" s="8">
        <v>0</v>
      </c>
      <c r="D13591" s="8">
        <v>0</v>
      </c>
      <c r="E13591" s="8">
        <v>1.6107246304200001E-2</v>
      </c>
      <c r="F13591" s="8">
        <v>2.6850069475589999E-2</v>
      </c>
      <c r="G13591" s="8">
        <v>4.0386007770229999E-2</v>
      </c>
      <c r="H13591" s="8">
        <v>3.1899503719689998E-2</v>
      </c>
      <c r="I13591" s="8">
        <v>4.8442564185369998E-2</v>
      </c>
      <c r="J13591" s="8">
        <v>2.3211054629759999E-2</v>
      </c>
    </row>
    <row r="13592" spans="1:10" x14ac:dyDescent="0.35">
      <c r="B13592" s="11">
        <v>0</v>
      </c>
      <c r="C13592" s="11">
        <v>0</v>
      </c>
      <c r="D13592" s="11">
        <v>0</v>
      </c>
      <c r="E13592" s="11">
        <v>1.9937591101609999</v>
      </c>
      <c r="F13592" s="11">
        <v>1.1080528272400001</v>
      </c>
      <c r="G13592" s="11">
        <v>1.9876426299379999</v>
      </c>
      <c r="H13592" s="11">
        <v>3.0909337659570002</v>
      </c>
      <c r="I13592" s="11">
        <v>5.7462444445610004</v>
      </c>
      <c r="J13592" s="11">
        <v>13.92663277786</v>
      </c>
    </row>
    <row r="13593" spans="1:10" x14ac:dyDescent="0.35">
      <c r="A13593" s="1" t="s">
        <v>12987</v>
      </c>
      <c r="B13593" s="8">
        <v>0.2229885889479</v>
      </c>
      <c r="C13593" s="8">
        <v>7.7164273734669997E-2</v>
      </c>
      <c r="D13593" s="8">
        <v>4.0701378117460003E-2</v>
      </c>
      <c r="E13593" s="8">
        <v>5.4834863229439999E-2</v>
      </c>
      <c r="F13593" s="8">
        <v>0.1173743549643</v>
      </c>
      <c r="G13593" s="8">
        <v>1.900185862658E-2</v>
      </c>
      <c r="H13593" s="8">
        <v>3.754347253899E-2</v>
      </c>
      <c r="I13593" s="8">
        <v>4.1800386544729999E-2</v>
      </c>
      <c r="J13593" s="8">
        <v>5.8024503848260002E-2</v>
      </c>
    </row>
    <row r="13594" spans="1:10" x14ac:dyDescent="0.35">
      <c r="B13594" s="11">
        <v>5.9965745843729996</v>
      </c>
      <c r="C13594" s="11">
        <v>3.855426465022</v>
      </c>
      <c r="D13594" s="11">
        <v>3.8000441638089999</v>
      </c>
      <c r="E13594" s="11">
        <v>6.787473541622</v>
      </c>
      <c r="F13594" s="11">
        <v>4.843823066523</v>
      </c>
      <c r="G13594" s="11">
        <v>0.93519776624420003</v>
      </c>
      <c r="H13594" s="11">
        <v>3.6378116719859999</v>
      </c>
      <c r="I13594" s="11">
        <v>4.95835104938</v>
      </c>
      <c r="J13594" s="11">
        <v>34.814702308960001</v>
      </c>
    </row>
    <row r="13595" spans="1:10" x14ac:dyDescent="0.35">
      <c r="A13595" s="1" t="s">
        <v>12988</v>
      </c>
      <c r="B13595" s="8">
        <v>4.0424894160990002E-2</v>
      </c>
      <c r="C13595" s="8">
        <v>0.27628540563940002</v>
      </c>
      <c r="D13595" s="8">
        <v>0.15923449658700001</v>
      </c>
      <c r="E13595" s="8">
        <v>0.14659658856159999</v>
      </c>
      <c r="F13595" s="8">
        <v>9.9524045831980004E-2</v>
      </c>
      <c r="G13595" s="8">
        <v>0.1401081970519</v>
      </c>
      <c r="H13595" s="8">
        <v>0.1416866422187</v>
      </c>
      <c r="I13595" s="8">
        <v>0.15173640695749999</v>
      </c>
      <c r="J13595" s="8">
        <v>0.15105747010449999</v>
      </c>
    </row>
    <row r="13596" spans="1:10" x14ac:dyDescent="0.35">
      <c r="B13596" s="11">
        <v>1.087099990387</v>
      </c>
      <c r="C13596" s="11">
        <v>13.804290680739999</v>
      </c>
      <c r="D13596" s="11">
        <v>14.866772267170001</v>
      </c>
      <c r="E13596" s="11">
        <v>18.145763617410001</v>
      </c>
      <c r="F13596" s="11">
        <v>4.107173743543</v>
      </c>
      <c r="G13596" s="11">
        <v>6.8955819265039997</v>
      </c>
      <c r="H13596" s="11">
        <v>13.728866457200001</v>
      </c>
      <c r="I13596" s="11">
        <v>17.99893337976</v>
      </c>
      <c r="J13596" s="11">
        <v>90.634482062710006</v>
      </c>
    </row>
    <row r="13597" spans="1:10" x14ac:dyDescent="0.35">
      <c r="A13597" s="1" t="s">
        <v>12989</v>
      </c>
      <c r="B13597" s="8">
        <v>0.16153174809109999</v>
      </c>
      <c r="C13597" s="8">
        <v>3.4662397561200001E-2</v>
      </c>
      <c r="D13597" s="8">
        <v>5.6743749619539999E-2</v>
      </c>
      <c r="E13597" s="8">
        <v>0.1132260171056</v>
      </c>
      <c r="F13597" s="8">
        <v>0.10326248286210001</v>
      </c>
      <c r="G13597" s="8">
        <v>0.2288985820152</v>
      </c>
      <c r="H13597" s="8">
        <v>7.6848801778040002E-2</v>
      </c>
      <c r="I13597" s="8">
        <v>7.293400976212E-2</v>
      </c>
      <c r="J13597" s="8">
        <v>9.5022384330299997E-2</v>
      </c>
    </row>
    <row r="13598" spans="1:10" x14ac:dyDescent="0.35">
      <c r="B13598" s="11">
        <v>4.3438867421090004</v>
      </c>
      <c r="C13598" s="11">
        <v>1.731867850634</v>
      </c>
      <c r="D13598" s="11">
        <v>5.2978244115489996</v>
      </c>
      <c r="E13598" s="11">
        <v>14.01514565856</v>
      </c>
      <c r="F13598" s="11">
        <v>4.2614521421309997</v>
      </c>
      <c r="G13598" s="11">
        <v>11.2655002231</v>
      </c>
      <c r="H13598" s="11">
        <v>7.4463401805979998</v>
      </c>
      <c r="I13598" s="11">
        <v>8.6514133895020002</v>
      </c>
      <c r="J13598" s="11">
        <v>57.013430598180001</v>
      </c>
    </row>
    <row r="13599" spans="1:10" x14ac:dyDescent="0.35">
      <c r="A13599" s="1" t="s">
        <v>12990</v>
      </c>
      <c r="B13599" s="8">
        <v>0.54779389086550001</v>
      </c>
      <c r="C13599" s="8">
        <v>0.45895540563580001</v>
      </c>
      <c r="D13599" s="8">
        <v>0.58758225967239996</v>
      </c>
      <c r="E13599" s="8">
        <v>0.55056381680099997</v>
      </c>
      <c r="F13599" s="8">
        <v>0.50648004951470005</v>
      </c>
      <c r="G13599" s="8">
        <v>0.53064801958740004</v>
      </c>
      <c r="H13599" s="8">
        <v>0.58151997934690003</v>
      </c>
      <c r="I13599" s="8">
        <v>0.54005568737880005</v>
      </c>
      <c r="J13599" s="8">
        <v>0.54682750462219998</v>
      </c>
    </row>
    <row r="13600" spans="1:10" x14ac:dyDescent="0.35">
      <c r="B13600" s="11">
        <v>14.731188438549999</v>
      </c>
      <c r="C13600" s="11">
        <v>22.931192526189999</v>
      </c>
      <c r="D13600" s="11">
        <v>54.859040157850004</v>
      </c>
      <c r="E13600" s="11">
        <v>68.148931526929999</v>
      </c>
      <c r="F13600" s="11">
        <v>20.901497156849999</v>
      </c>
      <c r="G13600" s="11">
        <v>26.116436940860002</v>
      </c>
      <c r="H13600" s="11">
        <v>56.346949956860001</v>
      </c>
      <c r="I13600" s="11">
        <v>64.061266069219997</v>
      </c>
      <c r="J13600" s="11">
        <v>328.09650277330002</v>
      </c>
    </row>
    <row r="13601" spans="1:13" x14ac:dyDescent="0.35">
      <c r="A13601" s="1" t="s">
        <v>12991</v>
      </c>
      <c r="B13601" s="8">
        <v>1</v>
      </c>
      <c r="C13601" s="8">
        <v>1</v>
      </c>
      <c r="D13601" s="8">
        <v>1</v>
      </c>
      <c r="E13601" s="8">
        <v>1</v>
      </c>
      <c r="F13601" s="8">
        <v>1</v>
      </c>
      <c r="G13601" s="8">
        <v>1</v>
      </c>
      <c r="H13601" s="8">
        <v>1</v>
      </c>
      <c r="I13601" s="8">
        <v>1</v>
      </c>
      <c r="J13601" s="8">
        <v>1</v>
      </c>
    </row>
    <row r="13602" spans="1:13" x14ac:dyDescent="0.35">
      <c r="B13602" s="11">
        <v>26.891845061070001</v>
      </c>
      <c r="C13602" s="11">
        <v>49.963879376089999</v>
      </c>
      <c r="D13602" s="11">
        <v>93.364017130869996</v>
      </c>
      <c r="E13602" s="11">
        <v>123.780258432</v>
      </c>
      <c r="F13602" s="11">
        <v>41.268154938930003</v>
      </c>
      <c r="G13602" s="11">
        <v>49.216120623910001</v>
      </c>
      <c r="H13602" s="11">
        <v>96.895982869129995</v>
      </c>
      <c r="I13602" s="11">
        <v>118.61974156799999</v>
      </c>
      <c r="J13602" s="11">
        <v>600</v>
      </c>
    </row>
    <row r="13603" spans="1:13" x14ac:dyDescent="0.35">
      <c r="A13603" s="1" t="s">
        <v>12992</v>
      </c>
    </row>
    <row r="13604" spans="1:13" x14ac:dyDescent="0.35">
      <c r="A13604" s="1" t="s">
        <v>12993</v>
      </c>
    </row>
    <row r="13608" spans="1:13" x14ac:dyDescent="0.35">
      <c r="A13608" s="4" t="s">
        <v>12994</v>
      </c>
    </row>
    <row r="13609" spans="1:13" x14ac:dyDescent="0.35">
      <c r="A13609" s="1" t="s">
        <v>12995</v>
      </c>
    </row>
    <row r="13610" spans="1:13" ht="31" x14ac:dyDescent="0.35">
      <c r="A13610" s="5" t="s">
        <v>12996</v>
      </c>
      <c r="B13610" s="5" t="s">
        <v>12997</v>
      </c>
      <c r="C13610" s="5" t="s">
        <v>12998</v>
      </c>
      <c r="D13610" s="5" t="s">
        <v>12999</v>
      </c>
      <c r="E13610" s="5" t="s">
        <v>13000</v>
      </c>
      <c r="F13610" s="5" t="s">
        <v>13001</v>
      </c>
      <c r="G13610" s="5" t="s">
        <v>13002</v>
      </c>
      <c r="H13610" s="5" t="s">
        <v>13003</v>
      </c>
      <c r="I13610" s="5" t="s">
        <v>13004</v>
      </c>
      <c r="J13610" s="5" t="s">
        <v>13005</v>
      </c>
      <c r="K13610" s="5" t="s">
        <v>13006</v>
      </c>
      <c r="L13610" s="5" t="s">
        <v>13007</v>
      </c>
      <c r="M13610" s="5" t="s">
        <v>13008</v>
      </c>
    </row>
    <row r="13611" spans="1:13" x14ac:dyDescent="0.35">
      <c r="A13611" s="1" t="s">
        <v>13009</v>
      </c>
      <c r="B13611" s="8">
        <v>6.8256700408919999E-2</v>
      </c>
      <c r="C13611" s="8">
        <v>9.1648908816829994E-2</v>
      </c>
      <c r="D13611" s="8">
        <v>0.49172204345330001</v>
      </c>
      <c r="E13611" s="8">
        <v>0.2154729182433</v>
      </c>
      <c r="F13611" s="8">
        <v>0</v>
      </c>
      <c r="G13611" s="8">
        <v>0</v>
      </c>
      <c r="H13611" s="8">
        <v>0</v>
      </c>
      <c r="I13611" s="8">
        <v>0</v>
      </c>
      <c r="J13611" s="8">
        <v>0.1206995743884</v>
      </c>
      <c r="K13611" s="8">
        <v>7.3352545463560001E-2</v>
      </c>
      <c r="L13611" s="8">
        <v>5.966282468662E-2</v>
      </c>
      <c r="M13611" s="8">
        <v>8.1235558478030004E-2</v>
      </c>
    </row>
    <row r="13612" spans="1:13" x14ac:dyDescent="0.35">
      <c r="B13612" s="11">
        <v>17.79445212229</v>
      </c>
      <c r="C13612" s="11">
        <v>24.39420726218</v>
      </c>
      <c r="D13612" s="11">
        <v>2.5750693762669998</v>
      </c>
      <c r="E13612" s="11">
        <v>0.80579713240619999</v>
      </c>
      <c r="F13612" s="11">
        <v>0</v>
      </c>
      <c r="G13612" s="11">
        <v>0</v>
      </c>
      <c r="H13612" s="11">
        <v>0</v>
      </c>
      <c r="I13612" s="11">
        <v>0</v>
      </c>
      <c r="J13612" s="11">
        <v>1.0232123193980001</v>
      </c>
      <c r="K13612" s="11">
        <v>1.1080528272400001</v>
      </c>
      <c r="L13612" s="11">
        <v>1.0405440470289999</v>
      </c>
      <c r="M13612" s="11">
        <v>48.741335086820001</v>
      </c>
    </row>
    <row r="13613" spans="1:13" x14ac:dyDescent="0.35">
      <c r="A13613" s="1" t="s">
        <v>13010</v>
      </c>
      <c r="B13613" s="8">
        <v>0.12380738336119999</v>
      </c>
      <c r="C13613" s="8">
        <v>0.113806016833</v>
      </c>
      <c r="D13613" s="8">
        <v>0.1459672634676</v>
      </c>
      <c r="E13613" s="8">
        <v>0.26444550228300001</v>
      </c>
      <c r="F13613" s="8">
        <v>0</v>
      </c>
      <c r="G13613" s="8">
        <v>0.38283035130530002</v>
      </c>
      <c r="H13613" s="8">
        <v>0.14434738892109999</v>
      </c>
      <c r="I13613" s="8">
        <v>0</v>
      </c>
      <c r="J13613" s="8">
        <v>0.23025643890379999</v>
      </c>
      <c r="K13613" s="8">
        <v>0.22940111169729999</v>
      </c>
      <c r="L13613" s="8">
        <v>0.10205099074890001</v>
      </c>
      <c r="M13613" s="8">
        <v>0.12585708246499999</v>
      </c>
    </row>
    <row r="13614" spans="1:13" x14ac:dyDescent="0.35">
      <c r="B13614" s="11">
        <v>32.27645846355</v>
      </c>
      <c r="C13614" s="11">
        <v>30.2917688617</v>
      </c>
      <c r="D13614" s="11">
        <v>0.76440711799979999</v>
      </c>
      <c r="E13614" s="11">
        <v>0.98893832763110001</v>
      </c>
      <c r="F13614" s="11">
        <v>0</v>
      </c>
      <c r="G13614" s="11">
        <v>3.1645243690839999</v>
      </c>
      <c r="H13614" s="11">
        <v>0.83107769064339998</v>
      </c>
      <c r="I13614" s="11">
        <v>0</v>
      </c>
      <c r="J13614" s="11">
        <v>1.951964007338</v>
      </c>
      <c r="K13614" s="11">
        <v>3.4652996536340002</v>
      </c>
      <c r="L13614" s="11">
        <v>1.7798109874100001</v>
      </c>
      <c r="M13614" s="11">
        <v>75.514249479</v>
      </c>
    </row>
    <row r="13615" spans="1:13" x14ac:dyDescent="0.35">
      <c r="A13615" s="1" t="s">
        <v>13011</v>
      </c>
      <c r="B13615" s="8">
        <v>0.24083258074989999</v>
      </c>
      <c r="C13615" s="8">
        <v>0.234014736818</v>
      </c>
      <c r="D13615" s="8">
        <v>0.1755713148229</v>
      </c>
      <c r="E13615" s="8">
        <v>0.52008157947379996</v>
      </c>
      <c r="F13615" s="8">
        <v>0.32523395694059998</v>
      </c>
      <c r="G13615" s="8">
        <v>0.3653959655631</v>
      </c>
      <c r="H13615" s="8">
        <v>0</v>
      </c>
      <c r="I13615" s="8">
        <v>0.33130755582159999</v>
      </c>
      <c r="J13615" s="8">
        <v>0.40596974169060002</v>
      </c>
      <c r="K13615" s="8">
        <v>0.21093983643899999</v>
      </c>
      <c r="L13615" s="8">
        <v>0.40497896904699998</v>
      </c>
      <c r="M13615" s="8">
        <v>0.24607985443479999</v>
      </c>
    </row>
    <row r="13616" spans="1:13" x14ac:dyDescent="0.35">
      <c r="B13616" s="11">
        <v>62.784807967109998</v>
      </c>
      <c r="C13616" s="11">
        <v>62.287746423169999</v>
      </c>
      <c r="D13616" s="11">
        <v>0.91943878085359998</v>
      </c>
      <c r="E13616" s="11">
        <v>1.944932331979</v>
      </c>
      <c r="F13616" s="11">
        <v>0.94496834142639996</v>
      </c>
      <c r="G13616" s="11">
        <v>3.0204095193790002</v>
      </c>
      <c r="H13616" s="11">
        <v>0</v>
      </c>
      <c r="I13616" s="11">
        <v>2.0546373731340002</v>
      </c>
      <c r="J13616" s="11">
        <v>3.4415468580200002</v>
      </c>
      <c r="K13616" s="11">
        <v>3.1864263287200001</v>
      </c>
      <c r="L13616" s="11">
        <v>7.0629987371049996</v>
      </c>
      <c r="M13616" s="11">
        <v>147.6479126609</v>
      </c>
    </row>
    <row r="13617" spans="1:13" x14ac:dyDescent="0.35">
      <c r="A13617" s="1" t="s">
        <v>13012</v>
      </c>
      <c r="B13617" s="8">
        <v>7.6477442145749999E-3</v>
      </c>
      <c r="C13617" s="8">
        <v>4.4831743820960002E-2</v>
      </c>
      <c r="D13617" s="8">
        <v>0</v>
      </c>
      <c r="E13617" s="8">
        <v>0</v>
      </c>
      <c r="F13617" s="8">
        <v>0</v>
      </c>
      <c r="G13617" s="8">
        <v>0</v>
      </c>
      <c r="H13617" s="8">
        <v>0</v>
      </c>
      <c r="I13617" s="8">
        <v>0</v>
      </c>
      <c r="J13617" s="8">
        <v>0</v>
      </c>
      <c r="K13617" s="8">
        <v>0</v>
      </c>
      <c r="L13617" s="8">
        <v>0</v>
      </c>
      <c r="M13617" s="8">
        <v>2.3211054629759999E-2</v>
      </c>
    </row>
    <row r="13618" spans="1:13" x14ac:dyDescent="0.35">
      <c r="B13618" s="11">
        <v>1.9937591101609999</v>
      </c>
      <c r="C13618" s="11">
        <v>11.932873667699999</v>
      </c>
      <c r="D13618" s="11">
        <v>0</v>
      </c>
      <c r="E13618" s="11">
        <v>0</v>
      </c>
      <c r="F13618" s="11">
        <v>0</v>
      </c>
      <c r="G13618" s="11">
        <v>0</v>
      </c>
      <c r="H13618" s="11">
        <v>0</v>
      </c>
      <c r="I13618" s="11">
        <v>0</v>
      </c>
      <c r="J13618" s="11">
        <v>0</v>
      </c>
      <c r="K13618" s="11">
        <v>0</v>
      </c>
      <c r="L13618" s="11">
        <v>0</v>
      </c>
      <c r="M13618" s="11">
        <v>13.92663277786</v>
      </c>
    </row>
    <row r="13619" spans="1:13" x14ac:dyDescent="0.35">
      <c r="A13619" s="1" t="s">
        <v>13013</v>
      </c>
      <c r="B13619" s="8">
        <v>6.0608956194340001E-2</v>
      </c>
      <c r="C13619" s="8">
        <v>4.6817164995879998E-2</v>
      </c>
      <c r="D13619" s="8">
        <v>0.49172204345330001</v>
      </c>
      <c r="E13619" s="8">
        <v>0.2154729182433</v>
      </c>
      <c r="F13619" s="8">
        <v>0</v>
      </c>
      <c r="G13619" s="8">
        <v>0</v>
      </c>
      <c r="H13619" s="8">
        <v>0</v>
      </c>
      <c r="I13619" s="8">
        <v>0</v>
      </c>
      <c r="J13619" s="8">
        <v>0.1206995743884</v>
      </c>
      <c r="K13619" s="8">
        <v>7.3352545463560001E-2</v>
      </c>
      <c r="L13619" s="8">
        <v>5.966282468662E-2</v>
      </c>
      <c r="M13619" s="8">
        <v>5.8024503848260002E-2</v>
      </c>
    </row>
    <row r="13620" spans="1:13" x14ac:dyDescent="0.35">
      <c r="B13620" s="11">
        <v>15.800693012130001</v>
      </c>
      <c r="C13620" s="11">
        <v>12.46133359449</v>
      </c>
      <c r="D13620" s="11">
        <v>2.5750693762669998</v>
      </c>
      <c r="E13620" s="11">
        <v>0.80579713240619999</v>
      </c>
      <c r="F13620" s="11">
        <v>0</v>
      </c>
      <c r="G13620" s="11">
        <v>0</v>
      </c>
      <c r="H13620" s="11">
        <v>0</v>
      </c>
      <c r="I13620" s="11">
        <v>0</v>
      </c>
      <c r="J13620" s="11">
        <v>1.0232123193980001</v>
      </c>
      <c r="K13620" s="11">
        <v>1.1080528272400001</v>
      </c>
      <c r="L13620" s="11">
        <v>1.0405440470289999</v>
      </c>
      <c r="M13620" s="11">
        <v>34.814702308960001</v>
      </c>
    </row>
    <row r="13621" spans="1:13" x14ac:dyDescent="0.35">
      <c r="A13621" s="1" t="s">
        <v>13014</v>
      </c>
      <c r="B13621" s="8">
        <v>0.15489650469630001</v>
      </c>
      <c r="C13621" s="8">
        <v>0.1454502248165</v>
      </c>
      <c r="D13621" s="8">
        <v>0</v>
      </c>
      <c r="E13621" s="8">
        <v>0.26004078973689998</v>
      </c>
      <c r="F13621" s="8">
        <v>0.32523395694059998</v>
      </c>
      <c r="G13621" s="8">
        <v>0.1196374441243</v>
      </c>
      <c r="H13621" s="8">
        <v>0</v>
      </c>
      <c r="I13621" s="8">
        <v>0.17184255996879999</v>
      </c>
      <c r="J13621" s="8">
        <v>0.40596974169060002</v>
      </c>
      <c r="K13621" s="8">
        <v>6.5467224896599993E-2</v>
      </c>
      <c r="L13621" s="8">
        <v>0.17981520665690001</v>
      </c>
      <c r="M13621" s="8">
        <v>0.15105747010449999</v>
      </c>
    </row>
    <row r="13622" spans="1:13" x14ac:dyDescent="0.35">
      <c r="B13622" s="11">
        <v>40.381360660790001</v>
      </c>
      <c r="C13622" s="11">
        <v>38.714513640249997</v>
      </c>
      <c r="D13622" s="11">
        <v>0</v>
      </c>
      <c r="E13622" s="11">
        <v>0.97246616598949998</v>
      </c>
      <c r="F13622" s="11">
        <v>0.94496834142639996</v>
      </c>
      <c r="G13622" s="11">
        <v>0.98893832763110001</v>
      </c>
      <c r="H13622" s="11">
        <v>0</v>
      </c>
      <c r="I13622" s="11">
        <v>1.065699045503</v>
      </c>
      <c r="J13622" s="11">
        <v>3.4415468580200002</v>
      </c>
      <c r="K13622" s="11">
        <v>0.98893832763110001</v>
      </c>
      <c r="L13622" s="11">
        <v>3.1360506954690002</v>
      </c>
      <c r="M13622" s="11">
        <v>90.634482062710006</v>
      </c>
    </row>
    <row r="13623" spans="1:13" x14ac:dyDescent="0.35">
      <c r="A13623" s="1" t="s">
        <v>13015</v>
      </c>
      <c r="B13623" s="8">
        <v>8.5936076053650001E-2</v>
      </c>
      <c r="C13623" s="8">
        <v>8.8564512001540002E-2</v>
      </c>
      <c r="D13623" s="8">
        <v>0.1755713148229</v>
      </c>
      <c r="E13623" s="8">
        <v>0.26004078973689998</v>
      </c>
      <c r="F13623" s="8">
        <v>0</v>
      </c>
      <c r="G13623" s="8">
        <v>0.24575852143890001</v>
      </c>
      <c r="H13623" s="8">
        <v>0</v>
      </c>
      <c r="I13623" s="8">
        <v>0.15946499585269999</v>
      </c>
      <c r="J13623" s="8">
        <v>0</v>
      </c>
      <c r="K13623" s="8">
        <v>0.14547261154239999</v>
      </c>
      <c r="L13623" s="8">
        <v>0.2251637623901</v>
      </c>
      <c r="M13623" s="8">
        <v>9.5022384330299997E-2</v>
      </c>
    </row>
    <row r="13624" spans="1:13" x14ac:dyDescent="0.35">
      <c r="B13624" s="11">
        <v>22.40344730632</v>
      </c>
      <c r="C13624" s="11">
        <v>23.573232782920002</v>
      </c>
      <c r="D13624" s="11">
        <v>0.91943878085359998</v>
      </c>
      <c r="E13624" s="11">
        <v>0.97246616598949998</v>
      </c>
      <c r="F13624" s="11">
        <v>0</v>
      </c>
      <c r="G13624" s="11">
        <v>2.0314711917479999</v>
      </c>
      <c r="H13624" s="11">
        <v>0</v>
      </c>
      <c r="I13624" s="11">
        <v>0.98893832763110001</v>
      </c>
      <c r="J13624" s="11">
        <v>0</v>
      </c>
      <c r="K13624" s="11">
        <v>2.1974880010889999</v>
      </c>
      <c r="L13624" s="11">
        <v>3.9269480416359999</v>
      </c>
      <c r="M13624" s="11">
        <v>57.013430598180001</v>
      </c>
    </row>
    <row r="13625" spans="1:13" x14ac:dyDescent="0.35">
      <c r="A13625" s="1" t="s">
        <v>13016</v>
      </c>
      <c r="B13625" s="8">
        <v>0.56710333547989999</v>
      </c>
      <c r="C13625" s="8">
        <v>0.56053033753220005</v>
      </c>
      <c r="D13625" s="8">
        <v>0.18673937825619999</v>
      </c>
      <c r="E13625" s="8">
        <v>0</v>
      </c>
      <c r="F13625" s="8">
        <v>0.67476604305940002</v>
      </c>
      <c r="G13625" s="8">
        <v>0.25177368313159998</v>
      </c>
      <c r="H13625" s="8">
        <v>0.85565261107890001</v>
      </c>
      <c r="I13625" s="8">
        <v>0.66869244417840001</v>
      </c>
      <c r="J13625" s="8">
        <v>0.24307424501720001</v>
      </c>
      <c r="K13625" s="8">
        <v>0.48630650640020001</v>
      </c>
      <c r="L13625" s="8">
        <v>0.43330721551750001</v>
      </c>
      <c r="M13625" s="8">
        <v>0.54682750462219998</v>
      </c>
    </row>
    <row r="13626" spans="1:13" x14ac:dyDescent="0.35">
      <c r="B13626" s="11">
        <v>147.84326067820001</v>
      </c>
      <c r="C13626" s="11">
        <v>149.19646515189999</v>
      </c>
      <c r="D13626" s="11">
        <v>0.97792413558220004</v>
      </c>
      <c r="E13626" s="11">
        <v>0</v>
      </c>
      <c r="F13626" s="11">
        <v>1.960534977832</v>
      </c>
      <c r="G13626" s="11">
        <v>2.081193283258</v>
      </c>
      <c r="H13626" s="11">
        <v>4.9264056753909999</v>
      </c>
      <c r="I13626" s="11">
        <v>4.1469639396979998</v>
      </c>
      <c r="J13626" s="11">
        <v>2.0606250128910002</v>
      </c>
      <c r="K13626" s="11">
        <v>7.3460749850799996</v>
      </c>
      <c r="L13626" s="11">
        <v>7.5570549334469996</v>
      </c>
      <c r="M13626" s="11">
        <v>328.09650277330002</v>
      </c>
    </row>
    <row r="13627" spans="1:13" x14ac:dyDescent="0.35">
      <c r="A13627" s="1" t="s">
        <v>13017</v>
      </c>
      <c r="B13627" s="8">
        <v>1</v>
      </c>
      <c r="C13627" s="8">
        <v>1</v>
      </c>
      <c r="D13627" s="8">
        <v>1</v>
      </c>
      <c r="E13627" s="8">
        <v>1</v>
      </c>
      <c r="F13627" s="8">
        <v>1</v>
      </c>
      <c r="G13627" s="8">
        <v>1</v>
      </c>
      <c r="H13627" s="8">
        <v>1</v>
      </c>
      <c r="I13627" s="8">
        <v>1</v>
      </c>
      <c r="J13627" s="8">
        <v>1</v>
      </c>
      <c r="K13627" s="8">
        <v>1</v>
      </c>
      <c r="L13627" s="8">
        <v>1</v>
      </c>
      <c r="M13627" s="8">
        <v>1</v>
      </c>
    </row>
    <row r="13628" spans="1:13" x14ac:dyDescent="0.35">
      <c r="B13628" s="11">
        <v>260.69897923119998</v>
      </c>
      <c r="C13628" s="11">
        <v>266.170187699</v>
      </c>
      <c r="D13628" s="11">
        <v>5.2368394107030003</v>
      </c>
      <c r="E13628" s="11">
        <v>3.7396677920160002</v>
      </c>
      <c r="F13628" s="11">
        <v>2.905503319258</v>
      </c>
      <c r="G13628" s="11">
        <v>8.2661271717219993</v>
      </c>
      <c r="H13628" s="11">
        <v>5.7574833660340001</v>
      </c>
      <c r="I13628" s="11">
        <v>6.2016013128319996</v>
      </c>
      <c r="J13628" s="11">
        <v>8.4773481976470002</v>
      </c>
      <c r="K13628" s="11">
        <v>15.105853794670001</v>
      </c>
      <c r="L13628" s="11">
        <v>17.440408704989999</v>
      </c>
      <c r="M13628" s="11">
        <v>600</v>
      </c>
    </row>
    <row r="13629" spans="1:13" x14ac:dyDescent="0.35">
      <c r="A13629" s="1" t="s">
        <v>13018</v>
      </c>
    </row>
    <row r="13630" spans="1:13" x14ac:dyDescent="0.35">
      <c r="A13630" s="1" t="s">
        <v>13019</v>
      </c>
    </row>
    <row r="13634" spans="1:7" x14ac:dyDescent="0.35">
      <c r="A13634" s="4" t="s">
        <v>13020</v>
      </c>
    </row>
    <row r="13635" spans="1:7" x14ac:dyDescent="0.35">
      <c r="A13635" s="1" t="s">
        <v>13021</v>
      </c>
    </row>
    <row r="13636" spans="1:7" ht="46.5" x14ac:dyDescent="0.35">
      <c r="A13636" s="5" t="s">
        <v>13022</v>
      </c>
      <c r="B13636" s="5" t="s">
        <v>13023</v>
      </c>
      <c r="C13636" s="5" t="s">
        <v>13024</v>
      </c>
      <c r="D13636" s="5" t="s">
        <v>13025</v>
      </c>
      <c r="E13636" s="5" t="s">
        <v>13026</v>
      </c>
      <c r="F13636" s="5" t="s">
        <v>13027</v>
      </c>
      <c r="G13636" s="5" t="s">
        <v>13028</v>
      </c>
    </row>
    <row r="13637" spans="1:7" x14ac:dyDescent="0.35">
      <c r="A13637" s="1" t="s">
        <v>13029</v>
      </c>
      <c r="B13637" s="8">
        <v>6.6012820948349996E-2</v>
      </c>
      <c r="C13637" s="8">
        <v>8.080493815584E-2</v>
      </c>
      <c r="D13637" s="8">
        <v>0.1009437369089</v>
      </c>
      <c r="E13637" s="8">
        <v>7.3524118301979996E-2</v>
      </c>
      <c r="F13637" s="8">
        <v>0.22600518474100001</v>
      </c>
      <c r="G13637" s="8">
        <v>8.1235558478030004E-2</v>
      </c>
    </row>
    <row r="13638" spans="1:7" x14ac:dyDescent="0.35">
      <c r="B13638" s="11">
        <v>9.8667739559920005</v>
      </c>
      <c r="C13638" s="11">
        <v>11.441491279699999</v>
      </c>
      <c r="D13638" s="11">
        <v>14.577097407789999</v>
      </c>
      <c r="E13638" s="11">
        <v>11.730959814029999</v>
      </c>
      <c r="F13638" s="11">
        <v>1.125012629297</v>
      </c>
      <c r="G13638" s="11">
        <v>48.741335086820001</v>
      </c>
    </row>
    <row r="13639" spans="1:7" x14ac:dyDescent="0.35">
      <c r="A13639" s="1" t="s">
        <v>13030</v>
      </c>
      <c r="B13639" s="8">
        <v>0.153185601521</v>
      </c>
      <c r="C13639" s="8">
        <v>0.1038705543406</v>
      </c>
      <c r="D13639" s="8">
        <v>0.1552364489927</v>
      </c>
      <c r="E13639" s="8">
        <v>9.7103588513779995E-2</v>
      </c>
      <c r="F13639" s="8">
        <v>0</v>
      </c>
      <c r="G13639" s="8">
        <v>0.12585708246499999</v>
      </c>
    </row>
    <row r="13640" spans="1:7" x14ac:dyDescent="0.35">
      <c r="B13640" s="11">
        <v>22.896275023640001</v>
      </c>
      <c r="C13640" s="11">
        <v>14.7074432433</v>
      </c>
      <c r="D13640" s="11">
        <v>22.417407037819999</v>
      </c>
      <c r="E13640" s="11">
        <v>15.493124174229999</v>
      </c>
      <c r="F13640" s="11">
        <v>0</v>
      </c>
      <c r="G13640" s="11">
        <v>75.514249479</v>
      </c>
    </row>
    <row r="13641" spans="1:7" x14ac:dyDescent="0.35">
      <c r="A13641" s="1" t="s">
        <v>13031</v>
      </c>
      <c r="B13641" s="8">
        <v>0.28057909959600003</v>
      </c>
      <c r="C13641" s="8">
        <v>0.21569399839119999</v>
      </c>
      <c r="D13641" s="8">
        <v>0.2681923663802</v>
      </c>
      <c r="E13641" s="8">
        <v>0.22328757900070001</v>
      </c>
      <c r="F13641" s="8">
        <v>0.1635688197954</v>
      </c>
      <c r="G13641" s="8">
        <v>0.24607985443479999</v>
      </c>
    </row>
    <row r="13642" spans="1:7" x14ac:dyDescent="0.35">
      <c r="B13642" s="11">
        <v>41.937467793650001</v>
      </c>
      <c r="C13642" s="11">
        <v>30.540967643790001</v>
      </c>
      <c r="D13642" s="11">
        <v>38.729161099700001</v>
      </c>
      <c r="E13642" s="11">
        <v>35.626100342640001</v>
      </c>
      <c r="F13642" s="11">
        <v>0.81421578111119997</v>
      </c>
      <c r="G13642" s="11">
        <v>147.6479126609</v>
      </c>
    </row>
    <row r="13643" spans="1:7" x14ac:dyDescent="0.35">
      <c r="A13643" s="1" t="s">
        <v>13032</v>
      </c>
      <c r="B13643" s="8">
        <v>0</v>
      </c>
      <c r="C13643" s="8">
        <v>1.4080820205669999E-2</v>
      </c>
      <c r="D13643" s="8">
        <v>3.9168970084069998E-2</v>
      </c>
      <c r="E13643" s="8">
        <v>3.9338486956489997E-2</v>
      </c>
      <c r="F13643" s="8">
        <v>0</v>
      </c>
      <c r="G13643" s="8">
        <v>2.3211054629759999E-2</v>
      </c>
    </row>
    <row r="13644" spans="1:7" x14ac:dyDescent="0.35">
      <c r="B13644" s="11">
        <v>0</v>
      </c>
      <c r="C13644" s="11">
        <v>1.9937591101609999</v>
      </c>
      <c r="D13644" s="11">
        <v>5.6563181606170003</v>
      </c>
      <c r="E13644" s="11">
        <v>6.2765555070790002</v>
      </c>
      <c r="F13644" s="11">
        <v>0</v>
      </c>
      <c r="G13644" s="11">
        <v>13.92663277786</v>
      </c>
    </row>
    <row r="13645" spans="1:7" x14ac:dyDescent="0.35">
      <c r="A13645" s="1" t="s">
        <v>13033</v>
      </c>
      <c r="B13645" s="8">
        <v>6.6012820948349996E-2</v>
      </c>
      <c r="C13645" s="8">
        <v>6.6724117950169998E-2</v>
      </c>
      <c r="D13645" s="8">
        <v>6.1774766824860002E-2</v>
      </c>
      <c r="E13645" s="8">
        <v>3.4185631345489999E-2</v>
      </c>
      <c r="F13645" s="8">
        <v>0.22600518474100001</v>
      </c>
      <c r="G13645" s="8">
        <v>5.8024503848260002E-2</v>
      </c>
    </row>
    <row r="13646" spans="1:7" x14ac:dyDescent="0.35">
      <c r="B13646" s="11">
        <v>9.8667739559920005</v>
      </c>
      <c r="C13646" s="11">
        <v>9.4477321695369998</v>
      </c>
      <c r="D13646" s="11">
        <v>8.9207792471780003</v>
      </c>
      <c r="E13646" s="11">
        <v>5.4544043069550003</v>
      </c>
      <c r="F13646" s="11">
        <v>1.125012629297</v>
      </c>
      <c r="G13646" s="11">
        <v>34.814702308960001</v>
      </c>
    </row>
    <row r="13647" spans="1:7" x14ac:dyDescent="0.35">
      <c r="A13647" s="1" t="s">
        <v>13034</v>
      </c>
      <c r="B13647" s="8">
        <v>0.2110217175462</v>
      </c>
      <c r="C13647" s="8">
        <v>0.10981268997</v>
      </c>
      <c r="D13647" s="8">
        <v>0.16662320846959999</v>
      </c>
      <c r="E13647" s="8">
        <v>0.1170072737105</v>
      </c>
      <c r="F13647" s="8">
        <v>0.1635688197954</v>
      </c>
      <c r="G13647" s="8">
        <v>0.15105747010449999</v>
      </c>
    </row>
    <row r="13648" spans="1:7" x14ac:dyDescent="0.35">
      <c r="B13648" s="11">
        <v>31.54089700942</v>
      </c>
      <c r="C13648" s="11">
        <v>15.548813765169999</v>
      </c>
      <c r="D13648" s="11">
        <v>24.061747807610001</v>
      </c>
      <c r="E13648" s="11">
        <v>18.668807699399999</v>
      </c>
      <c r="F13648" s="11">
        <v>0.81421578111119997</v>
      </c>
      <c r="G13648" s="11">
        <v>90.634482062710006</v>
      </c>
    </row>
    <row r="13649" spans="1:7" x14ac:dyDescent="0.35">
      <c r="A13649" s="1" t="s">
        <v>13035</v>
      </c>
      <c r="B13649" s="8">
        <v>6.9557382049819996E-2</v>
      </c>
      <c r="C13649" s="8">
        <v>0.1058813084212</v>
      </c>
      <c r="D13649" s="8">
        <v>0.10156915791069999</v>
      </c>
      <c r="E13649" s="8">
        <v>0.10628030529019999</v>
      </c>
      <c r="F13649" s="8">
        <v>0</v>
      </c>
      <c r="G13649" s="8">
        <v>9.5022384330299997E-2</v>
      </c>
    </row>
    <row r="13650" spans="1:7" x14ac:dyDescent="0.35">
      <c r="B13650" s="11">
        <v>10.396570784230001</v>
      </c>
      <c r="C13650" s="11">
        <v>14.99215387862</v>
      </c>
      <c r="D13650" s="11">
        <v>14.66741329209</v>
      </c>
      <c r="E13650" s="11">
        <v>16.957292643239999</v>
      </c>
      <c r="F13650" s="11">
        <v>0</v>
      </c>
      <c r="G13650" s="11">
        <v>57.013430598180001</v>
      </c>
    </row>
    <row r="13651" spans="1:7" x14ac:dyDescent="0.35">
      <c r="A13651" s="1" t="s">
        <v>13036</v>
      </c>
      <c r="B13651" s="8">
        <v>0.50022247793469998</v>
      </c>
      <c r="C13651" s="8">
        <v>0.59963050911240001</v>
      </c>
      <c r="D13651" s="8">
        <v>0.47562744771819998</v>
      </c>
      <c r="E13651" s="8">
        <v>0.60608471418349996</v>
      </c>
      <c r="F13651" s="8">
        <v>0.61042599546359999</v>
      </c>
      <c r="G13651" s="8">
        <v>0.54682750462219998</v>
      </c>
    </row>
    <row r="13652" spans="1:7" x14ac:dyDescent="0.35">
      <c r="B13652" s="11">
        <v>74.767023232499994</v>
      </c>
      <c r="C13652" s="11">
        <v>84.904059054140006</v>
      </c>
      <c r="D13652" s="11">
        <v>68.68447560509</v>
      </c>
      <c r="E13652" s="11">
        <v>96.702355501699998</v>
      </c>
      <c r="F13652" s="11">
        <v>3.0385893798630002</v>
      </c>
      <c r="G13652" s="11">
        <v>328.09650277330002</v>
      </c>
    </row>
    <row r="13653" spans="1:7" x14ac:dyDescent="0.35">
      <c r="A13653" s="1" t="s">
        <v>13037</v>
      </c>
      <c r="B13653" s="8">
        <v>1</v>
      </c>
      <c r="C13653" s="8">
        <v>1</v>
      </c>
      <c r="D13653" s="8">
        <v>1</v>
      </c>
      <c r="E13653" s="8">
        <v>1</v>
      </c>
      <c r="F13653" s="8">
        <v>1</v>
      </c>
      <c r="G13653" s="8">
        <v>1</v>
      </c>
    </row>
    <row r="13654" spans="1:7" x14ac:dyDescent="0.35">
      <c r="B13654" s="11">
        <v>149.4675400058</v>
      </c>
      <c r="C13654" s="11">
        <v>141.59396122090001</v>
      </c>
      <c r="D13654" s="11">
        <v>144.40814115040001</v>
      </c>
      <c r="E13654" s="11">
        <v>159.55253983259999</v>
      </c>
      <c r="F13654" s="11">
        <v>4.9778177902709997</v>
      </c>
      <c r="G13654" s="11">
        <v>600</v>
      </c>
    </row>
    <row r="13655" spans="1:7" x14ac:dyDescent="0.35">
      <c r="A13655" s="1" t="s">
        <v>13038</v>
      </c>
    </row>
    <row r="13656" spans="1:7" x14ac:dyDescent="0.35">
      <c r="A13656" s="1" t="s">
        <v>13039</v>
      </c>
    </row>
    <row r="13660" spans="1:7" x14ac:dyDescent="0.35">
      <c r="A13660" s="4" t="s">
        <v>13040</v>
      </c>
    </row>
    <row r="13661" spans="1:7" x14ac:dyDescent="0.35">
      <c r="A13661" s="1" t="s">
        <v>13041</v>
      </c>
    </row>
    <row r="13662" spans="1:7" ht="31" x14ac:dyDescent="0.35">
      <c r="A13662" s="5" t="s">
        <v>13042</v>
      </c>
      <c r="B13662" s="5" t="s">
        <v>13043</v>
      </c>
      <c r="C13662" s="5" t="s">
        <v>13044</v>
      </c>
      <c r="D13662" s="5" t="s">
        <v>13045</v>
      </c>
      <c r="E13662" s="5" t="s">
        <v>13046</v>
      </c>
    </row>
    <row r="13663" spans="1:7" x14ac:dyDescent="0.35">
      <c r="A13663" s="1" t="s">
        <v>13047</v>
      </c>
      <c r="B13663" s="8">
        <v>7.5832668726520003E-2</v>
      </c>
      <c r="C13663" s="8">
        <v>0</v>
      </c>
      <c r="D13663" s="8">
        <v>9.712512975432E-2</v>
      </c>
      <c r="E13663" s="8">
        <v>8.1235558478030004E-2</v>
      </c>
    </row>
    <row r="13664" spans="1:7" x14ac:dyDescent="0.35">
      <c r="B13664" s="11">
        <v>30.748630515230001</v>
      </c>
      <c r="C13664" s="11">
        <v>0</v>
      </c>
      <c r="D13664" s="11">
        <v>17.99270457159</v>
      </c>
      <c r="E13664" s="11">
        <v>48.741335086820001</v>
      </c>
    </row>
    <row r="13665" spans="1:5" x14ac:dyDescent="0.35">
      <c r="A13665" s="1" t="s">
        <v>13048</v>
      </c>
      <c r="B13665" s="8">
        <v>0.1209666936628</v>
      </c>
      <c r="C13665" s="8">
        <v>0.30202856229090003</v>
      </c>
      <c r="D13665" s="8">
        <v>0.1277482425565</v>
      </c>
      <c r="E13665" s="8">
        <v>0.12585708246499999</v>
      </c>
    </row>
    <row r="13666" spans="1:5" x14ac:dyDescent="0.35">
      <c r="B13666" s="11">
        <v>49.049574946379998</v>
      </c>
      <c r="C13666" s="11">
        <v>2.7989518337320001</v>
      </c>
      <c r="D13666" s="11">
        <v>23.66572269888</v>
      </c>
      <c r="E13666" s="11">
        <v>75.514249479</v>
      </c>
    </row>
    <row r="13667" spans="1:5" x14ac:dyDescent="0.35">
      <c r="A13667" s="1" t="s">
        <v>13049</v>
      </c>
      <c r="B13667" s="8">
        <v>0.2209363043706</v>
      </c>
      <c r="C13667" s="8">
        <v>0.20353815038260001</v>
      </c>
      <c r="D13667" s="8">
        <v>0.30324199591739998</v>
      </c>
      <c r="E13667" s="8">
        <v>0.24607985443479999</v>
      </c>
    </row>
    <row r="13668" spans="1:5" x14ac:dyDescent="0.35">
      <c r="B13668" s="11">
        <v>89.585252696180007</v>
      </c>
      <c r="C13668" s="11">
        <v>1.886223855541</v>
      </c>
      <c r="D13668" s="11">
        <v>56.176436109180003</v>
      </c>
      <c r="E13668" s="11">
        <v>147.6479126609</v>
      </c>
    </row>
    <row r="13669" spans="1:5" x14ac:dyDescent="0.35">
      <c r="A13669" s="1" t="s">
        <v>13050</v>
      </c>
      <c r="B13669" s="8">
        <v>2.2868412340549999E-2</v>
      </c>
      <c r="C13669" s="8">
        <v>0</v>
      </c>
      <c r="D13669" s="8">
        <v>2.5122148427689998E-2</v>
      </c>
      <c r="E13669" s="8">
        <v>2.3211054629759999E-2</v>
      </c>
    </row>
    <row r="13670" spans="1:5" x14ac:dyDescent="0.35">
      <c r="B13670" s="11">
        <v>9.2726838358439991</v>
      </c>
      <c r="C13670" s="11">
        <v>0</v>
      </c>
      <c r="D13670" s="11">
        <v>4.6539489420119997</v>
      </c>
      <c r="E13670" s="11">
        <v>13.92663277786</v>
      </c>
    </row>
    <row r="13671" spans="1:5" x14ac:dyDescent="0.35">
      <c r="A13671" s="1" t="s">
        <v>13051</v>
      </c>
      <c r="B13671" s="8">
        <v>5.2964256385979999E-2</v>
      </c>
      <c r="C13671" s="8">
        <v>0</v>
      </c>
      <c r="D13671" s="8">
        <v>7.2002981326629995E-2</v>
      </c>
      <c r="E13671" s="8">
        <v>5.8024503848260002E-2</v>
      </c>
    </row>
    <row r="13672" spans="1:5" x14ac:dyDescent="0.35">
      <c r="B13672" s="11">
        <v>21.475946679389999</v>
      </c>
      <c r="C13672" s="11">
        <v>0</v>
      </c>
      <c r="D13672" s="11">
        <v>13.33875562957</v>
      </c>
      <c r="E13672" s="11">
        <v>34.814702308960001</v>
      </c>
    </row>
    <row r="13673" spans="1:5" x14ac:dyDescent="0.35">
      <c r="A13673" s="1" t="s">
        <v>13052</v>
      </c>
      <c r="B13673" s="8">
        <v>0.1246907631744</v>
      </c>
      <c r="C13673" s="8">
        <v>0.1041951949293</v>
      </c>
      <c r="D13673" s="8">
        <v>0.21111298253370001</v>
      </c>
      <c r="E13673" s="8">
        <v>0.15105747010449999</v>
      </c>
    </row>
    <row r="13674" spans="1:5" x14ac:dyDescent="0.35">
      <c r="B13674" s="11">
        <v>50.55961065196</v>
      </c>
      <c r="C13674" s="11">
        <v>0.96559520629920004</v>
      </c>
      <c r="D13674" s="11">
        <v>39.109276204460002</v>
      </c>
      <c r="E13674" s="11">
        <v>90.634482062710006</v>
      </c>
    </row>
    <row r="13675" spans="1:5" x14ac:dyDescent="0.35">
      <c r="A13675" s="1" t="s">
        <v>13053</v>
      </c>
      <c r="B13675" s="8">
        <v>9.6245541196159995E-2</v>
      </c>
      <c r="C13675" s="8">
        <v>9.9342955453250004E-2</v>
      </c>
      <c r="D13675" s="8">
        <v>9.2129013383669994E-2</v>
      </c>
      <c r="E13675" s="8">
        <v>9.5022384330299997E-2</v>
      </c>
    </row>
    <row r="13676" spans="1:5" x14ac:dyDescent="0.35">
      <c r="B13676" s="11">
        <v>39.02564204422</v>
      </c>
      <c r="C13676" s="11">
        <v>0.92062864924150001</v>
      </c>
      <c r="D13676" s="11">
        <v>17.06715990472</v>
      </c>
      <c r="E13676" s="11">
        <v>57.013430598180001</v>
      </c>
    </row>
    <row r="13677" spans="1:5" x14ac:dyDescent="0.35">
      <c r="A13677" s="1" t="s">
        <v>13054</v>
      </c>
      <c r="B13677" s="8">
        <v>0.58226433324009996</v>
      </c>
      <c r="C13677" s="8">
        <v>0.49443328732649999</v>
      </c>
      <c r="D13677" s="8">
        <v>0.47188463177180001</v>
      </c>
      <c r="E13677" s="8">
        <v>0.54682750462219998</v>
      </c>
    </row>
    <row r="13678" spans="1:5" x14ac:dyDescent="0.35">
      <c r="B13678" s="11">
        <v>236.0965418422</v>
      </c>
      <c r="C13678" s="11">
        <v>4.5820002774699997</v>
      </c>
      <c r="D13678" s="11">
        <v>87.417960653609995</v>
      </c>
      <c r="E13678" s="11">
        <v>328.09650277330002</v>
      </c>
    </row>
    <row r="13679" spans="1:5" x14ac:dyDescent="0.35">
      <c r="A13679" s="1" t="s">
        <v>13055</v>
      </c>
      <c r="B13679" s="8">
        <v>1</v>
      </c>
      <c r="C13679" s="8">
        <v>1</v>
      </c>
      <c r="D13679" s="8">
        <v>1</v>
      </c>
      <c r="E13679" s="8">
        <v>1</v>
      </c>
    </row>
    <row r="13680" spans="1:5" x14ac:dyDescent="0.35">
      <c r="B13680" s="11">
        <v>405.48</v>
      </c>
      <c r="C13680" s="11">
        <v>9.2671759667420002</v>
      </c>
      <c r="D13680" s="11">
        <v>185.25282403329999</v>
      </c>
      <c r="E13680" s="11">
        <v>600</v>
      </c>
    </row>
    <row r="13681" spans="1:15" x14ac:dyDescent="0.35">
      <c r="A13681" s="1" t="s">
        <v>13056</v>
      </c>
    </row>
    <row r="13682" spans="1:15" x14ac:dyDescent="0.35">
      <c r="A13682" s="1" t="s">
        <v>13057</v>
      </c>
    </row>
    <row r="13686" spans="1:15" x14ac:dyDescent="0.35">
      <c r="A13686" s="4" t="s">
        <v>13058</v>
      </c>
    </row>
    <row r="13687" spans="1:15" x14ac:dyDescent="0.35">
      <c r="A13687" s="1" t="s">
        <v>13059</v>
      </c>
    </row>
    <row r="13688" spans="1:15" ht="108.5" x14ac:dyDescent="0.35">
      <c r="A13688" s="5" t="s">
        <v>13060</v>
      </c>
      <c r="B13688" s="5" t="s">
        <v>13061</v>
      </c>
      <c r="C13688" s="5" t="s">
        <v>13062</v>
      </c>
      <c r="D13688" s="5" t="s">
        <v>13063</v>
      </c>
      <c r="E13688" s="5" t="s">
        <v>13064</v>
      </c>
      <c r="F13688" s="5" t="s">
        <v>13065</v>
      </c>
      <c r="G13688" s="5" t="s">
        <v>13066</v>
      </c>
      <c r="H13688" s="5" t="s">
        <v>13067</v>
      </c>
      <c r="I13688" s="5" t="s">
        <v>13068</v>
      </c>
      <c r="J13688" s="5" t="s">
        <v>13069</v>
      </c>
      <c r="K13688" s="5" t="s">
        <v>13070</v>
      </c>
      <c r="L13688" s="5" t="s">
        <v>13071</v>
      </c>
      <c r="M13688" s="5" t="s">
        <v>13072</v>
      </c>
      <c r="N13688" s="5" t="s">
        <v>13073</v>
      </c>
      <c r="O13688" s="5" t="s">
        <v>13074</v>
      </c>
    </row>
    <row r="13689" spans="1:15" x14ac:dyDescent="0.35">
      <c r="A13689" s="1" t="s">
        <v>13075</v>
      </c>
      <c r="B13689" s="8">
        <v>0.34828339177880002</v>
      </c>
      <c r="C13689" s="8">
        <v>0.37797528098729999</v>
      </c>
      <c r="D13689" s="8">
        <v>0.34963102458899997</v>
      </c>
      <c r="E13689" s="8">
        <v>0.31747916698060002</v>
      </c>
      <c r="F13689" s="8">
        <v>0.3702839070601</v>
      </c>
      <c r="G13689" s="8">
        <v>0.3277617273731</v>
      </c>
      <c r="H13689" s="8">
        <v>0.42252566835979999</v>
      </c>
      <c r="I13689" s="8">
        <v>0.42196540696419998</v>
      </c>
      <c r="J13689" s="8">
        <v>0.13401780579229999</v>
      </c>
      <c r="K13689" s="8">
        <v>0.37166281160190001</v>
      </c>
      <c r="L13689" s="8">
        <v>0.36860229154590002</v>
      </c>
      <c r="O13689" s="8">
        <v>0.35837966005999999</v>
      </c>
    </row>
    <row r="13690" spans="1:15" x14ac:dyDescent="0.35">
      <c r="B13690" s="11">
        <v>137.91300255740001</v>
      </c>
      <c r="C13690" s="11">
        <v>77.114793478609997</v>
      </c>
      <c r="D13690" s="11">
        <v>102.6348905016</v>
      </c>
      <c r="E13690" s="11">
        <v>6.492425370556</v>
      </c>
      <c r="F13690" s="11">
        <v>105.9004801638</v>
      </c>
      <c r="G13690" s="11">
        <v>74.010920297989998</v>
      </c>
      <c r="H13690" s="11">
        <v>28.62397020361</v>
      </c>
      <c r="I13690" s="11">
        <v>5.4979366232700002</v>
      </c>
      <c r="J13690" s="11">
        <v>0.99448874728589998</v>
      </c>
      <c r="K13690" s="11">
        <v>58.404145636119999</v>
      </c>
      <c r="L13690" s="11">
        <v>47.496334527720002</v>
      </c>
      <c r="M13690" s="11">
        <v>0</v>
      </c>
      <c r="N13690" s="11">
        <v>0</v>
      </c>
      <c r="O13690" s="11">
        <v>215.02779603600001</v>
      </c>
    </row>
    <row r="13691" spans="1:15" x14ac:dyDescent="0.35">
      <c r="A13691" s="1" t="s">
        <v>13076</v>
      </c>
      <c r="B13691" s="8">
        <v>0.100217697882</v>
      </c>
      <c r="C13691" s="8">
        <v>6.3290480525170001E-2</v>
      </c>
      <c r="D13691" s="8">
        <v>8.2690596723299994E-2</v>
      </c>
      <c r="E13691" s="8">
        <v>0.17088121547939999</v>
      </c>
      <c r="F13691" s="8">
        <v>8.6812481921569998E-2</v>
      </c>
      <c r="G13691" s="8">
        <v>0.10749880132050001</v>
      </c>
      <c r="H13691" s="8">
        <v>0</v>
      </c>
      <c r="I13691" s="8">
        <v>7.0566720922070003E-2</v>
      </c>
      <c r="J13691" s="8">
        <v>0.34701764953320002</v>
      </c>
      <c r="K13691" s="8">
        <v>9.2213567624690004E-2</v>
      </c>
      <c r="L13691" s="8">
        <v>8.02256956455E-2</v>
      </c>
      <c r="O13691" s="8">
        <v>8.7661168026490002E-2</v>
      </c>
    </row>
    <row r="13692" spans="1:15" x14ac:dyDescent="0.35">
      <c r="B13692" s="11">
        <v>39.684130654919997</v>
      </c>
      <c r="C13692" s="11">
        <v>12.912570160970001</v>
      </c>
      <c r="D13692" s="11">
        <v>24.27399098859</v>
      </c>
      <c r="E13692" s="11">
        <v>3.4945081571209999</v>
      </c>
      <c r="F13692" s="11">
        <v>24.82820167018</v>
      </c>
      <c r="G13692" s="11">
        <v>24.27399098859</v>
      </c>
      <c r="H13692" s="11">
        <v>0</v>
      </c>
      <c r="I13692" s="11">
        <v>0.91943878085359998</v>
      </c>
      <c r="J13692" s="11">
        <v>2.5750693762669998</v>
      </c>
      <c r="K13692" s="11">
        <v>14.490700885480001</v>
      </c>
      <c r="L13692" s="11">
        <v>10.3375007847</v>
      </c>
      <c r="M13692" s="11">
        <v>0</v>
      </c>
      <c r="N13692" s="11">
        <v>0</v>
      </c>
      <c r="O13692" s="11">
        <v>52.596700815890003</v>
      </c>
    </row>
    <row r="13693" spans="1:15" x14ac:dyDescent="0.35">
      <c r="A13693" s="1" t="s">
        <v>13077</v>
      </c>
      <c r="B13693" s="8">
        <v>0.234541629606</v>
      </c>
      <c r="C13693" s="8">
        <v>0.21911021901040001</v>
      </c>
      <c r="D13693" s="8">
        <v>0.21685187013910001</v>
      </c>
      <c r="E13693" s="8">
        <v>0.13424097447530001</v>
      </c>
      <c r="F13693" s="8">
        <v>0.24886227810459999</v>
      </c>
      <c r="G13693" s="8">
        <v>0.21731840335700001</v>
      </c>
      <c r="H13693" s="8">
        <v>0.21529682370139999</v>
      </c>
      <c r="I13693" s="8">
        <v>0.13436807511609999</v>
      </c>
      <c r="J13693" s="8">
        <v>0.13401780579229999</v>
      </c>
      <c r="K13693" s="8">
        <v>0.26759641959969999</v>
      </c>
      <c r="L13693" s="8">
        <v>0.2260154297342</v>
      </c>
      <c r="O13693" s="8">
        <v>0.22929441679859999</v>
      </c>
    </row>
    <row r="13694" spans="1:15" x14ac:dyDescent="0.35">
      <c r="B13694" s="11">
        <v>92.873622823250003</v>
      </c>
      <c r="C13694" s="11">
        <v>44.703027255919999</v>
      </c>
      <c r="D13694" s="11">
        <v>63.65730264626</v>
      </c>
      <c r="E13694" s="11">
        <v>2.7452179515920001</v>
      </c>
      <c r="F13694" s="11">
        <v>71.174129481319994</v>
      </c>
      <c r="G13694" s="11">
        <v>49.0720352222</v>
      </c>
      <c r="H13694" s="11">
        <v>14.58526742407</v>
      </c>
      <c r="I13694" s="11">
        <v>1.7507292043060001</v>
      </c>
      <c r="J13694" s="11">
        <v>0.99448874728589998</v>
      </c>
      <c r="K13694" s="11">
        <v>42.050858396750002</v>
      </c>
      <c r="L13694" s="11">
        <v>29.12327108457</v>
      </c>
      <c r="M13694" s="11">
        <v>0</v>
      </c>
      <c r="N13694" s="11">
        <v>0</v>
      </c>
      <c r="O13694" s="11">
        <v>137.57665007919999</v>
      </c>
    </row>
    <row r="13695" spans="1:15" x14ac:dyDescent="0.35">
      <c r="A13695" s="1" t="s">
        <v>13078</v>
      </c>
      <c r="B13695" s="8">
        <v>0.11374176217280001</v>
      </c>
      <c r="C13695" s="8">
        <v>0.15886506197690001</v>
      </c>
      <c r="D13695" s="8">
        <v>0.13277915444999999</v>
      </c>
      <c r="E13695" s="8">
        <v>0.18323819250529999</v>
      </c>
      <c r="F13695" s="8">
        <v>0.1214216289555</v>
      </c>
      <c r="G13695" s="8">
        <v>0.11044332401610001</v>
      </c>
      <c r="H13695" s="8">
        <v>0.2072288446584</v>
      </c>
      <c r="I13695" s="8">
        <v>0.28759733184809999</v>
      </c>
      <c r="J13695" s="8">
        <v>0</v>
      </c>
      <c r="K13695" s="8">
        <v>0.10406639200209999</v>
      </c>
      <c r="L13695" s="8">
        <v>0.14258686181159999</v>
      </c>
      <c r="O13695" s="8">
        <v>0.1290852432614</v>
      </c>
    </row>
    <row r="13696" spans="1:15" x14ac:dyDescent="0.35">
      <c r="B13696" s="11">
        <v>45.039379734130002</v>
      </c>
      <c r="C13696" s="11">
        <v>32.411766222689998</v>
      </c>
      <c r="D13696" s="11">
        <v>38.97758785533</v>
      </c>
      <c r="E13696" s="11">
        <v>3.7472074189639999</v>
      </c>
      <c r="F13696" s="11">
        <v>34.726350682529997</v>
      </c>
      <c r="G13696" s="11">
        <v>24.938885075790001</v>
      </c>
      <c r="H13696" s="11">
        <v>14.038702779539999</v>
      </c>
      <c r="I13696" s="11">
        <v>3.7472074189639999</v>
      </c>
      <c r="J13696" s="11">
        <v>0</v>
      </c>
      <c r="K13696" s="11">
        <v>16.353287239370001</v>
      </c>
      <c r="L13696" s="11">
        <v>18.373063443149999</v>
      </c>
      <c r="M13696" s="11">
        <v>0</v>
      </c>
      <c r="N13696" s="11">
        <v>0</v>
      </c>
      <c r="O13696" s="11">
        <v>77.45114595682</v>
      </c>
    </row>
    <row r="13697" spans="1:15" x14ac:dyDescent="0.35">
      <c r="A13697" s="1" t="s">
        <v>13079</v>
      </c>
      <c r="B13697" s="8">
        <v>0.55149891033919995</v>
      </c>
      <c r="C13697" s="8">
        <v>0.55873423848750003</v>
      </c>
      <c r="D13697" s="8">
        <v>0.56767837868769999</v>
      </c>
      <c r="E13697" s="8">
        <v>0.51163961753999998</v>
      </c>
      <c r="F13697" s="8">
        <v>0.54290361101840001</v>
      </c>
      <c r="G13697" s="8">
        <v>0.56473947130640001</v>
      </c>
      <c r="H13697" s="8">
        <v>0.57747433164020001</v>
      </c>
      <c r="I13697" s="8">
        <v>0.50746787211370004</v>
      </c>
      <c r="J13697" s="8">
        <v>0.51896454467450004</v>
      </c>
      <c r="K13697" s="8">
        <v>0.53612362077340003</v>
      </c>
      <c r="L13697" s="8">
        <v>0.55117201280859995</v>
      </c>
      <c r="O13697" s="8">
        <v>0.55395917191349997</v>
      </c>
    </row>
    <row r="13698" spans="1:15" x14ac:dyDescent="0.35">
      <c r="B13698" s="11">
        <v>218.3821348573</v>
      </c>
      <c r="C13698" s="11">
        <v>113.99336829080001</v>
      </c>
      <c r="D13698" s="11">
        <v>166.64312986869999</v>
      </c>
      <c r="E13698" s="11">
        <v>10.462992155009999</v>
      </c>
      <c r="F13698" s="11">
        <v>155.26938112440001</v>
      </c>
      <c r="G13698" s="11">
        <v>127.5221739127</v>
      </c>
      <c r="H13698" s="11">
        <v>39.120955956069999</v>
      </c>
      <c r="I13698" s="11">
        <v>6.6119785015070001</v>
      </c>
      <c r="J13698" s="11">
        <v>3.851013653506</v>
      </c>
      <c r="K13698" s="11">
        <v>84.247982443180007</v>
      </c>
      <c r="L13698" s="11">
        <v>71.021398681190007</v>
      </c>
      <c r="M13698" s="11">
        <v>0</v>
      </c>
      <c r="N13698" s="11">
        <v>0</v>
      </c>
      <c r="O13698" s="11">
        <v>332.37550314809999</v>
      </c>
    </row>
    <row r="13699" spans="1:15" x14ac:dyDescent="0.35">
      <c r="A13699" s="1" t="s">
        <v>13080</v>
      </c>
      <c r="B13699" s="8">
        <v>1</v>
      </c>
      <c r="C13699" s="8">
        <v>1</v>
      </c>
      <c r="D13699" s="8">
        <v>1</v>
      </c>
      <c r="E13699" s="8">
        <v>1</v>
      </c>
      <c r="F13699" s="8">
        <v>1</v>
      </c>
      <c r="G13699" s="8">
        <v>1</v>
      </c>
      <c r="H13699" s="8">
        <v>1</v>
      </c>
      <c r="I13699" s="8">
        <v>1</v>
      </c>
      <c r="J13699" s="8">
        <v>1</v>
      </c>
      <c r="K13699" s="8">
        <v>1</v>
      </c>
      <c r="L13699" s="8">
        <v>1</v>
      </c>
      <c r="O13699" s="8">
        <v>1</v>
      </c>
    </row>
    <row r="13700" spans="1:15" x14ac:dyDescent="0.35">
      <c r="B13700" s="11">
        <v>395.97926806970003</v>
      </c>
      <c r="C13700" s="11">
        <v>204.0207319303</v>
      </c>
      <c r="D13700" s="11">
        <v>293.55201135890002</v>
      </c>
      <c r="E13700" s="11">
        <v>20.449925682690001</v>
      </c>
      <c r="F13700" s="11">
        <v>285.9980629584</v>
      </c>
      <c r="G13700" s="11">
        <v>225.8070851992</v>
      </c>
      <c r="H13700" s="11">
        <v>67.744926159680006</v>
      </c>
      <c r="I13700" s="11">
        <v>13.02935390563</v>
      </c>
      <c r="J13700" s="11">
        <v>7.4205717770590001</v>
      </c>
      <c r="K13700" s="11">
        <v>157.1428289648</v>
      </c>
      <c r="L13700" s="11">
        <v>128.8552339936</v>
      </c>
      <c r="M13700" s="11">
        <v>0</v>
      </c>
      <c r="N13700" s="11">
        <v>0</v>
      </c>
      <c r="O13700" s="11">
        <v>600</v>
      </c>
    </row>
    <row r="13701" spans="1:15" x14ac:dyDescent="0.35">
      <c r="A13701" s="1" t="s">
        <v>13081</v>
      </c>
    </row>
    <row r="13702" spans="1:15" x14ac:dyDescent="0.35">
      <c r="A13702" s="1" t="s">
        <v>13082</v>
      </c>
    </row>
    <row r="13706" spans="1:15" x14ac:dyDescent="0.35">
      <c r="A13706" s="4" t="s">
        <v>13083</v>
      </c>
    </row>
    <row r="13707" spans="1:15" x14ac:dyDescent="0.35">
      <c r="A13707" s="1" t="s">
        <v>13084</v>
      </c>
    </row>
    <row r="13708" spans="1:15" ht="31" x14ac:dyDescent="0.35">
      <c r="A13708" s="5" t="s">
        <v>13085</v>
      </c>
      <c r="B13708" s="5" t="s">
        <v>13086</v>
      </c>
      <c r="C13708" s="5" t="s">
        <v>13087</v>
      </c>
      <c r="D13708" s="5" t="s">
        <v>13088</v>
      </c>
      <c r="E13708" s="5" t="s">
        <v>13089</v>
      </c>
      <c r="F13708" s="5" t="s">
        <v>13090</v>
      </c>
      <c r="G13708" s="5" t="s">
        <v>13091</v>
      </c>
      <c r="H13708" s="5" t="s">
        <v>13092</v>
      </c>
      <c r="I13708" s="5" t="s">
        <v>13093</v>
      </c>
      <c r="J13708" s="5" t="s">
        <v>13094</v>
      </c>
    </row>
    <row r="13709" spans="1:15" x14ac:dyDescent="0.35">
      <c r="A13709" s="1" t="s">
        <v>13095</v>
      </c>
      <c r="B13709" s="8">
        <v>0.37531064097</v>
      </c>
      <c r="C13709" s="8">
        <v>0.36642732126450001</v>
      </c>
      <c r="D13709" s="8">
        <v>0.42642932468700001</v>
      </c>
      <c r="E13709" s="8">
        <v>0.35415111413639999</v>
      </c>
      <c r="F13709" s="8">
        <v>0.4073770731568</v>
      </c>
      <c r="G13709" s="8">
        <v>0.31349641632429998</v>
      </c>
      <c r="H13709" s="8">
        <v>0.34408537195939998</v>
      </c>
      <c r="I13709" s="8">
        <v>0.35512872071559998</v>
      </c>
      <c r="J13709" s="8">
        <v>0.35837966005999999</v>
      </c>
    </row>
    <row r="13710" spans="1:15" x14ac:dyDescent="0.35">
      <c r="B13710" s="11">
        <v>48.385871759399997</v>
      </c>
      <c r="C13710" s="11">
        <v>30.324487944329999</v>
      </c>
      <c r="D13710" s="11">
        <v>16.094345299930001</v>
      </c>
      <c r="E13710" s="11">
        <v>32.291526459460002</v>
      </c>
      <c r="F13710" s="11">
        <v>19.00795572106</v>
      </c>
      <c r="G13710" s="11">
        <v>11.316532223259999</v>
      </c>
      <c r="H13710" s="11">
        <v>49.427770534019999</v>
      </c>
      <c r="I13710" s="11">
        <v>86.889665798249993</v>
      </c>
      <c r="J13710" s="11">
        <v>215.02779603600001</v>
      </c>
    </row>
    <row r="13711" spans="1:15" x14ac:dyDescent="0.35">
      <c r="A13711" s="1" t="s">
        <v>13096</v>
      </c>
      <c r="B13711" s="8">
        <v>0.11633288215489999</v>
      </c>
      <c r="C13711" s="8">
        <v>7.874608056356E-2</v>
      </c>
      <c r="D13711" s="8">
        <v>7.9796737179229998E-2</v>
      </c>
      <c r="E13711" s="8">
        <v>0.13145626726180001</v>
      </c>
      <c r="F13711" s="8">
        <v>3.4043902607310002E-2</v>
      </c>
      <c r="G13711" s="8">
        <v>0.13652730322510001</v>
      </c>
      <c r="H13711" s="8">
        <v>0.11057746938390001</v>
      </c>
      <c r="I13711" s="8">
        <v>6.2114389636780003E-2</v>
      </c>
      <c r="J13711" s="8">
        <v>8.7661168026490002E-2</v>
      </c>
    </row>
    <row r="13712" spans="1:15" x14ac:dyDescent="0.35">
      <c r="B13712" s="11">
        <v>14.997890554870001</v>
      </c>
      <c r="C13712" s="11">
        <v>6.5168027385959997</v>
      </c>
      <c r="D13712" s="11">
        <v>3.0116977600300001</v>
      </c>
      <c r="E13712" s="11">
        <v>11.986192794840001</v>
      </c>
      <c r="F13712" s="11">
        <v>1.5884668921539999</v>
      </c>
      <c r="G13712" s="11">
        <v>4.9283358464419997</v>
      </c>
      <c r="H13712" s="11">
        <v>15.88442354238</v>
      </c>
      <c r="I13712" s="11">
        <v>15.19758398005</v>
      </c>
      <c r="J13712" s="11">
        <v>52.596700815890003</v>
      </c>
    </row>
    <row r="13713" spans="1:10" x14ac:dyDescent="0.35">
      <c r="A13713" s="1" t="s">
        <v>13097</v>
      </c>
      <c r="B13713" s="8">
        <v>0.24015979208089999</v>
      </c>
      <c r="C13713" s="8">
        <v>0.19439022818480001</v>
      </c>
      <c r="D13713" s="8">
        <v>0.27714424564919998</v>
      </c>
      <c r="E13713" s="8">
        <v>0.22485083886070001</v>
      </c>
      <c r="F13713" s="8">
        <v>0.20156202627610001</v>
      </c>
      <c r="G13713" s="8">
        <v>0.18512009233580001</v>
      </c>
      <c r="H13713" s="8">
        <v>0.24314679863079999</v>
      </c>
      <c r="I13713" s="8">
        <v>0.22724224358049999</v>
      </c>
      <c r="J13713" s="8">
        <v>0.22929441679859999</v>
      </c>
    </row>
    <row r="13714" spans="1:10" x14ac:dyDescent="0.35">
      <c r="B13714" s="11">
        <v>30.961927621760001</v>
      </c>
      <c r="C13714" s="11">
        <v>16.087185067810001</v>
      </c>
      <c r="D13714" s="11">
        <v>10.46001043817</v>
      </c>
      <c r="E13714" s="11">
        <v>20.501917183589999</v>
      </c>
      <c r="F13714" s="11">
        <v>9.4047562392649997</v>
      </c>
      <c r="G13714" s="11">
        <v>6.6824288285489999</v>
      </c>
      <c r="H13714" s="11">
        <v>34.927971800629997</v>
      </c>
      <c r="I13714" s="11">
        <v>55.599565588970002</v>
      </c>
      <c r="J13714" s="11">
        <v>137.57665007919999</v>
      </c>
    </row>
    <row r="13715" spans="1:10" x14ac:dyDescent="0.35">
      <c r="A13715" s="1" t="s">
        <v>13098</v>
      </c>
      <c r="B13715" s="8">
        <v>0.13515084888910001</v>
      </c>
      <c r="C13715" s="8">
        <v>0.1720370930797</v>
      </c>
      <c r="D13715" s="8">
        <v>0.1492850790377</v>
      </c>
      <c r="E13715" s="8">
        <v>0.12930027527570001</v>
      </c>
      <c r="F13715" s="8">
        <v>0.20581504688060001</v>
      </c>
      <c r="G13715" s="8">
        <v>0.12837632398839999</v>
      </c>
      <c r="H13715" s="8">
        <v>0.1009385733286</v>
      </c>
      <c r="I13715" s="8">
        <v>0.12788647713510001</v>
      </c>
      <c r="J13715" s="8">
        <v>0.1290852432614</v>
      </c>
    </row>
    <row r="13716" spans="1:10" x14ac:dyDescent="0.35">
      <c r="B13716" s="11">
        <v>17.423944137629999</v>
      </c>
      <c r="C13716" s="11">
        <v>14.23730287651</v>
      </c>
      <c r="D13716" s="11">
        <v>5.6343348617620004</v>
      </c>
      <c r="E13716" s="11">
        <v>11.789609275869999</v>
      </c>
      <c r="F13716" s="11">
        <v>9.6031994818000008</v>
      </c>
      <c r="G13716" s="11">
        <v>4.6341033947139998</v>
      </c>
      <c r="H13716" s="11">
        <v>14.49979873339</v>
      </c>
      <c r="I13716" s="11">
        <v>31.290100209279998</v>
      </c>
      <c r="J13716" s="11">
        <v>77.45114595682</v>
      </c>
    </row>
    <row r="13717" spans="1:10" x14ac:dyDescent="0.35">
      <c r="A13717" s="1" t="s">
        <v>13099</v>
      </c>
      <c r="B13717" s="8">
        <v>0.50835647687509999</v>
      </c>
      <c r="C13717" s="8">
        <v>0.55482659817199997</v>
      </c>
      <c r="D13717" s="8">
        <v>0.49377393813379999</v>
      </c>
      <c r="E13717" s="8">
        <v>0.51439261860179997</v>
      </c>
      <c r="F13717" s="8">
        <v>0.5585790242359</v>
      </c>
      <c r="G13717" s="8">
        <v>0.54997628045059999</v>
      </c>
      <c r="H13717" s="8">
        <v>0.54533715865669996</v>
      </c>
      <c r="I13717" s="8">
        <v>0.5827568896477</v>
      </c>
      <c r="J13717" s="8">
        <v>0.55395917191349997</v>
      </c>
    </row>
    <row r="13718" spans="1:10" x14ac:dyDescent="0.35">
      <c r="B13718" s="11">
        <v>65.538433001960001</v>
      </c>
      <c r="C13718" s="11">
        <v>45.915878841670001</v>
      </c>
      <c r="D13718" s="11">
        <v>18.63607355397</v>
      </c>
      <c r="E13718" s="11">
        <v>46.902359447990001</v>
      </c>
      <c r="F13718" s="11">
        <v>26.062942809020001</v>
      </c>
      <c r="G13718" s="11">
        <v>19.85293603265</v>
      </c>
      <c r="H13718" s="11">
        <v>78.337535211870005</v>
      </c>
      <c r="I13718" s="11">
        <v>142.58365609259999</v>
      </c>
      <c r="J13718" s="11">
        <v>332.37550314809999</v>
      </c>
    </row>
    <row r="13719" spans="1:10" x14ac:dyDescent="0.35">
      <c r="A13719" s="1" t="s">
        <v>13100</v>
      </c>
      <c r="B13719" s="8">
        <v>1</v>
      </c>
      <c r="C13719" s="8">
        <v>1</v>
      </c>
      <c r="D13719" s="8">
        <v>1</v>
      </c>
      <c r="E13719" s="8">
        <v>1</v>
      </c>
      <c r="F13719" s="8">
        <v>1</v>
      </c>
      <c r="G13719" s="8">
        <v>1</v>
      </c>
      <c r="H13719" s="8">
        <v>1</v>
      </c>
      <c r="I13719" s="8">
        <v>1</v>
      </c>
      <c r="J13719" s="8">
        <v>1</v>
      </c>
    </row>
    <row r="13720" spans="1:10" x14ac:dyDescent="0.35">
      <c r="B13720" s="11">
        <v>128.9221953162</v>
      </c>
      <c r="C13720" s="11">
        <v>82.757169524589997</v>
      </c>
      <c r="D13720" s="11">
        <v>37.742116613930001</v>
      </c>
      <c r="E13720" s="11">
        <v>91.180078702299994</v>
      </c>
      <c r="F13720" s="11">
        <v>46.65936542224</v>
      </c>
      <c r="G13720" s="11">
        <v>36.097804102349997</v>
      </c>
      <c r="H13720" s="11">
        <v>143.64972928829999</v>
      </c>
      <c r="I13720" s="11">
        <v>244.67090587089999</v>
      </c>
      <c r="J13720" s="11">
        <v>600</v>
      </c>
    </row>
    <row r="13721" spans="1:10" x14ac:dyDescent="0.35">
      <c r="A13721" s="1" t="s">
        <v>13101</v>
      </c>
    </row>
    <row r="13722" spans="1:10" x14ac:dyDescent="0.35">
      <c r="A13722" s="1" t="s">
        <v>13102</v>
      </c>
    </row>
    <row r="13726" spans="1:10" x14ac:dyDescent="0.35">
      <c r="A13726" s="4" t="s">
        <v>13103</v>
      </c>
    </row>
    <row r="13727" spans="1:10" x14ac:dyDescent="0.35">
      <c r="A13727" s="1" t="s">
        <v>13104</v>
      </c>
    </row>
    <row r="13728" spans="1:10" ht="31" x14ac:dyDescent="0.35">
      <c r="A13728" s="5" t="s">
        <v>13105</v>
      </c>
      <c r="B13728" s="5" t="s">
        <v>13106</v>
      </c>
      <c r="C13728" s="5" t="s">
        <v>13107</v>
      </c>
      <c r="D13728" s="5" t="s">
        <v>13108</v>
      </c>
      <c r="E13728" s="5" t="s">
        <v>13109</v>
      </c>
      <c r="F13728" s="5" t="s">
        <v>13110</v>
      </c>
      <c r="G13728" s="5" t="s">
        <v>13111</v>
      </c>
      <c r="H13728" s="5" t="s">
        <v>13112</v>
      </c>
      <c r="I13728" s="5" t="s">
        <v>13113</v>
      </c>
      <c r="J13728" s="5" t="s">
        <v>13114</v>
      </c>
    </row>
    <row r="13729" spans="1:10" x14ac:dyDescent="0.35">
      <c r="A13729" s="1" t="s">
        <v>13115</v>
      </c>
      <c r="B13729" s="8">
        <v>0.43284316794220001</v>
      </c>
      <c r="C13729" s="8">
        <v>0.38299496277419998</v>
      </c>
      <c r="D13729" s="8">
        <v>0.37190354377349999</v>
      </c>
      <c r="E13729" s="8">
        <v>0.45783766709419998</v>
      </c>
      <c r="F13729" s="8">
        <v>0.44695414487000001</v>
      </c>
      <c r="G13729" s="8">
        <v>0.33759625755330003</v>
      </c>
      <c r="H13729" s="8">
        <v>0.28702035387050001</v>
      </c>
      <c r="I13729" s="8">
        <v>0.36075805172249997</v>
      </c>
      <c r="J13729" s="8">
        <v>0.35837966005999999</v>
      </c>
    </row>
    <row r="13730" spans="1:10" x14ac:dyDescent="0.35">
      <c r="B13730" s="11">
        <v>52.582287977870003</v>
      </c>
      <c r="C13730" s="11">
        <v>19.927679582890001</v>
      </c>
      <c r="D13730" s="11">
        <v>13.140685367610001</v>
      </c>
      <c r="E13730" s="11">
        <v>39.441602610270003</v>
      </c>
      <c r="F13730" s="11">
        <v>9.6542823026450009</v>
      </c>
      <c r="G13730" s="11">
        <v>10.273397280239999</v>
      </c>
      <c r="H13730" s="11">
        <v>44.144403629140001</v>
      </c>
      <c r="I13730" s="11">
        <v>98.373424846090003</v>
      </c>
      <c r="J13730" s="11">
        <v>215.02779603600001</v>
      </c>
    </row>
    <row r="13731" spans="1:10" x14ac:dyDescent="0.35">
      <c r="A13731" s="1" t="s">
        <v>13116</v>
      </c>
      <c r="B13731" s="8">
        <v>8.3479833246719995E-2</v>
      </c>
      <c r="C13731" s="8">
        <v>6.8540827798220003E-2</v>
      </c>
      <c r="D13731" s="8">
        <v>8.5236122652379995E-2</v>
      </c>
      <c r="E13731" s="8">
        <v>8.2759487910509993E-2</v>
      </c>
      <c r="F13731" s="8">
        <v>0</v>
      </c>
      <c r="G13731" s="8">
        <v>0.11719161936310001</v>
      </c>
      <c r="H13731" s="8">
        <v>8.872219382721E-2</v>
      </c>
      <c r="I13731" s="8">
        <v>9.2573859958969995E-2</v>
      </c>
      <c r="J13731" s="8">
        <v>8.7661168026490002E-2</v>
      </c>
    </row>
    <row r="13732" spans="1:10" x14ac:dyDescent="0.35">
      <c r="B13732" s="11">
        <v>10.14122656248</v>
      </c>
      <c r="C13732" s="11">
        <v>3.5662601012169999</v>
      </c>
      <c r="D13732" s="11">
        <v>3.0116977600300001</v>
      </c>
      <c r="E13732" s="11">
        <v>7.1295288024519996</v>
      </c>
      <c r="F13732" s="11">
        <v>0</v>
      </c>
      <c r="G13732" s="11">
        <v>3.5662601012169999</v>
      </c>
      <c r="H13732" s="11">
        <v>13.645681507800001</v>
      </c>
      <c r="I13732" s="11">
        <v>25.243532644399998</v>
      </c>
      <c r="J13732" s="11">
        <v>52.596700815890003</v>
      </c>
    </row>
    <row r="13733" spans="1:10" x14ac:dyDescent="0.35">
      <c r="A13733" s="1" t="s">
        <v>13117</v>
      </c>
      <c r="B13733" s="8">
        <v>0.27215677032160002</v>
      </c>
      <c r="C13733" s="8">
        <v>0.21550404550060001</v>
      </c>
      <c r="D13733" s="8">
        <v>0.2618080818156</v>
      </c>
      <c r="E13733" s="8">
        <v>0.2764013039828</v>
      </c>
      <c r="F13733" s="8">
        <v>0.31149765800750001</v>
      </c>
      <c r="G13733" s="8">
        <v>0.14736706227970001</v>
      </c>
      <c r="H13733" s="8">
        <v>0.2083937619582</v>
      </c>
      <c r="I13733" s="8">
        <v>0.2246191772485</v>
      </c>
      <c r="J13733" s="8">
        <v>0.22929441679859999</v>
      </c>
    </row>
    <row r="13734" spans="1:10" x14ac:dyDescent="0.35">
      <c r="B13734" s="11">
        <v>33.061918801239997</v>
      </c>
      <c r="C13734" s="11">
        <v>11.212929633450001</v>
      </c>
      <c r="D13734" s="11">
        <v>9.2506180364089996</v>
      </c>
      <c r="E13734" s="11">
        <v>23.811300764830001</v>
      </c>
      <c r="F13734" s="11">
        <v>6.7284001312750004</v>
      </c>
      <c r="G13734" s="11">
        <v>4.4845295021749996</v>
      </c>
      <c r="H13734" s="11">
        <v>32.051449375019999</v>
      </c>
      <c r="I13734" s="11">
        <v>61.25035226947</v>
      </c>
      <c r="J13734" s="11">
        <v>137.57665007919999</v>
      </c>
    </row>
    <row r="13735" spans="1:10" x14ac:dyDescent="0.35">
      <c r="A13735" s="1" t="s">
        <v>13118</v>
      </c>
      <c r="B13735" s="8">
        <v>0.1606863976206</v>
      </c>
      <c r="C13735" s="8">
        <v>0.16749091727359999</v>
      </c>
      <c r="D13735" s="8">
        <v>0.1100954619579</v>
      </c>
      <c r="E13735" s="8">
        <v>0.18143636311139999</v>
      </c>
      <c r="F13735" s="8">
        <v>0.1354564868625</v>
      </c>
      <c r="G13735" s="8">
        <v>0.19022919527359999</v>
      </c>
      <c r="H13735" s="8">
        <v>7.8626591912270005E-2</v>
      </c>
      <c r="I13735" s="8">
        <v>0.1361388744739</v>
      </c>
      <c r="J13735" s="8">
        <v>0.1290852432614</v>
      </c>
    </row>
    <row r="13736" spans="1:10" x14ac:dyDescent="0.35">
      <c r="B13736" s="11">
        <v>19.520369176629998</v>
      </c>
      <c r="C13736" s="11">
        <v>8.7147499494389997</v>
      </c>
      <c r="D13736" s="11">
        <v>3.8900673311970002</v>
      </c>
      <c r="E13736" s="11">
        <v>15.63030184544</v>
      </c>
      <c r="F13736" s="11">
        <v>2.9258821713700001</v>
      </c>
      <c r="G13736" s="11">
        <v>5.7888677780700002</v>
      </c>
      <c r="H13736" s="11">
        <v>12.092954254129999</v>
      </c>
      <c r="I13736" s="11">
        <v>37.123072576619997</v>
      </c>
      <c r="J13736" s="11">
        <v>77.45114595682</v>
      </c>
    </row>
    <row r="13737" spans="1:10" x14ac:dyDescent="0.35">
      <c r="A13737" s="1" t="s">
        <v>13119</v>
      </c>
      <c r="B13737" s="8">
        <v>0.48367699881109999</v>
      </c>
      <c r="C13737" s="8">
        <v>0.54846420942759999</v>
      </c>
      <c r="D13737" s="8">
        <v>0.54286033357410002</v>
      </c>
      <c r="E13737" s="8">
        <v>0.45940284499529999</v>
      </c>
      <c r="F13737" s="8">
        <v>0.55304585513000004</v>
      </c>
      <c r="G13737" s="8">
        <v>0.54521212308349998</v>
      </c>
      <c r="H13737" s="8">
        <v>0.62425745230230001</v>
      </c>
      <c r="I13737" s="8">
        <v>0.54666808831860003</v>
      </c>
      <c r="J13737" s="8">
        <v>0.55395917191349997</v>
      </c>
    </row>
    <row r="13738" spans="1:10" x14ac:dyDescent="0.35">
      <c r="B13738" s="11">
        <v>58.757640465180003</v>
      </c>
      <c r="C13738" s="11">
        <v>28.537239625790001</v>
      </c>
      <c r="D13738" s="11">
        <v>19.181201581660002</v>
      </c>
      <c r="E13738" s="11">
        <v>39.576438883519998</v>
      </c>
      <c r="F13738" s="11">
        <v>11.945880518199999</v>
      </c>
      <c r="G13738" s="11">
        <v>16.591359107580001</v>
      </c>
      <c r="H13738" s="11">
        <v>96.012260354770007</v>
      </c>
      <c r="I13738" s="11">
        <v>149.06836270240001</v>
      </c>
      <c r="J13738" s="11">
        <v>332.37550314809999</v>
      </c>
    </row>
    <row r="13739" spans="1:10" x14ac:dyDescent="0.35">
      <c r="A13739" s="1" t="s">
        <v>13120</v>
      </c>
      <c r="B13739" s="8">
        <v>1</v>
      </c>
      <c r="C13739" s="8">
        <v>1</v>
      </c>
      <c r="D13739" s="8">
        <v>1</v>
      </c>
      <c r="E13739" s="8">
        <v>1</v>
      </c>
      <c r="F13739" s="8">
        <v>1</v>
      </c>
      <c r="G13739" s="8">
        <v>1</v>
      </c>
      <c r="H13739" s="8">
        <v>1</v>
      </c>
      <c r="I13739" s="8">
        <v>1</v>
      </c>
      <c r="J13739" s="8">
        <v>1</v>
      </c>
    </row>
    <row r="13740" spans="1:10" x14ac:dyDescent="0.35">
      <c r="B13740" s="11">
        <v>121.4811550055</v>
      </c>
      <c r="C13740" s="11">
        <v>52.03117930989</v>
      </c>
      <c r="D13740" s="11">
        <v>35.333584709290001</v>
      </c>
      <c r="E13740" s="11">
        <v>86.147570296240005</v>
      </c>
      <c r="F13740" s="11">
        <v>21.600162820849999</v>
      </c>
      <c r="G13740" s="11">
        <v>30.431016489040001</v>
      </c>
      <c r="H13740" s="11">
        <v>153.80234549170001</v>
      </c>
      <c r="I13740" s="11">
        <v>272.68532019290001</v>
      </c>
      <c r="J13740" s="11">
        <v>600</v>
      </c>
    </row>
    <row r="13741" spans="1:10" x14ac:dyDescent="0.35">
      <c r="A13741" s="1" t="s">
        <v>13121</v>
      </c>
    </row>
    <row r="13742" spans="1:10" x14ac:dyDescent="0.35">
      <c r="A13742" s="1" t="s">
        <v>13122</v>
      </c>
    </row>
    <row r="13746" spans="1:10" x14ac:dyDescent="0.35">
      <c r="A13746" s="4" t="s">
        <v>13123</v>
      </c>
    </row>
    <row r="13747" spans="1:10" x14ac:dyDescent="0.35">
      <c r="A13747" s="1" t="s">
        <v>13124</v>
      </c>
    </row>
    <row r="13748" spans="1:10" ht="31" x14ac:dyDescent="0.35">
      <c r="A13748" s="5" t="s">
        <v>13125</v>
      </c>
      <c r="B13748" s="5" t="s">
        <v>13126</v>
      </c>
      <c r="C13748" s="5" t="s">
        <v>13127</v>
      </c>
      <c r="D13748" s="5" t="s">
        <v>13128</v>
      </c>
      <c r="E13748" s="5" t="s">
        <v>13129</v>
      </c>
      <c r="F13748" s="5" t="s">
        <v>13130</v>
      </c>
      <c r="G13748" s="5" t="s">
        <v>13131</v>
      </c>
      <c r="H13748" s="5" t="s">
        <v>13132</v>
      </c>
      <c r="I13748" s="5" t="s">
        <v>13133</v>
      </c>
      <c r="J13748" s="5" t="s">
        <v>13134</v>
      </c>
    </row>
    <row r="13749" spans="1:10" x14ac:dyDescent="0.35">
      <c r="A13749" s="1" t="s">
        <v>13135</v>
      </c>
      <c r="B13749" s="8">
        <v>0.41215359807840002</v>
      </c>
      <c r="C13749" s="8">
        <v>0.34809899816579998</v>
      </c>
      <c r="D13749" s="8">
        <v>0.46346160875420001</v>
      </c>
      <c r="E13749" s="8">
        <v>0.39058001353150001</v>
      </c>
      <c r="F13749" s="8">
        <v>0.32980212435529999</v>
      </c>
      <c r="G13749" s="8">
        <v>0.3704914859431</v>
      </c>
      <c r="H13749" s="8">
        <v>0.26010088769090001</v>
      </c>
      <c r="I13749" s="8">
        <v>0.31842703391830002</v>
      </c>
      <c r="J13749" s="8">
        <v>0.35837966005999999</v>
      </c>
    </row>
    <row r="13750" spans="1:10" x14ac:dyDescent="0.35">
      <c r="B13750" s="11">
        <v>107.0176272587</v>
      </c>
      <c r="C13750" s="11">
        <v>69.484787468050001</v>
      </c>
      <c r="D13750" s="11">
        <v>35.621682485580003</v>
      </c>
      <c r="E13750" s="11">
        <v>71.395944773080004</v>
      </c>
      <c r="F13750" s="11">
        <v>36.229461491899997</v>
      </c>
      <c r="G13750" s="11">
        <v>33.255325976149997</v>
      </c>
      <c r="H13750" s="11">
        <v>28.040191089979999</v>
      </c>
      <c r="I13750" s="11">
        <v>10.48519021932</v>
      </c>
      <c r="J13750" s="11">
        <v>215.02779603600001</v>
      </c>
    </row>
    <row r="13751" spans="1:10" x14ac:dyDescent="0.35">
      <c r="A13751" s="1" t="s">
        <v>13136</v>
      </c>
      <c r="B13751" s="8">
        <v>7.6323097260749997E-2</v>
      </c>
      <c r="C13751" s="8">
        <v>9.1751014611490003E-2</v>
      </c>
      <c r="D13751" s="8">
        <v>7.9831622347330003E-2</v>
      </c>
      <c r="E13751" s="8">
        <v>7.4847860517150006E-2</v>
      </c>
      <c r="F13751" s="8">
        <v>0.1183614213451</v>
      </c>
      <c r="G13751" s="8">
        <v>5.9184073739280002E-2</v>
      </c>
      <c r="H13751" s="8">
        <v>6.1883454142929999E-2</v>
      </c>
      <c r="I13751" s="8">
        <v>0.2366698184622</v>
      </c>
      <c r="J13751" s="8">
        <v>8.7661168026490002E-2</v>
      </c>
    </row>
    <row r="13752" spans="1:10" x14ac:dyDescent="0.35">
      <c r="B13752" s="11">
        <v>19.817652477029998</v>
      </c>
      <c r="C13752" s="11">
        <v>18.31461677239</v>
      </c>
      <c r="D13752" s="11">
        <v>6.1358624961599997</v>
      </c>
      <c r="E13752" s="11">
        <v>13.681789980870001</v>
      </c>
      <c r="F13752" s="11">
        <v>13.002252684489999</v>
      </c>
      <c r="G13752" s="11">
        <v>5.3123640878989997</v>
      </c>
      <c r="H13752" s="11">
        <v>6.6713493171070004</v>
      </c>
      <c r="I13752" s="11">
        <v>7.793082249367</v>
      </c>
      <c r="J13752" s="11">
        <v>52.596700815890003</v>
      </c>
    </row>
    <row r="13753" spans="1:10" x14ac:dyDescent="0.35">
      <c r="A13753" s="1" t="s">
        <v>13137</v>
      </c>
      <c r="B13753" s="8">
        <v>0.25814694539159999</v>
      </c>
      <c r="C13753" s="8">
        <v>0.23290907268700001</v>
      </c>
      <c r="D13753" s="8">
        <v>0.33656391258329998</v>
      </c>
      <c r="E13753" s="8">
        <v>0.22517480226360001</v>
      </c>
      <c r="F13753" s="8">
        <v>0.2152671701394</v>
      </c>
      <c r="G13753" s="8">
        <v>0.25449997894019999</v>
      </c>
      <c r="H13753" s="8">
        <v>0.16089569135099999</v>
      </c>
      <c r="I13753" s="8">
        <v>0.20379958096699999</v>
      </c>
      <c r="J13753" s="8">
        <v>0.22929441679859999</v>
      </c>
    </row>
    <row r="13754" spans="1:10" x14ac:dyDescent="0.35">
      <c r="B13754" s="11">
        <v>67.029072920100006</v>
      </c>
      <c r="C13754" s="11">
        <v>46.491479436349998</v>
      </c>
      <c r="D13754" s="11">
        <v>25.868319195569999</v>
      </c>
      <c r="E13754" s="11">
        <v>41.160753724529997</v>
      </c>
      <c r="F13754" s="11">
        <v>23.647554321480001</v>
      </c>
      <c r="G13754" s="11">
        <v>22.84392511487</v>
      </c>
      <c r="H13754" s="11">
        <v>17.345369218409999</v>
      </c>
      <c r="I13754" s="11">
        <v>6.7107285043039999</v>
      </c>
      <c r="J13754" s="11">
        <v>137.57665007919999</v>
      </c>
    </row>
    <row r="13755" spans="1:10" x14ac:dyDescent="0.35">
      <c r="A13755" s="1" t="s">
        <v>13138</v>
      </c>
      <c r="B13755" s="8">
        <v>0.1540066526868</v>
      </c>
      <c r="C13755" s="8">
        <v>0.11518992547869999</v>
      </c>
      <c r="D13755" s="8">
        <v>0.12689769617089999</v>
      </c>
      <c r="E13755" s="8">
        <v>0.16540521126800001</v>
      </c>
      <c r="F13755" s="8">
        <v>0.1145349542159</v>
      </c>
      <c r="G13755" s="8">
        <v>0.11599150700289999</v>
      </c>
      <c r="H13755" s="8">
        <v>9.9205196339949994E-2</v>
      </c>
      <c r="I13755" s="8">
        <v>0.1146274529512</v>
      </c>
      <c r="J13755" s="8">
        <v>0.1290852432614</v>
      </c>
    </row>
    <row r="13756" spans="1:10" x14ac:dyDescent="0.35">
      <c r="B13756" s="11">
        <v>39.988554338550003</v>
      </c>
      <c r="C13756" s="11">
        <v>22.993308031689999</v>
      </c>
      <c r="D13756" s="11">
        <v>9.7533632900049998</v>
      </c>
      <c r="E13756" s="11">
        <v>30.235191048539999</v>
      </c>
      <c r="F13756" s="11">
        <v>12.58190717041</v>
      </c>
      <c r="G13756" s="11">
        <v>10.411400861280001</v>
      </c>
      <c r="H13756" s="11">
        <v>10.694821871569999</v>
      </c>
      <c r="I13756" s="11">
        <v>3.7744617150119999</v>
      </c>
      <c r="J13756" s="11">
        <v>77.45114595682</v>
      </c>
    </row>
    <row r="13757" spans="1:10" x14ac:dyDescent="0.35">
      <c r="A13757" s="1" t="s">
        <v>13139</v>
      </c>
      <c r="B13757" s="8">
        <v>0.51152330466079998</v>
      </c>
      <c r="C13757" s="8">
        <v>0.56014998722270004</v>
      </c>
      <c r="D13757" s="8">
        <v>0.45670676889849998</v>
      </c>
      <c r="E13757" s="8">
        <v>0.53457212595129999</v>
      </c>
      <c r="F13757" s="8">
        <v>0.55183645429960004</v>
      </c>
      <c r="G13757" s="8">
        <v>0.57032444031759999</v>
      </c>
      <c r="H13757" s="8">
        <v>0.67801565816609999</v>
      </c>
      <c r="I13757" s="8">
        <v>0.44490314761959998</v>
      </c>
      <c r="J13757" s="8">
        <v>0.55395917191349997</v>
      </c>
    </row>
    <row r="13758" spans="1:10" x14ac:dyDescent="0.35">
      <c r="B13758" s="11">
        <v>132.8194406346</v>
      </c>
      <c r="C13758" s="11">
        <v>111.8127401041</v>
      </c>
      <c r="D13758" s="11">
        <v>35.102505155590002</v>
      </c>
      <c r="E13758" s="11">
        <v>97.716935478989996</v>
      </c>
      <c r="F13758" s="11">
        <v>60.620402642809999</v>
      </c>
      <c r="G13758" s="11">
        <v>51.192337461279998</v>
      </c>
      <c r="H13758" s="11">
        <v>73.093516849389999</v>
      </c>
      <c r="I13758" s="11">
        <v>14.649805560040001</v>
      </c>
      <c r="J13758" s="11">
        <v>332.37550314809999</v>
      </c>
    </row>
    <row r="13759" spans="1:10" x14ac:dyDescent="0.35">
      <c r="A13759" s="1" t="s">
        <v>13140</v>
      </c>
      <c r="B13759" s="8">
        <v>1</v>
      </c>
      <c r="C13759" s="8">
        <v>1</v>
      </c>
      <c r="D13759" s="8">
        <v>1</v>
      </c>
      <c r="E13759" s="8">
        <v>1</v>
      </c>
      <c r="F13759" s="8">
        <v>1</v>
      </c>
      <c r="G13759" s="8">
        <v>1</v>
      </c>
      <c r="H13759" s="8">
        <v>1</v>
      </c>
      <c r="I13759" s="8">
        <v>1</v>
      </c>
      <c r="J13759" s="8">
        <v>1</v>
      </c>
    </row>
    <row r="13760" spans="1:10" x14ac:dyDescent="0.35">
      <c r="B13760" s="11">
        <v>259.65472037030003</v>
      </c>
      <c r="C13760" s="11">
        <v>199.6121443445</v>
      </c>
      <c r="D13760" s="11">
        <v>76.860050137330006</v>
      </c>
      <c r="E13760" s="11">
        <v>182.79467023289999</v>
      </c>
      <c r="F13760" s="11">
        <v>109.85211681920001</v>
      </c>
      <c r="G13760" s="11">
        <v>89.760027525330003</v>
      </c>
      <c r="H13760" s="11">
        <v>107.80505725650001</v>
      </c>
      <c r="I13760" s="11">
        <v>32.928078028729999</v>
      </c>
      <c r="J13760" s="11">
        <v>600</v>
      </c>
    </row>
    <row r="13761" spans="1:10" x14ac:dyDescent="0.35">
      <c r="A13761" s="1" t="s">
        <v>13141</v>
      </c>
    </row>
    <row r="13762" spans="1:10" x14ac:dyDescent="0.35">
      <c r="A13762" s="1" t="s">
        <v>13142</v>
      </c>
    </row>
    <row r="13766" spans="1:10" x14ac:dyDescent="0.35">
      <c r="A13766" s="4" t="s">
        <v>13143</v>
      </c>
    </row>
    <row r="13767" spans="1:10" x14ac:dyDescent="0.35">
      <c r="A13767" s="1" t="s">
        <v>13144</v>
      </c>
    </row>
    <row r="13768" spans="1:10" ht="31" x14ac:dyDescent="0.35">
      <c r="A13768" s="5" t="s">
        <v>13145</v>
      </c>
      <c r="B13768" s="5" t="s">
        <v>13146</v>
      </c>
      <c r="C13768" s="5" t="s">
        <v>13147</v>
      </c>
      <c r="D13768" s="5" t="s">
        <v>13148</v>
      </c>
      <c r="E13768" s="5" t="s">
        <v>13149</v>
      </c>
      <c r="F13768" s="5" t="s">
        <v>13150</v>
      </c>
      <c r="G13768" s="5" t="s">
        <v>13151</v>
      </c>
      <c r="H13768" s="5" t="s">
        <v>13152</v>
      </c>
      <c r="I13768" s="5" t="s">
        <v>13153</v>
      </c>
      <c r="J13768" s="5" t="s">
        <v>13154</v>
      </c>
    </row>
    <row r="13769" spans="1:10" x14ac:dyDescent="0.35">
      <c r="A13769" s="1" t="s">
        <v>13155</v>
      </c>
      <c r="B13769" s="8">
        <v>0.41196219991310001</v>
      </c>
      <c r="C13769" s="8">
        <v>0.33999354643520002</v>
      </c>
      <c r="D13769" s="8">
        <v>0.44916010446830001</v>
      </c>
      <c r="E13769" s="8">
        <v>0.38253889500990002</v>
      </c>
      <c r="F13769" s="8">
        <v>0.36498614990290001</v>
      </c>
      <c r="G13769" s="8">
        <v>0.3150556468713</v>
      </c>
      <c r="H13769" s="8">
        <v>0.29708115249979999</v>
      </c>
      <c r="I13769" s="8">
        <v>0.27103553370630001</v>
      </c>
      <c r="J13769" s="8">
        <v>0.35837966005999999</v>
      </c>
    </row>
    <row r="13770" spans="1:10" x14ac:dyDescent="0.35">
      <c r="B13770" s="11">
        <v>119.1940578474</v>
      </c>
      <c r="C13770" s="11">
        <v>39.19372743337</v>
      </c>
      <c r="D13770" s="11">
        <v>57.395434795429999</v>
      </c>
      <c r="E13770" s="11">
        <v>61.798623051969997</v>
      </c>
      <c r="F13770" s="11">
        <v>21.01436199534</v>
      </c>
      <c r="G13770" s="11">
        <v>18.17936543803</v>
      </c>
      <c r="H13770" s="11">
        <v>42.003022112869999</v>
      </c>
      <c r="I13770" s="11">
        <v>14.63698864235</v>
      </c>
      <c r="J13770" s="11">
        <v>215.02779603600001</v>
      </c>
    </row>
    <row r="13771" spans="1:10" x14ac:dyDescent="0.35">
      <c r="A13771" s="1" t="s">
        <v>13156</v>
      </c>
      <c r="B13771" s="8">
        <v>6.8864690904079998E-2</v>
      </c>
      <c r="C13771" s="8">
        <v>0.1094945223136</v>
      </c>
      <c r="D13771" s="8">
        <v>5.2924690732490003E-2</v>
      </c>
      <c r="E13771" s="8">
        <v>8.1473129223749996E-2</v>
      </c>
      <c r="F13771" s="8">
        <v>0.1064926546263</v>
      </c>
      <c r="G13771" s="8">
        <v>0.11248981950170001</v>
      </c>
      <c r="H13771" s="8">
        <v>6.7147889262079999E-2</v>
      </c>
      <c r="I13771" s="8">
        <v>0.19546465093839999</v>
      </c>
      <c r="J13771" s="8">
        <v>8.7661168026490002E-2</v>
      </c>
    </row>
    <row r="13772" spans="1:10" x14ac:dyDescent="0.35">
      <c r="B13772" s="11">
        <v>19.92479395682</v>
      </c>
      <c r="C13772" s="11">
        <v>12.62229388764</v>
      </c>
      <c r="D13772" s="11">
        <v>6.76292396806</v>
      </c>
      <c r="E13772" s="11">
        <v>13.161869988759999</v>
      </c>
      <c r="F13772" s="11">
        <v>6.1313975742869999</v>
      </c>
      <c r="G13772" s="11">
        <v>6.4908963133570001</v>
      </c>
      <c r="H13772" s="11">
        <v>9.4937502893599994</v>
      </c>
      <c r="I13772" s="11">
        <v>10.55586268207</v>
      </c>
      <c r="J13772" s="11">
        <v>52.596700815890003</v>
      </c>
    </row>
    <row r="13773" spans="1:10" x14ac:dyDescent="0.35">
      <c r="A13773" s="1" t="s">
        <v>13157</v>
      </c>
      <c r="B13773" s="8">
        <v>0.26822301297790002</v>
      </c>
      <c r="C13773" s="8">
        <v>0.1924160442059</v>
      </c>
      <c r="D13773" s="6">
        <v>0.33684529551409997</v>
      </c>
      <c r="E13773" s="8">
        <v>0.21394322581360001</v>
      </c>
      <c r="F13773" s="8">
        <v>0.20469222958210001</v>
      </c>
      <c r="G13773" s="8">
        <v>0.18016672899</v>
      </c>
      <c r="H13773" s="8">
        <v>0.2033535504566</v>
      </c>
      <c r="I13773" s="8">
        <v>0.16736595120139999</v>
      </c>
      <c r="J13773" s="8">
        <v>0.22929441679859999</v>
      </c>
    </row>
    <row r="13774" spans="1:10" x14ac:dyDescent="0.35">
      <c r="B13774" s="11">
        <v>77.605637924150003</v>
      </c>
      <c r="C13774" s="11">
        <v>22.181309232139998</v>
      </c>
      <c r="D13774" s="9">
        <v>43.043409248720003</v>
      </c>
      <c r="E13774" s="11">
        <v>34.562228675429999</v>
      </c>
      <c r="F13774" s="11">
        <v>11.78531462418</v>
      </c>
      <c r="G13774" s="11">
        <v>10.39599460797</v>
      </c>
      <c r="H13774" s="11">
        <v>28.751280936840001</v>
      </c>
      <c r="I13774" s="11">
        <v>9.0384219860449999</v>
      </c>
      <c r="J13774" s="11">
        <v>137.57665007919999</v>
      </c>
    </row>
    <row r="13775" spans="1:10" x14ac:dyDescent="0.35">
      <c r="A13775" s="1" t="s">
        <v>13158</v>
      </c>
      <c r="B13775" s="8">
        <v>0.14373918693519999</v>
      </c>
      <c r="C13775" s="8">
        <v>0.14757750222929999</v>
      </c>
      <c r="D13775" s="8">
        <v>0.1123148089542</v>
      </c>
      <c r="E13775" s="8">
        <v>0.16859566919630001</v>
      </c>
      <c r="F13775" s="8">
        <v>0.1602939203207</v>
      </c>
      <c r="G13775" s="8">
        <v>0.1348889178813</v>
      </c>
      <c r="H13775" s="8">
        <v>9.3727602043150005E-2</v>
      </c>
      <c r="I13775" s="8">
        <v>0.10366958250490001</v>
      </c>
      <c r="J13775" s="8">
        <v>0.1290852432614</v>
      </c>
    </row>
    <row r="13776" spans="1:10" x14ac:dyDescent="0.35">
      <c r="B13776" s="11">
        <v>41.588419923259998</v>
      </c>
      <c r="C13776" s="11">
        <v>17.012418201229998</v>
      </c>
      <c r="D13776" s="11">
        <v>14.352025546709999</v>
      </c>
      <c r="E13776" s="11">
        <v>27.236394376549999</v>
      </c>
      <c r="F13776" s="11">
        <v>9.2290473711650005</v>
      </c>
      <c r="G13776" s="11">
        <v>7.7833708300610001</v>
      </c>
      <c r="H13776" s="11">
        <v>13.251741176039999</v>
      </c>
      <c r="I13776" s="11">
        <v>5.5985666563030003</v>
      </c>
      <c r="J13776" s="11">
        <v>77.45114595682</v>
      </c>
    </row>
    <row r="13777" spans="1:10" x14ac:dyDescent="0.35">
      <c r="A13777" s="1" t="s">
        <v>13159</v>
      </c>
      <c r="B13777" s="8">
        <v>0.51917310918280002</v>
      </c>
      <c r="C13777" s="8">
        <v>0.55051193125120002</v>
      </c>
      <c r="D13777" s="8">
        <v>0.49791520479919998</v>
      </c>
      <c r="E13777" s="8">
        <v>0.53598797576629997</v>
      </c>
      <c r="F13777" s="8">
        <v>0.52852119547080001</v>
      </c>
      <c r="G13777" s="8">
        <v>0.57245453362700005</v>
      </c>
      <c r="H13777" s="8">
        <v>0.63577095823819996</v>
      </c>
      <c r="I13777" s="8">
        <v>0.5334998153553</v>
      </c>
      <c r="J13777" s="8">
        <v>0.55395917191349997</v>
      </c>
    </row>
    <row r="13778" spans="1:10" x14ac:dyDescent="0.35">
      <c r="B13778" s="11">
        <v>150.21365946149999</v>
      </c>
      <c r="C13778" s="11">
        <v>63.461835698080002</v>
      </c>
      <c r="D13778" s="11">
        <v>63.625552194889998</v>
      </c>
      <c r="E13778" s="11">
        <v>86.58810726662</v>
      </c>
      <c r="F13778" s="11">
        <v>30.430019678250002</v>
      </c>
      <c r="G13778" s="11">
        <v>33.031816019830003</v>
      </c>
      <c r="H13778" s="11">
        <v>89.888912147070002</v>
      </c>
      <c r="I13778" s="11">
        <v>28.811095841450001</v>
      </c>
      <c r="J13778" s="11">
        <v>332.37550314809999</v>
      </c>
    </row>
    <row r="13779" spans="1:10" x14ac:dyDescent="0.35">
      <c r="A13779" s="1" t="s">
        <v>13160</v>
      </c>
      <c r="B13779" s="8">
        <v>1</v>
      </c>
      <c r="C13779" s="8">
        <v>1</v>
      </c>
      <c r="D13779" s="8">
        <v>1</v>
      </c>
      <c r="E13779" s="8">
        <v>1</v>
      </c>
      <c r="F13779" s="8">
        <v>1</v>
      </c>
      <c r="G13779" s="8">
        <v>1</v>
      </c>
      <c r="H13779" s="8">
        <v>1</v>
      </c>
      <c r="I13779" s="8">
        <v>1</v>
      </c>
      <c r="J13779" s="8">
        <v>1</v>
      </c>
    </row>
    <row r="13780" spans="1:10" x14ac:dyDescent="0.35">
      <c r="B13780" s="11">
        <v>289.33251126570002</v>
      </c>
      <c r="C13780" s="11">
        <v>115.2778570191</v>
      </c>
      <c r="D13780" s="11">
        <v>127.7839109584</v>
      </c>
      <c r="E13780" s="11">
        <v>161.54860030730001</v>
      </c>
      <c r="F13780" s="11">
        <v>57.57577924788</v>
      </c>
      <c r="G13780" s="11">
        <v>57.702077771219997</v>
      </c>
      <c r="H13780" s="11">
        <v>141.38568454930001</v>
      </c>
      <c r="I13780" s="11">
        <v>54.003947165870002</v>
      </c>
      <c r="J13780" s="11">
        <v>600</v>
      </c>
    </row>
    <row r="13781" spans="1:10" x14ac:dyDescent="0.35">
      <c r="A13781" s="1" t="s">
        <v>13161</v>
      </c>
    </row>
    <row r="13782" spans="1:10" x14ac:dyDescent="0.35">
      <c r="A13782" s="1" t="s">
        <v>13162</v>
      </c>
    </row>
    <row r="13786" spans="1:10" x14ac:dyDescent="0.35">
      <c r="A13786" s="4" t="s">
        <v>13163</v>
      </c>
    </row>
    <row r="13787" spans="1:10" x14ac:dyDescent="0.35">
      <c r="A13787" s="1" t="s">
        <v>13164</v>
      </c>
    </row>
    <row r="13788" spans="1:10" ht="31" x14ac:dyDescent="0.35">
      <c r="A13788" s="5" t="s">
        <v>13165</v>
      </c>
      <c r="B13788" s="5" t="s">
        <v>13166</v>
      </c>
      <c r="C13788" s="5" t="s">
        <v>13167</v>
      </c>
      <c r="D13788" s="5" t="s">
        <v>13168</v>
      </c>
      <c r="E13788" s="5" t="s">
        <v>13169</v>
      </c>
      <c r="F13788" s="5" t="s">
        <v>13170</v>
      </c>
      <c r="G13788" s="5" t="s">
        <v>13171</v>
      </c>
      <c r="H13788" s="5" t="s">
        <v>13172</v>
      </c>
      <c r="I13788" s="5" t="s">
        <v>13173</v>
      </c>
      <c r="J13788" s="5" t="s">
        <v>13174</v>
      </c>
    </row>
    <row r="13789" spans="1:10" x14ac:dyDescent="0.35">
      <c r="A13789" s="1" t="s">
        <v>13175</v>
      </c>
      <c r="B13789" s="8">
        <v>0.37838435450250002</v>
      </c>
      <c r="C13789" s="8">
        <v>0.36846737843369998</v>
      </c>
      <c r="D13789" s="8">
        <v>0.35380006863680002</v>
      </c>
      <c r="E13789" s="8">
        <v>0.39670023354520001</v>
      </c>
      <c r="F13789" s="8">
        <v>0.35509910958820001</v>
      </c>
      <c r="G13789" s="8">
        <v>0.38562635034359999</v>
      </c>
      <c r="H13789" s="8">
        <v>0.35786179920069999</v>
      </c>
      <c r="I13789" s="8">
        <v>0.33810938574619998</v>
      </c>
      <c r="J13789" s="8">
        <v>0.35837966005999999</v>
      </c>
    </row>
    <row r="13790" spans="1:10" x14ac:dyDescent="0.35">
      <c r="B13790" s="11">
        <v>70.593302742250003</v>
      </c>
      <c r="C13790" s="11">
        <v>22.70899578078</v>
      </c>
      <c r="D13790" s="11">
        <v>28.181042067490001</v>
      </c>
      <c r="E13790" s="11">
        <v>42.412260674759999</v>
      </c>
      <c r="F13790" s="11">
        <v>12.30133313716</v>
      </c>
      <c r="G13790" s="11">
        <v>10.40766264362</v>
      </c>
      <c r="H13790" s="11">
        <v>50.316835611610003</v>
      </c>
      <c r="I13790" s="11">
        <v>71.408661901360006</v>
      </c>
      <c r="J13790" s="11">
        <v>215.02779603600001</v>
      </c>
    </row>
    <row r="13791" spans="1:10" x14ac:dyDescent="0.35">
      <c r="A13791" s="1" t="s">
        <v>13176</v>
      </c>
      <c r="B13791" s="8">
        <v>7.3738295274609997E-2</v>
      </c>
      <c r="C13791" s="8">
        <v>0.10847637557089999</v>
      </c>
      <c r="D13791" s="8">
        <v>8.5905852296409999E-2</v>
      </c>
      <c r="E13791" s="8">
        <v>6.4673175227000002E-2</v>
      </c>
      <c r="F13791" s="8">
        <v>8.7878760463909994E-2</v>
      </c>
      <c r="G13791" s="8">
        <v>0.13491464541100001</v>
      </c>
      <c r="H13791" s="8">
        <v>4.9108950454179998E-2</v>
      </c>
      <c r="I13791" s="8">
        <v>0.1195516235849</v>
      </c>
      <c r="J13791" s="8">
        <v>8.7661168026490002E-2</v>
      </c>
    </row>
    <row r="13792" spans="1:10" x14ac:dyDescent="0.35">
      <c r="B13792" s="11">
        <v>13.756990055419999</v>
      </c>
      <c r="C13792" s="11">
        <v>6.6855024334189999</v>
      </c>
      <c r="D13792" s="11">
        <v>6.8426115538549999</v>
      </c>
      <c r="E13792" s="11">
        <v>6.9143785015679997</v>
      </c>
      <c r="F13792" s="11">
        <v>3.0442934914720001</v>
      </c>
      <c r="G13792" s="11">
        <v>3.6412089419470002</v>
      </c>
      <c r="H13792" s="11">
        <v>6.904919699673</v>
      </c>
      <c r="I13792" s="11">
        <v>25.24928862738</v>
      </c>
      <c r="J13792" s="11">
        <v>52.596700815890003</v>
      </c>
    </row>
    <row r="13793" spans="1:11" x14ac:dyDescent="0.35">
      <c r="A13793" s="1" t="s">
        <v>13177</v>
      </c>
      <c r="B13793" s="8">
        <v>0.23679568914740001</v>
      </c>
      <c r="C13793" s="8">
        <v>0.19226363396339999</v>
      </c>
      <c r="D13793" s="8">
        <v>0.22799568996790001</v>
      </c>
      <c r="E13793" s="8">
        <v>0.2433518983221</v>
      </c>
      <c r="F13793" s="8">
        <v>0.17530697487669999</v>
      </c>
      <c r="G13793" s="8">
        <v>0.21402851917910001</v>
      </c>
      <c r="H13793" s="8">
        <v>0.237866284342</v>
      </c>
      <c r="I13793" s="8">
        <v>0.22776755682140001</v>
      </c>
      <c r="J13793" s="8">
        <v>0.22929441679859999</v>
      </c>
    </row>
    <row r="13794" spans="1:11" x14ac:dyDescent="0.35">
      <c r="B13794" s="11">
        <v>44.17780379429</v>
      </c>
      <c r="C13794" s="11">
        <v>11.8493910398</v>
      </c>
      <c r="D13794" s="11">
        <v>18.160415160309999</v>
      </c>
      <c r="E13794" s="11">
        <v>26.017388633980001</v>
      </c>
      <c r="F13794" s="11">
        <v>6.0729791796050003</v>
      </c>
      <c r="G13794" s="11">
        <v>5.7764118601980003</v>
      </c>
      <c r="H13794" s="11">
        <v>33.444974438499997</v>
      </c>
      <c r="I13794" s="11">
        <v>48.104480806589997</v>
      </c>
      <c r="J13794" s="11">
        <v>137.57665007919999</v>
      </c>
    </row>
    <row r="13795" spans="1:11" x14ac:dyDescent="0.35">
      <c r="A13795" s="1" t="s">
        <v>13178</v>
      </c>
      <c r="B13795" s="8">
        <v>0.14158866535510001</v>
      </c>
      <c r="C13795" s="8">
        <v>0.17620374447029999</v>
      </c>
      <c r="D13795" s="8">
        <v>0.12580437866890001</v>
      </c>
      <c r="E13795" s="8">
        <v>0.15334833522310001</v>
      </c>
      <c r="F13795" s="8">
        <v>0.17979213471149999</v>
      </c>
      <c r="G13795" s="8">
        <v>0.1715978311645</v>
      </c>
      <c r="H13795" s="8">
        <v>0.1199955148587</v>
      </c>
      <c r="I13795" s="8">
        <v>0.1103418289248</v>
      </c>
      <c r="J13795" s="8">
        <v>0.1290852432614</v>
      </c>
    </row>
    <row r="13796" spans="1:11" x14ac:dyDescent="0.35">
      <c r="B13796" s="11">
        <v>26.41549894796</v>
      </c>
      <c r="C13796" s="11">
        <v>10.859604740969999</v>
      </c>
      <c r="D13796" s="11">
        <v>10.02062690718</v>
      </c>
      <c r="E13796" s="11">
        <v>16.394872040789998</v>
      </c>
      <c r="F13796" s="11">
        <v>6.2283539575500004</v>
      </c>
      <c r="G13796" s="11">
        <v>4.6312507834229999</v>
      </c>
      <c r="H13796" s="11">
        <v>16.871861173109998</v>
      </c>
      <c r="I13796" s="11">
        <v>23.304181094770001</v>
      </c>
      <c r="J13796" s="11">
        <v>77.45114595682</v>
      </c>
    </row>
    <row r="13797" spans="1:11" x14ac:dyDescent="0.35">
      <c r="A13797" s="1" t="s">
        <v>13179</v>
      </c>
      <c r="B13797" s="8">
        <v>0.54787735022289996</v>
      </c>
      <c r="C13797" s="8">
        <v>0.52305624599540002</v>
      </c>
      <c r="D13797" s="8">
        <v>0.56029407906679995</v>
      </c>
      <c r="E13797" s="8">
        <v>0.53862659122779999</v>
      </c>
      <c r="F13797" s="8">
        <v>0.55702212994790001</v>
      </c>
      <c r="G13797" s="8">
        <v>0.4794590042454</v>
      </c>
      <c r="H13797" s="8">
        <v>0.59302925034510001</v>
      </c>
      <c r="I13797" s="8">
        <v>0.54233899066890001</v>
      </c>
      <c r="J13797" s="8">
        <v>0.55395917191349997</v>
      </c>
    </row>
    <row r="13798" spans="1:11" x14ac:dyDescent="0.35">
      <c r="B13798" s="11">
        <v>102.214774976</v>
      </c>
      <c r="C13798" s="11">
        <v>32.236455053119997</v>
      </c>
      <c r="D13798" s="11">
        <v>44.62879578623</v>
      </c>
      <c r="E13798" s="11">
        <v>57.585979189760003</v>
      </c>
      <c r="F13798" s="11">
        <v>19.296344598569998</v>
      </c>
      <c r="G13798" s="11">
        <v>12.94011045455</v>
      </c>
      <c r="H13798" s="11">
        <v>83.382343041750005</v>
      </c>
      <c r="I13798" s="11">
        <v>114.54193007720001</v>
      </c>
      <c r="J13798" s="11">
        <v>332.37550314809999</v>
      </c>
    </row>
    <row r="13799" spans="1:11" x14ac:dyDescent="0.35">
      <c r="A13799" s="1" t="s">
        <v>13180</v>
      </c>
      <c r="B13799" s="8">
        <v>1</v>
      </c>
      <c r="C13799" s="8">
        <v>1</v>
      </c>
      <c r="D13799" s="8">
        <v>1</v>
      </c>
      <c r="E13799" s="8">
        <v>1</v>
      </c>
      <c r="F13799" s="8">
        <v>1</v>
      </c>
      <c r="G13799" s="8">
        <v>1</v>
      </c>
      <c r="H13799" s="8">
        <v>1</v>
      </c>
      <c r="I13799" s="8">
        <v>1</v>
      </c>
      <c r="J13799" s="8">
        <v>1</v>
      </c>
    </row>
    <row r="13800" spans="1:11" x14ac:dyDescent="0.35">
      <c r="B13800" s="11">
        <v>186.56506777370001</v>
      </c>
      <c r="C13800" s="11">
        <v>61.630953267320002</v>
      </c>
      <c r="D13800" s="11">
        <v>79.652449407579994</v>
      </c>
      <c r="E13800" s="11">
        <v>106.91261836610001</v>
      </c>
      <c r="F13800" s="11">
        <v>34.641971227189998</v>
      </c>
      <c r="G13800" s="11">
        <v>26.98898204012</v>
      </c>
      <c r="H13800" s="11">
        <v>140.60409835300001</v>
      </c>
      <c r="I13800" s="11">
        <v>211.19988060599999</v>
      </c>
      <c r="J13800" s="11">
        <v>600</v>
      </c>
    </row>
    <row r="13801" spans="1:11" x14ac:dyDescent="0.35">
      <c r="A13801" s="1" t="s">
        <v>13181</v>
      </c>
    </row>
    <row r="13802" spans="1:11" x14ac:dyDescent="0.35">
      <c r="A13802" s="1" t="s">
        <v>13182</v>
      </c>
    </row>
    <row r="13806" spans="1:11" x14ac:dyDescent="0.35">
      <c r="A13806" s="4" t="s">
        <v>13183</v>
      </c>
    </row>
    <row r="13807" spans="1:11" x14ac:dyDescent="0.35">
      <c r="A13807" s="1" t="s">
        <v>13184</v>
      </c>
    </row>
    <row r="13808" spans="1:11" ht="46.5" x14ac:dyDescent="0.35">
      <c r="A13808" s="5" t="s">
        <v>13185</v>
      </c>
      <c r="B13808" s="5" t="s">
        <v>13186</v>
      </c>
      <c r="C13808" s="5" t="s">
        <v>13187</v>
      </c>
      <c r="D13808" s="5" t="s">
        <v>13188</v>
      </c>
      <c r="E13808" s="5" t="s">
        <v>13189</v>
      </c>
      <c r="F13808" s="5" t="s">
        <v>13190</v>
      </c>
      <c r="G13808" s="5" t="s">
        <v>13191</v>
      </c>
      <c r="H13808" s="5" t="s">
        <v>13192</v>
      </c>
      <c r="I13808" s="5" t="s">
        <v>13193</v>
      </c>
      <c r="J13808" s="5" t="s">
        <v>13194</v>
      </c>
      <c r="K13808" s="5" t="s">
        <v>13195</v>
      </c>
    </row>
    <row r="13809" spans="1:11" x14ac:dyDescent="0.35">
      <c r="A13809" s="1" t="s">
        <v>13196</v>
      </c>
      <c r="B13809" s="8">
        <v>0.34747443188350002</v>
      </c>
      <c r="C13809" s="8">
        <v>0.43744644109960001</v>
      </c>
      <c r="D13809" s="8">
        <v>0.3663509935507</v>
      </c>
      <c r="E13809" s="8">
        <v>0.34605635759159997</v>
      </c>
      <c r="F13809" s="8">
        <v>0.4312213553434</v>
      </c>
      <c r="G13809" s="8">
        <v>0.41614861490670002</v>
      </c>
      <c r="H13809" s="8">
        <v>0.48544230461999999</v>
      </c>
      <c r="I13809" s="8">
        <v>0.30750676232489998</v>
      </c>
      <c r="J13809" s="8">
        <v>0.26709369339970002</v>
      </c>
      <c r="K13809" s="8">
        <v>0.35837966005999999</v>
      </c>
    </row>
    <row r="13810" spans="1:11" x14ac:dyDescent="0.35">
      <c r="B13810" s="11">
        <v>108.0375617759</v>
      </c>
      <c r="C13810" s="11">
        <v>13.64832896231</v>
      </c>
      <c r="D13810" s="11">
        <v>26.450051330489998</v>
      </c>
      <c r="E13810" s="11">
        <v>7.613720142</v>
      </c>
      <c r="F13810" s="11">
        <v>27.032476143930001</v>
      </c>
      <c r="G13810" s="11">
        <v>7.132153000073</v>
      </c>
      <c r="H13810" s="11">
        <v>5.7812457529519996</v>
      </c>
      <c r="I13810" s="11">
        <v>0.89082663551109997</v>
      </c>
      <c r="J13810" s="11">
        <v>18.441432292839998</v>
      </c>
      <c r="K13810" s="11">
        <v>215.02779603600001</v>
      </c>
    </row>
    <row r="13811" spans="1:11" x14ac:dyDescent="0.35">
      <c r="A13811" s="1" t="s">
        <v>13197</v>
      </c>
      <c r="B13811" s="8">
        <v>6.3963759989749999E-2</v>
      </c>
      <c r="C13811" s="8">
        <v>0.2394495180125</v>
      </c>
      <c r="D13811" s="8">
        <v>8.3380642364339994E-2</v>
      </c>
      <c r="E13811" s="8">
        <v>0.1240574437471</v>
      </c>
      <c r="F13811" s="8">
        <v>9.1236590084870006E-2</v>
      </c>
      <c r="G13811" s="8">
        <v>0.27158106300059998</v>
      </c>
      <c r="H13811" s="8">
        <v>9.3041489859059995E-2</v>
      </c>
      <c r="I13811" s="8">
        <v>0</v>
      </c>
      <c r="J13811" s="8">
        <v>7.2513993854569997E-2</v>
      </c>
      <c r="K13811" s="8">
        <v>8.7661168026490002E-2</v>
      </c>
    </row>
    <row r="13812" spans="1:11" x14ac:dyDescent="0.35">
      <c r="B13812" s="11">
        <v>19.887761622780001</v>
      </c>
      <c r="C13812" s="11">
        <v>7.4708249619910001</v>
      </c>
      <c r="D13812" s="11">
        <v>6.0199707639140003</v>
      </c>
      <c r="E13812" s="11">
        <v>2.7294359358000002</v>
      </c>
      <c r="F13812" s="11">
        <v>5.7194545547460001</v>
      </c>
      <c r="G13812" s="11">
        <v>4.654485498353</v>
      </c>
      <c r="H13812" s="11">
        <v>1.1080528272400001</v>
      </c>
      <c r="I13812" s="11">
        <v>0</v>
      </c>
      <c r="J13812" s="11">
        <v>5.0067146510680001</v>
      </c>
      <c r="K13812" s="11">
        <v>52.596700815890003</v>
      </c>
    </row>
    <row r="13813" spans="1:11" x14ac:dyDescent="0.35">
      <c r="A13813" s="1" t="s">
        <v>13198</v>
      </c>
      <c r="B13813" s="8">
        <v>0.22169615383089999</v>
      </c>
      <c r="C13813" s="8">
        <v>0.22284112534600001</v>
      </c>
      <c r="D13813" s="8">
        <v>0.24709903289640001</v>
      </c>
      <c r="E13813" s="8">
        <v>0.26302302679439998</v>
      </c>
      <c r="F13813" s="8">
        <v>0.26927212429699998</v>
      </c>
      <c r="G13813" s="8">
        <v>0.3608241706102</v>
      </c>
      <c r="H13813" s="8">
        <v>0.33702820714600001</v>
      </c>
      <c r="I13813" s="8">
        <v>0</v>
      </c>
      <c r="J13813" s="8">
        <v>0.15915361289259999</v>
      </c>
      <c r="K13813" s="8">
        <v>0.22929441679859999</v>
      </c>
    </row>
    <row r="13814" spans="1:11" x14ac:dyDescent="0.35">
      <c r="B13814" s="11">
        <v>68.930285849089998</v>
      </c>
      <c r="C13814" s="11">
        <v>6.9526431107960001</v>
      </c>
      <c r="D13814" s="11">
        <v>17.840219404020001</v>
      </c>
      <c r="E13814" s="11">
        <v>5.7868716264940003</v>
      </c>
      <c r="F13814" s="11">
        <v>16.880175775350001</v>
      </c>
      <c r="G13814" s="11">
        <v>6.1839763457909998</v>
      </c>
      <c r="H13814" s="11">
        <v>4.013747612525</v>
      </c>
      <c r="I13814" s="11">
        <v>0</v>
      </c>
      <c r="J13814" s="11">
        <v>10.98873035511</v>
      </c>
      <c r="K13814" s="11">
        <v>137.57665007919999</v>
      </c>
    </row>
    <row r="13815" spans="1:11" x14ac:dyDescent="0.35">
      <c r="A13815" s="1" t="s">
        <v>13199</v>
      </c>
      <c r="B13815" s="8">
        <v>0.1257782780527</v>
      </c>
      <c r="C13815" s="8">
        <v>0.21460531575360001</v>
      </c>
      <c r="D13815" s="8">
        <v>0.11925196065429999</v>
      </c>
      <c r="E13815" s="8">
        <v>8.3033330797130003E-2</v>
      </c>
      <c r="F13815" s="8">
        <v>0.16194923104639999</v>
      </c>
      <c r="G13815" s="8">
        <v>5.5324444296460003E-2</v>
      </c>
      <c r="H13815" s="8">
        <v>0.1484140974741</v>
      </c>
      <c r="I13815" s="8">
        <v>0.30750676232489998</v>
      </c>
      <c r="J13815" s="8">
        <v>0.10794008050709999</v>
      </c>
      <c r="K13815" s="8">
        <v>0.1290852432614</v>
      </c>
    </row>
    <row r="13816" spans="1:11" x14ac:dyDescent="0.35">
      <c r="B13816" s="11">
        <v>39.107275926809997</v>
      </c>
      <c r="C13816" s="11">
        <v>6.6956858515119997</v>
      </c>
      <c r="D13816" s="11">
        <v>8.6098319264709993</v>
      </c>
      <c r="E13816" s="11">
        <v>1.8268485155059999</v>
      </c>
      <c r="F13816" s="11">
        <v>10.15230036857</v>
      </c>
      <c r="G13816" s="11">
        <v>0.94817665428219999</v>
      </c>
      <c r="H13816" s="11">
        <v>1.767498140426</v>
      </c>
      <c r="I13816" s="11">
        <v>0.89082663551109997</v>
      </c>
      <c r="J13816" s="11">
        <v>7.4527019377319998</v>
      </c>
      <c r="K13816" s="11">
        <v>77.45114595682</v>
      </c>
    </row>
    <row r="13817" spans="1:11" x14ac:dyDescent="0.35">
      <c r="A13817" s="1" t="s">
        <v>13200</v>
      </c>
      <c r="B13817" s="8">
        <v>0.5885618081267</v>
      </c>
      <c r="C13817" s="8">
        <v>0.32310404088790001</v>
      </c>
      <c r="D13817" s="8">
        <v>0.55026836408489999</v>
      </c>
      <c r="E13817" s="8">
        <v>0.52988619866130005</v>
      </c>
      <c r="F13817" s="8">
        <v>0.47754205457170001</v>
      </c>
      <c r="G13817" s="8">
        <v>0.3122703220927</v>
      </c>
      <c r="H13817" s="8">
        <v>0.42151620552090002</v>
      </c>
      <c r="I13817" s="8">
        <v>0.69249323767509996</v>
      </c>
      <c r="J13817" s="8">
        <v>0.66039231274569998</v>
      </c>
      <c r="K13817" s="8">
        <v>0.55395917191349997</v>
      </c>
    </row>
    <row r="13818" spans="1:11" x14ac:dyDescent="0.35">
      <c r="B13818" s="11">
        <v>182.9970117794</v>
      </c>
      <c r="C13818" s="11">
        <v>10.0808460757</v>
      </c>
      <c r="D13818" s="11">
        <v>39.72863928804</v>
      </c>
      <c r="E13818" s="11">
        <v>11.658231774140001</v>
      </c>
      <c r="F13818" s="11">
        <v>29.93623585189</v>
      </c>
      <c r="G13818" s="11">
        <v>5.351837383975</v>
      </c>
      <c r="H13818" s="11">
        <v>5.0199349125030004</v>
      </c>
      <c r="I13818" s="11">
        <v>2.006106845808</v>
      </c>
      <c r="J13818" s="11">
        <v>45.59665923667</v>
      </c>
      <c r="K13818" s="11">
        <v>332.37550314809999</v>
      </c>
    </row>
    <row r="13819" spans="1:11" x14ac:dyDescent="0.35">
      <c r="A13819" s="1" t="s">
        <v>13201</v>
      </c>
      <c r="B13819" s="8">
        <v>1</v>
      </c>
      <c r="C13819" s="8">
        <v>1</v>
      </c>
      <c r="D13819" s="8">
        <v>1</v>
      </c>
      <c r="E13819" s="8">
        <v>1</v>
      </c>
      <c r="F13819" s="8">
        <v>1</v>
      </c>
      <c r="G13819" s="8">
        <v>1</v>
      </c>
      <c r="H13819" s="8">
        <v>1</v>
      </c>
      <c r="I13819" s="8">
        <v>1</v>
      </c>
      <c r="J13819" s="8">
        <v>1</v>
      </c>
      <c r="K13819" s="8">
        <v>1</v>
      </c>
    </row>
    <row r="13820" spans="1:11" x14ac:dyDescent="0.35">
      <c r="B13820" s="11">
        <v>310.92233517810001</v>
      </c>
      <c r="C13820" s="11">
        <v>31.2</v>
      </c>
      <c r="D13820" s="11">
        <v>72.198661382439994</v>
      </c>
      <c r="E13820" s="11">
        <v>22.001387851939999</v>
      </c>
      <c r="F13820" s="11">
        <v>62.688166550559998</v>
      </c>
      <c r="G13820" s="11">
        <v>17.138475882400002</v>
      </c>
      <c r="H13820" s="11">
        <v>11.909233492689999</v>
      </c>
      <c r="I13820" s="11">
        <v>2.896933481319</v>
      </c>
      <c r="J13820" s="11">
        <v>69.044806180579997</v>
      </c>
      <c r="K13820" s="11">
        <v>600</v>
      </c>
    </row>
    <row r="13821" spans="1:11" x14ac:dyDescent="0.35">
      <c r="A13821" s="1" t="s">
        <v>13202</v>
      </c>
    </row>
    <row r="13822" spans="1:11" x14ac:dyDescent="0.35">
      <c r="A13822" s="1" t="s">
        <v>13203</v>
      </c>
    </row>
    <row r="13826" spans="1:8" x14ac:dyDescent="0.35">
      <c r="A13826" s="4" t="s">
        <v>13204</v>
      </c>
    </row>
    <row r="13827" spans="1:8" x14ac:dyDescent="0.35">
      <c r="A13827" s="1" t="s">
        <v>13205</v>
      </c>
    </row>
    <row r="13828" spans="1:8" ht="31" x14ac:dyDescent="0.35">
      <c r="A13828" s="5" t="s">
        <v>13206</v>
      </c>
      <c r="B13828" s="5" t="s">
        <v>13207</v>
      </c>
      <c r="C13828" s="5" t="s">
        <v>13208</v>
      </c>
      <c r="D13828" s="5" t="s">
        <v>13209</v>
      </c>
      <c r="E13828" s="5" t="s">
        <v>13210</v>
      </c>
      <c r="F13828" s="5" t="s">
        <v>13211</v>
      </c>
      <c r="G13828" s="5" t="s">
        <v>13212</v>
      </c>
      <c r="H13828" s="5" t="s">
        <v>13213</v>
      </c>
    </row>
    <row r="13829" spans="1:8" x14ac:dyDescent="0.35">
      <c r="A13829" s="1" t="s">
        <v>13214</v>
      </c>
      <c r="B13829" s="8">
        <v>0.36601986253809998</v>
      </c>
      <c r="C13829" s="8">
        <v>0.4026014005861</v>
      </c>
      <c r="D13829" s="8">
        <v>0.4525006421087</v>
      </c>
      <c r="E13829" s="8">
        <v>0.50494744443549999</v>
      </c>
      <c r="F13829" s="8">
        <v>0.72290143645219995</v>
      </c>
      <c r="G13829" s="8">
        <v>0.32715812453519999</v>
      </c>
      <c r="H13829" s="8">
        <v>0.35837966005999999</v>
      </c>
    </row>
    <row r="13830" spans="1:8" x14ac:dyDescent="0.35">
      <c r="B13830" s="11">
        <v>106.7861432981</v>
      </c>
      <c r="C13830" s="11">
        <v>9.9764241820099997</v>
      </c>
      <c r="D13830" s="11">
        <v>13.179677753749999</v>
      </c>
      <c r="E13830" s="11">
        <v>2.1062430925319999</v>
      </c>
      <c r="F13830" s="11">
        <v>2.069980970724</v>
      </c>
      <c r="G13830" s="11">
        <v>80.909326738879997</v>
      </c>
      <c r="H13830" s="11">
        <v>215.02779603600001</v>
      </c>
    </row>
    <row r="13831" spans="1:8" x14ac:dyDescent="0.35">
      <c r="A13831" s="1" t="s">
        <v>13215</v>
      </c>
      <c r="B13831" s="8">
        <v>6.7369084933339998E-2</v>
      </c>
      <c r="C13831" s="8">
        <v>0.19338129442169999</v>
      </c>
      <c r="D13831" s="8">
        <v>0.18843312401939999</v>
      </c>
      <c r="E13831" s="8">
        <v>0</v>
      </c>
      <c r="F13831" s="8">
        <v>0</v>
      </c>
      <c r="G13831" s="8">
        <v>9.1631987403619997E-2</v>
      </c>
      <c r="H13831" s="8">
        <v>8.7661168026490002E-2</v>
      </c>
    </row>
    <row r="13832" spans="1:8" x14ac:dyDescent="0.35">
      <c r="B13832" s="11">
        <v>19.654902626510001</v>
      </c>
      <c r="C13832" s="11">
        <v>4.7919699713119996</v>
      </c>
      <c r="D13832" s="11">
        <v>5.488363157087</v>
      </c>
      <c r="E13832" s="11">
        <v>0</v>
      </c>
      <c r="F13832" s="11">
        <v>0</v>
      </c>
      <c r="G13832" s="11">
        <v>22.66146506099</v>
      </c>
      <c r="H13832" s="11">
        <v>52.596700815890003</v>
      </c>
    </row>
    <row r="13833" spans="1:8" x14ac:dyDescent="0.35">
      <c r="A13833" s="1" t="s">
        <v>13216</v>
      </c>
      <c r="B13833" s="8">
        <v>0.2460886785486</v>
      </c>
      <c r="C13833" s="8">
        <v>0.2363061663196</v>
      </c>
      <c r="D13833" s="8">
        <v>0.25987892702979998</v>
      </c>
      <c r="E13833" s="8">
        <v>0.2494584121049</v>
      </c>
      <c r="F13833" s="8">
        <v>0.39288923775059997</v>
      </c>
      <c r="G13833" s="8">
        <v>0.20294349304129999</v>
      </c>
      <c r="H13833" s="8">
        <v>0.22929441679859999</v>
      </c>
    </row>
    <row r="13834" spans="1:8" x14ac:dyDescent="0.35">
      <c r="B13834" s="11">
        <v>71.796270042040007</v>
      </c>
      <c r="C13834" s="11">
        <v>5.8556441895060001</v>
      </c>
      <c r="D13834" s="11">
        <v>7.5693163600400002</v>
      </c>
      <c r="E13834" s="11">
        <v>1.0405440470289999</v>
      </c>
      <c r="F13834" s="11">
        <v>1.125012629297</v>
      </c>
      <c r="G13834" s="11">
        <v>50.189862811259999</v>
      </c>
      <c r="H13834" s="11">
        <v>137.57665007919999</v>
      </c>
    </row>
    <row r="13835" spans="1:8" x14ac:dyDescent="0.35">
      <c r="A13835" s="1" t="s">
        <v>13217</v>
      </c>
      <c r="B13835" s="8">
        <v>0.11993118398950001</v>
      </c>
      <c r="C13835" s="8">
        <v>0.1662952342665</v>
      </c>
      <c r="D13835" s="8">
        <v>0.192621715079</v>
      </c>
      <c r="E13835" s="8">
        <v>0.25548903233070003</v>
      </c>
      <c r="F13835" s="8">
        <v>0.33001219870159998</v>
      </c>
      <c r="G13835" s="8">
        <v>0.12421463149380001</v>
      </c>
      <c r="H13835" s="8">
        <v>0.1290852432614</v>
      </c>
    </row>
    <row r="13836" spans="1:8" x14ac:dyDescent="0.35">
      <c r="B13836" s="11">
        <v>34.989873256060001</v>
      </c>
      <c r="C13836" s="11">
        <v>4.1207799925039996</v>
      </c>
      <c r="D13836" s="11">
        <v>5.6103613937069996</v>
      </c>
      <c r="E13836" s="11">
        <v>1.065699045503</v>
      </c>
      <c r="F13836" s="11">
        <v>0.94496834142639996</v>
      </c>
      <c r="G13836" s="11">
        <v>30.719463927620001</v>
      </c>
      <c r="H13836" s="11">
        <v>77.45114595682</v>
      </c>
    </row>
    <row r="13837" spans="1:8" x14ac:dyDescent="0.35">
      <c r="A13837" s="1" t="s">
        <v>13218</v>
      </c>
      <c r="B13837" s="8">
        <v>0.5666110525286</v>
      </c>
      <c r="C13837" s="8">
        <v>0.40401730499220001</v>
      </c>
      <c r="D13837" s="8">
        <v>0.35906623387179998</v>
      </c>
      <c r="E13837" s="8">
        <v>0.49505255556450001</v>
      </c>
      <c r="F13837" s="8">
        <v>0.27709856354779999</v>
      </c>
      <c r="G13837" s="8">
        <v>0.5812098880612</v>
      </c>
      <c r="H13837" s="8">
        <v>0.55395917191349997</v>
      </c>
    </row>
    <row r="13838" spans="1:8" x14ac:dyDescent="0.35">
      <c r="B13838" s="11">
        <v>165.30853989740001</v>
      </c>
      <c r="C13838" s="11">
        <v>10.011510157709999</v>
      </c>
      <c r="D13838" s="11">
        <v>10.45827743499</v>
      </c>
      <c r="E13838" s="11">
        <v>2.0649694083779999</v>
      </c>
      <c r="F13838" s="11">
        <v>0.79345360879890003</v>
      </c>
      <c r="G13838" s="11">
        <v>143.7387526409</v>
      </c>
      <c r="H13838" s="11">
        <v>332.37550314809999</v>
      </c>
    </row>
    <row r="13839" spans="1:8" x14ac:dyDescent="0.35">
      <c r="A13839" s="1" t="s">
        <v>13219</v>
      </c>
      <c r="B13839" s="8">
        <v>1</v>
      </c>
      <c r="C13839" s="8">
        <v>1</v>
      </c>
      <c r="D13839" s="8">
        <v>1</v>
      </c>
      <c r="E13839" s="8">
        <v>1</v>
      </c>
      <c r="F13839" s="8">
        <v>1</v>
      </c>
      <c r="G13839" s="8">
        <v>1</v>
      </c>
      <c r="H13839" s="8">
        <v>1</v>
      </c>
    </row>
    <row r="13840" spans="1:8" x14ac:dyDescent="0.35">
      <c r="B13840" s="11">
        <v>291.74958582199997</v>
      </c>
      <c r="C13840" s="11">
        <v>24.779904311029998</v>
      </c>
      <c r="D13840" s="11">
        <v>29.12631834582</v>
      </c>
      <c r="E13840" s="11">
        <v>4.1712125009100003</v>
      </c>
      <c r="F13840" s="11">
        <v>2.8634345795230001</v>
      </c>
      <c r="G13840" s="11">
        <v>247.30954444069999</v>
      </c>
      <c r="H13840" s="11">
        <v>600</v>
      </c>
    </row>
    <row r="13841" spans="1:11" x14ac:dyDescent="0.35">
      <c r="A13841" s="1" t="s">
        <v>13220</v>
      </c>
    </row>
    <row r="13842" spans="1:11" x14ac:dyDescent="0.35">
      <c r="A13842" s="1" t="s">
        <v>13221</v>
      </c>
    </row>
    <row r="13846" spans="1:11" x14ac:dyDescent="0.35">
      <c r="A13846" s="4" t="s">
        <v>13222</v>
      </c>
    </row>
    <row r="13847" spans="1:11" x14ac:dyDescent="0.35">
      <c r="A13847" s="1" t="s">
        <v>13223</v>
      </c>
    </row>
    <row r="13848" spans="1:11" ht="46.5" x14ac:dyDescent="0.35">
      <c r="A13848" s="5" t="s">
        <v>13224</v>
      </c>
      <c r="B13848" s="5" t="s">
        <v>13225</v>
      </c>
      <c r="C13848" s="5" t="s">
        <v>13226</v>
      </c>
      <c r="D13848" s="5" t="s">
        <v>13227</v>
      </c>
      <c r="E13848" s="5" t="s">
        <v>13228</v>
      </c>
      <c r="F13848" s="5" t="s">
        <v>13229</v>
      </c>
      <c r="G13848" s="5" t="s">
        <v>13230</v>
      </c>
      <c r="H13848" s="5" t="s">
        <v>13231</v>
      </c>
      <c r="I13848" s="5" t="s">
        <v>13232</v>
      </c>
      <c r="J13848" s="5" t="s">
        <v>13233</v>
      </c>
      <c r="K13848" s="5" t="s">
        <v>13234</v>
      </c>
    </row>
    <row r="13849" spans="1:11" x14ac:dyDescent="0.35">
      <c r="A13849" s="1" t="s">
        <v>13235</v>
      </c>
      <c r="B13849" s="8">
        <v>0.38152217866979998</v>
      </c>
      <c r="C13849" s="8">
        <v>0.64134397355270001</v>
      </c>
      <c r="D13849" s="8">
        <v>1</v>
      </c>
      <c r="E13849" s="8">
        <v>0.4167596643905</v>
      </c>
      <c r="F13849" s="8">
        <v>0.1602875931103</v>
      </c>
      <c r="G13849" s="8">
        <v>0.37563332045620001</v>
      </c>
      <c r="H13849" s="8">
        <v>0.40924307456499998</v>
      </c>
      <c r="I13849" s="8">
        <v>0.5205721979872</v>
      </c>
      <c r="J13849" s="8">
        <v>0.34655823787009998</v>
      </c>
      <c r="K13849" s="8">
        <v>0.35837966005999999</v>
      </c>
    </row>
    <row r="13850" spans="1:11" x14ac:dyDescent="0.35">
      <c r="B13850" s="11">
        <v>7.1320978761560001</v>
      </c>
      <c r="C13850" s="11">
        <v>5.5305748436069999</v>
      </c>
      <c r="D13850" s="11">
        <v>1.125012629297</v>
      </c>
      <c r="E13850" s="11">
        <v>1.939817509946</v>
      </c>
      <c r="F13850" s="11">
        <v>1.125012629297</v>
      </c>
      <c r="G13850" s="11">
        <v>8.9042544214449997</v>
      </c>
      <c r="H13850" s="11">
        <v>9.4069833983480002</v>
      </c>
      <c r="I13850" s="11">
        <v>6.0207240462730001</v>
      </c>
      <c r="J13850" s="11">
        <v>173.84331868160001</v>
      </c>
      <c r="K13850" s="11">
        <v>215.02779603600001</v>
      </c>
    </row>
    <row r="13851" spans="1:11" x14ac:dyDescent="0.35">
      <c r="A13851" s="1" t="s">
        <v>13236</v>
      </c>
      <c r="B13851" s="8">
        <v>0.2486990036027</v>
      </c>
      <c r="C13851" s="8">
        <v>0.2338957184745</v>
      </c>
      <c r="D13851" s="8">
        <v>0</v>
      </c>
      <c r="E13851" s="8">
        <v>0.16762995776100001</v>
      </c>
      <c r="F13851" s="6">
        <v>0.38637771144159999</v>
      </c>
      <c r="G13851" s="8">
        <v>0.17638726897500001</v>
      </c>
      <c r="H13851" s="8">
        <v>3.6387607041940002E-2</v>
      </c>
      <c r="I13851" s="6">
        <v>0.38972958599750002</v>
      </c>
      <c r="J13851" s="7">
        <v>6.5613191659530001E-2</v>
      </c>
      <c r="K13851" s="8">
        <v>8.7661168026490002E-2</v>
      </c>
    </row>
    <row r="13852" spans="1:11" x14ac:dyDescent="0.35">
      <c r="B13852" s="11">
        <v>4.6491285030440004</v>
      </c>
      <c r="C13852" s="11">
        <v>2.0169797019479998</v>
      </c>
      <c r="D13852" s="11">
        <v>0</v>
      </c>
      <c r="E13852" s="11">
        <v>0.78023752066270002</v>
      </c>
      <c r="F13852" s="9">
        <v>2.7118743042809998</v>
      </c>
      <c r="G13852" s="11">
        <v>4.1811975512449999</v>
      </c>
      <c r="H13852" s="11">
        <v>0.8364163907062</v>
      </c>
      <c r="I13852" s="9">
        <v>4.5074521824860003</v>
      </c>
      <c r="J13852" s="10">
        <v>32.913414661520001</v>
      </c>
      <c r="K13852" s="11">
        <v>52.596700815890003</v>
      </c>
    </row>
    <row r="13853" spans="1:11" x14ac:dyDescent="0.35">
      <c r="A13853" s="1" t="s">
        <v>13237</v>
      </c>
      <c r="B13853" s="8">
        <v>0.167115237276</v>
      </c>
      <c r="C13853" s="8">
        <v>0.5527007651461</v>
      </c>
      <c r="D13853" s="8">
        <v>1</v>
      </c>
      <c r="E13853" s="8">
        <v>0.2053081111033</v>
      </c>
      <c r="F13853" s="8">
        <v>0</v>
      </c>
      <c r="G13853" s="8">
        <v>0.20209780739800001</v>
      </c>
      <c r="H13853" s="8">
        <v>0.28655409408330001</v>
      </c>
      <c r="I13853" s="8">
        <v>0.42657784995230003</v>
      </c>
      <c r="J13853" s="8">
        <v>0.22186708000870001</v>
      </c>
      <c r="K13853" s="8">
        <v>0.22929441679859999</v>
      </c>
    </row>
    <row r="13854" spans="1:11" x14ac:dyDescent="0.35">
      <c r="B13854" s="11">
        <v>3.1240181973299999</v>
      </c>
      <c r="C13854" s="11">
        <v>4.7661677256069996</v>
      </c>
      <c r="D13854" s="11">
        <v>1.125012629297</v>
      </c>
      <c r="E13854" s="11">
        <v>0.95561135801020003</v>
      </c>
      <c r="F13854" s="11">
        <v>0</v>
      </c>
      <c r="G13854" s="11">
        <v>4.7906567311519996</v>
      </c>
      <c r="H13854" s="11">
        <v>6.5868178921189999</v>
      </c>
      <c r="I13854" s="11">
        <v>4.9336240558849997</v>
      </c>
      <c r="J13854" s="11">
        <v>111.2947414898</v>
      </c>
      <c r="K13854" s="11">
        <v>137.57665007919999</v>
      </c>
    </row>
    <row r="13855" spans="1:11" x14ac:dyDescent="0.35">
      <c r="A13855" s="1" t="s">
        <v>13238</v>
      </c>
      <c r="B13855" s="8">
        <v>0.21440694139380001</v>
      </c>
      <c r="C13855" s="8">
        <v>8.8643208406570001E-2</v>
      </c>
      <c r="D13855" s="8">
        <v>0</v>
      </c>
      <c r="E13855" s="8">
        <v>0.2114515532873</v>
      </c>
      <c r="F13855" s="8">
        <v>0.1602875931103</v>
      </c>
      <c r="G13855" s="8">
        <v>0.1735355130581</v>
      </c>
      <c r="H13855" s="8">
        <v>0.1226889804816</v>
      </c>
      <c r="I13855" s="8">
        <v>9.3994348034959999E-2</v>
      </c>
      <c r="J13855" s="8">
        <v>0.12469115786149999</v>
      </c>
      <c r="K13855" s="8">
        <v>0.1290852432614</v>
      </c>
    </row>
    <row r="13856" spans="1:11" x14ac:dyDescent="0.35">
      <c r="B13856" s="11">
        <v>4.0080796788260002</v>
      </c>
      <c r="C13856" s="11">
        <v>0.76440711799979999</v>
      </c>
      <c r="D13856" s="11">
        <v>0</v>
      </c>
      <c r="E13856" s="11">
        <v>0.98420615193609995</v>
      </c>
      <c r="F13856" s="11">
        <v>1.125012629297</v>
      </c>
      <c r="G13856" s="11">
        <v>4.113597690293</v>
      </c>
      <c r="H13856" s="11">
        <v>2.8201655062280002</v>
      </c>
      <c r="I13856" s="11">
        <v>1.087099990387</v>
      </c>
      <c r="J13856" s="11">
        <v>62.548577191850001</v>
      </c>
      <c r="K13856" s="11">
        <v>77.45114595682</v>
      </c>
    </row>
    <row r="13857" spans="1:11" x14ac:dyDescent="0.35">
      <c r="A13857" s="1" t="s">
        <v>13239</v>
      </c>
      <c r="B13857" s="8">
        <v>0.36977881772749999</v>
      </c>
      <c r="C13857" s="8">
        <v>0.12476030797279999</v>
      </c>
      <c r="D13857" s="8">
        <v>0</v>
      </c>
      <c r="E13857" s="8">
        <v>0.41561037784850002</v>
      </c>
      <c r="F13857" s="8">
        <v>0.45333469544810001</v>
      </c>
      <c r="G13857" s="8">
        <v>0.44797941056879997</v>
      </c>
      <c r="H13857" s="8">
        <v>0.5543693183931</v>
      </c>
      <c r="I13857" s="7">
        <v>8.9698216015310001E-2</v>
      </c>
      <c r="J13857" s="6">
        <v>0.58782857047030002</v>
      </c>
      <c r="K13857" s="8">
        <v>0.55395917191349997</v>
      </c>
    </row>
    <row r="13858" spans="1:11" x14ac:dyDescent="0.35">
      <c r="B13858" s="11">
        <v>6.9125698793119996</v>
      </c>
      <c r="C13858" s="11">
        <v>1.0758598337380001</v>
      </c>
      <c r="D13858" s="11">
        <v>0</v>
      </c>
      <c r="E13858" s="11">
        <v>1.934468129119</v>
      </c>
      <c r="F13858" s="11">
        <v>3.181826164966</v>
      </c>
      <c r="G13858" s="11">
        <v>10.619192787339999</v>
      </c>
      <c r="H13858" s="11">
        <v>12.7428985334</v>
      </c>
      <c r="I13858" s="10">
        <v>1.037412693492</v>
      </c>
      <c r="J13858" s="9">
        <v>294.87127512670003</v>
      </c>
      <c r="K13858" s="11">
        <v>332.37550314809999</v>
      </c>
    </row>
    <row r="13859" spans="1:11" x14ac:dyDescent="0.35">
      <c r="A13859" s="1" t="s">
        <v>13240</v>
      </c>
      <c r="B13859" s="8">
        <v>1</v>
      </c>
      <c r="C13859" s="8">
        <v>1</v>
      </c>
      <c r="D13859" s="8">
        <v>1</v>
      </c>
      <c r="E13859" s="8">
        <v>1</v>
      </c>
      <c r="F13859" s="8">
        <v>1</v>
      </c>
      <c r="G13859" s="8">
        <v>1</v>
      </c>
      <c r="H13859" s="8">
        <v>1</v>
      </c>
      <c r="I13859" s="8">
        <v>1</v>
      </c>
      <c r="J13859" s="8">
        <v>1</v>
      </c>
      <c r="K13859" s="8">
        <v>1</v>
      </c>
    </row>
    <row r="13860" spans="1:11" x14ac:dyDescent="0.35">
      <c r="B13860" s="11">
        <v>18.693796258510002</v>
      </c>
      <c r="C13860" s="11">
        <v>8.6234143792920008</v>
      </c>
      <c r="D13860" s="11">
        <v>1.125012629297</v>
      </c>
      <c r="E13860" s="11">
        <v>4.6545231597279999</v>
      </c>
      <c r="F13860" s="11">
        <v>7.0187130985449997</v>
      </c>
      <c r="G13860" s="11">
        <v>23.70464476003</v>
      </c>
      <c r="H13860" s="11">
        <v>22.986298322450001</v>
      </c>
      <c r="I13860" s="11">
        <v>11.565588922250001</v>
      </c>
      <c r="J13860" s="11">
        <v>501.62800846990001</v>
      </c>
      <c r="K13860" s="11">
        <v>600</v>
      </c>
    </row>
    <row r="13861" spans="1:11" x14ac:dyDescent="0.35">
      <c r="A13861" s="1" t="s">
        <v>13241</v>
      </c>
    </row>
    <row r="13862" spans="1:11" x14ac:dyDescent="0.35">
      <c r="A13862" s="1" t="s">
        <v>13242</v>
      </c>
    </row>
    <row r="13866" spans="1:11" x14ac:dyDescent="0.35">
      <c r="A13866" s="4" t="s">
        <v>13243</v>
      </c>
    </row>
    <row r="13867" spans="1:11" x14ac:dyDescent="0.35">
      <c r="A13867" s="1" t="s">
        <v>13244</v>
      </c>
    </row>
    <row r="13868" spans="1:11" ht="31" x14ac:dyDescent="0.35">
      <c r="A13868" s="5" t="s">
        <v>13245</v>
      </c>
      <c r="B13868" s="5" t="s">
        <v>13246</v>
      </c>
      <c r="C13868" s="5" t="s">
        <v>13247</v>
      </c>
      <c r="D13868" s="5" t="s">
        <v>13248</v>
      </c>
      <c r="E13868" s="5" t="s">
        <v>13249</v>
      </c>
      <c r="F13868" s="5" t="s">
        <v>13250</v>
      </c>
    </row>
    <row r="13869" spans="1:11" x14ac:dyDescent="0.35">
      <c r="A13869" s="1" t="s">
        <v>13251</v>
      </c>
      <c r="B13869" s="8">
        <v>0.47578899704689998</v>
      </c>
      <c r="C13869" s="8">
        <v>0.38989303433639999</v>
      </c>
      <c r="D13869" s="8">
        <v>0.49865160851219997</v>
      </c>
      <c r="E13869" s="8">
        <v>0.3475852594876</v>
      </c>
      <c r="F13869" s="8">
        <v>0.35837966005999999</v>
      </c>
    </row>
    <row r="13870" spans="1:11" x14ac:dyDescent="0.35">
      <c r="B13870" s="11">
        <v>7.8087956571630004</v>
      </c>
      <c r="C13870" s="11">
        <v>12.39253095233</v>
      </c>
      <c r="D13870" s="11">
        <v>9.9943732251749999</v>
      </c>
      <c r="E13870" s="11">
        <v>184.8320962013</v>
      </c>
      <c r="F13870" s="11">
        <v>215.02779603600001</v>
      </c>
    </row>
    <row r="13871" spans="1:11" x14ac:dyDescent="0.35">
      <c r="A13871" s="1" t="s">
        <v>13252</v>
      </c>
      <c r="B13871" s="8">
        <v>0.11857717024720001</v>
      </c>
      <c r="C13871" s="6">
        <v>0.24251728343199999</v>
      </c>
      <c r="D13871" s="6">
        <v>0.39174392982150003</v>
      </c>
      <c r="E13871" s="7">
        <v>6.5989592725129997E-2</v>
      </c>
      <c r="F13871" s="8">
        <v>8.7661168026490002E-2</v>
      </c>
    </row>
    <row r="13872" spans="1:11" x14ac:dyDescent="0.35">
      <c r="B13872" s="11">
        <v>1.946125063447</v>
      </c>
      <c r="C13872" s="9">
        <v>7.7082755441410002</v>
      </c>
      <c r="D13872" s="9">
        <v>7.8516442672559998</v>
      </c>
      <c r="E13872" s="10">
        <v>35.090655941050002</v>
      </c>
      <c r="F13872" s="11">
        <v>52.596700815890003</v>
      </c>
    </row>
    <row r="13873" spans="1:13" x14ac:dyDescent="0.35">
      <c r="A13873" s="1" t="s">
        <v>13253</v>
      </c>
      <c r="B13873" s="8">
        <v>0.247568390345</v>
      </c>
      <c r="C13873" s="8">
        <v>0.3002126838752</v>
      </c>
      <c r="D13873" s="8">
        <v>0.2351705697783</v>
      </c>
      <c r="E13873" s="8">
        <v>0.2242699930059</v>
      </c>
      <c r="F13873" s="8">
        <v>0.22929441679859999</v>
      </c>
    </row>
    <row r="13874" spans="1:13" x14ac:dyDescent="0.35">
      <c r="B13874" s="11">
        <v>4.0631687226400004</v>
      </c>
      <c r="C13874" s="11">
        <v>9.5420914188400001</v>
      </c>
      <c r="D13874" s="11">
        <v>4.7134761140219998</v>
      </c>
      <c r="E13874" s="11">
        <v>119.25791382369999</v>
      </c>
      <c r="F13874" s="11">
        <v>137.57665007919999</v>
      </c>
    </row>
    <row r="13875" spans="1:13" x14ac:dyDescent="0.35">
      <c r="A13875" s="1" t="s">
        <v>13254</v>
      </c>
      <c r="B13875" s="8">
        <v>0.2282206067019</v>
      </c>
      <c r="C13875" s="8">
        <v>8.9680350461169997E-2</v>
      </c>
      <c r="D13875" s="8">
        <v>0.26348103873399997</v>
      </c>
      <c r="E13875" s="8">
        <v>0.1233152664816</v>
      </c>
      <c r="F13875" s="8">
        <v>0.1290852432614</v>
      </c>
    </row>
    <row r="13876" spans="1:13" x14ac:dyDescent="0.35">
      <c r="B13876" s="11">
        <v>3.745626934523</v>
      </c>
      <c r="C13876" s="11">
        <v>2.8504395334939998</v>
      </c>
      <c r="D13876" s="11">
        <v>5.2808971111530001</v>
      </c>
      <c r="E13876" s="11">
        <v>65.574182377650004</v>
      </c>
      <c r="F13876" s="11">
        <v>77.45114595682</v>
      </c>
    </row>
    <row r="13877" spans="1:13" x14ac:dyDescent="0.35">
      <c r="A13877" s="1" t="s">
        <v>13255</v>
      </c>
      <c r="B13877" s="8">
        <v>0.40563383270589998</v>
      </c>
      <c r="C13877" s="8">
        <v>0.36758968223170002</v>
      </c>
      <c r="D13877" s="7">
        <v>0.1096044616662</v>
      </c>
      <c r="E13877" s="6">
        <v>0.58642514778730004</v>
      </c>
      <c r="F13877" s="8">
        <v>0.55395917191349997</v>
      </c>
    </row>
    <row r="13878" spans="1:13" x14ac:dyDescent="0.35">
      <c r="B13878" s="11">
        <v>6.6573874782560001</v>
      </c>
      <c r="C13878" s="11">
        <v>11.68363144155</v>
      </c>
      <c r="D13878" s="10">
        <v>2.1967800330670002</v>
      </c>
      <c r="E13878" s="9">
        <v>311.83770419519999</v>
      </c>
      <c r="F13878" s="11">
        <v>332.37550314809999</v>
      </c>
    </row>
    <row r="13879" spans="1:13" x14ac:dyDescent="0.35">
      <c r="A13879" s="1" t="s">
        <v>13256</v>
      </c>
      <c r="B13879" s="8">
        <v>1</v>
      </c>
      <c r="C13879" s="8">
        <v>1</v>
      </c>
      <c r="D13879" s="8">
        <v>1</v>
      </c>
      <c r="E13879" s="8">
        <v>1</v>
      </c>
      <c r="F13879" s="8">
        <v>1</v>
      </c>
    </row>
    <row r="13880" spans="1:13" x14ac:dyDescent="0.35">
      <c r="B13880" s="11">
        <v>16.412308198870001</v>
      </c>
      <c r="C13880" s="11">
        <v>31.784437938020002</v>
      </c>
      <c r="D13880" s="11">
        <v>20.042797525499999</v>
      </c>
      <c r="E13880" s="11">
        <v>531.76045633759998</v>
      </c>
      <c r="F13880" s="11">
        <v>600</v>
      </c>
    </row>
    <row r="13881" spans="1:13" x14ac:dyDescent="0.35">
      <c r="A13881" s="1" t="s">
        <v>13257</v>
      </c>
    </row>
    <row r="13882" spans="1:13" x14ac:dyDescent="0.35">
      <c r="A13882" s="1" t="s">
        <v>13258</v>
      </c>
    </row>
    <row r="13886" spans="1:13" x14ac:dyDescent="0.35">
      <c r="A13886" s="4" t="s">
        <v>13259</v>
      </c>
    </row>
    <row r="13887" spans="1:13" x14ac:dyDescent="0.35">
      <c r="A13887" s="1" t="s">
        <v>13260</v>
      </c>
    </row>
    <row r="13888" spans="1:13" ht="62" x14ac:dyDescent="0.35">
      <c r="A13888" s="5" t="s">
        <v>13261</v>
      </c>
      <c r="B13888" s="5" t="s">
        <v>13262</v>
      </c>
      <c r="C13888" s="5" t="s">
        <v>13263</v>
      </c>
      <c r="D13888" s="5" t="s">
        <v>13264</v>
      </c>
      <c r="E13888" s="5" t="s">
        <v>13265</v>
      </c>
      <c r="F13888" s="5" t="s">
        <v>13266</v>
      </c>
      <c r="G13888" s="5" t="s">
        <v>13267</v>
      </c>
      <c r="H13888" s="5" t="s">
        <v>13268</v>
      </c>
      <c r="I13888" s="5" t="s">
        <v>13269</v>
      </c>
      <c r="J13888" s="5" t="s">
        <v>13270</v>
      </c>
      <c r="K13888" s="5" t="s">
        <v>13271</v>
      </c>
      <c r="L13888" s="5" t="s">
        <v>13272</v>
      </c>
      <c r="M13888" s="5" t="s">
        <v>13273</v>
      </c>
    </row>
    <row r="13889" spans="1:13" x14ac:dyDescent="0.35">
      <c r="A13889" s="1" t="s">
        <v>13274</v>
      </c>
      <c r="B13889" s="8">
        <v>0.37093740850130003</v>
      </c>
      <c r="C13889" s="8">
        <v>0.3577138832781</v>
      </c>
      <c r="D13889" s="8">
        <v>0.36887016350090002</v>
      </c>
      <c r="E13889" s="8">
        <v>0.24791011138380001</v>
      </c>
      <c r="F13889" s="8">
        <v>0.41029007971159998</v>
      </c>
      <c r="G13889" s="8">
        <v>0.33732382006360001</v>
      </c>
      <c r="H13889" s="8">
        <v>0.39874896927609998</v>
      </c>
      <c r="I13889" s="8">
        <v>0.3345438608238</v>
      </c>
      <c r="J13889" s="8">
        <v>0.38834147300330002</v>
      </c>
      <c r="K13889" s="8">
        <v>0.39632367483140002</v>
      </c>
      <c r="L13889" s="8">
        <v>6.9396103784339996E-2</v>
      </c>
      <c r="M13889" s="8">
        <v>0.35837966005999999</v>
      </c>
    </row>
    <row r="13890" spans="1:13" x14ac:dyDescent="0.35">
      <c r="B13890" s="11">
        <v>35.088350597130002</v>
      </c>
      <c r="C13890" s="11">
        <v>89.271422542959996</v>
      </c>
      <c r="D13890" s="11">
        <v>54.795889991510002</v>
      </c>
      <c r="E13890" s="11">
        <v>10.83225412799</v>
      </c>
      <c r="F13890" s="11">
        <v>10.30768306243</v>
      </c>
      <c r="G13890" s="11">
        <v>26.58510265316</v>
      </c>
      <c r="H13890" s="11">
        <v>91.414566214269996</v>
      </c>
      <c r="I13890" s="11">
        <v>28.42645515597</v>
      </c>
      <c r="J13890" s="11">
        <v>4.4661547121130001</v>
      </c>
      <c r="K13890" s="11">
        <v>65.561132931979998</v>
      </c>
      <c r="L13890" s="11">
        <v>1.0232123193980001</v>
      </c>
      <c r="M13890" s="11">
        <v>215.02779603600001</v>
      </c>
    </row>
    <row r="13891" spans="1:13" x14ac:dyDescent="0.35">
      <c r="A13891" s="1" t="s">
        <v>13275</v>
      </c>
      <c r="B13891" s="8">
        <v>6.1107286798649997E-2</v>
      </c>
      <c r="C13891" s="8">
        <v>9.5641645858730001E-2</v>
      </c>
      <c r="D13891" s="8">
        <v>0.11294977086540001</v>
      </c>
      <c r="E13891" s="8">
        <v>6.1381880278290002E-2</v>
      </c>
      <c r="F13891" s="8">
        <v>0.21744770942450001</v>
      </c>
      <c r="G13891" s="8">
        <v>6.3413123413980005E-2</v>
      </c>
      <c r="H13891" s="8">
        <v>7.429487845129E-2</v>
      </c>
      <c r="I13891" s="8">
        <v>0.12701706067220001</v>
      </c>
      <c r="J13891" s="8">
        <v>0</v>
      </c>
      <c r="K13891" s="8">
        <v>6.6974992529429997E-2</v>
      </c>
      <c r="L13891" s="8">
        <v>5.4815572762579999E-2</v>
      </c>
      <c r="M13891" s="8">
        <v>8.7661168026490002E-2</v>
      </c>
    </row>
    <row r="13892" spans="1:13" x14ac:dyDescent="0.35">
      <c r="B13892" s="11">
        <v>5.7803657816390004</v>
      </c>
      <c r="C13892" s="11">
        <v>23.868421605319998</v>
      </c>
      <c r="D13892" s="11">
        <v>16.77875803281</v>
      </c>
      <c r="E13892" s="11">
        <v>2.6820371396580001</v>
      </c>
      <c r="F13892" s="11">
        <v>5.4629204609929998</v>
      </c>
      <c r="G13892" s="11">
        <v>4.9977033795020001</v>
      </c>
      <c r="H13892" s="11">
        <v>17.032355213100001</v>
      </c>
      <c r="I13892" s="11">
        <v>10.792739613729999</v>
      </c>
      <c r="J13892" s="11">
        <v>0</v>
      </c>
      <c r="K13892" s="11">
        <v>11.07921799072</v>
      </c>
      <c r="L13892" s="11">
        <v>0.80822937149109997</v>
      </c>
      <c r="M13892" s="11">
        <v>52.596700815890003</v>
      </c>
    </row>
    <row r="13893" spans="1:13" x14ac:dyDescent="0.35">
      <c r="A13893" s="1" t="s">
        <v>13276</v>
      </c>
      <c r="B13893" s="8">
        <v>0.2532268067167</v>
      </c>
      <c r="C13893" s="8">
        <v>0.2190769799167</v>
      </c>
      <c r="D13893" s="8">
        <v>0.2915789792565</v>
      </c>
      <c r="E13893" s="8">
        <v>0.16973182952980001</v>
      </c>
      <c r="F13893" s="8">
        <v>0.17638908484400001</v>
      </c>
      <c r="G13893" s="8">
        <v>0.17439775152109999</v>
      </c>
      <c r="H13893" s="8">
        <v>0.2370303423781</v>
      </c>
      <c r="I13893" s="8">
        <v>0.27470631907650001</v>
      </c>
      <c r="J13893" s="8">
        <v>0.2542828231607</v>
      </c>
      <c r="K13893" s="8">
        <v>0.23954495752470001</v>
      </c>
      <c r="L13893" s="8">
        <v>6.9396103784339996E-2</v>
      </c>
      <c r="M13893" s="8">
        <v>0.22929441679859999</v>
      </c>
    </row>
    <row r="13894" spans="1:13" x14ac:dyDescent="0.35">
      <c r="B13894" s="11">
        <v>23.953666497450001</v>
      </c>
      <c r="C13894" s="11">
        <v>54.673062908159999</v>
      </c>
      <c r="D13894" s="11">
        <v>43.314236964940001</v>
      </c>
      <c r="E13894" s="11">
        <v>7.4163102941309997</v>
      </c>
      <c r="F13894" s="11">
        <v>4.4314080991709996</v>
      </c>
      <c r="G13894" s="11">
        <v>13.74460340748</v>
      </c>
      <c r="H13894" s="11">
        <v>54.340017398539999</v>
      </c>
      <c r="I13894" s="11">
        <v>23.342012138739999</v>
      </c>
      <c r="J13894" s="11">
        <v>2.9244016099689998</v>
      </c>
      <c r="K13894" s="11">
        <v>39.626294871589998</v>
      </c>
      <c r="L13894" s="11">
        <v>1.0232123193980001</v>
      </c>
      <c r="M13894" s="11">
        <v>137.57665007919999</v>
      </c>
    </row>
    <row r="13895" spans="1:13" x14ac:dyDescent="0.35">
      <c r="A13895" s="1" t="s">
        <v>13277</v>
      </c>
      <c r="B13895" s="8">
        <v>0.11771060178459999</v>
      </c>
      <c r="C13895" s="8">
        <v>0.1386369033613</v>
      </c>
      <c r="D13895" s="8">
        <v>7.7291184244430003E-2</v>
      </c>
      <c r="E13895" s="8">
        <v>7.817828185405E-2</v>
      </c>
      <c r="F13895" s="8">
        <v>0.23390099486759999</v>
      </c>
      <c r="G13895" s="8">
        <v>0.1629260685425</v>
      </c>
      <c r="H13895" s="8">
        <v>0.16171862689800001</v>
      </c>
      <c r="I13895" s="8">
        <v>5.9837541747300001E-2</v>
      </c>
      <c r="J13895" s="8">
        <v>0.13405864984259999</v>
      </c>
      <c r="K13895" s="8">
        <v>0.15677871730670001</v>
      </c>
      <c r="L13895" s="8">
        <v>0</v>
      </c>
      <c r="M13895" s="8">
        <v>0.1290852432614</v>
      </c>
    </row>
    <row r="13896" spans="1:13" x14ac:dyDescent="0.35">
      <c r="B13896" s="11">
        <v>11.13468409969</v>
      </c>
      <c r="C13896" s="11">
        <v>34.598359634799998</v>
      </c>
      <c r="D13896" s="11">
        <v>11.481653026569999</v>
      </c>
      <c r="E13896" s="11">
        <v>3.4159438338579999</v>
      </c>
      <c r="F13896" s="11">
        <v>5.876274963258</v>
      </c>
      <c r="G13896" s="11">
        <v>12.84049924568</v>
      </c>
      <c r="H13896" s="11">
        <v>37.074548815729997</v>
      </c>
      <c r="I13896" s="11">
        <v>5.0844430172320001</v>
      </c>
      <c r="J13896" s="11">
        <v>1.5417531021440001</v>
      </c>
      <c r="K13896" s="11">
        <v>25.934838060379999</v>
      </c>
      <c r="L13896" s="11">
        <v>0</v>
      </c>
      <c r="M13896" s="11">
        <v>77.45114595682</v>
      </c>
    </row>
    <row r="13897" spans="1:13" x14ac:dyDescent="0.35">
      <c r="A13897" s="1" t="s">
        <v>13278</v>
      </c>
      <c r="B13897" s="8">
        <v>0.56795530470010003</v>
      </c>
      <c r="C13897" s="8">
        <v>0.5466444708632</v>
      </c>
      <c r="D13897" s="8">
        <v>0.5181800656337</v>
      </c>
      <c r="E13897" s="8">
        <v>0.69070800833790003</v>
      </c>
      <c r="F13897" s="8">
        <v>0.37226221086389999</v>
      </c>
      <c r="G13897" s="8">
        <v>0.59926305652239997</v>
      </c>
      <c r="H13897" s="8">
        <v>0.52695615227259995</v>
      </c>
      <c r="I13897" s="8">
        <v>0.53843907850399997</v>
      </c>
      <c r="J13897" s="8">
        <v>0.61165852699669998</v>
      </c>
      <c r="K13897" s="8">
        <v>0.53670133263910003</v>
      </c>
      <c r="L13897" s="8">
        <v>0.87578832345309998</v>
      </c>
      <c r="M13897" s="8">
        <v>0.55395917191349997</v>
      </c>
    </row>
    <row r="13898" spans="1:13" x14ac:dyDescent="0.35">
      <c r="B13898" s="11">
        <v>53.725006963669998</v>
      </c>
      <c r="C13898" s="11">
        <v>136.4211226358</v>
      </c>
      <c r="D13898" s="11">
        <v>76.975967919919995</v>
      </c>
      <c r="E13898" s="11">
        <v>30.179989968089998</v>
      </c>
      <c r="F13898" s="11">
        <v>9.3523121212249993</v>
      </c>
      <c r="G13898" s="11">
        <v>47.229009415619998</v>
      </c>
      <c r="H13898" s="11">
        <v>120.8065017983</v>
      </c>
      <c r="I13898" s="11">
        <v>45.7515922774</v>
      </c>
      <c r="J13898" s="11">
        <v>7.0344318144139999</v>
      </c>
      <c r="K13898" s="11">
        <v>88.782855147099994</v>
      </c>
      <c r="L13898" s="11">
        <v>12.913079450790001</v>
      </c>
      <c r="M13898" s="11">
        <v>332.37550314809999</v>
      </c>
    </row>
    <row r="13899" spans="1:13" x14ac:dyDescent="0.35">
      <c r="A13899" s="1" t="s">
        <v>13279</v>
      </c>
      <c r="B13899" s="8">
        <v>1</v>
      </c>
      <c r="C13899" s="8">
        <v>1</v>
      </c>
      <c r="D13899" s="8">
        <v>1</v>
      </c>
      <c r="E13899" s="8">
        <v>1</v>
      </c>
      <c r="F13899" s="8">
        <v>1</v>
      </c>
      <c r="G13899" s="8">
        <v>1</v>
      </c>
      <c r="H13899" s="8">
        <v>1</v>
      </c>
      <c r="I13899" s="8">
        <v>1</v>
      </c>
      <c r="J13899" s="8">
        <v>1</v>
      </c>
      <c r="K13899" s="8">
        <v>1</v>
      </c>
      <c r="L13899" s="8">
        <v>1</v>
      </c>
      <c r="M13899" s="8">
        <v>1</v>
      </c>
    </row>
    <row r="13900" spans="1:13" x14ac:dyDescent="0.35">
      <c r="B13900" s="11">
        <v>94.593723342450005</v>
      </c>
      <c r="C13900" s="11">
        <v>249.5609667841</v>
      </c>
      <c r="D13900" s="11">
        <v>148.55061594419999</v>
      </c>
      <c r="E13900" s="11">
        <v>43.69428123574</v>
      </c>
      <c r="F13900" s="11">
        <v>25.12291564465</v>
      </c>
      <c r="G13900" s="11">
        <v>78.811815448280001</v>
      </c>
      <c r="H13900" s="11">
        <v>229.2534232257</v>
      </c>
      <c r="I13900" s="11">
        <v>84.970787047100004</v>
      </c>
      <c r="J13900" s="11">
        <v>11.50058652653</v>
      </c>
      <c r="K13900" s="11">
        <v>165.42320606979999</v>
      </c>
      <c r="L13900" s="11">
        <v>14.74452114168</v>
      </c>
      <c r="M13900" s="11">
        <v>600</v>
      </c>
    </row>
    <row r="13901" spans="1:13" x14ac:dyDescent="0.35">
      <c r="A13901" s="1" t="s">
        <v>13280</v>
      </c>
    </row>
    <row r="13902" spans="1:13" x14ac:dyDescent="0.35">
      <c r="A13902" s="1" t="s">
        <v>13281</v>
      </c>
    </row>
    <row r="13906" spans="1:5" x14ac:dyDescent="0.35">
      <c r="A13906" s="4" t="s">
        <v>13282</v>
      </c>
    </row>
    <row r="13907" spans="1:5" x14ac:dyDescent="0.35">
      <c r="A13907" s="1" t="s">
        <v>13283</v>
      </c>
    </row>
    <row r="13908" spans="1:5" ht="31" x14ac:dyDescent="0.35">
      <c r="A13908" s="5" t="s">
        <v>13284</v>
      </c>
      <c r="B13908" s="5" t="s">
        <v>13285</v>
      </c>
      <c r="C13908" s="5" t="s">
        <v>13286</v>
      </c>
      <c r="D13908" s="5" t="s">
        <v>13287</v>
      </c>
      <c r="E13908" s="5" t="s">
        <v>13288</v>
      </c>
    </row>
    <row r="13909" spans="1:5" x14ac:dyDescent="0.35">
      <c r="A13909" s="1" t="s">
        <v>13289</v>
      </c>
      <c r="B13909" s="6">
        <v>0.59714236850720004</v>
      </c>
      <c r="C13909" s="7">
        <v>0.27972510899550002</v>
      </c>
      <c r="D13909" s="7">
        <v>0.1528237334617</v>
      </c>
      <c r="E13909" s="8">
        <v>0.35837966005999999</v>
      </c>
    </row>
    <row r="13910" spans="1:5" x14ac:dyDescent="0.35">
      <c r="B13910" s="9">
        <v>105.0814599122</v>
      </c>
      <c r="C13910" s="10">
        <v>99.512024878719998</v>
      </c>
      <c r="D13910" s="10">
        <v>10.434311245030001</v>
      </c>
      <c r="E13910" s="11">
        <v>215.02779603600001</v>
      </c>
    </row>
    <row r="13911" spans="1:5" x14ac:dyDescent="0.35">
      <c r="A13911" s="1" t="s">
        <v>13290</v>
      </c>
      <c r="B13911" s="6">
        <v>0.159978338405</v>
      </c>
      <c r="C13911" s="7">
        <v>6.2951026525379997E-2</v>
      </c>
      <c r="D13911" s="8">
        <v>3.0023463759010001E-2</v>
      </c>
      <c r="E13911" s="8">
        <v>8.7661168026490002E-2</v>
      </c>
    </row>
    <row r="13912" spans="1:5" x14ac:dyDescent="0.35">
      <c r="B13912" s="9">
        <v>28.152009035900001</v>
      </c>
      <c r="C13912" s="10">
        <v>22.394786582550001</v>
      </c>
      <c r="D13912" s="11">
        <v>2.0499051974390001</v>
      </c>
      <c r="E13912" s="11">
        <v>52.596700815890003</v>
      </c>
    </row>
    <row r="13913" spans="1:5" x14ac:dyDescent="0.35">
      <c r="A13913" s="1" t="s">
        <v>13291</v>
      </c>
      <c r="B13913" s="6">
        <v>0.39197038416579999</v>
      </c>
      <c r="C13913" s="7">
        <v>0.17360149234380001</v>
      </c>
      <c r="D13913" s="7">
        <v>0.1002022018103</v>
      </c>
      <c r="E13913" s="8">
        <v>0.22929441679859999</v>
      </c>
    </row>
    <row r="13914" spans="1:5" x14ac:dyDescent="0.35">
      <c r="B13914" s="9">
        <v>68.976549618259995</v>
      </c>
      <c r="C13914" s="10">
        <v>61.758617548270003</v>
      </c>
      <c r="D13914" s="10">
        <v>6.8414829126459997</v>
      </c>
      <c r="E13914" s="11">
        <v>137.57665007919999</v>
      </c>
    </row>
    <row r="13915" spans="1:5" x14ac:dyDescent="0.35">
      <c r="A13915" s="1" t="s">
        <v>13292</v>
      </c>
      <c r="B13915" s="6">
        <v>0.2051719843415</v>
      </c>
      <c r="C13915" s="8">
        <v>0.1061236166517</v>
      </c>
      <c r="D13915" s="7">
        <v>5.2621531651470002E-2</v>
      </c>
      <c r="E13915" s="8">
        <v>0.1290852432614</v>
      </c>
    </row>
    <row r="13916" spans="1:5" x14ac:dyDescent="0.35">
      <c r="B13916" s="9">
        <v>36.104910293990002</v>
      </c>
      <c r="C13916" s="11">
        <v>37.753407330450003</v>
      </c>
      <c r="D13916" s="10">
        <v>3.592828332381</v>
      </c>
      <c r="E13916" s="11">
        <v>77.45114595682</v>
      </c>
    </row>
    <row r="13917" spans="1:5" x14ac:dyDescent="0.35">
      <c r="A13917" s="1" t="s">
        <v>13293</v>
      </c>
      <c r="B13917" s="7">
        <v>0.24287929308770001</v>
      </c>
      <c r="C13917" s="6">
        <v>0.65732386447909996</v>
      </c>
      <c r="D13917" s="6">
        <v>0.81715280277930002</v>
      </c>
      <c r="E13917" s="8">
        <v>0.55395917191349997</v>
      </c>
    </row>
    <row r="13918" spans="1:5" x14ac:dyDescent="0.35">
      <c r="B13918" s="10">
        <v>42.740411744550002</v>
      </c>
      <c r="C13918" s="9">
        <v>233.84253558910001</v>
      </c>
      <c r="D13918" s="9">
        <v>55.792555814510003</v>
      </c>
      <c r="E13918" s="11">
        <v>332.37550314809999</v>
      </c>
    </row>
    <row r="13919" spans="1:5" x14ac:dyDescent="0.35">
      <c r="A13919" s="1" t="s">
        <v>13294</v>
      </c>
      <c r="B13919" s="8">
        <v>1</v>
      </c>
      <c r="C13919" s="8">
        <v>1</v>
      </c>
      <c r="D13919" s="8">
        <v>1</v>
      </c>
      <c r="E13919" s="8">
        <v>1</v>
      </c>
    </row>
    <row r="13920" spans="1:5" x14ac:dyDescent="0.35">
      <c r="B13920" s="11">
        <v>175.97388069269999</v>
      </c>
      <c r="C13920" s="11">
        <v>355.7493470503</v>
      </c>
      <c r="D13920" s="11">
        <v>68.276772256970006</v>
      </c>
      <c r="E13920" s="11">
        <v>600</v>
      </c>
    </row>
    <row r="13921" spans="1:9" x14ac:dyDescent="0.35">
      <c r="A13921" s="1" t="s">
        <v>13295</v>
      </c>
    </row>
    <row r="13922" spans="1:9" x14ac:dyDescent="0.35">
      <c r="A13922" s="1" t="s">
        <v>13296</v>
      </c>
    </row>
    <row r="13926" spans="1:9" x14ac:dyDescent="0.35">
      <c r="A13926" s="4" t="s">
        <v>13297</v>
      </c>
    </row>
    <row r="13927" spans="1:9" x14ac:dyDescent="0.35">
      <c r="A13927" s="1" t="s">
        <v>13298</v>
      </c>
    </row>
    <row r="13928" spans="1:9" ht="31" x14ac:dyDescent="0.35">
      <c r="A13928" s="5" t="s">
        <v>13299</v>
      </c>
      <c r="B13928" s="5" t="s">
        <v>13300</v>
      </c>
      <c r="C13928" s="5" t="s">
        <v>13301</v>
      </c>
      <c r="D13928" s="5" t="s">
        <v>13302</v>
      </c>
      <c r="E13928" s="5" t="s">
        <v>13303</v>
      </c>
      <c r="F13928" s="5" t="s">
        <v>13304</v>
      </c>
      <c r="G13928" s="5" t="s">
        <v>13305</v>
      </c>
      <c r="H13928" s="5" t="s">
        <v>13306</v>
      </c>
      <c r="I13928" s="5" t="s">
        <v>13307</v>
      </c>
    </row>
    <row r="13929" spans="1:9" x14ac:dyDescent="0.35">
      <c r="A13929" s="1" t="s">
        <v>13308</v>
      </c>
      <c r="B13929" s="6">
        <v>0.48938351084789999</v>
      </c>
      <c r="C13929" s="6">
        <v>0.70497218289660002</v>
      </c>
      <c r="D13929" s="8">
        <v>0.44515291125709999</v>
      </c>
      <c r="E13929" s="6">
        <v>0.51025625147300002</v>
      </c>
      <c r="F13929" s="6">
        <v>0.68744134053259998</v>
      </c>
      <c r="G13929" s="6">
        <v>0.72860633063809999</v>
      </c>
      <c r="H13929" s="7">
        <v>9.4126443119720002E-2</v>
      </c>
      <c r="I13929" s="8">
        <v>0.35837966005999999</v>
      </c>
    </row>
    <row r="13930" spans="1:9" x14ac:dyDescent="0.35">
      <c r="B13930" s="9">
        <v>86.115554192809995</v>
      </c>
      <c r="C13930" s="9">
        <v>102.7136843225</v>
      </c>
      <c r="D13930" s="11">
        <v>25.114104191660001</v>
      </c>
      <c r="E13930" s="9">
        <v>61.00145000114</v>
      </c>
      <c r="F13930" s="9">
        <v>57.504774295380003</v>
      </c>
      <c r="G13930" s="9">
        <v>45.208910027149997</v>
      </c>
      <c r="H13930" s="10">
        <v>26.19855752066</v>
      </c>
      <c r="I13930" s="11">
        <v>215.02779603600001</v>
      </c>
    </row>
    <row r="13931" spans="1:9" x14ac:dyDescent="0.35">
      <c r="A13931" s="1" t="s">
        <v>13309</v>
      </c>
      <c r="B13931" s="6">
        <v>0.18339094086310001</v>
      </c>
      <c r="C13931" s="8">
        <v>9.169257278562E-2</v>
      </c>
      <c r="D13931" s="6">
        <v>0.28808344434330002</v>
      </c>
      <c r="E13931" s="8">
        <v>0.13398578943510001</v>
      </c>
      <c r="F13931" s="8">
        <v>3.5838477370309998E-2</v>
      </c>
      <c r="G13931" s="8">
        <v>0.1669920886681</v>
      </c>
      <c r="H13931" s="7">
        <v>2.5028813522729999E-2</v>
      </c>
      <c r="I13931" s="8">
        <v>8.7661168026490002E-2</v>
      </c>
    </row>
    <row r="13932" spans="1:9" x14ac:dyDescent="0.35">
      <c r="B13932" s="9">
        <v>32.270830864319997</v>
      </c>
      <c r="C13932" s="11">
        <v>13.35950865058</v>
      </c>
      <c r="D13932" s="9">
        <v>16.252746986870001</v>
      </c>
      <c r="E13932" s="11">
        <v>16.01808387745</v>
      </c>
      <c r="F13932" s="11">
        <v>2.9979045930999999</v>
      </c>
      <c r="G13932" s="11">
        <v>10.361604057479999</v>
      </c>
      <c r="H13932" s="10">
        <v>6.9663613009920002</v>
      </c>
      <c r="I13932" s="11">
        <v>52.596700815890003</v>
      </c>
    </row>
    <row r="13933" spans="1:9" x14ac:dyDescent="0.35">
      <c r="A13933" s="1" t="s">
        <v>13310</v>
      </c>
      <c r="B13933" s="6">
        <v>0.3472696095842</v>
      </c>
      <c r="C13933" s="6">
        <v>0.38947371382579998</v>
      </c>
      <c r="D13933" s="8">
        <v>0.24825688508829999</v>
      </c>
      <c r="E13933" s="6">
        <v>0.3939944321303</v>
      </c>
      <c r="F13933" s="6">
        <v>0.44437229210570001</v>
      </c>
      <c r="G13933" s="8">
        <v>0.31546237524120002</v>
      </c>
      <c r="H13933" s="7">
        <v>7.0859606959049998E-2</v>
      </c>
      <c r="I13933" s="8">
        <v>0.22929441679859999</v>
      </c>
    </row>
    <row r="13934" spans="1:9" x14ac:dyDescent="0.35">
      <c r="B13934" s="9">
        <v>61.108137525620002</v>
      </c>
      <c r="C13934" s="9">
        <v>56.745898723910003</v>
      </c>
      <c r="D13934" s="11">
        <v>14.00585983095</v>
      </c>
      <c r="E13934" s="9">
        <v>47.102277694670001</v>
      </c>
      <c r="F13934" s="9">
        <v>37.171940140899999</v>
      </c>
      <c r="G13934" s="11">
        <v>19.57395858301</v>
      </c>
      <c r="H13934" s="10">
        <v>19.722613829650001</v>
      </c>
      <c r="I13934" s="11">
        <v>137.57665007919999</v>
      </c>
    </row>
    <row r="13935" spans="1:9" x14ac:dyDescent="0.35">
      <c r="A13935" s="1" t="s">
        <v>13311</v>
      </c>
      <c r="B13935" s="8">
        <v>0.14211390126369999</v>
      </c>
      <c r="C13935" s="6">
        <v>0.31549846907079998</v>
      </c>
      <c r="D13935" s="8">
        <v>0.1968960261688</v>
      </c>
      <c r="E13935" s="8">
        <v>0.1162618193427</v>
      </c>
      <c r="F13935" s="6">
        <v>0.243069048427</v>
      </c>
      <c r="G13935" s="6">
        <v>0.41314395539690002</v>
      </c>
      <c r="H13935" s="7">
        <v>2.3266836160670001E-2</v>
      </c>
      <c r="I13935" s="8">
        <v>0.1290852432614</v>
      </c>
    </row>
    <row r="13936" spans="1:9" x14ac:dyDescent="0.35">
      <c r="B13936" s="11">
        <v>25.00741666719</v>
      </c>
      <c r="C13936" s="9">
        <v>45.967785598619997</v>
      </c>
      <c r="D13936" s="11">
        <v>11.108244360720001</v>
      </c>
      <c r="E13936" s="11">
        <v>13.89917230647</v>
      </c>
      <c r="F13936" s="9">
        <v>20.33283415448</v>
      </c>
      <c r="G13936" s="9">
        <v>25.63495144414</v>
      </c>
      <c r="H13936" s="10">
        <v>6.4759436910180002</v>
      </c>
      <c r="I13936" s="11">
        <v>77.45114595682</v>
      </c>
    </row>
    <row r="13937" spans="1:10" x14ac:dyDescent="0.35">
      <c r="A13937" s="1" t="s">
        <v>13312</v>
      </c>
      <c r="B13937" s="7">
        <v>0.32722554828900002</v>
      </c>
      <c r="C13937" s="7">
        <v>0.20333524431780001</v>
      </c>
      <c r="D13937" s="7">
        <v>0.26676364439959999</v>
      </c>
      <c r="E13937" s="7">
        <v>0.3557579590919</v>
      </c>
      <c r="F13937" s="7">
        <v>0.276720182097</v>
      </c>
      <c r="G13937" s="7">
        <v>0.10440158069369999</v>
      </c>
      <c r="H13937" s="6">
        <v>0.88084474335759999</v>
      </c>
      <c r="I13937" s="8">
        <v>0.55395917191349997</v>
      </c>
    </row>
    <row r="13938" spans="1:10" x14ac:dyDescent="0.35">
      <c r="B13938" s="10">
        <v>57.581035756859997</v>
      </c>
      <c r="C13938" s="10">
        <v>29.625725104059999</v>
      </c>
      <c r="D13938" s="10">
        <v>15.04995202902</v>
      </c>
      <c r="E13938" s="10">
        <v>42.531083727830001</v>
      </c>
      <c r="F13938" s="10">
        <v>23.147766472899999</v>
      </c>
      <c r="G13938" s="10">
        <v>6.477958631161</v>
      </c>
      <c r="H13938" s="9">
        <v>245.16874228719999</v>
      </c>
      <c r="I13938" s="11">
        <v>332.37550314809999</v>
      </c>
    </row>
    <row r="13939" spans="1:10" x14ac:dyDescent="0.35">
      <c r="A13939" s="1" t="s">
        <v>13313</v>
      </c>
      <c r="B13939" s="8">
        <v>1</v>
      </c>
      <c r="C13939" s="8">
        <v>1</v>
      </c>
      <c r="D13939" s="8">
        <v>1</v>
      </c>
      <c r="E13939" s="8">
        <v>1</v>
      </c>
      <c r="F13939" s="8">
        <v>1</v>
      </c>
      <c r="G13939" s="8">
        <v>1</v>
      </c>
      <c r="H13939" s="8">
        <v>1</v>
      </c>
      <c r="I13939" s="8">
        <v>1</v>
      </c>
    </row>
    <row r="13940" spans="1:10" x14ac:dyDescent="0.35">
      <c r="B13940" s="11">
        <v>175.96742081400001</v>
      </c>
      <c r="C13940" s="11">
        <v>145.69891807720001</v>
      </c>
      <c r="D13940" s="11">
        <v>56.416803207560001</v>
      </c>
      <c r="E13940" s="11">
        <v>119.5506176064</v>
      </c>
      <c r="F13940" s="11">
        <v>83.650445361379994</v>
      </c>
      <c r="G13940" s="11">
        <v>62.048472715789998</v>
      </c>
      <c r="H13940" s="11">
        <v>278.33366110880002</v>
      </c>
      <c r="I13940" s="11">
        <v>600</v>
      </c>
    </row>
    <row r="13941" spans="1:10" x14ac:dyDescent="0.35">
      <c r="A13941" s="1" t="s">
        <v>13314</v>
      </c>
    </row>
    <row r="13942" spans="1:10" x14ac:dyDescent="0.35">
      <c r="A13942" s="1" t="s">
        <v>13315</v>
      </c>
    </row>
    <row r="13946" spans="1:10" x14ac:dyDescent="0.35">
      <c r="A13946" s="4" t="s">
        <v>13316</v>
      </c>
    </row>
    <row r="13947" spans="1:10" x14ac:dyDescent="0.35">
      <c r="A13947" s="1" t="s">
        <v>13317</v>
      </c>
    </row>
    <row r="13948" spans="1:10" ht="46.5" x14ac:dyDescent="0.35">
      <c r="A13948" s="5" t="s">
        <v>13318</v>
      </c>
      <c r="B13948" s="5" t="s">
        <v>13319</v>
      </c>
      <c r="C13948" s="5" t="s">
        <v>13320</v>
      </c>
      <c r="D13948" s="5" t="s">
        <v>13321</v>
      </c>
      <c r="E13948" s="5" t="s">
        <v>13322</v>
      </c>
      <c r="F13948" s="5" t="s">
        <v>13323</v>
      </c>
      <c r="G13948" s="5" t="s">
        <v>13324</v>
      </c>
      <c r="H13948" s="5" t="s">
        <v>13325</v>
      </c>
      <c r="I13948" s="5" t="s">
        <v>13326</v>
      </c>
      <c r="J13948" s="5" t="s">
        <v>13327</v>
      </c>
    </row>
    <row r="13949" spans="1:10" x14ac:dyDescent="0.35">
      <c r="A13949" s="1" t="s">
        <v>13328</v>
      </c>
      <c r="B13949" s="8">
        <v>0.30403808599150001</v>
      </c>
      <c r="C13949" s="6">
        <v>0.49187110804380002</v>
      </c>
      <c r="D13949" s="6">
        <v>0.87416307523159997</v>
      </c>
      <c r="E13949" s="8">
        <v>0.14700026355609999</v>
      </c>
      <c r="F13949" s="8">
        <v>0.36685660633630002</v>
      </c>
      <c r="G13949" s="6">
        <v>0.88115792674570004</v>
      </c>
      <c r="H13949" s="6">
        <v>0.86304333138459999</v>
      </c>
      <c r="I13949" s="7">
        <v>0.1036187297721</v>
      </c>
      <c r="J13949" s="8">
        <v>0.35837966005999999</v>
      </c>
    </row>
    <row r="13950" spans="1:10" x14ac:dyDescent="0.35">
      <c r="B13950" s="11">
        <v>14.81922222847</v>
      </c>
      <c r="C13950" s="9">
        <v>37.143277564329999</v>
      </c>
      <c r="D13950" s="9">
        <v>129.06835338319999</v>
      </c>
      <c r="E13950" s="11">
        <v>2.0472186887950001</v>
      </c>
      <c r="F13950" s="11">
        <v>12.772003539669999</v>
      </c>
      <c r="G13950" s="9">
        <v>79.863292306049999</v>
      </c>
      <c r="H13950" s="9">
        <v>49.20506107712</v>
      </c>
      <c r="I13950" s="10">
        <v>33.996942860030003</v>
      </c>
      <c r="J13950" s="11">
        <v>215.02779603600001</v>
      </c>
    </row>
    <row r="13951" spans="1:10" x14ac:dyDescent="0.35">
      <c r="A13951" s="1" t="s">
        <v>13329</v>
      </c>
      <c r="B13951" s="6">
        <v>0.44162846139290002</v>
      </c>
      <c r="C13951" s="6">
        <v>0.1767598583219</v>
      </c>
      <c r="D13951" s="7">
        <v>4.1070525803649997E-2</v>
      </c>
      <c r="E13951" s="6">
        <v>0.7076470127219</v>
      </c>
      <c r="F13951" s="6">
        <v>0.33521529595549998</v>
      </c>
      <c r="G13951" s="8">
        <v>3.4929793326659998E-2</v>
      </c>
      <c r="H13951" s="8">
        <v>5.0832473150070001E-2</v>
      </c>
      <c r="I13951" s="7">
        <v>3.553611346274E-2</v>
      </c>
      <c r="J13951" s="8">
        <v>8.7661168026490002E-2</v>
      </c>
    </row>
    <row r="13952" spans="1:10" x14ac:dyDescent="0.35">
      <c r="B13952" s="9">
        <v>21.525560820630002</v>
      </c>
      <c r="C13952" s="9">
        <v>13.34788803919</v>
      </c>
      <c r="D13952" s="10">
        <v>6.0639774067949999</v>
      </c>
      <c r="E13952" s="9">
        <v>9.8551400825250006</v>
      </c>
      <c r="F13952" s="9">
        <v>11.670420738100001</v>
      </c>
      <c r="G13952" s="11">
        <v>3.1658437267189998</v>
      </c>
      <c r="H13952" s="11">
        <v>2.898133680076</v>
      </c>
      <c r="I13952" s="10">
        <v>11.659274549279999</v>
      </c>
      <c r="J13952" s="11">
        <v>52.596700815890003</v>
      </c>
    </row>
    <row r="13953" spans="1:10" x14ac:dyDescent="0.35">
      <c r="A13953" s="1" t="s">
        <v>13330</v>
      </c>
      <c r="B13953" s="8">
        <v>0.30403808599150001</v>
      </c>
      <c r="C13953" s="8">
        <v>0.32302142142540002</v>
      </c>
      <c r="D13953" s="6">
        <v>0.50053365422429996</v>
      </c>
      <c r="E13953" s="8">
        <v>0.14700026355609999</v>
      </c>
      <c r="F13953" s="8">
        <v>0.36685660633630002</v>
      </c>
      <c r="G13953" s="6">
        <v>0.63849581964019997</v>
      </c>
      <c r="H13953" s="8">
        <v>0.28121463981790001</v>
      </c>
      <c r="I13953" s="7">
        <v>7.4557205506949997E-2</v>
      </c>
      <c r="J13953" s="8">
        <v>0.22929441679859999</v>
      </c>
    </row>
    <row r="13954" spans="1:10" x14ac:dyDescent="0.35">
      <c r="B13954" s="11">
        <v>14.81922222847</v>
      </c>
      <c r="C13954" s="11">
        <v>24.392720204580002</v>
      </c>
      <c r="D13954" s="9">
        <v>73.902749262750007</v>
      </c>
      <c r="E13954" s="11">
        <v>2.0472186887950001</v>
      </c>
      <c r="F13954" s="11">
        <v>12.772003539669999</v>
      </c>
      <c r="G13954" s="9">
        <v>57.869737912300003</v>
      </c>
      <c r="H13954" s="11">
        <v>16.03301135045</v>
      </c>
      <c r="I13954" s="10">
        <v>24.461958383380001</v>
      </c>
      <c r="J13954" s="11">
        <v>137.57665007919999</v>
      </c>
    </row>
    <row r="13955" spans="1:10" x14ac:dyDescent="0.35">
      <c r="A13955" s="1" t="s">
        <v>13331</v>
      </c>
      <c r="B13955" s="7">
        <v>0</v>
      </c>
      <c r="C13955" s="8">
        <v>0.1688496866184</v>
      </c>
      <c r="D13955" s="6">
        <v>0.37362942100730001</v>
      </c>
      <c r="E13955" s="8">
        <v>0</v>
      </c>
      <c r="F13955" s="7">
        <v>0</v>
      </c>
      <c r="G13955" s="6">
        <v>0.24266210710550001</v>
      </c>
      <c r="H13955" s="6">
        <v>0.58182869156670003</v>
      </c>
      <c r="I13955" s="7">
        <v>2.906152426513E-2</v>
      </c>
      <c r="J13955" s="8">
        <v>0.1290852432614</v>
      </c>
    </row>
    <row r="13956" spans="1:10" x14ac:dyDescent="0.35">
      <c r="B13956" s="10">
        <v>0</v>
      </c>
      <c r="C13956" s="11">
        <v>12.750557359749999</v>
      </c>
      <c r="D13956" s="9">
        <v>55.165604120419999</v>
      </c>
      <c r="E13956" s="11">
        <v>0</v>
      </c>
      <c r="F13956" s="10">
        <v>0</v>
      </c>
      <c r="G13956" s="9">
        <v>21.993554393749999</v>
      </c>
      <c r="H13956" s="9">
        <v>33.172049726669997</v>
      </c>
      <c r="I13956" s="10">
        <v>9.5349844766509992</v>
      </c>
      <c r="J13956" s="11">
        <v>77.45114595682</v>
      </c>
    </row>
    <row r="13957" spans="1:10" x14ac:dyDescent="0.35">
      <c r="A13957" s="1" t="s">
        <v>13332</v>
      </c>
      <c r="B13957" s="7">
        <v>0.2543334526155</v>
      </c>
      <c r="C13957" s="7">
        <v>0.33136903363429998</v>
      </c>
      <c r="D13957" s="7">
        <v>8.4766398964760001E-2</v>
      </c>
      <c r="E13957" s="7">
        <v>0.145352723722</v>
      </c>
      <c r="F13957" s="7">
        <v>0.2979280977082</v>
      </c>
      <c r="G13957" s="7">
        <v>8.3912279927600003E-2</v>
      </c>
      <c r="H13957" s="7">
        <v>8.6124195465349995E-2</v>
      </c>
      <c r="I13957" s="6">
        <v>0.86084515676520001</v>
      </c>
      <c r="J13957" s="8">
        <v>0.55395917191349997</v>
      </c>
    </row>
    <row r="13958" spans="1:10" x14ac:dyDescent="0.35">
      <c r="B13958" s="10">
        <v>12.396552037719999</v>
      </c>
      <c r="C13958" s="10">
        <v>25.023083875480001</v>
      </c>
      <c r="D13958" s="10">
        <v>12.515581870929999</v>
      </c>
      <c r="E13958" s="10">
        <v>2.024274006537</v>
      </c>
      <c r="F13958" s="10">
        <v>10.37227803118</v>
      </c>
      <c r="G13958" s="10">
        <v>7.6053460299399998</v>
      </c>
      <c r="H13958" s="10">
        <v>4.9102358409880003</v>
      </c>
      <c r="I13958" s="9">
        <v>282.44028536399998</v>
      </c>
      <c r="J13958" s="11">
        <v>332.37550314809999</v>
      </c>
    </row>
    <row r="13959" spans="1:10" x14ac:dyDescent="0.35">
      <c r="A13959" s="1" t="s">
        <v>13333</v>
      </c>
      <c r="B13959" s="8">
        <v>1</v>
      </c>
      <c r="C13959" s="8">
        <v>1</v>
      </c>
      <c r="D13959" s="8">
        <v>1</v>
      </c>
      <c r="E13959" s="8">
        <v>1</v>
      </c>
      <c r="F13959" s="8">
        <v>1</v>
      </c>
      <c r="G13959" s="8">
        <v>1</v>
      </c>
      <c r="H13959" s="8">
        <v>1</v>
      </c>
      <c r="I13959" s="8">
        <v>1</v>
      </c>
      <c r="J13959" s="8">
        <v>1</v>
      </c>
    </row>
    <row r="13960" spans="1:10" x14ac:dyDescent="0.35">
      <c r="B13960" s="11">
        <v>48.741335086820001</v>
      </c>
      <c r="C13960" s="11">
        <v>75.514249479</v>
      </c>
      <c r="D13960" s="11">
        <v>147.6479126609</v>
      </c>
      <c r="E13960" s="11">
        <v>13.92663277786</v>
      </c>
      <c r="F13960" s="11">
        <v>34.814702308960001</v>
      </c>
      <c r="G13960" s="11">
        <v>90.634482062710006</v>
      </c>
      <c r="H13960" s="11">
        <v>57.013430598180001</v>
      </c>
      <c r="I13960" s="11">
        <v>328.09650277330002</v>
      </c>
      <c r="J13960" s="11">
        <v>600</v>
      </c>
    </row>
    <row r="13961" spans="1:10" x14ac:dyDescent="0.35">
      <c r="A13961" s="1" t="s">
        <v>13334</v>
      </c>
    </row>
    <row r="13962" spans="1:10" x14ac:dyDescent="0.35">
      <c r="A13962" s="1" t="s">
        <v>13335</v>
      </c>
    </row>
    <row r="13966" spans="1:10" x14ac:dyDescent="0.35">
      <c r="A13966" s="4" t="s">
        <v>13336</v>
      </c>
    </row>
    <row r="13967" spans="1:10" x14ac:dyDescent="0.35">
      <c r="A13967" s="1" t="s">
        <v>13337</v>
      </c>
    </row>
    <row r="13968" spans="1:10" ht="93" x14ac:dyDescent="0.35">
      <c r="A13968" s="5" t="s">
        <v>13338</v>
      </c>
      <c r="B13968" s="5" t="s">
        <v>13339</v>
      </c>
      <c r="C13968" s="5" t="s">
        <v>13340</v>
      </c>
      <c r="D13968" s="5" t="s">
        <v>13341</v>
      </c>
      <c r="E13968" s="5" t="s">
        <v>13342</v>
      </c>
      <c r="F13968" s="5" t="s">
        <v>13343</v>
      </c>
      <c r="G13968" s="5" t="s">
        <v>13344</v>
      </c>
    </row>
    <row r="13969" spans="1:7" x14ac:dyDescent="0.35">
      <c r="A13969" s="1" t="s">
        <v>13345</v>
      </c>
      <c r="B13969" s="6">
        <v>1</v>
      </c>
      <c r="C13969" s="7">
        <v>0</v>
      </c>
      <c r="D13969" s="6">
        <v>1</v>
      </c>
      <c r="E13969" s="6">
        <v>1</v>
      </c>
      <c r="F13969" s="7">
        <v>0</v>
      </c>
      <c r="G13969" s="8">
        <v>0.35837966005999999</v>
      </c>
    </row>
    <row r="13970" spans="1:7" x14ac:dyDescent="0.35">
      <c r="B13970" s="9">
        <v>215.02779603600001</v>
      </c>
      <c r="C13970" s="10">
        <v>0</v>
      </c>
      <c r="D13970" s="9">
        <v>137.57665007919999</v>
      </c>
      <c r="E13970" s="9">
        <v>77.45114595682</v>
      </c>
      <c r="F13970" s="10">
        <v>0</v>
      </c>
      <c r="G13970" s="11">
        <v>215.02779603600001</v>
      </c>
    </row>
    <row r="13971" spans="1:7" x14ac:dyDescent="0.35">
      <c r="A13971" s="1" t="s">
        <v>13346</v>
      </c>
      <c r="B13971" s="7">
        <v>0</v>
      </c>
      <c r="C13971" s="6">
        <v>1</v>
      </c>
      <c r="D13971" s="7">
        <v>0</v>
      </c>
      <c r="E13971" s="7">
        <v>0</v>
      </c>
      <c r="F13971" s="7">
        <v>0</v>
      </c>
      <c r="G13971" s="8">
        <v>8.7661168026490002E-2</v>
      </c>
    </row>
    <row r="13972" spans="1:7" x14ac:dyDescent="0.35">
      <c r="B13972" s="10">
        <v>0</v>
      </c>
      <c r="C13972" s="9">
        <v>52.596700815890003</v>
      </c>
      <c r="D13972" s="10">
        <v>0</v>
      </c>
      <c r="E13972" s="10">
        <v>0</v>
      </c>
      <c r="F13972" s="10">
        <v>0</v>
      </c>
      <c r="G13972" s="11">
        <v>52.596700815890003</v>
      </c>
    </row>
    <row r="13973" spans="1:7" x14ac:dyDescent="0.35">
      <c r="A13973" s="1" t="s">
        <v>13347</v>
      </c>
      <c r="B13973" s="6">
        <v>0.63980867876330005</v>
      </c>
      <c r="C13973" s="7">
        <v>0</v>
      </c>
      <c r="D13973" s="6">
        <v>1</v>
      </c>
      <c r="E13973" s="7">
        <v>0</v>
      </c>
      <c r="F13973" s="7">
        <v>0</v>
      </c>
      <c r="G13973" s="8">
        <v>0.22929441679859999</v>
      </c>
    </row>
    <row r="13974" spans="1:7" x14ac:dyDescent="0.35">
      <c r="B13974" s="9">
        <v>137.57665007919999</v>
      </c>
      <c r="C13974" s="10">
        <v>0</v>
      </c>
      <c r="D13974" s="9">
        <v>137.57665007919999</v>
      </c>
      <c r="E13974" s="10">
        <v>0</v>
      </c>
      <c r="F13974" s="10">
        <v>0</v>
      </c>
      <c r="G13974" s="11">
        <v>137.57665007919999</v>
      </c>
    </row>
    <row r="13975" spans="1:7" x14ac:dyDescent="0.35">
      <c r="A13975" s="1" t="s">
        <v>13348</v>
      </c>
      <c r="B13975" s="6">
        <v>0.3601913212367</v>
      </c>
      <c r="C13975" s="7">
        <v>0</v>
      </c>
      <c r="D13975" s="7">
        <v>0</v>
      </c>
      <c r="E13975" s="6">
        <v>1</v>
      </c>
      <c r="F13975" s="7">
        <v>0</v>
      </c>
      <c r="G13975" s="8">
        <v>0.1290852432614</v>
      </c>
    </row>
    <row r="13976" spans="1:7" x14ac:dyDescent="0.35">
      <c r="B13976" s="9">
        <v>77.45114595682</v>
      </c>
      <c r="C13976" s="10">
        <v>0</v>
      </c>
      <c r="D13976" s="10">
        <v>0</v>
      </c>
      <c r="E13976" s="9">
        <v>77.45114595682</v>
      </c>
      <c r="F13976" s="10">
        <v>0</v>
      </c>
      <c r="G13976" s="11">
        <v>77.45114595682</v>
      </c>
    </row>
    <row r="13977" spans="1:7" x14ac:dyDescent="0.35">
      <c r="A13977" s="1" t="s">
        <v>13349</v>
      </c>
      <c r="B13977" s="7">
        <v>0</v>
      </c>
      <c r="C13977" s="7">
        <v>0</v>
      </c>
      <c r="D13977" s="7">
        <v>0</v>
      </c>
      <c r="E13977" s="7">
        <v>0</v>
      </c>
      <c r="F13977" s="6">
        <v>1</v>
      </c>
      <c r="G13977" s="8">
        <v>0.55395917191349997</v>
      </c>
    </row>
    <row r="13978" spans="1:7" x14ac:dyDescent="0.35">
      <c r="B13978" s="10">
        <v>0</v>
      </c>
      <c r="C13978" s="10">
        <v>0</v>
      </c>
      <c r="D13978" s="10">
        <v>0</v>
      </c>
      <c r="E13978" s="10">
        <v>0</v>
      </c>
      <c r="F13978" s="9">
        <v>332.37550314809999</v>
      </c>
      <c r="G13978" s="11">
        <v>332.37550314809999</v>
      </c>
    </row>
    <row r="13979" spans="1:7" x14ac:dyDescent="0.35">
      <c r="A13979" s="1" t="s">
        <v>13350</v>
      </c>
      <c r="B13979" s="8">
        <v>1</v>
      </c>
      <c r="C13979" s="8">
        <v>1</v>
      </c>
      <c r="D13979" s="8">
        <v>1</v>
      </c>
      <c r="E13979" s="8">
        <v>1</v>
      </c>
      <c r="F13979" s="8">
        <v>1</v>
      </c>
      <c r="G13979" s="8">
        <v>1</v>
      </c>
    </row>
    <row r="13980" spans="1:7" x14ac:dyDescent="0.35">
      <c r="B13980" s="11">
        <v>215.02779603600001</v>
      </c>
      <c r="C13980" s="11">
        <v>52.596700815890003</v>
      </c>
      <c r="D13980" s="11">
        <v>137.57665007919999</v>
      </c>
      <c r="E13980" s="11">
        <v>77.45114595682</v>
      </c>
      <c r="F13980" s="11">
        <v>332.37550314809999</v>
      </c>
      <c r="G13980" s="11">
        <v>600</v>
      </c>
    </row>
    <row r="13981" spans="1:7" x14ac:dyDescent="0.35">
      <c r="A13981" s="1" t="s">
        <v>13351</v>
      </c>
    </row>
    <row r="13982" spans="1:7" x14ac:dyDescent="0.35">
      <c r="A13982" s="1" t="s">
        <v>13352</v>
      </c>
    </row>
    <row r="13986" spans="1:5" x14ac:dyDescent="0.35">
      <c r="A13986" s="4" t="s">
        <v>13353</v>
      </c>
    </row>
    <row r="13987" spans="1:5" x14ac:dyDescent="0.35">
      <c r="A13987" s="1" t="s">
        <v>13354</v>
      </c>
    </row>
    <row r="13988" spans="1:5" ht="62" x14ac:dyDescent="0.35">
      <c r="A13988" s="5" t="s">
        <v>13355</v>
      </c>
      <c r="B13988" s="5" t="s">
        <v>13356</v>
      </c>
      <c r="C13988" s="5" t="s">
        <v>13357</v>
      </c>
      <c r="D13988" s="5" t="s">
        <v>13358</v>
      </c>
      <c r="E13988" s="5" t="s">
        <v>13359</v>
      </c>
    </row>
    <row r="13989" spans="1:5" x14ac:dyDescent="0.35">
      <c r="A13989" s="1" t="s">
        <v>13360</v>
      </c>
      <c r="B13989" s="6">
        <v>0.45493615365930001</v>
      </c>
      <c r="C13989" s="8">
        <v>0.33529425157030002</v>
      </c>
      <c r="D13989" s="7">
        <v>0.1179471509909</v>
      </c>
      <c r="E13989" s="8">
        <v>0.35837966005999999</v>
      </c>
    </row>
    <row r="13990" spans="1:5" x14ac:dyDescent="0.35">
      <c r="B13990" s="9">
        <v>82.677902917340006</v>
      </c>
      <c r="C13990" s="11">
        <v>128.06721900389999</v>
      </c>
      <c r="D13990" s="10">
        <v>4.2826741148089997</v>
      </c>
      <c r="E13990" s="11">
        <v>215.02779603600001</v>
      </c>
    </row>
    <row r="13991" spans="1:5" x14ac:dyDescent="0.35">
      <c r="A13991" s="1" t="s">
        <v>13361</v>
      </c>
      <c r="B13991" s="8">
        <v>0.11896495397490001</v>
      </c>
      <c r="C13991" s="8">
        <v>7.0120905484929996E-2</v>
      </c>
      <c r="D13991" s="8">
        <v>0.1154932725397</v>
      </c>
      <c r="E13991" s="8">
        <v>8.7661168026490002E-2</v>
      </c>
    </row>
    <row r="13992" spans="1:5" x14ac:dyDescent="0.35">
      <c r="B13992" s="11">
        <v>21.620117100369999</v>
      </c>
      <c r="C13992" s="11">
        <v>26.78301019904</v>
      </c>
      <c r="D13992" s="11">
        <v>4.1935735164879997</v>
      </c>
      <c r="E13992" s="11">
        <v>52.596700815890003</v>
      </c>
    </row>
    <row r="13993" spans="1:5" x14ac:dyDescent="0.35">
      <c r="A13993" s="1" t="s">
        <v>13362</v>
      </c>
      <c r="B13993" s="6">
        <v>0.29396872009719999</v>
      </c>
      <c r="C13993" s="8">
        <v>0.21168406109759999</v>
      </c>
      <c r="D13993" s="8">
        <v>9.0841583652200006E-2</v>
      </c>
      <c r="E13993" s="8">
        <v>0.22929441679859999</v>
      </c>
    </row>
    <row r="13994" spans="1:5" x14ac:dyDescent="0.35">
      <c r="B13994" s="9">
        <v>53.424457707819997</v>
      </c>
      <c r="C13994" s="11">
        <v>80.853724408480005</v>
      </c>
      <c r="D13994" s="11">
        <v>3.298467962873</v>
      </c>
      <c r="E13994" s="11">
        <v>137.57665007919999</v>
      </c>
    </row>
    <row r="13995" spans="1:5" x14ac:dyDescent="0.35">
      <c r="A13995" s="1" t="s">
        <v>13363</v>
      </c>
      <c r="B13995" s="8">
        <v>0.1609674335621</v>
      </c>
      <c r="C13995" s="8">
        <v>0.1236101904727</v>
      </c>
      <c r="D13995" s="8">
        <v>2.7105567338680001E-2</v>
      </c>
      <c r="E13995" s="8">
        <v>0.1290852432614</v>
      </c>
    </row>
    <row r="13996" spans="1:5" x14ac:dyDescent="0.35">
      <c r="B13996" s="11">
        <v>29.253445209510001</v>
      </c>
      <c r="C13996" s="11">
        <v>47.213494595370001</v>
      </c>
      <c r="D13996" s="11">
        <v>0.98420615193609995</v>
      </c>
      <c r="E13996" s="11">
        <v>77.45114595682</v>
      </c>
    </row>
    <row r="13997" spans="1:5" x14ac:dyDescent="0.35">
      <c r="A13997" s="1" t="s">
        <v>13364</v>
      </c>
      <c r="B13997" s="7">
        <v>0.42609889236580001</v>
      </c>
      <c r="C13997" s="6">
        <v>0.59458484294470004</v>
      </c>
      <c r="D13997" s="6">
        <v>0.76655957646939998</v>
      </c>
      <c r="E13997" s="8">
        <v>0.55395917191349997</v>
      </c>
    </row>
    <row r="13998" spans="1:5" x14ac:dyDescent="0.35">
      <c r="B13998" s="10">
        <v>77.437158099749993</v>
      </c>
      <c r="C13998" s="9">
        <v>227.10448193229999</v>
      </c>
      <c r="D13998" s="9">
        <v>27.833863116020002</v>
      </c>
      <c r="E13998" s="11">
        <v>332.37550314809999</v>
      </c>
    </row>
    <row r="13999" spans="1:5" x14ac:dyDescent="0.35">
      <c r="A13999" s="1" t="s">
        <v>13365</v>
      </c>
      <c r="B13999" s="8">
        <v>1</v>
      </c>
      <c r="C13999" s="8">
        <v>1</v>
      </c>
      <c r="D13999" s="8">
        <v>1</v>
      </c>
      <c r="E13999" s="8">
        <v>1</v>
      </c>
    </row>
    <row r="14000" spans="1:5" x14ac:dyDescent="0.35">
      <c r="B14000" s="11">
        <v>181.7351781175</v>
      </c>
      <c r="C14000" s="11">
        <v>381.9547111352</v>
      </c>
      <c r="D14000" s="11">
        <v>36.310110747309999</v>
      </c>
      <c r="E14000" s="11">
        <v>600</v>
      </c>
    </row>
    <row r="14001" spans="1:10" x14ac:dyDescent="0.35">
      <c r="A14001" s="1" t="s">
        <v>13366</v>
      </c>
    </row>
    <row r="14002" spans="1:10" x14ac:dyDescent="0.35">
      <c r="A14002" s="1" t="s">
        <v>13367</v>
      </c>
    </row>
    <row r="14006" spans="1:10" x14ac:dyDescent="0.35">
      <c r="A14006" s="4" t="s">
        <v>13368</v>
      </c>
    </row>
    <row r="14007" spans="1:10" x14ac:dyDescent="0.35">
      <c r="A14007" s="1" t="s">
        <v>13369</v>
      </c>
    </row>
    <row r="14008" spans="1:10" ht="46.5" x14ac:dyDescent="0.35">
      <c r="A14008" s="5" t="s">
        <v>13370</v>
      </c>
      <c r="B14008" s="5" t="s">
        <v>13371</v>
      </c>
      <c r="C14008" s="5" t="s">
        <v>13372</v>
      </c>
      <c r="D14008" s="5" t="s">
        <v>13373</v>
      </c>
      <c r="E14008" s="5" t="s">
        <v>13374</v>
      </c>
      <c r="F14008" s="5" t="s">
        <v>13375</v>
      </c>
      <c r="G14008" s="5" t="s">
        <v>13376</v>
      </c>
      <c r="H14008" s="5" t="s">
        <v>13377</v>
      </c>
      <c r="I14008" s="5" t="s">
        <v>13378</v>
      </c>
      <c r="J14008" s="5" t="s">
        <v>13379</v>
      </c>
    </row>
    <row r="14009" spans="1:10" x14ac:dyDescent="0.35">
      <c r="A14009" s="1" t="s">
        <v>13380</v>
      </c>
      <c r="B14009" s="8">
        <v>0.39356418868210002</v>
      </c>
      <c r="C14009" s="8">
        <v>0.41945370854280001</v>
      </c>
      <c r="D14009" s="8">
        <v>0.3381494962303</v>
      </c>
      <c r="E14009" s="8">
        <v>0.37905353097799999</v>
      </c>
      <c r="F14009" s="8">
        <v>0.41441447566709999</v>
      </c>
      <c r="G14009" s="8">
        <v>0.37090668600010002</v>
      </c>
      <c r="H14009" s="8">
        <v>0.3023933401758</v>
      </c>
      <c r="I14009" s="7">
        <v>0.18997557278489999</v>
      </c>
      <c r="J14009" s="8">
        <v>0.35837966005999999</v>
      </c>
    </row>
    <row r="14010" spans="1:10" x14ac:dyDescent="0.35">
      <c r="B14010" s="11">
        <v>121.11278955580001</v>
      </c>
      <c r="C14010" s="11">
        <v>46.289147080950002</v>
      </c>
      <c r="D14010" s="11">
        <v>29.820866269020001</v>
      </c>
      <c r="E14010" s="11">
        <v>68.780156198599997</v>
      </c>
      <c r="F14010" s="11">
        <v>52.332633357200002</v>
      </c>
      <c r="G14010" s="11">
        <v>17.070719248669999</v>
      </c>
      <c r="H14010" s="11">
        <v>12.75014702034</v>
      </c>
      <c r="I14010" s="10">
        <v>17.804993130220002</v>
      </c>
      <c r="J14010" s="11">
        <v>215.02779603600001</v>
      </c>
    </row>
    <row r="14011" spans="1:10" x14ac:dyDescent="0.35">
      <c r="A14011" s="1" t="s">
        <v>13381</v>
      </c>
      <c r="B14011" s="8">
        <v>0.1045360293716</v>
      </c>
      <c r="C14011" s="8">
        <v>4.5733380974020001E-2</v>
      </c>
      <c r="D14011" s="6">
        <v>0.1744055091075</v>
      </c>
      <c r="E14011" s="8">
        <v>0.120961410903</v>
      </c>
      <c r="F14011" s="8">
        <v>8.0934485888800006E-2</v>
      </c>
      <c r="G14011" s="8">
        <v>9.9159944744629996E-2</v>
      </c>
      <c r="H14011" s="6">
        <v>0.25653990954509998</v>
      </c>
      <c r="I14011" s="7">
        <v>0</v>
      </c>
      <c r="J14011" s="8">
        <v>8.7661168026490002E-2</v>
      </c>
    </row>
    <row r="14012" spans="1:10" x14ac:dyDescent="0.35">
      <c r="B14012" s="11">
        <v>32.169212774880002</v>
      </c>
      <c r="C14012" s="11">
        <v>5.0469435727969998</v>
      </c>
      <c r="D14012" s="9">
        <v>15.38054446822</v>
      </c>
      <c r="E14012" s="11">
        <v>21.94873297829</v>
      </c>
      <c r="F14012" s="11">
        <v>10.22047979659</v>
      </c>
      <c r="G14012" s="11">
        <v>4.5637666867210003</v>
      </c>
      <c r="H14012" s="9">
        <v>10.81677778149</v>
      </c>
      <c r="I14012" s="10">
        <v>0</v>
      </c>
      <c r="J14012" s="11">
        <v>52.596700815890003</v>
      </c>
    </row>
    <row r="14013" spans="1:10" x14ac:dyDescent="0.35">
      <c r="A14013" s="1" t="s">
        <v>13382</v>
      </c>
      <c r="B14013" s="8">
        <v>0.25799577605829999</v>
      </c>
      <c r="C14013" s="8">
        <v>0.25630525530159998</v>
      </c>
      <c r="D14013" s="8">
        <v>0.19444953002910001</v>
      </c>
      <c r="E14013" s="8">
        <v>0.2421500022486</v>
      </c>
      <c r="F14013" s="8">
        <v>0.28076448428430001</v>
      </c>
      <c r="G14013" s="8">
        <v>0.22937208009339999</v>
      </c>
      <c r="H14013" s="8">
        <v>0.1563297719334</v>
      </c>
      <c r="I14013" s="8">
        <v>0.13603776594520001</v>
      </c>
      <c r="J14013" s="8">
        <v>0.22929441679859999</v>
      </c>
    </row>
    <row r="14014" spans="1:10" x14ac:dyDescent="0.35">
      <c r="B14014" s="11">
        <v>79.393880415460004</v>
      </c>
      <c r="C14014" s="11">
        <v>28.284769972580001</v>
      </c>
      <c r="D14014" s="11">
        <v>17.148194794649999</v>
      </c>
      <c r="E14014" s="11">
        <v>43.938688383079999</v>
      </c>
      <c r="F14014" s="11">
        <v>35.455192032379998</v>
      </c>
      <c r="G14014" s="11">
        <v>10.556688597300001</v>
      </c>
      <c r="H14014" s="11">
        <v>6.5915061973569999</v>
      </c>
      <c r="I14014" s="11">
        <v>12.749804896480001</v>
      </c>
      <c r="J14014" s="11">
        <v>137.57665007919999</v>
      </c>
    </row>
    <row r="14015" spans="1:10" x14ac:dyDescent="0.35">
      <c r="A14015" s="1" t="s">
        <v>13383</v>
      </c>
      <c r="B14015" s="8">
        <v>0.13556841262380001</v>
      </c>
      <c r="C14015" s="8">
        <v>0.1631484532411</v>
      </c>
      <c r="D14015" s="8">
        <v>0.14369996620120001</v>
      </c>
      <c r="E14015" s="8">
        <v>0.13690352872940001</v>
      </c>
      <c r="F14015" s="8">
        <v>0.13364999138280001</v>
      </c>
      <c r="G14015" s="8">
        <v>0.1415346059067</v>
      </c>
      <c r="H14015" s="8">
        <v>0.14606356824239999</v>
      </c>
      <c r="I14015" s="8">
        <v>5.393780683972E-2</v>
      </c>
      <c r="J14015" s="8">
        <v>0.1290852432614</v>
      </c>
    </row>
    <row r="14016" spans="1:10" x14ac:dyDescent="0.35">
      <c r="B14016" s="11">
        <v>41.71890914035</v>
      </c>
      <c r="C14016" s="11">
        <v>18.004377108370001</v>
      </c>
      <c r="D14016" s="11">
        <v>12.67267147436</v>
      </c>
      <c r="E14016" s="11">
        <v>24.841467815520001</v>
      </c>
      <c r="F14016" s="11">
        <v>16.877441324829999</v>
      </c>
      <c r="G14016" s="11">
        <v>6.5140306513760002</v>
      </c>
      <c r="H14016" s="11">
        <v>6.1586408229879996</v>
      </c>
      <c r="I14016" s="11">
        <v>5.05518823374</v>
      </c>
      <c r="J14016" s="11">
        <v>77.45114595682</v>
      </c>
    </row>
    <row r="14017" spans="1:10" x14ac:dyDescent="0.35">
      <c r="A14017" s="1" t="s">
        <v>13384</v>
      </c>
      <c r="B14017" s="8">
        <v>0.50189978194630003</v>
      </c>
      <c r="C14017" s="8">
        <v>0.53481291048320001</v>
      </c>
      <c r="D14017" s="8">
        <v>0.48744499466219998</v>
      </c>
      <c r="E14017" s="8">
        <v>0.49998505811900001</v>
      </c>
      <c r="F14017" s="8">
        <v>0.50465103844409998</v>
      </c>
      <c r="G14017" s="8">
        <v>0.52993336925529999</v>
      </c>
      <c r="H14017" s="8">
        <v>0.44106675027909997</v>
      </c>
      <c r="I14017" s="6">
        <v>0.81002442721510004</v>
      </c>
      <c r="J14017" s="8">
        <v>0.55395917191349997</v>
      </c>
    </row>
    <row r="14018" spans="1:10" x14ac:dyDescent="0.35">
      <c r="B14018" s="11">
        <v>154.4512545019</v>
      </c>
      <c r="C14018" s="11">
        <v>59.019703414129999</v>
      </c>
      <c r="D14018" s="11">
        <v>42.986998831500003</v>
      </c>
      <c r="E14018" s="11">
        <v>90.723466697879999</v>
      </c>
      <c r="F14018" s="11">
        <v>63.727787804019997</v>
      </c>
      <c r="G14018" s="11">
        <v>24.38981045237</v>
      </c>
      <c r="H14018" s="11">
        <v>18.597188379129999</v>
      </c>
      <c r="I14018" s="9">
        <v>75.917546400579994</v>
      </c>
      <c r="J14018" s="11">
        <v>332.37550314809999</v>
      </c>
    </row>
    <row r="14019" spans="1:10" x14ac:dyDescent="0.35">
      <c r="A14019" s="1" t="s">
        <v>13385</v>
      </c>
      <c r="B14019" s="8">
        <v>1</v>
      </c>
      <c r="C14019" s="8">
        <v>1</v>
      </c>
      <c r="D14019" s="8">
        <v>1</v>
      </c>
      <c r="E14019" s="8">
        <v>1</v>
      </c>
      <c r="F14019" s="8">
        <v>1</v>
      </c>
      <c r="G14019" s="8">
        <v>1</v>
      </c>
      <c r="H14019" s="8">
        <v>1</v>
      </c>
      <c r="I14019" s="8">
        <v>1</v>
      </c>
      <c r="J14019" s="8">
        <v>1</v>
      </c>
    </row>
    <row r="14020" spans="1:10" x14ac:dyDescent="0.35">
      <c r="B14020" s="11">
        <v>307.73325683259998</v>
      </c>
      <c r="C14020" s="11">
        <v>110.35579406790001</v>
      </c>
      <c r="D14020" s="11">
        <v>88.188409568739999</v>
      </c>
      <c r="E14020" s="11">
        <v>181.45235587479999</v>
      </c>
      <c r="F14020" s="11">
        <v>126.2809009578</v>
      </c>
      <c r="G14020" s="11">
        <v>46.024296387770001</v>
      </c>
      <c r="H14020" s="11">
        <v>42.164113180969998</v>
      </c>
      <c r="I14020" s="11">
        <v>93.722539530800006</v>
      </c>
      <c r="J14020" s="11">
        <v>600</v>
      </c>
    </row>
    <row r="14021" spans="1:10" x14ac:dyDescent="0.35">
      <c r="A14021" s="1" t="s">
        <v>13386</v>
      </c>
    </row>
    <row r="14022" spans="1:10" x14ac:dyDescent="0.35">
      <c r="A14022" s="1" t="s">
        <v>13387</v>
      </c>
    </row>
    <row r="14026" spans="1:10" x14ac:dyDescent="0.35">
      <c r="A14026" s="4" t="s">
        <v>13388</v>
      </c>
    </row>
    <row r="14027" spans="1:10" x14ac:dyDescent="0.35">
      <c r="A14027" s="1" t="s">
        <v>13389</v>
      </c>
    </row>
    <row r="14028" spans="1:10" ht="139.5" x14ac:dyDescent="0.35">
      <c r="A14028" s="5" t="s">
        <v>13390</v>
      </c>
      <c r="B14028" s="5" t="s">
        <v>13391</v>
      </c>
      <c r="C14028" s="5" t="s">
        <v>13392</v>
      </c>
      <c r="D14028" s="5" t="s">
        <v>13393</v>
      </c>
      <c r="E14028" s="5" t="s">
        <v>13394</v>
      </c>
      <c r="F14028" s="5" t="s">
        <v>13395</v>
      </c>
    </row>
    <row r="14029" spans="1:10" x14ac:dyDescent="0.35">
      <c r="A14029" s="1" t="s">
        <v>13396</v>
      </c>
      <c r="B14029" s="8">
        <v>0.40255525177349999</v>
      </c>
      <c r="C14029" s="8">
        <v>0.3947165437299</v>
      </c>
      <c r="D14029" s="8">
        <v>0.40629495685450001</v>
      </c>
      <c r="E14029" s="7">
        <v>0.2283586419959</v>
      </c>
      <c r="F14029" s="8">
        <v>0.35837966005999999</v>
      </c>
    </row>
    <row r="14030" spans="1:10" x14ac:dyDescent="0.35">
      <c r="B14030" s="11">
        <v>65.163670066250006</v>
      </c>
      <c r="C14030" s="11">
        <v>73.838304587850004</v>
      </c>
      <c r="D14030" s="11">
        <v>42.686517223049997</v>
      </c>
      <c r="E14030" s="10">
        <v>33.339304158840001</v>
      </c>
      <c r="F14030" s="11">
        <v>215.02779603600001</v>
      </c>
    </row>
    <row r="14031" spans="1:10" x14ac:dyDescent="0.35">
      <c r="A14031" s="1" t="s">
        <v>13397</v>
      </c>
      <c r="B14031" s="8">
        <v>0.1123166822793</v>
      </c>
      <c r="C14031" s="8">
        <v>8.8930473520840006E-2</v>
      </c>
      <c r="D14031" s="8">
        <v>0.14110699223430001</v>
      </c>
      <c r="E14031" s="7">
        <v>2.0236217290880001E-2</v>
      </c>
      <c r="F14031" s="8">
        <v>8.7661168026490002E-2</v>
      </c>
    </row>
    <row r="14032" spans="1:10" x14ac:dyDescent="0.35">
      <c r="B14032" s="11">
        <v>18.181273737560002</v>
      </c>
      <c r="C14032" s="11">
        <v>16.63592645224</v>
      </c>
      <c r="D14032" s="11">
        <v>14.82510661942</v>
      </c>
      <c r="E14032" s="10">
        <v>2.9543940066749999</v>
      </c>
      <c r="F14032" s="11">
        <v>52.596700815890003</v>
      </c>
    </row>
    <row r="14033" spans="1:10" x14ac:dyDescent="0.35">
      <c r="A14033" s="1" t="s">
        <v>13398</v>
      </c>
      <c r="B14033" s="8">
        <v>0.24585329694890001</v>
      </c>
      <c r="C14033" s="6">
        <v>0.30517267389160002</v>
      </c>
      <c r="D14033" s="8">
        <v>0.201412731436</v>
      </c>
      <c r="E14033" s="7">
        <v>0.1337747281352</v>
      </c>
      <c r="F14033" s="8">
        <v>0.22929441679859999</v>
      </c>
    </row>
    <row r="14034" spans="1:10" x14ac:dyDescent="0.35">
      <c r="B14034" s="11">
        <v>39.797526070010001</v>
      </c>
      <c r="C14034" s="9">
        <v>57.087632136650001</v>
      </c>
      <c r="D14034" s="11">
        <v>21.161001101139998</v>
      </c>
      <c r="E14034" s="10">
        <v>19.530490771370001</v>
      </c>
      <c r="F14034" s="11">
        <v>137.57665007919999</v>
      </c>
    </row>
    <row r="14035" spans="1:10" x14ac:dyDescent="0.35">
      <c r="A14035" s="1" t="s">
        <v>13399</v>
      </c>
      <c r="B14035" s="8">
        <v>0.1567019548246</v>
      </c>
      <c r="C14035" s="8">
        <v>8.9543869838220005E-2</v>
      </c>
      <c r="D14035" s="6">
        <v>0.20488222541850001</v>
      </c>
      <c r="E14035" s="8">
        <v>9.4583913860750005E-2</v>
      </c>
      <c r="F14035" s="8">
        <v>0.1290852432614</v>
      </c>
    </row>
    <row r="14036" spans="1:10" x14ac:dyDescent="0.35">
      <c r="B14036" s="11">
        <v>25.366143996240002</v>
      </c>
      <c r="C14036" s="11">
        <v>16.7506724512</v>
      </c>
      <c r="D14036" s="9">
        <v>21.525516121910002</v>
      </c>
      <c r="E14036" s="11">
        <v>13.80881338747</v>
      </c>
      <c r="F14036" s="11">
        <v>77.45114595682</v>
      </c>
    </row>
    <row r="14037" spans="1:10" x14ac:dyDescent="0.35">
      <c r="A14037" s="1" t="s">
        <v>13400</v>
      </c>
      <c r="B14037" s="8">
        <v>0.48512806594719998</v>
      </c>
      <c r="C14037" s="8">
        <v>0.51635298274929997</v>
      </c>
      <c r="D14037" s="8">
        <v>0.45259805091119998</v>
      </c>
      <c r="E14037" s="6">
        <v>0.75140514071319997</v>
      </c>
      <c r="F14037" s="8">
        <v>0.55395917191349997</v>
      </c>
    </row>
    <row r="14038" spans="1:10" x14ac:dyDescent="0.35">
      <c r="B14038" s="11">
        <v>78.530152295850002</v>
      </c>
      <c r="C14038" s="11">
        <v>96.592426693869996</v>
      </c>
      <c r="D14038" s="11">
        <v>47.551253515219997</v>
      </c>
      <c r="E14038" s="9">
        <v>109.7016706432</v>
      </c>
      <c r="F14038" s="11">
        <v>332.37550314809999</v>
      </c>
    </row>
    <row r="14039" spans="1:10" x14ac:dyDescent="0.35">
      <c r="A14039" s="1" t="s">
        <v>13401</v>
      </c>
      <c r="B14039" s="8">
        <v>1</v>
      </c>
      <c r="C14039" s="8">
        <v>1</v>
      </c>
      <c r="D14039" s="8">
        <v>1</v>
      </c>
      <c r="E14039" s="8">
        <v>1</v>
      </c>
      <c r="F14039" s="8">
        <v>1</v>
      </c>
    </row>
    <row r="14040" spans="1:10" x14ac:dyDescent="0.35">
      <c r="B14040" s="11">
        <v>161.87509609969999</v>
      </c>
      <c r="C14040" s="11">
        <v>187.06665773399999</v>
      </c>
      <c r="D14040" s="11">
        <v>105.0628773577</v>
      </c>
      <c r="E14040" s="11">
        <v>145.99536880869999</v>
      </c>
      <c r="F14040" s="11">
        <v>600</v>
      </c>
    </row>
    <row r="14041" spans="1:10" x14ac:dyDescent="0.35">
      <c r="A14041" s="1" t="s">
        <v>13402</v>
      </c>
    </row>
    <row r="14042" spans="1:10" x14ac:dyDescent="0.35">
      <c r="A14042" s="1" t="s">
        <v>13403</v>
      </c>
    </row>
    <row r="14046" spans="1:10" x14ac:dyDescent="0.35">
      <c r="A14046" s="4" t="s">
        <v>13404</v>
      </c>
    </row>
    <row r="14047" spans="1:10" x14ac:dyDescent="0.35">
      <c r="A14047" s="1" t="s">
        <v>13405</v>
      </c>
    </row>
    <row r="14048" spans="1:10" ht="46.5" x14ac:dyDescent="0.35">
      <c r="A14048" s="5" t="s">
        <v>13406</v>
      </c>
      <c r="B14048" s="5" t="s">
        <v>13407</v>
      </c>
      <c r="C14048" s="5" t="s">
        <v>13408</v>
      </c>
      <c r="D14048" s="5" t="s">
        <v>13409</v>
      </c>
      <c r="E14048" s="5" t="s">
        <v>13410</v>
      </c>
      <c r="F14048" s="5" t="s">
        <v>13411</v>
      </c>
      <c r="G14048" s="5" t="s">
        <v>13412</v>
      </c>
      <c r="H14048" s="5" t="s">
        <v>13413</v>
      </c>
      <c r="I14048" s="5" t="s">
        <v>13414</v>
      </c>
      <c r="J14048" s="5" t="s">
        <v>13415</v>
      </c>
    </row>
    <row r="14049" spans="1:10" x14ac:dyDescent="0.35">
      <c r="A14049" s="1" t="s">
        <v>13416</v>
      </c>
      <c r="B14049" s="8">
        <v>0.3617681654662</v>
      </c>
      <c r="C14049" s="8">
        <v>0.44299136326209998</v>
      </c>
      <c r="D14049" s="8">
        <v>0.54032867615689995</v>
      </c>
      <c r="E14049" s="8">
        <v>0.38167783516580001</v>
      </c>
      <c r="F14049" s="8">
        <v>0.30219488855510002</v>
      </c>
      <c r="G14049" s="8">
        <v>0.4465938118676</v>
      </c>
      <c r="H14049" s="8">
        <v>0.67401894204489998</v>
      </c>
      <c r="I14049" s="7">
        <v>0.11271061041289999</v>
      </c>
      <c r="J14049" s="8">
        <v>0.35837966005999999</v>
      </c>
    </row>
    <row r="14050" spans="1:10" x14ac:dyDescent="0.35">
      <c r="B14050" s="11">
        <v>185.6678341283</v>
      </c>
      <c r="C14050" s="11">
        <v>11.5758929076</v>
      </c>
      <c r="D14050" s="11">
        <v>13.83449768559</v>
      </c>
      <c r="E14050" s="11">
        <v>146.81850405840001</v>
      </c>
      <c r="F14050" s="11">
        <v>38.84933006995</v>
      </c>
      <c r="G14050" s="11">
        <v>6.7217044721440002</v>
      </c>
      <c r="H14050" s="11">
        <v>7.1127932134499998</v>
      </c>
      <c r="I14050" s="10">
        <v>3.9495713145039999</v>
      </c>
      <c r="J14050" s="11">
        <v>215.02779603600001</v>
      </c>
    </row>
    <row r="14051" spans="1:10" x14ac:dyDescent="0.35">
      <c r="A14051" s="1" t="s">
        <v>13417</v>
      </c>
      <c r="B14051" s="8">
        <v>8.6356363346329998E-2</v>
      </c>
      <c r="C14051" s="8">
        <v>0.20864682811490001</v>
      </c>
      <c r="D14051" s="8">
        <v>0.1103121595251</v>
      </c>
      <c r="E14051" s="8">
        <v>8.7950984967420001E-2</v>
      </c>
      <c r="F14051" s="8">
        <v>8.1584971513379997E-2</v>
      </c>
      <c r="G14051" s="8">
        <v>0.12465843749739999</v>
      </c>
      <c r="H14051" s="8">
        <v>8.9850640418239994E-2</v>
      </c>
      <c r="I14051" s="8">
        <v>0</v>
      </c>
      <c r="J14051" s="8">
        <v>8.7661168026490002E-2</v>
      </c>
    </row>
    <row r="14052" spans="1:10" x14ac:dyDescent="0.35">
      <c r="B14052" s="11">
        <v>44.320093574429997</v>
      </c>
      <c r="C14052" s="11">
        <v>5.4521905799299999</v>
      </c>
      <c r="D14052" s="11">
        <v>2.8244166615339998</v>
      </c>
      <c r="E14052" s="11">
        <v>33.831757712010003</v>
      </c>
      <c r="F14052" s="11">
        <v>10.48833586242</v>
      </c>
      <c r="G14052" s="11">
        <v>1.876240007252</v>
      </c>
      <c r="H14052" s="11">
        <v>0.94817665428219999</v>
      </c>
      <c r="I14052" s="11">
        <v>0</v>
      </c>
      <c r="J14052" s="11">
        <v>52.596700815890003</v>
      </c>
    </row>
    <row r="14053" spans="1:10" x14ac:dyDescent="0.35">
      <c r="A14053" s="1" t="s">
        <v>13418</v>
      </c>
      <c r="B14053" s="8">
        <v>0.22974258077019999</v>
      </c>
      <c r="C14053" s="8">
        <v>0.37438661350300001</v>
      </c>
      <c r="D14053" s="8">
        <v>0.31475306299020001</v>
      </c>
      <c r="E14053" s="8">
        <v>0.23294858237630001</v>
      </c>
      <c r="F14053" s="8">
        <v>0.2201496530956</v>
      </c>
      <c r="G14053" s="8">
        <v>0.26936638846650002</v>
      </c>
      <c r="H14053" s="8">
        <v>0.37948625091179999</v>
      </c>
      <c r="I14053" s="8">
        <v>5.2090930417789998E-2</v>
      </c>
      <c r="J14053" s="8">
        <v>0.22929441679859999</v>
      </c>
    </row>
    <row r="14054" spans="1:10" x14ac:dyDescent="0.35">
      <c r="B14054" s="11">
        <v>117.9092342846</v>
      </c>
      <c r="C14054" s="11">
        <v>9.7831689359239995</v>
      </c>
      <c r="D14054" s="11">
        <v>8.0588921403219995</v>
      </c>
      <c r="E14054" s="11">
        <v>89.607410323280007</v>
      </c>
      <c r="F14054" s="11">
        <v>28.30182396132</v>
      </c>
      <c r="G14054" s="11">
        <v>4.0542461849810003</v>
      </c>
      <c r="H14054" s="11">
        <v>4.00464595534</v>
      </c>
      <c r="I14054" s="11">
        <v>1.825354718337</v>
      </c>
      <c r="J14054" s="11">
        <v>137.57665007919999</v>
      </c>
    </row>
    <row r="14055" spans="1:10" x14ac:dyDescent="0.35">
      <c r="A14055" s="1" t="s">
        <v>13419</v>
      </c>
      <c r="B14055" s="8">
        <v>0.13202558469590001</v>
      </c>
      <c r="C14055" s="8">
        <v>6.8604749759149999E-2</v>
      </c>
      <c r="D14055" s="8">
        <v>0.2255756131667</v>
      </c>
      <c r="E14055" s="8">
        <v>0.1487292527895</v>
      </c>
      <c r="F14055" s="8">
        <v>8.2045235459480004E-2</v>
      </c>
      <c r="G14055" s="8">
        <v>0.17722742340110001</v>
      </c>
      <c r="H14055" s="8">
        <v>0.29453269113309999</v>
      </c>
      <c r="I14055" s="8">
        <v>6.0619679995140001E-2</v>
      </c>
      <c r="J14055" s="8">
        <v>0.1290852432614</v>
      </c>
    </row>
    <row r="14056" spans="1:10" x14ac:dyDescent="0.35">
      <c r="B14056" s="11">
        <v>67.758599843710002</v>
      </c>
      <c r="C14056" s="11">
        <v>1.792723971674</v>
      </c>
      <c r="D14056" s="11">
        <v>5.7756055452719997</v>
      </c>
      <c r="E14056" s="11">
        <v>57.211093735079999</v>
      </c>
      <c r="F14056" s="11">
        <v>10.547506108629999</v>
      </c>
      <c r="G14056" s="11">
        <v>2.6674582871629999</v>
      </c>
      <c r="H14056" s="11">
        <v>3.1081472581090002</v>
      </c>
      <c r="I14056" s="11">
        <v>2.1242165961669999</v>
      </c>
      <c r="J14056" s="11">
        <v>77.45114595682</v>
      </c>
    </row>
    <row r="14057" spans="1:10" x14ac:dyDescent="0.35">
      <c r="A14057" s="1" t="s">
        <v>13420</v>
      </c>
      <c r="B14057" s="8">
        <v>0.55187547118750002</v>
      </c>
      <c r="C14057" s="8">
        <v>0.3483618086229</v>
      </c>
      <c r="D14057" s="8">
        <v>0.34935916431800002</v>
      </c>
      <c r="E14057" s="8">
        <v>0.53037117986680005</v>
      </c>
      <c r="F14057" s="8">
        <v>0.61622013993150004</v>
      </c>
      <c r="G14057" s="8">
        <v>0.42874775063499998</v>
      </c>
      <c r="H14057" s="8">
        <v>0.2361304175368</v>
      </c>
      <c r="I14057" s="6">
        <v>0.88728938958710002</v>
      </c>
      <c r="J14057" s="8">
        <v>0.55395917191349997</v>
      </c>
    </row>
    <row r="14058" spans="1:10" x14ac:dyDescent="0.35">
      <c r="B14058" s="11">
        <v>283.23532368280001</v>
      </c>
      <c r="C14058" s="11">
        <v>9.1031097311260005</v>
      </c>
      <c r="D14058" s="11">
        <v>8.9449417798340001</v>
      </c>
      <c r="E14058" s="11">
        <v>204.015785171</v>
      </c>
      <c r="F14058" s="11">
        <v>79.219538511769997</v>
      </c>
      <c r="G14058" s="11">
        <v>6.4531025649759997</v>
      </c>
      <c r="H14058" s="11">
        <v>2.4918392148590001</v>
      </c>
      <c r="I14058" s="9">
        <v>31.092127954390001</v>
      </c>
      <c r="J14058" s="11">
        <v>332.37550314809999</v>
      </c>
    </row>
    <row r="14059" spans="1:10" x14ac:dyDescent="0.35">
      <c r="A14059" s="1" t="s">
        <v>13421</v>
      </c>
      <c r="B14059" s="8">
        <v>1</v>
      </c>
      <c r="C14059" s="8">
        <v>1</v>
      </c>
      <c r="D14059" s="8">
        <v>1</v>
      </c>
      <c r="E14059" s="8">
        <v>1</v>
      </c>
      <c r="F14059" s="8">
        <v>1</v>
      </c>
      <c r="G14059" s="8">
        <v>1</v>
      </c>
      <c r="H14059" s="8">
        <v>1</v>
      </c>
      <c r="I14059" s="8">
        <v>1</v>
      </c>
      <c r="J14059" s="8">
        <v>1</v>
      </c>
    </row>
    <row r="14060" spans="1:10" x14ac:dyDescent="0.35">
      <c r="B14060" s="11">
        <v>513.22325138550002</v>
      </c>
      <c r="C14060" s="11">
        <v>26.131193218650001</v>
      </c>
      <c r="D14060" s="11">
        <v>25.60385612696</v>
      </c>
      <c r="E14060" s="11">
        <v>384.66604694130001</v>
      </c>
      <c r="F14060" s="11">
        <v>128.55720444409999</v>
      </c>
      <c r="G14060" s="11">
        <v>15.05104704437</v>
      </c>
      <c r="H14060" s="11">
        <v>10.552809082590001</v>
      </c>
      <c r="I14060" s="11">
        <v>35.041699268899997</v>
      </c>
      <c r="J14060" s="11">
        <v>600</v>
      </c>
    </row>
    <row r="14061" spans="1:10" x14ac:dyDescent="0.35">
      <c r="A14061" s="1" t="s">
        <v>13422</v>
      </c>
    </row>
    <row r="14062" spans="1:10" x14ac:dyDescent="0.35">
      <c r="A14062" s="1" t="s">
        <v>13423</v>
      </c>
    </row>
    <row r="14066" spans="1:8" x14ac:dyDescent="0.35">
      <c r="A14066" s="4" t="s">
        <v>13424</v>
      </c>
    </row>
    <row r="14067" spans="1:8" x14ac:dyDescent="0.35">
      <c r="A14067" s="1" t="s">
        <v>13425</v>
      </c>
    </row>
    <row r="14068" spans="1:8" ht="46.5" x14ac:dyDescent="0.35">
      <c r="A14068" s="5" t="s">
        <v>13426</v>
      </c>
      <c r="B14068" s="5" t="s">
        <v>13427</v>
      </c>
      <c r="C14068" s="5" t="s">
        <v>13428</v>
      </c>
      <c r="D14068" s="5" t="s">
        <v>13429</v>
      </c>
      <c r="E14068" s="5" t="s">
        <v>13430</v>
      </c>
      <c r="F14068" s="5" t="s">
        <v>13431</v>
      </c>
      <c r="G14068" s="5" t="s">
        <v>13432</v>
      </c>
      <c r="H14068" s="5" t="s">
        <v>13433</v>
      </c>
    </row>
    <row r="14069" spans="1:8" x14ac:dyDescent="0.35">
      <c r="A14069" s="1" t="s">
        <v>13434</v>
      </c>
      <c r="B14069" s="8">
        <v>0.53513460611950003</v>
      </c>
      <c r="C14069" s="8">
        <v>0.30030144331230002</v>
      </c>
      <c r="D14069" s="8">
        <v>0.39797118995000003</v>
      </c>
      <c r="E14069" s="8">
        <v>0.37030546032220002</v>
      </c>
      <c r="F14069" s="8">
        <v>0.28959768378099998</v>
      </c>
      <c r="G14069" s="8">
        <v>0.17566392723919999</v>
      </c>
      <c r="H14069" s="8">
        <v>0.35837966005999999</v>
      </c>
    </row>
    <row r="14070" spans="1:8" x14ac:dyDescent="0.35">
      <c r="B14070" s="11">
        <v>13.034166718430001</v>
      </c>
      <c r="C14070" s="11">
        <v>10.79063499732</v>
      </c>
      <c r="D14070" s="11">
        <v>104.6886915508</v>
      </c>
      <c r="E14070" s="11">
        <v>48.20990807986</v>
      </c>
      <c r="F14070" s="11">
        <v>31.965207352730001</v>
      </c>
      <c r="G14070" s="11">
        <v>6.3391873368090002</v>
      </c>
      <c r="H14070" s="11">
        <v>215.02779603600001</v>
      </c>
    </row>
    <row r="14071" spans="1:8" x14ac:dyDescent="0.35">
      <c r="A14071" s="1" t="s">
        <v>13435</v>
      </c>
      <c r="B14071" s="8">
        <v>0.1159112347244</v>
      </c>
      <c r="C14071" s="8">
        <v>9.8536062492470003E-2</v>
      </c>
      <c r="D14071" s="8">
        <v>9.0444524237609999E-2</v>
      </c>
      <c r="E14071" s="8">
        <v>0.1117651062303</v>
      </c>
      <c r="F14071" s="8">
        <v>6.2495259913859999E-2</v>
      </c>
      <c r="G14071" s="8">
        <v>2.74915264933E-2</v>
      </c>
      <c r="H14071" s="8">
        <v>8.7661168026490002E-2</v>
      </c>
    </row>
    <row r="14072" spans="1:8" x14ac:dyDescent="0.35">
      <c r="B14072" s="11">
        <v>2.823226793146</v>
      </c>
      <c r="C14072" s="11">
        <v>3.540664582567</v>
      </c>
      <c r="D14072" s="11">
        <v>23.79197072422</v>
      </c>
      <c r="E14072" s="11">
        <v>14.55065094966</v>
      </c>
      <c r="F14072" s="11">
        <v>6.8981005497960002</v>
      </c>
      <c r="G14072" s="11">
        <v>0.99208721650980003</v>
      </c>
      <c r="H14072" s="11">
        <v>52.596700815890003</v>
      </c>
    </row>
    <row r="14073" spans="1:8" x14ac:dyDescent="0.35">
      <c r="A14073" s="1" t="s">
        <v>13436</v>
      </c>
      <c r="B14073" s="8">
        <v>0.28443479985230002</v>
      </c>
      <c r="C14073" s="8">
        <v>0.1715751018003</v>
      </c>
      <c r="D14073" s="8">
        <v>0.22225350182199999</v>
      </c>
      <c r="E14073" s="8">
        <v>0.30534331947760002</v>
      </c>
      <c r="F14073" s="8">
        <v>0.18772059115879999</v>
      </c>
      <c r="G14073" s="8">
        <v>0.15367669613240001</v>
      </c>
      <c r="H14073" s="8">
        <v>0.22929441679859999</v>
      </c>
    </row>
    <row r="14074" spans="1:8" x14ac:dyDescent="0.35">
      <c r="B14074" s="11">
        <v>6.9279216096320004</v>
      </c>
      <c r="C14074" s="11">
        <v>6.1651528468679997</v>
      </c>
      <c r="D14074" s="11">
        <v>58.465107238679998</v>
      </c>
      <c r="E14074" s="11">
        <v>39.752514996690003</v>
      </c>
      <c r="F14074" s="11">
        <v>20.7202196593</v>
      </c>
      <c r="G14074" s="11">
        <v>5.5457337280100001</v>
      </c>
      <c r="H14074" s="11">
        <v>137.57665007919999</v>
      </c>
    </row>
    <row r="14075" spans="1:8" x14ac:dyDescent="0.35">
      <c r="A14075" s="1" t="s">
        <v>13437</v>
      </c>
      <c r="B14075" s="8">
        <v>0.25069980626720001</v>
      </c>
      <c r="C14075" s="8">
        <v>0.12872634151199999</v>
      </c>
      <c r="D14075" s="6">
        <v>0.17571768812810001</v>
      </c>
      <c r="E14075" s="8">
        <v>6.4962140844630006E-2</v>
      </c>
      <c r="F14075" s="8">
        <v>0.10187709262230001</v>
      </c>
      <c r="G14075" s="8">
        <v>2.1987231106799999E-2</v>
      </c>
      <c r="H14075" s="8">
        <v>0.1290852432614</v>
      </c>
    </row>
    <row r="14076" spans="1:8" x14ac:dyDescent="0.35">
      <c r="B14076" s="11">
        <v>6.1062451087960001</v>
      </c>
      <c r="C14076" s="11">
        <v>4.6254821504540002</v>
      </c>
      <c r="D14076" s="9">
        <v>46.223584312169997</v>
      </c>
      <c r="E14076" s="11">
        <v>8.4573930831740007</v>
      </c>
      <c r="F14076" s="11">
        <v>11.24498769343</v>
      </c>
      <c r="G14076" s="11">
        <v>0.79345360879890003</v>
      </c>
      <c r="H14076" s="11">
        <v>77.45114595682</v>
      </c>
    </row>
    <row r="14077" spans="1:8" x14ac:dyDescent="0.35">
      <c r="A14077" s="1" t="s">
        <v>13438</v>
      </c>
      <c r="B14077" s="8">
        <v>0.34895415915610001</v>
      </c>
      <c r="C14077" s="8">
        <v>0.60116249419519996</v>
      </c>
      <c r="D14077" s="8">
        <v>0.51158428581240001</v>
      </c>
      <c r="E14077" s="8">
        <v>0.51792943344739995</v>
      </c>
      <c r="F14077" s="8">
        <v>0.64790705630510004</v>
      </c>
      <c r="G14077" s="6">
        <v>0.79684454626750001</v>
      </c>
      <c r="H14077" s="8">
        <v>0.55395917191349997</v>
      </c>
    </row>
    <row r="14078" spans="1:8" x14ac:dyDescent="0.35">
      <c r="B14078" s="11">
        <v>8.4994067576960006</v>
      </c>
      <c r="C14078" s="11">
        <v>21.601378193159999</v>
      </c>
      <c r="D14078" s="11">
        <v>134.57529301650001</v>
      </c>
      <c r="E14078" s="11">
        <v>67.429009436230004</v>
      </c>
      <c r="F14078" s="11">
        <v>71.514672112339994</v>
      </c>
      <c r="G14078" s="9">
        <v>28.75574363214</v>
      </c>
      <c r="H14078" s="11">
        <v>332.37550314809999</v>
      </c>
    </row>
    <row r="14079" spans="1:8" x14ac:dyDescent="0.35">
      <c r="A14079" s="1" t="s">
        <v>13439</v>
      </c>
      <c r="B14079" s="8">
        <v>1</v>
      </c>
      <c r="C14079" s="8">
        <v>1</v>
      </c>
      <c r="D14079" s="8">
        <v>1</v>
      </c>
      <c r="E14079" s="8">
        <v>1</v>
      </c>
      <c r="F14079" s="8">
        <v>1</v>
      </c>
      <c r="G14079" s="8">
        <v>1</v>
      </c>
      <c r="H14079" s="8">
        <v>1</v>
      </c>
    </row>
    <row r="14080" spans="1:8" x14ac:dyDescent="0.35">
      <c r="B14080" s="11">
        <v>24.35680026927</v>
      </c>
      <c r="C14080" s="11">
        <v>35.932677773039998</v>
      </c>
      <c r="D14080" s="11">
        <v>263.05595529160001</v>
      </c>
      <c r="E14080" s="11">
        <v>130.18956846579999</v>
      </c>
      <c r="F14080" s="11">
        <v>110.3779800149</v>
      </c>
      <c r="G14080" s="11">
        <v>36.087018185460003</v>
      </c>
      <c r="H14080" s="11">
        <v>600</v>
      </c>
    </row>
    <row r="14081" spans="1:4" x14ac:dyDescent="0.35">
      <c r="A14081" s="1" t="s">
        <v>13440</v>
      </c>
    </row>
    <row r="14082" spans="1:4" x14ac:dyDescent="0.35">
      <c r="A14082" s="1" t="s">
        <v>13441</v>
      </c>
    </row>
    <row r="14086" spans="1:4" x14ac:dyDescent="0.35">
      <c r="A14086" s="4" t="s">
        <v>13442</v>
      </c>
    </row>
    <row r="14087" spans="1:4" x14ac:dyDescent="0.35">
      <c r="A14087" s="1" t="s">
        <v>13443</v>
      </c>
    </row>
    <row r="14088" spans="1:4" ht="31" x14ac:dyDescent="0.35">
      <c r="A14088" s="5" t="s">
        <v>13444</v>
      </c>
      <c r="B14088" s="5" t="s">
        <v>13445</v>
      </c>
      <c r="C14088" s="5" t="s">
        <v>13446</v>
      </c>
      <c r="D14088" s="5" t="s">
        <v>13447</v>
      </c>
    </row>
    <row r="14089" spans="1:4" x14ac:dyDescent="0.35">
      <c r="A14089" s="1" t="s">
        <v>13448</v>
      </c>
      <c r="B14089" s="8">
        <v>0.36470855573689998</v>
      </c>
      <c r="C14089" s="8">
        <v>0.35229895637039998</v>
      </c>
      <c r="D14089" s="8">
        <v>0.35837966005999999</v>
      </c>
    </row>
    <row r="14090" spans="1:4" x14ac:dyDescent="0.35">
      <c r="B14090" s="11">
        <v>107.2243153867</v>
      </c>
      <c r="C14090" s="11">
        <v>107.8034806493</v>
      </c>
      <c r="D14090" s="11">
        <v>215.02779603600001</v>
      </c>
    </row>
    <row r="14091" spans="1:4" x14ac:dyDescent="0.35">
      <c r="A14091" s="1" t="s">
        <v>13449</v>
      </c>
      <c r="B14091" s="8">
        <v>7.8458979119059996E-2</v>
      </c>
      <c r="C14091" s="8">
        <v>9.6502486780689997E-2</v>
      </c>
      <c r="D14091" s="8">
        <v>8.7661168026490002E-2</v>
      </c>
    </row>
    <row r="14092" spans="1:4" x14ac:dyDescent="0.35">
      <c r="B14092" s="11">
        <v>23.066939861000002</v>
      </c>
      <c r="C14092" s="11">
        <v>29.529760954890001</v>
      </c>
      <c r="D14092" s="11">
        <v>52.596700815890003</v>
      </c>
    </row>
    <row r="14093" spans="1:4" x14ac:dyDescent="0.35">
      <c r="A14093" s="1" t="s">
        <v>13450</v>
      </c>
      <c r="B14093" s="8">
        <v>0.23347975938839999</v>
      </c>
      <c r="C14093" s="8">
        <v>0.2252732052908</v>
      </c>
      <c r="D14093" s="8">
        <v>0.22929441679859999</v>
      </c>
    </row>
    <row r="14094" spans="1:4" x14ac:dyDescent="0.35">
      <c r="B14094" s="11">
        <v>68.643049260189997</v>
      </c>
      <c r="C14094" s="11">
        <v>68.933600818979997</v>
      </c>
      <c r="D14094" s="11">
        <v>137.57665007919999</v>
      </c>
    </row>
    <row r="14095" spans="1:4" x14ac:dyDescent="0.35">
      <c r="A14095" s="1" t="s">
        <v>13451</v>
      </c>
      <c r="B14095" s="8">
        <v>0.13122879634849999</v>
      </c>
      <c r="C14095" s="8">
        <v>0.12702575107960001</v>
      </c>
      <c r="D14095" s="8">
        <v>0.1290852432614</v>
      </c>
    </row>
    <row r="14096" spans="1:4" x14ac:dyDescent="0.35">
      <c r="B14096" s="11">
        <v>38.581266126460001</v>
      </c>
      <c r="C14096" s="11">
        <v>38.869879830359999</v>
      </c>
      <c r="D14096" s="11">
        <v>77.45114595682</v>
      </c>
    </row>
    <row r="14097" spans="1:8" x14ac:dyDescent="0.35">
      <c r="A14097" s="1" t="s">
        <v>13452</v>
      </c>
      <c r="B14097" s="8">
        <v>0.55683246514399998</v>
      </c>
      <c r="C14097" s="8">
        <v>0.55119855684889996</v>
      </c>
      <c r="D14097" s="8">
        <v>0.55395917191349997</v>
      </c>
    </row>
    <row r="14098" spans="1:8" x14ac:dyDescent="0.35">
      <c r="B14098" s="11">
        <v>163.70874475229999</v>
      </c>
      <c r="C14098" s="11">
        <v>168.6667583958</v>
      </c>
      <c r="D14098" s="11">
        <v>332.37550314809999</v>
      </c>
    </row>
    <row r="14099" spans="1:8" x14ac:dyDescent="0.35">
      <c r="A14099" s="1" t="s">
        <v>13453</v>
      </c>
      <c r="B14099" s="8">
        <v>1</v>
      </c>
      <c r="C14099" s="8">
        <v>1</v>
      </c>
      <c r="D14099" s="8">
        <v>1</v>
      </c>
    </row>
    <row r="14100" spans="1:8" x14ac:dyDescent="0.35">
      <c r="B14100" s="11">
        <v>294</v>
      </c>
      <c r="C14100" s="11">
        <v>306</v>
      </c>
      <c r="D14100" s="11">
        <v>600</v>
      </c>
    </row>
    <row r="14101" spans="1:8" x14ac:dyDescent="0.35">
      <c r="A14101" s="1" t="s">
        <v>13454</v>
      </c>
    </row>
    <row r="14102" spans="1:8" x14ac:dyDescent="0.35">
      <c r="A14102" s="1" t="s">
        <v>13455</v>
      </c>
    </row>
    <row r="14106" spans="1:8" x14ac:dyDescent="0.35">
      <c r="A14106" s="4" t="s">
        <v>13456</v>
      </c>
    </row>
    <row r="14107" spans="1:8" x14ac:dyDescent="0.35">
      <c r="A14107" s="1" t="s">
        <v>13457</v>
      </c>
    </row>
    <row r="14108" spans="1:8" ht="31" x14ac:dyDescent="0.35">
      <c r="A14108" s="5" t="s">
        <v>13458</v>
      </c>
      <c r="B14108" s="5" t="s">
        <v>13459</v>
      </c>
      <c r="C14108" s="5" t="s">
        <v>13460</v>
      </c>
      <c r="D14108" s="5" t="s">
        <v>13461</v>
      </c>
      <c r="E14108" s="5" t="s">
        <v>13462</v>
      </c>
      <c r="F14108" s="5" t="s">
        <v>13463</v>
      </c>
      <c r="G14108" s="5" t="s">
        <v>13464</v>
      </c>
      <c r="H14108" s="5" t="s">
        <v>13465</v>
      </c>
    </row>
    <row r="14109" spans="1:8" x14ac:dyDescent="0.35">
      <c r="A14109" s="1" t="s">
        <v>13466</v>
      </c>
      <c r="B14109" s="8">
        <v>0.4372300053682</v>
      </c>
      <c r="C14109" s="8">
        <v>0.32788269527500002</v>
      </c>
      <c r="D14109" s="8">
        <v>0.39167293766569999</v>
      </c>
      <c r="E14109" s="8">
        <v>0.46853843181100002</v>
      </c>
      <c r="F14109" s="8">
        <v>0.34784808567269998</v>
      </c>
      <c r="G14109" s="8">
        <v>0.31221184058410001</v>
      </c>
      <c r="H14109" s="8">
        <v>0.35837966005999999</v>
      </c>
    </row>
    <row r="14110" spans="1:8" x14ac:dyDescent="0.35">
      <c r="B14110" s="11">
        <v>73.166069098310004</v>
      </c>
      <c r="C14110" s="11">
        <v>141.86172693770001</v>
      </c>
      <c r="D14110" s="11">
        <v>26.696427431290001</v>
      </c>
      <c r="E14110" s="11">
        <v>46.469641667010002</v>
      </c>
      <c r="F14110" s="11">
        <v>66.181576780089998</v>
      </c>
      <c r="G14110" s="11">
        <v>75.680150157599996</v>
      </c>
      <c r="H14110" s="11">
        <v>215.02779603600001</v>
      </c>
    </row>
    <row r="14111" spans="1:8" x14ac:dyDescent="0.35">
      <c r="A14111" s="1" t="s">
        <v>13467</v>
      </c>
      <c r="B14111" s="8">
        <v>7.0569782530769995E-2</v>
      </c>
      <c r="C14111" s="8">
        <v>9.427160682105E-2</v>
      </c>
      <c r="D14111" s="8">
        <v>0.1174751524414</v>
      </c>
      <c r="E14111" s="8">
        <v>3.8334755175339998E-2</v>
      </c>
      <c r="F14111" s="8">
        <v>8.6704732614740002E-2</v>
      </c>
      <c r="G14111" s="8">
        <v>0.10021085387750001</v>
      </c>
      <c r="H14111" s="8">
        <v>8.7661168026490002E-2</v>
      </c>
    </row>
    <row r="14112" spans="1:8" x14ac:dyDescent="0.35">
      <c r="B14112" s="11">
        <v>11.809147408699999</v>
      </c>
      <c r="C14112" s="11">
        <v>40.787553407200001</v>
      </c>
      <c r="D14112" s="11">
        <v>8.0071063904079995</v>
      </c>
      <c r="E14112" s="11">
        <v>3.8020410182900002</v>
      </c>
      <c r="F14112" s="11">
        <v>16.496442427280002</v>
      </c>
      <c r="G14112" s="11">
        <v>24.291110979909998</v>
      </c>
      <c r="H14112" s="11">
        <v>52.596700815890003</v>
      </c>
    </row>
    <row r="14113" spans="1:9" x14ac:dyDescent="0.35">
      <c r="A14113" s="1" t="s">
        <v>13468</v>
      </c>
      <c r="B14113" s="8">
        <v>0.26901980296</v>
      </c>
      <c r="C14113" s="8">
        <v>0.2139298207642</v>
      </c>
      <c r="D14113" s="8">
        <v>0.23300401158</v>
      </c>
      <c r="E14113" s="8">
        <v>0.29377112722359999</v>
      </c>
      <c r="F14113" s="8">
        <v>0.25940761957519998</v>
      </c>
      <c r="G14113" s="8">
        <v>0.17823425144999999</v>
      </c>
      <c r="H14113" s="8">
        <v>0.22929441679859999</v>
      </c>
    </row>
    <row r="14114" spans="1:9" x14ac:dyDescent="0.35">
      <c r="B14114" s="11">
        <v>45.017773827329997</v>
      </c>
      <c r="C14114" s="11">
        <v>92.558876251849995</v>
      </c>
      <c r="D14114" s="11">
        <v>15.881553429289999</v>
      </c>
      <c r="E14114" s="11">
        <v>29.136220398030002</v>
      </c>
      <c r="F14114" s="11">
        <v>49.354893700380003</v>
      </c>
      <c r="G14114" s="11">
        <v>43.203982551469998</v>
      </c>
      <c r="H14114" s="11">
        <v>137.57665007919999</v>
      </c>
    </row>
    <row r="14115" spans="1:9" x14ac:dyDescent="0.35">
      <c r="A14115" s="1" t="s">
        <v>13469</v>
      </c>
      <c r="B14115" s="8">
        <v>0.1682102024082</v>
      </c>
      <c r="C14115" s="8">
        <v>0.1139528745108</v>
      </c>
      <c r="D14115" s="8">
        <v>0.15866892608569999</v>
      </c>
      <c r="E14115" s="8">
        <v>0.1747673045874</v>
      </c>
      <c r="F14115" s="8">
        <v>8.8440466097500003E-2</v>
      </c>
      <c r="G14115" s="8">
        <v>0.13397758913419999</v>
      </c>
      <c r="H14115" s="8">
        <v>0.1290852432614</v>
      </c>
    </row>
    <row r="14116" spans="1:9" x14ac:dyDescent="0.35">
      <c r="B14116" s="11">
        <v>28.14829527098</v>
      </c>
      <c r="C14116" s="11">
        <v>49.302850685839999</v>
      </c>
      <c r="D14116" s="11">
        <v>10.814874002</v>
      </c>
      <c r="E14116" s="11">
        <v>17.33342126898</v>
      </c>
      <c r="F14116" s="11">
        <v>16.826683079710001</v>
      </c>
      <c r="G14116" s="11">
        <v>32.476167606129998</v>
      </c>
      <c r="H14116" s="11">
        <v>77.45114595682</v>
      </c>
    </row>
    <row r="14117" spans="1:9" x14ac:dyDescent="0.35">
      <c r="A14117" s="1" t="s">
        <v>13470</v>
      </c>
      <c r="B14117" s="8">
        <v>0.49220021210109999</v>
      </c>
      <c r="C14117" s="8">
        <v>0.57784569790389995</v>
      </c>
      <c r="D14117" s="8">
        <v>0.49085190989290001</v>
      </c>
      <c r="E14117" s="8">
        <v>0.49312681301369998</v>
      </c>
      <c r="F14117" s="8">
        <v>0.56544718171249997</v>
      </c>
      <c r="G14117" s="8">
        <v>0.58757730553830001</v>
      </c>
      <c r="H14117" s="8">
        <v>0.55395917191349997</v>
      </c>
    </row>
    <row r="14118" spans="1:9" x14ac:dyDescent="0.35">
      <c r="B14118" s="11">
        <v>82.36478349299</v>
      </c>
      <c r="C14118" s="11">
        <v>250.01071965509999</v>
      </c>
      <c r="D14118" s="11">
        <v>33.456466178299998</v>
      </c>
      <c r="E14118" s="11">
        <v>48.9083173147</v>
      </c>
      <c r="F14118" s="11">
        <v>107.58198079260001</v>
      </c>
      <c r="G14118" s="11">
        <v>142.42873886250001</v>
      </c>
      <c r="H14118" s="11">
        <v>332.37550314809999</v>
      </c>
    </row>
    <row r="14119" spans="1:9" x14ac:dyDescent="0.35">
      <c r="A14119" s="1" t="s">
        <v>13471</v>
      </c>
      <c r="B14119" s="8">
        <v>1</v>
      </c>
      <c r="C14119" s="8">
        <v>1</v>
      </c>
      <c r="D14119" s="8">
        <v>1</v>
      </c>
      <c r="E14119" s="8">
        <v>1</v>
      </c>
      <c r="F14119" s="8">
        <v>1</v>
      </c>
      <c r="G14119" s="8">
        <v>1</v>
      </c>
      <c r="H14119" s="8">
        <v>1</v>
      </c>
    </row>
    <row r="14120" spans="1:9" x14ac:dyDescent="0.35">
      <c r="B14120" s="11">
        <v>167.34</v>
      </c>
      <c r="C14120" s="11">
        <v>432.66</v>
      </c>
      <c r="D14120" s="11">
        <v>68.16</v>
      </c>
      <c r="E14120" s="11">
        <v>99.18</v>
      </c>
      <c r="F14120" s="11">
        <v>190.26</v>
      </c>
      <c r="G14120" s="11">
        <v>242.4</v>
      </c>
      <c r="H14120" s="11">
        <v>600</v>
      </c>
    </row>
    <row r="14121" spans="1:9" x14ac:dyDescent="0.35">
      <c r="A14121" s="1" t="s">
        <v>13472</v>
      </c>
    </row>
    <row r="14122" spans="1:9" x14ac:dyDescent="0.35">
      <c r="A14122" s="1" t="s">
        <v>13473</v>
      </c>
    </row>
    <row r="14126" spans="1:9" x14ac:dyDescent="0.35">
      <c r="A14126" s="4" t="s">
        <v>13474</v>
      </c>
    </row>
    <row r="14127" spans="1:9" x14ac:dyDescent="0.35">
      <c r="A14127" s="1" t="s">
        <v>13475</v>
      </c>
    </row>
    <row r="14128" spans="1:9" ht="46.5" x14ac:dyDescent="0.35">
      <c r="A14128" s="5" t="s">
        <v>13476</v>
      </c>
      <c r="B14128" s="5" t="s">
        <v>13477</v>
      </c>
      <c r="C14128" s="5" t="s">
        <v>13478</v>
      </c>
      <c r="D14128" s="5" t="s">
        <v>13479</v>
      </c>
      <c r="E14128" s="5" t="s">
        <v>13480</v>
      </c>
      <c r="F14128" s="5" t="s">
        <v>13481</v>
      </c>
      <c r="G14128" s="5" t="s">
        <v>13482</v>
      </c>
      <c r="H14128" s="5" t="s">
        <v>13483</v>
      </c>
      <c r="I14128" s="5" t="s">
        <v>13484</v>
      </c>
    </row>
    <row r="14129" spans="1:9" x14ac:dyDescent="0.35">
      <c r="A14129" s="1" t="s">
        <v>13485</v>
      </c>
      <c r="B14129" s="8">
        <v>0.3608598008667</v>
      </c>
      <c r="C14129" s="8">
        <v>0.39910954638290003</v>
      </c>
      <c r="D14129" s="8">
        <v>0.20874178970570001</v>
      </c>
      <c r="E14129" s="8">
        <v>0.34637535044779999</v>
      </c>
      <c r="F14129" s="8">
        <v>0.33729229589350002</v>
      </c>
      <c r="G14129" s="8">
        <v>0.39730263990550002</v>
      </c>
      <c r="H14129" s="8">
        <v>6.3362570717370004E-2</v>
      </c>
      <c r="I14129" s="8">
        <v>0.35837966005999999</v>
      </c>
    </row>
    <row r="14130" spans="1:9" x14ac:dyDescent="0.35">
      <c r="B14130" s="11">
        <v>181.13914005219999</v>
      </c>
      <c r="C14130" s="11">
        <v>32.061807468280001</v>
      </c>
      <c r="D14130" s="11">
        <v>1.0126327343949999</v>
      </c>
      <c r="E14130" s="11">
        <v>31.429558932470002</v>
      </c>
      <c r="F14130" s="11">
        <v>76.844322341479995</v>
      </c>
      <c r="G14130" s="11">
        <v>72.865258778259999</v>
      </c>
      <c r="H14130" s="11">
        <v>0.81421578111119997</v>
      </c>
      <c r="I14130" s="11">
        <v>215.02779603600001</v>
      </c>
    </row>
    <row r="14131" spans="1:9" x14ac:dyDescent="0.35">
      <c r="A14131" s="1" t="s">
        <v>13486</v>
      </c>
      <c r="B14131" s="8">
        <v>7.4900762840449997E-2</v>
      </c>
      <c r="C14131" s="8">
        <v>0.16324570070719999</v>
      </c>
      <c r="D14131" s="8">
        <v>0.3885765833648</v>
      </c>
      <c r="E14131" s="8">
        <v>5.8512237601330001E-2</v>
      </c>
      <c r="F14131" s="8">
        <v>7.5259731738230001E-2</v>
      </c>
      <c r="G14131" s="8">
        <v>8.256317968238E-2</v>
      </c>
      <c r="H14131" s="8">
        <v>0</v>
      </c>
      <c r="I14131" s="8">
        <v>8.7661168026490002E-2</v>
      </c>
    </row>
    <row r="14132" spans="1:9" x14ac:dyDescent="0.35">
      <c r="B14132" s="11">
        <v>37.59759257636</v>
      </c>
      <c r="C14132" s="11">
        <v>13.11407425238</v>
      </c>
      <c r="D14132" s="11">
        <v>1.885033987153</v>
      </c>
      <c r="E14132" s="11">
        <v>5.3093091572009996</v>
      </c>
      <c r="F14132" s="11">
        <v>17.146205695879999</v>
      </c>
      <c r="G14132" s="11">
        <v>15.14207772328</v>
      </c>
      <c r="H14132" s="11">
        <v>0</v>
      </c>
      <c r="I14132" s="11">
        <v>52.596700815890003</v>
      </c>
    </row>
    <row r="14133" spans="1:9" x14ac:dyDescent="0.35">
      <c r="A14133" s="1" t="s">
        <v>13487</v>
      </c>
      <c r="B14133" s="8">
        <v>0.23696404991</v>
      </c>
      <c r="C14133" s="8">
        <v>0.23189487119569999</v>
      </c>
      <c r="D14133" s="8">
        <v>0</v>
      </c>
      <c r="E14133" s="8">
        <v>0.20538719072510001</v>
      </c>
      <c r="F14133" s="8">
        <v>0.2246532912899</v>
      </c>
      <c r="G14133" s="8">
        <v>0.26787987753909998</v>
      </c>
      <c r="H14133" s="8">
        <v>0</v>
      </c>
      <c r="I14133" s="8">
        <v>0.22929441679859999</v>
      </c>
    </row>
    <row r="14134" spans="1:9" x14ac:dyDescent="0.35">
      <c r="B14134" s="11">
        <v>118.94775788520001</v>
      </c>
      <c r="C14134" s="11">
        <v>18.628892193980001</v>
      </c>
      <c r="D14134" s="11">
        <v>0</v>
      </c>
      <c r="E14134" s="11">
        <v>18.636513269560002</v>
      </c>
      <c r="F14134" s="11">
        <v>51.182105672550001</v>
      </c>
      <c r="G14134" s="11">
        <v>49.129138943080001</v>
      </c>
      <c r="H14134" s="11">
        <v>0</v>
      </c>
      <c r="I14134" s="11">
        <v>137.57665007919999</v>
      </c>
    </row>
    <row r="14135" spans="1:9" x14ac:dyDescent="0.35">
      <c r="A14135" s="1" t="s">
        <v>13488</v>
      </c>
      <c r="B14135" s="8">
        <v>0.1238957509567</v>
      </c>
      <c r="C14135" s="8">
        <v>0.16721467518729999</v>
      </c>
      <c r="D14135" s="8">
        <v>0.20874178970570001</v>
      </c>
      <c r="E14135" s="8">
        <v>0.14098815972270001</v>
      </c>
      <c r="F14135" s="8">
        <v>0.1126390046036</v>
      </c>
      <c r="G14135" s="8">
        <v>0.12942276236639999</v>
      </c>
      <c r="H14135" s="8">
        <v>6.3362570717370004E-2</v>
      </c>
      <c r="I14135" s="8">
        <v>0.1290852432614</v>
      </c>
    </row>
    <row r="14136" spans="1:9" x14ac:dyDescent="0.35">
      <c r="B14136" s="11">
        <v>62.191382167020002</v>
      </c>
      <c r="C14136" s="11">
        <v>13.432915274300001</v>
      </c>
      <c r="D14136" s="11">
        <v>1.0126327343949999</v>
      </c>
      <c r="E14136" s="11">
        <v>12.79304566291</v>
      </c>
      <c r="F14136" s="11">
        <v>25.66221666893</v>
      </c>
      <c r="G14136" s="11">
        <v>23.736119835170001</v>
      </c>
      <c r="H14136" s="11">
        <v>0.81421578111119997</v>
      </c>
      <c r="I14136" s="11">
        <v>77.45114595682</v>
      </c>
    </row>
    <row r="14137" spans="1:9" x14ac:dyDescent="0.35">
      <c r="A14137" s="1" t="s">
        <v>13489</v>
      </c>
      <c r="B14137" s="8">
        <v>0.56423943629289997</v>
      </c>
      <c r="C14137" s="8">
        <v>0.43764475290990001</v>
      </c>
      <c r="D14137" s="8">
        <v>0.40268162692949999</v>
      </c>
      <c r="E14137" s="8">
        <v>0.5951124119508</v>
      </c>
      <c r="F14137" s="8">
        <v>0.58744797236830004</v>
      </c>
      <c r="G14137" s="8">
        <v>0.52013418041210002</v>
      </c>
      <c r="H14137" s="8">
        <v>0.93663742928259996</v>
      </c>
      <c r="I14137" s="8">
        <v>0.55395917191349997</v>
      </c>
    </row>
    <row r="14138" spans="1:9" x14ac:dyDescent="0.35">
      <c r="B14138" s="11">
        <v>283.22868335060002</v>
      </c>
      <c r="C14138" s="11">
        <v>35.157469758540003</v>
      </c>
      <c r="D14138" s="11">
        <v>1.9534593314690001</v>
      </c>
      <c r="E14138" s="11">
        <v>53.9995718479</v>
      </c>
      <c r="F14138" s="11">
        <v>133.83656222549999</v>
      </c>
      <c r="G14138" s="11">
        <v>95.392549277200004</v>
      </c>
      <c r="H14138" s="11">
        <v>12.035890707509999</v>
      </c>
      <c r="I14138" s="11">
        <v>332.37550314809999</v>
      </c>
    </row>
    <row r="14139" spans="1:9" x14ac:dyDescent="0.35">
      <c r="A14139" s="1" t="s">
        <v>13490</v>
      </c>
      <c r="B14139" s="8">
        <v>1</v>
      </c>
      <c r="C14139" s="8">
        <v>1</v>
      </c>
      <c r="D14139" s="8">
        <v>1</v>
      </c>
      <c r="E14139" s="8">
        <v>1</v>
      </c>
      <c r="F14139" s="8">
        <v>1</v>
      </c>
      <c r="G14139" s="8">
        <v>1</v>
      </c>
      <c r="H14139" s="8">
        <v>1</v>
      </c>
      <c r="I14139" s="8">
        <v>1</v>
      </c>
    </row>
    <row r="14140" spans="1:9" x14ac:dyDescent="0.35">
      <c r="B14140" s="11">
        <v>501.96541597919997</v>
      </c>
      <c r="C14140" s="11">
        <v>80.333351479200005</v>
      </c>
      <c r="D14140" s="11">
        <v>4.8511260530160003</v>
      </c>
      <c r="E14140" s="11">
        <v>90.738439937570007</v>
      </c>
      <c r="F14140" s="11">
        <v>227.82709026289999</v>
      </c>
      <c r="G14140" s="11">
        <v>183.3998857787</v>
      </c>
      <c r="H14140" s="11">
        <v>12.85010648862</v>
      </c>
      <c r="I14140" s="11">
        <v>600</v>
      </c>
    </row>
    <row r="14141" spans="1:9" x14ac:dyDescent="0.35">
      <c r="A14141" s="1" t="s">
        <v>13491</v>
      </c>
    </row>
    <row r="14142" spans="1:9" x14ac:dyDescent="0.35">
      <c r="A14142" s="1" t="s">
        <v>13492</v>
      </c>
    </row>
    <row r="14146" spans="1:9" x14ac:dyDescent="0.35">
      <c r="A14146" s="4" t="s">
        <v>13493</v>
      </c>
    </row>
    <row r="14147" spans="1:9" x14ac:dyDescent="0.35">
      <c r="A14147" s="1" t="s">
        <v>13494</v>
      </c>
    </row>
    <row r="14148" spans="1:9" ht="93" x14ac:dyDescent="0.35">
      <c r="A14148" s="5" t="s">
        <v>13495</v>
      </c>
      <c r="B14148" s="5" t="s">
        <v>13496</v>
      </c>
      <c r="C14148" s="5" t="s">
        <v>13497</v>
      </c>
      <c r="D14148" s="5" t="s">
        <v>13498</v>
      </c>
      <c r="E14148" s="5" t="s">
        <v>13499</v>
      </c>
      <c r="F14148" s="5" t="s">
        <v>13500</v>
      </c>
      <c r="G14148" s="5" t="s">
        <v>13501</v>
      </c>
      <c r="H14148" s="5" t="s">
        <v>13502</v>
      </c>
      <c r="I14148" s="5" t="s">
        <v>13503</v>
      </c>
    </row>
    <row r="14149" spans="1:9" x14ac:dyDescent="0.35">
      <c r="A14149" s="1" t="s">
        <v>13504</v>
      </c>
      <c r="B14149" s="8">
        <v>0.31814572743609998</v>
      </c>
      <c r="C14149" s="8">
        <v>0.39590260307449998</v>
      </c>
      <c r="D14149" s="8">
        <v>0.3344650906369</v>
      </c>
      <c r="E14149" s="8">
        <v>0.29605166826110002</v>
      </c>
      <c r="F14149" s="8">
        <v>0.39027056710449998</v>
      </c>
      <c r="G14149" s="8">
        <v>0.40227879078430001</v>
      </c>
      <c r="H14149" s="8">
        <v>0.38048754920290001</v>
      </c>
      <c r="I14149" s="8">
        <v>0.35837966005999999</v>
      </c>
    </row>
    <row r="14150" spans="1:9" x14ac:dyDescent="0.35">
      <c r="B14150" s="11">
        <v>89.707038755849993</v>
      </c>
      <c r="C14150" s="11">
        <v>110.7878689584</v>
      </c>
      <c r="D14150" s="11">
        <v>54.243003930020002</v>
      </c>
      <c r="E14150" s="11">
        <v>35.464034825829998</v>
      </c>
      <c r="F14150" s="11">
        <v>57.98984871028</v>
      </c>
      <c r="G14150" s="11">
        <v>52.798020248150003</v>
      </c>
      <c r="H14150" s="11">
        <v>14.532888321710001</v>
      </c>
      <c r="I14150" s="11">
        <v>215.02779603600001</v>
      </c>
    </row>
    <row r="14151" spans="1:9" x14ac:dyDescent="0.35">
      <c r="A14151" s="1" t="s">
        <v>13505</v>
      </c>
      <c r="B14151" s="8">
        <v>7.26901525779E-2</v>
      </c>
      <c r="C14151" s="8">
        <v>0.10017056326529999</v>
      </c>
      <c r="D14151" s="8">
        <v>7.1656916587129998E-2</v>
      </c>
      <c r="E14151" s="8">
        <v>7.4089004778259998E-2</v>
      </c>
      <c r="F14151" s="8">
        <v>9.4190886953760003E-2</v>
      </c>
      <c r="G14151" s="8">
        <v>0.1069403244688</v>
      </c>
      <c r="H14151" s="8">
        <v>0.10653179512450001</v>
      </c>
      <c r="I14151" s="8">
        <v>8.7661168026490002E-2</v>
      </c>
    </row>
    <row r="14152" spans="1:9" x14ac:dyDescent="0.35">
      <c r="B14152" s="11">
        <v>20.496325338150001</v>
      </c>
      <c r="C14152" s="11">
        <v>28.031346978649999</v>
      </c>
      <c r="D14152" s="11">
        <v>11.621202083149999</v>
      </c>
      <c r="E14152" s="11">
        <v>8.8751232550060006</v>
      </c>
      <c r="F14152" s="11">
        <v>13.99571411408</v>
      </c>
      <c r="G14152" s="11">
        <v>14.035632864569999</v>
      </c>
      <c r="H14152" s="11">
        <v>4.0690284990889998</v>
      </c>
      <c r="I14152" s="11">
        <v>52.596700815890003</v>
      </c>
    </row>
    <row r="14153" spans="1:9" x14ac:dyDescent="0.35">
      <c r="A14153" s="1" t="s">
        <v>13506</v>
      </c>
      <c r="B14153" s="8">
        <v>0.21442149687340001</v>
      </c>
      <c r="C14153" s="8">
        <v>0.2473787167972</v>
      </c>
      <c r="D14153" s="8">
        <v>0.20799032110179999</v>
      </c>
      <c r="E14153" s="8">
        <v>0.22312837938560001</v>
      </c>
      <c r="F14153" s="8">
        <v>0.27847898488439998</v>
      </c>
      <c r="G14153" s="8">
        <v>0.21216922094070001</v>
      </c>
      <c r="H14153" s="8">
        <v>0.206596732142</v>
      </c>
      <c r="I14153" s="8">
        <v>0.22929441679859999</v>
      </c>
    </row>
    <row r="14154" spans="1:9" x14ac:dyDescent="0.35">
      <c r="B14154" s="11">
        <v>60.460084393149998</v>
      </c>
      <c r="C14154" s="11">
        <v>69.225513161080002</v>
      </c>
      <c r="D14154" s="11">
        <v>33.731531692739999</v>
      </c>
      <c r="E14154" s="11">
        <v>26.728552700409999</v>
      </c>
      <c r="F14154" s="11">
        <v>41.37886779998</v>
      </c>
      <c r="G14154" s="11">
        <v>27.846645361099998</v>
      </c>
      <c r="H14154" s="11">
        <v>7.8910525249510002</v>
      </c>
      <c r="I14154" s="11">
        <v>137.57665007919999</v>
      </c>
    </row>
    <row r="14155" spans="1:9" x14ac:dyDescent="0.35">
      <c r="A14155" s="1" t="s">
        <v>13507</v>
      </c>
      <c r="B14155" s="8">
        <v>0.1037242305628</v>
      </c>
      <c r="C14155" s="8">
        <v>0.14852388627720001</v>
      </c>
      <c r="D14155" s="8">
        <v>0.12647476953510001</v>
      </c>
      <c r="E14155" s="8">
        <v>7.2923288875510001E-2</v>
      </c>
      <c r="F14155" s="8">
        <v>0.11179158222009999</v>
      </c>
      <c r="G14155" s="8">
        <v>0.1901095698436</v>
      </c>
      <c r="H14155" s="8">
        <v>0.17389081706100001</v>
      </c>
      <c r="I14155" s="8">
        <v>0.1290852432614</v>
      </c>
    </row>
    <row r="14156" spans="1:9" x14ac:dyDescent="0.35">
      <c r="B14156" s="11">
        <v>29.246954362709999</v>
      </c>
      <c r="C14156" s="11">
        <v>41.562355797350001</v>
      </c>
      <c r="D14156" s="11">
        <v>20.51147223729</v>
      </c>
      <c r="E14156" s="11">
        <v>8.7354821254190007</v>
      </c>
      <c r="F14156" s="11">
        <v>16.6109809103</v>
      </c>
      <c r="G14156" s="11">
        <v>24.951374887050001</v>
      </c>
      <c r="H14156" s="11">
        <v>6.641835796763</v>
      </c>
      <c r="I14156" s="11">
        <v>77.45114595682</v>
      </c>
    </row>
    <row r="14157" spans="1:9" x14ac:dyDescent="0.35">
      <c r="A14157" s="1" t="s">
        <v>13508</v>
      </c>
      <c r="B14157" s="8">
        <v>0.60916411998599995</v>
      </c>
      <c r="C14157" s="8">
        <v>0.50392683366019997</v>
      </c>
      <c r="D14157" s="8">
        <v>0.59387799277599995</v>
      </c>
      <c r="E14157" s="8">
        <v>0.62985932696070002</v>
      </c>
      <c r="F14157" s="8">
        <v>0.51553854594170001</v>
      </c>
      <c r="G14157" s="8">
        <v>0.49078088474690001</v>
      </c>
      <c r="H14157" s="8">
        <v>0.51298065567259998</v>
      </c>
      <c r="I14157" s="8">
        <v>0.55395917191349997</v>
      </c>
    </row>
    <row r="14158" spans="1:9" x14ac:dyDescent="0.35">
      <c r="B14158" s="11">
        <v>171.7650265513</v>
      </c>
      <c r="C14158" s="11">
        <v>141.01695613679999</v>
      </c>
      <c r="D14158" s="11">
        <v>96.314166105550001</v>
      </c>
      <c r="E14158" s="11">
        <v>75.450860445779995</v>
      </c>
      <c r="F14158" s="11">
        <v>76.603271687350002</v>
      </c>
      <c r="G14158" s="11">
        <v>64.413684449420003</v>
      </c>
      <c r="H14158" s="11">
        <v>19.593520460019999</v>
      </c>
      <c r="I14158" s="11">
        <v>332.37550314809999</v>
      </c>
    </row>
    <row r="14159" spans="1:9" x14ac:dyDescent="0.35">
      <c r="A14159" s="1" t="s">
        <v>13509</v>
      </c>
      <c r="B14159" s="8">
        <v>1</v>
      </c>
      <c r="C14159" s="8">
        <v>1</v>
      </c>
      <c r="D14159" s="8">
        <v>1</v>
      </c>
      <c r="E14159" s="8">
        <v>1</v>
      </c>
      <c r="F14159" s="8">
        <v>1</v>
      </c>
      <c r="G14159" s="8">
        <v>1</v>
      </c>
      <c r="H14159" s="8">
        <v>1</v>
      </c>
      <c r="I14159" s="8">
        <v>1</v>
      </c>
    </row>
    <row r="14160" spans="1:9" x14ac:dyDescent="0.35">
      <c r="B14160" s="11">
        <v>281.96839064530002</v>
      </c>
      <c r="C14160" s="11">
        <v>279.83617207380001</v>
      </c>
      <c r="D14160" s="11">
        <v>162.1783721187</v>
      </c>
      <c r="E14160" s="11">
        <v>119.79001852659999</v>
      </c>
      <c r="F14160" s="11">
        <v>148.58883451169999</v>
      </c>
      <c r="G14160" s="11">
        <v>131.2473375621</v>
      </c>
      <c r="H14160" s="11">
        <v>38.195437280820002</v>
      </c>
      <c r="I14160" s="11">
        <v>600</v>
      </c>
    </row>
    <row r="14161" spans="1:5" x14ac:dyDescent="0.35">
      <c r="A14161" s="1" t="s">
        <v>13510</v>
      </c>
    </row>
    <row r="14162" spans="1:5" x14ac:dyDescent="0.35">
      <c r="A14162" s="1" t="s">
        <v>13511</v>
      </c>
    </row>
    <row r="14166" spans="1:5" x14ac:dyDescent="0.35">
      <c r="A14166" s="4" t="s">
        <v>13512</v>
      </c>
    </row>
    <row r="14167" spans="1:5" x14ac:dyDescent="0.35">
      <c r="A14167" s="1" t="s">
        <v>13513</v>
      </c>
    </row>
    <row r="14168" spans="1:5" ht="31" x14ac:dyDescent="0.35">
      <c r="A14168" s="5" t="s">
        <v>13514</v>
      </c>
      <c r="B14168" s="5" t="s">
        <v>13515</v>
      </c>
      <c r="C14168" s="5" t="s">
        <v>13516</v>
      </c>
      <c r="D14168" s="5" t="s">
        <v>13517</v>
      </c>
      <c r="E14168" s="5" t="s">
        <v>13518</v>
      </c>
    </row>
    <row r="14169" spans="1:5" x14ac:dyDescent="0.35">
      <c r="A14169" s="1" t="s">
        <v>13519</v>
      </c>
      <c r="B14169" s="8">
        <v>0.36739291510369998</v>
      </c>
      <c r="C14169" s="8">
        <v>0.37017829189509999</v>
      </c>
      <c r="D14169" s="8">
        <v>0.25965023545780003</v>
      </c>
      <c r="E14169" s="8">
        <v>0.35837966005999999</v>
      </c>
    </row>
    <row r="14170" spans="1:5" x14ac:dyDescent="0.35">
      <c r="B14170" s="11">
        <v>108.4399739829</v>
      </c>
      <c r="C14170" s="11">
        <v>91.888900346539998</v>
      </c>
      <c r="D14170" s="11">
        <v>14.698921706529999</v>
      </c>
      <c r="E14170" s="11">
        <v>215.02779603600001</v>
      </c>
    </row>
    <row r="14171" spans="1:5" x14ac:dyDescent="0.35">
      <c r="A14171" s="1" t="s">
        <v>13520</v>
      </c>
      <c r="B14171" s="8">
        <v>8.4276200698290005E-2</v>
      </c>
      <c r="C14171" s="8">
        <v>7.9791597706150005E-2</v>
      </c>
      <c r="D14171" s="8">
        <v>0.13981694951199999</v>
      </c>
      <c r="E14171" s="8">
        <v>8.7661168026490002E-2</v>
      </c>
    </row>
    <row r="14172" spans="1:5" x14ac:dyDescent="0.35">
      <c r="B14172" s="11">
        <v>24.87502789357</v>
      </c>
      <c r="C14172" s="11">
        <v>19.806569781749999</v>
      </c>
      <c r="D14172" s="11">
        <v>7.9151031405729997</v>
      </c>
      <c r="E14172" s="11">
        <v>52.596700815890003</v>
      </c>
    </row>
    <row r="14173" spans="1:5" x14ac:dyDescent="0.35">
      <c r="A14173" s="1" t="s">
        <v>13521</v>
      </c>
      <c r="B14173" s="8">
        <v>0.23656923288359999</v>
      </c>
      <c r="C14173" s="8">
        <v>0.23549219213709999</v>
      </c>
      <c r="D14173" s="8">
        <v>0.16418797195410001</v>
      </c>
      <c r="E14173" s="8">
        <v>0.22929441679859999</v>
      </c>
    </row>
    <row r="14174" spans="1:5" x14ac:dyDescent="0.35">
      <c r="B14174" s="11">
        <v>69.825955821220006</v>
      </c>
      <c r="C14174" s="11">
        <v>58.455936097410003</v>
      </c>
      <c r="D14174" s="11">
        <v>9.2947581605410008</v>
      </c>
      <c r="E14174" s="11">
        <v>137.57665007919999</v>
      </c>
    </row>
    <row r="14175" spans="1:5" x14ac:dyDescent="0.35">
      <c r="A14175" s="1" t="s">
        <v>13522</v>
      </c>
      <c r="B14175" s="8">
        <v>0.13082368222009999</v>
      </c>
      <c r="C14175" s="8">
        <v>0.134686099758</v>
      </c>
      <c r="D14175" s="8">
        <v>9.5462263503630004E-2</v>
      </c>
      <c r="E14175" s="8">
        <v>0.1290852432614</v>
      </c>
    </row>
    <row r="14176" spans="1:5" x14ac:dyDescent="0.35">
      <c r="B14176" s="11">
        <v>38.61401816171</v>
      </c>
      <c r="C14176" s="11">
        <v>33.432964249119998</v>
      </c>
      <c r="D14176" s="11">
        <v>5.4041635459870001</v>
      </c>
      <c r="E14176" s="11">
        <v>77.45114595682</v>
      </c>
    </row>
    <row r="14177" spans="1:7" x14ac:dyDescent="0.35">
      <c r="A14177" s="1" t="s">
        <v>13523</v>
      </c>
      <c r="B14177" s="8">
        <v>0.54833088419800002</v>
      </c>
      <c r="C14177" s="8">
        <v>0.55003011039880001</v>
      </c>
      <c r="D14177" s="8">
        <v>0.60053281503019995</v>
      </c>
      <c r="E14177" s="8">
        <v>0.55395917191349997</v>
      </c>
    </row>
    <row r="14178" spans="1:7" x14ac:dyDescent="0.35">
      <c r="B14178" s="11">
        <v>161.84576341019999</v>
      </c>
      <c r="C14178" s="11">
        <v>136.53329519479999</v>
      </c>
      <c r="D14178" s="11">
        <v>33.996444543050004</v>
      </c>
      <c r="E14178" s="11">
        <v>332.37550314809999</v>
      </c>
    </row>
    <row r="14179" spans="1:7" x14ac:dyDescent="0.35">
      <c r="A14179" s="1" t="s">
        <v>13524</v>
      </c>
      <c r="B14179" s="8">
        <v>1</v>
      </c>
      <c r="C14179" s="8">
        <v>1</v>
      </c>
      <c r="D14179" s="8">
        <v>1</v>
      </c>
      <c r="E14179" s="8">
        <v>1</v>
      </c>
    </row>
    <row r="14180" spans="1:7" x14ac:dyDescent="0.35">
      <c r="B14180" s="11">
        <v>295.16076528669998</v>
      </c>
      <c r="C14180" s="11">
        <v>248.22876532309999</v>
      </c>
      <c r="D14180" s="11">
        <v>56.610469390150001</v>
      </c>
      <c r="E14180" s="11">
        <v>600</v>
      </c>
    </row>
    <row r="14181" spans="1:7" x14ac:dyDescent="0.35">
      <c r="A14181" s="1" t="s">
        <v>13525</v>
      </c>
    </row>
    <row r="14182" spans="1:7" x14ac:dyDescent="0.35">
      <c r="A14182" s="1" t="s">
        <v>13526</v>
      </c>
    </row>
    <row r="14186" spans="1:7" x14ac:dyDescent="0.35">
      <c r="A14186" s="4" t="s">
        <v>13527</v>
      </c>
    </row>
    <row r="14187" spans="1:7" x14ac:dyDescent="0.35">
      <c r="A14187" s="1" t="s">
        <v>13528</v>
      </c>
    </row>
    <row r="14188" spans="1:7" ht="31" x14ac:dyDescent="0.35">
      <c r="A14188" s="5" t="s">
        <v>13529</v>
      </c>
      <c r="B14188" s="5" t="s">
        <v>13530</v>
      </c>
      <c r="C14188" s="5" t="s">
        <v>13531</v>
      </c>
      <c r="D14188" s="5" t="s">
        <v>13532</v>
      </c>
      <c r="E14188" s="5" t="s">
        <v>13533</v>
      </c>
      <c r="F14188" s="5" t="s">
        <v>13534</v>
      </c>
      <c r="G14188" s="5" t="s">
        <v>13535</v>
      </c>
    </row>
    <row r="14189" spans="1:7" x14ac:dyDescent="0.35">
      <c r="A14189" s="1" t="s">
        <v>13536</v>
      </c>
      <c r="B14189" s="8">
        <v>0.34482835712240001</v>
      </c>
      <c r="C14189" s="8">
        <v>0.38553070284669999</v>
      </c>
      <c r="D14189" s="8">
        <v>0.33813239229140002</v>
      </c>
      <c r="E14189" s="8">
        <v>0.3882162894415</v>
      </c>
      <c r="F14189" s="8">
        <v>0.28009415683029998</v>
      </c>
      <c r="G14189" s="8">
        <v>0.35837966005999999</v>
      </c>
    </row>
    <row r="14190" spans="1:7" x14ac:dyDescent="0.35">
      <c r="B14190" s="11">
        <v>26.38007937906</v>
      </c>
      <c r="C14190" s="11">
        <v>40.909741986859999</v>
      </c>
      <c r="D14190" s="11">
        <v>45.723796675140001</v>
      </c>
      <c r="E14190" s="11">
        <v>82.519976866969998</v>
      </c>
      <c r="F14190" s="11">
        <v>19.494201127970001</v>
      </c>
      <c r="G14190" s="11">
        <v>215.02779603600001</v>
      </c>
    </row>
    <row r="14191" spans="1:7" x14ac:dyDescent="0.35">
      <c r="A14191" s="1" t="s">
        <v>13537</v>
      </c>
      <c r="B14191" s="8">
        <v>9.1592287788840002E-2</v>
      </c>
      <c r="C14191" s="8">
        <v>5.4257915621280003E-2</v>
      </c>
      <c r="D14191" s="8">
        <v>0.1058019262946</v>
      </c>
      <c r="E14191" s="8">
        <v>9.6275231552669996E-2</v>
      </c>
      <c r="F14191" s="8">
        <v>7.2713725815979999E-2</v>
      </c>
      <c r="G14191" s="8">
        <v>8.7661168026490002E-2</v>
      </c>
    </row>
    <row r="14192" spans="1:7" x14ac:dyDescent="0.35">
      <c r="B14192" s="11">
        <v>7.0069986196679999</v>
      </c>
      <c r="C14192" s="11">
        <v>5.757459295516</v>
      </c>
      <c r="D14192" s="11">
        <v>14.307016647979999</v>
      </c>
      <c r="E14192" s="11">
        <v>20.464442365410001</v>
      </c>
      <c r="F14192" s="11">
        <v>5.0607838873270001</v>
      </c>
      <c r="G14192" s="11">
        <v>52.596700815890003</v>
      </c>
    </row>
    <row r="14193" spans="1:8" x14ac:dyDescent="0.35">
      <c r="A14193" s="1" t="s">
        <v>13538</v>
      </c>
      <c r="B14193" s="8">
        <v>0.1985132295766</v>
      </c>
      <c r="C14193" s="8">
        <v>0.25235296047170003</v>
      </c>
      <c r="D14193" s="8">
        <v>0.24134239103919999</v>
      </c>
      <c r="E14193" s="8">
        <v>0.25970715898259999</v>
      </c>
      <c r="F14193" s="8">
        <v>0.1116808950181</v>
      </c>
      <c r="G14193" s="8">
        <v>0.22929441679859999</v>
      </c>
    </row>
    <row r="14194" spans="1:8" x14ac:dyDescent="0.35">
      <c r="B14194" s="11">
        <v>15.18667083451</v>
      </c>
      <c r="C14194" s="11">
        <v>26.777878976410001</v>
      </c>
      <c r="D14194" s="11">
        <v>32.635413431369997</v>
      </c>
      <c r="E14194" s="11">
        <v>55.203836969999998</v>
      </c>
      <c r="F14194" s="11">
        <v>7.7728498668889996</v>
      </c>
      <c r="G14194" s="11">
        <v>137.57665007919999</v>
      </c>
    </row>
    <row r="14195" spans="1:8" x14ac:dyDescent="0.35">
      <c r="A14195" s="1" t="s">
        <v>13539</v>
      </c>
      <c r="B14195" s="8">
        <v>0.14631512754580001</v>
      </c>
      <c r="C14195" s="8">
        <v>0.13317774237499999</v>
      </c>
      <c r="D14195" s="8">
        <v>9.6790001252230001E-2</v>
      </c>
      <c r="E14195" s="8">
        <v>0.128509130459</v>
      </c>
      <c r="F14195" s="8">
        <v>0.16841326181220001</v>
      </c>
      <c r="G14195" s="8">
        <v>0.1290852432614</v>
      </c>
    </row>
    <row r="14196" spans="1:8" x14ac:dyDescent="0.35">
      <c r="B14196" s="11">
        <v>11.19340854455</v>
      </c>
      <c r="C14196" s="11">
        <v>14.131863010449999</v>
      </c>
      <c r="D14196" s="11">
        <v>13.08838324377</v>
      </c>
      <c r="E14196" s="11">
        <v>27.31613989697</v>
      </c>
      <c r="F14196" s="11">
        <v>11.721351261080001</v>
      </c>
      <c r="G14196" s="11">
        <v>77.45114595682</v>
      </c>
    </row>
    <row r="14197" spans="1:8" x14ac:dyDescent="0.35">
      <c r="A14197" s="1" t="s">
        <v>13540</v>
      </c>
      <c r="B14197" s="8">
        <v>0.56357935508879997</v>
      </c>
      <c r="C14197" s="8">
        <v>0.56021138153200001</v>
      </c>
      <c r="D14197" s="8">
        <v>0.5560656814139</v>
      </c>
      <c r="E14197" s="8">
        <v>0.51550847900579999</v>
      </c>
      <c r="F14197" s="8">
        <v>0.64719211735369997</v>
      </c>
      <c r="G14197" s="8">
        <v>0.55395917191349997</v>
      </c>
    </row>
    <row r="14198" spans="1:8" x14ac:dyDescent="0.35">
      <c r="B14198" s="11">
        <v>43.114981168329997</v>
      </c>
      <c r="C14198" s="11">
        <v>59.445597736720003</v>
      </c>
      <c r="D14198" s="11">
        <v>75.193725104809999</v>
      </c>
      <c r="E14198" s="11">
        <v>109.5774415429</v>
      </c>
      <c r="F14198" s="11">
        <v>45.04375759533</v>
      </c>
      <c r="G14198" s="11">
        <v>332.37550314809999</v>
      </c>
    </row>
    <row r="14199" spans="1:8" x14ac:dyDescent="0.35">
      <c r="A14199" s="1" t="s">
        <v>13541</v>
      </c>
      <c r="B14199" s="8">
        <v>1</v>
      </c>
      <c r="C14199" s="8">
        <v>1</v>
      </c>
      <c r="D14199" s="8">
        <v>1</v>
      </c>
      <c r="E14199" s="8">
        <v>1</v>
      </c>
      <c r="F14199" s="8">
        <v>1</v>
      </c>
      <c r="G14199" s="8">
        <v>1</v>
      </c>
    </row>
    <row r="14200" spans="1:8" x14ac:dyDescent="0.35">
      <c r="B14200" s="11">
        <v>76.502059167059997</v>
      </c>
      <c r="C14200" s="11">
        <v>106.1127990191</v>
      </c>
      <c r="D14200" s="11">
        <v>135.2245384279</v>
      </c>
      <c r="E14200" s="11">
        <v>212.5618607753</v>
      </c>
      <c r="F14200" s="11">
        <v>69.598742610629998</v>
      </c>
      <c r="G14200" s="11">
        <v>600</v>
      </c>
    </row>
    <row r="14201" spans="1:8" x14ac:dyDescent="0.35">
      <c r="A14201" s="1" t="s">
        <v>13542</v>
      </c>
    </row>
    <row r="14202" spans="1:8" x14ac:dyDescent="0.35">
      <c r="A14202" s="1" t="s">
        <v>13543</v>
      </c>
    </row>
    <row r="14206" spans="1:8" x14ac:dyDescent="0.35">
      <c r="A14206" s="4" t="s">
        <v>13544</v>
      </c>
    </row>
    <row r="14207" spans="1:8" x14ac:dyDescent="0.35">
      <c r="A14207" s="1" t="s">
        <v>13545</v>
      </c>
    </row>
    <row r="14208" spans="1:8" ht="46.5" x14ac:dyDescent="0.35">
      <c r="A14208" s="5" t="s">
        <v>13546</v>
      </c>
      <c r="B14208" s="5" t="s">
        <v>13547</v>
      </c>
      <c r="C14208" s="5" t="s">
        <v>13548</v>
      </c>
      <c r="D14208" s="5" t="s">
        <v>13549</v>
      </c>
      <c r="E14208" s="5" t="s">
        <v>13550</v>
      </c>
      <c r="F14208" s="5" t="s">
        <v>13551</v>
      </c>
      <c r="G14208" s="5" t="s">
        <v>13552</v>
      </c>
      <c r="H14208" s="5" t="s">
        <v>13553</v>
      </c>
    </row>
    <row r="14209" spans="1:8" x14ac:dyDescent="0.35">
      <c r="A14209" s="1" t="s">
        <v>13554</v>
      </c>
      <c r="B14209" s="8">
        <v>0.3421036754815</v>
      </c>
      <c r="C14209" s="8">
        <v>0.41199518856169998</v>
      </c>
      <c r="D14209" s="8">
        <v>0.45751411552089999</v>
      </c>
      <c r="E14209" s="8">
        <v>0.42555420422969997</v>
      </c>
      <c r="F14209" s="8">
        <v>0.46638971129250001</v>
      </c>
      <c r="G14209" s="8">
        <v>0.56685939794009998</v>
      </c>
      <c r="H14209" s="8">
        <v>0.35837966005999999</v>
      </c>
    </row>
    <row r="14210" spans="1:8" x14ac:dyDescent="0.35">
      <c r="B14210" s="11">
        <v>180.24387850470001</v>
      </c>
      <c r="C14210" s="11">
        <v>3.69827777761</v>
      </c>
      <c r="D14210" s="11">
        <v>5.1111786430070003</v>
      </c>
      <c r="E14210" s="11">
        <v>5.0892387638310002</v>
      </c>
      <c r="F14210" s="11">
        <v>10.998962768549999</v>
      </c>
      <c r="G14210" s="11">
        <v>9.8862595783410008</v>
      </c>
      <c r="H14210" s="11">
        <v>215.02779603600001</v>
      </c>
    </row>
    <row r="14211" spans="1:8" x14ac:dyDescent="0.35">
      <c r="A14211" s="1" t="s">
        <v>13555</v>
      </c>
      <c r="B14211" s="8">
        <v>8.5667083886240003E-2</v>
      </c>
      <c r="C14211" s="6">
        <v>0.47906220007540001</v>
      </c>
      <c r="D14211" s="8">
        <v>9.2178600078370004E-2</v>
      </c>
      <c r="E14211" s="8">
        <v>0</v>
      </c>
      <c r="F14211" s="8">
        <v>9.0372170298679999E-2</v>
      </c>
      <c r="G14211" s="8">
        <v>0</v>
      </c>
      <c r="H14211" s="8">
        <v>8.7661168026490002E-2</v>
      </c>
    </row>
    <row r="14212" spans="1:8" x14ac:dyDescent="0.35">
      <c r="B14212" s="11">
        <v>45.135345120479997</v>
      </c>
      <c r="C14212" s="9">
        <v>4.3003052895270004</v>
      </c>
      <c r="D14212" s="11">
        <v>1.029785259251</v>
      </c>
      <c r="E14212" s="11">
        <v>0</v>
      </c>
      <c r="F14212" s="11">
        <v>2.1312651466379999</v>
      </c>
      <c r="G14212" s="11">
        <v>0</v>
      </c>
      <c r="H14212" s="11">
        <v>52.596700815890003</v>
      </c>
    </row>
    <row r="14213" spans="1:8" x14ac:dyDescent="0.35">
      <c r="A14213" s="1" t="s">
        <v>13556</v>
      </c>
      <c r="B14213" s="8">
        <v>0.22953416667589999</v>
      </c>
      <c r="C14213" s="8">
        <v>0.1083345831544</v>
      </c>
      <c r="D14213" s="8">
        <v>0.19548736979270001</v>
      </c>
      <c r="E14213" s="8">
        <v>0.25374863312570001</v>
      </c>
      <c r="F14213" s="8">
        <v>0.24458947092559999</v>
      </c>
      <c r="G14213" s="8">
        <v>0.26851387855480002</v>
      </c>
      <c r="H14213" s="8">
        <v>0.22929441679859999</v>
      </c>
    </row>
    <row r="14214" spans="1:8" x14ac:dyDescent="0.35">
      <c r="B14214" s="11">
        <v>120.93447517849999</v>
      </c>
      <c r="C14214" s="11">
        <v>0.97246616598949998</v>
      </c>
      <c r="D14214" s="11">
        <v>2.1839126609770001</v>
      </c>
      <c r="E14214" s="11">
        <v>3.034601390697</v>
      </c>
      <c r="F14214" s="11">
        <v>5.7682028980339997</v>
      </c>
      <c r="G14214" s="11">
        <v>4.6829917849590004</v>
      </c>
      <c r="H14214" s="11">
        <v>137.57665007919999</v>
      </c>
    </row>
    <row r="14215" spans="1:8" x14ac:dyDescent="0.35">
      <c r="A14215" s="1" t="s">
        <v>13557</v>
      </c>
      <c r="B14215" s="7">
        <v>0.1125695088056</v>
      </c>
      <c r="C14215" s="8">
        <v>0.3036606054073</v>
      </c>
      <c r="D14215" s="8">
        <v>0.26202674572820001</v>
      </c>
      <c r="E14215" s="8">
        <v>0.17180557110399999</v>
      </c>
      <c r="F14215" s="8">
        <v>0.22180024036689999</v>
      </c>
      <c r="G14215" s="8">
        <v>0.29834551938530002</v>
      </c>
      <c r="H14215" s="8">
        <v>0.1290852432614</v>
      </c>
    </row>
    <row r="14216" spans="1:8" x14ac:dyDescent="0.35">
      <c r="B14216" s="10">
        <v>59.30940332614</v>
      </c>
      <c r="C14216" s="11">
        <v>2.7258116116200002</v>
      </c>
      <c r="D14216" s="11">
        <v>2.9272659820300002</v>
      </c>
      <c r="E14216" s="11">
        <v>2.0546373731340002</v>
      </c>
      <c r="F14216" s="11">
        <v>5.2307598705169998</v>
      </c>
      <c r="G14216" s="11">
        <v>5.2032677933820004</v>
      </c>
      <c r="H14216" s="11">
        <v>77.45114595682</v>
      </c>
    </row>
    <row r="14217" spans="1:8" x14ac:dyDescent="0.35">
      <c r="A14217" s="1" t="s">
        <v>13558</v>
      </c>
      <c r="B14217" s="8">
        <v>0.57222924063229996</v>
      </c>
      <c r="C14217" s="8">
        <v>0.1089426113629</v>
      </c>
      <c r="D14217" s="8">
        <v>0.4503072844007</v>
      </c>
      <c r="E14217" s="8">
        <v>0.57444579577029997</v>
      </c>
      <c r="F14217" s="8">
        <v>0.44323811840880001</v>
      </c>
      <c r="G14217" s="8">
        <v>0.43314060205990002</v>
      </c>
      <c r="H14217" s="8">
        <v>0.55395917191349997</v>
      </c>
    </row>
    <row r="14218" spans="1:8" x14ac:dyDescent="0.35">
      <c r="B14218" s="11">
        <v>301.489943305</v>
      </c>
      <c r="C14218" s="11">
        <v>0.97792413558220004</v>
      </c>
      <c r="D14218" s="11">
        <v>5.030666588721</v>
      </c>
      <c r="E14218" s="11">
        <v>6.8698459150350004</v>
      </c>
      <c r="F14218" s="11">
        <v>10.452974077129999</v>
      </c>
      <c r="G14218" s="11">
        <v>7.5541491266499996</v>
      </c>
      <c r="H14218" s="11">
        <v>332.37550314809999</v>
      </c>
    </row>
    <row r="14219" spans="1:8" x14ac:dyDescent="0.35">
      <c r="A14219" s="1" t="s">
        <v>13559</v>
      </c>
      <c r="B14219" s="8">
        <v>1</v>
      </c>
      <c r="C14219" s="8">
        <v>1</v>
      </c>
      <c r="D14219" s="8">
        <v>1</v>
      </c>
      <c r="E14219" s="8">
        <v>1</v>
      </c>
      <c r="F14219" s="8">
        <v>1</v>
      </c>
      <c r="G14219" s="8">
        <v>1</v>
      </c>
      <c r="H14219" s="8">
        <v>1</v>
      </c>
    </row>
    <row r="14220" spans="1:8" x14ac:dyDescent="0.35">
      <c r="B14220" s="11">
        <v>526.86916693010005</v>
      </c>
      <c r="C14220" s="11">
        <v>8.9765072027190005</v>
      </c>
      <c r="D14220" s="11">
        <v>11.17163049098</v>
      </c>
      <c r="E14220" s="11">
        <v>11.959084678869999</v>
      </c>
      <c r="F14220" s="11">
        <v>23.583201992319999</v>
      </c>
      <c r="G14220" s="11">
        <v>17.440408704989999</v>
      </c>
      <c r="H14220" s="11">
        <v>600</v>
      </c>
    </row>
    <row r="14221" spans="1:8" x14ac:dyDescent="0.35">
      <c r="A14221" s="1" t="s">
        <v>13560</v>
      </c>
    </row>
    <row r="14222" spans="1:8" x14ac:dyDescent="0.35">
      <c r="A14222" s="1" t="s">
        <v>13561</v>
      </c>
    </row>
    <row r="14226" spans="1:7" x14ac:dyDescent="0.35">
      <c r="A14226" s="4" t="s">
        <v>13562</v>
      </c>
    </row>
    <row r="14227" spans="1:7" x14ac:dyDescent="0.35">
      <c r="A14227" s="1" t="s">
        <v>13563</v>
      </c>
    </row>
    <row r="14228" spans="1:7" ht="46.5" x14ac:dyDescent="0.35">
      <c r="A14228" s="5" t="s">
        <v>13564</v>
      </c>
      <c r="B14228" s="5" t="s">
        <v>13565</v>
      </c>
      <c r="C14228" s="5" t="s">
        <v>13566</v>
      </c>
      <c r="D14228" s="5" t="s">
        <v>13567</v>
      </c>
      <c r="E14228" s="5" t="s">
        <v>13568</v>
      </c>
      <c r="F14228" s="5" t="s">
        <v>13569</v>
      </c>
      <c r="G14228" s="5" t="s">
        <v>13570</v>
      </c>
    </row>
    <row r="14229" spans="1:7" x14ac:dyDescent="0.35">
      <c r="A14229" s="1" t="s">
        <v>13571</v>
      </c>
      <c r="B14229" s="8">
        <v>0.35972049662420003</v>
      </c>
      <c r="C14229" s="8">
        <v>0.36836879298539998</v>
      </c>
      <c r="D14229" s="8">
        <v>0.30116537952599998</v>
      </c>
      <c r="E14229" s="8">
        <v>0.52586174185010004</v>
      </c>
      <c r="F14229" s="8">
        <v>0.26107179817350001</v>
      </c>
      <c r="G14229" s="8">
        <v>0.35837966005999999</v>
      </c>
    </row>
    <row r="14230" spans="1:7" x14ac:dyDescent="0.35">
      <c r="B14230" s="11">
        <v>180.4414844945</v>
      </c>
      <c r="C14230" s="11">
        <v>22.24703979581</v>
      </c>
      <c r="D14230" s="11">
        <v>6.8872268350589998</v>
      </c>
      <c r="E14230" s="11">
        <v>2.98699756186</v>
      </c>
      <c r="F14230" s="11">
        <v>2.465047348798</v>
      </c>
      <c r="G14230" s="11">
        <v>215.02779603600001</v>
      </c>
    </row>
    <row r="14231" spans="1:7" x14ac:dyDescent="0.35">
      <c r="A14231" s="1" t="s">
        <v>13572</v>
      </c>
      <c r="B14231" s="8">
        <v>7.3078384447400002E-2</v>
      </c>
      <c r="C14231" s="8">
        <v>0.15813997069339999</v>
      </c>
      <c r="D14231" s="8">
        <v>0.1989980879414</v>
      </c>
      <c r="E14231" s="8">
        <v>0.14228900302219999</v>
      </c>
      <c r="F14231" s="8">
        <v>0.1090639859297</v>
      </c>
      <c r="G14231" s="8">
        <v>8.7661168026490002E-2</v>
      </c>
    </row>
    <row r="14232" spans="1:7" x14ac:dyDescent="0.35">
      <c r="B14232" s="11">
        <v>36.657272237459999</v>
      </c>
      <c r="C14232" s="11">
        <v>9.5506087603480001</v>
      </c>
      <c r="D14232" s="11">
        <v>4.5508051873450004</v>
      </c>
      <c r="E14232" s="11">
        <v>0.80822937149109997</v>
      </c>
      <c r="F14232" s="11">
        <v>1.029785259251</v>
      </c>
      <c r="G14232" s="11">
        <v>52.596700815890003</v>
      </c>
    </row>
    <row r="14233" spans="1:7" x14ac:dyDescent="0.35">
      <c r="A14233" s="1" t="s">
        <v>13573</v>
      </c>
      <c r="B14233" s="8">
        <v>0.2362057763455</v>
      </c>
      <c r="C14233" s="8">
        <v>0.24454876735879999</v>
      </c>
      <c r="D14233" s="8">
        <v>7.9434821921749998E-2</v>
      </c>
      <c r="E14233" s="8">
        <v>0.3278029592117</v>
      </c>
      <c r="F14233" s="8">
        <v>6.8250673972949996E-2</v>
      </c>
      <c r="G14233" s="8">
        <v>0.22929441679859999</v>
      </c>
    </row>
    <row r="14234" spans="1:7" x14ac:dyDescent="0.35">
      <c r="B14234" s="11">
        <v>118.4845493374</v>
      </c>
      <c r="C14234" s="11">
        <v>14.769128826999999</v>
      </c>
      <c r="D14234" s="11">
        <v>1.816562176033</v>
      </c>
      <c r="E14234" s="11">
        <v>1.8619849325619999</v>
      </c>
      <c r="F14234" s="11">
        <v>0.6444248061558</v>
      </c>
      <c r="G14234" s="11">
        <v>137.57665007919999</v>
      </c>
    </row>
    <row r="14235" spans="1:7" x14ac:dyDescent="0.35">
      <c r="A14235" s="1" t="s">
        <v>13574</v>
      </c>
      <c r="B14235" s="8">
        <v>0.1235147202787</v>
      </c>
      <c r="C14235" s="8">
        <v>0.12382002562659999</v>
      </c>
      <c r="D14235" s="8">
        <v>0.22173055760429999</v>
      </c>
      <c r="E14235" s="8">
        <v>0.19805878263839999</v>
      </c>
      <c r="F14235" s="8">
        <v>0.19282112420059999</v>
      </c>
      <c r="G14235" s="8">
        <v>0.1290852432614</v>
      </c>
    </row>
    <row r="14236" spans="1:7" x14ac:dyDescent="0.35">
      <c r="B14236" s="11">
        <v>61.95693515704</v>
      </c>
      <c r="C14236" s="11">
        <v>7.4779109688140002</v>
      </c>
      <c r="D14236" s="11">
        <v>5.0706646590259998</v>
      </c>
      <c r="E14236" s="11">
        <v>1.125012629297</v>
      </c>
      <c r="F14236" s="11">
        <v>1.820622542642</v>
      </c>
      <c r="G14236" s="11">
        <v>77.45114595682</v>
      </c>
    </row>
    <row r="14237" spans="1:7" x14ac:dyDescent="0.35">
      <c r="A14237" s="1" t="s">
        <v>13575</v>
      </c>
      <c r="B14237" s="8">
        <v>0.56720111892839997</v>
      </c>
      <c r="C14237" s="8">
        <v>0.47349123632110002</v>
      </c>
      <c r="D14237" s="8">
        <v>0.49983653253249999</v>
      </c>
      <c r="E14237" s="8">
        <v>0.33184925512770003</v>
      </c>
      <c r="F14237" s="8">
        <v>0.62986421589679997</v>
      </c>
      <c r="G14237" s="8">
        <v>0.55395917191349997</v>
      </c>
    </row>
    <row r="14238" spans="1:7" x14ac:dyDescent="0.35">
      <c r="B14238" s="11">
        <v>284.51704272299997</v>
      </c>
      <c r="C14238" s="11">
        <v>28.595740404699999</v>
      </c>
      <c r="D14238" s="11">
        <v>11.430555482240001</v>
      </c>
      <c r="E14238" s="11">
        <v>1.884968684895</v>
      </c>
      <c r="F14238" s="11">
        <v>5.9471958532539997</v>
      </c>
      <c r="G14238" s="11">
        <v>332.37550314809999</v>
      </c>
    </row>
    <row r="14239" spans="1:7" x14ac:dyDescent="0.35">
      <c r="A14239" s="1" t="s">
        <v>13576</v>
      </c>
      <c r="B14239" s="8">
        <v>1</v>
      </c>
      <c r="C14239" s="8">
        <v>1</v>
      </c>
      <c r="D14239" s="8">
        <v>1</v>
      </c>
      <c r="E14239" s="8">
        <v>1</v>
      </c>
      <c r="F14239" s="8">
        <v>1</v>
      </c>
      <c r="G14239" s="8">
        <v>1</v>
      </c>
    </row>
    <row r="14240" spans="1:7" x14ac:dyDescent="0.35">
      <c r="B14240" s="11">
        <v>501.61579945490001</v>
      </c>
      <c r="C14240" s="11">
        <v>60.393388960860001</v>
      </c>
      <c r="D14240" s="11">
        <v>22.868587504640001</v>
      </c>
      <c r="E14240" s="11">
        <v>5.6801956182450004</v>
      </c>
      <c r="F14240" s="11">
        <v>9.442028461304</v>
      </c>
      <c r="G14240" s="11">
        <v>600</v>
      </c>
    </row>
    <row r="14241" spans="1:11" x14ac:dyDescent="0.35">
      <c r="A14241" s="1" t="s">
        <v>13577</v>
      </c>
    </row>
    <row r="14242" spans="1:11" x14ac:dyDescent="0.35">
      <c r="A14242" s="1" t="s">
        <v>13578</v>
      </c>
    </row>
    <row r="14246" spans="1:11" x14ac:dyDescent="0.35">
      <c r="A14246" s="4" t="s">
        <v>13579</v>
      </c>
    </row>
    <row r="14247" spans="1:11" x14ac:dyDescent="0.35">
      <c r="A14247" s="1" t="s">
        <v>13580</v>
      </c>
    </row>
    <row r="14248" spans="1:11" ht="77.5" x14ac:dyDescent="0.35">
      <c r="A14248" s="5" t="s">
        <v>13581</v>
      </c>
      <c r="B14248" s="5" t="s">
        <v>13582</v>
      </c>
      <c r="C14248" s="5" t="s">
        <v>13583</v>
      </c>
      <c r="D14248" s="5" t="s">
        <v>13584</v>
      </c>
      <c r="E14248" s="5" t="s">
        <v>13585</v>
      </c>
      <c r="F14248" s="5" t="s">
        <v>13586</v>
      </c>
      <c r="G14248" s="5" t="s">
        <v>13587</v>
      </c>
      <c r="H14248" s="5" t="s">
        <v>13588</v>
      </c>
      <c r="I14248" s="5" t="s">
        <v>13589</v>
      </c>
      <c r="J14248" s="5" t="s">
        <v>13590</v>
      </c>
      <c r="K14248" s="5" t="s">
        <v>13591</v>
      </c>
    </row>
    <row r="14249" spans="1:11" x14ac:dyDescent="0.35">
      <c r="A14249" s="1" t="s">
        <v>13592</v>
      </c>
      <c r="B14249" s="8">
        <v>0.31629516135559999</v>
      </c>
      <c r="C14249" s="8">
        <v>0.40480518375809998</v>
      </c>
      <c r="D14249" s="8">
        <v>0.37018577412870002</v>
      </c>
      <c r="E14249" s="8">
        <v>0.24050475102589999</v>
      </c>
      <c r="F14249" s="8">
        <v>0.1323488105565</v>
      </c>
      <c r="G14249" s="8">
        <v>0.35947965607440002</v>
      </c>
      <c r="H14249" s="8">
        <v>0.35581761452299998</v>
      </c>
      <c r="I14249" s="8">
        <v>0.46164143257520002</v>
      </c>
      <c r="J14249" s="8">
        <v>0.1635688197954</v>
      </c>
      <c r="K14249" s="8">
        <v>0.35837966005999999</v>
      </c>
    </row>
    <row r="14250" spans="1:11" x14ac:dyDescent="0.35">
      <c r="B14250" s="11">
        <v>95.251181142410005</v>
      </c>
      <c r="C14250" s="11">
        <v>118.96239911249999</v>
      </c>
      <c r="D14250" s="11">
        <v>2.3416965330720001</v>
      </c>
      <c r="E14250" s="11">
        <v>14.743264881869999</v>
      </c>
      <c r="F14250" s="11">
        <v>3.367567346025</v>
      </c>
      <c r="G14250" s="11">
        <v>74.798652381439993</v>
      </c>
      <c r="H14250" s="11">
        <v>56.160772482509998</v>
      </c>
      <c r="I14250" s="11">
        <v>62.801626629970002</v>
      </c>
      <c r="J14250" s="11">
        <v>0.81421578111119997</v>
      </c>
      <c r="K14250" s="11">
        <v>215.02779603600001</v>
      </c>
    </row>
    <row r="14251" spans="1:11" x14ac:dyDescent="0.35">
      <c r="A14251" s="1" t="s">
        <v>13593</v>
      </c>
      <c r="B14251" s="8">
        <v>7.38552411849E-2</v>
      </c>
      <c r="C14251" s="8">
        <v>9.9465326985540004E-2</v>
      </c>
      <c r="D14251" s="8">
        <v>0</v>
      </c>
      <c r="E14251" s="8">
        <v>6.7800715350039995E-2</v>
      </c>
      <c r="F14251" s="8">
        <v>0.1648512117814</v>
      </c>
      <c r="G14251" s="8">
        <v>6.6756734659239994E-2</v>
      </c>
      <c r="H14251" s="8">
        <v>6.5873771767339995E-2</v>
      </c>
      <c r="I14251" s="8">
        <v>0.1384388466016</v>
      </c>
      <c r="J14251" s="8">
        <v>0.22600518474100001</v>
      </c>
      <c r="K14251" s="8">
        <v>8.7661168026490002E-2</v>
      </c>
    </row>
    <row r="14252" spans="1:11" x14ac:dyDescent="0.35">
      <c r="B14252" s="11">
        <v>22.241247467299999</v>
      </c>
      <c r="C14252" s="11">
        <v>29.230440719299999</v>
      </c>
      <c r="D14252" s="11">
        <v>0</v>
      </c>
      <c r="E14252" s="11">
        <v>4.1562750894590001</v>
      </c>
      <c r="F14252" s="11">
        <v>4.1945791232529999</v>
      </c>
      <c r="G14252" s="11">
        <v>13.89039325459</v>
      </c>
      <c r="H14252" s="11">
        <v>10.39724217631</v>
      </c>
      <c r="I14252" s="11">
        <v>18.833198542990001</v>
      </c>
      <c r="J14252" s="11">
        <v>1.125012629297</v>
      </c>
      <c r="K14252" s="11">
        <v>52.596700815890003</v>
      </c>
    </row>
    <row r="14253" spans="1:11" x14ac:dyDescent="0.35">
      <c r="A14253" s="1" t="s">
        <v>13594</v>
      </c>
      <c r="B14253" s="8">
        <v>0.18939741370349999</v>
      </c>
      <c r="C14253" s="8">
        <v>0.27406242434529998</v>
      </c>
      <c r="D14253" s="8">
        <v>0.37018577412870002</v>
      </c>
      <c r="E14253" s="8">
        <v>0.15017342213769999</v>
      </c>
      <c r="F14253" s="8">
        <v>0.1323488105565</v>
      </c>
      <c r="G14253" s="8">
        <v>0.2024333297873</v>
      </c>
      <c r="H14253" s="8">
        <v>0.26591045858470003</v>
      </c>
      <c r="I14253" s="8">
        <v>0.2835204799612</v>
      </c>
      <c r="J14253" s="8">
        <v>0</v>
      </c>
      <c r="K14253" s="8">
        <v>0.22929441679859999</v>
      </c>
    </row>
    <row r="14254" spans="1:11" x14ac:dyDescent="0.35">
      <c r="B14254" s="11">
        <v>57.036368445390004</v>
      </c>
      <c r="C14254" s="11">
        <v>80.540281633790002</v>
      </c>
      <c r="D14254" s="11">
        <v>2.3416965330720001</v>
      </c>
      <c r="E14254" s="11">
        <v>9.2058328633769992</v>
      </c>
      <c r="F14254" s="11">
        <v>3.367567346025</v>
      </c>
      <c r="G14254" s="11">
        <v>42.121271702910001</v>
      </c>
      <c r="H14254" s="11">
        <v>41.970200900030001</v>
      </c>
      <c r="I14254" s="11">
        <v>38.570080733760001</v>
      </c>
      <c r="J14254" s="11">
        <v>0</v>
      </c>
      <c r="K14254" s="11">
        <v>137.57665007919999</v>
      </c>
    </row>
    <row r="14255" spans="1:11" x14ac:dyDescent="0.35">
      <c r="A14255" s="1" t="s">
        <v>13595</v>
      </c>
      <c r="B14255" s="8">
        <v>0.12689774765209999</v>
      </c>
      <c r="C14255" s="8">
        <v>0.13074275941290001</v>
      </c>
      <c r="D14255" s="8">
        <v>0</v>
      </c>
      <c r="E14255" s="8">
        <v>9.0331328888200002E-2</v>
      </c>
      <c r="F14255" s="8">
        <v>0</v>
      </c>
      <c r="G14255" s="8">
        <v>0.1570463262871</v>
      </c>
      <c r="H14255" s="8">
        <v>8.9907155938249994E-2</v>
      </c>
      <c r="I14255" s="8">
        <v>0.17812095261399999</v>
      </c>
      <c r="J14255" s="8">
        <v>0.1635688197954</v>
      </c>
      <c r="K14255" s="8">
        <v>0.1290852432614</v>
      </c>
    </row>
    <row r="14256" spans="1:11" x14ac:dyDescent="0.35">
      <c r="B14256" s="11">
        <v>38.214812697020001</v>
      </c>
      <c r="C14256" s="11">
        <v>38.422117478689998</v>
      </c>
      <c r="D14256" s="11">
        <v>0</v>
      </c>
      <c r="E14256" s="11">
        <v>5.5374320184880004</v>
      </c>
      <c r="F14256" s="11">
        <v>0</v>
      </c>
      <c r="G14256" s="11">
        <v>32.67738067853</v>
      </c>
      <c r="H14256" s="11">
        <v>14.19057158249</v>
      </c>
      <c r="I14256" s="11">
        <v>24.231545896210001</v>
      </c>
      <c r="J14256" s="11">
        <v>0.81421578111119997</v>
      </c>
      <c r="K14256" s="11">
        <v>77.45114595682</v>
      </c>
    </row>
    <row r="14257" spans="1:11" x14ac:dyDescent="0.35">
      <c r="A14257" s="1" t="s">
        <v>13596</v>
      </c>
      <c r="B14257" s="8">
        <v>0.60984959745949996</v>
      </c>
      <c r="C14257" s="8">
        <v>0.4957294892563</v>
      </c>
      <c r="D14257" s="8">
        <v>0.62981422587129998</v>
      </c>
      <c r="E14257" s="8">
        <v>0.69169453362400002</v>
      </c>
      <c r="F14257" s="8">
        <v>0.70279997766210001</v>
      </c>
      <c r="G14257" s="8">
        <v>0.57376360926640002</v>
      </c>
      <c r="H14257" s="8">
        <v>0.57830861370969999</v>
      </c>
      <c r="I14257" s="7">
        <v>0.39991972082319999</v>
      </c>
      <c r="J14257" s="8">
        <v>0.61042599546359999</v>
      </c>
      <c r="K14257" s="8">
        <v>0.55395917191349997</v>
      </c>
    </row>
    <row r="14258" spans="1:11" x14ac:dyDescent="0.35">
      <c r="B14258" s="11">
        <v>183.6540724438</v>
      </c>
      <c r="C14258" s="11">
        <v>145.68284132439999</v>
      </c>
      <c r="D14258" s="11">
        <v>3.984036914097</v>
      </c>
      <c r="E14258" s="11">
        <v>42.401805715089999</v>
      </c>
      <c r="F14258" s="11">
        <v>17.882489805620001</v>
      </c>
      <c r="G14258" s="11">
        <v>119.385740009</v>
      </c>
      <c r="H14258" s="11">
        <v>91.277826486389998</v>
      </c>
      <c r="I14258" s="10">
        <v>54.405014838020001</v>
      </c>
      <c r="J14258" s="11">
        <v>3.0385893798630002</v>
      </c>
      <c r="K14258" s="11">
        <v>332.37550314809999</v>
      </c>
    </row>
    <row r="14259" spans="1:11" x14ac:dyDescent="0.35">
      <c r="A14259" s="1" t="s">
        <v>13597</v>
      </c>
      <c r="B14259" s="8">
        <v>1</v>
      </c>
      <c r="C14259" s="8">
        <v>1</v>
      </c>
      <c r="D14259" s="8">
        <v>1</v>
      </c>
      <c r="E14259" s="8">
        <v>1</v>
      </c>
      <c r="F14259" s="8">
        <v>1</v>
      </c>
      <c r="G14259" s="8">
        <v>1</v>
      </c>
      <c r="H14259" s="8">
        <v>1</v>
      </c>
      <c r="I14259" s="8">
        <v>1</v>
      </c>
      <c r="J14259" s="8">
        <v>1</v>
      </c>
      <c r="K14259" s="8">
        <v>1</v>
      </c>
    </row>
    <row r="14260" spans="1:11" x14ac:dyDescent="0.35">
      <c r="B14260" s="11">
        <v>301.1465010535</v>
      </c>
      <c r="C14260" s="11">
        <v>293.87568115620002</v>
      </c>
      <c r="D14260" s="11">
        <v>6.325733447168</v>
      </c>
      <c r="E14260" s="11">
        <v>61.301345686410002</v>
      </c>
      <c r="F14260" s="11">
        <v>25.444636274890001</v>
      </c>
      <c r="G14260" s="11">
        <v>208.07478564510001</v>
      </c>
      <c r="H14260" s="11">
        <v>157.83584114519999</v>
      </c>
      <c r="I14260" s="11">
        <v>136.039840011</v>
      </c>
      <c r="J14260" s="11">
        <v>4.9778177902709997</v>
      </c>
      <c r="K14260" s="11">
        <v>600</v>
      </c>
    </row>
    <row r="14261" spans="1:11" x14ac:dyDescent="0.35">
      <c r="A14261" s="1" t="s">
        <v>13598</v>
      </c>
    </row>
    <row r="14262" spans="1:11" x14ac:dyDescent="0.35">
      <c r="A14262" s="1" t="s">
        <v>13599</v>
      </c>
    </row>
    <row r="14266" spans="1:11" x14ac:dyDescent="0.35">
      <c r="A14266" s="4" t="s">
        <v>13600</v>
      </c>
    </row>
    <row r="14267" spans="1:11" x14ac:dyDescent="0.35">
      <c r="A14267" s="1" t="s">
        <v>13601</v>
      </c>
    </row>
    <row r="14268" spans="1:11" ht="31" x14ac:dyDescent="0.35">
      <c r="A14268" s="5" t="s">
        <v>13602</v>
      </c>
      <c r="B14268" s="5" t="s">
        <v>13603</v>
      </c>
      <c r="C14268" s="5" t="s">
        <v>13604</v>
      </c>
      <c r="D14268" s="5" t="s">
        <v>13605</v>
      </c>
      <c r="E14268" s="5" t="s">
        <v>13606</v>
      </c>
      <c r="F14268" s="5" t="s">
        <v>13607</v>
      </c>
      <c r="G14268" s="5" t="s">
        <v>13608</v>
      </c>
    </row>
    <row r="14269" spans="1:11" x14ac:dyDescent="0.35">
      <c r="A14269" s="1" t="s">
        <v>13609</v>
      </c>
      <c r="B14269" s="8">
        <v>0.28270444969219999</v>
      </c>
      <c r="C14269" s="8">
        <v>0.38494118110480002</v>
      </c>
      <c r="D14269" s="8">
        <v>0.338333092271</v>
      </c>
      <c r="E14269" s="8">
        <v>0.33314015037669997</v>
      </c>
      <c r="F14269" s="8">
        <v>0.38351854601000002</v>
      </c>
      <c r="G14269" s="8">
        <v>0.35837966005999999</v>
      </c>
    </row>
    <row r="14270" spans="1:11" x14ac:dyDescent="0.35">
      <c r="B14270" s="11">
        <v>2.7923830074430001</v>
      </c>
      <c r="C14270" s="11">
        <v>68.959168177250007</v>
      </c>
      <c r="D14270" s="11">
        <v>51.932346382470001</v>
      </c>
      <c r="E14270" s="11">
        <v>48.97855729103</v>
      </c>
      <c r="F14270" s="11">
        <v>42.365341177799998</v>
      </c>
      <c r="G14270" s="11">
        <v>215.02779603600001</v>
      </c>
    </row>
    <row r="14271" spans="1:11" x14ac:dyDescent="0.35">
      <c r="A14271" s="1" t="s">
        <v>13610</v>
      </c>
      <c r="B14271" s="8">
        <v>0.26070333797209999</v>
      </c>
      <c r="C14271" s="8">
        <v>7.7801545228630004E-2</v>
      </c>
      <c r="D14271" s="8">
        <v>0.10029472755719999</v>
      </c>
      <c r="E14271" s="8">
        <v>8.0603396547549999E-2</v>
      </c>
      <c r="F14271" s="8">
        <v>8.0016413171509995E-2</v>
      </c>
      <c r="G14271" s="8">
        <v>8.7661168026490002E-2</v>
      </c>
    </row>
    <row r="14272" spans="1:11" x14ac:dyDescent="0.35">
      <c r="B14272" s="11">
        <v>2.5750693762669998</v>
      </c>
      <c r="C14272" s="11">
        <v>13.937531511890001</v>
      </c>
      <c r="D14272" s="11">
        <v>15.394712048040001</v>
      </c>
      <c r="E14272" s="11">
        <v>11.850382102519999</v>
      </c>
      <c r="F14272" s="11">
        <v>8.8390057771719999</v>
      </c>
      <c r="G14272" s="11">
        <v>52.596700815890003</v>
      </c>
    </row>
    <row r="14273" spans="1:7" x14ac:dyDescent="0.35">
      <c r="A14273" s="1" t="s">
        <v>13611</v>
      </c>
      <c r="B14273" s="8">
        <v>0.15454951301930001</v>
      </c>
      <c r="C14273" s="8">
        <v>0.2287897240442</v>
      </c>
      <c r="D14273" s="8">
        <v>0.23330701248339999</v>
      </c>
      <c r="E14273" s="8">
        <v>0.20613422735279999</v>
      </c>
      <c r="F14273" s="8">
        <v>0.26204523017620002</v>
      </c>
      <c r="G14273" s="8">
        <v>0.22929441679859999</v>
      </c>
    </row>
    <row r="14274" spans="1:7" x14ac:dyDescent="0.35">
      <c r="B14274" s="11">
        <v>1.526546308109</v>
      </c>
      <c r="C14274" s="11">
        <v>40.985869613410003</v>
      </c>
      <c r="D14274" s="11">
        <v>35.811396705</v>
      </c>
      <c r="E14274" s="11">
        <v>30.306035020469999</v>
      </c>
      <c r="F14274" s="11">
        <v>28.94680243218</v>
      </c>
      <c r="G14274" s="11">
        <v>137.57665007919999</v>
      </c>
    </row>
    <row r="14275" spans="1:7" x14ac:dyDescent="0.35">
      <c r="A14275" s="1" t="s">
        <v>13612</v>
      </c>
      <c r="B14275" s="8">
        <v>0.12815493667290001</v>
      </c>
      <c r="C14275" s="8">
        <v>0.15615145706059999</v>
      </c>
      <c r="D14275" s="8">
        <v>0.10502607978759999</v>
      </c>
      <c r="E14275" s="8">
        <v>0.12700592302390001</v>
      </c>
      <c r="F14275" s="8">
        <v>0.1214733158339</v>
      </c>
      <c r="G14275" s="8">
        <v>0.1290852432614</v>
      </c>
    </row>
    <row r="14276" spans="1:7" x14ac:dyDescent="0.35">
      <c r="B14276" s="11">
        <v>1.265836699334</v>
      </c>
      <c r="C14276" s="11">
        <v>27.97329856384</v>
      </c>
      <c r="D14276" s="11">
        <v>16.120949677460001</v>
      </c>
      <c r="E14276" s="11">
        <v>18.672522270559998</v>
      </c>
      <c r="F14276" s="11">
        <v>13.418538745619999</v>
      </c>
      <c r="G14276" s="11">
        <v>77.45114595682</v>
      </c>
    </row>
    <row r="14277" spans="1:7" x14ac:dyDescent="0.35">
      <c r="A14277" s="1" t="s">
        <v>13613</v>
      </c>
      <c r="B14277" s="8">
        <v>0.45659221233570002</v>
      </c>
      <c r="C14277" s="8">
        <v>0.53725727366660003</v>
      </c>
      <c r="D14277" s="8">
        <v>0.56137218017180002</v>
      </c>
      <c r="E14277" s="8">
        <v>0.58625645307569996</v>
      </c>
      <c r="F14277" s="8">
        <v>0.53646504081849999</v>
      </c>
      <c r="G14277" s="8">
        <v>0.55395917191349997</v>
      </c>
    </row>
    <row r="14278" spans="1:7" x14ac:dyDescent="0.35">
      <c r="B14278" s="11">
        <v>4.5099408107830001</v>
      </c>
      <c r="C14278" s="11">
        <v>96.245391524219997</v>
      </c>
      <c r="D14278" s="11">
        <v>86.167670784059993</v>
      </c>
      <c r="E14278" s="11">
        <v>86.191938263040001</v>
      </c>
      <c r="F14278" s="11">
        <v>59.260561766009999</v>
      </c>
      <c r="G14278" s="11">
        <v>332.37550314809999</v>
      </c>
    </row>
    <row r="14279" spans="1:7" x14ac:dyDescent="0.35">
      <c r="A14279" s="1" t="s">
        <v>13614</v>
      </c>
      <c r="B14279" s="8">
        <v>1</v>
      </c>
      <c r="C14279" s="8">
        <v>1</v>
      </c>
      <c r="D14279" s="8">
        <v>1</v>
      </c>
      <c r="E14279" s="8">
        <v>1</v>
      </c>
      <c r="F14279" s="8">
        <v>1</v>
      </c>
      <c r="G14279" s="8">
        <v>1</v>
      </c>
    </row>
    <row r="14280" spans="1:7" x14ac:dyDescent="0.35">
      <c r="B14280" s="11">
        <v>9.8773931944939992</v>
      </c>
      <c r="C14280" s="11">
        <v>179.14209121339999</v>
      </c>
      <c r="D14280" s="11">
        <v>153.4947292146</v>
      </c>
      <c r="E14280" s="11">
        <v>147.02087765659999</v>
      </c>
      <c r="F14280" s="11">
        <v>110.464908721</v>
      </c>
      <c r="G14280" s="11">
        <v>600</v>
      </c>
    </row>
    <row r="14281" spans="1:7" x14ac:dyDescent="0.35">
      <c r="A14281" s="1" t="s">
        <v>13615</v>
      </c>
    </row>
    <row r="14282" spans="1:7" x14ac:dyDescent="0.35">
      <c r="A14282" s="1" t="s">
        <v>13616</v>
      </c>
    </row>
    <row r="14286" spans="1:7" x14ac:dyDescent="0.35">
      <c r="A14286" s="4" t="s">
        <v>13617</v>
      </c>
    </row>
    <row r="14287" spans="1:7" x14ac:dyDescent="0.35">
      <c r="A14287" s="1" t="s">
        <v>13618</v>
      </c>
    </row>
    <row r="14288" spans="1:7" ht="31" x14ac:dyDescent="0.35">
      <c r="A14288" s="5" t="s">
        <v>13619</v>
      </c>
      <c r="B14288" s="5" t="s">
        <v>13620</v>
      </c>
      <c r="C14288" s="5" t="s">
        <v>13621</v>
      </c>
      <c r="D14288" s="5" t="s">
        <v>13622</v>
      </c>
      <c r="E14288" s="5" t="s">
        <v>13623</v>
      </c>
      <c r="F14288" s="5" t="s">
        <v>13624</v>
      </c>
    </row>
    <row r="14289" spans="1:6" x14ac:dyDescent="0.35">
      <c r="A14289" s="1" t="s">
        <v>13625</v>
      </c>
      <c r="B14289" s="8">
        <v>0.31701431384790002</v>
      </c>
      <c r="C14289" s="8">
        <v>0.29427008301989999</v>
      </c>
      <c r="D14289" s="8">
        <v>0.41765122455980003</v>
      </c>
      <c r="E14289" s="8">
        <v>0.45073456396950001</v>
      </c>
      <c r="F14289" s="8">
        <v>0.35837966005999999</v>
      </c>
    </row>
    <row r="14290" spans="1:6" x14ac:dyDescent="0.35">
      <c r="B14290" s="11">
        <v>74.904142075980005</v>
      </c>
      <c r="C14290" s="11">
        <v>35.5772530371</v>
      </c>
      <c r="D14290" s="11">
        <v>61.870852406289998</v>
      </c>
      <c r="E14290" s="11">
        <v>42.675548516630002</v>
      </c>
      <c r="F14290" s="11">
        <v>215.02779603600001</v>
      </c>
    </row>
    <row r="14291" spans="1:6" x14ac:dyDescent="0.35">
      <c r="A14291" s="1" t="s">
        <v>13626</v>
      </c>
      <c r="B14291" s="8">
        <v>6.1167698031619998E-2</v>
      </c>
      <c r="C14291" s="8">
        <v>0.1330009833985</v>
      </c>
      <c r="D14291" s="8">
        <v>0.10878773157</v>
      </c>
      <c r="E14291" s="8">
        <v>6.2825978847929995E-2</v>
      </c>
      <c r="F14291" s="8">
        <v>8.7661168026490002E-2</v>
      </c>
    </row>
    <row r="14292" spans="1:6" x14ac:dyDescent="0.35">
      <c r="B14292" s="11">
        <v>14.452703690910001</v>
      </c>
      <c r="C14292" s="11">
        <v>16.079818892879999</v>
      </c>
      <c r="D14292" s="11">
        <v>16.115814554779998</v>
      </c>
      <c r="E14292" s="11">
        <v>5.9483636773219999</v>
      </c>
      <c r="F14292" s="11">
        <v>52.596700815890003</v>
      </c>
    </row>
    <row r="14293" spans="1:6" x14ac:dyDescent="0.35">
      <c r="A14293" s="1" t="s">
        <v>13627</v>
      </c>
      <c r="B14293" s="8">
        <v>0.1965459402999</v>
      </c>
      <c r="C14293" s="8">
        <v>0.2209560620472</v>
      </c>
      <c r="D14293" s="8">
        <v>0.25586143847370002</v>
      </c>
      <c r="E14293" s="8">
        <v>0.28010006240079999</v>
      </c>
      <c r="F14293" s="8">
        <v>0.22929441679859999</v>
      </c>
    </row>
    <row r="14294" spans="1:6" x14ac:dyDescent="0.35">
      <c r="B14294" s="11">
        <v>46.439874774069999</v>
      </c>
      <c r="C14294" s="11">
        <v>26.71358790151</v>
      </c>
      <c r="D14294" s="11">
        <v>37.903313495490004</v>
      </c>
      <c r="E14294" s="11">
        <v>26.51987390811</v>
      </c>
      <c r="F14294" s="11">
        <v>137.57665007919999</v>
      </c>
    </row>
    <row r="14295" spans="1:6" x14ac:dyDescent="0.35">
      <c r="A14295" s="1" t="s">
        <v>13628</v>
      </c>
      <c r="B14295" s="8">
        <v>0.120468373548</v>
      </c>
      <c r="C14295" s="8">
        <v>7.3314020972640004E-2</v>
      </c>
      <c r="D14295" s="8">
        <v>0.16178978608610001</v>
      </c>
      <c r="E14295" s="8">
        <v>0.1706345015687</v>
      </c>
      <c r="F14295" s="8">
        <v>0.1290852432614</v>
      </c>
    </row>
    <row r="14296" spans="1:6" x14ac:dyDescent="0.35">
      <c r="B14296" s="11">
        <v>28.464267301909999</v>
      </c>
      <c r="C14296" s="11">
        <v>8.8636651355920009</v>
      </c>
      <c r="D14296" s="11">
        <v>23.967538910799998</v>
      </c>
      <c r="E14296" s="11">
        <v>16.155674608519998</v>
      </c>
      <c r="F14296" s="11">
        <v>77.45114595682</v>
      </c>
    </row>
    <row r="14297" spans="1:6" x14ac:dyDescent="0.35">
      <c r="A14297" s="1" t="s">
        <v>13629</v>
      </c>
      <c r="B14297" s="8">
        <v>0.62181798812050004</v>
      </c>
      <c r="C14297" s="8">
        <v>0.57272893358169996</v>
      </c>
      <c r="D14297" s="8">
        <v>0.47356104387019998</v>
      </c>
      <c r="E14297" s="8">
        <v>0.48643945718260001</v>
      </c>
      <c r="F14297" s="8">
        <v>0.55395917191349997</v>
      </c>
    </row>
    <row r="14298" spans="1:6" x14ac:dyDescent="0.35">
      <c r="B14298" s="11">
        <v>146.92315423310001</v>
      </c>
      <c r="C14298" s="11">
        <v>69.24292807002</v>
      </c>
      <c r="D14298" s="11">
        <v>70.15333303893</v>
      </c>
      <c r="E14298" s="11">
        <v>46.056087806050002</v>
      </c>
      <c r="F14298" s="11">
        <v>332.37550314809999</v>
      </c>
    </row>
    <row r="14299" spans="1:6" x14ac:dyDescent="0.35">
      <c r="A14299" s="1" t="s">
        <v>13630</v>
      </c>
      <c r="B14299" s="8">
        <v>1</v>
      </c>
      <c r="C14299" s="8">
        <v>1</v>
      </c>
      <c r="D14299" s="8">
        <v>1</v>
      </c>
      <c r="E14299" s="8">
        <v>1</v>
      </c>
      <c r="F14299" s="8">
        <v>1</v>
      </c>
    </row>
    <row r="14300" spans="1:6" x14ac:dyDescent="0.35">
      <c r="B14300" s="11">
        <v>236.28</v>
      </c>
      <c r="C14300" s="11">
        <v>120.9</v>
      </c>
      <c r="D14300" s="11">
        <v>148.13999999999999</v>
      </c>
      <c r="E14300" s="11">
        <v>94.68</v>
      </c>
      <c r="F14300" s="11">
        <v>600</v>
      </c>
    </row>
    <row r="14301" spans="1:6" x14ac:dyDescent="0.35">
      <c r="A14301" s="1" t="s">
        <v>13631</v>
      </c>
    </row>
    <row r="14302" spans="1:6" x14ac:dyDescent="0.35">
      <c r="A14302" s="1" t="s">
        <v>13632</v>
      </c>
    </row>
    <row r="14306" spans="1:16" x14ac:dyDescent="0.35">
      <c r="A14306" s="4" t="s">
        <v>13633</v>
      </c>
    </row>
    <row r="14307" spans="1:16" x14ac:dyDescent="0.35">
      <c r="A14307" s="1" t="s">
        <v>13634</v>
      </c>
    </row>
    <row r="14308" spans="1:16" ht="31" x14ac:dyDescent="0.35">
      <c r="A14308" s="5" t="s">
        <v>13635</v>
      </c>
      <c r="B14308" s="5" t="s">
        <v>13636</v>
      </c>
      <c r="C14308" s="5" t="s">
        <v>13637</v>
      </c>
      <c r="D14308" s="5" t="s">
        <v>13638</v>
      </c>
      <c r="E14308" s="5" t="s">
        <v>13639</v>
      </c>
      <c r="F14308" s="5" t="s">
        <v>13640</v>
      </c>
      <c r="G14308" s="5" t="s">
        <v>13641</v>
      </c>
      <c r="H14308" s="5" t="s">
        <v>13642</v>
      </c>
      <c r="I14308" s="5" t="s">
        <v>13643</v>
      </c>
      <c r="J14308" s="5" t="s">
        <v>13644</v>
      </c>
      <c r="K14308" s="5" t="s">
        <v>13645</v>
      </c>
      <c r="L14308" s="5" t="s">
        <v>13646</v>
      </c>
      <c r="M14308" s="5" t="s">
        <v>13647</v>
      </c>
      <c r="N14308" s="5" t="s">
        <v>13648</v>
      </c>
      <c r="O14308" s="5" t="s">
        <v>13649</v>
      </c>
      <c r="P14308" s="5" t="s">
        <v>13650</v>
      </c>
    </row>
    <row r="14309" spans="1:16" x14ac:dyDescent="0.35">
      <c r="A14309" s="1" t="s">
        <v>13651</v>
      </c>
      <c r="B14309" s="8">
        <v>0.45522335167939998</v>
      </c>
      <c r="C14309" s="8">
        <v>0.37752068334189998</v>
      </c>
      <c r="D14309" s="8">
        <v>0.37450730554950001</v>
      </c>
      <c r="E14309" s="8">
        <v>0.28673536426020002</v>
      </c>
      <c r="F14309" s="8">
        <v>0.45701575681680001</v>
      </c>
      <c r="G14309" s="8">
        <v>0.2028190735946</v>
      </c>
      <c r="H14309" s="8">
        <v>0.4944649892413</v>
      </c>
      <c r="I14309" s="8">
        <v>0.29712798572679999</v>
      </c>
      <c r="J14309" s="8">
        <v>0.321724734688</v>
      </c>
      <c r="K14309" s="8">
        <v>0.36432926208220001</v>
      </c>
      <c r="L14309" s="8">
        <v>0.31375188234840001</v>
      </c>
      <c r="M14309" s="8">
        <v>5.9361884530440001E-2</v>
      </c>
      <c r="N14309" s="8">
        <v>0.56507507351940001</v>
      </c>
      <c r="O14309" s="8">
        <v>0.24161503501189999</v>
      </c>
      <c r="P14309" s="8">
        <v>0.35837966005999999</v>
      </c>
    </row>
    <row r="14310" spans="1:16" x14ac:dyDescent="0.35">
      <c r="B14310" s="11">
        <v>17.113405180640001</v>
      </c>
      <c r="C14310" s="11">
        <v>6.9615938884109996</v>
      </c>
      <c r="D14310" s="11">
        <v>20.004697983149999</v>
      </c>
      <c r="E14310" s="11">
        <v>8.6591960730089994</v>
      </c>
      <c r="F14310" s="11">
        <v>23.52213770433</v>
      </c>
      <c r="G14310" s="11">
        <v>9.5415424036090002</v>
      </c>
      <c r="H14310" s="11">
        <v>20.95905139105</v>
      </c>
      <c r="I14310" s="11">
        <v>11.17251582864</v>
      </c>
      <c r="J14310" s="11">
        <v>15.039308826079999</v>
      </c>
      <c r="K14310" s="11">
        <v>28.048312366059999</v>
      </c>
      <c r="L14310" s="11">
        <v>20.03908730921</v>
      </c>
      <c r="M14310" s="11">
        <v>1.0266862825930001</v>
      </c>
      <c r="N14310" s="11">
        <v>25.064779594600001</v>
      </c>
      <c r="O14310" s="11">
        <v>7.8754812046089997</v>
      </c>
      <c r="P14310" s="11">
        <v>215.02779603600001</v>
      </c>
    </row>
    <row r="14311" spans="1:16" x14ac:dyDescent="0.35">
      <c r="A14311" s="1" t="s">
        <v>13652</v>
      </c>
      <c r="B14311" s="8">
        <v>0.1229282146968</v>
      </c>
      <c r="C14311" s="8">
        <v>5.3629194580249999E-2</v>
      </c>
      <c r="D14311" s="8">
        <v>6.2964311983779997E-2</v>
      </c>
      <c r="E14311" s="8">
        <v>0.16666128681440001</v>
      </c>
      <c r="F14311" s="8">
        <v>9.9918951383220003E-2</v>
      </c>
      <c r="G14311" s="8">
        <v>0.193889241893</v>
      </c>
      <c r="H14311" s="8">
        <v>1.8407328178260001E-2</v>
      </c>
      <c r="I14311" s="8">
        <v>2.7211867058130002E-2</v>
      </c>
      <c r="J14311" s="8">
        <v>0.1377912349621</v>
      </c>
      <c r="K14311" s="8">
        <v>5.402284276706E-2</v>
      </c>
      <c r="L14311" s="8">
        <v>7.8512429152829993E-2</v>
      </c>
      <c r="M14311" s="8">
        <v>0</v>
      </c>
      <c r="N14311" s="8">
        <v>0.10695645031459999</v>
      </c>
      <c r="O14311" s="8">
        <v>6.6376941673439993E-2</v>
      </c>
      <c r="P14311" s="8">
        <v>8.7661168026490002E-2</v>
      </c>
    </row>
    <row r="14312" spans="1:16" x14ac:dyDescent="0.35">
      <c r="B14312" s="11">
        <v>4.6212926873770002</v>
      </c>
      <c r="C14312" s="11">
        <v>0.98893832763110001</v>
      </c>
      <c r="D14312" s="11">
        <v>3.363304336893</v>
      </c>
      <c r="E14312" s="11">
        <v>5.0330476815429996</v>
      </c>
      <c r="F14312" s="11">
        <v>5.1427271350090002</v>
      </c>
      <c r="G14312" s="11">
        <v>9.1214420337189992</v>
      </c>
      <c r="H14312" s="11">
        <v>0.78023752066270002</v>
      </c>
      <c r="I14312" s="11">
        <v>1.0232123193980001</v>
      </c>
      <c r="J14312" s="11">
        <v>6.4411738131730001</v>
      </c>
      <c r="K14312" s="11">
        <v>4.1590114397419997</v>
      </c>
      <c r="L14312" s="11">
        <v>5.0145274376540003</v>
      </c>
      <c r="M14312" s="11">
        <v>0</v>
      </c>
      <c r="N14312" s="11">
        <v>4.7442189170709996</v>
      </c>
      <c r="O14312" s="11">
        <v>2.16356716602</v>
      </c>
      <c r="P14312" s="11">
        <v>52.596700815890003</v>
      </c>
    </row>
    <row r="14313" spans="1:16" x14ac:dyDescent="0.35">
      <c r="A14313" s="1" t="s">
        <v>13653</v>
      </c>
      <c r="B14313" s="8">
        <v>0.30874981409180002</v>
      </c>
      <c r="C14313" s="8">
        <v>0.27222553423680002</v>
      </c>
      <c r="D14313" s="8">
        <v>0.2610882792375</v>
      </c>
      <c r="E14313" s="8">
        <v>0.19095767722750001</v>
      </c>
      <c r="F14313" s="8">
        <v>0.20745424666449999</v>
      </c>
      <c r="G14313" s="8">
        <v>0.18273242560030001</v>
      </c>
      <c r="H14313" s="8">
        <v>0.29167518232439998</v>
      </c>
      <c r="I14313" s="8">
        <v>0.27191165811349999</v>
      </c>
      <c r="J14313" s="8">
        <v>0.23572518964700001</v>
      </c>
      <c r="K14313" s="8">
        <v>0.22871524959440001</v>
      </c>
      <c r="L14313" s="8">
        <v>0.20681030340629999</v>
      </c>
      <c r="M14313" s="8">
        <v>0</v>
      </c>
      <c r="N14313" s="8">
        <v>0.27195966324199999</v>
      </c>
      <c r="O14313" s="8">
        <v>0.1679967290462</v>
      </c>
      <c r="P14313" s="8">
        <v>0.22929441679859999</v>
      </c>
    </row>
    <row r="14314" spans="1:16" x14ac:dyDescent="0.35">
      <c r="B14314" s="11">
        <v>11.60696315008</v>
      </c>
      <c r="C14314" s="11">
        <v>5.0199199647470003</v>
      </c>
      <c r="D14314" s="11">
        <v>13.946302503829999</v>
      </c>
      <c r="E14314" s="11">
        <v>5.7667807144249998</v>
      </c>
      <c r="F14314" s="11">
        <v>10.6774597694</v>
      </c>
      <c r="G14314" s="11">
        <v>8.5965740621820004</v>
      </c>
      <c r="H14314" s="11">
        <v>12.3633326299</v>
      </c>
      <c r="I14314" s="11">
        <v>10.22433917435</v>
      </c>
      <c r="J14314" s="11">
        <v>11.019183615539999</v>
      </c>
      <c r="K14314" s="11">
        <v>17.60790974308</v>
      </c>
      <c r="L14314" s="11">
        <v>13.208812311759999</v>
      </c>
      <c r="M14314" s="11">
        <v>0</v>
      </c>
      <c r="N14314" s="11">
        <v>12.063191843389999</v>
      </c>
      <c r="O14314" s="11">
        <v>5.4758805964780004</v>
      </c>
      <c r="P14314" s="11">
        <v>137.57665007919999</v>
      </c>
    </row>
    <row r="14315" spans="1:16" x14ac:dyDescent="0.35">
      <c r="A14315" s="1" t="s">
        <v>13654</v>
      </c>
      <c r="B14315" s="8">
        <v>0.14647353758760001</v>
      </c>
      <c r="C14315" s="8">
        <v>0.105295149105</v>
      </c>
      <c r="D14315" s="8">
        <v>0.113419026312</v>
      </c>
      <c r="E14315" s="8">
        <v>9.577768703266E-2</v>
      </c>
      <c r="F14315" s="8">
        <v>0.24956151015229999</v>
      </c>
      <c r="G14315" s="8">
        <v>2.0086647994339998E-2</v>
      </c>
      <c r="H14315" s="8">
        <v>0.20278980691689999</v>
      </c>
      <c r="I14315" s="8">
        <v>2.5216327613340001E-2</v>
      </c>
      <c r="J14315" s="8">
        <v>8.5999545041009998E-2</v>
      </c>
      <c r="K14315" s="8">
        <v>0.1356140124878</v>
      </c>
      <c r="L14315" s="8">
        <v>0.1069415789421</v>
      </c>
      <c r="M14315" s="8">
        <v>5.9361884530440001E-2</v>
      </c>
      <c r="N14315" s="6">
        <v>0.29311541027740001</v>
      </c>
      <c r="O14315" s="8">
        <v>7.3618305965739997E-2</v>
      </c>
      <c r="P14315" s="8">
        <v>0.1290852432614</v>
      </c>
    </row>
    <row r="14316" spans="1:16" x14ac:dyDescent="0.35">
      <c r="B14316" s="11">
        <v>5.5064420305560002</v>
      </c>
      <c r="C14316" s="11">
        <v>1.941673923665</v>
      </c>
      <c r="D14316" s="11">
        <v>6.0583954793219998</v>
      </c>
      <c r="E14316" s="11">
        <v>2.8924153585829999</v>
      </c>
      <c r="F14316" s="11">
        <v>12.84467793494</v>
      </c>
      <c r="G14316" s="11">
        <v>0.94496834142639996</v>
      </c>
      <c r="H14316" s="11">
        <v>8.5957187611479995</v>
      </c>
      <c r="I14316" s="11">
        <v>0.94817665428219999</v>
      </c>
      <c r="J14316" s="11">
        <v>4.020125210542</v>
      </c>
      <c r="K14316" s="11">
        <v>10.440402622980001</v>
      </c>
      <c r="L14316" s="11">
        <v>6.8302749974449997</v>
      </c>
      <c r="M14316" s="11">
        <v>1.0266862825930001</v>
      </c>
      <c r="N14316" s="9">
        <v>13.00158775121</v>
      </c>
      <c r="O14316" s="11">
        <v>2.3996006081310002</v>
      </c>
      <c r="P14316" s="11">
        <v>77.45114595682</v>
      </c>
    </row>
    <row r="14317" spans="1:16" x14ac:dyDescent="0.35">
      <c r="A14317" s="1" t="s">
        <v>13655</v>
      </c>
      <c r="B14317" s="8">
        <v>0.42184843362379998</v>
      </c>
      <c r="C14317" s="8">
        <v>0.56885012207789998</v>
      </c>
      <c r="D14317" s="8">
        <v>0.56252838246670001</v>
      </c>
      <c r="E14317" s="8">
        <v>0.54660334892539997</v>
      </c>
      <c r="F14317" s="8">
        <v>0.44306529179990001</v>
      </c>
      <c r="G14317" s="8">
        <v>0.60329168451240001</v>
      </c>
      <c r="H14317" s="8">
        <v>0.48712768258040001</v>
      </c>
      <c r="I14317" s="8">
        <v>0.67566014721500001</v>
      </c>
      <c r="J14317" s="8">
        <v>0.54048403034979997</v>
      </c>
      <c r="K14317" s="8">
        <v>0.58164789515070003</v>
      </c>
      <c r="L14317" s="8">
        <v>0.6077356884988</v>
      </c>
      <c r="M14317" s="6">
        <v>0.94063811546959997</v>
      </c>
      <c r="N14317" s="7">
        <v>0.327968476166</v>
      </c>
      <c r="O14317" s="8">
        <v>0.69200802331459998</v>
      </c>
      <c r="P14317" s="8">
        <v>0.55395917191349997</v>
      </c>
    </row>
    <row r="14318" spans="1:16" x14ac:dyDescent="0.35">
      <c r="B14318" s="11">
        <v>15.858727683430001</v>
      </c>
      <c r="C14318" s="11">
        <v>10.489765748</v>
      </c>
      <c r="D14318" s="11">
        <v>30.048039735</v>
      </c>
      <c r="E14318" s="11">
        <v>16.507017140079999</v>
      </c>
      <c r="F14318" s="11">
        <v>22.804121412179999</v>
      </c>
      <c r="G14318" s="11">
        <v>28.381616617700001</v>
      </c>
      <c r="H14318" s="11">
        <v>20.648042541639999</v>
      </c>
      <c r="I14318" s="11">
        <v>25.405966627720002</v>
      </c>
      <c r="J14318" s="11">
        <v>25.26540663986</v>
      </c>
      <c r="K14318" s="11">
        <v>44.778840318809998</v>
      </c>
      <c r="L14318" s="11">
        <v>38.815603054219999</v>
      </c>
      <c r="M14318" s="9">
        <v>16.26869257397</v>
      </c>
      <c r="N14318" s="10">
        <v>14.54754943955</v>
      </c>
      <c r="O14318" s="11">
        <v>22.556113615960001</v>
      </c>
      <c r="P14318" s="11">
        <v>332.37550314809999</v>
      </c>
    </row>
    <row r="14319" spans="1:16" x14ac:dyDescent="0.35">
      <c r="A14319" s="1" t="s">
        <v>13656</v>
      </c>
      <c r="B14319" s="8">
        <v>1</v>
      </c>
      <c r="C14319" s="8">
        <v>1</v>
      </c>
      <c r="D14319" s="8">
        <v>1</v>
      </c>
      <c r="E14319" s="8">
        <v>1</v>
      </c>
      <c r="F14319" s="8">
        <v>1</v>
      </c>
      <c r="G14319" s="8">
        <v>1</v>
      </c>
      <c r="H14319" s="8">
        <v>1</v>
      </c>
      <c r="I14319" s="8">
        <v>1</v>
      </c>
      <c r="J14319" s="8">
        <v>1</v>
      </c>
      <c r="K14319" s="8">
        <v>1</v>
      </c>
      <c r="L14319" s="8">
        <v>1</v>
      </c>
      <c r="M14319" s="8">
        <v>1</v>
      </c>
      <c r="N14319" s="8">
        <v>1</v>
      </c>
      <c r="O14319" s="8">
        <v>1</v>
      </c>
      <c r="P14319" s="8">
        <v>1</v>
      </c>
    </row>
    <row r="14320" spans="1:16" x14ac:dyDescent="0.35">
      <c r="B14320" s="11">
        <v>37.593425551449997</v>
      </c>
      <c r="C14320" s="11">
        <v>18.440297964039999</v>
      </c>
      <c r="D14320" s="11">
        <v>53.416042055040002</v>
      </c>
      <c r="E14320" s="11">
        <v>30.199260894630001</v>
      </c>
      <c r="F14320" s="11">
        <v>51.468986251520001</v>
      </c>
      <c r="G14320" s="11">
        <v>47.04460105503</v>
      </c>
      <c r="H14320" s="11">
        <v>42.387331453359998</v>
      </c>
      <c r="I14320" s="11">
        <v>37.601694775760002</v>
      </c>
      <c r="J14320" s="11">
        <v>46.74588927912</v>
      </c>
      <c r="K14320" s="11">
        <v>76.986164124609999</v>
      </c>
      <c r="L14320" s="11">
        <v>63.869217801079998</v>
      </c>
      <c r="M14320" s="11">
        <v>17.295378856559999</v>
      </c>
      <c r="N14320" s="11">
        <v>44.356547951220001</v>
      </c>
      <c r="O14320" s="11">
        <v>32.59516198659</v>
      </c>
      <c r="P14320" s="11">
        <v>600</v>
      </c>
    </row>
    <row r="14321" spans="1:14" x14ac:dyDescent="0.35">
      <c r="A14321" s="1" t="s">
        <v>13657</v>
      </c>
    </row>
    <row r="14322" spans="1:14" x14ac:dyDescent="0.35">
      <c r="A14322" s="1" t="s">
        <v>13658</v>
      </c>
    </row>
    <row r="14326" spans="1:14" x14ac:dyDescent="0.35">
      <c r="A14326" s="4" t="s">
        <v>13659</v>
      </c>
    </row>
    <row r="14327" spans="1:14" x14ac:dyDescent="0.35">
      <c r="A14327" s="1" t="s">
        <v>13660</v>
      </c>
    </row>
    <row r="14328" spans="1:14" ht="46.5" x14ac:dyDescent="0.35">
      <c r="A14328" s="5" t="s">
        <v>13661</v>
      </c>
      <c r="B14328" s="5" t="s">
        <v>13662</v>
      </c>
      <c r="C14328" s="5" t="s">
        <v>13663</v>
      </c>
      <c r="D14328" s="5" t="s">
        <v>13664</v>
      </c>
      <c r="E14328" s="5" t="s">
        <v>13665</v>
      </c>
      <c r="F14328" s="5" t="s">
        <v>13666</v>
      </c>
      <c r="G14328" s="5" t="s">
        <v>13667</v>
      </c>
      <c r="H14328" s="5" t="s">
        <v>13668</v>
      </c>
      <c r="I14328" s="5" t="s">
        <v>13669</v>
      </c>
      <c r="J14328" s="5" t="s">
        <v>13670</v>
      </c>
      <c r="K14328" s="5" t="s">
        <v>13671</v>
      </c>
      <c r="L14328" s="5" t="s">
        <v>13672</v>
      </c>
      <c r="M14328" s="5" t="s">
        <v>13673</v>
      </c>
      <c r="N14328" s="5" t="s">
        <v>13674</v>
      </c>
    </row>
    <row r="14329" spans="1:14" x14ac:dyDescent="0.35">
      <c r="A14329" s="1" t="s">
        <v>13675</v>
      </c>
      <c r="B14329" s="8">
        <v>0.31701431384790002</v>
      </c>
      <c r="C14329" s="8">
        <v>0.29427008301989999</v>
      </c>
      <c r="D14329" s="8">
        <v>0.41765122455980003</v>
      </c>
      <c r="E14329" s="8">
        <v>0.45073456396950001</v>
      </c>
      <c r="F14329" s="8">
        <v>0.30782501562230002</v>
      </c>
      <c r="G14329" s="8">
        <v>0.34384909349609999</v>
      </c>
      <c r="H14329" s="8">
        <v>0.2559846653767</v>
      </c>
      <c r="I14329" s="8">
        <v>0.28890031017899998</v>
      </c>
      <c r="J14329" s="8">
        <v>0.4969790077615</v>
      </c>
      <c r="K14329" s="8">
        <v>0.41120659978360002</v>
      </c>
      <c r="L14329" s="8">
        <v>0.49234488814049998</v>
      </c>
      <c r="M14329" s="8">
        <v>0.49501125082039998</v>
      </c>
      <c r="N14329" s="8">
        <v>0.35837966005999999</v>
      </c>
    </row>
    <row r="14330" spans="1:14" x14ac:dyDescent="0.35">
      <c r="B14330" s="11">
        <v>74.904142075980005</v>
      </c>
      <c r="C14330" s="11">
        <v>35.5772530371</v>
      </c>
      <c r="D14330" s="11">
        <v>61.870852406289998</v>
      </c>
      <c r="E14330" s="11">
        <v>42.675548516630002</v>
      </c>
      <c r="F14330" s="11">
        <v>51.56684661704</v>
      </c>
      <c r="G14330" s="11">
        <v>22.446468823419998</v>
      </c>
      <c r="H14330" s="11">
        <v>0.89082663551109997</v>
      </c>
      <c r="I14330" s="11">
        <v>34.026678532879998</v>
      </c>
      <c r="J14330" s="11">
        <v>1.550574504216</v>
      </c>
      <c r="K14330" s="11">
        <v>20.108002729420001</v>
      </c>
      <c r="L14330" s="11">
        <v>17.369927653600001</v>
      </c>
      <c r="M14330" s="11">
        <v>5.1976181336140002</v>
      </c>
      <c r="N14330" s="11">
        <v>215.02779603600001</v>
      </c>
    </row>
    <row r="14331" spans="1:14" x14ac:dyDescent="0.35">
      <c r="A14331" s="1" t="s">
        <v>13676</v>
      </c>
      <c r="B14331" s="8">
        <v>6.1167698031619998E-2</v>
      </c>
      <c r="C14331" s="8">
        <v>0.1330009833985</v>
      </c>
      <c r="D14331" s="8">
        <v>0.10878773157</v>
      </c>
      <c r="E14331" s="8">
        <v>6.2825978847929995E-2</v>
      </c>
      <c r="F14331" s="8">
        <v>5.6340593679899999E-2</v>
      </c>
      <c r="G14331" s="8">
        <v>7.6815677660150003E-2</v>
      </c>
      <c r="H14331" s="8">
        <v>0</v>
      </c>
      <c r="I14331" s="8">
        <v>0.13652418825670001</v>
      </c>
      <c r="J14331" s="8">
        <v>0</v>
      </c>
      <c r="K14331" s="8">
        <v>0.1056876514654</v>
      </c>
      <c r="L14331" s="8">
        <v>2.21155759825E-2</v>
      </c>
      <c r="M14331" s="8">
        <v>0</v>
      </c>
      <c r="N14331" s="8">
        <v>8.7661168026490002E-2</v>
      </c>
    </row>
    <row r="14332" spans="1:14" x14ac:dyDescent="0.35">
      <c r="B14332" s="11">
        <v>14.452703690910001</v>
      </c>
      <c r="C14332" s="11">
        <v>16.079818892879999</v>
      </c>
      <c r="D14332" s="11">
        <v>16.115814554779998</v>
      </c>
      <c r="E14332" s="11">
        <v>5.9483636773219999</v>
      </c>
      <c r="F14332" s="11">
        <v>9.4381762532569997</v>
      </c>
      <c r="G14332" s="11">
        <v>5.0145274376540003</v>
      </c>
      <c r="H14332" s="11">
        <v>0</v>
      </c>
      <c r="I14332" s="11">
        <v>16.079818892879999</v>
      </c>
      <c r="J14332" s="11">
        <v>0</v>
      </c>
      <c r="K14332" s="11">
        <v>5.1681261566590004</v>
      </c>
      <c r="L14332" s="11">
        <v>0.78023752066270002</v>
      </c>
      <c r="M14332" s="11">
        <v>0</v>
      </c>
      <c r="N14332" s="11">
        <v>52.596700815890003</v>
      </c>
    </row>
    <row r="14333" spans="1:14" x14ac:dyDescent="0.35">
      <c r="A14333" s="1" t="s">
        <v>13677</v>
      </c>
      <c r="B14333" s="8">
        <v>0.1965459402999</v>
      </c>
      <c r="C14333" s="8">
        <v>0.2209560620472</v>
      </c>
      <c r="D14333" s="8">
        <v>0.25586143847370002</v>
      </c>
      <c r="E14333" s="8">
        <v>0.28010006240079999</v>
      </c>
      <c r="F14333" s="8">
        <v>0.18367520715899999</v>
      </c>
      <c r="G14333" s="8">
        <v>0.24005214569219999</v>
      </c>
      <c r="H14333" s="8">
        <v>0</v>
      </c>
      <c r="I14333" s="8">
        <v>0.2136441959356</v>
      </c>
      <c r="J14333" s="8">
        <v>0.4969790077615</v>
      </c>
      <c r="K14333" s="8">
        <v>0.28288380172400002</v>
      </c>
      <c r="L14333" s="8">
        <v>0.24870206611250001</v>
      </c>
      <c r="M14333" s="8">
        <v>0.37263305822440002</v>
      </c>
      <c r="N14333" s="8">
        <v>0.22929441679859999</v>
      </c>
    </row>
    <row r="14334" spans="1:14" x14ac:dyDescent="0.35">
      <c r="B14334" s="11">
        <v>46.439874774069999</v>
      </c>
      <c r="C14334" s="11">
        <v>26.71358790151</v>
      </c>
      <c r="D14334" s="11">
        <v>37.903313495490004</v>
      </c>
      <c r="E14334" s="11">
        <v>26.51987390811</v>
      </c>
      <c r="F14334" s="11">
        <v>30.76927070328</v>
      </c>
      <c r="G14334" s="11">
        <v>15.67060407078</v>
      </c>
      <c r="H14334" s="11">
        <v>0</v>
      </c>
      <c r="I14334" s="11">
        <v>25.163013397290001</v>
      </c>
      <c r="J14334" s="11">
        <v>1.550574504216</v>
      </c>
      <c r="K14334" s="11">
        <v>13.8330179043</v>
      </c>
      <c r="L14334" s="11">
        <v>8.7742088924479997</v>
      </c>
      <c r="M14334" s="11">
        <v>3.9126471113560002</v>
      </c>
      <c r="N14334" s="11">
        <v>137.57665007919999</v>
      </c>
    </row>
    <row r="14335" spans="1:14" x14ac:dyDescent="0.35">
      <c r="A14335" s="1" t="s">
        <v>13678</v>
      </c>
      <c r="B14335" s="8">
        <v>0.120468373548</v>
      </c>
      <c r="C14335" s="8">
        <v>7.3314020972640004E-2</v>
      </c>
      <c r="D14335" s="8">
        <v>0.16178978608610001</v>
      </c>
      <c r="E14335" s="8">
        <v>0.1706345015687</v>
      </c>
      <c r="F14335" s="8">
        <v>0.12414980846320001</v>
      </c>
      <c r="G14335" s="8">
        <v>0.1037969478039</v>
      </c>
      <c r="H14335" s="8">
        <v>0.2559846653767</v>
      </c>
      <c r="I14335" s="8">
        <v>7.5256114243440003E-2</v>
      </c>
      <c r="J14335" s="8">
        <v>0</v>
      </c>
      <c r="K14335" s="8">
        <v>0.12832279805970001</v>
      </c>
      <c r="L14335" s="8">
        <v>0.243642822028</v>
      </c>
      <c r="M14335" s="8">
        <v>0.122378192596</v>
      </c>
      <c r="N14335" s="8">
        <v>0.1290852432614</v>
      </c>
    </row>
    <row r="14336" spans="1:14" x14ac:dyDescent="0.35">
      <c r="B14336" s="11">
        <v>28.464267301909999</v>
      </c>
      <c r="C14336" s="11">
        <v>8.8636651355920009</v>
      </c>
      <c r="D14336" s="11">
        <v>23.967538910799998</v>
      </c>
      <c r="E14336" s="11">
        <v>16.155674608519998</v>
      </c>
      <c r="F14336" s="11">
        <v>20.797575913759999</v>
      </c>
      <c r="G14336" s="11">
        <v>6.7758647526409996</v>
      </c>
      <c r="H14336" s="11">
        <v>0.89082663551109997</v>
      </c>
      <c r="I14336" s="11">
        <v>8.8636651355920009</v>
      </c>
      <c r="J14336" s="11">
        <v>0</v>
      </c>
      <c r="K14336" s="11">
        <v>6.2749848251170004</v>
      </c>
      <c r="L14336" s="11">
        <v>8.5957187611479995</v>
      </c>
      <c r="M14336" s="11">
        <v>1.284971022258</v>
      </c>
      <c r="N14336" s="11">
        <v>77.45114595682</v>
      </c>
    </row>
    <row r="14337" spans="1:14" x14ac:dyDescent="0.35">
      <c r="A14337" s="1" t="s">
        <v>13679</v>
      </c>
      <c r="B14337" s="8">
        <v>0.62181798812050004</v>
      </c>
      <c r="C14337" s="8">
        <v>0.57272893358169996</v>
      </c>
      <c r="D14337" s="8">
        <v>0.47356104387019998</v>
      </c>
      <c r="E14337" s="8">
        <v>0.48643945718260001</v>
      </c>
      <c r="F14337" s="8">
        <v>0.63583439069780001</v>
      </c>
      <c r="G14337" s="8">
        <v>0.57933522884379995</v>
      </c>
      <c r="H14337" s="8">
        <v>0.74401533462330005</v>
      </c>
      <c r="I14337" s="8">
        <v>0.57457550156430004</v>
      </c>
      <c r="J14337" s="8">
        <v>0.50302099223850005</v>
      </c>
      <c r="K14337" s="8">
        <v>0.48310574875099999</v>
      </c>
      <c r="L14337" s="8">
        <v>0.48553953587699999</v>
      </c>
      <c r="M14337" s="8">
        <v>0.50498874917960002</v>
      </c>
      <c r="N14337" s="8">
        <v>0.55395917191349997</v>
      </c>
    </row>
    <row r="14338" spans="1:14" x14ac:dyDescent="0.35">
      <c r="B14338" s="11">
        <v>146.92315423310001</v>
      </c>
      <c r="C14338" s="11">
        <v>69.24292807002</v>
      </c>
      <c r="D14338" s="11">
        <v>70.15333303893</v>
      </c>
      <c r="E14338" s="11">
        <v>46.056087806050002</v>
      </c>
      <c r="F14338" s="11">
        <v>106.5149771297</v>
      </c>
      <c r="G14338" s="11">
        <v>37.819003738920003</v>
      </c>
      <c r="H14338" s="11">
        <v>2.589173364489</v>
      </c>
      <c r="I14338" s="11">
        <v>67.673502574240004</v>
      </c>
      <c r="J14338" s="11">
        <v>1.5694254957839999</v>
      </c>
      <c r="K14338" s="11">
        <v>23.62387111392</v>
      </c>
      <c r="L14338" s="11">
        <v>17.129834825740001</v>
      </c>
      <c r="M14338" s="11">
        <v>5.3023818663859998</v>
      </c>
      <c r="N14338" s="11">
        <v>332.37550314809999</v>
      </c>
    </row>
    <row r="14339" spans="1:14" x14ac:dyDescent="0.35">
      <c r="A14339" s="1" t="s">
        <v>13680</v>
      </c>
      <c r="B14339" s="8">
        <v>1</v>
      </c>
      <c r="C14339" s="8">
        <v>1</v>
      </c>
      <c r="D14339" s="8">
        <v>1</v>
      </c>
      <c r="E14339" s="8">
        <v>1</v>
      </c>
      <c r="F14339" s="8">
        <v>1</v>
      </c>
      <c r="G14339" s="8">
        <v>1</v>
      </c>
      <c r="H14339" s="8">
        <v>1</v>
      </c>
      <c r="I14339" s="8">
        <v>1</v>
      </c>
      <c r="J14339" s="8">
        <v>1</v>
      </c>
      <c r="K14339" s="8">
        <v>1</v>
      </c>
      <c r="L14339" s="8">
        <v>1</v>
      </c>
      <c r="M14339" s="8">
        <v>1</v>
      </c>
      <c r="N14339" s="8">
        <v>1</v>
      </c>
    </row>
    <row r="14340" spans="1:14" x14ac:dyDescent="0.35">
      <c r="B14340" s="11">
        <v>236.28</v>
      </c>
      <c r="C14340" s="11">
        <v>120.9</v>
      </c>
      <c r="D14340" s="11">
        <v>148.13999999999999</v>
      </c>
      <c r="E14340" s="11">
        <v>94.68</v>
      </c>
      <c r="F14340" s="11">
        <v>167.52</v>
      </c>
      <c r="G14340" s="11">
        <v>65.28</v>
      </c>
      <c r="H14340" s="11">
        <v>3.48</v>
      </c>
      <c r="I14340" s="11">
        <v>117.78</v>
      </c>
      <c r="J14340" s="11">
        <v>3.12</v>
      </c>
      <c r="K14340" s="11">
        <v>48.9</v>
      </c>
      <c r="L14340" s="11">
        <v>35.28</v>
      </c>
      <c r="M14340" s="11">
        <v>10.5</v>
      </c>
      <c r="N14340" s="11">
        <v>600</v>
      </c>
    </row>
    <row r="14341" spans="1:14" x14ac:dyDescent="0.35">
      <c r="A14341" s="1" t="s">
        <v>13681</v>
      </c>
    </row>
    <row r="14342" spans="1:14" x14ac:dyDescent="0.35">
      <c r="A14342" s="1" t="s">
        <v>13682</v>
      </c>
    </row>
    <row r="14346" spans="1:14" x14ac:dyDescent="0.35">
      <c r="A14346" s="4" t="s">
        <v>13683</v>
      </c>
    </row>
    <row r="14347" spans="1:14" x14ac:dyDescent="0.35">
      <c r="A14347" s="1" t="s">
        <v>13684</v>
      </c>
    </row>
    <row r="14348" spans="1:14" ht="31" x14ac:dyDescent="0.35">
      <c r="A14348" s="5" t="s">
        <v>13685</v>
      </c>
      <c r="B14348" s="5" t="s">
        <v>13686</v>
      </c>
      <c r="C14348" s="5" t="s">
        <v>13687</v>
      </c>
      <c r="D14348" s="5" t="s">
        <v>13688</v>
      </c>
      <c r="E14348" s="5" t="s">
        <v>13689</v>
      </c>
      <c r="F14348" s="5" t="s">
        <v>13690</v>
      </c>
      <c r="G14348" s="5" t="s">
        <v>13691</v>
      </c>
      <c r="H14348" s="5" t="s">
        <v>13692</v>
      </c>
      <c r="I14348" s="5" t="s">
        <v>13693</v>
      </c>
      <c r="J14348" s="5" t="s">
        <v>13694</v>
      </c>
      <c r="K14348" s="5" t="s">
        <v>13695</v>
      </c>
    </row>
    <row r="14349" spans="1:14" x14ac:dyDescent="0.35">
      <c r="A14349" s="1" t="s">
        <v>13696</v>
      </c>
      <c r="B14349" s="8">
        <v>0.45311445997529998</v>
      </c>
      <c r="C14349" s="8">
        <v>0.3523381215677</v>
      </c>
      <c r="D14349" s="8">
        <v>0.4550703779434</v>
      </c>
      <c r="E14349" s="8">
        <v>0.40359954982739998</v>
      </c>
      <c r="F14349" s="8">
        <v>0.2211706615191</v>
      </c>
      <c r="G14349" s="8">
        <v>0.3210707971856</v>
      </c>
      <c r="H14349" s="8">
        <v>0.30090212766329999</v>
      </c>
      <c r="I14349" s="8">
        <v>0.34773807571080001</v>
      </c>
      <c r="J14349" s="8">
        <v>0.28009415683029998</v>
      </c>
      <c r="K14349" s="8">
        <v>0.35837966005999999</v>
      </c>
    </row>
    <row r="14350" spans="1:14" x14ac:dyDescent="0.35">
      <c r="B14350" s="11">
        <v>18.480743129299999</v>
      </c>
      <c r="C14350" s="11">
        <v>25.998246338720001</v>
      </c>
      <c r="D14350" s="11">
        <v>26.507478804080002</v>
      </c>
      <c r="E14350" s="11">
        <v>62.16486052538</v>
      </c>
      <c r="F14350" s="11">
        <v>7.8993362497590001</v>
      </c>
      <c r="G14350" s="11">
        <v>19.72555033642</v>
      </c>
      <c r="H14350" s="11">
        <v>14.40226318277</v>
      </c>
      <c r="I14350" s="11">
        <v>20.355116341590001</v>
      </c>
      <c r="J14350" s="11">
        <v>19.494201127970001</v>
      </c>
      <c r="K14350" s="11">
        <v>215.02779603600001</v>
      </c>
    </row>
    <row r="14351" spans="1:14" x14ac:dyDescent="0.35">
      <c r="A14351" s="1" t="s">
        <v>13697</v>
      </c>
      <c r="B14351" s="8">
        <v>7.3905496367269993E-2</v>
      </c>
      <c r="C14351" s="8">
        <v>9.0491357630949995E-2</v>
      </c>
      <c r="D14351" s="8">
        <v>6.5109815731189999E-2</v>
      </c>
      <c r="E14351" s="8">
        <v>8.4037750947459994E-2</v>
      </c>
      <c r="F14351" s="8">
        <v>0.11178978139320001</v>
      </c>
      <c r="G14351" s="8">
        <v>0.1241904734997</v>
      </c>
      <c r="H14351" s="8">
        <v>4.1051341919919999E-2</v>
      </c>
      <c r="I14351" s="8">
        <v>0.12847590572959999</v>
      </c>
      <c r="J14351" s="8">
        <v>7.2713725815979999E-2</v>
      </c>
      <c r="K14351" s="8">
        <v>8.7661168026490002E-2</v>
      </c>
    </row>
    <row r="14352" spans="1:14" x14ac:dyDescent="0.35">
      <c r="B14352" s="11">
        <v>3.0143123092590001</v>
      </c>
      <c r="C14352" s="11">
        <v>6.6771560135110004</v>
      </c>
      <c r="D14352" s="11">
        <v>3.792593726342</v>
      </c>
      <c r="E14352" s="11">
        <v>12.94400617828</v>
      </c>
      <c r="F14352" s="11">
        <v>3.9926863104099999</v>
      </c>
      <c r="G14352" s="11">
        <v>7.6298606344659996</v>
      </c>
      <c r="H14352" s="11">
        <v>1.964865569174</v>
      </c>
      <c r="I14352" s="11">
        <v>7.5204361871290004</v>
      </c>
      <c r="J14352" s="11">
        <v>5.0607838873270001</v>
      </c>
      <c r="K14352" s="11">
        <v>52.596700815890003</v>
      </c>
    </row>
    <row r="14353" spans="1:11" x14ac:dyDescent="0.35">
      <c r="A14353" s="1" t="s">
        <v>13698</v>
      </c>
      <c r="B14353" s="8">
        <v>0.25324924803229998</v>
      </c>
      <c r="C14353" s="8">
        <v>0.27352209155009999</v>
      </c>
      <c r="D14353" s="8">
        <v>0.28294303982059998</v>
      </c>
      <c r="E14353" s="8">
        <v>0.2950122420247</v>
      </c>
      <c r="F14353" s="8">
        <v>0.1360072409925</v>
      </c>
      <c r="G14353" s="8">
        <v>0.2026934058258</v>
      </c>
      <c r="H14353" s="8">
        <v>0.21512536591600001</v>
      </c>
      <c r="I14353" s="8">
        <v>0.1668083416111</v>
      </c>
      <c r="J14353" s="8">
        <v>0.1116808950181</v>
      </c>
      <c r="K14353" s="8">
        <v>0.22929441679859999</v>
      </c>
    </row>
    <row r="14354" spans="1:11" x14ac:dyDescent="0.35">
      <c r="B14354" s="11">
        <v>10.32903320019</v>
      </c>
      <c r="C14354" s="11">
        <v>20.182586782160001</v>
      </c>
      <c r="D14354" s="11">
        <v>16.48120157744</v>
      </c>
      <c r="E14354" s="11">
        <v>45.43958209713</v>
      </c>
      <c r="F14354" s="11">
        <v>4.8576376343160002</v>
      </c>
      <c r="G14354" s="11">
        <v>12.452826649209999</v>
      </c>
      <c r="H14354" s="11">
        <v>10.296677398969999</v>
      </c>
      <c r="I14354" s="11">
        <v>9.7642548728729999</v>
      </c>
      <c r="J14354" s="11">
        <v>7.7728498668889996</v>
      </c>
      <c r="K14354" s="11">
        <v>137.57665007919999</v>
      </c>
    </row>
    <row r="14355" spans="1:11" x14ac:dyDescent="0.35">
      <c r="A14355" s="1" t="s">
        <v>13699</v>
      </c>
      <c r="B14355" s="8">
        <v>0.199865211943</v>
      </c>
      <c r="C14355" s="8">
        <v>7.8816030017549998E-2</v>
      </c>
      <c r="D14355" s="8">
        <v>0.17212733812289999</v>
      </c>
      <c r="E14355" s="8">
        <v>0.1085873078027</v>
      </c>
      <c r="F14355" s="8">
        <v>8.5163420526609995E-2</v>
      </c>
      <c r="G14355" s="8">
        <v>0.1183773913599</v>
      </c>
      <c r="H14355" s="8">
        <v>8.5776761747300007E-2</v>
      </c>
      <c r="I14355" s="8">
        <v>0.1809297340996</v>
      </c>
      <c r="J14355" s="8">
        <v>0.16841326181220001</v>
      </c>
      <c r="K14355" s="8">
        <v>0.1290852432614</v>
      </c>
    </row>
    <row r="14356" spans="1:11" x14ac:dyDescent="0.35">
      <c r="B14356" s="11">
        <v>8.1517099291049995</v>
      </c>
      <c r="C14356" s="11">
        <v>5.8156595565620002</v>
      </c>
      <c r="D14356" s="11">
        <v>10.02627722665</v>
      </c>
      <c r="E14356" s="11">
        <v>16.72527842825</v>
      </c>
      <c r="F14356" s="11">
        <v>3.0416986154429999</v>
      </c>
      <c r="G14356" s="11">
        <v>7.272723687209</v>
      </c>
      <c r="H14356" s="11">
        <v>4.105585783804</v>
      </c>
      <c r="I14356" s="11">
        <v>10.59086146872</v>
      </c>
      <c r="J14356" s="11">
        <v>11.721351261080001</v>
      </c>
      <c r="K14356" s="11">
        <v>77.45114595682</v>
      </c>
    </row>
    <row r="14357" spans="1:11" x14ac:dyDescent="0.35">
      <c r="A14357" s="1" t="s">
        <v>13700</v>
      </c>
      <c r="B14357" s="8">
        <v>0.47298004365739998</v>
      </c>
      <c r="C14357" s="8">
        <v>0.55717052080139995</v>
      </c>
      <c r="D14357" s="8">
        <v>0.4798198063254</v>
      </c>
      <c r="E14357" s="8">
        <v>0.51236269922519995</v>
      </c>
      <c r="F14357" s="8">
        <v>0.66703955708770002</v>
      </c>
      <c r="G14357" s="8">
        <v>0.5547387293146</v>
      </c>
      <c r="H14357" s="8">
        <v>0.65804653041679995</v>
      </c>
      <c r="I14357" s="8">
        <v>0.52378601855960005</v>
      </c>
      <c r="J14357" s="8">
        <v>0.64719211735369997</v>
      </c>
      <c r="K14357" s="8">
        <v>0.55395917191349997</v>
      </c>
    </row>
    <row r="14358" spans="1:11" x14ac:dyDescent="0.35">
      <c r="B14358" s="11">
        <v>19.290981560359999</v>
      </c>
      <c r="C14358" s="11">
        <v>41.112373500819999</v>
      </c>
      <c r="D14358" s="11">
        <v>27.94911284586</v>
      </c>
      <c r="E14358" s="11">
        <v>78.917223146959998</v>
      </c>
      <c r="F14358" s="11">
        <v>23.823999607969998</v>
      </c>
      <c r="G14358" s="11">
        <v>34.081351603990001</v>
      </c>
      <c r="H14358" s="11">
        <v>31.49648489086</v>
      </c>
      <c r="I14358" s="11">
        <v>30.66021839595</v>
      </c>
      <c r="J14358" s="11">
        <v>45.04375759533</v>
      </c>
      <c r="K14358" s="11">
        <v>332.37550314809999</v>
      </c>
    </row>
    <row r="14359" spans="1:11" x14ac:dyDescent="0.35">
      <c r="A14359" s="1" t="s">
        <v>13701</v>
      </c>
      <c r="B14359" s="8">
        <v>1</v>
      </c>
      <c r="C14359" s="8">
        <v>1</v>
      </c>
      <c r="D14359" s="8">
        <v>1</v>
      </c>
      <c r="E14359" s="8">
        <v>1</v>
      </c>
      <c r="F14359" s="8">
        <v>1</v>
      </c>
      <c r="G14359" s="8">
        <v>1</v>
      </c>
      <c r="H14359" s="8">
        <v>1</v>
      </c>
      <c r="I14359" s="8">
        <v>1</v>
      </c>
      <c r="J14359" s="8">
        <v>1</v>
      </c>
      <c r="K14359" s="8">
        <v>1</v>
      </c>
    </row>
    <row r="14360" spans="1:11" x14ac:dyDescent="0.35">
      <c r="B14360" s="11">
        <v>40.786036998919997</v>
      </c>
      <c r="C14360" s="11">
        <v>73.787775853049993</v>
      </c>
      <c r="D14360" s="11">
        <v>58.249185376290001</v>
      </c>
      <c r="E14360" s="11">
        <v>154.02608985059999</v>
      </c>
      <c r="F14360" s="11">
        <v>35.71602216814</v>
      </c>
      <c r="G14360" s="11">
        <v>61.436762574879999</v>
      </c>
      <c r="H14360" s="11">
        <v>47.863613642810002</v>
      </c>
      <c r="I14360" s="11">
        <v>58.535770924669997</v>
      </c>
      <c r="J14360" s="11">
        <v>69.598742610629998</v>
      </c>
      <c r="K14360" s="11">
        <v>600</v>
      </c>
    </row>
    <row r="14361" spans="1:11" x14ac:dyDescent="0.35">
      <c r="A14361" s="1" t="s">
        <v>13702</v>
      </c>
    </row>
    <row r="14362" spans="1:11" x14ac:dyDescent="0.35">
      <c r="A14362" s="1" t="s">
        <v>13703</v>
      </c>
    </row>
    <row r="14366" spans="1:11" x14ac:dyDescent="0.35">
      <c r="A14366" s="4" t="s">
        <v>13704</v>
      </c>
    </row>
    <row r="14367" spans="1:11" x14ac:dyDescent="0.35">
      <c r="A14367" s="1" t="s">
        <v>13705</v>
      </c>
    </row>
    <row r="14368" spans="1:11" ht="31" x14ac:dyDescent="0.35">
      <c r="A14368" s="5" t="s">
        <v>13706</v>
      </c>
      <c r="B14368" s="5" t="s">
        <v>13707</v>
      </c>
      <c r="C14368" s="5" t="s">
        <v>13708</v>
      </c>
      <c r="D14368" s="5" t="s">
        <v>13709</v>
      </c>
      <c r="E14368" s="5" t="s">
        <v>13710</v>
      </c>
      <c r="F14368" s="5" t="s">
        <v>13711</v>
      </c>
      <c r="G14368" s="5" t="s">
        <v>13712</v>
      </c>
      <c r="H14368" s="5" t="s">
        <v>13713</v>
      </c>
      <c r="I14368" s="5" t="s">
        <v>13714</v>
      </c>
      <c r="J14368" s="5" t="s">
        <v>13715</v>
      </c>
    </row>
    <row r="14369" spans="1:10" x14ac:dyDescent="0.35">
      <c r="A14369" s="1" t="s">
        <v>13716</v>
      </c>
      <c r="B14369" s="8">
        <v>0.20960111023030001</v>
      </c>
      <c r="C14369" s="8">
        <v>0.48645453583080001</v>
      </c>
      <c r="D14369" s="8">
        <v>0.39173461485150002</v>
      </c>
      <c r="E14369" s="8">
        <v>0.32887862959289998</v>
      </c>
      <c r="F14369" s="8">
        <v>0.51031762581869999</v>
      </c>
      <c r="G14369" s="8">
        <v>0.45035012178599998</v>
      </c>
      <c r="H14369" s="8">
        <v>0.30556126901910002</v>
      </c>
      <c r="I14369" s="8">
        <v>0.29481996783629999</v>
      </c>
      <c r="J14369" s="8">
        <v>0.35837966005999999</v>
      </c>
    </row>
    <row r="14370" spans="1:10" x14ac:dyDescent="0.35">
      <c r="B14370" s="11">
        <v>5.6365605809400003</v>
      </c>
      <c r="C14370" s="11">
        <v>24.305155750200001</v>
      </c>
      <c r="D14370" s="11">
        <v>36.57391729175</v>
      </c>
      <c r="E14370" s="11">
        <v>40.708681763759998</v>
      </c>
      <c r="F14370" s="11">
        <v>21.059866850350001</v>
      </c>
      <c r="G14370" s="11">
        <v>22.164485916810001</v>
      </c>
      <c r="H14370" s="11">
        <v>29.607659488340001</v>
      </c>
      <c r="I14370" s="11">
        <v>34.971468393830001</v>
      </c>
      <c r="J14370" s="11">
        <v>215.02779603600001</v>
      </c>
    </row>
    <row r="14371" spans="1:10" x14ac:dyDescent="0.35">
      <c r="A14371" s="1" t="s">
        <v>13717</v>
      </c>
      <c r="B14371" s="8">
        <v>0.21534412096969999</v>
      </c>
      <c r="C14371" s="8">
        <v>5.7288320082720001E-2</v>
      </c>
      <c r="D14371" s="8">
        <v>8.0251852844849994E-2</v>
      </c>
      <c r="E14371" s="8">
        <v>5.591325413829E-2</v>
      </c>
      <c r="F14371" s="8">
        <v>5.3700138951179997E-2</v>
      </c>
      <c r="G14371" s="8">
        <v>1.909322173519E-2</v>
      </c>
      <c r="H14371" s="8">
        <v>9.2922397780419996E-2</v>
      </c>
      <c r="I14371" s="8">
        <v>0.14643560762560001</v>
      </c>
      <c r="J14371" s="8">
        <v>8.7661168026490002E-2</v>
      </c>
    </row>
    <row r="14372" spans="1:10" x14ac:dyDescent="0.35">
      <c r="B14372" s="11">
        <v>5.7910007359289999</v>
      </c>
      <c r="C14372" s="11">
        <v>2.8623467142719998</v>
      </c>
      <c r="D14372" s="11">
        <v>7.4926353637909999</v>
      </c>
      <c r="E14372" s="11">
        <v>6.920957047011</v>
      </c>
      <c r="F14372" s="11">
        <v>2.2161056544800002</v>
      </c>
      <c r="G14372" s="11">
        <v>0.93969430401809995</v>
      </c>
      <c r="H14372" s="11">
        <v>9.0038070634899992</v>
      </c>
      <c r="I14372" s="11">
        <v>17.370153932899999</v>
      </c>
      <c r="J14372" s="11">
        <v>52.596700815890003</v>
      </c>
    </row>
    <row r="14373" spans="1:10" x14ac:dyDescent="0.35">
      <c r="A14373" s="1" t="s">
        <v>13718</v>
      </c>
      <c r="B14373" s="8">
        <v>4.1834713339410003E-2</v>
      </c>
      <c r="C14373" s="8">
        <v>0.32870103284969998</v>
      </c>
      <c r="D14373" s="8">
        <v>0.30649236936989999</v>
      </c>
      <c r="E14373" s="8">
        <v>0.18160811211120001</v>
      </c>
      <c r="F14373" s="8">
        <v>0.3575769457547</v>
      </c>
      <c r="G14373" s="8">
        <v>0.25831051860190002</v>
      </c>
      <c r="H14373" s="8">
        <v>0.21403916098420001</v>
      </c>
      <c r="I14373" s="8">
        <v>0.17471361197589999</v>
      </c>
      <c r="J14373" s="8">
        <v>0.22929441679859999</v>
      </c>
    </row>
    <row r="14374" spans="1:10" x14ac:dyDescent="0.35">
      <c r="B14374" s="11">
        <v>1.125012629297</v>
      </c>
      <c r="C14374" s="11">
        <v>16.4231787561</v>
      </c>
      <c r="D14374" s="11">
        <v>28.615358824329999</v>
      </c>
      <c r="E14374" s="11">
        <v>22.479499050459999</v>
      </c>
      <c r="F14374" s="11">
        <v>14.7565408</v>
      </c>
      <c r="G14374" s="11">
        <v>12.71304164194</v>
      </c>
      <c r="H14374" s="11">
        <v>20.739534876050001</v>
      </c>
      <c r="I14374" s="11">
        <v>20.724483501000002</v>
      </c>
      <c r="J14374" s="11">
        <v>137.57665007919999</v>
      </c>
    </row>
    <row r="14375" spans="1:10" x14ac:dyDescent="0.35">
      <c r="A14375" s="1" t="s">
        <v>13719</v>
      </c>
      <c r="B14375" s="8">
        <v>0.1677663968909</v>
      </c>
      <c r="C14375" s="8">
        <v>0.1577535029811</v>
      </c>
      <c r="D14375" s="8">
        <v>8.5242245481559994E-2</v>
      </c>
      <c r="E14375" s="8">
        <v>0.1472705174817</v>
      </c>
      <c r="F14375" s="8">
        <v>0.15274068006389999</v>
      </c>
      <c r="G14375" s="8">
        <v>0.19203960318409999</v>
      </c>
      <c r="H14375" s="8">
        <v>9.1522108034900004E-2</v>
      </c>
      <c r="I14375" s="8">
        <v>0.1201063558603</v>
      </c>
      <c r="J14375" s="8">
        <v>0.1290852432614</v>
      </c>
    </row>
    <row r="14376" spans="1:10" x14ac:dyDescent="0.35">
      <c r="B14376" s="11">
        <v>4.5115479516430002</v>
      </c>
      <c r="C14376" s="11">
        <v>7.8819769941039999</v>
      </c>
      <c r="D14376" s="11">
        <v>7.9585584674150001</v>
      </c>
      <c r="E14376" s="11">
        <v>18.229182713299998</v>
      </c>
      <c r="F14376" s="11">
        <v>6.3033260503559996</v>
      </c>
      <c r="G14376" s="11">
        <v>9.451444274879</v>
      </c>
      <c r="H14376" s="11">
        <v>8.8681246122960005</v>
      </c>
      <c r="I14376" s="11">
        <v>14.24698489283</v>
      </c>
      <c r="J14376" s="11">
        <v>77.45114595682</v>
      </c>
    </row>
    <row r="14377" spans="1:10" x14ac:dyDescent="0.35">
      <c r="A14377" s="1" t="s">
        <v>13720</v>
      </c>
      <c r="B14377" s="8">
        <v>0.57505476879999995</v>
      </c>
      <c r="C14377" s="8">
        <v>0.45625714408649998</v>
      </c>
      <c r="D14377" s="8">
        <v>0.52801353230369996</v>
      </c>
      <c r="E14377" s="8">
        <v>0.61520811626880001</v>
      </c>
      <c r="F14377" s="8">
        <v>0.43598223523020002</v>
      </c>
      <c r="G14377" s="8">
        <v>0.53055665647880002</v>
      </c>
      <c r="H14377" s="8">
        <v>0.60151633320050002</v>
      </c>
      <c r="I14377" s="8">
        <v>0.55874442453810003</v>
      </c>
      <c r="J14377" s="8">
        <v>0.55395917191349997</v>
      </c>
    </row>
    <row r="14378" spans="1:10" x14ac:dyDescent="0.35">
      <c r="B14378" s="11">
        <v>15.464283744199999</v>
      </c>
      <c r="C14378" s="11">
        <v>22.79637691161</v>
      </c>
      <c r="D14378" s="11">
        <v>49.297464475330003</v>
      </c>
      <c r="E14378" s="11">
        <v>76.150619621199994</v>
      </c>
      <c r="F14378" s="11">
        <v>17.992182434099998</v>
      </c>
      <c r="G14378" s="11">
        <v>26.111940403079998</v>
      </c>
      <c r="H14378" s="11">
        <v>58.284516317289999</v>
      </c>
      <c r="I14378" s="11">
        <v>66.27811924129</v>
      </c>
      <c r="J14378" s="11">
        <v>332.37550314809999</v>
      </c>
    </row>
    <row r="14379" spans="1:10" x14ac:dyDescent="0.35">
      <c r="A14379" s="1" t="s">
        <v>13721</v>
      </c>
      <c r="B14379" s="8">
        <v>1</v>
      </c>
      <c r="C14379" s="8">
        <v>1</v>
      </c>
      <c r="D14379" s="8">
        <v>1</v>
      </c>
      <c r="E14379" s="8">
        <v>1</v>
      </c>
      <c r="F14379" s="8">
        <v>1</v>
      </c>
      <c r="G14379" s="8">
        <v>1</v>
      </c>
      <c r="H14379" s="8">
        <v>1</v>
      </c>
      <c r="I14379" s="8">
        <v>1</v>
      </c>
      <c r="J14379" s="8">
        <v>1</v>
      </c>
    </row>
    <row r="14380" spans="1:10" x14ac:dyDescent="0.35">
      <c r="B14380" s="11">
        <v>26.891845061070001</v>
      </c>
      <c r="C14380" s="11">
        <v>49.963879376089999</v>
      </c>
      <c r="D14380" s="11">
        <v>93.364017130869996</v>
      </c>
      <c r="E14380" s="11">
        <v>123.780258432</v>
      </c>
      <c r="F14380" s="11">
        <v>41.268154938930003</v>
      </c>
      <c r="G14380" s="11">
        <v>49.216120623910001</v>
      </c>
      <c r="H14380" s="11">
        <v>96.895982869129995</v>
      </c>
      <c r="I14380" s="11">
        <v>118.61974156799999</v>
      </c>
      <c r="J14380" s="11">
        <v>600</v>
      </c>
    </row>
    <row r="14381" spans="1:10" x14ac:dyDescent="0.35">
      <c r="A14381" s="1" t="s">
        <v>13722</v>
      </c>
    </row>
    <row r="14382" spans="1:10" x14ac:dyDescent="0.35">
      <c r="A14382" s="1" t="s">
        <v>13723</v>
      </c>
    </row>
    <row r="14386" spans="1:13" x14ac:dyDescent="0.35">
      <c r="A14386" s="4" t="s">
        <v>13724</v>
      </c>
    </row>
    <row r="14387" spans="1:13" x14ac:dyDescent="0.35">
      <c r="A14387" s="1" t="s">
        <v>13725</v>
      </c>
    </row>
    <row r="14388" spans="1:13" ht="31" x14ac:dyDescent="0.35">
      <c r="A14388" s="5" t="s">
        <v>13726</v>
      </c>
      <c r="B14388" s="5" t="s">
        <v>13727</v>
      </c>
      <c r="C14388" s="5" t="s">
        <v>13728</v>
      </c>
      <c r="D14388" s="5" t="s">
        <v>13729</v>
      </c>
      <c r="E14388" s="5" t="s">
        <v>13730</v>
      </c>
      <c r="F14388" s="5" t="s">
        <v>13731</v>
      </c>
      <c r="G14388" s="5" t="s">
        <v>13732</v>
      </c>
      <c r="H14388" s="5" t="s">
        <v>13733</v>
      </c>
      <c r="I14388" s="5" t="s">
        <v>13734</v>
      </c>
      <c r="J14388" s="5" t="s">
        <v>13735</v>
      </c>
      <c r="K14388" s="5" t="s">
        <v>13736</v>
      </c>
      <c r="L14388" s="5" t="s">
        <v>13737</v>
      </c>
      <c r="M14388" s="5" t="s">
        <v>13738</v>
      </c>
    </row>
    <row r="14389" spans="1:13" x14ac:dyDescent="0.35">
      <c r="A14389" s="1" t="s">
        <v>13739</v>
      </c>
      <c r="B14389" s="8">
        <v>0.34518903569210002</v>
      </c>
      <c r="C14389" s="8">
        <v>0.33908173578029999</v>
      </c>
      <c r="D14389" s="8">
        <v>0.1459672634676</v>
      </c>
      <c r="E14389" s="8">
        <v>0.78452708175670005</v>
      </c>
      <c r="F14389" s="8">
        <v>0.32523395694059998</v>
      </c>
      <c r="G14389" s="8">
        <v>0.50400994504819996</v>
      </c>
      <c r="H14389" s="8">
        <v>0.52707080468510004</v>
      </c>
      <c r="I14389" s="8">
        <v>0.33130755582159999</v>
      </c>
      <c r="J14389" s="8">
        <v>0.52666931607900003</v>
      </c>
      <c r="K14389" s="8">
        <v>0.43256102435190003</v>
      </c>
      <c r="L14389" s="8">
        <v>0.56685939794009998</v>
      </c>
      <c r="M14389" s="8">
        <v>0.35837966005999999</v>
      </c>
    </row>
    <row r="14390" spans="1:13" x14ac:dyDescent="0.35">
      <c r="B14390" s="11">
        <v>89.990429246730002</v>
      </c>
      <c r="C14390" s="11">
        <v>90.253449257930001</v>
      </c>
      <c r="D14390" s="11">
        <v>0.76440711799979999</v>
      </c>
      <c r="E14390" s="11">
        <v>2.9338706596100002</v>
      </c>
      <c r="F14390" s="11">
        <v>0.94496834142639996</v>
      </c>
      <c r="G14390" s="11">
        <v>4.1662103015809997</v>
      </c>
      <c r="H14390" s="11">
        <v>3.034601390697</v>
      </c>
      <c r="I14390" s="11">
        <v>2.0546373731340002</v>
      </c>
      <c r="J14390" s="11">
        <v>4.4647591774180002</v>
      </c>
      <c r="K14390" s="11">
        <v>6.5342035911340002</v>
      </c>
      <c r="L14390" s="11">
        <v>9.8862595783410008</v>
      </c>
      <c r="M14390" s="11">
        <v>215.02779603600001</v>
      </c>
    </row>
    <row r="14391" spans="1:13" x14ac:dyDescent="0.35">
      <c r="A14391" s="1" t="s">
        <v>13740</v>
      </c>
      <c r="B14391" s="8">
        <v>7.1151868101619997E-2</v>
      </c>
      <c r="C14391" s="8">
        <v>9.9883935033559995E-2</v>
      </c>
      <c r="D14391" s="6">
        <v>0.66729335827619995</v>
      </c>
      <c r="E14391" s="8">
        <v>0.2154729182433</v>
      </c>
      <c r="F14391" s="8">
        <v>0</v>
      </c>
      <c r="G14391" s="8">
        <v>0.1245789276959</v>
      </c>
      <c r="H14391" s="8">
        <v>0</v>
      </c>
      <c r="I14391" s="8">
        <v>0</v>
      </c>
      <c r="J14391" s="8">
        <v>0.1206995743884</v>
      </c>
      <c r="K14391" s="8">
        <v>7.3352545463560001E-2</v>
      </c>
      <c r="L14391" s="8">
        <v>0</v>
      </c>
      <c r="M14391" s="8">
        <v>8.7661168026490002E-2</v>
      </c>
    </row>
    <row r="14392" spans="1:13" x14ac:dyDescent="0.35">
      <c r="B14392" s="11">
        <v>18.549219384480001</v>
      </c>
      <c r="C14392" s="11">
        <v>26.586125735989999</v>
      </c>
      <c r="D14392" s="9">
        <v>3.4945081571209999</v>
      </c>
      <c r="E14392" s="11">
        <v>0.80579713240619999</v>
      </c>
      <c r="F14392" s="11">
        <v>0</v>
      </c>
      <c r="G14392" s="11">
        <v>1.029785259251</v>
      </c>
      <c r="H14392" s="11">
        <v>0</v>
      </c>
      <c r="I14392" s="11">
        <v>0</v>
      </c>
      <c r="J14392" s="11">
        <v>1.0232123193980001</v>
      </c>
      <c r="K14392" s="11">
        <v>1.1080528272400001</v>
      </c>
      <c r="L14392" s="11">
        <v>0</v>
      </c>
      <c r="M14392" s="11">
        <v>52.596700815890003</v>
      </c>
    </row>
    <row r="14393" spans="1:13" x14ac:dyDescent="0.35">
      <c r="A14393" s="1" t="s">
        <v>13741</v>
      </c>
      <c r="B14393" s="8">
        <v>0.22426940038410001</v>
      </c>
      <c r="C14393" s="8">
        <v>0.234690714109</v>
      </c>
      <c r="D14393" s="8">
        <v>0</v>
      </c>
      <c r="E14393" s="8">
        <v>0.26004078973689998</v>
      </c>
      <c r="F14393" s="8">
        <v>0</v>
      </c>
      <c r="G14393" s="8">
        <v>0.26420022528190001</v>
      </c>
      <c r="H14393" s="8">
        <v>0.52707080468510004</v>
      </c>
      <c r="I14393" s="8">
        <v>0</v>
      </c>
      <c r="J14393" s="8">
        <v>0.41693606101129999</v>
      </c>
      <c r="K14393" s="8">
        <v>0.14786921434879999</v>
      </c>
      <c r="L14393" s="8">
        <v>0.26851387855480002</v>
      </c>
      <c r="M14393" s="8">
        <v>0.22929441679859999</v>
      </c>
    </row>
    <row r="14394" spans="1:13" x14ac:dyDescent="0.35">
      <c r="B14394" s="11">
        <v>58.466803752929998</v>
      </c>
      <c r="C14394" s="11">
        <v>62.467671425589998</v>
      </c>
      <c r="D14394" s="11">
        <v>0</v>
      </c>
      <c r="E14394" s="11">
        <v>0.97246616598949998</v>
      </c>
      <c r="F14394" s="11">
        <v>0</v>
      </c>
      <c r="G14394" s="11">
        <v>2.1839126609770001</v>
      </c>
      <c r="H14394" s="11">
        <v>3.034601390697</v>
      </c>
      <c r="I14394" s="11">
        <v>0</v>
      </c>
      <c r="J14394" s="11">
        <v>3.5345121653480001</v>
      </c>
      <c r="K14394" s="11">
        <v>2.233690732686</v>
      </c>
      <c r="L14394" s="11">
        <v>4.6829917849590004</v>
      </c>
      <c r="M14394" s="11">
        <v>137.57665007919999</v>
      </c>
    </row>
    <row r="14395" spans="1:13" x14ac:dyDescent="0.35">
      <c r="A14395" s="1" t="s">
        <v>13742</v>
      </c>
      <c r="B14395" s="8">
        <v>0.120919635308</v>
      </c>
      <c r="C14395" s="8">
        <v>0.1043910216713</v>
      </c>
      <c r="D14395" s="8">
        <v>0.1459672634676</v>
      </c>
      <c r="E14395" s="8">
        <v>0.52448629201980002</v>
      </c>
      <c r="F14395" s="8">
        <v>0.32523395694059998</v>
      </c>
      <c r="G14395" s="8">
        <v>0.2398097197663</v>
      </c>
      <c r="H14395" s="8">
        <v>0</v>
      </c>
      <c r="I14395" s="8">
        <v>0.33130755582159999</v>
      </c>
      <c r="J14395" s="8">
        <v>0.1097332550677</v>
      </c>
      <c r="K14395" s="8">
        <v>0.28469181000299998</v>
      </c>
      <c r="L14395" s="8">
        <v>0.29834551938530002</v>
      </c>
      <c r="M14395" s="8">
        <v>0.1290852432614</v>
      </c>
    </row>
    <row r="14396" spans="1:13" x14ac:dyDescent="0.35">
      <c r="B14396" s="11">
        <v>31.523625493800001</v>
      </c>
      <c r="C14396" s="11">
        <v>27.785777832330002</v>
      </c>
      <c r="D14396" s="11">
        <v>0.76440711799979999</v>
      </c>
      <c r="E14396" s="11">
        <v>1.961404493621</v>
      </c>
      <c r="F14396" s="11">
        <v>0.94496834142639996</v>
      </c>
      <c r="G14396" s="11">
        <v>1.982297640603</v>
      </c>
      <c r="H14396" s="11">
        <v>0</v>
      </c>
      <c r="I14396" s="11">
        <v>2.0546373731340002</v>
      </c>
      <c r="J14396" s="11">
        <v>0.9302470120702</v>
      </c>
      <c r="K14396" s="11">
        <v>4.300512858447</v>
      </c>
      <c r="L14396" s="11">
        <v>5.2032677933820004</v>
      </c>
      <c r="M14396" s="11">
        <v>77.45114595682</v>
      </c>
    </row>
    <row r="14397" spans="1:13" x14ac:dyDescent="0.35">
      <c r="A14397" s="1" t="s">
        <v>13743</v>
      </c>
      <c r="B14397" s="8">
        <v>0.58365909620620005</v>
      </c>
      <c r="C14397" s="8">
        <v>0.5610343291862</v>
      </c>
      <c r="D14397" s="8">
        <v>0.18673937825619999</v>
      </c>
      <c r="E14397" s="8">
        <v>0</v>
      </c>
      <c r="F14397" s="8">
        <v>0.67476604305940002</v>
      </c>
      <c r="G14397" s="8">
        <v>0.3714111272558</v>
      </c>
      <c r="H14397" s="8">
        <v>0.47292919531490002</v>
      </c>
      <c r="I14397" s="8">
        <v>0.66869244417840001</v>
      </c>
      <c r="J14397" s="8">
        <v>0.35263110953260002</v>
      </c>
      <c r="K14397" s="8">
        <v>0.49408643018460002</v>
      </c>
      <c r="L14397" s="8">
        <v>0.43314060205990002</v>
      </c>
      <c r="M14397" s="8">
        <v>0.55395917191349997</v>
      </c>
    </row>
    <row r="14398" spans="1:13" x14ac:dyDescent="0.35">
      <c r="B14398" s="11">
        <v>152.15933059989999</v>
      </c>
      <c r="C14398" s="11">
        <v>149.33061270499999</v>
      </c>
      <c r="D14398" s="11">
        <v>0.97792413558220004</v>
      </c>
      <c r="E14398" s="11">
        <v>0</v>
      </c>
      <c r="F14398" s="11">
        <v>1.960534977832</v>
      </c>
      <c r="G14398" s="11">
        <v>3.0701316108890002</v>
      </c>
      <c r="H14398" s="11">
        <v>2.7228819753370002</v>
      </c>
      <c r="I14398" s="11">
        <v>4.1469639396979998</v>
      </c>
      <c r="J14398" s="11">
        <v>2.9893767008299998</v>
      </c>
      <c r="K14398" s="11">
        <v>7.4635973763010002</v>
      </c>
      <c r="L14398" s="11">
        <v>7.5541491266499996</v>
      </c>
      <c r="M14398" s="11">
        <v>332.37550314809999</v>
      </c>
    </row>
    <row r="14399" spans="1:13" x14ac:dyDescent="0.35">
      <c r="A14399" s="1" t="s">
        <v>13744</v>
      </c>
      <c r="B14399" s="8">
        <v>1</v>
      </c>
      <c r="C14399" s="8">
        <v>1</v>
      </c>
      <c r="D14399" s="8">
        <v>1</v>
      </c>
      <c r="E14399" s="8">
        <v>1</v>
      </c>
      <c r="F14399" s="8">
        <v>1</v>
      </c>
      <c r="G14399" s="8">
        <v>1</v>
      </c>
      <c r="H14399" s="8">
        <v>1</v>
      </c>
      <c r="I14399" s="8">
        <v>1</v>
      </c>
      <c r="J14399" s="8">
        <v>1</v>
      </c>
      <c r="K14399" s="8">
        <v>1</v>
      </c>
      <c r="L14399" s="8">
        <v>1</v>
      </c>
      <c r="M14399" s="8">
        <v>1</v>
      </c>
    </row>
    <row r="14400" spans="1:13" x14ac:dyDescent="0.35">
      <c r="B14400" s="11">
        <v>260.69897923119998</v>
      </c>
      <c r="C14400" s="11">
        <v>266.170187699</v>
      </c>
      <c r="D14400" s="11">
        <v>5.2368394107030003</v>
      </c>
      <c r="E14400" s="11">
        <v>3.7396677920160002</v>
      </c>
      <c r="F14400" s="11">
        <v>2.905503319258</v>
      </c>
      <c r="G14400" s="11">
        <v>8.2661271717219993</v>
      </c>
      <c r="H14400" s="11">
        <v>5.7574833660340001</v>
      </c>
      <c r="I14400" s="11">
        <v>6.2016013128319996</v>
      </c>
      <c r="J14400" s="11">
        <v>8.4773481976470002</v>
      </c>
      <c r="K14400" s="11">
        <v>15.105853794670001</v>
      </c>
      <c r="L14400" s="11">
        <v>17.440408704989999</v>
      </c>
      <c r="M14400" s="11">
        <v>600</v>
      </c>
    </row>
    <row r="14401" spans="1:7" x14ac:dyDescent="0.35">
      <c r="A14401" s="1" t="s">
        <v>13745</v>
      </c>
    </row>
    <row r="14402" spans="1:7" x14ac:dyDescent="0.35">
      <c r="A14402" s="1" t="s">
        <v>13746</v>
      </c>
    </row>
    <row r="14406" spans="1:7" x14ac:dyDescent="0.35">
      <c r="A14406" s="4" t="s">
        <v>13747</v>
      </c>
    </row>
    <row r="14407" spans="1:7" x14ac:dyDescent="0.35">
      <c r="A14407" s="1" t="s">
        <v>13748</v>
      </c>
    </row>
    <row r="14408" spans="1:7" ht="46.5" x14ac:dyDescent="0.35">
      <c r="A14408" s="5" t="s">
        <v>13749</v>
      </c>
      <c r="B14408" s="5" t="s">
        <v>13750</v>
      </c>
      <c r="C14408" s="5" t="s">
        <v>13751</v>
      </c>
      <c r="D14408" s="5" t="s">
        <v>13752</v>
      </c>
      <c r="E14408" s="5" t="s">
        <v>13753</v>
      </c>
      <c r="F14408" s="5" t="s">
        <v>13754</v>
      </c>
      <c r="G14408" s="5" t="s">
        <v>13755</v>
      </c>
    </row>
    <row r="14409" spans="1:7" x14ac:dyDescent="0.35">
      <c r="A14409" s="1" t="s">
        <v>13756</v>
      </c>
      <c r="B14409" s="8">
        <v>0.39871651295159999</v>
      </c>
      <c r="C14409" s="8">
        <v>0.33062796500149999</v>
      </c>
      <c r="D14409" s="8">
        <v>0.41110717366060001</v>
      </c>
      <c r="E14409" s="8">
        <v>0.30357559922420002</v>
      </c>
      <c r="F14409" s="8">
        <v>0.1635688197954</v>
      </c>
      <c r="G14409" s="8">
        <v>0.35837966005999999</v>
      </c>
    </row>
    <row r="14410" spans="1:7" x14ac:dyDescent="0.35">
      <c r="B14410" s="11">
        <v>59.595176350560003</v>
      </c>
      <c r="C14410" s="11">
        <v>46.814923254980002</v>
      </c>
      <c r="D14410" s="11">
        <v>59.367222761919997</v>
      </c>
      <c r="E14410" s="11">
        <v>48.436257887419998</v>
      </c>
      <c r="F14410" s="11">
        <v>0.81421578111119997</v>
      </c>
      <c r="G14410" s="11">
        <v>215.02779603600001</v>
      </c>
    </row>
    <row r="14411" spans="1:7" x14ac:dyDescent="0.35">
      <c r="A14411" s="1" t="s">
        <v>13757</v>
      </c>
      <c r="B14411" s="8">
        <v>8.962504560673E-2</v>
      </c>
      <c r="C14411" s="8">
        <v>6.0354919576170001E-2</v>
      </c>
      <c r="D14411" s="8">
        <v>0.1096503666858</v>
      </c>
      <c r="E14411" s="8">
        <v>8.5836022038289994E-2</v>
      </c>
      <c r="F14411" s="8">
        <v>0.22600518474100001</v>
      </c>
      <c r="G14411" s="8">
        <v>8.7661168026490002E-2</v>
      </c>
    </row>
    <row r="14412" spans="1:7" x14ac:dyDescent="0.35">
      <c r="B14412" s="11">
        <v>13.39603508974</v>
      </c>
      <c r="C14412" s="11">
        <v>8.5458921419609997</v>
      </c>
      <c r="D14412" s="11">
        <v>15.834405629560001</v>
      </c>
      <c r="E14412" s="11">
        <v>13.69535532534</v>
      </c>
      <c r="F14412" s="11">
        <v>1.125012629297</v>
      </c>
      <c r="G14412" s="11">
        <v>52.596700815890003</v>
      </c>
    </row>
    <row r="14413" spans="1:7" x14ac:dyDescent="0.35">
      <c r="A14413" s="1" t="s">
        <v>13758</v>
      </c>
      <c r="B14413" s="8">
        <v>0.2768684448382</v>
      </c>
      <c r="C14413" s="8">
        <v>0.19252377481310001</v>
      </c>
      <c r="D14413" s="8">
        <v>0.27115809376569999</v>
      </c>
      <c r="E14413" s="8">
        <v>0.1866229429606</v>
      </c>
      <c r="F14413" s="8">
        <v>0</v>
      </c>
      <c r="G14413" s="8">
        <v>0.22929441679859999</v>
      </c>
    </row>
    <row r="14414" spans="1:7" x14ac:dyDescent="0.35">
      <c r="B14414" s="11">
        <v>41.38284535519</v>
      </c>
      <c r="C14414" s="11">
        <v>27.260203905000001</v>
      </c>
      <c r="D14414" s="11">
        <v>39.157436278589998</v>
      </c>
      <c r="E14414" s="11">
        <v>29.776164540389999</v>
      </c>
      <c r="F14414" s="11">
        <v>0</v>
      </c>
      <c r="G14414" s="11">
        <v>137.57665007919999</v>
      </c>
    </row>
    <row r="14415" spans="1:7" x14ac:dyDescent="0.35">
      <c r="A14415" s="1" t="s">
        <v>13759</v>
      </c>
      <c r="B14415" s="8">
        <v>0.1218480681134</v>
      </c>
      <c r="C14415" s="8">
        <v>0.13810419018840001</v>
      </c>
      <c r="D14415" s="8">
        <v>0.13994907989489999</v>
      </c>
      <c r="E14415" s="8">
        <v>0.1169526562636</v>
      </c>
      <c r="F14415" s="8">
        <v>0.1635688197954</v>
      </c>
      <c r="G14415" s="8">
        <v>0.1290852432614</v>
      </c>
    </row>
    <row r="14416" spans="1:7" x14ac:dyDescent="0.35">
      <c r="B14416" s="11">
        <v>18.212330995359999</v>
      </c>
      <c r="C14416" s="11">
        <v>19.554719349989998</v>
      </c>
      <c r="D14416" s="11">
        <v>20.209786483329999</v>
      </c>
      <c r="E14416" s="11">
        <v>18.660093347029999</v>
      </c>
      <c r="F14416" s="11">
        <v>0.81421578111119997</v>
      </c>
      <c r="G14416" s="11">
        <v>77.45114595682</v>
      </c>
    </row>
    <row r="14417" spans="1:7" x14ac:dyDescent="0.35">
      <c r="A14417" s="1" t="s">
        <v>13760</v>
      </c>
      <c r="B14417" s="8">
        <v>0.51165844144170003</v>
      </c>
      <c r="C14417" s="8">
        <v>0.60901711542229997</v>
      </c>
      <c r="D14417" s="8">
        <v>0.47924245965360002</v>
      </c>
      <c r="E14417" s="8">
        <v>0.61058837873750005</v>
      </c>
      <c r="F14417" s="8">
        <v>0.61042599546359999</v>
      </c>
      <c r="G14417" s="8">
        <v>0.55395917191349997</v>
      </c>
    </row>
    <row r="14418" spans="1:7" x14ac:dyDescent="0.35">
      <c r="B14418" s="11">
        <v>76.476328565480003</v>
      </c>
      <c r="C14418" s="11">
        <v>86.23314582399</v>
      </c>
      <c r="D14418" s="11">
        <v>69.206512758930003</v>
      </c>
      <c r="E14418" s="11">
        <v>97.420926619840003</v>
      </c>
      <c r="F14418" s="11">
        <v>3.0385893798630002</v>
      </c>
      <c r="G14418" s="11">
        <v>332.37550314809999</v>
      </c>
    </row>
    <row r="14419" spans="1:7" x14ac:dyDescent="0.35">
      <c r="A14419" s="1" t="s">
        <v>13761</v>
      </c>
      <c r="B14419" s="8">
        <v>1</v>
      </c>
      <c r="C14419" s="8">
        <v>1</v>
      </c>
      <c r="D14419" s="8">
        <v>1</v>
      </c>
      <c r="E14419" s="8">
        <v>1</v>
      </c>
      <c r="F14419" s="8">
        <v>1</v>
      </c>
      <c r="G14419" s="8">
        <v>1</v>
      </c>
    </row>
    <row r="14420" spans="1:7" x14ac:dyDescent="0.35">
      <c r="B14420" s="11">
        <v>149.4675400058</v>
      </c>
      <c r="C14420" s="11">
        <v>141.59396122090001</v>
      </c>
      <c r="D14420" s="11">
        <v>144.40814115040001</v>
      </c>
      <c r="E14420" s="11">
        <v>159.55253983259999</v>
      </c>
      <c r="F14420" s="11">
        <v>4.9778177902709997</v>
      </c>
      <c r="G14420" s="11">
        <v>600</v>
      </c>
    </row>
    <row r="14421" spans="1:7" x14ac:dyDescent="0.35">
      <c r="A14421" s="1" t="s">
        <v>13762</v>
      </c>
    </row>
    <row r="14422" spans="1:7" x14ac:dyDescent="0.35">
      <c r="A14422" s="1" t="s">
        <v>13763</v>
      </c>
    </row>
    <row r="14426" spans="1:7" x14ac:dyDescent="0.35">
      <c r="A14426" s="4" t="s">
        <v>13764</v>
      </c>
    </row>
    <row r="14427" spans="1:7" x14ac:dyDescent="0.35">
      <c r="A14427" s="1" t="s">
        <v>13765</v>
      </c>
    </row>
    <row r="14428" spans="1:7" ht="31" x14ac:dyDescent="0.35">
      <c r="A14428" s="5" t="s">
        <v>13766</v>
      </c>
      <c r="B14428" s="5" t="s">
        <v>13767</v>
      </c>
      <c r="C14428" s="5" t="s">
        <v>13768</v>
      </c>
      <c r="D14428" s="5" t="s">
        <v>13769</v>
      </c>
      <c r="E14428" s="5" t="s">
        <v>13770</v>
      </c>
    </row>
    <row r="14429" spans="1:7" x14ac:dyDescent="0.35">
      <c r="A14429" s="1" t="s">
        <v>13771</v>
      </c>
      <c r="B14429" s="8">
        <v>0.35934788173460003</v>
      </c>
      <c r="C14429" s="8">
        <v>0.20353815038260001</v>
      </c>
      <c r="D14429" s="8">
        <v>0.36400628949449998</v>
      </c>
      <c r="E14429" s="8">
        <v>0.35837966005999999</v>
      </c>
    </row>
    <row r="14430" spans="1:7" x14ac:dyDescent="0.35">
      <c r="B14430" s="11">
        <v>145.70837908569999</v>
      </c>
      <c r="C14430" s="11">
        <v>1.886223855541</v>
      </c>
      <c r="D14430" s="11">
        <v>67.433193094719996</v>
      </c>
      <c r="E14430" s="11">
        <v>215.02779603600001</v>
      </c>
    </row>
    <row r="14431" spans="1:7" x14ac:dyDescent="0.35">
      <c r="A14431" s="1" t="s">
        <v>13772</v>
      </c>
      <c r="B14431" s="8">
        <v>7.2505354783960002E-2</v>
      </c>
      <c r="C14431" s="8">
        <v>0.21531699330099999</v>
      </c>
      <c r="D14431" s="8">
        <v>0.1144481829261</v>
      </c>
      <c r="E14431" s="8">
        <v>8.7661168026490002E-2</v>
      </c>
    </row>
    <row r="14432" spans="1:7" x14ac:dyDescent="0.35">
      <c r="B14432" s="11">
        <v>29.399471257799998</v>
      </c>
      <c r="C14432" s="11">
        <v>1.9953804655509999</v>
      </c>
      <c r="D14432" s="11">
        <v>21.201849092540002</v>
      </c>
      <c r="E14432" s="11">
        <v>52.596700815890003</v>
      </c>
    </row>
    <row r="14433" spans="1:15" x14ac:dyDescent="0.35">
      <c r="A14433" s="1" t="s">
        <v>13773</v>
      </c>
      <c r="B14433" s="8">
        <v>0.22686686043779999</v>
      </c>
      <c r="C14433" s="8">
        <v>9.9342955453250004E-2</v>
      </c>
      <c r="D14433" s="8">
        <v>0.2411085881833</v>
      </c>
      <c r="E14433" s="8">
        <v>0.22929441679859999</v>
      </c>
    </row>
    <row r="14434" spans="1:15" x14ac:dyDescent="0.35">
      <c r="B14434" s="11">
        <v>91.989974570309997</v>
      </c>
      <c r="C14434" s="11">
        <v>0.92062864924150001</v>
      </c>
      <c r="D14434" s="11">
        <v>44.666046859620003</v>
      </c>
      <c r="E14434" s="11">
        <v>137.57665007919999</v>
      </c>
    </row>
    <row r="14435" spans="1:15" x14ac:dyDescent="0.35">
      <c r="A14435" s="1" t="s">
        <v>13774</v>
      </c>
      <c r="B14435" s="8">
        <v>0.13248102129680001</v>
      </c>
      <c r="C14435" s="8">
        <v>0.1041951949293</v>
      </c>
      <c r="D14435" s="8">
        <v>0.12289770131119999</v>
      </c>
      <c r="E14435" s="8">
        <v>0.1290852432614</v>
      </c>
    </row>
    <row r="14436" spans="1:15" x14ac:dyDescent="0.35">
      <c r="B14436" s="11">
        <v>53.718404515419998</v>
      </c>
      <c r="C14436" s="11">
        <v>0.96559520629920004</v>
      </c>
      <c r="D14436" s="11">
        <v>22.7671462351</v>
      </c>
      <c r="E14436" s="11">
        <v>77.45114595682</v>
      </c>
    </row>
    <row r="14437" spans="1:15" x14ac:dyDescent="0.35">
      <c r="A14437" s="1" t="s">
        <v>13775</v>
      </c>
      <c r="B14437" s="8">
        <v>0.56814676348149995</v>
      </c>
      <c r="C14437" s="8">
        <v>0.5811448563164</v>
      </c>
      <c r="D14437" s="8">
        <v>0.52154552757939998</v>
      </c>
      <c r="E14437" s="8">
        <v>0.55395917191349997</v>
      </c>
    </row>
    <row r="14438" spans="1:15" x14ac:dyDescent="0.35">
      <c r="B14438" s="11">
        <v>230.3721496565</v>
      </c>
      <c r="C14438" s="11">
        <v>5.3855716456509999</v>
      </c>
      <c r="D14438" s="11">
        <v>96.617781846</v>
      </c>
      <c r="E14438" s="11">
        <v>332.37550314809999</v>
      </c>
    </row>
    <row r="14439" spans="1:15" x14ac:dyDescent="0.35">
      <c r="A14439" s="1" t="s">
        <v>13776</v>
      </c>
      <c r="B14439" s="8">
        <v>1</v>
      </c>
      <c r="C14439" s="8">
        <v>1</v>
      </c>
      <c r="D14439" s="8">
        <v>1</v>
      </c>
      <c r="E14439" s="8">
        <v>1</v>
      </c>
    </row>
    <row r="14440" spans="1:15" x14ac:dyDescent="0.35">
      <c r="B14440" s="11">
        <v>405.48</v>
      </c>
      <c r="C14440" s="11">
        <v>9.2671759667420002</v>
      </c>
      <c r="D14440" s="11">
        <v>185.25282403329999</v>
      </c>
      <c r="E14440" s="11">
        <v>600</v>
      </c>
    </row>
    <row r="14441" spans="1:15" x14ac:dyDescent="0.35">
      <c r="A14441" s="1" t="s">
        <v>13777</v>
      </c>
    </row>
    <row r="14442" spans="1:15" x14ac:dyDescent="0.35">
      <c r="A14442" s="1" t="s">
        <v>13778</v>
      </c>
    </row>
    <row r="14446" spans="1:15" x14ac:dyDescent="0.35">
      <c r="A14446" s="4" t="s">
        <v>13779</v>
      </c>
    </row>
    <row r="14447" spans="1:15" x14ac:dyDescent="0.35">
      <c r="A14447" s="1" t="s">
        <v>13780</v>
      </c>
    </row>
    <row r="14448" spans="1:15" ht="108.5" x14ac:dyDescent="0.35">
      <c r="A14448" s="5" t="s">
        <v>13781</v>
      </c>
      <c r="B14448" s="5" t="s">
        <v>13782</v>
      </c>
      <c r="C14448" s="5" t="s">
        <v>13783</v>
      </c>
      <c r="D14448" s="5" t="s">
        <v>13784</v>
      </c>
      <c r="E14448" s="5" t="s">
        <v>13785</v>
      </c>
      <c r="F14448" s="5" t="s">
        <v>13786</v>
      </c>
      <c r="G14448" s="5" t="s">
        <v>13787</v>
      </c>
      <c r="H14448" s="5" t="s">
        <v>13788</v>
      </c>
      <c r="I14448" s="5" t="s">
        <v>13789</v>
      </c>
      <c r="J14448" s="5" t="s">
        <v>13790</v>
      </c>
      <c r="K14448" s="5" t="s">
        <v>13791</v>
      </c>
      <c r="L14448" s="5" t="s">
        <v>13792</v>
      </c>
      <c r="M14448" s="5" t="s">
        <v>13793</v>
      </c>
      <c r="N14448" s="5" t="s">
        <v>13794</v>
      </c>
      <c r="O14448" s="5" t="s">
        <v>13795</v>
      </c>
    </row>
    <row r="14449" spans="1:15" x14ac:dyDescent="0.35">
      <c r="A14449" s="1" t="s">
        <v>13796</v>
      </c>
      <c r="B14449" s="8">
        <v>0.3094612728651</v>
      </c>
      <c r="C14449" s="8">
        <v>0.2901417382066</v>
      </c>
      <c r="D14449" s="8">
        <v>0.29421612628959998</v>
      </c>
      <c r="E14449" s="8">
        <v>0.4612436320144</v>
      </c>
      <c r="F14449" s="8">
        <v>0.30047421855130002</v>
      </c>
      <c r="G14449" s="8">
        <v>0.3119862329516</v>
      </c>
      <c r="H14449" s="8">
        <v>0.23498488615839999</v>
      </c>
      <c r="I14449" s="8">
        <v>0.38577687876580002</v>
      </c>
      <c r="J14449" s="8">
        <v>0.59375135052000005</v>
      </c>
      <c r="K14449" s="8">
        <v>0.29950538161950002</v>
      </c>
      <c r="L14449" s="8">
        <v>0.3016557442958</v>
      </c>
      <c r="O14449" s="8">
        <v>0.30289196352909997</v>
      </c>
    </row>
    <row r="14450" spans="1:15" x14ac:dyDescent="0.35">
      <c r="B14450" s="11">
        <v>122.54024832499999</v>
      </c>
      <c r="C14450" s="11">
        <v>59.194929792449997</v>
      </c>
      <c r="D14450" s="11">
        <v>86.367735646539998</v>
      </c>
      <c r="E14450" s="11">
        <v>9.4323979963089997</v>
      </c>
      <c r="F14450" s="11">
        <v>85.935044474609995</v>
      </c>
      <c r="G14450" s="11">
        <v>70.448701885099993</v>
      </c>
      <c r="H14450" s="11">
        <v>15.91903376144</v>
      </c>
      <c r="I14450" s="11">
        <v>5.0264234820500002</v>
      </c>
      <c r="J14450" s="11">
        <v>4.4059745142600004</v>
      </c>
      <c r="K14450" s="11">
        <v>47.065122957859998</v>
      </c>
      <c r="L14450" s="11">
        <v>38.869921516749997</v>
      </c>
      <c r="M14450" s="11">
        <v>0</v>
      </c>
      <c r="N14450" s="11">
        <v>0</v>
      </c>
      <c r="O14450" s="11">
        <v>181.7351781175</v>
      </c>
    </row>
    <row r="14451" spans="1:15" x14ac:dyDescent="0.35">
      <c r="A14451" s="1" t="s">
        <v>13797</v>
      </c>
      <c r="B14451" s="8">
        <v>0.62167775450889995</v>
      </c>
      <c r="C14451" s="8">
        <v>0.66553632880790004</v>
      </c>
      <c r="D14451" s="8">
        <v>0.65592818161910005</v>
      </c>
      <c r="E14451" s="8">
        <v>0.44574552202989998</v>
      </c>
      <c r="F14451" s="8">
        <v>0.63038962379709995</v>
      </c>
      <c r="G14451" s="8">
        <v>0.62762607674990001</v>
      </c>
      <c r="H14451" s="8">
        <v>0.75026463111880004</v>
      </c>
      <c r="I14451" s="8">
        <v>0.46824006626039999</v>
      </c>
      <c r="J14451" s="8">
        <v>0.40624864948</v>
      </c>
      <c r="K14451" s="8">
        <v>0.6258524320294</v>
      </c>
      <c r="L14451" s="8">
        <v>0.63592286546559995</v>
      </c>
      <c r="O14451" s="8">
        <v>0.63659118522540004</v>
      </c>
    </row>
    <row r="14452" spans="1:15" x14ac:dyDescent="0.35">
      <c r="B14452" s="11">
        <v>246.17150220560001</v>
      </c>
      <c r="C14452" s="11">
        <v>135.78320892959999</v>
      </c>
      <c r="D14452" s="11">
        <v>192.54903702129999</v>
      </c>
      <c r="E14452" s="11">
        <v>9.1154627989029997</v>
      </c>
      <c r="F14452" s="11">
        <v>180.29021131499999</v>
      </c>
      <c r="G14452" s="11">
        <v>141.7224149859</v>
      </c>
      <c r="H14452" s="11">
        <v>50.826622035360003</v>
      </c>
      <c r="I14452" s="11">
        <v>6.1008655361040001</v>
      </c>
      <c r="J14452" s="11">
        <v>3.0145972628000002</v>
      </c>
      <c r="K14452" s="11">
        <v>98.348221683579993</v>
      </c>
      <c r="L14452" s="11">
        <v>81.941989631460004</v>
      </c>
      <c r="M14452" s="11">
        <v>0</v>
      </c>
      <c r="N14452" s="11">
        <v>0</v>
      </c>
      <c r="O14452" s="11">
        <v>381.9547111352</v>
      </c>
    </row>
    <row r="14453" spans="1:15" x14ac:dyDescent="0.35">
      <c r="A14453" s="1" t="s">
        <v>13798</v>
      </c>
      <c r="B14453" s="8">
        <v>6.8860972626069994E-2</v>
      </c>
      <c r="C14453" s="8">
        <v>4.4321932985539998E-2</v>
      </c>
      <c r="D14453" s="8">
        <v>4.9855692091310001E-2</v>
      </c>
      <c r="E14453" s="8">
        <v>9.3010845955689994E-2</v>
      </c>
      <c r="F14453" s="8">
        <v>6.9136157651589994E-2</v>
      </c>
      <c r="G14453" s="8">
        <v>6.0387690298510002E-2</v>
      </c>
      <c r="H14453" s="8">
        <v>1.475048272279E-2</v>
      </c>
      <c r="I14453" s="8">
        <v>0.14598305497370001</v>
      </c>
      <c r="J14453" s="8">
        <v>0</v>
      </c>
      <c r="K14453" s="8">
        <v>7.4642186351160003E-2</v>
      </c>
      <c r="L14453" s="8">
        <v>6.242139023861E-2</v>
      </c>
      <c r="O14453" s="8">
        <v>6.0516851245519997E-2</v>
      </c>
    </row>
    <row r="14454" spans="1:15" x14ac:dyDescent="0.35">
      <c r="B14454" s="11">
        <v>27.267517539029999</v>
      </c>
      <c r="C14454" s="11">
        <v>9.0425932082769993</v>
      </c>
      <c r="D14454" s="11">
        <v>14.635238691090001</v>
      </c>
      <c r="E14454" s="11">
        <v>1.902064887478</v>
      </c>
      <c r="F14454" s="11">
        <v>19.772807168740002</v>
      </c>
      <c r="G14454" s="11">
        <v>13.635968328220001</v>
      </c>
      <c r="H14454" s="11">
        <v>0.99927036287479998</v>
      </c>
      <c r="I14454" s="11">
        <v>1.902064887478</v>
      </c>
      <c r="J14454" s="11">
        <v>0</v>
      </c>
      <c r="K14454" s="11">
        <v>11.729484323339999</v>
      </c>
      <c r="L14454" s="11">
        <v>8.0433228454020007</v>
      </c>
      <c r="M14454" s="11">
        <v>0</v>
      </c>
      <c r="N14454" s="11">
        <v>0</v>
      </c>
      <c r="O14454" s="11">
        <v>36.310110747309999</v>
      </c>
    </row>
    <row r="14455" spans="1:15" x14ac:dyDescent="0.35">
      <c r="A14455" s="1" t="s">
        <v>13799</v>
      </c>
      <c r="B14455" s="8">
        <v>1</v>
      </c>
      <c r="C14455" s="8">
        <v>1</v>
      </c>
      <c r="D14455" s="8">
        <v>1</v>
      </c>
      <c r="E14455" s="8">
        <v>1</v>
      </c>
      <c r="F14455" s="8">
        <v>1</v>
      </c>
      <c r="G14455" s="8">
        <v>1</v>
      </c>
      <c r="H14455" s="8">
        <v>1</v>
      </c>
      <c r="I14455" s="8">
        <v>1</v>
      </c>
      <c r="J14455" s="8">
        <v>1</v>
      </c>
      <c r="K14455" s="8">
        <v>1</v>
      </c>
      <c r="L14455" s="8">
        <v>1</v>
      </c>
      <c r="O14455" s="8">
        <v>1</v>
      </c>
    </row>
    <row r="14456" spans="1:15" x14ac:dyDescent="0.35">
      <c r="B14456" s="11">
        <v>395.97926806970003</v>
      </c>
      <c r="C14456" s="11">
        <v>204.0207319303</v>
      </c>
      <c r="D14456" s="11">
        <v>293.55201135890002</v>
      </c>
      <c r="E14456" s="11">
        <v>20.449925682690001</v>
      </c>
      <c r="F14456" s="11">
        <v>285.9980629584</v>
      </c>
      <c r="G14456" s="11">
        <v>225.8070851992</v>
      </c>
      <c r="H14456" s="11">
        <v>67.744926159680006</v>
      </c>
      <c r="I14456" s="11">
        <v>13.02935390563</v>
      </c>
      <c r="J14456" s="11">
        <v>7.4205717770590001</v>
      </c>
      <c r="K14456" s="11">
        <v>157.1428289648</v>
      </c>
      <c r="L14456" s="11">
        <v>128.8552339936</v>
      </c>
      <c r="M14456" s="11">
        <v>0</v>
      </c>
      <c r="N14456" s="11">
        <v>0</v>
      </c>
      <c r="O14456" s="11">
        <v>600</v>
      </c>
    </row>
    <row r="14457" spans="1:15" x14ac:dyDescent="0.35">
      <c r="A14457" s="1" t="s">
        <v>13800</v>
      </c>
    </row>
    <row r="14458" spans="1:15" x14ac:dyDescent="0.35">
      <c r="A14458" s="1" t="s">
        <v>13801</v>
      </c>
    </row>
    <row r="14462" spans="1:15" x14ac:dyDescent="0.35">
      <c r="A14462" s="4" t="s">
        <v>13802</v>
      </c>
    </row>
    <row r="14463" spans="1:15" x14ac:dyDescent="0.35">
      <c r="A14463" s="1" t="s">
        <v>13803</v>
      </c>
    </row>
    <row r="14464" spans="1:15" ht="31" x14ac:dyDescent="0.35">
      <c r="A14464" s="5" t="s">
        <v>13804</v>
      </c>
      <c r="B14464" s="5" t="s">
        <v>13805</v>
      </c>
      <c r="C14464" s="5" t="s">
        <v>13806</v>
      </c>
      <c r="D14464" s="5" t="s">
        <v>13807</v>
      </c>
      <c r="E14464" s="5" t="s">
        <v>13808</v>
      </c>
      <c r="F14464" s="5" t="s">
        <v>13809</v>
      </c>
      <c r="G14464" s="5" t="s">
        <v>13810</v>
      </c>
      <c r="H14464" s="5" t="s">
        <v>13811</v>
      </c>
      <c r="I14464" s="5" t="s">
        <v>13812</v>
      </c>
      <c r="J14464" s="5" t="s">
        <v>13813</v>
      </c>
    </row>
    <row r="14465" spans="1:10" x14ac:dyDescent="0.35">
      <c r="A14465" s="1" t="s">
        <v>13814</v>
      </c>
      <c r="B14465" s="8">
        <v>0.34312083499480001</v>
      </c>
      <c r="C14465" s="8">
        <v>0.41873288956339999</v>
      </c>
      <c r="D14465" s="8">
        <v>0.29966919936539999</v>
      </c>
      <c r="E14465" s="8">
        <v>0.36110674510070001</v>
      </c>
      <c r="F14465" s="8">
        <v>0.3295381453738</v>
      </c>
      <c r="G14465" s="6">
        <v>0.53402439458350004</v>
      </c>
      <c r="H14465" s="8">
        <v>0.34324379497750002</v>
      </c>
      <c r="I14465" s="7">
        <v>0.218821521362</v>
      </c>
      <c r="J14465" s="8">
        <v>0.30289196352909997</v>
      </c>
    </row>
    <row r="14466" spans="1:10" x14ac:dyDescent="0.35">
      <c r="B14466" s="11">
        <v>44.235891306269998</v>
      </c>
      <c r="C14466" s="11">
        <v>34.653148727119998</v>
      </c>
      <c r="D14466" s="11">
        <v>11.310149868050001</v>
      </c>
      <c r="E14466" s="11">
        <v>32.925741438220001</v>
      </c>
      <c r="F14466" s="11">
        <v>15.376040745559999</v>
      </c>
      <c r="G14466" s="9">
        <v>19.277107981549999</v>
      </c>
      <c r="H14466" s="11">
        <v>49.306878228389998</v>
      </c>
      <c r="I14466" s="10">
        <v>53.539259855680001</v>
      </c>
      <c r="J14466" s="11">
        <v>181.7351781175</v>
      </c>
    </row>
    <row r="14467" spans="1:10" x14ac:dyDescent="0.35">
      <c r="A14467" s="1" t="s">
        <v>13815</v>
      </c>
      <c r="B14467" s="7">
        <v>0.53595580599710002</v>
      </c>
      <c r="C14467" s="8">
        <v>0.56873148724589995</v>
      </c>
      <c r="D14467" s="8">
        <v>0.53106956519780002</v>
      </c>
      <c r="E14467" s="8">
        <v>0.53797836479149996</v>
      </c>
      <c r="F14467" s="8">
        <v>0.64822810403609998</v>
      </c>
      <c r="G14467" s="8">
        <v>0.46597560541650002</v>
      </c>
      <c r="H14467" s="8">
        <v>0.60360301551219997</v>
      </c>
      <c r="I14467" s="6">
        <v>0.73193865660599999</v>
      </c>
      <c r="J14467" s="8">
        <v>0.63659118522540004</v>
      </c>
    </row>
    <row r="14468" spans="1:10" x14ac:dyDescent="0.35">
      <c r="B14468" s="10">
        <v>69.096599101620001</v>
      </c>
      <c r="C14468" s="11">
        <v>47.066608103980002</v>
      </c>
      <c r="D14468" s="11">
        <v>20.043689459799999</v>
      </c>
      <c r="E14468" s="11">
        <v>49.052909641820001</v>
      </c>
      <c r="F14468" s="11">
        <v>30.245911983189998</v>
      </c>
      <c r="G14468" s="11">
        <v>16.820696120800001</v>
      </c>
      <c r="H14468" s="11">
        <v>86.707409775900004</v>
      </c>
      <c r="I14468" s="9">
        <v>179.08409415369999</v>
      </c>
      <c r="J14468" s="11">
        <v>381.9547111352</v>
      </c>
    </row>
    <row r="14469" spans="1:10" x14ac:dyDescent="0.35">
      <c r="A14469" s="1" t="s">
        <v>13816</v>
      </c>
      <c r="B14469" s="6">
        <v>0.1209233590081</v>
      </c>
      <c r="C14469" s="8">
        <v>1.2535623190739999E-2</v>
      </c>
      <c r="D14469" s="6">
        <v>0.16926123543679999</v>
      </c>
      <c r="E14469" s="8">
        <v>0.1009148901078</v>
      </c>
      <c r="F14469" s="8">
        <v>2.2233750590139999E-2</v>
      </c>
      <c r="G14469" s="8">
        <v>0</v>
      </c>
      <c r="H14469" s="8">
        <v>5.3153189510360001E-2</v>
      </c>
      <c r="I14469" s="8">
        <v>4.9239822032080001E-2</v>
      </c>
      <c r="J14469" s="8">
        <v>6.0516851245519997E-2</v>
      </c>
    </row>
    <row r="14470" spans="1:10" x14ac:dyDescent="0.35">
      <c r="B14470" s="9">
        <v>15.58970490834</v>
      </c>
      <c r="C14470" s="11">
        <v>1.037412693492</v>
      </c>
      <c r="D14470" s="9">
        <v>6.3882772860730004</v>
      </c>
      <c r="E14470" s="11">
        <v>9.2014276222639992</v>
      </c>
      <c r="F14470" s="11">
        <v>1.037412693492</v>
      </c>
      <c r="G14470" s="11">
        <v>0</v>
      </c>
      <c r="H14470" s="11">
        <v>7.6354412839709997</v>
      </c>
      <c r="I14470" s="11">
        <v>12.04755186151</v>
      </c>
      <c r="J14470" s="11">
        <v>36.310110747309999</v>
      </c>
    </row>
    <row r="14471" spans="1:10" x14ac:dyDescent="0.35">
      <c r="A14471" s="1" t="s">
        <v>13817</v>
      </c>
      <c r="B14471" s="8">
        <v>1</v>
      </c>
      <c r="C14471" s="8">
        <v>1</v>
      </c>
      <c r="D14471" s="8">
        <v>1</v>
      </c>
      <c r="E14471" s="8">
        <v>1</v>
      </c>
      <c r="F14471" s="8">
        <v>1</v>
      </c>
      <c r="G14471" s="8">
        <v>1</v>
      </c>
      <c r="H14471" s="8">
        <v>1</v>
      </c>
      <c r="I14471" s="8">
        <v>1</v>
      </c>
      <c r="J14471" s="8">
        <v>1</v>
      </c>
    </row>
    <row r="14472" spans="1:10" x14ac:dyDescent="0.35">
      <c r="B14472" s="11">
        <v>128.9221953162</v>
      </c>
      <c r="C14472" s="11">
        <v>82.757169524589997</v>
      </c>
      <c r="D14472" s="11">
        <v>37.742116613930001</v>
      </c>
      <c r="E14472" s="11">
        <v>91.180078702299994</v>
      </c>
      <c r="F14472" s="11">
        <v>46.65936542224</v>
      </c>
      <c r="G14472" s="11">
        <v>36.097804102349997</v>
      </c>
      <c r="H14472" s="11">
        <v>143.64972928829999</v>
      </c>
      <c r="I14472" s="11">
        <v>244.67090587089999</v>
      </c>
      <c r="J14472" s="11">
        <v>600</v>
      </c>
    </row>
    <row r="14473" spans="1:10" x14ac:dyDescent="0.35">
      <c r="A14473" s="1" t="s">
        <v>13818</v>
      </c>
    </row>
    <row r="14474" spans="1:10" x14ac:dyDescent="0.35">
      <c r="A14474" s="1" t="s">
        <v>13819</v>
      </c>
    </row>
    <row r="14478" spans="1:10" x14ac:dyDescent="0.35">
      <c r="A14478" s="4" t="s">
        <v>13820</v>
      </c>
    </row>
    <row r="14479" spans="1:10" x14ac:dyDescent="0.35">
      <c r="A14479" s="1" t="s">
        <v>13821</v>
      </c>
    </row>
    <row r="14480" spans="1:10" ht="31" x14ac:dyDescent="0.35">
      <c r="A14480" s="5" t="s">
        <v>13822</v>
      </c>
      <c r="B14480" s="5" t="s">
        <v>13823</v>
      </c>
      <c r="C14480" s="5" t="s">
        <v>13824</v>
      </c>
      <c r="D14480" s="5" t="s">
        <v>13825</v>
      </c>
      <c r="E14480" s="5" t="s">
        <v>13826</v>
      </c>
      <c r="F14480" s="5" t="s">
        <v>13827</v>
      </c>
      <c r="G14480" s="5" t="s">
        <v>13828</v>
      </c>
      <c r="H14480" s="5" t="s">
        <v>13829</v>
      </c>
      <c r="I14480" s="5" t="s">
        <v>13830</v>
      </c>
      <c r="J14480" s="5" t="s">
        <v>13831</v>
      </c>
    </row>
    <row r="14481" spans="1:10" x14ac:dyDescent="0.35">
      <c r="A14481" s="1" t="s">
        <v>13832</v>
      </c>
      <c r="B14481" s="8">
        <v>0.3563957941848</v>
      </c>
      <c r="C14481" s="6">
        <v>0.55097973952909995</v>
      </c>
      <c r="D14481" s="8">
        <v>0.29106192151459997</v>
      </c>
      <c r="E14481" s="8">
        <v>0.3831926024574</v>
      </c>
      <c r="F14481" s="8">
        <v>0.45974702200340001</v>
      </c>
      <c r="G14481" s="6">
        <v>0.615737403929</v>
      </c>
      <c r="H14481" s="8">
        <v>0.32617357540649999</v>
      </c>
      <c r="I14481" s="7">
        <v>0.21858682674999999</v>
      </c>
      <c r="J14481" s="8">
        <v>0.30289196352909997</v>
      </c>
    </row>
    <row r="14482" spans="1:10" x14ac:dyDescent="0.35">
      <c r="B14482" s="11">
        <v>43.295372716679999</v>
      </c>
      <c r="C14482" s="9">
        <v>28.668125623560002</v>
      </c>
      <c r="D14482" s="11">
        <v>10.28426105948</v>
      </c>
      <c r="E14482" s="11">
        <v>33.011111657199997</v>
      </c>
      <c r="F14482" s="11">
        <v>9.9306105316740005</v>
      </c>
      <c r="G14482" s="9">
        <v>18.737515091879999</v>
      </c>
      <c r="H14482" s="11">
        <v>50.166260934939999</v>
      </c>
      <c r="I14482" s="10">
        <v>59.605418842280002</v>
      </c>
      <c r="J14482" s="11">
        <v>181.7351781175</v>
      </c>
    </row>
    <row r="14483" spans="1:10" x14ac:dyDescent="0.35">
      <c r="A14483" s="1" t="s">
        <v>13833</v>
      </c>
      <c r="B14483" s="8">
        <v>0.54554772976669996</v>
      </c>
      <c r="C14483" s="7">
        <v>0.41243115607780001</v>
      </c>
      <c r="D14483" s="8">
        <v>0.65325770744580003</v>
      </c>
      <c r="E14483" s="7">
        <v>0.50137028393420002</v>
      </c>
      <c r="F14483" s="8">
        <v>0.49614518103529998</v>
      </c>
      <c r="G14483" s="7">
        <v>0.35301031582679998</v>
      </c>
      <c r="H14483" s="8">
        <v>0.59872645607499997</v>
      </c>
      <c r="I14483" s="6">
        <v>0.7412798385421</v>
      </c>
      <c r="J14483" s="8">
        <v>0.63659118522540004</v>
      </c>
    </row>
    <row r="14484" spans="1:10" x14ac:dyDescent="0.35">
      <c r="B14484" s="11">
        <v>66.273768322699993</v>
      </c>
      <c r="C14484" s="10">
        <v>21.459279434869998</v>
      </c>
      <c r="D14484" s="11">
        <v>23.08193654303</v>
      </c>
      <c r="E14484" s="10">
        <v>43.191831779669997</v>
      </c>
      <c r="F14484" s="11">
        <v>10.71681669314</v>
      </c>
      <c r="G14484" s="10">
        <v>10.74246274173</v>
      </c>
      <c r="H14484" s="11">
        <v>92.085533252280001</v>
      </c>
      <c r="I14484" s="9">
        <v>202.1361301254</v>
      </c>
      <c r="J14484" s="11">
        <v>381.9547111352</v>
      </c>
    </row>
    <row r="14485" spans="1:10" x14ac:dyDescent="0.35">
      <c r="A14485" s="1" t="s">
        <v>13834</v>
      </c>
      <c r="B14485" s="8">
        <v>9.8056476048550001E-2</v>
      </c>
      <c r="C14485" s="8">
        <v>3.6589104393059999E-2</v>
      </c>
      <c r="D14485" s="8">
        <v>5.5680371039620001E-2</v>
      </c>
      <c r="E14485" s="8">
        <v>0.1154371136084</v>
      </c>
      <c r="F14485" s="8">
        <v>4.410779696132E-2</v>
      </c>
      <c r="G14485" s="8">
        <v>3.1252280244159998E-2</v>
      </c>
      <c r="H14485" s="8">
        <v>7.5099968518429996E-2</v>
      </c>
      <c r="I14485" s="8">
        <v>4.0133334707830003E-2</v>
      </c>
      <c r="J14485" s="8">
        <v>6.0516851245519997E-2</v>
      </c>
    </row>
    <row r="14486" spans="1:10" x14ac:dyDescent="0.35">
      <c r="B14486" s="11">
        <v>11.912013966150001</v>
      </c>
      <c r="C14486" s="11">
        <v>1.9037742514639999</v>
      </c>
      <c r="D14486" s="11">
        <v>1.967387106773</v>
      </c>
      <c r="E14486" s="11">
        <v>9.9446268593769993</v>
      </c>
      <c r="F14486" s="11">
        <v>0.95273559603360003</v>
      </c>
      <c r="G14486" s="11">
        <v>0.95103865543010002</v>
      </c>
      <c r="H14486" s="11">
        <v>11.55055130449</v>
      </c>
      <c r="I14486" s="11">
        <v>10.94377122521</v>
      </c>
      <c r="J14486" s="11">
        <v>36.310110747309999</v>
      </c>
    </row>
    <row r="14487" spans="1:10" x14ac:dyDescent="0.35">
      <c r="A14487" s="1" t="s">
        <v>13835</v>
      </c>
      <c r="B14487" s="8">
        <v>1</v>
      </c>
      <c r="C14487" s="8">
        <v>1</v>
      </c>
      <c r="D14487" s="8">
        <v>1</v>
      </c>
      <c r="E14487" s="8">
        <v>1</v>
      </c>
      <c r="F14487" s="8">
        <v>1</v>
      </c>
      <c r="G14487" s="8">
        <v>1</v>
      </c>
      <c r="H14487" s="8">
        <v>1</v>
      </c>
      <c r="I14487" s="8">
        <v>1</v>
      </c>
      <c r="J14487" s="8">
        <v>1</v>
      </c>
    </row>
    <row r="14488" spans="1:10" x14ac:dyDescent="0.35">
      <c r="B14488" s="11">
        <v>121.4811550055</v>
      </c>
      <c r="C14488" s="11">
        <v>52.03117930989</v>
      </c>
      <c r="D14488" s="11">
        <v>35.333584709290001</v>
      </c>
      <c r="E14488" s="11">
        <v>86.147570296240005</v>
      </c>
      <c r="F14488" s="11">
        <v>21.600162820849999</v>
      </c>
      <c r="G14488" s="11">
        <v>30.431016489040001</v>
      </c>
      <c r="H14488" s="11">
        <v>153.80234549170001</v>
      </c>
      <c r="I14488" s="11">
        <v>272.68532019290001</v>
      </c>
      <c r="J14488" s="11">
        <v>600</v>
      </c>
    </row>
    <row r="14489" spans="1:10" x14ac:dyDescent="0.35">
      <c r="A14489" s="1" t="s">
        <v>13836</v>
      </c>
    </row>
    <row r="14490" spans="1:10" x14ac:dyDescent="0.35">
      <c r="A14490" s="1" t="s">
        <v>13837</v>
      </c>
    </row>
    <row r="14494" spans="1:10" x14ac:dyDescent="0.35">
      <c r="A14494" s="4" t="s">
        <v>13838</v>
      </c>
    </row>
    <row r="14495" spans="1:10" x14ac:dyDescent="0.35">
      <c r="A14495" s="1" t="s">
        <v>13839</v>
      </c>
    </row>
    <row r="14496" spans="1:10" ht="31" x14ac:dyDescent="0.35">
      <c r="A14496" s="5" t="s">
        <v>13840</v>
      </c>
      <c r="B14496" s="5" t="s">
        <v>13841</v>
      </c>
      <c r="C14496" s="5" t="s">
        <v>13842</v>
      </c>
      <c r="D14496" s="5" t="s">
        <v>13843</v>
      </c>
      <c r="E14496" s="5" t="s">
        <v>13844</v>
      </c>
      <c r="F14496" s="5" t="s">
        <v>13845</v>
      </c>
      <c r="G14496" s="5" t="s">
        <v>13846</v>
      </c>
      <c r="H14496" s="5" t="s">
        <v>13847</v>
      </c>
      <c r="I14496" s="5" t="s">
        <v>13848</v>
      </c>
      <c r="J14496" s="5" t="s">
        <v>13849</v>
      </c>
    </row>
    <row r="14497" spans="1:10" x14ac:dyDescent="0.35">
      <c r="A14497" s="1" t="s">
        <v>13850</v>
      </c>
      <c r="B14497" s="8">
        <v>0.30182579040890001</v>
      </c>
      <c r="C14497" s="8">
        <v>0.3258336300686</v>
      </c>
      <c r="D14497" s="8">
        <v>0.3260653410646</v>
      </c>
      <c r="E14497" s="8">
        <v>0.29163373679850002</v>
      </c>
      <c r="F14497" s="8">
        <v>0.32738212075630002</v>
      </c>
      <c r="G14497" s="8">
        <v>0.32393852169339998</v>
      </c>
      <c r="H14497" s="8">
        <v>0.25801567085130001</v>
      </c>
      <c r="I14497" s="8">
        <v>0.3191483916067</v>
      </c>
      <c r="J14497" s="8">
        <v>0.30289196352909997</v>
      </c>
    </row>
    <row r="14498" spans="1:10" x14ac:dyDescent="0.35">
      <c r="B14498" s="11">
        <v>78.370491209150003</v>
      </c>
      <c r="C14498" s="11">
        <v>65.040349597550005</v>
      </c>
      <c r="D14498" s="11">
        <v>25.061398462269999</v>
      </c>
      <c r="E14498" s="11">
        <v>53.309092746879998</v>
      </c>
      <c r="F14498" s="11">
        <v>35.963618973830002</v>
      </c>
      <c r="G14498" s="11">
        <v>29.07673062372</v>
      </c>
      <c r="H14498" s="11">
        <v>27.81539416919</v>
      </c>
      <c r="I14498" s="11">
        <v>10.508943141570001</v>
      </c>
      <c r="J14498" s="11">
        <v>181.7351781175</v>
      </c>
    </row>
    <row r="14499" spans="1:10" x14ac:dyDescent="0.35">
      <c r="A14499" s="1" t="s">
        <v>13851</v>
      </c>
      <c r="B14499" s="8">
        <v>0.61811426178160001</v>
      </c>
      <c r="C14499" s="8">
        <v>0.63466248552100002</v>
      </c>
      <c r="D14499" s="8">
        <v>0.53158721397389996</v>
      </c>
      <c r="E14499" s="8">
        <v>0.6544964671504</v>
      </c>
      <c r="F14499" s="8">
        <v>0.63666633613099999</v>
      </c>
      <c r="G14499" s="8">
        <v>0.63221008841979998</v>
      </c>
      <c r="H14499" s="8">
        <v>0.67114616530740001</v>
      </c>
      <c r="I14499" s="8">
        <v>0.68085160839329995</v>
      </c>
      <c r="J14499" s="8">
        <v>0.63659118522540004</v>
      </c>
    </row>
    <row r="14500" spans="1:10" x14ac:dyDescent="0.35">
      <c r="B14500" s="11">
        <v>160.49628579980001</v>
      </c>
      <c r="C14500" s="11">
        <v>126.68633966989999</v>
      </c>
      <c r="D14500" s="11">
        <v>40.857819918399997</v>
      </c>
      <c r="E14500" s="11">
        <v>119.63846588139999</v>
      </c>
      <c r="F14500" s="11">
        <v>69.939144731509998</v>
      </c>
      <c r="G14500" s="11">
        <v>56.747194938349999</v>
      </c>
      <c r="H14500" s="11">
        <v>72.352950778429999</v>
      </c>
      <c r="I14500" s="11">
        <v>22.419134887159998</v>
      </c>
      <c r="J14500" s="11">
        <v>381.9547111352</v>
      </c>
    </row>
    <row r="14501" spans="1:10" x14ac:dyDescent="0.35">
      <c r="A14501" s="1" t="s">
        <v>13852</v>
      </c>
      <c r="B14501" s="8">
        <v>8.0059947809539997E-2</v>
      </c>
      <c r="C14501" s="8">
        <v>3.9503884410450003E-2</v>
      </c>
      <c r="D14501" s="6">
        <v>0.1423474449614</v>
      </c>
      <c r="E14501" s="8">
        <v>5.3869796051159997E-2</v>
      </c>
      <c r="F14501" s="8">
        <v>3.5951543112689999E-2</v>
      </c>
      <c r="G14501" s="8">
        <v>4.3851389886799999E-2</v>
      </c>
      <c r="H14501" s="8">
        <v>7.0838163841330001E-2</v>
      </c>
      <c r="I14501" s="8">
        <v>0</v>
      </c>
      <c r="J14501" s="8">
        <v>6.0516851245519997E-2</v>
      </c>
    </row>
    <row r="14502" spans="1:10" x14ac:dyDescent="0.35">
      <c r="B14502" s="11">
        <v>20.787943361340002</v>
      </c>
      <c r="C14502" s="11">
        <v>7.8854550771090004</v>
      </c>
      <c r="D14502" s="9">
        <v>10.94083175666</v>
      </c>
      <c r="E14502" s="11">
        <v>9.8471116046879992</v>
      </c>
      <c r="F14502" s="11">
        <v>3.949353113845</v>
      </c>
      <c r="G14502" s="11">
        <v>3.9361019632629999</v>
      </c>
      <c r="H14502" s="11">
        <v>7.6367123088589999</v>
      </c>
      <c r="I14502" s="11">
        <v>0</v>
      </c>
      <c r="J14502" s="11">
        <v>36.310110747309999</v>
      </c>
    </row>
    <row r="14503" spans="1:10" x14ac:dyDescent="0.35">
      <c r="A14503" s="1" t="s">
        <v>13853</v>
      </c>
      <c r="B14503" s="8">
        <v>1</v>
      </c>
      <c r="C14503" s="8">
        <v>1</v>
      </c>
      <c r="D14503" s="8">
        <v>1</v>
      </c>
      <c r="E14503" s="8">
        <v>1</v>
      </c>
      <c r="F14503" s="8">
        <v>1</v>
      </c>
      <c r="G14503" s="8">
        <v>1</v>
      </c>
      <c r="H14503" s="8">
        <v>1</v>
      </c>
      <c r="I14503" s="8">
        <v>1</v>
      </c>
      <c r="J14503" s="8">
        <v>1</v>
      </c>
    </row>
    <row r="14504" spans="1:10" x14ac:dyDescent="0.35">
      <c r="B14504" s="11">
        <v>259.65472037030003</v>
      </c>
      <c r="C14504" s="11">
        <v>199.6121443445</v>
      </c>
      <c r="D14504" s="11">
        <v>76.860050137330006</v>
      </c>
      <c r="E14504" s="11">
        <v>182.79467023289999</v>
      </c>
      <c r="F14504" s="11">
        <v>109.85211681920001</v>
      </c>
      <c r="G14504" s="11">
        <v>89.760027525330003</v>
      </c>
      <c r="H14504" s="11">
        <v>107.80505725650001</v>
      </c>
      <c r="I14504" s="11">
        <v>32.928078028729999</v>
      </c>
      <c r="J14504" s="11">
        <v>600</v>
      </c>
    </row>
    <row r="14505" spans="1:10" x14ac:dyDescent="0.35">
      <c r="A14505" s="1" t="s">
        <v>13854</v>
      </c>
    </row>
    <row r="14506" spans="1:10" x14ac:dyDescent="0.35">
      <c r="A14506" s="1" t="s">
        <v>13855</v>
      </c>
    </row>
    <row r="14510" spans="1:10" x14ac:dyDescent="0.35">
      <c r="A14510" s="4" t="s">
        <v>13856</v>
      </c>
    </row>
    <row r="14511" spans="1:10" x14ac:dyDescent="0.35">
      <c r="A14511" s="1" t="s">
        <v>13857</v>
      </c>
    </row>
    <row r="14512" spans="1:10" ht="31" x14ac:dyDescent="0.35">
      <c r="A14512" s="5" t="s">
        <v>13858</v>
      </c>
      <c r="B14512" s="5" t="s">
        <v>13859</v>
      </c>
      <c r="C14512" s="5" t="s">
        <v>13860</v>
      </c>
      <c r="D14512" s="5" t="s">
        <v>13861</v>
      </c>
      <c r="E14512" s="5" t="s">
        <v>13862</v>
      </c>
      <c r="F14512" s="5" t="s">
        <v>13863</v>
      </c>
      <c r="G14512" s="5" t="s">
        <v>13864</v>
      </c>
      <c r="H14512" s="5" t="s">
        <v>13865</v>
      </c>
      <c r="I14512" s="5" t="s">
        <v>13866</v>
      </c>
      <c r="J14512" s="5" t="s">
        <v>13867</v>
      </c>
    </row>
    <row r="14513" spans="1:10" x14ac:dyDescent="0.35">
      <c r="A14513" s="1" t="s">
        <v>13868</v>
      </c>
      <c r="B14513" s="8">
        <v>0.2788595858615</v>
      </c>
      <c r="C14513" s="6">
        <v>0.446647079615</v>
      </c>
      <c r="D14513" s="8">
        <v>0.34827380231740002</v>
      </c>
      <c r="E14513" s="7">
        <v>0.22395338402519999</v>
      </c>
      <c r="F14513" s="8">
        <v>0.41725402793760002</v>
      </c>
      <c r="G14513" s="6">
        <v>0.47597579567109999</v>
      </c>
      <c r="H14513" s="8">
        <v>0.2689903055931</v>
      </c>
      <c r="I14513" s="8">
        <v>0.21354248679169999</v>
      </c>
      <c r="J14513" s="8">
        <v>0.30289196352909997</v>
      </c>
    </row>
    <row r="14514" spans="1:10" x14ac:dyDescent="0.35">
      <c r="B14514" s="11">
        <v>80.683144267830002</v>
      </c>
      <c r="C14514" s="9">
        <v>51.488518181860002</v>
      </c>
      <c r="D14514" s="11">
        <v>44.503788544469998</v>
      </c>
      <c r="E14514" s="10">
        <v>36.179355723370001</v>
      </c>
      <c r="F14514" s="11">
        <v>24.02372580282</v>
      </c>
      <c r="G14514" s="9">
        <v>27.464792379030001</v>
      </c>
      <c r="H14514" s="11">
        <v>38.031378493399998</v>
      </c>
      <c r="I14514" s="11">
        <v>11.53213717437</v>
      </c>
      <c r="J14514" s="11">
        <v>181.7351781175</v>
      </c>
    </row>
    <row r="14515" spans="1:10" x14ac:dyDescent="0.35">
      <c r="A14515" s="1" t="s">
        <v>13869</v>
      </c>
      <c r="B14515" s="8">
        <v>0.64942792248040004</v>
      </c>
      <c r="C14515" s="7">
        <v>0.50183642939560003</v>
      </c>
      <c r="D14515" s="8">
        <v>0.55930924216760003</v>
      </c>
      <c r="E14515" s="6">
        <v>0.72071122297860002</v>
      </c>
      <c r="F14515" s="8">
        <v>0.53048481004159997</v>
      </c>
      <c r="G14515" s="7">
        <v>0.47325075443219999</v>
      </c>
      <c r="H14515" s="8">
        <v>0.67624022624989999</v>
      </c>
      <c r="I14515" s="8">
        <v>0.75166327843150005</v>
      </c>
      <c r="J14515" s="8">
        <v>0.63659118522540004</v>
      </c>
    </row>
    <row r="14516" spans="1:10" x14ac:dyDescent="0.35">
      <c r="B14516" s="11">
        <v>187.90061169730001</v>
      </c>
      <c r="C14516" s="10">
        <v>57.850628154840003</v>
      </c>
      <c r="D14516" s="11">
        <v>71.470722399340005</v>
      </c>
      <c r="E14516" s="9">
        <v>116.42988929800001</v>
      </c>
      <c r="F14516" s="11">
        <v>30.54307631731</v>
      </c>
      <c r="G14516" s="10">
        <v>27.307551837529999</v>
      </c>
      <c r="H14516" s="11">
        <v>95.610687308120006</v>
      </c>
      <c r="I14516" s="11">
        <v>40.592783974939998</v>
      </c>
      <c r="J14516" s="11">
        <v>381.9547111352</v>
      </c>
    </row>
    <row r="14517" spans="1:10" x14ac:dyDescent="0.35">
      <c r="A14517" s="1" t="s">
        <v>13870</v>
      </c>
      <c r="B14517" s="8">
        <v>7.1712491658129998E-2</v>
      </c>
      <c r="C14517" s="8">
        <v>5.1516490989389999E-2</v>
      </c>
      <c r="D14517" s="8">
        <v>9.2416955514990004E-2</v>
      </c>
      <c r="E14517" s="8">
        <v>5.5335392996229998E-2</v>
      </c>
      <c r="F14517" s="8">
        <v>5.2261162020809999E-2</v>
      </c>
      <c r="G14517" s="8">
        <v>5.0773449896699997E-2</v>
      </c>
      <c r="H14517" s="8">
        <v>5.4769468157009997E-2</v>
      </c>
      <c r="I14517" s="8">
        <v>3.47942347768E-2</v>
      </c>
      <c r="J14517" s="8">
        <v>6.0516851245519997E-2</v>
      </c>
    </row>
    <row r="14518" spans="1:10" x14ac:dyDescent="0.35">
      <c r="B14518" s="11">
        <v>20.74875530057</v>
      </c>
      <c r="C14518" s="11">
        <v>5.9387106824</v>
      </c>
      <c r="D14518" s="11">
        <v>11.80940001457</v>
      </c>
      <c r="E14518" s="11">
        <v>8.9393552859979994</v>
      </c>
      <c r="F14518" s="11">
        <v>3.008977127748</v>
      </c>
      <c r="G14518" s="11">
        <v>2.929733554652</v>
      </c>
      <c r="H14518" s="11">
        <v>7.7436187477790002</v>
      </c>
      <c r="I14518" s="11">
        <v>1.8790260165629999</v>
      </c>
      <c r="J14518" s="11">
        <v>36.310110747309999</v>
      </c>
    </row>
    <row r="14519" spans="1:10" x14ac:dyDescent="0.35">
      <c r="A14519" s="1" t="s">
        <v>13871</v>
      </c>
      <c r="B14519" s="8">
        <v>1</v>
      </c>
      <c r="C14519" s="8">
        <v>1</v>
      </c>
      <c r="D14519" s="8">
        <v>1</v>
      </c>
      <c r="E14519" s="8">
        <v>1</v>
      </c>
      <c r="F14519" s="8">
        <v>1</v>
      </c>
      <c r="G14519" s="8">
        <v>1</v>
      </c>
      <c r="H14519" s="8">
        <v>1</v>
      </c>
      <c r="I14519" s="8">
        <v>1</v>
      </c>
      <c r="J14519" s="8">
        <v>1</v>
      </c>
    </row>
    <row r="14520" spans="1:10" x14ac:dyDescent="0.35">
      <c r="B14520" s="11">
        <v>289.33251126570002</v>
      </c>
      <c r="C14520" s="11">
        <v>115.2778570191</v>
      </c>
      <c r="D14520" s="11">
        <v>127.7839109584</v>
      </c>
      <c r="E14520" s="11">
        <v>161.54860030730001</v>
      </c>
      <c r="F14520" s="11">
        <v>57.57577924788</v>
      </c>
      <c r="G14520" s="11">
        <v>57.702077771219997</v>
      </c>
      <c r="H14520" s="11">
        <v>141.38568454930001</v>
      </c>
      <c r="I14520" s="11">
        <v>54.003947165870002</v>
      </c>
      <c r="J14520" s="11">
        <v>600</v>
      </c>
    </row>
    <row r="14521" spans="1:10" x14ac:dyDescent="0.35">
      <c r="A14521" s="1" t="s">
        <v>13872</v>
      </c>
    </row>
    <row r="14522" spans="1:10" x14ac:dyDescent="0.35">
      <c r="A14522" s="1" t="s">
        <v>13873</v>
      </c>
    </row>
    <row r="14526" spans="1:10" x14ac:dyDescent="0.35">
      <c r="A14526" s="4" t="s">
        <v>13874</v>
      </c>
    </row>
    <row r="14527" spans="1:10" x14ac:dyDescent="0.35">
      <c r="A14527" s="1" t="s">
        <v>13875</v>
      </c>
    </row>
    <row r="14528" spans="1:10" ht="31" x14ac:dyDescent="0.35">
      <c r="A14528" s="5" t="s">
        <v>13876</v>
      </c>
      <c r="B14528" s="5" t="s">
        <v>13877</v>
      </c>
      <c r="C14528" s="5" t="s">
        <v>13878</v>
      </c>
      <c r="D14528" s="5" t="s">
        <v>13879</v>
      </c>
      <c r="E14528" s="5" t="s">
        <v>13880</v>
      </c>
      <c r="F14528" s="5" t="s">
        <v>13881</v>
      </c>
      <c r="G14528" s="5" t="s">
        <v>13882</v>
      </c>
      <c r="H14528" s="5" t="s">
        <v>13883</v>
      </c>
      <c r="I14528" s="5" t="s">
        <v>13884</v>
      </c>
      <c r="J14528" s="5" t="s">
        <v>13885</v>
      </c>
    </row>
    <row r="14529" spans="1:11" x14ac:dyDescent="0.35">
      <c r="A14529" s="1" t="s">
        <v>13886</v>
      </c>
      <c r="B14529" s="8">
        <v>0.3178707268757</v>
      </c>
      <c r="C14529" s="8">
        <v>0.40922937262030001</v>
      </c>
      <c r="D14529" s="8">
        <v>0.3370415837797</v>
      </c>
      <c r="E14529" s="8">
        <v>0.303587981462</v>
      </c>
      <c r="F14529" s="8">
        <v>0.32627376334059999</v>
      </c>
      <c r="G14529" s="8">
        <v>0.51570785430340005</v>
      </c>
      <c r="H14529" s="8">
        <v>0.35219654258220001</v>
      </c>
      <c r="I14529" s="8">
        <v>0.22580567103249999</v>
      </c>
      <c r="J14529" s="8">
        <v>0.30289196352909997</v>
      </c>
    </row>
    <row r="14530" spans="1:11" x14ac:dyDescent="0.35">
      <c r="B14530" s="11">
        <v>59.303573702839998</v>
      </c>
      <c r="C14530" s="11">
        <v>25.221196339580001</v>
      </c>
      <c r="D14530" s="11">
        <v>26.84618770026</v>
      </c>
      <c r="E14530" s="11">
        <v>32.457386002580002</v>
      </c>
      <c r="F14530" s="11">
        <v>11.302766321829999</v>
      </c>
      <c r="G14530" s="11">
        <v>13.91843001774</v>
      </c>
      <c r="H14530" s="11">
        <v>49.520277312829997</v>
      </c>
      <c r="I14530" s="11">
        <v>47.690130762210003</v>
      </c>
      <c r="J14530" s="11">
        <v>181.7351781175</v>
      </c>
    </row>
    <row r="14531" spans="1:11" x14ac:dyDescent="0.35">
      <c r="A14531" s="1" t="s">
        <v>13887</v>
      </c>
      <c r="B14531" s="8">
        <v>0.6087403622566</v>
      </c>
      <c r="C14531" s="8">
        <v>0.52732915968820004</v>
      </c>
      <c r="D14531" s="8">
        <v>0.5682908461599</v>
      </c>
      <c r="E14531" s="8">
        <v>0.63887621603779998</v>
      </c>
      <c r="F14531" s="8">
        <v>0.56085857953749996</v>
      </c>
      <c r="G14531" s="8">
        <v>0.48429214569660001</v>
      </c>
      <c r="H14531" s="8">
        <v>0.60640802748669997</v>
      </c>
      <c r="I14531" s="8">
        <v>0.71317166953910005</v>
      </c>
      <c r="J14531" s="8">
        <v>0.63659118522540004</v>
      </c>
    </row>
    <row r="14532" spans="1:11" x14ac:dyDescent="0.35">
      <c r="B14532" s="11">
        <v>113.569686941</v>
      </c>
      <c r="C14532" s="11">
        <v>32.499798797239997</v>
      </c>
      <c r="D14532" s="11">
        <v>45.26575787254</v>
      </c>
      <c r="E14532" s="11">
        <v>68.303929068429994</v>
      </c>
      <c r="F14532" s="11">
        <v>19.429246774860001</v>
      </c>
      <c r="G14532" s="11">
        <v>13.070552022379999</v>
      </c>
      <c r="H14532" s="11">
        <v>85.263453938799998</v>
      </c>
      <c r="I14532" s="11">
        <v>150.62177145819999</v>
      </c>
      <c r="J14532" s="11">
        <v>381.9547111352</v>
      </c>
    </row>
    <row r="14533" spans="1:11" x14ac:dyDescent="0.35">
      <c r="A14533" s="1" t="s">
        <v>13888</v>
      </c>
      <c r="B14533" s="8">
        <v>7.3388910867660001E-2</v>
      </c>
      <c r="C14533" s="8">
        <v>6.3441467691429998E-2</v>
      </c>
      <c r="D14533" s="8">
        <v>9.4667570060379999E-2</v>
      </c>
      <c r="E14533" s="8">
        <v>5.7535802500179999E-2</v>
      </c>
      <c r="F14533" s="8">
        <v>0.112867657122</v>
      </c>
      <c r="G14533" s="8">
        <v>0</v>
      </c>
      <c r="H14533" s="8">
        <v>4.1395429931109999E-2</v>
      </c>
      <c r="I14533" s="8">
        <v>6.1022659428459997E-2</v>
      </c>
      <c r="J14533" s="8">
        <v>6.0516851245519997E-2</v>
      </c>
    </row>
    <row r="14534" spans="1:11" x14ac:dyDescent="0.35">
      <c r="B14534" s="11">
        <v>13.691807129860001</v>
      </c>
      <c r="C14534" s="11">
        <v>3.9099581305000002</v>
      </c>
      <c r="D14534" s="11">
        <v>7.5405038347730002</v>
      </c>
      <c r="E14534" s="11">
        <v>6.1513032950889999</v>
      </c>
      <c r="F14534" s="11">
        <v>3.9099581305000002</v>
      </c>
      <c r="G14534" s="11">
        <v>0</v>
      </c>
      <c r="H14534" s="11">
        <v>5.8203671013999996</v>
      </c>
      <c r="I14534" s="11">
        <v>12.887978385549999</v>
      </c>
      <c r="J14534" s="11">
        <v>36.310110747309999</v>
      </c>
    </row>
    <row r="14535" spans="1:11" x14ac:dyDescent="0.35">
      <c r="A14535" s="1" t="s">
        <v>13889</v>
      </c>
      <c r="B14535" s="8">
        <v>1</v>
      </c>
      <c r="C14535" s="8">
        <v>1</v>
      </c>
      <c r="D14535" s="8">
        <v>1</v>
      </c>
      <c r="E14535" s="8">
        <v>1</v>
      </c>
      <c r="F14535" s="8">
        <v>1</v>
      </c>
      <c r="G14535" s="8">
        <v>1</v>
      </c>
      <c r="H14535" s="8">
        <v>1</v>
      </c>
      <c r="I14535" s="8">
        <v>1</v>
      </c>
      <c r="J14535" s="8">
        <v>1</v>
      </c>
    </row>
    <row r="14536" spans="1:11" x14ac:dyDescent="0.35">
      <c r="B14536" s="11">
        <v>186.56506777370001</v>
      </c>
      <c r="C14536" s="11">
        <v>61.630953267320002</v>
      </c>
      <c r="D14536" s="11">
        <v>79.652449407579994</v>
      </c>
      <c r="E14536" s="11">
        <v>106.91261836610001</v>
      </c>
      <c r="F14536" s="11">
        <v>34.641971227189998</v>
      </c>
      <c r="G14536" s="11">
        <v>26.98898204012</v>
      </c>
      <c r="H14536" s="11">
        <v>140.60409835300001</v>
      </c>
      <c r="I14536" s="11">
        <v>211.19988060599999</v>
      </c>
      <c r="J14536" s="11">
        <v>600</v>
      </c>
    </row>
    <row r="14537" spans="1:11" x14ac:dyDescent="0.35">
      <c r="A14537" s="1" t="s">
        <v>13890</v>
      </c>
    </row>
    <row r="14538" spans="1:11" x14ac:dyDescent="0.35">
      <c r="A14538" s="1" t="s">
        <v>13891</v>
      </c>
    </row>
    <row r="14542" spans="1:11" x14ac:dyDescent="0.35">
      <c r="A14542" s="4" t="s">
        <v>13892</v>
      </c>
    </row>
    <row r="14543" spans="1:11" x14ac:dyDescent="0.35">
      <c r="A14543" s="1" t="s">
        <v>13893</v>
      </c>
    </row>
    <row r="14544" spans="1:11" ht="46.5" x14ac:dyDescent="0.35">
      <c r="A14544" s="5" t="s">
        <v>13894</v>
      </c>
      <c r="B14544" s="5" t="s">
        <v>13895</v>
      </c>
      <c r="C14544" s="5" t="s">
        <v>13896</v>
      </c>
      <c r="D14544" s="5" t="s">
        <v>13897</v>
      </c>
      <c r="E14544" s="5" t="s">
        <v>13898</v>
      </c>
      <c r="F14544" s="5" t="s">
        <v>13899</v>
      </c>
      <c r="G14544" s="5" t="s">
        <v>13900</v>
      </c>
      <c r="H14544" s="5" t="s">
        <v>13901</v>
      </c>
      <c r="I14544" s="5" t="s">
        <v>13902</v>
      </c>
      <c r="J14544" s="5" t="s">
        <v>13903</v>
      </c>
      <c r="K14544" s="5" t="s">
        <v>13904</v>
      </c>
    </row>
    <row r="14545" spans="1:11" x14ac:dyDescent="0.35">
      <c r="A14545" s="1" t="s">
        <v>13905</v>
      </c>
      <c r="B14545" s="8">
        <v>0.26267307988080002</v>
      </c>
      <c r="C14545" s="8">
        <v>0.24051421619640001</v>
      </c>
      <c r="D14545" s="8">
        <v>0.22186242508010001</v>
      </c>
      <c r="E14545" s="8">
        <v>0.56127555905540005</v>
      </c>
      <c r="F14545" s="8">
        <v>0.33548760118359999</v>
      </c>
      <c r="G14545" s="8">
        <v>0.47208207130800001</v>
      </c>
      <c r="H14545" s="8">
        <v>0.47337260373689999</v>
      </c>
      <c r="I14545" s="8">
        <v>0</v>
      </c>
      <c r="J14545" s="8">
        <v>0.4263002935013</v>
      </c>
      <c r="K14545" s="8">
        <v>0.30289196352909997</v>
      </c>
    </row>
    <row r="14546" spans="1:11" x14ac:dyDescent="0.35">
      <c r="B14546" s="11">
        <v>81.670927384950005</v>
      </c>
      <c r="C14546" s="11">
        <v>7.504043545329</v>
      </c>
      <c r="D14546" s="11">
        <v>16.018170101839999</v>
      </c>
      <c r="E14546" s="11">
        <v>12.34884126659</v>
      </c>
      <c r="F14546" s="11">
        <v>21.031102618649999</v>
      </c>
      <c r="G14546" s="11">
        <v>8.0907671936260002</v>
      </c>
      <c r="H14546" s="11">
        <v>5.6375048669480003</v>
      </c>
      <c r="I14546" s="11">
        <v>0</v>
      </c>
      <c r="J14546" s="11">
        <v>29.433821139519999</v>
      </c>
      <c r="K14546" s="11">
        <v>181.7351781175</v>
      </c>
    </row>
    <row r="14547" spans="1:11" x14ac:dyDescent="0.35">
      <c r="A14547" s="1" t="s">
        <v>13906</v>
      </c>
      <c r="B14547" s="8">
        <v>0.6584452595411</v>
      </c>
      <c r="C14547" s="8">
        <v>0.75948578380359999</v>
      </c>
      <c r="D14547" s="8">
        <v>0.75054636699660005</v>
      </c>
      <c r="E14547" s="8">
        <v>0.4387244409446</v>
      </c>
      <c r="F14547" s="8">
        <v>0.58915337816190005</v>
      </c>
      <c r="G14547" s="8">
        <v>0.47058341928949998</v>
      </c>
      <c r="H14547" s="8">
        <v>0.52662739626309996</v>
      </c>
      <c r="I14547" s="8">
        <v>1</v>
      </c>
      <c r="J14547" s="8">
        <v>0.51453164388600003</v>
      </c>
      <c r="K14547" s="8">
        <v>0.63659118522540004</v>
      </c>
    </row>
    <row r="14548" spans="1:11" x14ac:dyDescent="0.35">
      <c r="B14548" s="11">
        <v>204.72533768349999</v>
      </c>
      <c r="C14548" s="11">
        <v>23.69595645467</v>
      </c>
      <c r="D14548" s="11">
        <v>54.188443002610001</v>
      </c>
      <c r="E14548" s="11">
        <v>9.6525465853450001</v>
      </c>
      <c r="F14548" s="11">
        <v>36.932945094040001</v>
      </c>
      <c r="G14548" s="11">
        <v>8.0650825821519998</v>
      </c>
      <c r="H14548" s="11">
        <v>6.2717286257470004</v>
      </c>
      <c r="I14548" s="11">
        <v>2.896933481319</v>
      </c>
      <c r="J14548" s="11">
        <v>35.525737625879998</v>
      </c>
      <c r="K14548" s="11">
        <v>381.9547111352</v>
      </c>
    </row>
    <row r="14549" spans="1:11" x14ac:dyDescent="0.35">
      <c r="A14549" s="1" t="s">
        <v>13907</v>
      </c>
      <c r="B14549" s="8">
        <v>7.8881660578070001E-2</v>
      </c>
      <c r="C14549" s="8">
        <v>0</v>
      </c>
      <c r="D14549" s="8">
        <v>2.7591207923280001E-2</v>
      </c>
      <c r="E14549" s="8">
        <v>0</v>
      </c>
      <c r="F14549" s="8">
        <v>7.5359020654420003E-2</v>
      </c>
      <c r="G14549" s="8">
        <v>5.7334509402520002E-2</v>
      </c>
      <c r="H14549" s="8">
        <v>0</v>
      </c>
      <c r="I14549" s="8">
        <v>0</v>
      </c>
      <c r="J14549" s="8">
        <v>5.916806261272E-2</v>
      </c>
      <c r="K14549" s="8">
        <v>6.0516851245519997E-2</v>
      </c>
    </row>
    <row r="14550" spans="1:11" x14ac:dyDescent="0.35">
      <c r="B14550" s="11">
        <v>24.526070109660001</v>
      </c>
      <c r="C14550" s="11">
        <v>0</v>
      </c>
      <c r="D14550" s="11">
        <v>1.9920482779849999</v>
      </c>
      <c r="E14550" s="11">
        <v>0</v>
      </c>
      <c r="F14550" s="11">
        <v>4.724118837872</v>
      </c>
      <c r="G14550" s="11">
        <v>0.98262610662439998</v>
      </c>
      <c r="H14550" s="11">
        <v>0</v>
      </c>
      <c r="I14550" s="11">
        <v>0</v>
      </c>
      <c r="J14550" s="11">
        <v>4.0852474151760001</v>
      </c>
      <c r="K14550" s="11">
        <v>36.310110747309999</v>
      </c>
    </row>
    <row r="14551" spans="1:11" x14ac:dyDescent="0.35">
      <c r="A14551" s="1" t="s">
        <v>13908</v>
      </c>
      <c r="B14551" s="8">
        <v>1</v>
      </c>
      <c r="C14551" s="8">
        <v>1</v>
      </c>
      <c r="D14551" s="8">
        <v>1</v>
      </c>
      <c r="E14551" s="8">
        <v>1</v>
      </c>
      <c r="F14551" s="8">
        <v>1</v>
      </c>
      <c r="G14551" s="8">
        <v>1</v>
      </c>
      <c r="H14551" s="8">
        <v>1</v>
      </c>
      <c r="I14551" s="8">
        <v>1</v>
      </c>
      <c r="J14551" s="8">
        <v>1</v>
      </c>
      <c r="K14551" s="8">
        <v>1</v>
      </c>
    </row>
    <row r="14552" spans="1:11" x14ac:dyDescent="0.35">
      <c r="B14552" s="11">
        <v>310.92233517810001</v>
      </c>
      <c r="C14552" s="11">
        <v>31.2</v>
      </c>
      <c r="D14552" s="11">
        <v>72.198661382439994</v>
      </c>
      <c r="E14552" s="11">
        <v>22.001387851939999</v>
      </c>
      <c r="F14552" s="11">
        <v>62.688166550559998</v>
      </c>
      <c r="G14552" s="11">
        <v>17.138475882400002</v>
      </c>
      <c r="H14552" s="11">
        <v>11.909233492689999</v>
      </c>
      <c r="I14552" s="11">
        <v>2.896933481319</v>
      </c>
      <c r="J14552" s="11">
        <v>69.044806180579997</v>
      </c>
      <c r="K14552" s="11">
        <v>600</v>
      </c>
    </row>
    <row r="14553" spans="1:11" x14ac:dyDescent="0.35">
      <c r="A14553" s="1" t="s">
        <v>13909</v>
      </c>
    </row>
    <row r="14554" spans="1:11" x14ac:dyDescent="0.35">
      <c r="A14554" s="1" t="s">
        <v>13910</v>
      </c>
    </row>
    <row r="14558" spans="1:11" x14ac:dyDescent="0.35">
      <c r="A14558" s="4" t="s">
        <v>13911</v>
      </c>
    </row>
    <row r="14559" spans="1:11" x14ac:dyDescent="0.35">
      <c r="A14559" s="1" t="s">
        <v>13912</v>
      </c>
    </row>
    <row r="14560" spans="1:11" ht="31" x14ac:dyDescent="0.35">
      <c r="A14560" s="5" t="s">
        <v>13913</v>
      </c>
      <c r="B14560" s="5" t="s">
        <v>13914</v>
      </c>
      <c r="C14560" s="5" t="s">
        <v>13915</v>
      </c>
      <c r="D14560" s="5" t="s">
        <v>13916</v>
      </c>
      <c r="E14560" s="5" t="s">
        <v>13917</v>
      </c>
      <c r="F14560" s="5" t="s">
        <v>13918</v>
      </c>
      <c r="G14560" s="5" t="s">
        <v>13919</v>
      </c>
      <c r="H14560" s="5" t="s">
        <v>13920</v>
      </c>
    </row>
    <row r="14561" spans="1:11" x14ac:dyDescent="0.35">
      <c r="A14561" s="1" t="s">
        <v>13921</v>
      </c>
      <c r="B14561" s="8">
        <v>0.3089659745794</v>
      </c>
      <c r="C14561" s="8">
        <v>0.3525299737641</v>
      </c>
      <c r="D14561" s="8">
        <v>0.37517384233970003</v>
      </c>
      <c r="E14561" s="8">
        <v>0</v>
      </c>
      <c r="F14561" s="8">
        <v>0.27709856354779999</v>
      </c>
      <c r="G14561" s="8">
        <v>0.28764736019080001</v>
      </c>
      <c r="H14561" s="8">
        <v>0.30289196352909997</v>
      </c>
    </row>
    <row r="14562" spans="1:11" x14ac:dyDescent="0.35">
      <c r="B14562" s="11">
        <v>90.140695116629999</v>
      </c>
      <c r="C14562" s="11">
        <v>8.735659016644</v>
      </c>
      <c r="D14562" s="11">
        <v>10.92743276701</v>
      </c>
      <c r="E14562" s="11">
        <v>0</v>
      </c>
      <c r="F14562" s="11">
        <v>0.79345360879890003</v>
      </c>
      <c r="G14562" s="11">
        <v>71.13793760838</v>
      </c>
      <c r="H14562" s="11">
        <v>181.7351781175</v>
      </c>
    </row>
    <row r="14563" spans="1:11" x14ac:dyDescent="0.35">
      <c r="A14563" s="1" t="s">
        <v>13922</v>
      </c>
      <c r="B14563" s="8">
        <v>0.62895202770250003</v>
      </c>
      <c r="C14563" s="8">
        <v>0.6474700262359</v>
      </c>
      <c r="D14563" s="8">
        <v>0.58910094053280004</v>
      </c>
      <c r="E14563" s="8">
        <v>1</v>
      </c>
      <c r="F14563" s="8">
        <v>0.72290143645219995</v>
      </c>
      <c r="G14563" s="8">
        <v>0.64297735703220005</v>
      </c>
      <c r="H14563" s="8">
        <v>0.63659118522540004</v>
      </c>
    </row>
    <row r="14564" spans="1:11" x14ac:dyDescent="0.35">
      <c r="B14564" s="11">
        <v>183.49649358409999</v>
      </c>
      <c r="C14564" s="11">
        <v>16.044245294380001</v>
      </c>
      <c r="D14564" s="11">
        <v>17.15834153178</v>
      </c>
      <c r="E14564" s="11">
        <v>4.1712125009100003</v>
      </c>
      <c r="F14564" s="11">
        <v>2.069980970724</v>
      </c>
      <c r="G14564" s="11">
        <v>159.0144372533</v>
      </c>
      <c r="H14564" s="11">
        <v>381.9547111352</v>
      </c>
    </row>
    <row r="14565" spans="1:11" x14ac:dyDescent="0.35">
      <c r="A14565" s="1" t="s">
        <v>13923</v>
      </c>
      <c r="B14565" s="8">
        <v>6.2081997718100003E-2</v>
      </c>
      <c r="C14565" s="8">
        <v>0</v>
      </c>
      <c r="D14565" s="8">
        <v>3.5725217127490001E-2</v>
      </c>
      <c r="E14565" s="8">
        <v>0</v>
      </c>
      <c r="F14565" s="8">
        <v>0</v>
      </c>
      <c r="G14565" s="8">
        <v>6.9375282777000002E-2</v>
      </c>
      <c r="H14565" s="8">
        <v>6.0516851245519997E-2</v>
      </c>
    </row>
    <row r="14566" spans="1:11" x14ac:dyDescent="0.35">
      <c r="B14566" s="11">
        <v>18.112397121259999</v>
      </c>
      <c r="C14566" s="11">
        <v>0</v>
      </c>
      <c r="D14566" s="11">
        <v>1.0405440470289999</v>
      </c>
      <c r="E14566" s="11">
        <v>0</v>
      </c>
      <c r="F14566" s="11">
        <v>0</v>
      </c>
      <c r="G14566" s="11">
        <v>17.157169579030001</v>
      </c>
      <c r="H14566" s="11">
        <v>36.310110747309999</v>
      </c>
    </row>
    <row r="14567" spans="1:11" x14ac:dyDescent="0.35">
      <c r="A14567" s="1" t="s">
        <v>13924</v>
      </c>
      <c r="B14567" s="8">
        <v>1</v>
      </c>
      <c r="C14567" s="8">
        <v>1</v>
      </c>
      <c r="D14567" s="8">
        <v>1</v>
      </c>
      <c r="E14567" s="8">
        <v>1</v>
      </c>
      <c r="F14567" s="8">
        <v>1</v>
      </c>
      <c r="G14567" s="8">
        <v>1</v>
      </c>
      <c r="H14567" s="8">
        <v>1</v>
      </c>
    </row>
    <row r="14568" spans="1:11" x14ac:dyDescent="0.35">
      <c r="B14568" s="11">
        <v>291.74958582199997</v>
      </c>
      <c r="C14568" s="11">
        <v>24.779904311029998</v>
      </c>
      <c r="D14568" s="11">
        <v>29.12631834582</v>
      </c>
      <c r="E14568" s="11">
        <v>4.1712125009100003</v>
      </c>
      <c r="F14568" s="11">
        <v>2.8634345795230001</v>
      </c>
      <c r="G14568" s="11">
        <v>247.30954444069999</v>
      </c>
      <c r="H14568" s="11">
        <v>600</v>
      </c>
    </row>
    <row r="14569" spans="1:11" x14ac:dyDescent="0.35">
      <c r="A14569" s="1" t="s">
        <v>13925</v>
      </c>
    </row>
    <row r="14570" spans="1:11" x14ac:dyDescent="0.35">
      <c r="A14570" s="1" t="s">
        <v>13926</v>
      </c>
    </row>
    <row r="14574" spans="1:11" x14ac:dyDescent="0.35">
      <c r="A14574" s="4" t="s">
        <v>13927</v>
      </c>
    </row>
    <row r="14575" spans="1:11" x14ac:dyDescent="0.35">
      <c r="A14575" s="1" t="s">
        <v>13928</v>
      </c>
    </row>
    <row r="14576" spans="1:11" ht="46.5" x14ac:dyDescent="0.35">
      <c r="A14576" s="5" t="s">
        <v>13929</v>
      </c>
      <c r="B14576" s="5" t="s">
        <v>13930</v>
      </c>
      <c r="C14576" s="5" t="s">
        <v>13931</v>
      </c>
      <c r="D14576" s="5" t="s">
        <v>13932</v>
      </c>
      <c r="E14576" s="5" t="s">
        <v>13933</v>
      </c>
      <c r="F14576" s="5" t="s">
        <v>13934</v>
      </c>
      <c r="G14576" s="5" t="s">
        <v>13935</v>
      </c>
      <c r="H14576" s="5" t="s">
        <v>13936</v>
      </c>
      <c r="I14576" s="5" t="s">
        <v>13937</v>
      </c>
      <c r="J14576" s="5" t="s">
        <v>13938</v>
      </c>
      <c r="K14576" s="5" t="s">
        <v>13939</v>
      </c>
    </row>
    <row r="14577" spans="1:11" x14ac:dyDescent="0.35">
      <c r="A14577" s="1" t="s">
        <v>13940</v>
      </c>
      <c r="B14577" s="8">
        <v>0.52678409486840005</v>
      </c>
      <c r="C14577" s="8">
        <v>0.57833393564970004</v>
      </c>
      <c r="D14577" s="8">
        <v>0</v>
      </c>
      <c r="E14577" s="8">
        <v>0.4062304685932</v>
      </c>
      <c r="F14577" s="8">
        <v>0.27544109206989997</v>
      </c>
      <c r="G14577" s="8">
        <v>0.26000436862889997</v>
      </c>
      <c r="H14577" s="8">
        <v>0.3070730575426</v>
      </c>
      <c r="I14577" s="8">
        <v>0.72004078844969999</v>
      </c>
      <c r="J14577" s="8">
        <v>0.2821350423342</v>
      </c>
      <c r="K14577" s="8">
        <v>0.30289196352909997</v>
      </c>
    </row>
    <row r="14578" spans="1:11" x14ac:dyDescent="0.35">
      <c r="B14578" s="11">
        <v>9.8475945416950008</v>
      </c>
      <c r="C14578" s="11">
        <v>4.9872131767140004</v>
      </c>
      <c r="D14578" s="11">
        <v>0</v>
      </c>
      <c r="E14578" s="11">
        <v>1.8908091242539999</v>
      </c>
      <c r="F14578" s="11">
        <v>1.933242000788</v>
      </c>
      <c r="G14578" s="11">
        <v>6.1633111944039998</v>
      </c>
      <c r="H14578" s="11">
        <v>7.0584729074609998</v>
      </c>
      <c r="I14578" s="11">
        <v>8.327695766463</v>
      </c>
      <c r="J14578" s="11">
        <v>141.5268394057</v>
      </c>
      <c r="K14578" s="11">
        <v>181.7351781175</v>
      </c>
    </row>
    <row r="14579" spans="1:11" x14ac:dyDescent="0.35">
      <c r="A14579" s="1" t="s">
        <v>13941</v>
      </c>
      <c r="B14579" s="8">
        <v>0.38184828363520001</v>
      </c>
      <c r="C14579" s="8">
        <v>0.42166606435030002</v>
      </c>
      <c r="D14579" s="8">
        <v>1</v>
      </c>
      <c r="E14579" s="8">
        <v>0.38231797811950002</v>
      </c>
      <c r="F14579" s="8">
        <v>0.59356070812560002</v>
      </c>
      <c r="G14579" s="8">
        <v>0.69874109473989998</v>
      </c>
      <c r="H14579" s="8">
        <v>0.64812698185460005</v>
      </c>
      <c r="I14579" s="8">
        <v>0.27995921155030001</v>
      </c>
      <c r="J14579" s="8">
        <v>0.65668267079060005</v>
      </c>
      <c r="K14579" s="8">
        <v>0.63659118522540004</v>
      </c>
    </row>
    <row r="14580" spans="1:11" x14ac:dyDescent="0.35">
      <c r="B14580" s="11">
        <v>7.1381940159389998</v>
      </c>
      <c r="C14580" s="11">
        <v>3.6362012025779999</v>
      </c>
      <c r="D14580" s="11">
        <v>1.125012629297</v>
      </c>
      <c r="E14580" s="11">
        <v>1.779507883538</v>
      </c>
      <c r="F14580" s="11">
        <v>4.1660323169030002</v>
      </c>
      <c r="G14580" s="11">
        <v>16.563409430050001</v>
      </c>
      <c r="H14580" s="11">
        <v>14.89804015574</v>
      </c>
      <c r="I14580" s="11">
        <v>3.237893155788</v>
      </c>
      <c r="J14580" s="11">
        <v>329.41042034539998</v>
      </c>
      <c r="K14580" s="11">
        <v>381.9547111352</v>
      </c>
    </row>
    <row r="14581" spans="1:11" x14ac:dyDescent="0.35">
      <c r="A14581" s="1" t="s">
        <v>13942</v>
      </c>
      <c r="B14581" s="8">
        <v>9.1367621496340007E-2</v>
      </c>
      <c r="C14581" s="8">
        <v>0</v>
      </c>
      <c r="D14581" s="8">
        <v>0</v>
      </c>
      <c r="E14581" s="8">
        <v>0.2114515532873</v>
      </c>
      <c r="F14581" s="8">
        <v>0.1309981998045</v>
      </c>
      <c r="G14581" s="8">
        <v>4.1254536631189997E-2</v>
      </c>
      <c r="H14581" s="8">
        <v>4.4799960602859998E-2</v>
      </c>
      <c r="I14581" s="8">
        <v>0</v>
      </c>
      <c r="J14581" s="8">
        <v>6.1182286875139998E-2</v>
      </c>
      <c r="K14581" s="8">
        <v>6.0516851245519997E-2</v>
      </c>
    </row>
    <row r="14582" spans="1:11" x14ac:dyDescent="0.35">
      <c r="B14582" s="11">
        <v>1.708007700877</v>
      </c>
      <c r="C14582" s="11">
        <v>0</v>
      </c>
      <c r="D14582" s="11">
        <v>0</v>
      </c>
      <c r="E14582" s="11">
        <v>0.98420615193609995</v>
      </c>
      <c r="F14582" s="11">
        <v>0.91943878085359998</v>
      </c>
      <c r="G14582" s="11">
        <v>0.97792413558220004</v>
      </c>
      <c r="H14582" s="11">
        <v>1.029785259251</v>
      </c>
      <c r="I14582" s="11">
        <v>0</v>
      </c>
      <c r="J14582" s="11">
        <v>30.690748718809999</v>
      </c>
      <c r="K14582" s="11">
        <v>36.310110747309999</v>
      </c>
    </row>
    <row r="14583" spans="1:11" x14ac:dyDescent="0.35">
      <c r="A14583" s="1" t="s">
        <v>13943</v>
      </c>
      <c r="B14583" s="8">
        <v>1</v>
      </c>
      <c r="C14583" s="8">
        <v>1</v>
      </c>
      <c r="D14583" s="8">
        <v>1</v>
      </c>
      <c r="E14583" s="8">
        <v>1</v>
      </c>
      <c r="F14583" s="8">
        <v>1</v>
      </c>
      <c r="G14583" s="8">
        <v>1</v>
      </c>
      <c r="H14583" s="8">
        <v>1</v>
      </c>
      <c r="I14583" s="8">
        <v>1</v>
      </c>
      <c r="J14583" s="8">
        <v>1</v>
      </c>
      <c r="K14583" s="8">
        <v>1</v>
      </c>
    </row>
    <row r="14584" spans="1:11" x14ac:dyDescent="0.35">
      <c r="B14584" s="11">
        <v>18.693796258510002</v>
      </c>
      <c r="C14584" s="11">
        <v>8.6234143792920008</v>
      </c>
      <c r="D14584" s="11">
        <v>1.125012629297</v>
      </c>
      <c r="E14584" s="11">
        <v>4.6545231597279999</v>
      </c>
      <c r="F14584" s="11">
        <v>7.0187130985449997</v>
      </c>
      <c r="G14584" s="11">
        <v>23.70464476003</v>
      </c>
      <c r="H14584" s="11">
        <v>22.986298322450001</v>
      </c>
      <c r="I14584" s="11">
        <v>11.565588922250001</v>
      </c>
      <c r="J14584" s="11">
        <v>501.62800846990001</v>
      </c>
      <c r="K14584" s="11">
        <v>600</v>
      </c>
    </row>
    <row r="14585" spans="1:11" x14ac:dyDescent="0.35">
      <c r="A14585" s="1" t="s">
        <v>13944</v>
      </c>
    </row>
    <row r="14586" spans="1:11" x14ac:dyDescent="0.35">
      <c r="A14586" s="1" t="s">
        <v>13945</v>
      </c>
    </row>
    <row r="14590" spans="1:11" x14ac:dyDescent="0.35">
      <c r="A14590" s="4" t="s">
        <v>13946</v>
      </c>
    </row>
    <row r="14591" spans="1:11" x14ac:dyDescent="0.35">
      <c r="A14591" s="1" t="s">
        <v>13947</v>
      </c>
    </row>
    <row r="14592" spans="1:11" ht="31" x14ac:dyDescent="0.35">
      <c r="A14592" s="5" t="s">
        <v>13948</v>
      </c>
      <c r="B14592" s="5" t="s">
        <v>13949</v>
      </c>
      <c r="C14592" s="5" t="s">
        <v>13950</v>
      </c>
      <c r="D14592" s="5" t="s">
        <v>13951</v>
      </c>
      <c r="E14592" s="5" t="s">
        <v>13952</v>
      </c>
      <c r="F14592" s="5" t="s">
        <v>13953</v>
      </c>
    </row>
    <row r="14593" spans="1:13" x14ac:dyDescent="0.35">
      <c r="A14593" s="1" t="s">
        <v>13954</v>
      </c>
      <c r="B14593" s="8">
        <v>0.48958594823230001</v>
      </c>
      <c r="C14593" s="8">
        <v>0.3166263267967</v>
      </c>
      <c r="D14593" s="8">
        <v>0.3923992953787</v>
      </c>
      <c r="E14593" s="8">
        <v>0.2929352330146</v>
      </c>
      <c r="F14593" s="8">
        <v>0.30289196352909997</v>
      </c>
    </row>
    <row r="14594" spans="1:13" x14ac:dyDescent="0.35">
      <c r="B14594" s="11">
        <v>8.0352354722230004</v>
      </c>
      <c r="C14594" s="11">
        <v>10.06378983362</v>
      </c>
      <c r="D14594" s="11">
        <v>7.8647796264230001</v>
      </c>
      <c r="E14594" s="11">
        <v>155.77137318519999</v>
      </c>
      <c r="F14594" s="11">
        <v>181.7351781175</v>
      </c>
    </row>
    <row r="14595" spans="1:13" x14ac:dyDescent="0.35">
      <c r="A14595" s="1" t="s">
        <v>13955</v>
      </c>
      <c r="B14595" s="8">
        <v>0.45439275545079999</v>
      </c>
      <c r="C14595" s="8">
        <v>0.65957260831120001</v>
      </c>
      <c r="D14595" s="8">
        <v>0.6076007046213</v>
      </c>
      <c r="E14595" s="8">
        <v>0.64193361989889997</v>
      </c>
      <c r="F14595" s="8">
        <v>0.63659118522540004</v>
      </c>
    </row>
    <row r="14596" spans="1:13" x14ac:dyDescent="0.35">
      <c r="B14596" s="11">
        <v>7.4576339457899996</v>
      </c>
      <c r="C14596" s="11">
        <v>20.964144634490001</v>
      </c>
      <c r="D14596" s="11">
        <v>12.178017899069999</v>
      </c>
      <c r="E14596" s="11">
        <v>341.35491465590002</v>
      </c>
      <c r="F14596" s="11">
        <v>381.9547111352</v>
      </c>
    </row>
    <row r="14597" spans="1:13" x14ac:dyDescent="0.35">
      <c r="A14597" s="1" t="s">
        <v>13956</v>
      </c>
      <c r="B14597" s="8">
        <v>5.602129631694E-2</v>
      </c>
      <c r="C14597" s="8">
        <v>2.3801064892070001E-2</v>
      </c>
      <c r="D14597" s="8">
        <v>0</v>
      </c>
      <c r="E14597" s="8">
        <v>6.5131147086550004E-2</v>
      </c>
      <c r="F14597" s="8">
        <v>6.0516851245519997E-2</v>
      </c>
    </row>
    <row r="14598" spans="1:13" x14ac:dyDescent="0.35">
      <c r="B14598" s="11">
        <v>0.91943878085359998</v>
      </c>
      <c r="C14598" s="11">
        <v>0.75650346992100004</v>
      </c>
      <c r="D14598" s="11">
        <v>0</v>
      </c>
      <c r="E14598" s="11">
        <v>34.634168496539999</v>
      </c>
      <c r="F14598" s="11">
        <v>36.310110747309999</v>
      </c>
    </row>
    <row r="14599" spans="1:13" x14ac:dyDescent="0.35">
      <c r="A14599" s="1" t="s">
        <v>13957</v>
      </c>
      <c r="B14599" s="8">
        <v>1</v>
      </c>
      <c r="C14599" s="8">
        <v>1</v>
      </c>
      <c r="D14599" s="8">
        <v>1</v>
      </c>
      <c r="E14599" s="8">
        <v>1</v>
      </c>
      <c r="F14599" s="8">
        <v>1</v>
      </c>
    </row>
    <row r="14600" spans="1:13" x14ac:dyDescent="0.35">
      <c r="B14600" s="11">
        <v>16.412308198870001</v>
      </c>
      <c r="C14600" s="11">
        <v>31.784437938020002</v>
      </c>
      <c r="D14600" s="11">
        <v>20.042797525499999</v>
      </c>
      <c r="E14600" s="11">
        <v>531.76045633759998</v>
      </c>
      <c r="F14600" s="11">
        <v>600</v>
      </c>
    </row>
    <row r="14601" spans="1:13" x14ac:dyDescent="0.35">
      <c r="A14601" s="1" t="s">
        <v>13958</v>
      </c>
    </row>
    <row r="14602" spans="1:13" x14ac:dyDescent="0.35">
      <c r="A14602" s="1" t="s">
        <v>13959</v>
      </c>
    </row>
    <row r="14606" spans="1:13" x14ac:dyDescent="0.35">
      <c r="A14606" s="4" t="s">
        <v>13960</v>
      </c>
    </row>
    <row r="14607" spans="1:13" x14ac:dyDescent="0.35">
      <c r="A14607" s="1" t="s">
        <v>13961</v>
      </c>
    </row>
    <row r="14608" spans="1:13" ht="62" x14ac:dyDescent="0.35">
      <c r="A14608" s="5" t="s">
        <v>13962</v>
      </c>
      <c r="B14608" s="5" t="s">
        <v>13963</v>
      </c>
      <c r="C14608" s="5" t="s">
        <v>13964</v>
      </c>
      <c r="D14608" s="5" t="s">
        <v>13965</v>
      </c>
      <c r="E14608" s="5" t="s">
        <v>13966</v>
      </c>
      <c r="F14608" s="5" t="s">
        <v>13967</v>
      </c>
      <c r="G14608" s="5" t="s">
        <v>13968</v>
      </c>
      <c r="H14608" s="5" t="s">
        <v>13969</v>
      </c>
      <c r="I14608" s="5" t="s">
        <v>13970</v>
      </c>
      <c r="J14608" s="5" t="s">
        <v>13971</v>
      </c>
      <c r="K14608" s="5" t="s">
        <v>13972</v>
      </c>
      <c r="L14608" s="5" t="s">
        <v>13973</v>
      </c>
      <c r="M14608" s="5" t="s">
        <v>13974</v>
      </c>
    </row>
    <row r="14609" spans="1:13" x14ac:dyDescent="0.35">
      <c r="A14609" s="1" t="s">
        <v>13975</v>
      </c>
      <c r="B14609" s="8">
        <v>0.33915917639979998</v>
      </c>
      <c r="C14609" s="8">
        <v>0.2862435196791</v>
      </c>
      <c r="D14609" s="8">
        <v>0.3886075405137</v>
      </c>
      <c r="E14609" s="8">
        <v>0.29199070851039999</v>
      </c>
      <c r="F14609" s="6">
        <v>0.59165427595660003</v>
      </c>
      <c r="G14609" s="8">
        <v>0.36182205543860002</v>
      </c>
      <c r="H14609" s="8">
        <v>0.2683389192999</v>
      </c>
      <c r="I14609" s="8">
        <v>0.22202701398380001</v>
      </c>
      <c r="J14609" s="8">
        <v>0.30969070125920001</v>
      </c>
      <c r="K14609" s="8">
        <v>0.28869500751069999</v>
      </c>
      <c r="L14609" s="8">
        <v>0.1242116765469</v>
      </c>
      <c r="M14609" s="8">
        <v>0.30289196352909997</v>
      </c>
    </row>
    <row r="14610" spans="1:13" x14ac:dyDescent="0.35">
      <c r="B14610" s="11">
        <v>32.082329301420003</v>
      </c>
      <c r="C14610" s="11">
        <v>71.435209506779998</v>
      </c>
      <c r="D14610" s="11">
        <v>57.727889503889998</v>
      </c>
      <c r="E14610" s="11">
        <v>12.75832413587</v>
      </c>
      <c r="F14610" s="9">
        <v>14.86408046565</v>
      </c>
      <c r="G14610" s="11">
        <v>28.515853058339999</v>
      </c>
      <c r="H14610" s="11">
        <v>61.517615834179999</v>
      </c>
      <c r="I14610" s="11">
        <v>18.865810123919999</v>
      </c>
      <c r="J14610" s="11">
        <v>3.5616247062920001</v>
      </c>
      <c r="K14610" s="11">
        <v>47.756853718759999</v>
      </c>
      <c r="L14610" s="11">
        <v>1.8314416908890001</v>
      </c>
      <c r="M14610" s="11">
        <v>181.7351781175</v>
      </c>
    </row>
    <row r="14611" spans="1:13" x14ac:dyDescent="0.35">
      <c r="A14611" s="1" t="s">
        <v>13976</v>
      </c>
      <c r="B14611" s="8">
        <v>0.59884452670650001</v>
      </c>
      <c r="C14611" s="8">
        <v>0.67927320970549998</v>
      </c>
      <c r="D14611" s="8">
        <v>0.57820620260660005</v>
      </c>
      <c r="E14611" s="8">
        <v>0.62279667433599994</v>
      </c>
      <c r="F14611" s="8">
        <v>0.37174810958420001</v>
      </c>
      <c r="G14611" s="8">
        <v>0.58859621565499998</v>
      </c>
      <c r="H14611" s="8">
        <v>0.64628073315839996</v>
      </c>
      <c r="I14611" s="8">
        <v>0.73019119008019995</v>
      </c>
      <c r="J14611" s="8">
        <v>0.60103678379339998</v>
      </c>
      <c r="K14611" s="8">
        <v>0.6700420079296</v>
      </c>
      <c r="L14611" s="8">
        <v>0.60951405937409997</v>
      </c>
      <c r="M14611" s="8">
        <v>0.63659118522540004</v>
      </c>
    </row>
    <row r="14612" spans="1:13" x14ac:dyDescent="0.35">
      <c r="B14612" s="11">
        <v>56.646933484409999</v>
      </c>
      <c r="C14612" s="11">
        <v>169.5200789246</v>
      </c>
      <c r="D14612" s="11">
        <v>85.892887539989999</v>
      </c>
      <c r="E14612" s="11">
        <v>27.212653041119999</v>
      </c>
      <c r="F14612" s="11">
        <v>9.339396398141</v>
      </c>
      <c r="G14612" s="11">
        <v>46.388336321760001</v>
      </c>
      <c r="H14612" s="11">
        <v>148.1620704414</v>
      </c>
      <c r="I14612" s="11">
        <v>62.044920115970001</v>
      </c>
      <c r="J14612" s="11">
        <v>6.9122755376410003</v>
      </c>
      <c r="K14612" s="11">
        <v>110.8404971531</v>
      </c>
      <c r="L14612" s="11">
        <v>8.9869929345919992</v>
      </c>
      <c r="M14612" s="11">
        <v>381.9547111352</v>
      </c>
    </row>
    <row r="14613" spans="1:13" x14ac:dyDescent="0.35">
      <c r="A14613" s="1" t="s">
        <v>13977</v>
      </c>
      <c r="B14613" s="8">
        <v>6.199629689366E-2</v>
      </c>
      <c r="C14613" s="8">
        <v>3.4483270615420003E-2</v>
      </c>
      <c r="D14613" s="8">
        <v>3.3186256879629998E-2</v>
      </c>
      <c r="E14613" s="8">
        <v>8.5212617153599998E-2</v>
      </c>
      <c r="F14613" s="8">
        <v>3.6597614459189999E-2</v>
      </c>
      <c r="G14613" s="8">
        <v>4.9581728906390003E-2</v>
      </c>
      <c r="H14613" s="8">
        <v>8.5380347541750001E-2</v>
      </c>
      <c r="I14613" s="8">
        <v>4.7781795935979997E-2</v>
      </c>
      <c r="J14613" s="8">
        <v>8.9272514947409995E-2</v>
      </c>
      <c r="K14613" s="8">
        <v>4.1262984559769997E-2</v>
      </c>
      <c r="L14613" s="6">
        <v>0.26627426407900001</v>
      </c>
      <c r="M14613" s="8">
        <v>6.0516851245519997E-2</v>
      </c>
    </row>
    <row r="14614" spans="1:13" x14ac:dyDescent="0.35">
      <c r="B14614" s="11">
        <v>5.8644605566149997</v>
      </c>
      <c r="C14614" s="11">
        <v>8.6056783526620002</v>
      </c>
      <c r="D14614" s="11">
        <v>4.9298389003530003</v>
      </c>
      <c r="E14614" s="11">
        <v>3.723304058743</v>
      </c>
      <c r="F14614" s="11">
        <v>0.91943878085359998</v>
      </c>
      <c r="G14614" s="11">
        <v>3.9076260681770001</v>
      </c>
      <c r="H14614" s="11">
        <v>19.57373695015</v>
      </c>
      <c r="I14614" s="11">
        <v>4.060056807204</v>
      </c>
      <c r="J14614" s="11">
        <v>1.0266862825930001</v>
      </c>
      <c r="K14614" s="11">
        <v>6.8258551978849997</v>
      </c>
      <c r="L14614" s="9">
        <v>3.926086516197</v>
      </c>
      <c r="M14614" s="11">
        <v>36.310110747309999</v>
      </c>
    </row>
    <row r="14615" spans="1:13" x14ac:dyDescent="0.35">
      <c r="A14615" s="1" t="s">
        <v>13978</v>
      </c>
      <c r="B14615" s="8">
        <v>1</v>
      </c>
      <c r="C14615" s="8">
        <v>1</v>
      </c>
      <c r="D14615" s="8">
        <v>1</v>
      </c>
      <c r="E14615" s="8">
        <v>1</v>
      </c>
      <c r="F14615" s="8">
        <v>1</v>
      </c>
      <c r="G14615" s="8">
        <v>1</v>
      </c>
      <c r="H14615" s="8">
        <v>1</v>
      </c>
      <c r="I14615" s="8">
        <v>1</v>
      </c>
      <c r="J14615" s="8">
        <v>1</v>
      </c>
      <c r="K14615" s="8">
        <v>1</v>
      </c>
      <c r="L14615" s="8">
        <v>1</v>
      </c>
      <c r="M14615" s="8">
        <v>1</v>
      </c>
    </row>
    <row r="14616" spans="1:13" x14ac:dyDescent="0.35">
      <c r="B14616" s="11">
        <v>94.593723342450005</v>
      </c>
      <c r="C14616" s="11">
        <v>249.5609667841</v>
      </c>
      <c r="D14616" s="11">
        <v>148.55061594419999</v>
      </c>
      <c r="E14616" s="11">
        <v>43.69428123574</v>
      </c>
      <c r="F14616" s="11">
        <v>25.12291564465</v>
      </c>
      <c r="G14616" s="11">
        <v>78.811815448280001</v>
      </c>
      <c r="H14616" s="11">
        <v>229.2534232257</v>
      </c>
      <c r="I14616" s="11">
        <v>84.970787047100004</v>
      </c>
      <c r="J14616" s="11">
        <v>11.50058652653</v>
      </c>
      <c r="K14616" s="11">
        <v>165.42320606979999</v>
      </c>
      <c r="L14616" s="11">
        <v>14.74452114168</v>
      </c>
      <c r="M14616" s="11">
        <v>600</v>
      </c>
    </row>
    <row r="14617" spans="1:13" x14ac:dyDescent="0.35">
      <c r="A14617" s="1" t="s">
        <v>13979</v>
      </c>
    </row>
    <row r="14618" spans="1:13" x14ac:dyDescent="0.35">
      <c r="A14618" s="1" t="s">
        <v>13980</v>
      </c>
    </row>
    <row r="14622" spans="1:13" x14ac:dyDescent="0.35">
      <c r="A14622" s="4" t="s">
        <v>13981</v>
      </c>
    </row>
    <row r="14623" spans="1:13" x14ac:dyDescent="0.35">
      <c r="A14623" s="1" t="s">
        <v>13982</v>
      </c>
    </row>
    <row r="14624" spans="1:13" ht="31" x14ac:dyDescent="0.35">
      <c r="A14624" s="5" t="s">
        <v>13983</v>
      </c>
      <c r="B14624" s="5" t="s">
        <v>13984</v>
      </c>
      <c r="C14624" s="5" t="s">
        <v>13985</v>
      </c>
      <c r="D14624" s="5" t="s">
        <v>13986</v>
      </c>
      <c r="E14624" s="5" t="s">
        <v>13987</v>
      </c>
    </row>
    <row r="14625" spans="1:9" x14ac:dyDescent="0.35">
      <c r="A14625" s="1" t="s">
        <v>13988</v>
      </c>
      <c r="B14625" s="6">
        <v>0.43409028609479999</v>
      </c>
      <c r="C14625" s="7">
        <v>0.25004521226839999</v>
      </c>
      <c r="D14625" s="8">
        <v>0.24009929530769999</v>
      </c>
      <c r="E14625" s="8">
        <v>0.30289196352909997</v>
      </c>
    </row>
    <row r="14626" spans="1:9" x14ac:dyDescent="0.35">
      <c r="B14626" s="9">
        <v>76.388552215109996</v>
      </c>
      <c r="C14626" s="10">
        <v>88.953420997560002</v>
      </c>
      <c r="D14626" s="11">
        <v>16.393204904779999</v>
      </c>
      <c r="E14626" s="11">
        <v>181.7351781175</v>
      </c>
    </row>
    <row r="14627" spans="1:9" x14ac:dyDescent="0.35">
      <c r="A14627" s="1" t="s">
        <v>13989</v>
      </c>
      <c r="B14627" s="7">
        <v>0.52239966849279995</v>
      </c>
      <c r="C14627" s="6">
        <v>0.70559190973160002</v>
      </c>
      <c r="D14627" s="8">
        <v>0.57138250297070003</v>
      </c>
      <c r="E14627" s="8">
        <v>0.63659118522540004</v>
      </c>
    </row>
    <row r="14628" spans="1:9" x14ac:dyDescent="0.35">
      <c r="B14628" s="10">
        <v>91.92869693726</v>
      </c>
      <c r="C14628" s="9">
        <v>251.013861171</v>
      </c>
      <c r="D14628" s="11">
        <v>39.012153026950003</v>
      </c>
      <c r="E14628" s="11">
        <v>381.9547111352</v>
      </c>
    </row>
    <row r="14629" spans="1:9" x14ac:dyDescent="0.35">
      <c r="A14629" s="1" t="s">
        <v>13990</v>
      </c>
      <c r="B14629" s="8">
        <v>4.3510045412320002E-2</v>
      </c>
      <c r="C14629" s="8">
        <v>4.4362877999930002E-2</v>
      </c>
      <c r="D14629" s="6">
        <v>0.1885182017216</v>
      </c>
      <c r="E14629" s="8">
        <v>6.0516851245519997E-2</v>
      </c>
    </row>
    <row r="14630" spans="1:9" x14ac:dyDescent="0.35">
      <c r="B14630" s="11">
        <v>7.6566315403220004</v>
      </c>
      <c r="C14630" s="11">
        <v>15.782064881749999</v>
      </c>
      <c r="D14630" s="9">
        <v>12.87141432524</v>
      </c>
      <c r="E14630" s="11">
        <v>36.310110747309999</v>
      </c>
    </row>
    <row r="14631" spans="1:9" x14ac:dyDescent="0.35">
      <c r="A14631" s="1" t="s">
        <v>13991</v>
      </c>
      <c r="B14631" s="8">
        <v>1</v>
      </c>
      <c r="C14631" s="8">
        <v>1</v>
      </c>
      <c r="D14631" s="8">
        <v>1</v>
      </c>
      <c r="E14631" s="8">
        <v>1</v>
      </c>
    </row>
    <row r="14632" spans="1:9" x14ac:dyDescent="0.35">
      <c r="B14632" s="11">
        <v>175.97388069269999</v>
      </c>
      <c r="C14632" s="11">
        <v>355.7493470503</v>
      </c>
      <c r="D14632" s="11">
        <v>68.276772256970006</v>
      </c>
      <c r="E14632" s="11">
        <v>600</v>
      </c>
    </row>
    <row r="14633" spans="1:9" x14ac:dyDescent="0.35">
      <c r="A14633" s="1" t="s">
        <v>13992</v>
      </c>
    </row>
    <row r="14634" spans="1:9" x14ac:dyDescent="0.35">
      <c r="A14634" s="1" t="s">
        <v>13993</v>
      </c>
    </row>
    <row r="14638" spans="1:9" x14ac:dyDescent="0.35">
      <c r="A14638" s="4" t="s">
        <v>13994</v>
      </c>
    </row>
    <row r="14639" spans="1:9" x14ac:dyDescent="0.35">
      <c r="A14639" s="1" t="s">
        <v>13995</v>
      </c>
    </row>
    <row r="14640" spans="1:9" ht="31" x14ac:dyDescent="0.35">
      <c r="A14640" s="5" t="s">
        <v>13996</v>
      </c>
      <c r="B14640" s="5" t="s">
        <v>13997</v>
      </c>
      <c r="C14640" s="5" t="s">
        <v>13998</v>
      </c>
      <c r="D14640" s="5" t="s">
        <v>13999</v>
      </c>
      <c r="E14640" s="5" t="s">
        <v>14000</v>
      </c>
      <c r="F14640" s="5" t="s">
        <v>14001</v>
      </c>
      <c r="G14640" s="5" t="s">
        <v>14002</v>
      </c>
      <c r="H14640" s="5" t="s">
        <v>14003</v>
      </c>
      <c r="I14640" s="5" t="s">
        <v>14004</v>
      </c>
    </row>
    <row r="14641" spans="1:10" x14ac:dyDescent="0.35">
      <c r="A14641" s="1" t="s">
        <v>14005</v>
      </c>
      <c r="B14641" s="6">
        <v>0.3890983744564</v>
      </c>
      <c r="C14641" s="8">
        <v>0.36170506181709999</v>
      </c>
      <c r="D14641" s="8">
        <v>0.35591576609030001</v>
      </c>
      <c r="E14641" s="6">
        <v>0.40475748792310001</v>
      </c>
      <c r="F14641" s="8">
        <v>0.3636659394831</v>
      </c>
      <c r="G14641" s="8">
        <v>0.3590615110109</v>
      </c>
      <c r="H14641" s="7">
        <v>0.21760395171169999</v>
      </c>
      <c r="I14641" s="8">
        <v>0.30289196352909997</v>
      </c>
    </row>
    <row r="14642" spans="1:10" x14ac:dyDescent="0.35">
      <c r="B14642" s="9">
        <v>68.46863739602</v>
      </c>
      <c r="C14642" s="11">
        <v>52.700036169779999</v>
      </c>
      <c r="D14642" s="11">
        <v>20.07962973399</v>
      </c>
      <c r="E14642" s="9">
        <v>48.389007662029996</v>
      </c>
      <c r="F14642" s="11">
        <v>30.420817800529999</v>
      </c>
      <c r="G14642" s="11">
        <v>22.27921836925</v>
      </c>
      <c r="H14642" s="10">
        <v>60.566504551660003</v>
      </c>
      <c r="I14642" s="11">
        <v>181.7351781175</v>
      </c>
    </row>
    <row r="14643" spans="1:10" x14ac:dyDescent="0.35">
      <c r="A14643" s="1" t="s">
        <v>14006</v>
      </c>
      <c r="B14643" s="8">
        <v>0.57151588518130003</v>
      </c>
      <c r="C14643" s="8">
        <v>0.60246160656110004</v>
      </c>
      <c r="D14643" s="8">
        <v>0.55361175852580002</v>
      </c>
      <c r="E14643" s="8">
        <v>0.5799649723575</v>
      </c>
      <c r="F14643" s="8">
        <v>0.60945479171859995</v>
      </c>
      <c r="G14643" s="8">
        <v>0.59303376688480003</v>
      </c>
      <c r="H14643" s="6">
        <v>0.69559869199919999</v>
      </c>
      <c r="I14643" s="8">
        <v>0.63659118522540004</v>
      </c>
    </row>
    <row r="14644" spans="1:10" x14ac:dyDescent="0.35">
      <c r="B14644" s="11">
        <v>100.5681762696</v>
      </c>
      <c r="C14644" s="11">
        <v>87.778004258980005</v>
      </c>
      <c r="D14644" s="11">
        <v>31.23300563414</v>
      </c>
      <c r="E14644" s="11">
        <v>69.335170635430003</v>
      </c>
      <c r="F14644" s="11">
        <v>50.981164754890003</v>
      </c>
      <c r="G14644" s="11">
        <v>36.796839504090002</v>
      </c>
      <c r="H14644" s="9">
        <v>193.60853060669999</v>
      </c>
      <c r="I14644" s="11">
        <v>381.9547111352</v>
      </c>
    </row>
    <row r="14645" spans="1:10" x14ac:dyDescent="0.35">
      <c r="A14645" s="1" t="s">
        <v>14007</v>
      </c>
      <c r="B14645" s="8">
        <v>3.938574036228E-2</v>
      </c>
      <c r="C14645" s="8">
        <v>3.583333162183E-2</v>
      </c>
      <c r="D14645" s="8">
        <v>9.0472475383830006E-2</v>
      </c>
      <c r="E14645" s="8">
        <v>1.5277539719470001E-2</v>
      </c>
      <c r="F14645" s="8">
        <v>2.6879268798209999E-2</v>
      </c>
      <c r="G14645" s="8">
        <v>4.7904722104240002E-2</v>
      </c>
      <c r="H14645" s="6">
        <v>8.6797356289089994E-2</v>
      </c>
      <c r="I14645" s="8">
        <v>6.0516851245519997E-2</v>
      </c>
    </row>
    <row r="14646" spans="1:10" x14ac:dyDescent="0.35">
      <c r="B14646" s="11">
        <v>6.9306071484</v>
      </c>
      <c r="C14646" s="11">
        <v>5.2208776484010002</v>
      </c>
      <c r="D14646" s="11">
        <v>5.1041678394299996</v>
      </c>
      <c r="E14646" s="11">
        <v>1.82643930897</v>
      </c>
      <c r="F14646" s="11">
        <v>2.2484628059579999</v>
      </c>
      <c r="G14646" s="11">
        <v>2.9724148424419998</v>
      </c>
      <c r="H14646" s="9">
        <v>24.15862595051</v>
      </c>
      <c r="I14646" s="11">
        <v>36.310110747309999</v>
      </c>
    </row>
    <row r="14647" spans="1:10" x14ac:dyDescent="0.35">
      <c r="A14647" s="1" t="s">
        <v>14008</v>
      </c>
      <c r="B14647" s="8">
        <v>1</v>
      </c>
      <c r="C14647" s="8">
        <v>1</v>
      </c>
      <c r="D14647" s="8">
        <v>1</v>
      </c>
      <c r="E14647" s="8">
        <v>1</v>
      </c>
      <c r="F14647" s="8">
        <v>1</v>
      </c>
      <c r="G14647" s="8">
        <v>1</v>
      </c>
      <c r="H14647" s="8">
        <v>1</v>
      </c>
      <c r="I14647" s="8">
        <v>1</v>
      </c>
    </row>
    <row r="14648" spans="1:10" x14ac:dyDescent="0.35">
      <c r="B14648" s="11">
        <v>175.96742081400001</v>
      </c>
      <c r="C14648" s="11">
        <v>145.69891807720001</v>
      </c>
      <c r="D14648" s="11">
        <v>56.416803207560001</v>
      </c>
      <c r="E14648" s="11">
        <v>119.5506176064</v>
      </c>
      <c r="F14648" s="11">
        <v>83.650445361379994</v>
      </c>
      <c r="G14648" s="11">
        <v>62.048472715789998</v>
      </c>
      <c r="H14648" s="11">
        <v>278.33366110880002</v>
      </c>
      <c r="I14648" s="11">
        <v>600</v>
      </c>
    </row>
    <row r="14649" spans="1:10" x14ac:dyDescent="0.35">
      <c r="A14649" s="1" t="s">
        <v>14009</v>
      </c>
    </row>
    <row r="14650" spans="1:10" x14ac:dyDescent="0.35">
      <c r="A14650" s="1" t="s">
        <v>14010</v>
      </c>
    </row>
    <row r="14654" spans="1:10" x14ac:dyDescent="0.35">
      <c r="A14654" s="4" t="s">
        <v>14011</v>
      </c>
    </row>
    <row r="14655" spans="1:10" x14ac:dyDescent="0.35">
      <c r="A14655" s="1" t="s">
        <v>14012</v>
      </c>
    </row>
    <row r="14656" spans="1:10" ht="46.5" x14ac:dyDescent="0.35">
      <c r="A14656" s="5" t="s">
        <v>14013</v>
      </c>
      <c r="B14656" s="5" t="s">
        <v>14014</v>
      </c>
      <c r="C14656" s="5" t="s">
        <v>14015</v>
      </c>
      <c r="D14656" s="5" t="s">
        <v>14016</v>
      </c>
      <c r="E14656" s="5" t="s">
        <v>14017</v>
      </c>
      <c r="F14656" s="5" t="s">
        <v>14018</v>
      </c>
      <c r="G14656" s="5" t="s">
        <v>14019</v>
      </c>
      <c r="H14656" s="5" t="s">
        <v>14020</v>
      </c>
      <c r="I14656" s="5" t="s">
        <v>14021</v>
      </c>
      <c r="J14656" s="5" t="s">
        <v>14022</v>
      </c>
    </row>
    <row r="14657" spans="1:10" x14ac:dyDescent="0.35">
      <c r="A14657" s="1" t="s">
        <v>14023</v>
      </c>
      <c r="B14657" s="6">
        <v>0.52737982648549997</v>
      </c>
      <c r="C14657" s="8">
        <v>0.43070449577660003</v>
      </c>
      <c r="D14657" s="8">
        <v>0.34748463285719999</v>
      </c>
      <c r="E14657" s="8">
        <v>0.49278418878829999</v>
      </c>
      <c r="F14657" s="6">
        <v>0.54121882868769999</v>
      </c>
      <c r="G14657" s="8">
        <v>0.32315595168259997</v>
      </c>
      <c r="H14657" s="8">
        <v>0.38616003608060001</v>
      </c>
      <c r="I14657" s="7">
        <v>0.2200580414528</v>
      </c>
      <c r="J14657" s="8">
        <v>0.30289196352909997</v>
      </c>
    </row>
    <row r="14658" spans="1:10" x14ac:dyDescent="0.35">
      <c r="B14658" s="9">
        <v>25.705196840759999</v>
      </c>
      <c r="C14658" s="11">
        <v>32.524326745800003</v>
      </c>
      <c r="D14658" s="11">
        <v>51.305380723109998</v>
      </c>
      <c r="E14658" s="11">
        <v>6.8628244359890003</v>
      </c>
      <c r="F14658" s="9">
        <v>18.84237240477</v>
      </c>
      <c r="G14658" s="11">
        <v>29.289072306240001</v>
      </c>
      <c r="H14658" s="11">
        <v>22.01630841687</v>
      </c>
      <c r="I14658" s="10">
        <v>72.200273807789998</v>
      </c>
      <c r="J14658" s="11">
        <v>181.7351781175</v>
      </c>
    </row>
    <row r="14659" spans="1:10" x14ac:dyDescent="0.35">
      <c r="A14659" s="1" t="s">
        <v>14024</v>
      </c>
      <c r="B14659" s="7">
        <v>0.413283711981</v>
      </c>
      <c r="C14659" s="8">
        <v>0.55314626919940002</v>
      </c>
      <c r="D14659" s="8">
        <v>0.61274428429939998</v>
      </c>
      <c r="E14659" s="8">
        <v>0.50721581121170001</v>
      </c>
      <c r="F14659" s="7">
        <v>0.3757088437419</v>
      </c>
      <c r="G14659" s="8">
        <v>0.66600241184240005</v>
      </c>
      <c r="H14659" s="8">
        <v>0.52807962274779996</v>
      </c>
      <c r="I14659" s="6">
        <v>0.69970228076420005</v>
      </c>
      <c r="J14659" s="8">
        <v>0.63659118522540004</v>
      </c>
    </row>
    <row r="14660" spans="1:10" x14ac:dyDescent="0.35">
      <c r="B14660" s="10">
        <v>20.143999891589999</v>
      </c>
      <c r="C14660" s="11">
        <v>41.770425370700003</v>
      </c>
      <c r="D14660" s="11">
        <v>90.470414571700005</v>
      </c>
      <c r="E14660" s="11">
        <v>7.0638083418680004</v>
      </c>
      <c r="F14660" s="10">
        <v>13.08019154972</v>
      </c>
      <c r="G14660" s="11">
        <v>60.362783649850002</v>
      </c>
      <c r="H14660" s="11">
        <v>30.107630921849999</v>
      </c>
      <c r="I14660" s="9">
        <v>229.56987130120001</v>
      </c>
      <c r="J14660" s="11">
        <v>381.9547111352</v>
      </c>
    </row>
    <row r="14661" spans="1:10" x14ac:dyDescent="0.35">
      <c r="A14661" s="1" t="s">
        <v>14025</v>
      </c>
      <c r="B14661" s="8">
        <v>5.9336461533550003E-2</v>
      </c>
      <c r="C14661" s="8">
        <v>1.6149235024030002E-2</v>
      </c>
      <c r="D14661" s="8">
        <v>3.977108284335E-2</v>
      </c>
      <c r="E14661" s="8">
        <v>0</v>
      </c>
      <c r="F14661" s="8">
        <v>8.3072327570309995E-2</v>
      </c>
      <c r="G14661" s="8">
        <v>1.084163647501E-2</v>
      </c>
      <c r="H14661" s="8">
        <v>8.576034117155E-2</v>
      </c>
      <c r="I14661" s="8">
        <v>8.0239677782990002E-2</v>
      </c>
      <c r="J14661" s="8">
        <v>6.0516851245519997E-2</v>
      </c>
    </row>
    <row r="14662" spans="1:10" x14ac:dyDescent="0.35">
      <c r="B14662" s="11">
        <v>2.8921383544729999</v>
      </c>
      <c r="C14662" s="11">
        <v>1.2194973625000001</v>
      </c>
      <c r="D14662" s="11">
        <v>5.8721173660849999</v>
      </c>
      <c r="E14662" s="11">
        <v>0</v>
      </c>
      <c r="F14662" s="11">
        <v>2.8921383544729999</v>
      </c>
      <c r="G14662" s="11">
        <v>0.98262610662439998</v>
      </c>
      <c r="H14662" s="11">
        <v>4.8894912594599997</v>
      </c>
      <c r="I14662" s="11">
        <v>26.326357664260001</v>
      </c>
      <c r="J14662" s="11">
        <v>36.310110747309999</v>
      </c>
    </row>
    <row r="14663" spans="1:10" x14ac:dyDescent="0.35">
      <c r="A14663" s="1" t="s">
        <v>14026</v>
      </c>
      <c r="B14663" s="8">
        <v>1</v>
      </c>
      <c r="C14663" s="8">
        <v>1</v>
      </c>
      <c r="D14663" s="8">
        <v>1</v>
      </c>
      <c r="E14663" s="8">
        <v>1</v>
      </c>
      <c r="F14663" s="8">
        <v>1</v>
      </c>
      <c r="G14663" s="8">
        <v>1</v>
      </c>
      <c r="H14663" s="8">
        <v>1</v>
      </c>
      <c r="I14663" s="8">
        <v>1</v>
      </c>
      <c r="J14663" s="8">
        <v>1</v>
      </c>
    </row>
    <row r="14664" spans="1:10" x14ac:dyDescent="0.35">
      <c r="B14664" s="11">
        <v>48.741335086820001</v>
      </c>
      <c r="C14664" s="11">
        <v>75.514249479</v>
      </c>
      <c r="D14664" s="11">
        <v>147.6479126609</v>
      </c>
      <c r="E14664" s="11">
        <v>13.92663277786</v>
      </c>
      <c r="F14664" s="11">
        <v>34.814702308960001</v>
      </c>
      <c r="G14664" s="11">
        <v>90.634482062710006</v>
      </c>
      <c r="H14664" s="11">
        <v>57.013430598180001</v>
      </c>
      <c r="I14664" s="11">
        <v>328.09650277330002</v>
      </c>
      <c r="J14664" s="11">
        <v>600</v>
      </c>
    </row>
    <row r="14665" spans="1:10" x14ac:dyDescent="0.35">
      <c r="A14665" s="1" t="s">
        <v>14027</v>
      </c>
    </row>
    <row r="14666" spans="1:10" x14ac:dyDescent="0.35">
      <c r="A14666" s="1" t="s">
        <v>14028</v>
      </c>
    </row>
    <row r="14670" spans="1:10" x14ac:dyDescent="0.35">
      <c r="A14670" s="4" t="s">
        <v>14029</v>
      </c>
    </row>
    <row r="14671" spans="1:10" x14ac:dyDescent="0.35">
      <c r="A14671" s="1" t="s">
        <v>14030</v>
      </c>
    </row>
    <row r="14672" spans="1:10" ht="93" x14ac:dyDescent="0.35">
      <c r="A14672" s="5" t="s">
        <v>14031</v>
      </c>
      <c r="B14672" s="5" t="s">
        <v>14032</v>
      </c>
      <c r="C14672" s="5" t="s">
        <v>14033</v>
      </c>
      <c r="D14672" s="5" t="s">
        <v>14034</v>
      </c>
      <c r="E14672" s="5" t="s">
        <v>14035</v>
      </c>
      <c r="F14672" s="5" t="s">
        <v>14036</v>
      </c>
      <c r="G14672" s="5" t="s">
        <v>14037</v>
      </c>
    </row>
    <row r="14673" spans="1:7" x14ac:dyDescent="0.35">
      <c r="A14673" s="1" t="s">
        <v>14038</v>
      </c>
      <c r="B14673" s="6">
        <v>0.38449867617810002</v>
      </c>
      <c r="C14673" s="8">
        <v>0.41105462443450003</v>
      </c>
      <c r="D14673" s="6">
        <v>0.3883250368219</v>
      </c>
      <c r="E14673" s="8">
        <v>0.37770190289790001</v>
      </c>
      <c r="F14673" s="7">
        <v>0.2329809428381</v>
      </c>
      <c r="G14673" s="8">
        <v>0.30289196352909997</v>
      </c>
    </row>
    <row r="14674" spans="1:7" x14ac:dyDescent="0.35">
      <c r="B14674" s="9">
        <v>82.677902917340006</v>
      </c>
      <c r="C14674" s="11">
        <v>21.620117100369999</v>
      </c>
      <c r="D14674" s="9">
        <v>53.424457707819997</v>
      </c>
      <c r="E14674" s="11">
        <v>29.253445209510001</v>
      </c>
      <c r="F14674" s="10">
        <v>77.437158099749993</v>
      </c>
      <c r="G14674" s="11">
        <v>181.7351781175</v>
      </c>
    </row>
    <row r="14675" spans="1:7" x14ac:dyDescent="0.35">
      <c r="A14675" s="1" t="s">
        <v>14039</v>
      </c>
      <c r="B14675" s="8">
        <v>0.59558448426090005</v>
      </c>
      <c r="C14675" s="8">
        <v>0.50921464243140002</v>
      </c>
      <c r="D14675" s="8">
        <v>0.58769947052750005</v>
      </c>
      <c r="E14675" s="8">
        <v>0.60959065243129995</v>
      </c>
      <c r="F14675" s="6">
        <v>0.68327683533030004</v>
      </c>
      <c r="G14675" s="8">
        <v>0.63659118522540004</v>
      </c>
    </row>
    <row r="14676" spans="1:7" x14ac:dyDescent="0.35">
      <c r="B14676" s="11">
        <v>128.06721900389999</v>
      </c>
      <c r="C14676" s="11">
        <v>26.78301019904</v>
      </c>
      <c r="D14676" s="11">
        <v>80.853724408480005</v>
      </c>
      <c r="E14676" s="11">
        <v>47.213494595370001</v>
      </c>
      <c r="F14676" s="9">
        <v>227.10448193229999</v>
      </c>
      <c r="G14676" s="11">
        <v>381.9547111352</v>
      </c>
    </row>
    <row r="14677" spans="1:7" x14ac:dyDescent="0.35">
      <c r="A14677" s="1" t="s">
        <v>14040</v>
      </c>
      <c r="B14677" s="7">
        <v>1.991683956102E-2</v>
      </c>
      <c r="C14677" s="8">
        <v>7.9730733134129997E-2</v>
      </c>
      <c r="D14677" s="8">
        <v>2.3975492650640001E-2</v>
      </c>
      <c r="E14677" s="8">
        <v>1.2707444670800001E-2</v>
      </c>
      <c r="F14677" s="6">
        <v>8.3742221831589997E-2</v>
      </c>
      <c r="G14677" s="8">
        <v>6.0516851245519997E-2</v>
      </c>
    </row>
    <row r="14678" spans="1:7" x14ac:dyDescent="0.35">
      <c r="B14678" s="10">
        <v>4.2826741148089997</v>
      </c>
      <c r="C14678" s="11">
        <v>4.1935735164879997</v>
      </c>
      <c r="D14678" s="11">
        <v>3.298467962873</v>
      </c>
      <c r="E14678" s="11">
        <v>0.98420615193609995</v>
      </c>
      <c r="F14678" s="9">
        <v>27.833863116020002</v>
      </c>
      <c r="G14678" s="11">
        <v>36.310110747309999</v>
      </c>
    </row>
    <row r="14679" spans="1:7" x14ac:dyDescent="0.35">
      <c r="A14679" s="1" t="s">
        <v>14041</v>
      </c>
      <c r="B14679" s="8">
        <v>1</v>
      </c>
      <c r="C14679" s="8">
        <v>1</v>
      </c>
      <c r="D14679" s="8">
        <v>1</v>
      </c>
      <c r="E14679" s="8">
        <v>1</v>
      </c>
      <c r="F14679" s="8">
        <v>1</v>
      </c>
      <c r="G14679" s="8">
        <v>1</v>
      </c>
    </row>
    <row r="14680" spans="1:7" x14ac:dyDescent="0.35">
      <c r="B14680" s="11">
        <v>215.02779603600001</v>
      </c>
      <c r="C14680" s="11">
        <v>52.596700815890003</v>
      </c>
      <c r="D14680" s="11">
        <v>137.57665007919999</v>
      </c>
      <c r="E14680" s="11">
        <v>77.45114595682</v>
      </c>
      <c r="F14680" s="11">
        <v>332.37550314809999</v>
      </c>
      <c r="G14680" s="11">
        <v>600</v>
      </c>
    </row>
    <row r="14681" spans="1:7" x14ac:dyDescent="0.35">
      <c r="A14681" s="1" t="s">
        <v>14042</v>
      </c>
    </row>
    <row r="14682" spans="1:7" x14ac:dyDescent="0.35">
      <c r="A14682" s="1" t="s">
        <v>14043</v>
      </c>
    </row>
    <row r="14686" spans="1:7" x14ac:dyDescent="0.35">
      <c r="A14686" s="4" t="s">
        <v>14044</v>
      </c>
    </row>
    <row r="14687" spans="1:7" x14ac:dyDescent="0.35">
      <c r="A14687" s="1" t="s">
        <v>14045</v>
      </c>
    </row>
    <row r="14688" spans="1:7" ht="62" x14ac:dyDescent="0.35">
      <c r="A14688" s="5" t="s">
        <v>14046</v>
      </c>
      <c r="B14688" s="5" t="s">
        <v>14047</v>
      </c>
      <c r="C14688" s="5" t="s">
        <v>14048</v>
      </c>
      <c r="D14688" s="5" t="s">
        <v>14049</v>
      </c>
      <c r="E14688" s="5" t="s">
        <v>14050</v>
      </c>
    </row>
    <row r="14689" spans="1:10" x14ac:dyDescent="0.35">
      <c r="A14689" s="1" t="s">
        <v>14051</v>
      </c>
      <c r="B14689" s="6">
        <v>1</v>
      </c>
      <c r="C14689" s="7">
        <v>0</v>
      </c>
      <c r="D14689" s="7">
        <v>0</v>
      </c>
      <c r="E14689" s="8">
        <v>0.30289196352909997</v>
      </c>
    </row>
    <row r="14690" spans="1:10" x14ac:dyDescent="0.35">
      <c r="B14690" s="9">
        <v>181.7351781175</v>
      </c>
      <c r="C14690" s="10">
        <v>0</v>
      </c>
      <c r="D14690" s="10">
        <v>0</v>
      </c>
      <c r="E14690" s="11">
        <v>181.7351781175</v>
      </c>
    </row>
    <row r="14691" spans="1:10" x14ac:dyDescent="0.35">
      <c r="A14691" s="1" t="s">
        <v>14052</v>
      </c>
      <c r="B14691" s="7">
        <v>0</v>
      </c>
      <c r="C14691" s="6">
        <v>1</v>
      </c>
      <c r="D14691" s="7">
        <v>0</v>
      </c>
      <c r="E14691" s="8">
        <v>0.63659118522540004</v>
      </c>
    </row>
    <row r="14692" spans="1:10" x14ac:dyDescent="0.35">
      <c r="B14692" s="10">
        <v>0</v>
      </c>
      <c r="C14692" s="9">
        <v>381.9547111352</v>
      </c>
      <c r="D14692" s="10">
        <v>0</v>
      </c>
      <c r="E14692" s="11">
        <v>381.9547111352</v>
      </c>
    </row>
    <row r="14693" spans="1:10" x14ac:dyDescent="0.35">
      <c r="A14693" s="1" t="s">
        <v>14053</v>
      </c>
      <c r="B14693" s="7">
        <v>0</v>
      </c>
      <c r="C14693" s="7">
        <v>0</v>
      </c>
      <c r="D14693" s="6">
        <v>1</v>
      </c>
      <c r="E14693" s="8">
        <v>6.0516851245519997E-2</v>
      </c>
    </row>
    <row r="14694" spans="1:10" x14ac:dyDescent="0.35">
      <c r="B14694" s="10">
        <v>0</v>
      </c>
      <c r="C14694" s="10">
        <v>0</v>
      </c>
      <c r="D14694" s="9">
        <v>36.310110747309999</v>
      </c>
      <c r="E14694" s="11">
        <v>36.310110747309999</v>
      </c>
    </row>
    <row r="14695" spans="1:10" x14ac:dyDescent="0.35">
      <c r="A14695" s="1" t="s">
        <v>14054</v>
      </c>
      <c r="B14695" s="8">
        <v>1</v>
      </c>
      <c r="C14695" s="8">
        <v>1</v>
      </c>
      <c r="D14695" s="8">
        <v>1</v>
      </c>
      <c r="E14695" s="8">
        <v>1</v>
      </c>
    </row>
    <row r="14696" spans="1:10" x14ac:dyDescent="0.35">
      <c r="B14696" s="11">
        <v>181.7351781175</v>
      </c>
      <c r="C14696" s="11">
        <v>381.9547111352</v>
      </c>
      <c r="D14696" s="11">
        <v>36.310110747309999</v>
      </c>
      <c r="E14696" s="11">
        <v>600</v>
      </c>
    </row>
    <row r="14697" spans="1:10" x14ac:dyDescent="0.35">
      <c r="A14697" s="1" t="s">
        <v>14055</v>
      </c>
    </row>
    <row r="14698" spans="1:10" x14ac:dyDescent="0.35">
      <c r="A14698" s="1" t="s">
        <v>14056</v>
      </c>
    </row>
    <row r="14702" spans="1:10" x14ac:dyDescent="0.35">
      <c r="A14702" s="4" t="s">
        <v>14057</v>
      </c>
    </row>
    <row r="14703" spans="1:10" x14ac:dyDescent="0.35">
      <c r="A14703" s="1" t="s">
        <v>14058</v>
      </c>
    </row>
    <row r="14704" spans="1:10" ht="46.5" x14ac:dyDescent="0.35">
      <c r="A14704" s="5" t="s">
        <v>14059</v>
      </c>
      <c r="B14704" s="5" t="s">
        <v>14060</v>
      </c>
      <c r="C14704" s="5" t="s">
        <v>14061</v>
      </c>
      <c r="D14704" s="5" t="s">
        <v>14062</v>
      </c>
      <c r="E14704" s="5" t="s">
        <v>14063</v>
      </c>
      <c r="F14704" s="5" t="s">
        <v>14064</v>
      </c>
      <c r="G14704" s="5" t="s">
        <v>14065</v>
      </c>
      <c r="H14704" s="5" t="s">
        <v>14066</v>
      </c>
      <c r="I14704" s="5" t="s">
        <v>14067</v>
      </c>
      <c r="J14704" s="5" t="s">
        <v>14068</v>
      </c>
    </row>
    <row r="14705" spans="1:10" x14ac:dyDescent="0.35">
      <c r="A14705" s="1" t="s">
        <v>14069</v>
      </c>
      <c r="B14705" s="6">
        <v>0.37818882451800001</v>
      </c>
      <c r="C14705" s="8">
        <v>0.31897369093319999</v>
      </c>
      <c r="D14705" s="8">
        <v>0.27669191602909998</v>
      </c>
      <c r="E14705" s="6">
        <v>0.40072539055709999</v>
      </c>
      <c r="F14705" s="8">
        <v>0.34580615247430002</v>
      </c>
      <c r="G14705" s="8">
        <v>0.20295500227179999</v>
      </c>
      <c r="H14705" s="8">
        <v>0.35717954679980002</v>
      </c>
      <c r="I14705" s="7">
        <v>6.1375678836790001E-2</v>
      </c>
      <c r="J14705" s="8">
        <v>0.30289196352909997</v>
      </c>
    </row>
    <row r="14706" spans="1:10" x14ac:dyDescent="0.35">
      <c r="B14706" s="9">
        <v>116.3812786666</v>
      </c>
      <c r="C14706" s="11">
        <v>35.20059494969</v>
      </c>
      <c r="D14706" s="11">
        <v>24.401020015130001</v>
      </c>
      <c r="E14706" s="9">
        <v>72.712566175419994</v>
      </c>
      <c r="F14706" s="11">
        <v>43.668712491210002</v>
      </c>
      <c r="G14706" s="11">
        <v>9.3408611779370005</v>
      </c>
      <c r="H14706" s="11">
        <v>15.060158837199999</v>
      </c>
      <c r="I14706" s="10">
        <v>5.7522844860099998</v>
      </c>
      <c r="J14706" s="11">
        <v>181.7351781175</v>
      </c>
    </row>
    <row r="14707" spans="1:10" x14ac:dyDescent="0.35">
      <c r="A14707" s="1" t="s">
        <v>14070</v>
      </c>
      <c r="B14707" s="8">
        <v>0.59532677427030001</v>
      </c>
      <c r="C14707" s="8">
        <v>0.62681764273149998</v>
      </c>
      <c r="D14707" s="8">
        <v>0.71142502211449998</v>
      </c>
      <c r="E14707" s="8">
        <v>0.57790855248039996</v>
      </c>
      <c r="F14707" s="8">
        <v>0.62035492464749997</v>
      </c>
      <c r="G14707" s="8">
        <v>0.77427553880830002</v>
      </c>
      <c r="H14707" s="8">
        <v>0.64282045320019998</v>
      </c>
      <c r="I14707" s="8">
        <v>0.71317384715489995</v>
      </c>
      <c r="J14707" s="8">
        <v>0.63659118522540004</v>
      </c>
    </row>
    <row r="14708" spans="1:10" x14ac:dyDescent="0.35">
      <c r="B14708" s="11">
        <v>183.20184712579999</v>
      </c>
      <c r="C14708" s="11">
        <v>69.172958699389994</v>
      </c>
      <c r="D14708" s="11">
        <v>62.739441227690001</v>
      </c>
      <c r="E14708" s="11">
        <v>104.8628683277</v>
      </c>
      <c r="F14708" s="11">
        <v>78.338978798110006</v>
      </c>
      <c r="G14708" s="11">
        <v>35.635486883909998</v>
      </c>
      <c r="H14708" s="11">
        <v>27.103954343769999</v>
      </c>
      <c r="I14708" s="11">
        <v>66.840464082310007</v>
      </c>
      <c r="J14708" s="11">
        <v>381.9547111352</v>
      </c>
    </row>
    <row r="14709" spans="1:10" x14ac:dyDescent="0.35">
      <c r="A14709" s="1" t="s">
        <v>14071</v>
      </c>
      <c r="B14709" s="7">
        <v>2.648440121162E-2</v>
      </c>
      <c r="C14709" s="8">
        <v>5.4208666335390003E-2</v>
      </c>
      <c r="D14709" s="8">
        <v>1.1883061856360001E-2</v>
      </c>
      <c r="E14709" s="7">
        <v>2.1366056962549999E-2</v>
      </c>
      <c r="F14709" s="8">
        <v>3.3838922878199999E-2</v>
      </c>
      <c r="G14709" s="8">
        <v>2.276945891993E-2</v>
      </c>
      <c r="H14709" s="8">
        <v>0</v>
      </c>
      <c r="I14709" s="6">
        <v>0.22545047400830001</v>
      </c>
      <c r="J14709" s="8">
        <v>6.0516851245519997E-2</v>
      </c>
    </row>
    <row r="14710" spans="1:10" x14ac:dyDescent="0.35">
      <c r="B14710" s="10">
        <v>8.1501310401110008</v>
      </c>
      <c r="C14710" s="11">
        <v>5.9822404188030003</v>
      </c>
      <c r="D14710" s="11">
        <v>1.04794832592</v>
      </c>
      <c r="E14710" s="10">
        <v>3.8769213716099999</v>
      </c>
      <c r="F14710" s="11">
        <v>4.273209668502</v>
      </c>
      <c r="G14710" s="11">
        <v>1.04794832592</v>
      </c>
      <c r="H14710" s="11">
        <v>0</v>
      </c>
      <c r="I14710" s="9">
        <v>21.129790962480001</v>
      </c>
      <c r="J14710" s="11">
        <v>36.310110747309999</v>
      </c>
    </row>
    <row r="14711" spans="1:10" x14ac:dyDescent="0.35">
      <c r="A14711" s="1" t="s">
        <v>14072</v>
      </c>
      <c r="B14711" s="8">
        <v>1</v>
      </c>
      <c r="C14711" s="8">
        <v>1</v>
      </c>
      <c r="D14711" s="8">
        <v>1</v>
      </c>
      <c r="E14711" s="8">
        <v>1</v>
      </c>
      <c r="F14711" s="8">
        <v>1</v>
      </c>
      <c r="G14711" s="8">
        <v>1</v>
      </c>
      <c r="H14711" s="8">
        <v>1</v>
      </c>
      <c r="I14711" s="8">
        <v>1</v>
      </c>
      <c r="J14711" s="8">
        <v>1</v>
      </c>
    </row>
    <row r="14712" spans="1:10" x14ac:dyDescent="0.35">
      <c r="B14712" s="11">
        <v>307.73325683259998</v>
      </c>
      <c r="C14712" s="11">
        <v>110.35579406790001</v>
      </c>
      <c r="D14712" s="11">
        <v>88.188409568739999</v>
      </c>
      <c r="E14712" s="11">
        <v>181.45235587479999</v>
      </c>
      <c r="F14712" s="11">
        <v>126.2809009578</v>
      </c>
      <c r="G14712" s="11">
        <v>46.024296387770001</v>
      </c>
      <c r="H14712" s="11">
        <v>42.164113180969998</v>
      </c>
      <c r="I14712" s="11">
        <v>93.722539530800006</v>
      </c>
      <c r="J14712" s="11">
        <v>600</v>
      </c>
    </row>
    <row r="14713" spans="1:10" x14ac:dyDescent="0.35">
      <c r="A14713" s="1" t="s">
        <v>14073</v>
      </c>
    </row>
    <row r="14714" spans="1:10" x14ac:dyDescent="0.35">
      <c r="A14714" s="1" t="s">
        <v>14074</v>
      </c>
    </row>
    <row r="14718" spans="1:10" x14ac:dyDescent="0.35">
      <c r="A14718" s="4" t="s">
        <v>14075</v>
      </c>
    </row>
    <row r="14719" spans="1:10" x14ac:dyDescent="0.35">
      <c r="A14719" s="1" t="s">
        <v>14076</v>
      </c>
    </row>
    <row r="14720" spans="1:10" ht="139.5" x14ac:dyDescent="0.35">
      <c r="A14720" s="5" t="s">
        <v>14077</v>
      </c>
      <c r="B14720" s="5" t="s">
        <v>14078</v>
      </c>
      <c r="C14720" s="5" t="s">
        <v>14079</v>
      </c>
      <c r="D14720" s="5" t="s">
        <v>14080</v>
      </c>
      <c r="E14720" s="5" t="s">
        <v>14081</v>
      </c>
      <c r="F14720" s="5" t="s">
        <v>14082</v>
      </c>
    </row>
    <row r="14721" spans="1:10" x14ac:dyDescent="0.35">
      <c r="A14721" s="1" t="s">
        <v>14083</v>
      </c>
      <c r="B14721" s="6">
        <v>0.40879108724770002</v>
      </c>
      <c r="C14721" s="8">
        <v>0.314177979183</v>
      </c>
      <c r="D14721" s="8">
        <v>0.33761881509649999</v>
      </c>
      <c r="E14721" s="7">
        <v>0.14602280260680001</v>
      </c>
      <c r="F14721" s="8">
        <v>0.30289196352909997</v>
      </c>
    </row>
    <row r="14722" spans="1:10" x14ac:dyDescent="0.35">
      <c r="B14722" s="9">
        <v>66.173096532900004</v>
      </c>
      <c r="C14722" s="11">
        <v>58.772224499369997</v>
      </c>
      <c r="D14722" s="11">
        <v>35.47120416413</v>
      </c>
      <c r="E14722" s="10">
        <v>21.318652921049999</v>
      </c>
      <c r="F14722" s="11">
        <v>181.7351781175</v>
      </c>
    </row>
    <row r="14723" spans="1:10" x14ac:dyDescent="0.35">
      <c r="A14723" s="1" t="s">
        <v>14084</v>
      </c>
      <c r="B14723" s="7">
        <v>0.55488581435560003</v>
      </c>
      <c r="C14723" s="8">
        <v>0.65466037112289999</v>
      </c>
      <c r="D14723" s="8">
        <v>0.62479975985390002</v>
      </c>
      <c r="E14723" s="8">
        <v>0.71251663214680006</v>
      </c>
      <c r="F14723" s="8">
        <v>0.63659118522540004</v>
      </c>
    </row>
    <row r="14724" spans="1:10" x14ac:dyDescent="0.35">
      <c r="B14724" s="10">
        <v>89.822194523159993</v>
      </c>
      <c r="C14724" s="11">
        <v>122.4651275768</v>
      </c>
      <c r="D14724" s="11">
        <v>65.643260542639993</v>
      </c>
      <c r="E14724" s="11">
        <v>104.0241284926</v>
      </c>
      <c r="F14724" s="11">
        <v>381.9547111352</v>
      </c>
    </row>
    <row r="14725" spans="1:10" x14ac:dyDescent="0.35">
      <c r="A14725" s="1" t="s">
        <v>14085</v>
      </c>
      <c r="B14725" s="8">
        <v>3.6323098396699997E-2</v>
      </c>
      <c r="C14725" s="8">
        <v>3.116164969413E-2</v>
      </c>
      <c r="D14725" s="8">
        <v>3.7581425049609998E-2</v>
      </c>
      <c r="E14725" s="6">
        <v>0.14146056524639999</v>
      </c>
      <c r="F14725" s="8">
        <v>6.0516851245519997E-2</v>
      </c>
    </row>
    <row r="14726" spans="1:10" x14ac:dyDescent="0.35">
      <c r="B14726" s="11">
        <v>5.8798050436039997</v>
      </c>
      <c r="C14726" s="11">
        <v>5.8293056577579998</v>
      </c>
      <c r="D14726" s="11">
        <v>3.9484126509139998</v>
      </c>
      <c r="E14726" s="9">
        <v>20.652587395040001</v>
      </c>
      <c r="F14726" s="11">
        <v>36.310110747309999</v>
      </c>
    </row>
    <row r="14727" spans="1:10" x14ac:dyDescent="0.35">
      <c r="A14727" s="1" t="s">
        <v>14086</v>
      </c>
      <c r="B14727" s="8">
        <v>1</v>
      </c>
      <c r="C14727" s="8">
        <v>1</v>
      </c>
      <c r="D14727" s="8">
        <v>1</v>
      </c>
      <c r="E14727" s="8">
        <v>1</v>
      </c>
      <c r="F14727" s="8">
        <v>1</v>
      </c>
    </row>
    <row r="14728" spans="1:10" x14ac:dyDescent="0.35">
      <c r="B14728" s="11">
        <v>161.87509609969999</v>
      </c>
      <c r="C14728" s="11">
        <v>187.06665773399999</v>
      </c>
      <c r="D14728" s="11">
        <v>105.0628773577</v>
      </c>
      <c r="E14728" s="11">
        <v>145.99536880869999</v>
      </c>
      <c r="F14728" s="11">
        <v>600</v>
      </c>
    </row>
    <row r="14729" spans="1:10" x14ac:dyDescent="0.35">
      <c r="A14729" s="1" t="s">
        <v>14087</v>
      </c>
    </row>
    <row r="14730" spans="1:10" x14ac:dyDescent="0.35">
      <c r="A14730" s="1" t="s">
        <v>14088</v>
      </c>
    </row>
    <row r="14734" spans="1:10" x14ac:dyDescent="0.35">
      <c r="A14734" s="4" t="s">
        <v>14089</v>
      </c>
    </row>
    <row r="14735" spans="1:10" x14ac:dyDescent="0.35">
      <c r="A14735" s="1" t="s">
        <v>14090</v>
      </c>
    </row>
    <row r="14736" spans="1:10" ht="46.5" x14ac:dyDescent="0.35">
      <c r="A14736" s="5" t="s">
        <v>14091</v>
      </c>
      <c r="B14736" s="5" t="s">
        <v>14092</v>
      </c>
      <c r="C14736" s="5" t="s">
        <v>14093</v>
      </c>
      <c r="D14736" s="5" t="s">
        <v>14094</v>
      </c>
      <c r="E14736" s="5" t="s">
        <v>14095</v>
      </c>
      <c r="F14736" s="5" t="s">
        <v>14096</v>
      </c>
      <c r="G14736" s="5" t="s">
        <v>14097</v>
      </c>
      <c r="H14736" s="5" t="s">
        <v>14098</v>
      </c>
      <c r="I14736" s="5" t="s">
        <v>14099</v>
      </c>
      <c r="J14736" s="5" t="s">
        <v>14100</v>
      </c>
    </row>
    <row r="14737" spans="1:10" x14ac:dyDescent="0.35">
      <c r="A14737" s="1" t="s">
        <v>14101</v>
      </c>
      <c r="B14737" s="8">
        <v>0.31579664337559998</v>
      </c>
      <c r="C14737" s="8">
        <v>0.3701705198936</v>
      </c>
      <c r="D14737" s="8">
        <v>0.27782390672719998</v>
      </c>
      <c r="E14737" s="8">
        <v>0.33277228539609999</v>
      </c>
      <c r="F14737" s="8">
        <v>0.26500249972149997</v>
      </c>
      <c r="G14737" s="8">
        <v>0.1323057706688</v>
      </c>
      <c r="H14737" s="8">
        <v>0.48537056984619997</v>
      </c>
      <c r="I14737" s="7">
        <v>8.2034757785960005E-2</v>
      </c>
      <c r="J14737" s="8">
        <v>0.30289196352909997</v>
      </c>
    </row>
    <row r="14738" spans="1:10" x14ac:dyDescent="0.35">
      <c r="B14738" s="11">
        <v>162.07418008990001</v>
      </c>
      <c r="C14738" s="11">
        <v>9.6729973791880006</v>
      </c>
      <c r="D14738" s="11">
        <v>7.1133633364730002</v>
      </c>
      <c r="E14738" s="11">
        <v>128.00619955499999</v>
      </c>
      <c r="F14738" s="11">
        <v>34.067980534909999</v>
      </c>
      <c r="G14738" s="11">
        <v>1.991340378579</v>
      </c>
      <c r="H14738" s="11">
        <v>5.1220229578950001</v>
      </c>
      <c r="I14738" s="10">
        <v>2.8746373119330002</v>
      </c>
      <c r="J14738" s="11">
        <v>181.7351781175</v>
      </c>
    </row>
    <row r="14739" spans="1:10" x14ac:dyDescent="0.35">
      <c r="A14739" s="1" t="s">
        <v>14102</v>
      </c>
      <c r="B14739" s="8">
        <v>0.64619890932669999</v>
      </c>
      <c r="C14739" s="8">
        <v>0.54620239649409996</v>
      </c>
      <c r="D14739" s="8">
        <v>0.64432533387239999</v>
      </c>
      <c r="E14739" s="8">
        <v>0.64345722424450003</v>
      </c>
      <c r="F14739" s="8">
        <v>0.65440251928460003</v>
      </c>
      <c r="G14739" s="8">
        <v>0.73525961284329999</v>
      </c>
      <c r="H14739" s="8">
        <v>0.51462943015380003</v>
      </c>
      <c r="I14739" s="8">
        <v>0.55762913185770002</v>
      </c>
      <c r="J14739" s="8">
        <v>0.63659118522540004</v>
      </c>
    </row>
    <row r="14740" spans="1:10" x14ac:dyDescent="0.35">
      <c r="B14740" s="11">
        <v>331.64430528640003</v>
      </c>
      <c r="C14740" s="11">
        <v>14.27292035928</v>
      </c>
      <c r="D14740" s="11">
        <v>16.497213147429999</v>
      </c>
      <c r="E14740" s="11">
        <v>247.51614682600001</v>
      </c>
      <c r="F14740" s="11">
        <v>84.128158460419996</v>
      </c>
      <c r="G14740" s="11">
        <v>11.06642702273</v>
      </c>
      <c r="H14740" s="11">
        <v>5.4307861246959996</v>
      </c>
      <c r="I14740" s="11">
        <v>19.540272342129999</v>
      </c>
      <c r="J14740" s="11">
        <v>381.9547111352</v>
      </c>
    </row>
    <row r="14741" spans="1:10" x14ac:dyDescent="0.35">
      <c r="A14741" s="1" t="s">
        <v>14103</v>
      </c>
      <c r="B14741" s="7">
        <v>3.8004447297690001E-2</v>
      </c>
      <c r="C14741" s="8">
        <v>8.3627083612379999E-2</v>
      </c>
      <c r="D14741" s="8">
        <v>7.7850759400390004E-2</v>
      </c>
      <c r="E14741" s="7">
        <v>2.377049035944E-2</v>
      </c>
      <c r="F14741" s="8">
        <v>8.0594980993930004E-2</v>
      </c>
      <c r="G14741" s="8">
        <v>0.1324346164879</v>
      </c>
      <c r="H14741" s="8">
        <v>0</v>
      </c>
      <c r="I14741" s="6">
        <v>0.36033611035640001</v>
      </c>
      <c r="J14741" s="8">
        <v>6.0516851245519997E-2</v>
      </c>
    </row>
    <row r="14742" spans="1:10" x14ac:dyDescent="0.35">
      <c r="B14742" s="10">
        <v>19.50476600923</v>
      </c>
      <c r="C14742" s="11">
        <v>2.1852754801879999</v>
      </c>
      <c r="D14742" s="11">
        <v>1.9932796430619999</v>
      </c>
      <c r="E14742" s="10">
        <v>9.1437005604219994</v>
      </c>
      <c r="F14742" s="11">
        <v>10.361065448810001</v>
      </c>
      <c r="G14742" s="11">
        <v>1.9932796430619999</v>
      </c>
      <c r="H14742" s="11">
        <v>0</v>
      </c>
      <c r="I14742" s="9">
        <v>12.626789614830001</v>
      </c>
      <c r="J14742" s="11">
        <v>36.310110747309999</v>
      </c>
    </row>
    <row r="14743" spans="1:10" x14ac:dyDescent="0.35">
      <c r="A14743" s="1" t="s">
        <v>14104</v>
      </c>
      <c r="B14743" s="8">
        <v>1</v>
      </c>
      <c r="C14743" s="8">
        <v>1</v>
      </c>
      <c r="D14743" s="8">
        <v>1</v>
      </c>
      <c r="E14743" s="8">
        <v>1</v>
      </c>
      <c r="F14743" s="8">
        <v>1</v>
      </c>
      <c r="G14743" s="8">
        <v>1</v>
      </c>
      <c r="H14743" s="8">
        <v>1</v>
      </c>
      <c r="I14743" s="8">
        <v>1</v>
      </c>
      <c r="J14743" s="8">
        <v>1</v>
      </c>
    </row>
    <row r="14744" spans="1:10" x14ac:dyDescent="0.35">
      <c r="B14744" s="11">
        <v>513.22325138550002</v>
      </c>
      <c r="C14744" s="11">
        <v>26.131193218650001</v>
      </c>
      <c r="D14744" s="11">
        <v>25.60385612696</v>
      </c>
      <c r="E14744" s="11">
        <v>384.66604694130001</v>
      </c>
      <c r="F14744" s="11">
        <v>128.55720444409999</v>
      </c>
      <c r="G14744" s="11">
        <v>15.05104704437</v>
      </c>
      <c r="H14744" s="11">
        <v>10.552809082590001</v>
      </c>
      <c r="I14744" s="11">
        <v>35.041699268899997</v>
      </c>
      <c r="J14744" s="11">
        <v>600</v>
      </c>
    </row>
    <row r="14745" spans="1:10" x14ac:dyDescent="0.35">
      <c r="A14745" s="1" t="s">
        <v>14105</v>
      </c>
    </row>
    <row r="14746" spans="1:10" x14ac:dyDescent="0.35">
      <c r="A14746" s="1" t="s">
        <v>14106</v>
      </c>
    </row>
    <row r="14750" spans="1:10" x14ac:dyDescent="0.35">
      <c r="A14750" s="4" t="s">
        <v>14107</v>
      </c>
    </row>
    <row r="14751" spans="1:10" x14ac:dyDescent="0.35">
      <c r="A14751" s="1" t="s">
        <v>14108</v>
      </c>
    </row>
    <row r="14752" spans="1:10" ht="46.5" x14ac:dyDescent="0.35">
      <c r="A14752" s="5" t="s">
        <v>14109</v>
      </c>
      <c r="B14752" s="5" t="s">
        <v>14110</v>
      </c>
      <c r="C14752" s="5" t="s">
        <v>14111</v>
      </c>
      <c r="D14752" s="5" t="s">
        <v>14112</v>
      </c>
      <c r="E14752" s="5" t="s">
        <v>14113</v>
      </c>
      <c r="F14752" s="5" t="s">
        <v>14114</v>
      </c>
      <c r="G14752" s="5" t="s">
        <v>14115</v>
      </c>
      <c r="H14752" s="5" t="s">
        <v>14116</v>
      </c>
    </row>
    <row r="14753" spans="1:8" x14ac:dyDescent="0.35">
      <c r="A14753" s="1" t="s">
        <v>14117</v>
      </c>
      <c r="B14753" s="8">
        <v>0.38766438650070001</v>
      </c>
      <c r="C14753" s="8">
        <v>0.25206205086069999</v>
      </c>
      <c r="D14753" s="8">
        <v>0.3293486673794</v>
      </c>
      <c r="E14753" s="8">
        <v>0.35280121464629999</v>
      </c>
      <c r="F14753" s="8">
        <v>0.22798800884369999</v>
      </c>
      <c r="G14753" s="8">
        <v>0.15248218927339999</v>
      </c>
      <c r="H14753" s="8">
        <v>0.30289196352909997</v>
      </c>
    </row>
    <row r="14754" spans="1:8" x14ac:dyDescent="0.35">
      <c r="B14754" s="11">
        <v>9.4422640335059995</v>
      </c>
      <c r="C14754" s="11">
        <v>9.0572644523899992</v>
      </c>
      <c r="D14754" s="11">
        <v>86.637128321519995</v>
      </c>
      <c r="E14754" s="11">
        <v>45.931037889000002</v>
      </c>
      <c r="F14754" s="11">
        <v>25.16485588378</v>
      </c>
      <c r="G14754" s="11">
        <v>5.5026275372690003</v>
      </c>
      <c r="H14754" s="11">
        <v>181.7351781175</v>
      </c>
    </row>
    <row r="14755" spans="1:8" x14ac:dyDescent="0.35">
      <c r="A14755" s="1" t="s">
        <v>14118</v>
      </c>
      <c r="B14755" s="8">
        <v>0.57458686281409999</v>
      </c>
      <c r="C14755" s="8">
        <v>0.63726857235500001</v>
      </c>
      <c r="D14755" s="8">
        <v>0.64151649321680004</v>
      </c>
      <c r="E14755" s="8">
        <v>0.59941764808569997</v>
      </c>
      <c r="F14755" s="8">
        <v>0.72606146642949998</v>
      </c>
      <c r="G14755" s="8">
        <v>0.50231333598170003</v>
      </c>
      <c r="H14755" s="8">
        <v>0.63659118522540004</v>
      </c>
    </row>
    <row r="14756" spans="1:8" x14ac:dyDescent="0.35">
      <c r="B14756" s="11">
        <v>13.995097454910001</v>
      </c>
      <c r="C14756" s="11">
        <v>22.898766265319999</v>
      </c>
      <c r="D14756" s="11">
        <v>168.7547339585</v>
      </c>
      <c r="E14756" s="11">
        <v>78.037924935030006</v>
      </c>
      <c r="F14756" s="11">
        <v>80.141198031119998</v>
      </c>
      <c r="G14756" s="11">
        <v>18.126990490370002</v>
      </c>
      <c r="H14756" s="11">
        <v>381.9547111352</v>
      </c>
    </row>
    <row r="14757" spans="1:8" x14ac:dyDescent="0.35">
      <c r="A14757" s="1" t="s">
        <v>14119</v>
      </c>
      <c r="B14757" s="8">
        <v>3.774875068519E-2</v>
      </c>
      <c r="C14757" s="8">
        <v>0.1106693767843</v>
      </c>
      <c r="D14757" s="7">
        <v>2.913483940373E-2</v>
      </c>
      <c r="E14757" s="8">
        <v>4.7781137268009997E-2</v>
      </c>
      <c r="F14757" s="8">
        <v>4.5950524726790003E-2</v>
      </c>
      <c r="G14757" s="6">
        <v>0.34520447474479998</v>
      </c>
      <c r="H14757" s="8">
        <v>6.0516851245519997E-2</v>
      </c>
    </row>
    <row r="14758" spans="1:8" x14ac:dyDescent="0.35">
      <c r="B14758" s="11">
        <v>0.91943878085359998</v>
      </c>
      <c r="C14758" s="11">
        <v>3.9766470553329998</v>
      </c>
      <c r="D14758" s="10">
        <v>7.664093011616</v>
      </c>
      <c r="E14758" s="11">
        <v>6.2206056417250002</v>
      </c>
      <c r="F14758" s="11">
        <v>5.0719260999660003</v>
      </c>
      <c r="G14758" s="9">
        <v>12.45740015782</v>
      </c>
      <c r="H14758" s="11">
        <v>36.310110747309999</v>
      </c>
    </row>
    <row r="14759" spans="1:8" x14ac:dyDescent="0.35">
      <c r="A14759" s="1" t="s">
        <v>14120</v>
      </c>
      <c r="B14759" s="8">
        <v>1</v>
      </c>
      <c r="C14759" s="8">
        <v>1</v>
      </c>
      <c r="D14759" s="8">
        <v>1</v>
      </c>
      <c r="E14759" s="8">
        <v>1</v>
      </c>
      <c r="F14759" s="8">
        <v>1</v>
      </c>
      <c r="G14759" s="8">
        <v>1</v>
      </c>
      <c r="H14759" s="8">
        <v>1</v>
      </c>
    </row>
    <row r="14760" spans="1:8" x14ac:dyDescent="0.35">
      <c r="B14760" s="11">
        <v>24.35680026927</v>
      </c>
      <c r="C14760" s="11">
        <v>35.932677773039998</v>
      </c>
      <c r="D14760" s="11">
        <v>263.05595529160001</v>
      </c>
      <c r="E14760" s="11">
        <v>130.18956846579999</v>
      </c>
      <c r="F14760" s="11">
        <v>110.3779800149</v>
      </c>
      <c r="G14760" s="11">
        <v>36.087018185460003</v>
      </c>
      <c r="H14760" s="11">
        <v>600</v>
      </c>
    </row>
    <row r="14761" spans="1:8" x14ac:dyDescent="0.35">
      <c r="A14761" s="1" t="s">
        <v>14121</v>
      </c>
    </row>
    <row r="14762" spans="1:8" x14ac:dyDescent="0.35">
      <c r="A14762" s="1" t="s">
        <v>14122</v>
      </c>
    </row>
    <row r="14766" spans="1:8" x14ac:dyDescent="0.35">
      <c r="A14766" s="4" t="s">
        <v>14123</v>
      </c>
    </row>
    <row r="14767" spans="1:8" x14ac:dyDescent="0.35">
      <c r="A14767" s="1" t="s">
        <v>14124</v>
      </c>
    </row>
    <row r="14768" spans="1:8" ht="31" x14ac:dyDescent="0.35">
      <c r="A14768" s="5" t="s">
        <v>14125</v>
      </c>
      <c r="B14768" s="5" t="s">
        <v>14126</v>
      </c>
      <c r="C14768" s="5" t="s">
        <v>14127</v>
      </c>
      <c r="D14768" s="5" t="s">
        <v>14128</v>
      </c>
    </row>
    <row r="14769" spans="1:8" x14ac:dyDescent="0.35">
      <c r="A14769" s="1" t="s">
        <v>14129</v>
      </c>
      <c r="B14769" s="8">
        <v>0.31938820038400001</v>
      </c>
      <c r="C14769" s="8">
        <v>0.28704263792340001</v>
      </c>
      <c r="D14769" s="8">
        <v>0.30289196352909997</v>
      </c>
    </row>
    <row r="14770" spans="1:8" x14ac:dyDescent="0.35">
      <c r="B14770" s="11">
        <v>93.900130912899996</v>
      </c>
      <c r="C14770" s="11">
        <v>87.835047204559999</v>
      </c>
      <c r="D14770" s="11">
        <v>181.7351781175</v>
      </c>
    </row>
    <row r="14771" spans="1:8" x14ac:dyDescent="0.35">
      <c r="A14771" s="1" t="s">
        <v>14130</v>
      </c>
      <c r="B14771" s="8">
        <v>0.63879026173989994</v>
      </c>
      <c r="C14771" s="8">
        <v>0.63447834700560002</v>
      </c>
      <c r="D14771" s="8">
        <v>0.63659118522540004</v>
      </c>
    </row>
    <row r="14772" spans="1:8" x14ac:dyDescent="0.35">
      <c r="B14772" s="11">
        <v>187.80433695150001</v>
      </c>
      <c r="C14772" s="11">
        <v>194.1503741837</v>
      </c>
      <c r="D14772" s="11">
        <v>381.9547111352</v>
      </c>
    </row>
    <row r="14773" spans="1:8" x14ac:dyDescent="0.35">
      <c r="A14773" s="1" t="s">
        <v>14131</v>
      </c>
      <c r="B14773" s="8">
        <v>4.1821537876130001E-2</v>
      </c>
      <c r="C14773" s="8">
        <v>7.8479015071019995E-2</v>
      </c>
      <c r="D14773" s="8">
        <v>6.0516851245519997E-2</v>
      </c>
    </row>
    <row r="14774" spans="1:8" x14ac:dyDescent="0.35">
      <c r="B14774" s="11">
        <v>12.29553213558</v>
      </c>
      <c r="C14774" s="11">
        <v>24.014578611729998</v>
      </c>
      <c r="D14774" s="11">
        <v>36.310110747309999</v>
      </c>
    </row>
    <row r="14775" spans="1:8" x14ac:dyDescent="0.35">
      <c r="A14775" s="1" t="s">
        <v>14132</v>
      </c>
      <c r="B14775" s="8">
        <v>1</v>
      </c>
      <c r="C14775" s="8">
        <v>1</v>
      </c>
      <c r="D14775" s="8">
        <v>1</v>
      </c>
    </row>
    <row r="14776" spans="1:8" x14ac:dyDescent="0.35">
      <c r="B14776" s="11">
        <v>294</v>
      </c>
      <c r="C14776" s="11">
        <v>306</v>
      </c>
      <c r="D14776" s="11">
        <v>600</v>
      </c>
    </row>
    <row r="14777" spans="1:8" x14ac:dyDescent="0.35">
      <c r="A14777" s="1" t="s">
        <v>14133</v>
      </c>
    </row>
    <row r="14778" spans="1:8" x14ac:dyDescent="0.35">
      <c r="A14778" s="1" t="s">
        <v>14134</v>
      </c>
    </row>
    <row r="14782" spans="1:8" x14ac:dyDescent="0.35">
      <c r="A14782" s="4" t="s">
        <v>14135</v>
      </c>
    </row>
    <row r="14783" spans="1:8" x14ac:dyDescent="0.35">
      <c r="A14783" s="1" t="s">
        <v>14136</v>
      </c>
    </row>
    <row r="14784" spans="1:8" ht="31" x14ac:dyDescent="0.35">
      <c r="A14784" s="5" t="s">
        <v>14137</v>
      </c>
      <c r="B14784" s="5" t="s">
        <v>14138</v>
      </c>
      <c r="C14784" s="5" t="s">
        <v>14139</v>
      </c>
      <c r="D14784" s="5" t="s">
        <v>14140</v>
      </c>
      <c r="E14784" s="5" t="s">
        <v>14141</v>
      </c>
      <c r="F14784" s="5" t="s">
        <v>14142</v>
      </c>
      <c r="G14784" s="5" t="s">
        <v>14143</v>
      </c>
      <c r="H14784" s="5" t="s">
        <v>14144</v>
      </c>
    </row>
    <row r="14785" spans="1:9" x14ac:dyDescent="0.35">
      <c r="A14785" s="1" t="s">
        <v>14145</v>
      </c>
      <c r="B14785" s="8">
        <v>0.31077119744050002</v>
      </c>
      <c r="C14785" s="8">
        <v>0.29984451055740002</v>
      </c>
      <c r="D14785" s="8">
        <v>0.25149655686599998</v>
      </c>
      <c r="E14785" s="8">
        <v>0.35150682459869997</v>
      </c>
      <c r="F14785" s="8">
        <v>0.31503914077739997</v>
      </c>
      <c r="G14785" s="8">
        <v>0.28791823025360003</v>
      </c>
      <c r="H14785" s="8">
        <v>0.30289196352909997</v>
      </c>
    </row>
    <row r="14786" spans="1:9" x14ac:dyDescent="0.35">
      <c r="B14786" s="11">
        <v>52.004452179689999</v>
      </c>
      <c r="C14786" s="11">
        <v>129.7307259378</v>
      </c>
      <c r="D14786" s="11">
        <v>17.142005315990001</v>
      </c>
      <c r="E14786" s="11">
        <v>34.862446863700001</v>
      </c>
      <c r="F14786" s="11">
        <v>59.939346924299997</v>
      </c>
      <c r="G14786" s="11">
        <v>69.791379013460002</v>
      </c>
      <c r="H14786" s="11">
        <v>181.7351781175</v>
      </c>
    </row>
    <row r="14787" spans="1:9" x14ac:dyDescent="0.35">
      <c r="A14787" s="1" t="s">
        <v>14146</v>
      </c>
      <c r="B14787" s="8">
        <v>0.61836775166080005</v>
      </c>
      <c r="C14787" s="8">
        <v>0.64363946649170001</v>
      </c>
      <c r="D14787" s="8">
        <v>0.69022914106809996</v>
      </c>
      <c r="E14787" s="8">
        <v>0.56898206601849999</v>
      </c>
      <c r="F14787" s="8">
        <v>0.63867439059749997</v>
      </c>
      <c r="G14787" s="8">
        <v>0.64753655947699995</v>
      </c>
      <c r="H14787" s="8">
        <v>0.63659118522540004</v>
      </c>
    </row>
    <row r="14788" spans="1:9" x14ac:dyDescent="0.35">
      <c r="B14788" s="11">
        <v>103.4776595629</v>
      </c>
      <c r="C14788" s="11">
        <v>278.47705157230001</v>
      </c>
      <c r="D14788" s="11">
        <v>47.046018255200003</v>
      </c>
      <c r="E14788" s="11">
        <v>56.43164130772</v>
      </c>
      <c r="F14788" s="11">
        <v>121.5141895551</v>
      </c>
      <c r="G14788" s="11">
        <v>156.9628620172</v>
      </c>
      <c r="H14788" s="11">
        <v>381.9547111352</v>
      </c>
    </row>
    <row r="14789" spans="1:9" x14ac:dyDescent="0.35">
      <c r="A14789" s="1" t="s">
        <v>14147</v>
      </c>
      <c r="B14789" s="8">
        <v>7.0861050898730002E-2</v>
      </c>
      <c r="C14789" s="8">
        <v>5.6516022950860001E-2</v>
      </c>
      <c r="D14789" s="8">
        <v>5.8274302065880003E-2</v>
      </c>
      <c r="E14789" s="8">
        <v>7.9511109382779999E-2</v>
      </c>
      <c r="F14789" s="8">
        <v>4.6286468625079999E-2</v>
      </c>
      <c r="G14789" s="8">
        <v>6.4545210269440004E-2</v>
      </c>
      <c r="H14789" s="8">
        <v>6.0516851245519997E-2</v>
      </c>
    </row>
    <row r="14790" spans="1:9" x14ac:dyDescent="0.35">
      <c r="B14790" s="11">
        <v>11.85788825739</v>
      </c>
      <c r="C14790" s="11">
        <v>24.45222248992</v>
      </c>
      <c r="D14790" s="11">
        <v>3.9719764288100001</v>
      </c>
      <c r="E14790" s="11">
        <v>7.8859118285839997</v>
      </c>
      <c r="F14790" s="11">
        <v>8.8064635206070001</v>
      </c>
      <c r="G14790" s="11">
        <v>15.64575896931</v>
      </c>
      <c r="H14790" s="11">
        <v>36.310110747309999</v>
      </c>
    </row>
    <row r="14791" spans="1:9" x14ac:dyDescent="0.35">
      <c r="A14791" s="1" t="s">
        <v>14148</v>
      </c>
      <c r="B14791" s="8">
        <v>1</v>
      </c>
      <c r="C14791" s="8">
        <v>1</v>
      </c>
      <c r="D14791" s="8">
        <v>1</v>
      </c>
      <c r="E14791" s="8">
        <v>1</v>
      </c>
      <c r="F14791" s="8">
        <v>1</v>
      </c>
      <c r="G14791" s="8">
        <v>1</v>
      </c>
      <c r="H14791" s="8">
        <v>1</v>
      </c>
    </row>
    <row r="14792" spans="1:9" x14ac:dyDescent="0.35">
      <c r="B14792" s="11">
        <v>167.34</v>
      </c>
      <c r="C14792" s="11">
        <v>432.66</v>
      </c>
      <c r="D14792" s="11">
        <v>68.16</v>
      </c>
      <c r="E14792" s="11">
        <v>99.18</v>
      </c>
      <c r="F14792" s="11">
        <v>190.26</v>
      </c>
      <c r="G14792" s="11">
        <v>242.4</v>
      </c>
      <c r="H14792" s="11">
        <v>600</v>
      </c>
    </row>
    <row r="14793" spans="1:9" x14ac:dyDescent="0.35">
      <c r="A14793" s="1" t="s">
        <v>14149</v>
      </c>
    </row>
    <row r="14794" spans="1:9" x14ac:dyDescent="0.35">
      <c r="A14794" s="1" t="s">
        <v>14150</v>
      </c>
    </row>
    <row r="14798" spans="1:9" x14ac:dyDescent="0.35">
      <c r="A14798" s="4" t="s">
        <v>14151</v>
      </c>
    </row>
    <row r="14799" spans="1:9" x14ac:dyDescent="0.35">
      <c r="A14799" s="1" t="s">
        <v>14152</v>
      </c>
    </row>
    <row r="14800" spans="1:9" ht="46.5" x14ac:dyDescent="0.35">
      <c r="A14800" s="5" t="s">
        <v>14153</v>
      </c>
      <c r="B14800" s="5" t="s">
        <v>14154</v>
      </c>
      <c r="C14800" s="5" t="s">
        <v>14155</v>
      </c>
      <c r="D14800" s="5" t="s">
        <v>14156</v>
      </c>
      <c r="E14800" s="5" t="s">
        <v>14157</v>
      </c>
      <c r="F14800" s="5" t="s">
        <v>14158</v>
      </c>
      <c r="G14800" s="5" t="s">
        <v>14159</v>
      </c>
      <c r="H14800" s="5" t="s">
        <v>14160</v>
      </c>
      <c r="I14800" s="5" t="s">
        <v>14161</v>
      </c>
    </row>
    <row r="14801" spans="1:9" x14ac:dyDescent="0.35">
      <c r="A14801" s="1" t="s">
        <v>14162</v>
      </c>
      <c r="B14801" s="7">
        <v>0.27527333690979999</v>
      </c>
      <c r="C14801" s="6">
        <v>0.50358150321009998</v>
      </c>
      <c r="D14801" s="8">
        <v>0</v>
      </c>
      <c r="E14801" s="8">
        <v>0.2781229340886</v>
      </c>
      <c r="F14801" s="7">
        <v>0.2327979667508</v>
      </c>
      <c r="G14801" s="8">
        <v>0.32662817799229998</v>
      </c>
      <c r="H14801" s="8">
        <v>0.2414838471971</v>
      </c>
      <c r="I14801" s="8">
        <v>0.30289196352909997</v>
      </c>
    </row>
    <row r="14802" spans="1:9" x14ac:dyDescent="0.35">
      <c r="B14802" s="10">
        <v>138.17769506990001</v>
      </c>
      <c r="C14802" s="9">
        <v>40.454389895799999</v>
      </c>
      <c r="D14802" s="11">
        <v>0</v>
      </c>
      <c r="E14802" s="11">
        <v>25.236441150059999</v>
      </c>
      <c r="F14802" s="10">
        <v>53.037683383930002</v>
      </c>
      <c r="G14802" s="11">
        <v>59.903570535900002</v>
      </c>
      <c r="H14802" s="11">
        <v>3.103093151765</v>
      </c>
      <c r="I14802" s="11">
        <v>181.7351781175</v>
      </c>
    </row>
    <row r="14803" spans="1:9" x14ac:dyDescent="0.35">
      <c r="A14803" s="1" t="s">
        <v>14163</v>
      </c>
      <c r="B14803" s="6">
        <v>0.66172100942540002</v>
      </c>
      <c r="C14803" s="7">
        <v>0.4721407966517</v>
      </c>
      <c r="D14803" s="8">
        <v>0.8104689981655</v>
      </c>
      <c r="E14803" s="8">
        <v>0.63194354940660002</v>
      </c>
      <c r="F14803" s="8">
        <v>0.69387248575890004</v>
      </c>
      <c r="G14803" s="8">
        <v>0.63651370346839997</v>
      </c>
      <c r="H14803" s="8">
        <v>0.61737305808429999</v>
      </c>
      <c r="I14803" s="8">
        <v>0.63659118522540004</v>
      </c>
    </row>
    <row r="14804" spans="1:9" x14ac:dyDescent="0.35">
      <c r="B14804" s="9">
        <v>332.16106175840002</v>
      </c>
      <c r="C14804" s="10">
        <v>37.928652565089997</v>
      </c>
      <c r="D14804" s="11">
        <v>3.9316872721620002</v>
      </c>
      <c r="E14804" s="11">
        <v>57.341571801770002</v>
      </c>
      <c r="F14804" s="11">
        <v>158.08294944389999</v>
      </c>
      <c r="G14804" s="11">
        <v>116.7365405127</v>
      </c>
      <c r="H14804" s="11">
        <v>7.9333095395909998</v>
      </c>
      <c r="I14804" s="11">
        <v>381.9547111352</v>
      </c>
    </row>
    <row r="14805" spans="1:9" x14ac:dyDescent="0.35">
      <c r="A14805" s="1" t="s">
        <v>14164</v>
      </c>
      <c r="B14805" s="8">
        <v>6.3005653664789996E-2</v>
      </c>
      <c r="C14805" s="8">
        <v>2.4277700138150001E-2</v>
      </c>
      <c r="D14805" s="8">
        <v>0.1895310018345</v>
      </c>
      <c r="E14805" s="8">
        <v>8.9933516504799998E-2</v>
      </c>
      <c r="F14805" s="8">
        <v>7.332954749034E-2</v>
      </c>
      <c r="G14805" s="8">
        <v>3.6858118539279998E-2</v>
      </c>
      <c r="H14805" s="8">
        <v>0.14114309471860001</v>
      </c>
      <c r="I14805" s="8">
        <v>6.0516851245519997E-2</v>
      </c>
    </row>
    <row r="14806" spans="1:9" x14ac:dyDescent="0.35">
      <c r="B14806" s="11">
        <v>31.626659150889999</v>
      </c>
      <c r="C14806" s="11">
        <v>1.950309018305</v>
      </c>
      <c r="D14806" s="11">
        <v>0.91943878085359998</v>
      </c>
      <c r="E14806" s="11">
        <v>8.1604269857449996</v>
      </c>
      <c r="F14806" s="11">
        <v>16.706457435019999</v>
      </c>
      <c r="G14806" s="11">
        <v>6.7597747301239997</v>
      </c>
      <c r="H14806" s="11">
        <v>1.8137037972679999</v>
      </c>
      <c r="I14806" s="11">
        <v>36.310110747309999</v>
      </c>
    </row>
    <row r="14807" spans="1:9" x14ac:dyDescent="0.35">
      <c r="A14807" s="1" t="s">
        <v>14165</v>
      </c>
      <c r="B14807" s="8">
        <v>1</v>
      </c>
      <c r="C14807" s="8">
        <v>1</v>
      </c>
      <c r="D14807" s="8">
        <v>1</v>
      </c>
      <c r="E14807" s="8">
        <v>1</v>
      </c>
      <c r="F14807" s="8">
        <v>1</v>
      </c>
      <c r="G14807" s="8">
        <v>1</v>
      </c>
      <c r="H14807" s="8">
        <v>1</v>
      </c>
      <c r="I14807" s="8">
        <v>1</v>
      </c>
    </row>
    <row r="14808" spans="1:9" x14ac:dyDescent="0.35">
      <c r="B14808" s="11">
        <v>501.96541597919997</v>
      </c>
      <c r="C14808" s="11">
        <v>80.333351479200005</v>
      </c>
      <c r="D14808" s="11">
        <v>4.8511260530160003</v>
      </c>
      <c r="E14808" s="11">
        <v>90.738439937570007</v>
      </c>
      <c r="F14808" s="11">
        <v>227.82709026289999</v>
      </c>
      <c r="G14808" s="11">
        <v>183.3998857787</v>
      </c>
      <c r="H14808" s="11">
        <v>12.85010648862</v>
      </c>
      <c r="I14808" s="11">
        <v>600</v>
      </c>
    </row>
    <row r="14809" spans="1:9" x14ac:dyDescent="0.35">
      <c r="A14809" s="1" t="s">
        <v>14166</v>
      </c>
    </row>
    <row r="14810" spans="1:9" x14ac:dyDescent="0.35">
      <c r="A14810" s="1" t="s">
        <v>14167</v>
      </c>
    </row>
    <row r="14814" spans="1:9" x14ac:dyDescent="0.35">
      <c r="A14814" s="4" t="s">
        <v>14168</v>
      </c>
    </row>
    <row r="14815" spans="1:9" x14ac:dyDescent="0.35">
      <c r="A14815" s="1" t="s">
        <v>14169</v>
      </c>
    </row>
    <row r="14816" spans="1:9" ht="93" x14ac:dyDescent="0.35">
      <c r="A14816" s="5" t="s">
        <v>14170</v>
      </c>
      <c r="B14816" s="5" t="s">
        <v>14171</v>
      </c>
      <c r="C14816" s="5" t="s">
        <v>14172</v>
      </c>
      <c r="D14816" s="5" t="s">
        <v>14173</v>
      </c>
      <c r="E14816" s="5" t="s">
        <v>14174</v>
      </c>
      <c r="F14816" s="5" t="s">
        <v>14175</v>
      </c>
      <c r="G14816" s="5" t="s">
        <v>14176</v>
      </c>
      <c r="H14816" s="5" t="s">
        <v>14177</v>
      </c>
      <c r="I14816" s="5" t="s">
        <v>14178</v>
      </c>
    </row>
    <row r="14817" spans="1:9" x14ac:dyDescent="0.35">
      <c r="A14817" s="1" t="s">
        <v>14179</v>
      </c>
      <c r="B14817" s="8">
        <v>0.259492132727</v>
      </c>
      <c r="C14817" s="8">
        <v>0.34323341398270002</v>
      </c>
      <c r="D14817" s="8">
        <v>0.24862562275299999</v>
      </c>
      <c r="E14817" s="8">
        <v>0.27420381672080002</v>
      </c>
      <c r="F14817" s="8">
        <v>0.29267687126690001</v>
      </c>
      <c r="G14817" s="8">
        <v>0.40046991034599999</v>
      </c>
      <c r="H14817" s="8">
        <v>0.32772171918159998</v>
      </c>
      <c r="I14817" s="8">
        <v>0.30289196352909997</v>
      </c>
    </row>
    <row r="14818" spans="1:9" x14ac:dyDescent="0.35">
      <c r="B14818" s="11">
        <v>73.168579050150001</v>
      </c>
      <c r="C14818" s="11">
        <v>96.049124696749999</v>
      </c>
      <c r="D14818" s="11">
        <v>40.321698765089998</v>
      </c>
      <c r="E14818" s="11">
        <v>32.846880285060003</v>
      </c>
      <c r="F14818" s="11">
        <v>43.488515190089998</v>
      </c>
      <c r="G14818" s="11">
        <v>52.560609506660001</v>
      </c>
      <c r="H14818" s="11">
        <v>12.51747437056</v>
      </c>
      <c r="I14818" s="11">
        <v>181.7351781175</v>
      </c>
    </row>
    <row r="14819" spans="1:9" x14ac:dyDescent="0.35">
      <c r="A14819" s="1" t="s">
        <v>14180</v>
      </c>
      <c r="B14819" s="8">
        <v>0.66412438764110004</v>
      </c>
      <c r="C14819" s="8">
        <v>0.61448863406330001</v>
      </c>
      <c r="D14819" s="8">
        <v>0.65947292088380005</v>
      </c>
      <c r="E14819" s="8">
        <v>0.67042180136490004</v>
      </c>
      <c r="F14819" s="8">
        <v>0.68733549721120002</v>
      </c>
      <c r="G14819" s="8">
        <v>0.53201663353329998</v>
      </c>
      <c r="H14819" s="8">
        <v>0.59526689163019997</v>
      </c>
      <c r="I14819" s="8">
        <v>0.63659118522540004</v>
      </c>
    </row>
    <row r="14820" spans="1:9" x14ac:dyDescent="0.35">
      <c r="B14820" s="11">
        <v>187.26208477150001</v>
      </c>
      <c r="C14820" s="11">
        <v>171.9561471392</v>
      </c>
      <c r="D14820" s="11">
        <v>106.95224476529999</v>
      </c>
      <c r="E14820" s="11">
        <v>80.309840006149997</v>
      </c>
      <c r="F14820" s="11">
        <v>102.1303804491</v>
      </c>
      <c r="G14820" s="11">
        <v>69.825766690020004</v>
      </c>
      <c r="H14820" s="11">
        <v>22.736479224610001</v>
      </c>
      <c r="I14820" s="11">
        <v>381.9547111352</v>
      </c>
    </row>
    <row r="14821" spans="1:9" x14ac:dyDescent="0.35">
      <c r="A14821" s="1" t="s">
        <v>14181</v>
      </c>
      <c r="B14821" s="8">
        <v>7.638347963198E-2</v>
      </c>
      <c r="C14821" s="8">
        <v>4.227795195405E-2</v>
      </c>
      <c r="D14821" s="8">
        <v>9.1901456363150003E-2</v>
      </c>
      <c r="E14821" s="8">
        <v>5.5374381914229998E-2</v>
      </c>
      <c r="F14821" s="8">
        <v>1.9987631521930001E-2</v>
      </c>
      <c r="G14821" s="8">
        <v>6.7513456120630005E-2</v>
      </c>
      <c r="H14821" s="8">
        <v>7.7011389188249998E-2</v>
      </c>
      <c r="I14821" s="8">
        <v>6.0516851245519997E-2</v>
      </c>
    </row>
    <row r="14822" spans="1:9" x14ac:dyDescent="0.35">
      <c r="B14822" s="11">
        <v>21.53772682372</v>
      </c>
      <c r="C14822" s="11">
        <v>11.83090023794</v>
      </c>
      <c r="D14822" s="11">
        <v>14.904428588309999</v>
      </c>
      <c r="E14822" s="11">
        <v>6.6332982354060004</v>
      </c>
      <c r="F14822" s="11">
        <v>2.969938872493</v>
      </c>
      <c r="G14822" s="11">
        <v>8.8609613654510007</v>
      </c>
      <c r="H14822" s="11">
        <v>2.941483685648</v>
      </c>
      <c r="I14822" s="11">
        <v>36.310110747309999</v>
      </c>
    </row>
    <row r="14823" spans="1:9" x14ac:dyDescent="0.35">
      <c r="A14823" s="1" t="s">
        <v>14182</v>
      </c>
      <c r="B14823" s="8">
        <v>1</v>
      </c>
      <c r="C14823" s="8">
        <v>1</v>
      </c>
      <c r="D14823" s="8">
        <v>1</v>
      </c>
      <c r="E14823" s="8">
        <v>1</v>
      </c>
      <c r="F14823" s="8">
        <v>1</v>
      </c>
      <c r="G14823" s="8">
        <v>1</v>
      </c>
      <c r="H14823" s="8">
        <v>1</v>
      </c>
      <c r="I14823" s="8">
        <v>1</v>
      </c>
    </row>
    <row r="14824" spans="1:9" x14ac:dyDescent="0.35">
      <c r="B14824" s="11">
        <v>281.96839064530002</v>
      </c>
      <c r="C14824" s="11">
        <v>279.83617207380001</v>
      </c>
      <c r="D14824" s="11">
        <v>162.1783721187</v>
      </c>
      <c r="E14824" s="11">
        <v>119.79001852659999</v>
      </c>
      <c r="F14824" s="11">
        <v>148.58883451169999</v>
      </c>
      <c r="G14824" s="11">
        <v>131.2473375621</v>
      </c>
      <c r="H14824" s="11">
        <v>38.195437280820002</v>
      </c>
      <c r="I14824" s="11">
        <v>600</v>
      </c>
    </row>
    <row r="14825" spans="1:9" x14ac:dyDescent="0.35">
      <c r="A14825" s="1" t="s">
        <v>14183</v>
      </c>
    </row>
    <row r="14826" spans="1:9" x14ac:dyDescent="0.35">
      <c r="A14826" s="1" t="s">
        <v>14184</v>
      </c>
    </row>
    <row r="14830" spans="1:9" x14ac:dyDescent="0.35">
      <c r="A14830" s="4" t="s">
        <v>14185</v>
      </c>
    </row>
    <row r="14831" spans="1:9" x14ac:dyDescent="0.35">
      <c r="A14831" s="1" t="s">
        <v>14186</v>
      </c>
    </row>
    <row r="14832" spans="1:9" ht="31" x14ac:dyDescent="0.35">
      <c r="A14832" s="5" t="s">
        <v>14187</v>
      </c>
      <c r="B14832" s="5" t="s">
        <v>14188</v>
      </c>
      <c r="C14832" s="5" t="s">
        <v>14189</v>
      </c>
      <c r="D14832" s="5" t="s">
        <v>14190</v>
      </c>
      <c r="E14832" s="5" t="s">
        <v>14191</v>
      </c>
    </row>
    <row r="14833" spans="1:7" x14ac:dyDescent="0.35">
      <c r="A14833" s="1" t="s">
        <v>14192</v>
      </c>
      <c r="B14833" s="8">
        <v>0.31778401820989999</v>
      </c>
      <c r="C14833" s="8">
        <v>0.28908928601759998</v>
      </c>
      <c r="D14833" s="8">
        <v>0.28576918271009999</v>
      </c>
      <c r="E14833" s="8">
        <v>0.30289196352909997</v>
      </c>
    </row>
    <row r="14834" spans="1:7" x14ac:dyDescent="0.35">
      <c r="B14834" s="11">
        <v>93.797374010720006</v>
      </c>
      <c r="C14834" s="11">
        <v>71.760276536280003</v>
      </c>
      <c r="D14834" s="11">
        <v>16.177527570460001</v>
      </c>
      <c r="E14834" s="11">
        <v>181.7351781175</v>
      </c>
    </row>
    <row r="14835" spans="1:7" x14ac:dyDescent="0.35">
      <c r="A14835" s="1" t="s">
        <v>14193</v>
      </c>
      <c r="B14835" s="8">
        <v>0.61878833788090004</v>
      </c>
      <c r="C14835" s="8">
        <v>0.65946045559629995</v>
      </c>
      <c r="D14835" s="8">
        <v>0.62913481353159995</v>
      </c>
      <c r="E14835" s="8">
        <v>0.63659118522540004</v>
      </c>
    </row>
    <row r="14836" spans="1:7" x14ac:dyDescent="0.35">
      <c r="B14836" s="11">
        <v>182.6420393594</v>
      </c>
      <c r="C14836" s="11">
        <v>163.69705467209999</v>
      </c>
      <c r="D14836" s="11">
        <v>35.615617103710001</v>
      </c>
      <c r="E14836" s="11">
        <v>381.9547111352</v>
      </c>
    </row>
    <row r="14837" spans="1:7" x14ac:dyDescent="0.35">
      <c r="A14837" s="1" t="s">
        <v>14194</v>
      </c>
      <c r="B14837" s="8">
        <v>6.3427643909269998E-2</v>
      </c>
      <c r="C14837" s="8">
        <v>5.1450258386089999E-2</v>
      </c>
      <c r="D14837" s="8">
        <v>8.5096003758329999E-2</v>
      </c>
      <c r="E14837" s="8">
        <v>6.0516851245519997E-2</v>
      </c>
    </row>
    <row r="14838" spans="1:7" x14ac:dyDescent="0.35">
      <c r="B14838" s="11">
        <v>18.721351916589999</v>
      </c>
      <c r="C14838" s="11">
        <v>12.771434114730001</v>
      </c>
      <c r="D14838" s="11">
        <v>4.8173247159850003</v>
      </c>
      <c r="E14838" s="11">
        <v>36.310110747309999</v>
      </c>
    </row>
    <row r="14839" spans="1:7" x14ac:dyDescent="0.35">
      <c r="A14839" s="1" t="s">
        <v>14195</v>
      </c>
      <c r="B14839" s="8">
        <v>1</v>
      </c>
      <c r="C14839" s="8">
        <v>1</v>
      </c>
      <c r="D14839" s="8">
        <v>1</v>
      </c>
      <c r="E14839" s="8">
        <v>1</v>
      </c>
    </row>
    <row r="14840" spans="1:7" x14ac:dyDescent="0.35">
      <c r="B14840" s="11">
        <v>295.16076528669998</v>
      </c>
      <c r="C14840" s="11">
        <v>248.22876532309999</v>
      </c>
      <c r="D14840" s="11">
        <v>56.610469390150001</v>
      </c>
      <c r="E14840" s="11">
        <v>600</v>
      </c>
    </row>
    <row r="14841" spans="1:7" x14ac:dyDescent="0.35">
      <c r="A14841" s="1" t="s">
        <v>14196</v>
      </c>
    </row>
    <row r="14842" spans="1:7" x14ac:dyDescent="0.35">
      <c r="A14842" s="1" t="s">
        <v>14197</v>
      </c>
    </row>
    <row r="14846" spans="1:7" x14ac:dyDescent="0.35">
      <c r="A14846" s="4" t="s">
        <v>14198</v>
      </c>
    </row>
    <row r="14847" spans="1:7" x14ac:dyDescent="0.35">
      <c r="A14847" s="1" t="s">
        <v>14199</v>
      </c>
    </row>
    <row r="14848" spans="1:7" ht="31" x14ac:dyDescent="0.35">
      <c r="A14848" s="5" t="s">
        <v>14200</v>
      </c>
      <c r="B14848" s="5" t="s">
        <v>14201</v>
      </c>
      <c r="C14848" s="5" t="s">
        <v>14202</v>
      </c>
      <c r="D14848" s="5" t="s">
        <v>14203</v>
      </c>
      <c r="E14848" s="5" t="s">
        <v>14204</v>
      </c>
      <c r="F14848" s="5" t="s">
        <v>14205</v>
      </c>
      <c r="G14848" s="5" t="s">
        <v>14206</v>
      </c>
    </row>
    <row r="14849" spans="1:8" x14ac:dyDescent="0.35">
      <c r="A14849" s="1" t="s">
        <v>14207</v>
      </c>
      <c r="B14849" s="8">
        <v>0.2034152966061</v>
      </c>
      <c r="C14849" s="8">
        <v>0.25638835759700002</v>
      </c>
      <c r="D14849" s="8">
        <v>0.29557675936509997</v>
      </c>
      <c r="E14849" s="6">
        <v>0.3798413693737</v>
      </c>
      <c r="F14849" s="8">
        <v>0.26233783811220002</v>
      </c>
      <c r="G14849" s="8">
        <v>0.30289196352909997</v>
      </c>
    </row>
    <row r="14850" spans="1:8" x14ac:dyDescent="0.35">
      <c r="B14850" s="11">
        <v>15.561689056440001</v>
      </c>
      <c r="C14850" s="11">
        <v>27.20608626053</v>
      </c>
      <c r="D14850" s="11">
        <v>39.969230855169997</v>
      </c>
      <c r="E14850" s="9">
        <v>80.739788273510001</v>
      </c>
      <c r="F14850" s="11">
        <v>18.258383671800001</v>
      </c>
      <c r="G14850" s="11">
        <v>181.7351781175</v>
      </c>
    </row>
    <row r="14851" spans="1:8" x14ac:dyDescent="0.35">
      <c r="A14851" s="1" t="s">
        <v>14208</v>
      </c>
      <c r="B14851" s="8">
        <v>0.73150267047499995</v>
      </c>
      <c r="C14851" s="8">
        <v>0.68020746918279995</v>
      </c>
      <c r="D14851" s="8">
        <v>0.65927251579080004</v>
      </c>
      <c r="E14851" s="8">
        <v>0.58330156867930005</v>
      </c>
      <c r="F14851" s="8">
        <v>0.58445084042600004</v>
      </c>
      <c r="G14851" s="8">
        <v>0.63659118522540004</v>
      </c>
    </row>
    <row r="14852" spans="1:8" x14ac:dyDescent="0.35">
      <c r="B14852" s="11">
        <v>55.961460577540002</v>
      </c>
      <c r="C14852" s="11">
        <v>72.178718468680003</v>
      </c>
      <c r="D14852" s="11">
        <v>89.149821646030006</v>
      </c>
      <c r="E14852" s="11">
        <v>123.9876668316</v>
      </c>
      <c r="F14852" s="11">
        <v>40.677043611370003</v>
      </c>
      <c r="G14852" s="11">
        <v>381.9547111352</v>
      </c>
    </row>
    <row r="14853" spans="1:8" x14ac:dyDescent="0.35">
      <c r="A14853" s="1" t="s">
        <v>14209</v>
      </c>
      <c r="B14853" s="8">
        <v>6.5082032918960003E-2</v>
      </c>
      <c r="C14853" s="8">
        <v>6.3404173220220003E-2</v>
      </c>
      <c r="D14853" s="8">
        <v>4.5150724844069998E-2</v>
      </c>
      <c r="E14853" s="8">
        <v>3.6857061946979998E-2</v>
      </c>
      <c r="F14853" s="6">
        <v>0.1532113214619</v>
      </c>
      <c r="G14853" s="8">
        <v>6.0516851245519997E-2</v>
      </c>
    </row>
    <row r="14854" spans="1:8" x14ac:dyDescent="0.35">
      <c r="B14854" s="11">
        <v>4.9789095330780002</v>
      </c>
      <c r="C14854" s="11">
        <v>6.7279942898889997</v>
      </c>
      <c r="D14854" s="11">
        <v>6.1054859267259998</v>
      </c>
      <c r="E14854" s="11">
        <v>7.8344056701589997</v>
      </c>
      <c r="F14854" s="9">
        <v>10.663315327459999</v>
      </c>
      <c r="G14854" s="11">
        <v>36.310110747309999</v>
      </c>
    </row>
    <row r="14855" spans="1:8" x14ac:dyDescent="0.35">
      <c r="A14855" s="1" t="s">
        <v>14210</v>
      </c>
      <c r="B14855" s="8">
        <v>1</v>
      </c>
      <c r="C14855" s="8">
        <v>1</v>
      </c>
      <c r="D14855" s="8">
        <v>1</v>
      </c>
      <c r="E14855" s="8">
        <v>1</v>
      </c>
      <c r="F14855" s="8">
        <v>1</v>
      </c>
      <c r="G14855" s="8">
        <v>1</v>
      </c>
    </row>
    <row r="14856" spans="1:8" x14ac:dyDescent="0.35">
      <c r="B14856" s="11">
        <v>76.502059167059997</v>
      </c>
      <c r="C14856" s="11">
        <v>106.1127990191</v>
      </c>
      <c r="D14856" s="11">
        <v>135.2245384279</v>
      </c>
      <c r="E14856" s="11">
        <v>212.5618607753</v>
      </c>
      <c r="F14856" s="11">
        <v>69.598742610629998</v>
      </c>
      <c r="G14856" s="11">
        <v>600</v>
      </c>
    </row>
    <row r="14857" spans="1:8" x14ac:dyDescent="0.35">
      <c r="A14857" s="1" t="s">
        <v>14211</v>
      </c>
    </row>
    <row r="14858" spans="1:8" x14ac:dyDescent="0.35">
      <c r="A14858" s="1" t="s">
        <v>14212</v>
      </c>
    </row>
    <row r="14862" spans="1:8" x14ac:dyDescent="0.35">
      <c r="A14862" s="4" t="s">
        <v>14213</v>
      </c>
    </row>
    <row r="14863" spans="1:8" x14ac:dyDescent="0.35">
      <c r="A14863" s="1" t="s">
        <v>14214</v>
      </c>
    </row>
    <row r="14864" spans="1:8" ht="46.5" x14ac:dyDescent="0.35">
      <c r="A14864" s="5" t="s">
        <v>14215</v>
      </c>
      <c r="B14864" s="5" t="s">
        <v>14216</v>
      </c>
      <c r="C14864" s="5" t="s">
        <v>14217</v>
      </c>
      <c r="D14864" s="5" t="s">
        <v>14218</v>
      </c>
      <c r="E14864" s="5" t="s">
        <v>14219</v>
      </c>
      <c r="F14864" s="5" t="s">
        <v>14220</v>
      </c>
      <c r="G14864" s="5" t="s">
        <v>14221</v>
      </c>
      <c r="H14864" s="5" t="s">
        <v>14222</v>
      </c>
    </row>
    <row r="14865" spans="1:8" x14ac:dyDescent="0.35">
      <c r="A14865" s="1" t="s">
        <v>14223</v>
      </c>
      <c r="B14865" s="8">
        <v>0.29823438062160001</v>
      </c>
      <c r="C14865" s="8">
        <v>0.50537182975960004</v>
      </c>
      <c r="D14865" s="8">
        <v>0.27374316370469998</v>
      </c>
      <c r="E14865" s="8">
        <v>0.49435358851459998</v>
      </c>
      <c r="F14865" s="8">
        <v>0.38870210539029998</v>
      </c>
      <c r="G14865" s="8">
        <v>0.1107308002504</v>
      </c>
      <c r="H14865" s="8">
        <v>0.30289196352909997</v>
      </c>
    </row>
    <row r="14866" spans="1:8" x14ac:dyDescent="0.35">
      <c r="B14866" s="11">
        <v>157.130499668</v>
      </c>
      <c r="C14866" s="11">
        <v>4.5364738698879998</v>
      </c>
      <c r="D14866" s="11">
        <v>3.0581574743409998</v>
      </c>
      <c r="E14866" s="11">
        <v>5.912016426348</v>
      </c>
      <c r="F14866" s="11">
        <v>9.1668402662599995</v>
      </c>
      <c r="G14866" s="11">
        <v>1.931190412598</v>
      </c>
      <c r="H14866" s="11">
        <v>181.7351781175</v>
      </c>
    </row>
    <row r="14867" spans="1:8" x14ac:dyDescent="0.35">
      <c r="A14867" s="1" t="s">
        <v>14224</v>
      </c>
      <c r="B14867" s="8">
        <v>0.64910208950189996</v>
      </c>
      <c r="C14867" s="8">
        <v>0.2832583274289</v>
      </c>
      <c r="D14867" s="8">
        <v>0.63962554177370001</v>
      </c>
      <c r="E14867" s="8">
        <v>0.33849423930599998</v>
      </c>
      <c r="F14867" s="8">
        <v>0.61129789460969997</v>
      </c>
      <c r="G14867" s="8">
        <v>0.67716649120079997</v>
      </c>
      <c r="H14867" s="8">
        <v>0.63659118522540004</v>
      </c>
    </row>
    <row r="14868" spans="1:8" x14ac:dyDescent="0.35">
      <c r="B14868" s="11">
        <v>341.99187714850001</v>
      </c>
      <c r="C14868" s="11">
        <v>2.542670416395</v>
      </c>
      <c r="D14868" s="11">
        <v>7.1456602052880003</v>
      </c>
      <c r="E14868" s="11">
        <v>4.0480812711679999</v>
      </c>
      <c r="F14868" s="11">
        <v>14.41636172606</v>
      </c>
      <c r="G14868" s="11">
        <v>11.810060367869999</v>
      </c>
      <c r="H14868" s="11">
        <v>381.9547111352</v>
      </c>
    </row>
    <row r="14869" spans="1:8" x14ac:dyDescent="0.35">
      <c r="A14869" s="1" t="s">
        <v>14225</v>
      </c>
      <c r="B14869" s="8">
        <v>5.2663529876540001E-2</v>
      </c>
      <c r="C14869" s="8">
        <v>0.21136984281160001</v>
      </c>
      <c r="D14869" s="8">
        <v>8.6631294521560001E-2</v>
      </c>
      <c r="E14869" s="8">
        <v>0.16715217217940001</v>
      </c>
      <c r="F14869" s="8">
        <v>0</v>
      </c>
      <c r="G14869" s="8">
        <v>0.21210270854880001</v>
      </c>
      <c r="H14869" s="8">
        <v>6.0516851245519997E-2</v>
      </c>
    </row>
    <row r="14870" spans="1:8" x14ac:dyDescent="0.35">
      <c r="B14870" s="11">
        <v>27.74679011365</v>
      </c>
      <c r="C14870" s="11">
        <v>1.897362916436</v>
      </c>
      <c r="D14870" s="11">
        <v>0.9678128113501</v>
      </c>
      <c r="E14870" s="11">
        <v>1.9989869813500001</v>
      </c>
      <c r="F14870" s="11">
        <v>0</v>
      </c>
      <c r="G14870" s="11">
        <v>3.6991579245269999</v>
      </c>
      <c r="H14870" s="11">
        <v>36.310110747309999</v>
      </c>
    </row>
    <row r="14871" spans="1:8" x14ac:dyDescent="0.35">
      <c r="A14871" s="1" t="s">
        <v>14226</v>
      </c>
      <c r="B14871" s="8">
        <v>1</v>
      </c>
      <c r="C14871" s="8">
        <v>1</v>
      </c>
      <c r="D14871" s="8">
        <v>1</v>
      </c>
      <c r="E14871" s="8">
        <v>1</v>
      </c>
      <c r="F14871" s="8">
        <v>1</v>
      </c>
      <c r="G14871" s="8">
        <v>1</v>
      </c>
      <c r="H14871" s="8">
        <v>1</v>
      </c>
    </row>
    <row r="14872" spans="1:8" x14ac:dyDescent="0.35">
      <c r="B14872" s="11">
        <v>526.86916693010005</v>
      </c>
      <c r="C14872" s="11">
        <v>8.9765072027190005</v>
      </c>
      <c r="D14872" s="11">
        <v>11.17163049098</v>
      </c>
      <c r="E14872" s="11">
        <v>11.959084678869999</v>
      </c>
      <c r="F14872" s="11">
        <v>23.583201992319999</v>
      </c>
      <c r="G14872" s="11">
        <v>17.440408704989999</v>
      </c>
      <c r="H14872" s="11">
        <v>600</v>
      </c>
    </row>
    <row r="14873" spans="1:8" x14ac:dyDescent="0.35">
      <c r="A14873" s="1" t="s">
        <v>14227</v>
      </c>
    </row>
    <row r="14874" spans="1:8" x14ac:dyDescent="0.35">
      <c r="A14874" s="1" t="s">
        <v>14228</v>
      </c>
    </row>
    <row r="14878" spans="1:8" x14ac:dyDescent="0.35">
      <c r="A14878" s="4" t="s">
        <v>14229</v>
      </c>
    </row>
    <row r="14879" spans="1:8" x14ac:dyDescent="0.35">
      <c r="A14879" s="1" t="s">
        <v>14230</v>
      </c>
    </row>
    <row r="14880" spans="1:8" ht="46.5" x14ac:dyDescent="0.35">
      <c r="A14880" s="5" t="s">
        <v>14231</v>
      </c>
      <c r="B14880" s="5" t="s">
        <v>14232</v>
      </c>
      <c r="C14880" s="5" t="s">
        <v>14233</v>
      </c>
      <c r="D14880" s="5" t="s">
        <v>14234</v>
      </c>
      <c r="E14880" s="5" t="s">
        <v>14235</v>
      </c>
      <c r="F14880" s="5" t="s">
        <v>14236</v>
      </c>
      <c r="G14880" s="5" t="s">
        <v>14237</v>
      </c>
    </row>
    <row r="14881" spans="1:11" x14ac:dyDescent="0.35">
      <c r="A14881" s="1" t="s">
        <v>14238</v>
      </c>
      <c r="B14881" s="7">
        <v>0.27293409077149999</v>
      </c>
      <c r="C14881" s="8">
        <v>0.4075161101932</v>
      </c>
      <c r="D14881" s="8">
        <v>0.51593181347689998</v>
      </c>
      <c r="E14881" s="8">
        <v>0.51251159854770001</v>
      </c>
      <c r="F14881" s="8">
        <v>0.58314260427620002</v>
      </c>
      <c r="G14881" s="8">
        <v>0.30289196352909997</v>
      </c>
    </row>
    <row r="14882" spans="1:11" x14ac:dyDescent="0.35">
      <c r="B14882" s="10">
        <v>136.9080521409</v>
      </c>
      <c r="C14882" s="11">
        <v>24.611278950709998</v>
      </c>
      <c r="D14882" s="11">
        <v>11.798631822919999</v>
      </c>
      <c r="E14882" s="11">
        <v>2.911166136371</v>
      </c>
      <c r="F14882" s="11">
        <v>5.5060490665749997</v>
      </c>
      <c r="G14882" s="11">
        <v>181.7351781175</v>
      </c>
    </row>
    <row r="14883" spans="1:11" x14ac:dyDescent="0.35">
      <c r="A14883" s="1" t="s">
        <v>14239</v>
      </c>
      <c r="B14883" s="6">
        <v>0.66432466360109999</v>
      </c>
      <c r="C14883" s="8">
        <v>0.56151233036189996</v>
      </c>
      <c r="D14883" s="8">
        <v>0.39733667875009998</v>
      </c>
      <c r="E14883" s="8">
        <v>0.48748840145229999</v>
      </c>
      <c r="F14883" s="8">
        <v>0.31262066778230002</v>
      </c>
      <c r="G14883" s="8">
        <v>0.63659118522540004</v>
      </c>
    </row>
    <row r="14884" spans="1:11" x14ac:dyDescent="0.35">
      <c r="B14884" s="9">
        <v>333.23574722990003</v>
      </c>
      <c r="C14884" s="11">
        <v>33.911632573859997</v>
      </c>
      <c r="D14884" s="11">
        <v>9.0865286068</v>
      </c>
      <c r="E14884" s="11">
        <v>2.7690294818750001</v>
      </c>
      <c r="F14884" s="11">
        <v>2.9517732427930001</v>
      </c>
      <c r="G14884" s="11">
        <v>381.9547111352</v>
      </c>
    </row>
    <row r="14885" spans="1:11" x14ac:dyDescent="0.35">
      <c r="A14885" s="1" t="s">
        <v>14240</v>
      </c>
      <c r="B14885" s="8">
        <v>6.2741245627379996E-2</v>
      </c>
      <c r="C14885" s="8">
        <v>3.0971559444959999E-2</v>
      </c>
      <c r="D14885" s="8">
        <v>8.673150777303E-2</v>
      </c>
      <c r="E14885" s="8">
        <v>0</v>
      </c>
      <c r="F14885" s="8">
        <v>0.1042367279414</v>
      </c>
      <c r="G14885" s="8">
        <v>6.0516851245519997E-2</v>
      </c>
    </row>
    <row r="14886" spans="1:11" x14ac:dyDescent="0.35">
      <c r="B14886" s="11">
        <v>31.472000084179999</v>
      </c>
      <c r="C14886" s="11">
        <v>1.870477436284</v>
      </c>
      <c r="D14886" s="11">
        <v>1.983427074917</v>
      </c>
      <c r="E14886" s="11">
        <v>0</v>
      </c>
      <c r="F14886" s="11">
        <v>0.98420615193609995</v>
      </c>
      <c r="G14886" s="11">
        <v>36.310110747309999</v>
      </c>
    </row>
    <row r="14887" spans="1:11" x14ac:dyDescent="0.35">
      <c r="A14887" s="1" t="s">
        <v>14241</v>
      </c>
      <c r="B14887" s="8">
        <v>1</v>
      </c>
      <c r="C14887" s="8">
        <v>1</v>
      </c>
      <c r="D14887" s="8">
        <v>1</v>
      </c>
      <c r="E14887" s="8">
        <v>1</v>
      </c>
      <c r="F14887" s="8">
        <v>1</v>
      </c>
      <c r="G14887" s="8">
        <v>1</v>
      </c>
    </row>
    <row r="14888" spans="1:11" x14ac:dyDescent="0.35">
      <c r="B14888" s="11">
        <v>501.61579945490001</v>
      </c>
      <c r="C14888" s="11">
        <v>60.393388960860001</v>
      </c>
      <c r="D14888" s="11">
        <v>22.868587504640001</v>
      </c>
      <c r="E14888" s="11">
        <v>5.6801956182450004</v>
      </c>
      <c r="F14888" s="11">
        <v>9.442028461304</v>
      </c>
      <c r="G14888" s="11">
        <v>600</v>
      </c>
    </row>
    <row r="14889" spans="1:11" x14ac:dyDescent="0.35">
      <c r="A14889" s="1" t="s">
        <v>14242</v>
      </c>
    </row>
    <row r="14890" spans="1:11" x14ac:dyDescent="0.35">
      <c r="A14890" s="1" t="s">
        <v>14243</v>
      </c>
    </row>
    <row r="14894" spans="1:11" x14ac:dyDescent="0.35">
      <c r="A14894" s="4" t="s">
        <v>14244</v>
      </c>
    </row>
    <row r="14895" spans="1:11" x14ac:dyDescent="0.35">
      <c r="A14895" s="1" t="s">
        <v>14245</v>
      </c>
    </row>
    <row r="14896" spans="1:11" ht="77.5" x14ac:dyDescent="0.35">
      <c r="A14896" s="5" t="s">
        <v>14246</v>
      </c>
      <c r="B14896" s="5" t="s">
        <v>14247</v>
      </c>
      <c r="C14896" s="5" t="s">
        <v>14248</v>
      </c>
      <c r="D14896" s="5" t="s">
        <v>14249</v>
      </c>
      <c r="E14896" s="5" t="s">
        <v>14250</v>
      </c>
      <c r="F14896" s="5" t="s">
        <v>14251</v>
      </c>
      <c r="G14896" s="5" t="s">
        <v>14252</v>
      </c>
      <c r="H14896" s="5" t="s">
        <v>14253</v>
      </c>
      <c r="I14896" s="5" t="s">
        <v>14254</v>
      </c>
      <c r="J14896" s="5" t="s">
        <v>14255</v>
      </c>
      <c r="K14896" s="5" t="s">
        <v>14256</v>
      </c>
    </row>
    <row r="14897" spans="1:11" x14ac:dyDescent="0.35">
      <c r="A14897" s="1" t="s">
        <v>14257</v>
      </c>
      <c r="B14897" s="8">
        <v>0.28085344569050003</v>
      </c>
      <c r="C14897" s="8">
        <v>0.33060627969180001</v>
      </c>
      <c r="D14897" s="8">
        <v>0.33237981554090001</v>
      </c>
      <c r="E14897" s="8">
        <v>0.17698537440510001</v>
      </c>
      <c r="F14897" s="8">
        <v>0.20539738448959999</v>
      </c>
      <c r="G14897" s="8">
        <v>0.31911498934549998</v>
      </c>
      <c r="H14897" s="8">
        <v>0.25386150989279999</v>
      </c>
      <c r="I14897" s="6">
        <v>0.41964692612100002</v>
      </c>
      <c r="J14897" s="8">
        <v>0</v>
      </c>
      <c r="K14897" s="8">
        <v>0.30289196352909997</v>
      </c>
    </row>
    <row r="14898" spans="1:11" x14ac:dyDescent="0.35">
      <c r="B14898" s="11">
        <v>84.578032478530005</v>
      </c>
      <c r="C14898" s="11">
        <v>97.157145638930004</v>
      </c>
      <c r="D14898" s="11">
        <v>2.1025461163310002</v>
      </c>
      <c r="E14898" s="11">
        <v>10.849441617849999</v>
      </c>
      <c r="F14898" s="11">
        <v>5.2262617401540004</v>
      </c>
      <c r="G14898" s="11">
        <v>66.399783004200003</v>
      </c>
      <c r="H14898" s="11">
        <v>40.068444948329997</v>
      </c>
      <c r="I14898" s="9">
        <v>57.0887006906</v>
      </c>
      <c r="J14898" s="11">
        <v>0</v>
      </c>
      <c r="K14898" s="11">
        <v>181.7351781175</v>
      </c>
    </row>
    <row r="14899" spans="1:11" x14ac:dyDescent="0.35">
      <c r="A14899" s="1" t="s">
        <v>14258</v>
      </c>
      <c r="B14899" s="8">
        <v>0.63428404704350005</v>
      </c>
      <c r="C14899" s="8">
        <v>0.63279979878600001</v>
      </c>
      <c r="D14899" s="8">
        <v>0.1555876737703</v>
      </c>
      <c r="E14899" s="8">
        <v>0.74053002719329997</v>
      </c>
      <c r="F14899" s="8">
        <v>0.75383124498319998</v>
      </c>
      <c r="G14899" s="8">
        <v>0.6029167151175</v>
      </c>
      <c r="H14899" s="8">
        <v>0.72079483907200004</v>
      </c>
      <c r="I14899" s="7">
        <v>0.53070638850980001</v>
      </c>
      <c r="J14899" s="8">
        <v>1</v>
      </c>
      <c r="K14899" s="8">
        <v>0.63659118522540004</v>
      </c>
    </row>
    <row r="14900" spans="1:11" x14ac:dyDescent="0.35">
      <c r="B14900" s="11">
        <v>191.01242144119999</v>
      </c>
      <c r="C14900" s="11">
        <v>185.9644719037</v>
      </c>
      <c r="D14900" s="11">
        <v>0.98420615193609995</v>
      </c>
      <c r="E14900" s="11">
        <v>45.395487188140002</v>
      </c>
      <c r="F14900" s="11">
        <v>19.180961841249999</v>
      </c>
      <c r="G14900" s="11">
        <v>125.4517662599</v>
      </c>
      <c r="H14900" s="11">
        <v>113.76725971809999</v>
      </c>
      <c r="I14900" s="10">
        <v>72.197212185680002</v>
      </c>
      <c r="J14900" s="11">
        <v>4.9778177902709997</v>
      </c>
      <c r="K14900" s="11">
        <v>381.9547111352</v>
      </c>
    </row>
    <row r="14901" spans="1:11" x14ac:dyDescent="0.35">
      <c r="A14901" s="1" t="s">
        <v>14259</v>
      </c>
      <c r="B14901" s="8">
        <v>8.486250726597E-2</v>
      </c>
      <c r="C14901" s="8">
        <v>3.659392152227E-2</v>
      </c>
      <c r="D14901" s="6">
        <v>0.51203251068870004</v>
      </c>
      <c r="E14901" s="8">
        <v>8.2484598401590004E-2</v>
      </c>
      <c r="F14901" s="8">
        <v>4.0771370527149998E-2</v>
      </c>
      <c r="G14901" s="8">
        <v>7.7968295536959997E-2</v>
      </c>
      <c r="H14901" s="8">
        <v>2.5343651035189999E-2</v>
      </c>
      <c r="I14901" s="8">
        <v>4.9646685369229997E-2</v>
      </c>
      <c r="J14901" s="8">
        <v>0</v>
      </c>
      <c r="K14901" s="8">
        <v>6.0516851245519997E-2</v>
      </c>
    </row>
    <row r="14902" spans="1:11" x14ac:dyDescent="0.35">
      <c r="B14902" s="11">
        <v>25.556047133780002</v>
      </c>
      <c r="C14902" s="11">
        <v>10.754063613530001</v>
      </c>
      <c r="D14902" s="9">
        <v>3.2389811789010001</v>
      </c>
      <c r="E14902" s="11">
        <v>5.0564168804199996</v>
      </c>
      <c r="F14902" s="11">
        <v>1.037412693492</v>
      </c>
      <c r="G14902" s="11">
        <v>16.22323638096</v>
      </c>
      <c r="H14902" s="11">
        <v>4.0001364788289999</v>
      </c>
      <c r="I14902" s="11">
        <v>6.7539271347050001</v>
      </c>
      <c r="J14902" s="11">
        <v>0</v>
      </c>
      <c r="K14902" s="11">
        <v>36.310110747309999</v>
      </c>
    </row>
    <row r="14903" spans="1:11" x14ac:dyDescent="0.35">
      <c r="A14903" s="1" t="s">
        <v>14260</v>
      </c>
      <c r="B14903" s="8">
        <v>1</v>
      </c>
      <c r="C14903" s="8">
        <v>1</v>
      </c>
      <c r="D14903" s="8">
        <v>1</v>
      </c>
      <c r="E14903" s="8">
        <v>1</v>
      </c>
      <c r="F14903" s="8">
        <v>1</v>
      </c>
      <c r="G14903" s="8">
        <v>1</v>
      </c>
      <c r="H14903" s="8">
        <v>1</v>
      </c>
      <c r="I14903" s="8">
        <v>1</v>
      </c>
      <c r="J14903" s="8">
        <v>1</v>
      </c>
      <c r="K14903" s="8">
        <v>1</v>
      </c>
    </row>
    <row r="14904" spans="1:11" x14ac:dyDescent="0.35">
      <c r="B14904" s="11">
        <v>301.1465010535</v>
      </c>
      <c r="C14904" s="11">
        <v>293.87568115620002</v>
      </c>
      <c r="D14904" s="11">
        <v>6.325733447168</v>
      </c>
      <c r="E14904" s="11">
        <v>61.301345686410002</v>
      </c>
      <c r="F14904" s="11">
        <v>25.444636274890001</v>
      </c>
      <c r="G14904" s="11">
        <v>208.07478564510001</v>
      </c>
      <c r="H14904" s="11">
        <v>157.83584114519999</v>
      </c>
      <c r="I14904" s="11">
        <v>136.039840011</v>
      </c>
      <c r="J14904" s="11">
        <v>4.9778177902709997</v>
      </c>
      <c r="K14904" s="11">
        <v>600</v>
      </c>
    </row>
    <row r="14905" spans="1:11" x14ac:dyDescent="0.35">
      <c r="A14905" s="1" t="s">
        <v>14261</v>
      </c>
    </row>
    <row r="14906" spans="1:11" x14ac:dyDescent="0.35">
      <c r="A14906" s="1" t="s">
        <v>14262</v>
      </c>
    </row>
    <row r="14910" spans="1:11" x14ac:dyDescent="0.35">
      <c r="A14910" s="4" t="s">
        <v>14263</v>
      </c>
    </row>
    <row r="14911" spans="1:11" x14ac:dyDescent="0.35">
      <c r="A14911" s="1" t="s">
        <v>14264</v>
      </c>
    </row>
    <row r="14912" spans="1:11" ht="31" x14ac:dyDescent="0.35">
      <c r="A14912" s="5" t="s">
        <v>14265</v>
      </c>
      <c r="B14912" s="5" t="s">
        <v>14266</v>
      </c>
      <c r="C14912" s="5" t="s">
        <v>14267</v>
      </c>
      <c r="D14912" s="5" t="s">
        <v>14268</v>
      </c>
      <c r="E14912" s="5" t="s">
        <v>14269</v>
      </c>
      <c r="F14912" s="5" t="s">
        <v>14270</v>
      </c>
      <c r="G14912" s="5" t="s">
        <v>14271</v>
      </c>
    </row>
    <row r="14913" spans="1:7" x14ac:dyDescent="0.35">
      <c r="A14913" s="1" t="s">
        <v>14272</v>
      </c>
      <c r="B14913" s="8">
        <v>0.4735381465745</v>
      </c>
      <c r="C14913" s="8">
        <v>0.2380950126294</v>
      </c>
      <c r="D14913" s="8">
        <v>0.31951139829449998</v>
      </c>
      <c r="E14913" s="8">
        <v>0.3335585179651</v>
      </c>
      <c r="F14913" s="8">
        <v>0.32880700286219999</v>
      </c>
      <c r="G14913" s="8">
        <v>0.30289196352909997</v>
      </c>
    </row>
    <row r="14914" spans="1:7" x14ac:dyDescent="0.35">
      <c r="B14914" s="11">
        <v>4.6773224663080004</v>
      </c>
      <c r="C14914" s="11">
        <v>42.652838469910002</v>
      </c>
      <c r="D14914" s="11">
        <v>49.043315562179998</v>
      </c>
      <c r="E14914" s="11">
        <v>49.04006606107</v>
      </c>
      <c r="F14914" s="11">
        <v>36.32163555799</v>
      </c>
      <c r="G14914" s="11">
        <v>181.7351781175</v>
      </c>
    </row>
    <row r="14915" spans="1:7" x14ac:dyDescent="0.35">
      <c r="A14915" s="1" t="s">
        <v>14273</v>
      </c>
      <c r="B14915" s="8">
        <v>0.5264618534255</v>
      </c>
      <c r="C14915" s="8">
        <v>0.70790561778159999</v>
      </c>
      <c r="D14915" s="8">
        <v>0.62403237440750003</v>
      </c>
      <c r="E14915" s="8">
        <v>0.58520985656419999</v>
      </c>
      <c r="F14915" s="8">
        <v>0.61662297455790005</v>
      </c>
      <c r="G14915" s="8">
        <v>0.63659118522540004</v>
      </c>
    </row>
    <row r="14916" spans="1:7" x14ac:dyDescent="0.35">
      <c r="B14916" s="11">
        <v>5.2000707281859997</v>
      </c>
      <c r="C14916" s="11">
        <v>126.8156927511</v>
      </c>
      <c r="D14916" s="11">
        <v>95.785680330800005</v>
      </c>
      <c r="E14916" s="11">
        <v>86.038066725359997</v>
      </c>
      <c r="F14916" s="11">
        <v>68.115200599790001</v>
      </c>
      <c r="G14916" s="11">
        <v>381.9547111352</v>
      </c>
    </row>
    <row r="14917" spans="1:7" x14ac:dyDescent="0.35">
      <c r="A14917" s="1" t="s">
        <v>14274</v>
      </c>
      <c r="B14917" s="8">
        <v>0</v>
      </c>
      <c r="C14917" s="8">
        <v>5.3999369588959997E-2</v>
      </c>
      <c r="D14917" s="8">
        <v>5.6456227297999997E-2</v>
      </c>
      <c r="E14917" s="8">
        <v>8.1231625470629995E-2</v>
      </c>
      <c r="F14917" s="8">
        <v>5.457002257995E-2</v>
      </c>
      <c r="G14917" s="8">
        <v>6.0516851245519997E-2</v>
      </c>
    </row>
    <row r="14918" spans="1:7" x14ac:dyDescent="0.35">
      <c r="B14918" s="11">
        <v>0</v>
      </c>
      <c r="C14918" s="11">
        <v>9.6735599923700004</v>
      </c>
      <c r="D14918" s="11">
        <v>8.6657333215829997</v>
      </c>
      <c r="E14918" s="11">
        <v>11.94274487016</v>
      </c>
      <c r="F14918" s="11">
        <v>6.0280725631949998</v>
      </c>
      <c r="G14918" s="11">
        <v>36.310110747309999</v>
      </c>
    </row>
    <row r="14919" spans="1:7" x14ac:dyDescent="0.35">
      <c r="A14919" s="1" t="s">
        <v>14275</v>
      </c>
      <c r="B14919" s="8">
        <v>1</v>
      </c>
      <c r="C14919" s="8">
        <v>1</v>
      </c>
      <c r="D14919" s="8">
        <v>1</v>
      </c>
      <c r="E14919" s="8">
        <v>1</v>
      </c>
      <c r="F14919" s="8">
        <v>1</v>
      </c>
      <c r="G14919" s="8">
        <v>1</v>
      </c>
    </row>
    <row r="14920" spans="1:7" x14ac:dyDescent="0.35">
      <c r="B14920" s="11">
        <v>9.8773931944939992</v>
      </c>
      <c r="C14920" s="11">
        <v>179.14209121339999</v>
      </c>
      <c r="D14920" s="11">
        <v>153.4947292146</v>
      </c>
      <c r="E14920" s="11">
        <v>147.02087765659999</v>
      </c>
      <c r="F14920" s="11">
        <v>110.464908721</v>
      </c>
      <c r="G14920" s="11">
        <v>600</v>
      </c>
    </row>
    <row r="14921" spans="1:7" x14ac:dyDescent="0.35">
      <c r="A14921" s="1" t="s">
        <v>14276</v>
      </c>
    </row>
    <row r="14922" spans="1:7" x14ac:dyDescent="0.35">
      <c r="A14922" s="1" t="s">
        <v>14277</v>
      </c>
    </row>
    <row r="14926" spans="1:7" x14ac:dyDescent="0.35">
      <c r="A14926" s="4" t="s">
        <v>14278</v>
      </c>
    </row>
    <row r="14927" spans="1:7" x14ac:dyDescent="0.35">
      <c r="A14927" s="1" t="s">
        <v>14279</v>
      </c>
    </row>
    <row r="14928" spans="1:7" ht="31" x14ac:dyDescent="0.35">
      <c r="A14928" s="5" t="s">
        <v>14280</v>
      </c>
      <c r="B14928" s="5" t="s">
        <v>14281</v>
      </c>
      <c r="C14928" s="5" t="s">
        <v>14282</v>
      </c>
      <c r="D14928" s="5" t="s">
        <v>14283</v>
      </c>
      <c r="E14928" s="5" t="s">
        <v>14284</v>
      </c>
      <c r="F14928" s="5" t="s">
        <v>14285</v>
      </c>
    </row>
    <row r="14929" spans="1:16" x14ac:dyDescent="0.35">
      <c r="A14929" s="1" t="s">
        <v>14286</v>
      </c>
      <c r="B14929" s="8">
        <v>0.25225968977649998</v>
      </c>
      <c r="C14929" s="8">
        <v>0.30535771051979999</v>
      </c>
      <c r="D14929" s="8">
        <v>0.34951965318209999</v>
      </c>
      <c r="E14929" s="8">
        <v>0.3531439585217</v>
      </c>
      <c r="F14929" s="8">
        <v>0.30289196352909997</v>
      </c>
    </row>
    <row r="14930" spans="1:16" x14ac:dyDescent="0.35">
      <c r="B14930" s="11">
        <v>59.603919500389999</v>
      </c>
      <c r="C14930" s="11">
        <v>36.917747201849998</v>
      </c>
      <c r="D14930" s="11">
        <v>51.777841422389997</v>
      </c>
      <c r="E14930" s="11">
        <v>33.43566999283</v>
      </c>
      <c r="F14930" s="11">
        <v>181.7351781175</v>
      </c>
    </row>
    <row r="14931" spans="1:16" x14ac:dyDescent="0.35">
      <c r="A14931" s="1" t="s">
        <v>14287</v>
      </c>
      <c r="B14931" s="8">
        <v>0.68789980894710001</v>
      </c>
      <c r="C14931" s="8">
        <v>0.63183212761300001</v>
      </c>
      <c r="D14931" s="8">
        <v>0.58461894703929995</v>
      </c>
      <c r="E14931" s="8">
        <v>0.59594200712290002</v>
      </c>
      <c r="F14931" s="8">
        <v>0.63659118522540004</v>
      </c>
    </row>
    <row r="14932" spans="1:16" x14ac:dyDescent="0.35">
      <c r="B14932" s="11">
        <v>162.536966858</v>
      </c>
      <c r="C14932" s="11">
        <v>76.38850422841</v>
      </c>
      <c r="D14932" s="11">
        <v>86.605450814410005</v>
      </c>
      <c r="E14932" s="11">
        <v>56.42378923439</v>
      </c>
      <c r="F14932" s="11">
        <v>381.9547111352</v>
      </c>
    </row>
    <row r="14933" spans="1:16" x14ac:dyDescent="0.35">
      <c r="A14933" s="1" t="s">
        <v>14288</v>
      </c>
      <c r="B14933" s="8">
        <v>5.9840501276420002E-2</v>
      </c>
      <c r="C14933" s="8">
        <v>6.2810161867190004E-2</v>
      </c>
      <c r="D14933" s="8">
        <v>6.5861399778589999E-2</v>
      </c>
      <c r="E14933" s="8">
        <v>5.0914034355480003E-2</v>
      </c>
      <c r="F14933" s="8">
        <v>6.0516851245519997E-2</v>
      </c>
    </row>
    <row r="14934" spans="1:16" x14ac:dyDescent="0.35">
      <c r="B14934" s="11">
        <v>14.139113641590001</v>
      </c>
      <c r="C14934" s="11">
        <v>7.5937485697440001</v>
      </c>
      <c r="D14934" s="11">
        <v>9.7567077632009998</v>
      </c>
      <c r="E14934" s="11">
        <v>4.820540772777</v>
      </c>
      <c r="F14934" s="11">
        <v>36.310110747309999</v>
      </c>
    </row>
    <row r="14935" spans="1:16" x14ac:dyDescent="0.35">
      <c r="A14935" s="1" t="s">
        <v>14289</v>
      </c>
      <c r="B14935" s="8">
        <v>1</v>
      </c>
      <c r="C14935" s="8">
        <v>1</v>
      </c>
      <c r="D14935" s="8">
        <v>1</v>
      </c>
      <c r="E14935" s="8">
        <v>1</v>
      </c>
      <c r="F14935" s="8">
        <v>1</v>
      </c>
    </row>
    <row r="14936" spans="1:16" x14ac:dyDescent="0.35">
      <c r="B14936" s="11">
        <v>236.28</v>
      </c>
      <c r="C14936" s="11">
        <v>120.9</v>
      </c>
      <c r="D14936" s="11">
        <v>148.13999999999999</v>
      </c>
      <c r="E14936" s="11">
        <v>94.68</v>
      </c>
      <c r="F14936" s="11">
        <v>600</v>
      </c>
    </row>
    <row r="14937" spans="1:16" x14ac:dyDescent="0.35">
      <c r="A14937" s="1" t="s">
        <v>14290</v>
      </c>
    </row>
    <row r="14938" spans="1:16" x14ac:dyDescent="0.35">
      <c r="A14938" s="1" t="s">
        <v>14291</v>
      </c>
    </row>
    <row r="14942" spans="1:16" x14ac:dyDescent="0.35">
      <c r="A14942" s="4" t="s">
        <v>14292</v>
      </c>
    </row>
    <row r="14943" spans="1:16" x14ac:dyDescent="0.35">
      <c r="A14943" s="1" t="s">
        <v>14293</v>
      </c>
    </row>
    <row r="14944" spans="1:16" ht="31" x14ac:dyDescent="0.35">
      <c r="A14944" s="5" t="s">
        <v>14294</v>
      </c>
      <c r="B14944" s="5" t="s">
        <v>14295</v>
      </c>
      <c r="C14944" s="5" t="s">
        <v>14296</v>
      </c>
      <c r="D14944" s="5" t="s">
        <v>14297</v>
      </c>
      <c r="E14944" s="5" t="s">
        <v>14298</v>
      </c>
      <c r="F14944" s="5" t="s">
        <v>14299</v>
      </c>
      <c r="G14944" s="5" t="s">
        <v>14300</v>
      </c>
      <c r="H14944" s="5" t="s">
        <v>14301</v>
      </c>
      <c r="I14944" s="5" t="s">
        <v>14302</v>
      </c>
      <c r="J14944" s="5" t="s">
        <v>14303</v>
      </c>
      <c r="K14944" s="5" t="s">
        <v>14304</v>
      </c>
      <c r="L14944" s="5" t="s">
        <v>14305</v>
      </c>
      <c r="M14944" s="5" t="s">
        <v>14306</v>
      </c>
      <c r="N14944" s="5" t="s">
        <v>14307</v>
      </c>
      <c r="O14944" s="5" t="s">
        <v>14308</v>
      </c>
      <c r="P14944" s="5" t="s">
        <v>14309</v>
      </c>
    </row>
    <row r="14945" spans="1:16" x14ac:dyDescent="0.35">
      <c r="A14945" s="1" t="s">
        <v>14310</v>
      </c>
      <c r="B14945" s="8">
        <v>0.51842054651089997</v>
      </c>
      <c r="C14945" s="8">
        <v>0.26534008588090002</v>
      </c>
      <c r="D14945" s="8">
        <v>0.33713245867160002</v>
      </c>
      <c r="E14945" s="8">
        <v>0.22494793542069999</v>
      </c>
      <c r="F14945" s="8">
        <v>0.32866081705529998</v>
      </c>
      <c r="G14945" s="8">
        <v>0.3089779616269</v>
      </c>
      <c r="H14945" s="8">
        <v>0.2715673959146</v>
      </c>
      <c r="I14945" s="8">
        <v>0.19098050757570001</v>
      </c>
      <c r="J14945" s="8">
        <v>0.3949762318926</v>
      </c>
      <c r="K14945" s="8">
        <v>0.25537014388790003</v>
      </c>
      <c r="L14945" s="8">
        <v>0.28175321366650002</v>
      </c>
      <c r="M14945" s="8">
        <v>0.2411482103442</v>
      </c>
      <c r="N14945" s="8">
        <v>0.32864023403109999</v>
      </c>
      <c r="O14945" s="8">
        <v>0.23134575442159999</v>
      </c>
      <c r="P14945" s="8">
        <v>0.30289196352909997</v>
      </c>
    </row>
    <row r="14946" spans="1:16" x14ac:dyDescent="0.35">
      <c r="B14946" s="11">
        <v>19.489204219600001</v>
      </c>
      <c r="C14946" s="11">
        <v>4.8929502454479996</v>
      </c>
      <c r="D14946" s="11">
        <v>18.008281590519999</v>
      </c>
      <c r="E14946" s="11">
        <v>6.7932613894790004</v>
      </c>
      <c r="F14946" s="11">
        <v>16.91583907443</v>
      </c>
      <c r="G14946" s="11">
        <v>14.53574493953</v>
      </c>
      <c r="H14946" s="11">
        <v>11.51101722256</v>
      </c>
      <c r="I14946" s="11">
        <v>7.1811907539810003</v>
      </c>
      <c r="J14946" s="11">
        <v>18.463515203939998</v>
      </c>
      <c r="K14946" s="11">
        <v>19.659967809880001</v>
      </c>
      <c r="L14946" s="11">
        <v>17.995357369819999</v>
      </c>
      <c r="M14946" s="11">
        <v>4.1707496584839996</v>
      </c>
      <c r="N14946" s="11">
        <v>14.5773462995</v>
      </c>
      <c r="O14946" s="11">
        <v>7.5407523402800001</v>
      </c>
      <c r="P14946" s="11">
        <v>181.7351781175</v>
      </c>
    </row>
    <row r="14947" spans="1:16" x14ac:dyDescent="0.35">
      <c r="A14947" s="1" t="s">
        <v>14311</v>
      </c>
      <c r="B14947" s="8">
        <v>0.48157945348909997</v>
      </c>
      <c r="C14947" s="8">
        <v>0.62936476501399996</v>
      </c>
      <c r="D14947" s="8">
        <v>0.59782580001249996</v>
      </c>
      <c r="E14947" s="8">
        <v>0.67998127535590003</v>
      </c>
      <c r="F14947" s="8">
        <v>0.59396660785260003</v>
      </c>
      <c r="G14947" s="8">
        <v>0.67023486803580001</v>
      </c>
      <c r="H14947" s="8">
        <v>0.63122496693340002</v>
      </c>
      <c r="I14947" s="8">
        <v>0.72866758329549997</v>
      </c>
      <c r="J14947" s="8">
        <v>0.56237276411729997</v>
      </c>
      <c r="K14947" s="8">
        <v>0.6490360751566</v>
      </c>
      <c r="L14947" s="8">
        <v>0.66119760199519995</v>
      </c>
      <c r="M14947" s="8">
        <v>0.75885178965580002</v>
      </c>
      <c r="N14947" s="8">
        <v>0.60543263310219997</v>
      </c>
      <c r="O14947" s="8">
        <v>0.76865424557840001</v>
      </c>
      <c r="P14947" s="8">
        <v>0.63659118522540004</v>
      </c>
    </row>
    <row r="14948" spans="1:16" x14ac:dyDescent="0.35">
      <c r="B14948" s="11">
        <v>18.104221331849999</v>
      </c>
      <c r="C14948" s="11">
        <v>11.60567379493</v>
      </c>
      <c r="D14948" s="11">
        <v>31.933488075060001</v>
      </c>
      <c r="E14948" s="11">
        <v>20.534931937930001</v>
      </c>
      <c r="F14948" s="11">
        <v>30.570859173430001</v>
      </c>
      <c r="G14948" s="11">
        <v>31.530931979910001</v>
      </c>
      <c r="H14948" s="11">
        <v>26.755941895039999</v>
      </c>
      <c r="I14948" s="11">
        <v>27.399136060069999</v>
      </c>
      <c r="J14948" s="11">
        <v>26.288614965019999</v>
      </c>
      <c r="K14948" s="11">
        <v>49.966797804800002</v>
      </c>
      <c r="L14948" s="11">
        <v>42.230173651379999</v>
      </c>
      <c r="M14948" s="11">
        <v>13.12462919807</v>
      </c>
      <c r="N14948" s="11">
        <v>26.854901621429999</v>
      </c>
      <c r="O14948" s="11">
        <v>25.054409646309999</v>
      </c>
      <c r="P14948" s="11">
        <v>381.9547111352</v>
      </c>
    </row>
    <row r="14949" spans="1:16" x14ac:dyDescent="0.35">
      <c r="A14949" s="1" t="s">
        <v>14312</v>
      </c>
      <c r="B14949" s="8">
        <v>0</v>
      </c>
      <c r="C14949" s="8">
        <v>0.105295149105</v>
      </c>
      <c r="D14949" s="8">
        <v>6.5041741315930005E-2</v>
      </c>
      <c r="E14949" s="8">
        <v>9.5070789223410002E-2</v>
      </c>
      <c r="F14949" s="8">
        <v>7.7372575092050005E-2</v>
      </c>
      <c r="G14949" s="8">
        <v>2.0787170337319999E-2</v>
      </c>
      <c r="H14949" s="8">
        <v>9.7207637151970006E-2</v>
      </c>
      <c r="I14949" s="8">
        <v>8.0351909128799998E-2</v>
      </c>
      <c r="J14949" s="8">
        <v>4.2651003990020003E-2</v>
      </c>
      <c r="K14949" s="8">
        <v>9.5593780955469998E-2</v>
      </c>
      <c r="L14949" s="8">
        <v>5.7049184338329999E-2</v>
      </c>
      <c r="M14949" s="8">
        <v>0</v>
      </c>
      <c r="N14949" s="8">
        <v>6.5927132866709995E-2</v>
      </c>
      <c r="O14949" s="8">
        <v>0</v>
      </c>
      <c r="P14949" s="8">
        <v>6.0516851245519997E-2</v>
      </c>
    </row>
    <row r="14950" spans="1:16" x14ac:dyDescent="0.35">
      <c r="B14950" s="11">
        <v>0</v>
      </c>
      <c r="C14950" s="11">
        <v>1.941673923665</v>
      </c>
      <c r="D14950" s="11">
        <v>3.4742723894649998</v>
      </c>
      <c r="E14950" s="11">
        <v>2.871067567216</v>
      </c>
      <c r="F14950" s="11">
        <v>3.9822880036570001</v>
      </c>
      <c r="G14950" s="11">
        <v>0.97792413558220004</v>
      </c>
      <c r="H14950" s="11">
        <v>4.1203723357579998</v>
      </c>
      <c r="I14950" s="11">
        <v>3.0213679617100002</v>
      </c>
      <c r="J14950" s="11">
        <v>1.9937591101609999</v>
      </c>
      <c r="K14950" s="11">
        <v>7.3593985099300001</v>
      </c>
      <c r="L14950" s="11">
        <v>3.6436867798789998</v>
      </c>
      <c r="M14950" s="11">
        <v>0</v>
      </c>
      <c r="N14950" s="11">
        <v>2.9243000302889999</v>
      </c>
      <c r="O14950" s="11">
        <v>0</v>
      </c>
      <c r="P14950" s="11">
        <v>36.310110747309999</v>
      </c>
    </row>
    <row r="14951" spans="1:16" x14ac:dyDescent="0.35">
      <c r="A14951" s="1" t="s">
        <v>14313</v>
      </c>
      <c r="B14951" s="8">
        <v>1</v>
      </c>
      <c r="C14951" s="8">
        <v>1</v>
      </c>
      <c r="D14951" s="8">
        <v>1</v>
      </c>
      <c r="E14951" s="8">
        <v>1</v>
      </c>
      <c r="F14951" s="8">
        <v>1</v>
      </c>
      <c r="G14951" s="8">
        <v>1</v>
      </c>
      <c r="H14951" s="8">
        <v>1</v>
      </c>
      <c r="I14951" s="8">
        <v>1</v>
      </c>
      <c r="J14951" s="8">
        <v>1</v>
      </c>
      <c r="K14951" s="8">
        <v>1</v>
      </c>
      <c r="L14951" s="8">
        <v>1</v>
      </c>
      <c r="M14951" s="8">
        <v>1</v>
      </c>
      <c r="N14951" s="8">
        <v>1</v>
      </c>
      <c r="O14951" s="8">
        <v>1</v>
      </c>
      <c r="P14951" s="8">
        <v>1</v>
      </c>
    </row>
    <row r="14952" spans="1:16" x14ac:dyDescent="0.35">
      <c r="B14952" s="11">
        <v>37.593425551449997</v>
      </c>
      <c r="C14952" s="11">
        <v>18.440297964039999</v>
      </c>
      <c r="D14952" s="11">
        <v>53.416042055040002</v>
      </c>
      <c r="E14952" s="11">
        <v>30.199260894630001</v>
      </c>
      <c r="F14952" s="11">
        <v>51.468986251520001</v>
      </c>
      <c r="G14952" s="11">
        <v>47.04460105503</v>
      </c>
      <c r="H14952" s="11">
        <v>42.387331453359998</v>
      </c>
      <c r="I14952" s="11">
        <v>37.601694775760002</v>
      </c>
      <c r="J14952" s="11">
        <v>46.74588927912</v>
      </c>
      <c r="K14952" s="11">
        <v>76.986164124609999</v>
      </c>
      <c r="L14952" s="11">
        <v>63.869217801079998</v>
      </c>
      <c r="M14952" s="11">
        <v>17.295378856559999</v>
      </c>
      <c r="N14952" s="11">
        <v>44.356547951220001</v>
      </c>
      <c r="O14952" s="11">
        <v>32.59516198659</v>
      </c>
      <c r="P14952" s="11">
        <v>600</v>
      </c>
    </row>
    <row r="14953" spans="1:16" x14ac:dyDescent="0.35">
      <c r="A14953" s="1" t="s">
        <v>14314</v>
      </c>
    </row>
    <row r="14954" spans="1:16" x14ac:dyDescent="0.35">
      <c r="A14954" s="1" t="s">
        <v>14315</v>
      </c>
    </row>
    <row r="14958" spans="1:16" x14ac:dyDescent="0.35">
      <c r="A14958" s="4" t="s">
        <v>14316</v>
      </c>
    </row>
    <row r="14959" spans="1:16" x14ac:dyDescent="0.35">
      <c r="A14959" s="1" t="s">
        <v>14317</v>
      </c>
    </row>
    <row r="14960" spans="1:16" ht="46.5" x14ac:dyDescent="0.35">
      <c r="A14960" s="5" t="s">
        <v>14318</v>
      </c>
      <c r="B14960" s="5" t="s">
        <v>14319</v>
      </c>
      <c r="C14960" s="5" t="s">
        <v>14320</v>
      </c>
      <c r="D14960" s="5" t="s">
        <v>14321</v>
      </c>
      <c r="E14960" s="5" t="s">
        <v>14322</v>
      </c>
      <c r="F14960" s="5" t="s">
        <v>14323</v>
      </c>
      <c r="G14960" s="5" t="s">
        <v>14324</v>
      </c>
      <c r="H14960" s="5" t="s">
        <v>14325</v>
      </c>
      <c r="I14960" s="5" t="s">
        <v>14326</v>
      </c>
      <c r="J14960" s="5" t="s">
        <v>14327</v>
      </c>
      <c r="K14960" s="5" t="s">
        <v>14328</v>
      </c>
      <c r="L14960" s="5" t="s">
        <v>14329</v>
      </c>
      <c r="M14960" s="5" t="s">
        <v>14330</v>
      </c>
      <c r="N14960" s="5" t="s">
        <v>14331</v>
      </c>
    </row>
    <row r="14961" spans="1:14" x14ac:dyDescent="0.35">
      <c r="A14961" s="1" t="s">
        <v>14332</v>
      </c>
      <c r="B14961" s="8">
        <v>0.25225968977649998</v>
      </c>
      <c r="C14961" s="8">
        <v>0.30535771051979999</v>
      </c>
      <c r="D14961" s="8">
        <v>0.34951965318209999</v>
      </c>
      <c r="E14961" s="8">
        <v>0.3531439585217</v>
      </c>
      <c r="F14961" s="8">
        <v>0.23847696420110001</v>
      </c>
      <c r="G14961" s="8">
        <v>0.3010762631344</v>
      </c>
      <c r="H14961" s="8">
        <v>0</v>
      </c>
      <c r="I14961" s="8">
        <v>0.30684307833550001</v>
      </c>
      <c r="J14961" s="8">
        <v>0.2492850754782</v>
      </c>
      <c r="K14961" s="8">
        <v>0.3837591380898</v>
      </c>
      <c r="L14961" s="8">
        <v>0.24682188480969999</v>
      </c>
      <c r="M14961" s="8">
        <v>0.56780686134799996</v>
      </c>
      <c r="N14961" s="8">
        <v>0.30289196352909997</v>
      </c>
    </row>
    <row r="14962" spans="1:14" x14ac:dyDescent="0.35">
      <c r="B14962" s="11">
        <v>59.603919500389999</v>
      </c>
      <c r="C14962" s="11">
        <v>36.917747201849998</v>
      </c>
      <c r="D14962" s="11">
        <v>51.777841422389997</v>
      </c>
      <c r="E14962" s="11">
        <v>33.43566999283</v>
      </c>
      <c r="F14962" s="11">
        <v>39.94966104297</v>
      </c>
      <c r="G14962" s="11">
        <v>19.654258457409998</v>
      </c>
      <c r="H14962" s="11">
        <v>0</v>
      </c>
      <c r="I14962" s="11">
        <v>36.13997776635</v>
      </c>
      <c r="J14962" s="11">
        <v>0.77776943549190003</v>
      </c>
      <c r="K14962" s="11">
        <v>18.765821852590001</v>
      </c>
      <c r="L14962" s="11">
        <v>8.7078760960860002</v>
      </c>
      <c r="M14962" s="11">
        <v>5.9619720441539998</v>
      </c>
      <c r="N14962" s="11">
        <v>181.7351781175</v>
      </c>
    </row>
    <row r="14963" spans="1:14" x14ac:dyDescent="0.35">
      <c r="A14963" s="1" t="s">
        <v>14333</v>
      </c>
      <c r="B14963" s="8">
        <v>0.68789980894710001</v>
      </c>
      <c r="C14963" s="8">
        <v>0.63183212761300001</v>
      </c>
      <c r="D14963" s="8">
        <v>0.58461894703929995</v>
      </c>
      <c r="E14963" s="8">
        <v>0.59594200712290002</v>
      </c>
      <c r="F14963" s="8">
        <v>0.69887125176289999</v>
      </c>
      <c r="G14963" s="8">
        <v>0.64310745653659995</v>
      </c>
      <c r="H14963" s="8">
        <v>1</v>
      </c>
      <c r="I14963" s="8">
        <v>0.63535548417249998</v>
      </c>
      <c r="J14963" s="8">
        <v>0.49882541748949999</v>
      </c>
      <c r="K14963" s="8">
        <v>0.56541603446989996</v>
      </c>
      <c r="L14963" s="8">
        <v>0.68698744878039997</v>
      </c>
      <c r="M14963" s="8">
        <v>0.43219313865199999</v>
      </c>
      <c r="N14963" s="8">
        <v>0.63659118522540004</v>
      </c>
    </row>
    <row r="14964" spans="1:14" x14ac:dyDescent="0.35">
      <c r="B14964" s="11">
        <v>162.536966858</v>
      </c>
      <c r="C14964" s="11">
        <v>76.38850422841</v>
      </c>
      <c r="D14964" s="11">
        <v>86.605450814410005</v>
      </c>
      <c r="E14964" s="11">
        <v>56.42378923439</v>
      </c>
      <c r="F14964" s="11">
        <v>117.07491209529999</v>
      </c>
      <c r="G14964" s="11">
        <v>41.98205476271</v>
      </c>
      <c r="H14964" s="11">
        <v>3.48</v>
      </c>
      <c r="I14964" s="11">
        <v>74.832168925839994</v>
      </c>
      <c r="J14964" s="11">
        <v>1.5563353025669999</v>
      </c>
      <c r="K14964" s="11">
        <v>27.648844085579999</v>
      </c>
      <c r="L14964" s="11">
        <v>24.236917192970001</v>
      </c>
      <c r="M14964" s="11">
        <v>4.5380279558460002</v>
      </c>
      <c r="N14964" s="11">
        <v>381.9547111352</v>
      </c>
    </row>
    <row r="14965" spans="1:14" x14ac:dyDescent="0.35">
      <c r="A14965" s="1" t="s">
        <v>14334</v>
      </c>
      <c r="B14965" s="8">
        <v>5.9840501276420002E-2</v>
      </c>
      <c r="C14965" s="8">
        <v>6.2810161867190004E-2</v>
      </c>
      <c r="D14965" s="8">
        <v>6.5861399778589999E-2</v>
      </c>
      <c r="E14965" s="8">
        <v>5.0914034355480003E-2</v>
      </c>
      <c r="F14965" s="8">
        <v>6.2651784036010003E-2</v>
      </c>
      <c r="G14965" s="8">
        <v>5.5816280329030001E-2</v>
      </c>
      <c r="H14965" s="8">
        <v>0</v>
      </c>
      <c r="I14965" s="8">
        <v>5.7801437491959998E-2</v>
      </c>
      <c r="J14965" s="8">
        <v>0.25188950703230001</v>
      </c>
      <c r="K14965" s="8">
        <v>5.082482744037E-2</v>
      </c>
      <c r="L14965" s="8">
        <v>6.6190666409939994E-2</v>
      </c>
      <c r="M14965" s="8">
        <v>0</v>
      </c>
      <c r="N14965" s="8">
        <v>6.0516851245519997E-2</v>
      </c>
    </row>
    <row r="14966" spans="1:14" x14ac:dyDescent="0.35">
      <c r="B14966" s="11">
        <v>14.139113641590001</v>
      </c>
      <c r="C14966" s="11">
        <v>7.5937485697440001</v>
      </c>
      <c r="D14966" s="11">
        <v>9.7567077632009998</v>
      </c>
      <c r="E14966" s="11">
        <v>4.820540772777</v>
      </c>
      <c r="F14966" s="11">
        <v>10.495426861709999</v>
      </c>
      <c r="G14966" s="11">
        <v>3.6436867798789998</v>
      </c>
      <c r="H14966" s="11">
        <v>0</v>
      </c>
      <c r="I14966" s="11">
        <v>6.8078533078029997</v>
      </c>
      <c r="J14966" s="11">
        <v>0.78589526194070003</v>
      </c>
      <c r="K14966" s="11">
        <v>2.4853340618340001</v>
      </c>
      <c r="L14966" s="11">
        <v>2.3352067109429999</v>
      </c>
      <c r="M14966" s="11">
        <v>0</v>
      </c>
      <c r="N14966" s="11">
        <v>36.310110747309999</v>
      </c>
    </row>
    <row r="14967" spans="1:14" x14ac:dyDescent="0.35">
      <c r="A14967" s="1" t="s">
        <v>14335</v>
      </c>
      <c r="B14967" s="8">
        <v>1</v>
      </c>
      <c r="C14967" s="8">
        <v>1</v>
      </c>
      <c r="D14967" s="8">
        <v>1</v>
      </c>
      <c r="E14967" s="8">
        <v>1</v>
      </c>
      <c r="F14967" s="8">
        <v>1</v>
      </c>
      <c r="G14967" s="8">
        <v>1</v>
      </c>
      <c r="H14967" s="8">
        <v>1</v>
      </c>
      <c r="I14967" s="8">
        <v>1</v>
      </c>
      <c r="J14967" s="8">
        <v>1</v>
      </c>
      <c r="K14967" s="8">
        <v>1</v>
      </c>
      <c r="L14967" s="8">
        <v>1</v>
      </c>
      <c r="M14967" s="8">
        <v>1</v>
      </c>
      <c r="N14967" s="8">
        <v>1</v>
      </c>
    </row>
    <row r="14968" spans="1:14" x14ac:dyDescent="0.35">
      <c r="B14968" s="11">
        <v>236.28</v>
      </c>
      <c r="C14968" s="11">
        <v>120.9</v>
      </c>
      <c r="D14968" s="11">
        <v>148.13999999999999</v>
      </c>
      <c r="E14968" s="11">
        <v>94.68</v>
      </c>
      <c r="F14968" s="11">
        <v>167.52</v>
      </c>
      <c r="G14968" s="11">
        <v>65.28</v>
      </c>
      <c r="H14968" s="11">
        <v>3.48</v>
      </c>
      <c r="I14968" s="11">
        <v>117.78</v>
      </c>
      <c r="J14968" s="11">
        <v>3.12</v>
      </c>
      <c r="K14968" s="11">
        <v>48.9</v>
      </c>
      <c r="L14968" s="11">
        <v>35.28</v>
      </c>
      <c r="M14968" s="11">
        <v>10.5</v>
      </c>
      <c r="N14968" s="11">
        <v>600</v>
      </c>
    </row>
    <row r="14969" spans="1:14" x14ac:dyDescent="0.35">
      <c r="A14969" s="1" t="s">
        <v>14336</v>
      </c>
    </row>
    <row r="14970" spans="1:14" x14ac:dyDescent="0.35">
      <c r="A14970" s="1" t="s">
        <v>14337</v>
      </c>
    </row>
    <row r="14974" spans="1:14" x14ac:dyDescent="0.35">
      <c r="A14974" s="4" t="s">
        <v>14338</v>
      </c>
    </row>
    <row r="14975" spans="1:14" x14ac:dyDescent="0.35">
      <c r="A14975" s="1" t="s">
        <v>14339</v>
      </c>
    </row>
    <row r="14976" spans="1:14" ht="31" x14ac:dyDescent="0.35">
      <c r="A14976" s="5" t="s">
        <v>14340</v>
      </c>
      <c r="B14976" s="5" t="s">
        <v>14341</v>
      </c>
      <c r="C14976" s="5" t="s">
        <v>14342</v>
      </c>
      <c r="D14976" s="5" t="s">
        <v>14343</v>
      </c>
      <c r="E14976" s="5" t="s">
        <v>14344</v>
      </c>
      <c r="F14976" s="5" t="s">
        <v>14345</v>
      </c>
      <c r="G14976" s="5" t="s">
        <v>14346</v>
      </c>
      <c r="H14976" s="5" t="s">
        <v>14347</v>
      </c>
      <c r="I14976" s="5" t="s">
        <v>14348</v>
      </c>
      <c r="J14976" s="5" t="s">
        <v>14349</v>
      </c>
      <c r="K14976" s="5" t="s">
        <v>14350</v>
      </c>
    </row>
    <row r="14977" spans="1:11" x14ac:dyDescent="0.35">
      <c r="A14977" s="1" t="s">
        <v>14351</v>
      </c>
      <c r="B14977" s="8">
        <v>0.28238151168320003</v>
      </c>
      <c r="C14977" s="8">
        <v>0.27766066338599998</v>
      </c>
      <c r="D14977" s="8">
        <v>0.24084930203060001</v>
      </c>
      <c r="E14977" s="8">
        <v>0.38818671942400002</v>
      </c>
      <c r="F14977" s="8">
        <v>0.11323954986030001</v>
      </c>
      <c r="G14977" s="8">
        <v>0.3170946391958</v>
      </c>
      <c r="H14977" s="8">
        <v>0.2752991179716</v>
      </c>
      <c r="I14977" s="8">
        <v>0.35788211921989999</v>
      </c>
      <c r="J14977" s="8">
        <v>0.26233783811220002</v>
      </c>
      <c r="K14977" s="8">
        <v>0.30289196352909997</v>
      </c>
    </row>
    <row r="14978" spans="1:11" x14ac:dyDescent="0.35">
      <c r="B14978" s="11">
        <v>11.517222783319999</v>
      </c>
      <c r="C14978" s="11">
        <v>20.487962793129999</v>
      </c>
      <c r="D14978" s="11">
        <v>14.029275641730001</v>
      </c>
      <c r="E14978" s="11">
        <v>59.790882524819999</v>
      </c>
      <c r="F14978" s="11">
        <v>4.0444662731219996</v>
      </c>
      <c r="G14978" s="11">
        <v>19.481268062040002</v>
      </c>
      <c r="H14978" s="11">
        <v>13.176810618799999</v>
      </c>
      <c r="I14978" s="11">
        <v>20.948905748689999</v>
      </c>
      <c r="J14978" s="11">
        <v>18.258383671800001</v>
      </c>
      <c r="K14978" s="11">
        <v>181.7351781175</v>
      </c>
    </row>
    <row r="14979" spans="1:11" x14ac:dyDescent="0.35">
      <c r="A14979" s="1" t="s">
        <v>14352</v>
      </c>
      <c r="B14979" s="8">
        <v>0.64392255523090003</v>
      </c>
      <c r="C14979" s="8">
        <v>0.69373200232150001</v>
      </c>
      <c r="D14979" s="8">
        <v>0.7096472012542</v>
      </c>
      <c r="E14979" s="8">
        <v>0.57379562540719997</v>
      </c>
      <c r="F14979" s="8">
        <v>0.83151509078029995</v>
      </c>
      <c r="G14979" s="8">
        <v>0.61788542503970001</v>
      </c>
      <c r="H14979" s="8">
        <v>0.6443798272572</v>
      </c>
      <c r="I14979" s="8">
        <v>0.6083147059356</v>
      </c>
      <c r="J14979" s="8">
        <v>0.58445084042600004</v>
      </c>
      <c r="K14979" s="8">
        <v>0.63659118522540004</v>
      </c>
    </row>
    <row r="14980" spans="1:11" x14ac:dyDescent="0.35">
      <c r="B14980" s="11">
        <v>26.263049162089999</v>
      </c>
      <c r="C14980" s="11">
        <v>51.188941489389997</v>
      </c>
      <c r="D14980" s="11">
        <v>41.336371377619997</v>
      </c>
      <c r="E14980" s="11">
        <v>88.379496554859998</v>
      </c>
      <c r="F14980" s="11">
        <v>29.69841141545</v>
      </c>
      <c r="G14980" s="11">
        <v>37.960880156640002</v>
      </c>
      <c r="H14980" s="11">
        <v>30.842347091059999</v>
      </c>
      <c r="I14980" s="11">
        <v>35.608170276750002</v>
      </c>
      <c r="J14980" s="11">
        <v>40.677043611370003</v>
      </c>
      <c r="K14980" s="11">
        <v>381.9547111352</v>
      </c>
    </row>
    <row r="14981" spans="1:11" x14ac:dyDescent="0.35">
      <c r="A14981" s="1" t="s">
        <v>14353</v>
      </c>
      <c r="B14981" s="8">
        <v>7.3695933085900001E-2</v>
      </c>
      <c r="C14981" s="8">
        <v>2.8607334292540001E-2</v>
      </c>
      <c r="D14981" s="8">
        <v>4.950349671524E-2</v>
      </c>
      <c r="E14981" s="8">
        <v>3.801765516879E-2</v>
      </c>
      <c r="F14981" s="8">
        <v>5.5245359359399997E-2</v>
      </c>
      <c r="G14981" s="8">
        <v>6.5019935764459996E-2</v>
      </c>
      <c r="H14981" s="8">
        <v>8.0321054771140002E-2</v>
      </c>
      <c r="I14981" s="8">
        <v>3.380317484446E-2</v>
      </c>
      <c r="J14981" s="6">
        <v>0.1532113214619</v>
      </c>
      <c r="K14981" s="8">
        <v>6.0516851245519997E-2</v>
      </c>
    </row>
    <row r="14982" spans="1:11" x14ac:dyDescent="0.35">
      <c r="B14982" s="11">
        <v>3.0057650535109999</v>
      </c>
      <c r="C14982" s="11">
        <v>2.1108715705310002</v>
      </c>
      <c r="D14982" s="11">
        <v>2.8835383569399999</v>
      </c>
      <c r="E14982" s="11">
        <v>5.8557107709369998</v>
      </c>
      <c r="F14982" s="11">
        <v>1.9731444795669999</v>
      </c>
      <c r="G14982" s="11">
        <v>3.994614356195</v>
      </c>
      <c r="H14982" s="11">
        <v>3.8444559329489998</v>
      </c>
      <c r="I14982" s="11">
        <v>1.9786948992219999</v>
      </c>
      <c r="J14982" s="9">
        <v>10.663315327459999</v>
      </c>
      <c r="K14982" s="11">
        <v>36.310110747309999</v>
      </c>
    </row>
    <row r="14983" spans="1:11" x14ac:dyDescent="0.35">
      <c r="A14983" s="1" t="s">
        <v>14354</v>
      </c>
      <c r="B14983" s="8">
        <v>1</v>
      </c>
      <c r="C14983" s="8">
        <v>1</v>
      </c>
      <c r="D14983" s="8">
        <v>1</v>
      </c>
      <c r="E14983" s="8">
        <v>1</v>
      </c>
      <c r="F14983" s="8">
        <v>1</v>
      </c>
      <c r="G14983" s="8">
        <v>1</v>
      </c>
      <c r="H14983" s="8">
        <v>1</v>
      </c>
      <c r="I14983" s="8">
        <v>1</v>
      </c>
      <c r="J14983" s="8">
        <v>1</v>
      </c>
      <c r="K14983" s="8">
        <v>1</v>
      </c>
    </row>
    <row r="14984" spans="1:11" x14ac:dyDescent="0.35">
      <c r="B14984" s="11">
        <v>40.786036998919997</v>
      </c>
      <c r="C14984" s="11">
        <v>73.787775853049993</v>
      </c>
      <c r="D14984" s="11">
        <v>58.249185376290001</v>
      </c>
      <c r="E14984" s="11">
        <v>154.02608985059999</v>
      </c>
      <c r="F14984" s="11">
        <v>35.71602216814</v>
      </c>
      <c r="G14984" s="11">
        <v>61.436762574879999</v>
      </c>
      <c r="H14984" s="11">
        <v>47.863613642810002</v>
      </c>
      <c r="I14984" s="11">
        <v>58.535770924669997</v>
      </c>
      <c r="J14984" s="11">
        <v>69.598742610629998</v>
      </c>
      <c r="K14984" s="11">
        <v>600</v>
      </c>
    </row>
    <row r="14985" spans="1:11" x14ac:dyDescent="0.35">
      <c r="A14985" s="1" t="s">
        <v>14355</v>
      </c>
    </row>
    <row r="14986" spans="1:11" x14ac:dyDescent="0.35">
      <c r="A14986" s="1" t="s">
        <v>14356</v>
      </c>
    </row>
    <row r="14990" spans="1:11" x14ac:dyDescent="0.35">
      <c r="A14990" s="4" t="s">
        <v>14357</v>
      </c>
    </row>
    <row r="14991" spans="1:11" x14ac:dyDescent="0.35">
      <c r="A14991" s="1" t="s">
        <v>14358</v>
      </c>
    </row>
    <row r="14992" spans="1:11" ht="31" x14ac:dyDescent="0.35">
      <c r="A14992" s="5" t="s">
        <v>14359</v>
      </c>
      <c r="B14992" s="5" t="s">
        <v>14360</v>
      </c>
      <c r="C14992" s="5" t="s">
        <v>14361</v>
      </c>
      <c r="D14992" s="5" t="s">
        <v>14362</v>
      </c>
      <c r="E14992" s="5" t="s">
        <v>14363</v>
      </c>
      <c r="F14992" s="5" t="s">
        <v>14364</v>
      </c>
      <c r="G14992" s="5" t="s">
        <v>14365</v>
      </c>
      <c r="H14992" s="5" t="s">
        <v>14366</v>
      </c>
      <c r="I14992" s="5" t="s">
        <v>14367</v>
      </c>
      <c r="J14992" s="5" t="s">
        <v>14368</v>
      </c>
    </row>
    <row r="14993" spans="1:13" x14ac:dyDescent="0.35">
      <c r="A14993" s="1" t="s">
        <v>14369</v>
      </c>
      <c r="B14993" s="8">
        <v>0.32248268332649999</v>
      </c>
      <c r="C14993" s="8">
        <v>0.33054103341840002</v>
      </c>
      <c r="D14993" s="8">
        <v>0.35285226789469998</v>
      </c>
      <c r="E14993" s="8">
        <v>0.28897305195650003</v>
      </c>
      <c r="F14993" s="8">
        <v>0.2052393903636</v>
      </c>
      <c r="G14993" s="8">
        <v>0.372791156811</v>
      </c>
      <c r="H14993" s="8">
        <v>0.27860434396310002</v>
      </c>
      <c r="I14993" s="8">
        <v>0.28681751884360002</v>
      </c>
      <c r="J14993" s="8">
        <v>0.30289196352909997</v>
      </c>
    </row>
    <row r="14994" spans="1:13" x14ac:dyDescent="0.35">
      <c r="B14994" s="11">
        <v>8.6721543548919993</v>
      </c>
      <c r="C14994" s="11">
        <v>16.51511232256</v>
      </c>
      <c r="D14994" s="11">
        <v>32.943705184389998</v>
      </c>
      <c r="E14994" s="11">
        <v>35.769159051060001</v>
      </c>
      <c r="F14994" s="11">
        <v>8.4698509610980004</v>
      </c>
      <c r="G14994" s="11">
        <v>18.34733454114</v>
      </c>
      <c r="H14994" s="11">
        <v>26.99564173992</v>
      </c>
      <c r="I14994" s="11">
        <v>34.022219962409999</v>
      </c>
      <c r="J14994" s="11">
        <v>181.7351781175</v>
      </c>
    </row>
    <row r="14995" spans="1:13" x14ac:dyDescent="0.35">
      <c r="A14995" s="1" t="s">
        <v>14370</v>
      </c>
      <c r="B14995" s="8">
        <v>0.60794444030299999</v>
      </c>
      <c r="C14995" s="8">
        <v>0.59391931500530004</v>
      </c>
      <c r="D14995" s="8">
        <v>0.63603624905889999</v>
      </c>
      <c r="E14995" s="8">
        <v>0.66568108706439999</v>
      </c>
      <c r="F14995" s="8">
        <v>0.74384887345359996</v>
      </c>
      <c r="G14995" s="8">
        <v>0.54366593617019998</v>
      </c>
      <c r="H14995" s="8">
        <v>0.64121636895940004</v>
      </c>
      <c r="I14995" s="8">
        <v>0.62860265956950001</v>
      </c>
      <c r="J14995" s="8">
        <v>0.63659118522540004</v>
      </c>
    </row>
    <row r="14996" spans="1:13" x14ac:dyDescent="0.35">
      <c r="B14996" s="11">
        <v>16.34874769436</v>
      </c>
      <c r="C14996" s="11">
        <v>29.67451301405</v>
      </c>
      <c r="D14996" s="11">
        <v>59.382899252990001</v>
      </c>
      <c r="E14996" s="11">
        <v>82.398176990110002</v>
      </c>
      <c r="F14996" s="11">
        <v>30.69727056084</v>
      </c>
      <c r="G14996" s="11">
        <v>26.75712829367</v>
      </c>
      <c r="H14996" s="11">
        <v>62.131290302099998</v>
      </c>
      <c r="I14996" s="11">
        <v>74.564685027110002</v>
      </c>
      <c r="J14996" s="11">
        <v>381.9547111352</v>
      </c>
    </row>
    <row r="14997" spans="1:13" x14ac:dyDescent="0.35">
      <c r="A14997" s="1" t="s">
        <v>14371</v>
      </c>
      <c r="B14997" s="8">
        <v>6.9572876370560005E-2</v>
      </c>
      <c r="C14997" s="8">
        <v>7.5539651576390004E-2</v>
      </c>
      <c r="D14997" s="8">
        <v>1.111148304639E-2</v>
      </c>
      <c r="E14997" s="8">
        <v>4.5345860979029998E-2</v>
      </c>
      <c r="F14997" s="8">
        <v>5.0911736182760001E-2</v>
      </c>
      <c r="G14997" s="8">
        <v>8.3542907018789997E-2</v>
      </c>
      <c r="H14997" s="8">
        <v>8.0179287077440001E-2</v>
      </c>
      <c r="I14997" s="8">
        <v>8.4579821586889994E-2</v>
      </c>
      <c r="J14997" s="8">
        <v>6.0516851245519997E-2</v>
      </c>
    </row>
    <row r="14998" spans="1:13" x14ac:dyDescent="0.35">
      <c r="B14998" s="11">
        <v>1.8709430118099999</v>
      </c>
      <c r="C14998" s="11">
        <v>3.7742540394740001</v>
      </c>
      <c r="D14998" s="11">
        <v>1.037412693492</v>
      </c>
      <c r="E14998" s="11">
        <v>5.612922390804</v>
      </c>
      <c r="F14998" s="11">
        <v>2.101033417</v>
      </c>
      <c r="G14998" s="11">
        <v>4.1116577891089996</v>
      </c>
      <c r="H14998" s="11">
        <v>7.7690508271149996</v>
      </c>
      <c r="I14998" s="11">
        <v>10.03283657851</v>
      </c>
      <c r="J14998" s="11">
        <v>36.310110747309999</v>
      </c>
    </row>
    <row r="14999" spans="1:13" x14ac:dyDescent="0.35">
      <c r="A14999" s="1" t="s">
        <v>14372</v>
      </c>
      <c r="B14999" s="8">
        <v>1</v>
      </c>
      <c r="C14999" s="8">
        <v>1</v>
      </c>
      <c r="D14999" s="8">
        <v>1</v>
      </c>
      <c r="E14999" s="8">
        <v>1</v>
      </c>
      <c r="F14999" s="8">
        <v>1</v>
      </c>
      <c r="G14999" s="8">
        <v>1</v>
      </c>
      <c r="H14999" s="8">
        <v>1</v>
      </c>
      <c r="I14999" s="8">
        <v>1</v>
      </c>
      <c r="J14999" s="8">
        <v>1</v>
      </c>
    </row>
    <row r="15000" spans="1:13" x14ac:dyDescent="0.35">
      <c r="B15000" s="11">
        <v>26.891845061070001</v>
      </c>
      <c r="C15000" s="11">
        <v>49.963879376089999</v>
      </c>
      <c r="D15000" s="11">
        <v>93.364017130869996</v>
      </c>
      <c r="E15000" s="11">
        <v>123.780258432</v>
      </c>
      <c r="F15000" s="11">
        <v>41.268154938930003</v>
      </c>
      <c r="G15000" s="11">
        <v>49.216120623910001</v>
      </c>
      <c r="H15000" s="11">
        <v>96.895982869129995</v>
      </c>
      <c r="I15000" s="11">
        <v>118.61974156799999</v>
      </c>
      <c r="J15000" s="11">
        <v>600</v>
      </c>
    </row>
    <row r="15001" spans="1:13" x14ac:dyDescent="0.35">
      <c r="A15001" s="1" t="s">
        <v>14373</v>
      </c>
    </row>
    <row r="15002" spans="1:13" x14ac:dyDescent="0.35">
      <c r="A15002" s="1" t="s">
        <v>14374</v>
      </c>
    </row>
    <row r="15006" spans="1:13" x14ac:dyDescent="0.35">
      <c r="A15006" s="4" t="s">
        <v>14375</v>
      </c>
    </row>
    <row r="15007" spans="1:13" x14ac:dyDescent="0.35">
      <c r="A15007" s="1" t="s">
        <v>14376</v>
      </c>
    </row>
    <row r="15008" spans="1:13" ht="31" x14ac:dyDescent="0.35">
      <c r="A15008" s="5" t="s">
        <v>14377</v>
      </c>
      <c r="B15008" s="5" t="s">
        <v>14378</v>
      </c>
      <c r="C15008" s="5" t="s">
        <v>14379</v>
      </c>
      <c r="D15008" s="5" t="s">
        <v>14380</v>
      </c>
      <c r="E15008" s="5" t="s">
        <v>14381</v>
      </c>
      <c r="F15008" s="5" t="s">
        <v>14382</v>
      </c>
      <c r="G15008" s="5" t="s">
        <v>14383</v>
      </c>
      <c r="H15008" s="5" t="s">
        <v>14384</v>
      </c>
      <c r="I15008" s="5" t="s">
        <v>14385</v>
      </c>
      <c r="J15008" s="5" t="s">
        <v>14386</v>
      </c>
      <c r="K15008" s="5" t="s">
        <v>14387</v>
      </c>
      <c r="L15008" s="5" t="s">
        <v>14388</v>
      </c>
      <c r="M15008" s="5" t="s">
        <v>14389</v>
      </c>
    </row>
    <row r="15009" spans="1:13" x14ac:dyDescent="0.35">
      <c r="A15009" s="1" t="s">
        <v>14390</v>
      </c>
      <c r="B15009" s="8">
        <v>0.31882248233740001</v>
      </c>
      <c r="C15009" s="8">
        <v>0.27806947354459999</v>
      </c>
      <c r="D15009" s="8">
        <v>0.49172204345330001</v>
      </c>
      <c r="E15009" s="8">
        <v>0.52448629201980002</v>
      </c>
      <c r="F15009" s="8">
        <v>0</v>
      </c>
      <c r="G15009" s="8">
        <v>0.36996254845960003</v>
      </c>
      <c r="H15009" s="8">
        <v>0.69038869793080004</v>
      </c>
      <c r="I15009" s="8">
        <v>0.3123572258515</v>
      </c>
      <c r="J15009" s="8">
        <v>0.27157949922730001</v>
      </c>
      <c r="K15009" s="8">
        <v>0.45443087039460001</v>
      </c>
      <c r="L15009" s="8">
        <v>0.1107308002504</v>
      </c>
      <c r="M15009" s="8">
        <v>0.30289196352909997</v>
      </c>
    </row>
    <row r="15010" spans="1:13" x14ac:dyDescent="0.35">
      <c r="B15010" s="11">
        <v>83.116695701300003</v>
      </c>
      <c r="C15010" s="11">
        <v>74.013803966720005</v>
      </c>
      <c r="D15010" s="11">
        <v>2.5750693762669998</v>
      </c>
      <c r="E15010" s="11">
        <v>1.961404493621</v>
      </c>
      <c r="F15010" s="11">
        <v>0</v>
      </c>
      <c r="G15010" s="11">
        <v>3.0581574743409998</v>
      </c>
      <c r="H15010" s="11">
        <v>3.9749014444339998</v>
      </c>
      <c r="I15010" s="11">
        <v>1.937114981913</v>
      </c>
      <c r="J15010" s="11">
        <v>2.3022739782919999</v>
      </c>
      <c r="K15010" s="11">
        <v>6.8645662879679996</v>
      </c>
      <c r="L15010" s="11">
        <v>1.931190412598</v>
      </c>
      <c r="M15010" s="11">
        <v>181.7351781175</v>
      </c>
    </row>
    <row r="15011" spans="1:13" x14ac:dyDescent="0.35">
      <c r="A15011" s="1" t="s">
        <v>14391</v>
      </c>
      <c r="B15011" s="8">
        <v>0.64528314937730002</v>
      </c>
      <c r="C15011" s="8">
        <v>0.65284253016060001</v>
      </c>
      <c r="D15011" s="8">
        <v>0.1459672634676</v>
      </c>
      <c r="E15011" s="8">
        <v>0.47551370798019998</v>
      </c>
      <c r="F15011" s="8">
        <v>1</v>
      </c>
      <c r="G15011" s="8">
        <v>0.51295568020490001</v>
      </c>
      <c r="H15011" s="8">
        <v>0.30961130206920001</v>
      </c>
      <c r="I15011" s="8">
        <v>0.36530877031409997</v>
      </c>
      <c r="J15011" s="8">
        <v>0.72842050077270004</v>
      </c>
      <c r="K15011" s="8">
        <v>0.54556912960540005</v>
      </c>
      <c r="L15011" s="8">
        <v>0.67716649120079997</v>
      </c>
      <c r="M15011" s="8">
        <v>0.63659118522540004</v>
      </c>
    </row>
    <row r="15012" spans="1:13" x14ac:dyDescent="0.35">
      <c r="B15012" s="11">
        <v>168.22465835770001</v>
      </c>
      <c r="C15012" s="11">
        <v>173.76721879070001</v>
      </c>
      <c r="D15012" s="11">
        <v>0.76440711799979999</v>
      </c>
      <c r="E15012" s="11">
        <v>1.7782632983960001</v>
      </c>
      <c r="F15012" s="11">
        <v>2.905503319258</v>
      </c>
      <c r="G15012" s="11">
        <v>4.2401568860300003</v>
      </c>
      <c r="H15012" s="11">
        <v>1.7825819216000001</v>
      </c>
      <c r="I15012" s="11">
        <v>2.2654993495690001</v>
      </c>
      <c r="J15012" s="11">
        <v>6.1750742193540002</v>
      </c>
      <c r="K15012" s="11">
        <v>8.2412875067059996</v>
      </c>
      <c r="L15012" s="11">
        <v>11.810060367869999</v>
      </c>
      <c r="M15012" s="11">
        <v>381.9547111352</v>
      </c>
    </row>
    <row r="15013" spans="1:13" x14ac:dyDescent="0.35">
      <c r="A15013" s="1" t="s">
        <v>14392</v>
      </c>
      <c r="B15013" s="8">
        <v>3.5894368285269998E-2</v>
      </c>
      <c r="C15013" s="8">
        <v>6.9087996294800003E-2</v>
      </c>
      <c r="D15013" s="8">
        <v>0.36231069307910002</v>
      </c>
      <c r="E15013" s="8">
        <v>0</v>
      </c>
      <c r="F15013" s="8">
        <v>0</v>
      </c>
      <c r="G15013" s="8">
        <v>0.11708177133559999</v>
      </c>
      <c r="H15013" s="8">
        <v>0</v>
      </c>
      <c r="I15013" s="8">
        <v>0.32233400383439997</v>
      </c>
      <c r="J15013" s="8">
        <v>0</v>
      </c>
      <c r="K15013" s="8">
        <v>0</v>
      </c>
      <c r="L15013" s="8">
        <v>0.21210270854880001</v>
      </c>
      <c r="M15013" s="8">
        <v>6.0516851245519997E-2</v>
      </c>
    </row>
    <row r="15014" spans="1:13" x14ac:dyDescent="0.35">
      <c r="B15014" s="11">
        <v>9.3576251721160002</v>
      </c>
      <c r="C15014" s="11">
        <v>18.389164941530002</v>
      </c>
      <c r="D15014" s="11">
        <v>1.897362916436</v>
      </c>
      <c r="E15014" s="11">
        <v>0</v>
      </c>
      <c r="F15014" s="11">
        <v>0</v>
      </c>
      <c r="G15014" s="11">
        <v>0.9678128113501</v>
      </c>
      <c r="H15014" s="11">
        <v>0</v>
      </c>
      <c r="I15014" s="11">
        <v>1.9989869813500001</v>
      </c>
      <c r="J15014" s="11">
        <v>0</v>
      </c>
      <c r="K15014" s="11">
        <v>0</v>
      </c>
      <c r="L15014" s="11">
        <v>3.6991579245269999</v>
      </c>
      <c r="M15014" s="11">
        <v>36.310110747309999</v>
      </c>
    </row>
    <row r="15015" spans="1:13" x14ac:dyDescent="0.35">
      <c r="A15015" s="1" t="s">
        <v>14393</v>
      </c>
      <c r="B15015" s="8">
        <v>1</v>
      </c>
      <c r="C15015" s="8">
        <v>1</v>
      </c>
      <c r="D15015" s="8">
        <v>1</v>
      </c>
      <c r="E15015" s="8">
        <v>1</v>
      </c>
      <c r="F15015" s="8">
        <v>1</v>
      </c>
      <c r="G15015" s="8">
        <v>1</v>
      </c>
      <c r="H15015" s="8">
        <v>1</v>
      </c>
      <c r="I15015" s="8">
        <v>1</v>
      </c>
      <c r="J15015" s="8">
        <v>1</v>
      </c>
      <c r="K15015" s="8">
        <v>1</v>
      </c>
      <c r="L15015" s="8">
        <v>1</v>
      </c>
      <c r="M15015" s="8">
        <v>1</v>
      </c>
    </row>
    <row r="15016" spans="1:13" x14ac:dyDescent="0.35">
      <c r="B15016" s="11">
        <v>260.69897923119998</v>
      </c>
      <c r="C15016" s="11">
        <v>266.170187699</v>
      </c>
      <c r="D15016" s="11">
        <v>5.2368394107030003</v>
      </c>
      <c r="E15016" s="11">
        <v>3.7396677920160002</v>
      </c>
      <c r="F15016" s="11">
        <v>2.905503319258</v>
      </c>
      <c r="G15016" s="11">
        <v>8.2661271717219993</v>
      </c>
      <c r="H15016" s="11">
        <v>5.7574833660340001</v>
      </c>
      <c r="I15016" s="11">
        <v>6.2016013128319996</v>
      </c>
      <c r="J15016" s="11">
        <v>8.4773481976470002</v>
      </c>
      <c r="K15016" s="11">
        <v>15.105853794670001</v>
      </c>
      <c r="L15016" s="11">
        <v>17.440408704989999</v>
      </c>
      <c r="M15016" s="11">
        <v>600</v>
      </c>
    </row>
    <row r="15017" spans="1:13" x14ac:dyDescent="0.35">
      <c r="A15017" s="1" t="s">
        <v>14394</v>
      </c>
    </row>
    <row r="15018" spans="1:13" x14ac:dyDescent="0.35">
      <c r="A15018" s="1" t="s">
        <v>14395</v>
      </c>
    </row>
    <row r="15022" spans="1:13" x14ac:dyDescent="0.35">
      <c r="A15022" s="4" t="s">
        <v>14396</v>
      </c>
    </row>
    <row r="15023" spans="1:13" x14ac:dyDescent="0.35">
      <c r="A15023" s="1" t="s">
        <v>14397</v>
      </c>
    </row>
    <row r="15024" spans="1:13" ht="46.5" x14ac:dyDescent="0.35">
      <c r="A15024" s="5" t="s">
        <v>14398</v>
      </c>
      <c r="B15024" s="5" t="s">
        <v>14399</v>
      </c>
      <c r="C15024" s="5" t="s">
        <v>14400</v>
      </c>
      <c r="D15024" s="5" t="s">
        <v>14401</v>
      </c>
      <c r="E15024" s="5" t="s">
        <v>14402</v>
      </c>
      <c r="F15024" s="5" t="s">
        <v>14403</v>
      </c>
      <c r="G15024" s="5" t="s">
        <v>14404</v>
      </c>
    </row>
    <row r="15025" spans="1:7" x14ac:dyDescent="0.35">
      <c r="A15025" s="1" t="s">
        <v>14405</v>
      </c>
      <c r="B15025" s="8">
        <v>0.3438215533317</v>
      </c>
      <c r="C15025" s="8">
        <v>0.30022445003230003</v>
      </c>
      <c r="D15025" s="8">
        <v>0.31692800348290001</v>
      </c>
      <c r="E15025" s="8">
        <v>0.26366276204200001</v>
      </c>
      <c r="F15025" s="8">
        <v>0</v>
      </c>
      <c r="G15025" s="8">
        <v>0.30289196352909997</v>
      </c>
    </row>
    <row r="15026" spans="1:7" x14ac:dyDescent="0.35">
      <c r="B15026" s="11">
        <v>51.390161777449997</v>
      </c>
      <c r="C15026" s="11">
        <v>42.50996913545</v>
      </c>
      <c r="D15026" s="11">
        <v>45.76698386148</v>
      </c>
      <c r="E15026" s="11">
        <v>42.068063343079999</v>
      </c>
      <c r="F15026" s="11">
        <v>0</v>
      </c>
      <c r="G15026" s="11">
        <v>181.7351781175</v>
      </c>
    </row>
    <row r="15027" spans="1:7" x14ac:dyDescent="0.35">
      <c r="A15027" s="1" t="s">
        <v>14406</v>
      </c>
      <c r="B15027" s="8">
        <v>0.63144142135409997</v>
      </c>
      <c r="C15027" s="8">
        <v>0.63905156329019996</v>
      </c>
      <c r="D15027" s="8">
        <v>0.63420576753210001</v>
      </c>
      <c r="E15027" s="8">
        <v>0.63005314284570002</v>
      </c>
      <c r="F15027" s="8">
        <v>1</v>
      </c>
      <c r="G15027" s="8">
        <v>0.63659118522540004</v>
      </c>
    </row>
    <row r="15028" spans="1:7" x14ac:dyDescent="0.35">
      <c r="B15028" s="11">
        <v>94.379995907549997</v>
      </c>
      <c r="C15028" s="11">
        <v>90.48584227069</v>
      </c>
      <c r="D15028" s="11">
        <v>91.584475996180004</v>
      </c>
      <c r="E15028" s="11">
        <v>100.5265791705</v>
      </c>
      <c r="F15028" s="11">
        <v>4.9778177902709997</v>
      </c>
      <c r="G15028" s="11">
        <v>381.9547111352</v>
      </c>
    </row>
    <row r="15029" spans="1:7" x14ac:dyDescent="0.35">
      <c r="A15029" s="1" t="s">
        <v>14407</v>
      </c>
      <c r="B15029" s="8">
        <v>2.4737025314240001E-2</v>
      </c>
      <c r="C15029" s="8">
        <v>6.0723986677550003E-2</v>
      </c>
      <c r="D15029" s="8">
        <v>4.8866228985000003E-2</v>
      </c>
      <c r="E15029" s="8">
        <v>0.1062840951123</v>
      </c>
      <c r="F15029" s="8">
        <v>0</v>
      </c>
      <c r="G15029" s="8">
        <v>6.0516851245519997E-2</v>
      </c>
    </row>
    <row r="15030" spans="1:7" x14ac:dyDescent="0.35">
      <c r="B15030" s="11">
        <v>3.6973823207800001</v>
      </c>
      <c r="C15030" s="11">
        <v>8.5981498148009994</v>
      </c>
      <c r="D15030" s="11">
        <v>7.056681292755</v>
      </c>
      <c r="E15030" s="11">
        <v>16.957897318979999</v>
      </c>
      <c r="F15030" s="11">
        <v>0</v>
      </c>
      <c r="G15030" s="11">
        <v>36.310110747309999</v>
      </c>
    </row>
    <row r="15031" spans="1:7" x14ac:dyDescent="0.35">
      <c r="A15031" s="1" t="s">
        <v>14408</v>
      </c>
      <c r="B15031" s="8">
        <v>1</v>
      </c>
      <c r="C15031" s="8">
        <v>1</v>
      </c>
      <c r="D15031" s="8">
        <v>1</v>
      </c>
      <c r="E15031" s="8">
        <v>1</v>
      </c>
      <c r="F15031" s="8">
        <v>1</v>
      </c>
      <c r="G15031" s="8">
        <v>1</v>
      </c>
    </row>
    <row r="15032" spans="1:7" x14ac:dyDescent="0.35">
      <c r="B15032" s="11">
        <v>149.4675400058</v>
      </c>
      <c r="C15032" s="11">
        <v>141.59396122090001</v>
      </c>
      <c r="D15032" s="11">
        <v>144.40814115040001</v>
      </c>
      <c r="E15032" s="11">
        <v>159.55253983259999</v>
      </c>
      <c r="F15032" s="11">
        <v>4.9778177902709997</v>
      </c>
      <c r="G15032" s="11">
        <v>600</v>
      </c>
    </row>
    <row r="15033" spans="1:7" x14ac:dyDescent="0.35">
      <c r="A15033" s="1" t="s">
        <v>14409</v>
      </c>
    </row>
    <row r="15034" spans="1:7" x14ac:dyDescent="0.35">
      <c r="A15034" s="1" t="s">
        <v>14410</v>
      </c>
    </row>
    <row r="15038" spans="1:7" x14ac:dyDescent="0.35">
      <c r="A15038" s="4" t="s">
        <v>14411</v>
      </c>
    </row>
    <row r="15039" spans="1:7" x14ac:dyDescent="0.35">
      <c r="A15039" s="1" t="s">
        <v>14412</v>
      </c>
    </row>
    <row r="15040" spans="1:7" ht="31" x14ac:dyDescent="0.35">
      <c r="A15040" s="5" t="s">
        <v>14413</v>
      </c>
      <c r="B15040" s="5" t="s">
        <v>14414</v>
      </c>
      <c r="C15040" s="5" t="s">
        <v>14415</v>
      </c>
      <c r="D15040" s="5" t="s">
        <v>14416</v>
      </c>
      <c r="E15040" s="5" t="s">
        <v>14417</v>
      </c>
    </row>
    <row r="15041" spans="1:15" x14ac:dyDescent="0.35">
      <c r="A15041" s="1" t="s">
        <v>14418</v>
      </c>
      <c r="B15041" s="8">
        <v>0.30142803765819998</v>
      </c>
      <c r="C15041" s="8">
        <v>0.68048781176960005</v>
      </c>
      <c r="D15041" s="8">
        <v>0.2872071580585</v>
      </c>
      <c r="E15041" s="8">
        <v>0.30289196352909997</v>
      </c>
    </row>
    <row r="15042" spans="1:15" x14ac:dyDescent="0.35">
      <c r="B15042" s="11">
        <v>122.2230407097</v>
      </c>
      <c r="C15042" s="11">
        <v>6.3062002948930003</v>
      </c>
      <c r="D15042" s="11">
        <v>53.205937112900003</v>
      </c>
      <c r="E15042" s="11">
        <v>181.7351781175</v>
      </c>
    </row>
    <row r="15043" spans="1:15" x14ac:dyDescent="0.35">
      <c r="A15043" s="1" t="s">
        <v>14419</v>
      </c>
      <c r="B15043" s="8">
        <v>0.62825696397569997</v>
      </c>
      <c r="C15043" s="8">
        <v>0.31951218823040001</v>
      </c>
      <c r="D15043" s="8">
        <v>0.67069477811699996</v>
      </c>
      <c r="E15043" s="8">
        <v>0.63659118522540004</v>
      </c>
    </row>
    <row r="15044" spans="1:15" x14ac:dyDescent="0.35">
      <c r="B15044" s="11">
        <v>254.74563375290001</v>
      </c>
      <c r="C15044" s="11">
        <v>2.96097567185</v>
      </c>
      <c r="D15044" s="11">
        <v>124.24810171049999</v>
      </c>
      <c r="E15044" s="11">
        <v>381.9547111352</v>
      </c>
    </row>
    <row r="15045" spans="1:15" x14ac:dyDescent="0.35">
      <c r="A15045" s="1" t="s">
        <v>14420</v>
      </c>
      <c r="B15045" s="8">
        <v>7.0314998366089995E-2</v>
      </c>
      <c r="C15045" s="8">
        <v>0</v>
      </c>
      <c r="D15045" s="8">
        <v>4.2098063824550003E-2</v>
      </c>
      <c r="E15045" s="8">
        <v>6.0516851245519997E-2</v>
      </c>
    </row>
    <row r="15046" spans="1:15" x14ac:dyDescent="0.35">
      <c r="B15046" s="11">
        <v>28.511325537480001</v>
      </c>
      <c r="C15046" s="11">
        <v>0</v>
      </c>
      <c r="D15046" s="11">
        <v>7.7987852098310002</v>
      </c>
      <c r="E15046" s="11">
        <v>36.310110747309999</v>
      </c>
    </row>
    <row r="15047" spans="1:15" x14ac:dyDescent="0.35">
      <c r="A15047" s="1" t="s">
        <v>14421</v>
      </c>
      <c r="B15047" s="8">
        <v>1</v>
      </c>
      <c r="C15047" s="8">
        <v>1</v>
      </c>
      <c r="D15047" s="8">
        <v>1</v>
      </c>
      <c r="E15047" s="8">
        <v>1</v>
      </c>
    </row>
    <row r="15048" spans="1:15" x14ac:dyDescent="0.35">
      <c r="B15048" s="11">
        <v>405.48</v>
      </c>
      <c r="C15048" s="11">
        <v>9.2671759667420002</v>
      </c>
      <c r="D15048" s="11">
        <v>185.25282403329999</v>
      </c>
      <c r="E15048" s="11">
        <v>600</v>
      </c>
    </row>
    <row r="15049" spans="1:15" x14ac:dyDescent="0.35">
      <c r="A15049" s="1" t="s">
        <v>14422</v>
      </c>
    </row>
    <row r="15050" spans="1:15" x14ac:dyDescent="0.35">
      <c r="A15050" s="1" t="s">
        <v>14423</v>
      </c>
    </row>
    <row r="15054" spans="1:15" x14ac:dyDescent="0.35">
      <c r="A15054" s="4" t="s">
        <v>14424</v>
      </c>
    </row>
    <row r="15055" spans="1:15" x14ac:dyDescent="0.35">
      <c r="A15055" s="1" t="s">
        <v>14425</v>
      </c>
    </row>
    <row r="15056" spans="1:15" ht="108.5" x14ac:dyDescent="0.35">
      <c r="A15056" s="5" t="s">
        <v>14426</v>
      </c>
      <c r="B15056" s="5" t="s">
        <v>14427</v>
      </c>
      <c r="C15056" s="5" t="s">
        <v>14428</v>
      </c>
      <c r="D15056" s="5" t="s">
        <v>14429</v>
      </c>
      <c r="E15056" s="5" t="s">
        <v>14430</v>
      </c>
      <c r="F15056" s="5" t="s">
        <v>14431</v>
      </c>
      <c r="G15056" s="5" t="s">
        <v>14432</v>
      </c>
      <c r="H15056" s="5" t="s">
        <v>14433</v>
      </c>
      <c r="I15056" s="5" t="s">
        <v>14434</v>
      </c>
      <c r="J15056" s="5" t="s">
        <v>14435</v>
      </c>
      <c r="K15056" s="5" t="s">
        <v>14436</v>
      </c>
      <c r="L15056" s="5" t="s">
        <v>14437</v>
      </c>
      <c r="M15056" s="5" t="s">
        <v>14438</v>
      </c>
      <c r="N15056" s="5" t="s">
        <v>14439</v>
      </c>
      <c r="O15056" s="5" t="s">
        <v>14440</v>
      </c>
    </row>
    <row r="15057" spans="1:15" x14ac:dyDescent="0.35">
      <c r="A15057" s="1" t="s">
        <v>14441</v>
      </c>
      <c r="B15057" s="8">
        <v>0.51090294485639998</v>
      </c>
      <c r="C15057" s="8">
        <v>0.51674298820620002</v>
      </c>
      <c r="D15057" s="8">
        <v>0.55108634774770004</v>
      </c>
      <c r="E15057" s="8">
        <v>0.4104929583061</v>
      </c>
      <c r="F15057" s="8">
        <v>0.48100395892609998</v>
      </c>
      <c r="G15057" s="8">
        <v>0.55986922177919995</v>
      </c>
      <c r="H15057" s="8">
        <v>0.52181131126680003</v>
      </c>
      <c r="I15057" s="8">
        <v>0.41961885606720001</v>
      </c>
      <c r="J15057" s="8">
        <v>0.39446932088179998</v>
      </c>
      <c r="K15057" s="8">
        <v>0.44810937272070001</v>
      </c>
      <c r="L15057" s="8">
        <v>0.52111989503300005</v>
      </c>
      <c r="O15057" s="8">
        <v>0.51288876138759998</v>
      </c>
    </row>
    <row r="15058" spans="1:15" x14ac:dyDescent="0.35">
      <c r="B15058" s="11">
        <v>202.3069741589</v>
      </c>
      <c r="C15058" s="11">
        <v>105.4262826737</v>
      </c>
      <c r="D15058" s="11">
        <v>161.7725058138</v>
      </c>
      <c r="E15058" s="11">
        <v>8.3945504906269992</v>
      </c>
      <c r="F15058" s="11">
        <v>137.5662005282</v>
      </c>
      <c r="G15058" s="11">
        <v>126.4224370627</v>
      </c>
      <c r="H15058" s="11">
        <v>35.35006875106</v>
      </c>
      <c r="I15058" s="11">
        <v>5.4673625811760003</v>
      </c>
      <c r="J15058" s="11">
        <v>2.9271879094509998</v>
      </c>
      <c r="K15058" s="11">
        <v>70.41717451497</v>
      </c>
      <c r="L15058" s="11">
        <v>67.1490260132</v>
      </c>
      <c r="M15058" s="11">
        <v>0</v>
      </c>
      <c r="N15058" s="11">
        <v>0</v>
      </c>
      <c r="O15058" s="11">
        <v>307.73325683259998</v>
      </c>
    </row>
    <row r="15059" spans="1:15" x14ac:dyDescent="0.35">
      <c r="A15059" s="1" t="s">
        <v>14442</v>
      </c>
      <c r="B15059" s="8">
        <v>0.20591010257760001</v>
      </c>
      <c r="C15059" s="8">
        <v>0.1412584990181</v>
      </c>
      <c r="D15059" s="8">
        <v>0.15774558731890001</v>
      </c>
      <c r="E15059" s="8">
        <v>0.24325616063389999</v>
      </c>
      <c r="F15059" s="8">
        <v>0.20655625639399999</v>
      </c>
      <c r="G15059" s="8">
        <v>0.1692470383088</v>
      </c>
      <c r="H15059" s="8">
        <v>0.1194090022663</v>
      </c>
      <c r="I15059" s="8">
        <v>0.23456695839380001</v>
      </c>
      <c r="J15059" s="8">
        <v>0.258513029585</v>
      </c>
      <c r="K15059" s="8">
        <v>0.2562171984396</v>
      </c>
      <c r="L15059" s="8">
        <v>0.14599324563960001</v>
      </c>
      <c r="O15059" s="8">
        <v>0.18392632344650001</v>
      </c>
    </row>
    <row r="15060" spans="1:15" x14ac:dyDescent="0.35">
      <c r="B15060" s="11">
        <v>81.536131706830005</v>
      </c>
      <c r="C15060" s="11">
        <v>28.81966236105</v>
      </c>
      <c r="D15060" s="11">
        <v>46.306534440439997</v>
      </c>
      <c r="E15060" s="11">
        <v>4.9745704068209999</v>
      </c>
      <c r="F15060" s="11">
        <v>59.074689220620002</v>
      </c>
      <c r="G15060" s="11">
        <v>38.217180399109999</v>
      </c>
      <c r="H15060" s="11">
        <v>8.0893540413319993</v>
      </c>
      <c r="I15060" s="11">
        <v>3.05625591548</v>
      </c>
      <c r="J15060" s="11">
        <v>1.918314491341</v>
      </c>
      <c r="K15060" s="11">
        <v>40.26269539223</v>
      </c>
      <c r="L15060" s="11">
        <v>18.81199382838</v>
      </c>
      <c r="M15060" s="11">
        <v>0</v>
      </c>
      <c r="N15060" s="11">
        <v>0</v>
      </c>
      <c r="O15060" s="11">
        <v>110.35579406790001</v>
      </c>
    </row>
    <row r="15061" spans="1:15" x14ac:dyDescent="0.35">
      <c r="A15061" s="1" t="s">
        <v>14443</v>
      </c>
      <c r="B15061" s="8">
        <v>0.13624260004120001</v>
      </c>
      <c r="C15061" s="8">
        <v>0.1678219865234</v>
      </c>
      <c r="D15061" s="8">
        <v>0.1287870378398</v>
      </c>
      <c r="E15061" s="8">
        <v>0.21329614878049999</v>
      </c>
      <c r="F15061" s="8">
        <v>0.1609130660078</v>
      </c>
      <c r="G15061" s="8">
        <v>0.1149378664521</v>
      </c>
      <c r="H15061" s="8">
        <v>0.1749490340331</v>
      </c>
      <c r="I15061" s="8">
        <v>0.13713811349659999</v>
      </c>
      <c r="J15061" s="8">
        <v>0.34701764953320002</v>
      </c>
      <c r="K15061" s="8">
        <v>0.1667822808054</v>
      </c>
      <c r="L15061" s="8">
        <v>0.15375538223730001</v>
      </c>
      <c r="O15061" s="8">
        <v>0.14698068261460001</v>
      </c>
    </row>
    <row r="15062" spans="1:15" x14ac:dyDescent="0.35">
      <c r="B15062" s="11">
        <v>53.94924504422</v>
      </c>
      <c r="C15062" s="11">
        <v>34.23916452452</v>
      </c>
      <c r="D15062" s="11">
        <v>37.805693994839999</v>
      </c>
      <c r="E15062" s="11">
        <v>4.3618903909649998</v>
      </c>
      <c r="F15062" s="11">
        <v>46.020825182929997</v>
      </c>
      <c r="G15062" s="11">
        <v>25.953784602559999</v>
      </c>
      <c r="H15062" s="11">
        <v>11.85190939228</v>
      </c>
      <c r="I15062" s="11">
        <v>1.7868210146979999</v>
      </c>
      <c r="J15062" s="11">
        <v>2.5750693762669998</v>
      </c>
      <c r="K15062" s="11">
        <v>26.208639426960001</v>
      </c>
      <c r="L15062" s="11">
        <v>19.812185755969999</v>
      </c>
      <c r="M15062" s="11">
        <v>0</v>
      </c>
      <c r="N15062" s="11">
        <v>0</v>
      </c>
      <c r="O15062" s="11">
        <v>88.188409568739999</v>
      </c>
    </row>
    <row r="15063" spans="1:15" x14ac:dyDescent="0.35">
      <c r="A15063" s="1" t="s">
        <v>14444</v>
      </c>
      <c r="B15063" s="8">
        <v>0.29762190929929999</v>
      </c>
      <c r="C15063" s="8">
        <v>0.31173425105960001</v>
      </c>
      <c r="D15063" s="8">
        <v>0.30824439180669999</v>
      </c>
      <c r="E15063" s="8">
        <v>0.27546322478890001</v>
      </c>
      <c r="F15063" s="8">
        <v>0.29837052500229999</v>
      </c>
      <c r="G15063" s="8">
        <v>0.32457994383490002</v>
      </c>
      <c r="H15063" s="8">
        <v>0.25379480277189997</v>
      </c>
      <c r="I15063" s="8">
        <v>0.36095078061730002</v>
      </c>
      <c r="J15063" s="8">
        <v>0.12536055711310001</v>
      </c>
      <c r="K15063" s="8">
        <v>0.2536335865514</v>
      </c>
      <c r="L15063" s="8">
        <v>0.35292856544439999</v>
      </c>
      <c r="O15063" s="8">
        <v>0.30242059312460001</v>
      </c>
    </row>
    <row r="15064" spans="1:15" x14ac:dyDescent="0.35">
      <c r="B15064" s="11">
        <v>117.85210580579999</v>
      </c>
      <c r="C15064" s="11">
        <v>63.600250068930002</v>
      </c>
      <c r="D15064" s="11">
        <v>90.485761204970004</v>
      </c>
      <c r="E15064" s="11">
        <v>5.6332024752469998</v>
      </c>
      <c r="F15064" s="11">
        <v>85.333392194539996</v>
      </c>
      <c r="G15064" s="11">
        <v>73.292451031479999</v>
      </c>
      <c r="H15064" s="11">
        <v>17.193310173490001</v>
      </c>
      <c r="I15064" s="11">
        <v>4.702955463176</v>
      </c>
      <c r="J15064" s="11">
        <v>0.9302470120702</v>
      </c>
      <c r="K15064" s="11">
        <v>39.856699311169997</v>
      </c>
      <c r="L15064" s="11">
        <v>45.476692883369999</v>
      </c>
      <c r="M15064" s="11">
        <v>0</v>
      </c>
      <c r="N15064" s="11">
        <v>0</v>
      </c>
      <c r="O15064" s="11">
        <v>181.45235587479999</v>
      </c>
    </row>
    <row r="15065" spans="1:15" x14ac:dyDescent="0.35">
      <c r="A15065" s="1" t="s">
        <v>14445</v>
      </c>
      <c r="B15065" s="8">
        <v>0.21328103555710001</v>
      </c>
      <c r="C15065" s="8">
        <v>0.20500873714660001</v>
      </c>
      <c r="D15065" s="8">
        <v>0.242841955941</v>
      </c>
      <c r="E15065" s="8">
        <v>0.13502973351719999</v>
      </c>
      <c r="F15065" s="8">
        <v>0.18263343392369999</v>
      </c>
      <c r="G15065" s="8">
        <v>0.23528927794439999</v>
      </c>
      <c r="H15065" s="8">
        <v>0.2680165084949</v>
      </c>
      <c r="I15065" s="8">
        <v>5.866807544996E-2</v>
      </c>
      <c r="J15065" s="8">
        <v>0.26910876376859999</v>
      </c>
      <c r="K15065" s="8">
        <v>0.1944757861693</v>
      </c>
      <c r="L15065" s="8">
        <v>0.1681913295886</v>
      </c>
      <c r="O15065" s="8">
        <v>0.21046816826299999</v>
      </c>
    </row>
    <row r="15066" spans="1:15" x14ac:dyDescent="0.35">
      <c r="B15066" s="11">
        <v>84.454868353039998</v>
      </c>
      <c r="C15066" s="11">
        <v>41.826032604769999</v>
      </c>
      <c r="D15066" s="11">
        <v>71.286744608809997</v>
      </c>
      <c r="E15066" s="11">
        <v>2.7613480153809999</v>
      </c>
      <c r="F15066" s="11">
        <v>52.232808333629997</v>
      </c>
      <c r="G15066" s="11">
        <v>53.129986031249999</v>
      </c>
      <c r="H15066" s="11">
        <v>18.156758577560002</v>
      </c>
      <c r="I15066" s="11">
        <v>0.76440711799979999</v>
      </c>
      <c r="J15066" s="11">
        <v>1.9969408973809999</v>
      </c>
      <c r="K15066" s="11">
        <v>30.560475203789998</v>
      </c>
      <c r="L15066" s="11">
        <v>21.672333129830001</v>
      </c>
      <c r="M15066" s="11">
        <v>0</v>
      </c>
      <c r="N15066" s="11">
        <v>0</v>
      </c>
      <c r="O15066" s="11">
        <v>126.2809009578</v>
      </c>
    </row>
    <row r="15067" spans="1:15" x14ac:dyDescent="0.35">
      <c r="A15067" s="1" t="s">
        <v>14446</v>
      </c>
      <c r="B15067" s="8">
        <v>5.9541231467920001E-2</v>
      </c>
      <c r="C15067" s="8">
        <v>0.11002412803220001</v>
      </c>
      <c r="D15067" s="8">
        <v>7.582310760607E-2</v>
      </c>
      <c r="E15067" s="8">
        <v>4.6047408290710003E-2</v>
      </c>
      <c r="F15067" s="8">
        <v>7.980685018981E-2</v>
      </c>
      <c r="G15067" s="8">
        <v>5.3729879924099999E-2</v>
      </c>
      <c r="H15067" s="8">
        <v>0.14946415540569999</v>
      </c>
      <c r="I15067" s="8">
        <v>7.2272660965830002E-2</v>
      </c>
      <c r="J15067" s="8">
        <v>0</v>
      </c>
      <c r="K15067" s="8">
        <v>6.6836264019380004E-2</v>
      </c>
      <c r="L15067" s="8">
        <v>9.5624869691090006E-2</v>
      </c>
      <c r="O15067" s="8">
        <v>7.6707160646279998E-2</v>
      </c>
    </row>
    <row r="15068" spans="1:15" x14ac:dyDescent="0.35">
      <c r="B15068" s="11">
        <v>23.57709325663</v>
      </c>
      <c r="C15068" s="11">
        <v>22.447203131129999</v>
      </c>
      <c r="D15068" s="11">
        <v>22.258025745249999</v>
      </c>
      <c r="E15068" s="11">
        <v>0.94166607742550001</v>
      </c>
      <c r="F15068" s="11">
        <v>22.8246045651</v>
      </c>
      <c r="G15068" s="11">
        <v>12.13258757377</v>
      </c>
      <c r="H15068" s="11">
        <v>10.125438171480001</v>
      </c>
      <c r="I15068" s="11">
        <v>0.94166607742550001</v>
      </c>
      <c r="J15068" s="11">
        <v>0</v>
      </c>
      <c r="K15068" s="11">
        <v>10.50283960544</v>
      </c>
      <c r="L15068" s="11">
        <v>12.32176495965</v>
      </c>
      <c r="M15068" s="11">
        <v>0</v>
      </c>
      <c r="N15068" s="11">
        <v>0</v>
      </c>
      <c r="O15068" s="11">
        <v>46.024296387770001</v>
      </c>
    </row>
    <row r="15069" spans="1:15" x14ac:dyDescent="0.35">
      <c r="A15069" s="1" t="s">
        <v>14447</v>
      </c>
      <c r="B15069" s="8">
        <v>7.6701368573270007E-2</v>
      </c>
      <c r="C15069" s="8">
        <v>5.7797858491220003E-2</v>
      </c>
      <c r="D15069" s="8">
        <v>5.2963930233759997E-2</v>
      </c>
      <c r="E15069" s="8">
        <v>0.16724874048980001</v>
      </c>
      <c r="F15069" s="8">
        <v>8.1106215818010002E-2</v>
      </c>
      <c r="G15069" s="8">
        <v>6.120798652797E-2</v>
      </c>
      <c r="H15069" s="8">
        <v>2.5484878627380001E-2</v>
      </c>
      <c r="I15069" s="8">
        <v>6.4865452530779993E-2</v>
      </c>
      <c r="J15069" s="8">
        <v>0.34701764953320002</v>
      </c>
      <c r="K15069" s="8">
        <v>9.9946016786030004E-2</v>
      </c>
      <c r="L15069" s="8">
        <v>5.8130512546259998E-2</v>
      </c>
      <c r="O15069" s="8">
        <v>7.0273521968280003E-2</v>
      </c>
    </row>
    <row r="15070" spans="1:15" x14ac:dyDescent="0.35">
      <c r="B15070" s="11">
        <v>30.372151787589999</v>
      </c>
      <c r="C15070" s="11">
        <v>11.791961393379999</v>
      </c>
      <c r="D15070" s="11">
        <v>15.54766824959</v>
      </c>
      <c r="E15070" s="11">
        <v>3.4202243135399999</v>
      </c>
      <c r="F15070" s="11">
        <v>23.196220617840002</v>
      </c>
      <c r="G15070" s="11">
        <v>13.821197028789999</v>
      </c>
      <c r="H15070" s="11">
        <v>1.7264712207999999</v>
      </c>
      <c r="I15070" s="11">
        <v>0.84515493727250002</v>
      </c>
      <c r="J15070" s="11">
        <v>2.5750693762669998</v>
      </c>
      <c r="K15070" s="11">
        <v>15.705799821519999</v>
      </c>
      <c r="L15070" s="11">
        <v>7.4904207963170002</v>
      </c>
      <c r="M15070" s="11">
        <v>0</v>
      </c>
      <c r="N15070" s="11">
        <v>0</v>
      </c>
      <c r="O15070" s="11">
        <v>42.164113180969998</v>
      </c>
    </row>
    <row r="15071" spans="1:15" x14ac:dyDescent="0.35">
      <c r="A15071" s="1" t="s">
        <v>14448</v>
      </c>
      <c r="B15071" s="8">
        <v>0.14694435252480001</v>
      </c>
      <c r="C15071" s="8">
        <v>0.17417652625220001</v>
      </c>
      <c r="D15071" s="8">
        <v>0.1623810270936</v>
      </c>
      <c r="E15071" s="8">
        <v>0.1329547322795</v>
      </c>
      <c r="F15071" s="8">
        <v>0.15152671867209999</v>
      </c>
      <c r="G15071" s="8">
        <v>0.15594587345989999</v>
      </c>
      <c r="H15071" s="8">
        <v>0.18383065243380001</v>
      </c>
      <c r="I15071" s="8">
        <v>0.20867607204239999</v>
      </c>
      <c r="J15071" s="8">
        <v>0</v>
      </c>
      <c r="K15071" s="8">
        <v>0.12889114803419999</v>
      </c>
      <c r="L15071" s="8">
        <v>0.17913147708999999</v>
      </c>
      <c r="O15071" s="8">
        <v>0.1562042325513</v>
      </c>
    </row>
    <row r="15072" spans="1:15" x14ac:dyDescent="0.35">
      <c r="B15072" s="11">
        <v>58.186917159730001</v>
      </c>
      <c r="C15072" s="11">
        <v>35.535622371069998</v>
      </c>
      <c r="D15072" s="11">
        <v>47.667277109849998</v>
      </c>
      <c r="E15072" s="11">
        <v>2.7189143942770002</v>
      </c>
      <c r="F15072" s="11">
        <v>43.336348026670002</v>
      </c>
      <c r="G15072" s="11">
        <v>35.213683134839997</v>
      </c>
      <c r="H15072" s="11">
        <v>12.45359397501</v>
      </c>
      <c r="I15072" s="11">
        <v>2.7189143942770002</v>
      </c>
      <c r="J15072" s="11">
        <v>0</v>
      </c>
      <c r="K15072" s="11">
        <v>20.254319630609999</v>
      </c>
      <c r="L15072" s="11">
        <v>23.08202839606</v>
      </c>
      <c r="M15072" s="11">
        <v>0</v>
      </c>
      <c r="N15072" s="11">
        <v>0</v>
      </c>
      <c r="O15072" s="11">
        <v>93.722539530800006</v>
      </c>
    </row>
    <row r="15073" spans="1:15" x14ac:dyDescent="0.35">
      <c r="A15073" s="1" t="s">
        <v>14449</v>
      </c>
      <c r="B15073" s="8">
        <v>1</v>
      </c>
      <c r="C15073" s="8">
        <v>1</v>
      </c>
      <c r="D15073" s="8">
        <v>1</v>
      </c>
      <c r="E15073" s="8">
        <v>1</v>
      </c>
      <c r="F15073" s="8">
        <v>1</v>
      </c>
      <c r="G15073" s="8">
        <v>1</v>
      </c>
      <c r="H15073" s="8">
        <v>1</v>
      </c>
      <c r="I15073" s="8">
        <v>1</v>
      </c>
      <c r="J15073" s="8">
        <v>1</v>
      </c>
      <c r="K15073" s="8">
        <v>1</v>
      </c>
      <c r="L15073" s="8">
        <v>1</v>
      </c>
      <c r="O15073" s="8">
        <v>1</v>
      </c>
    </row>
    <row r="15074" spans="1:15" x14ac:dyDescent="0.35">
      <c r="B15074" s="11">
        <v>395.97926806970003</v>
      </c>
      <c r="C15074" s="11">
        <v>204.0207319303</v>
      </c>
      <c r="D15074" s="11">
        <v>293.55201135890002</v>
      </c>
      <c r="E15074" s="11">
        <v>20.449925682690001</v>
      </c>
      <c r="F15074" s="11">
        <v>285.9980629584</v>
      </c>
      <c r="G15074" s="11">
        <v>225.8070851992</v>
      </c>
      <c r="H15074" s="11">
        <v>67.744926159680006</v>
      </c>
      <c r="I15074" s="11">
        <v>13.02935390563</v>
      </c>
      <c r="J15074" s="11">
        <v>7.4205717770590001</v>
      </c>
      <c r="K15074" s="11">
        <v>157.1428289648</v>
      </c>
      <c r="L15074" s="11">
        <v>128.8552339936</v>
      </c>
      <c r="M15074" s="11">
        <v>0</v>
      </c>
      <c r="N15074" s="11">
        <v>0</v>
      </c>
      <c r="O15074" s="11">
        <v>600</v>
      </c>
    </row>
    <row r="15075" spans="1:15" x14ac:dyDescent="0.35">
      <c r="A15075" s="1" t="s">
        <v>14450</v>
      </c>
    </row>
    <row r="15076" spans="1:15" x14ac:dyDescent="0.35">
      <c r="A15076" s="1" t="s">
        <v>14451</v>
      </c>
    </row>
    <row r="15080" spans="1:15" x14ac:dyDescent="0.35">
      <c r="A15080" s="4" t="s">
        <v>14452</v>
      </c>
    </row>
    <row r="15081" spans="1:15" x14ac:dyDescent="0.35">
      <c r="A15081" s="1" t="s">
        <v>14453</v>
      </c>
    </row>
    <row r="15082" spans="1:15" ht="31" x14ac:dyDescent="0.35">
      <c r="A15082" s="5" t="s">
        <v>14454</v>
      </c>
      <c r="B15082" s="5" t="s">
        <v>14455</v>
      </c>
      <c r="C15082" s="5" t="s">
        <v>14456</v>
      </c>
      <c r="D15082" s="5" t="s">
        <v>14457</v>
      </c>
      <c r="E15082" s="5" t="s">
        <v>14458</v>
      </c>
      <c r="F15082" s="5" t="s">
        <v>14459</v>
      </c>
      <c r="G15082" s="5" t="s">
        <v>14460</v>
      </c>
      <c r="H15082" s="5" t="s">
        <v>14461</v>
      </c>
      <c r="I15082" s="5" t="s">
        <v>14462</v>
      </c>
      <c r="J15082" s="5" t="s">
        <v>14463</v>
      </c>
    </row>
    <row r="15083" spans="1:15" x14ac:dyDescent="0.35">
      <c r="A15083" s="1" t="s">
        <v>14464</v>
      </c>
      <c r="B15083" s="8">
        <v>0.47304149288620001</v>
      </c>
      <c r="C15083" s="8">
        <v>0.46398508444059999</v>
      </c>
      <c r="D15083" s="8">
        <v>0.552530564035</v>
      </c>
      <c r="E15083" s="8">
        <v>0.44013862818670002</v>
      </c>
      <c r="F15083" s="8">
        <v>0.47889551186529999</v>
      </c>
      <c r="G15083" s="8">
        <v>0.44471213698259998</v>
      </c>
      <c r="H15083" s="8">
        <v>0.59251613322910002</v>
      </c>
      <c r="I15083" s="8">
        <v>0.50367588344089997</v>
      </c>
      <c r="J15083" s="8">
        <v>0.51288876138759998</v>
      </c>
    </row>
    <row r="15084" spans="1:15" x14ac:dyDescent="0.35">
      <c r="B15084" s="11">
        <v>60.985547738549997</v>
      </c>
      <c r="C15084" s="11">
        <v>38.398092289929998</v>
      </c>
      <c r="D15084" s="11">
        <v>20.85367298057</v>
      </c>
      <c r="E15084" s="11">
        <v>40.13187475798</v>
      </c>
      <c r="F15084" s="11">
        <v>22.3449606872</v>
      </c>
      <c r="G15084" s="11">
        <v>16.053131602739999</v>
      </c>
      <c r="H15084" s="11">
        <v>85.114782137290007</v>
      </c>
      <c r="I15084" s="11">
        <v>123.2348346668</v>
      </c>
      <c r="J15084" s="11">
        <v>307.73325683259998</v>
      </c>
    </row>
    <row r="15085" spans="1:15" x14ac:dyDescent="0.35">
      <c r="A15085" s="1" t="s">
        <v>14465</v>
      </c>
      <c r="B15085" s="8">
        <v>0.25160024818769999</v>
      </c>
      <c r="C15085" s="8">
        <v>0.14150632111270001</v>
      </c>
      <c r="D15085" s="8">
        <v>0.21374909517080001</v>
      </c>
      <c r="E15085" s="8">
        <v>0.26726795380349999</v>
      </c>
      <c r="F15085" s="8">
        <v>0.12708946200400001</v>
      </c>
      <c r="G15085" s="8">
        <v>0.16014129113700001</v>
      </c>
      <c r="H15085" s="8">
        <v>0.1766827582471</v>
      </c>
      <c r="I15085" s="8">
        <v>0.16686840875860001</v>
      </c>
      <c r="J15085" s="8">
        <v>0.18392632344650001</v>
      </c>
    </row>
    <row r="15086" spans="1:15" x14ac:dyDescent="0.35">
      <c r="B15086" s="11">
        <v>32.436856338470001</v>
      </c>
      <c r="C15086" s="11">
        <v>11.71066260512</v>
      </c>
      <c r="D15086" s="11">
        <v>8.0673432760580006</v>
      </c>
      <c r="E15086" s="11">
        <v>24.36951306241</v>
      </c>
      <c r="F15086" s="11">
        <v>5.9299136489619997</v>
      </c>
      <c r="G15086" s="11">
        <v>5.7807489561610002</v>
      </c>
      <c r="H15086" s="11">
        <v>25.380430392099999</v>
      </c>
      <c r="I15086" s="11">
        <v>40.827844732190002</v>
      </c>
      <c r="J15086" s="11">
        <v>110.35579406790001</v>
      </c>
    </row>
    <row r="15087" spans="1:15" x14ac:dyDescent="0.35">
      <c r="A15087" s="1" t="s">
        <v>14466</v>
      </c>
      <c r="B15087" s="8">
        <v>0.15435099937140001</v>
      </c>
      <c r="C15087" s="8">
        <v>0.19728306400490001</v>
      </c>
      <c r="D15087" s="8">
        <v>0.14620485892339999</v>
      </c>
      <c r="E15087" s="8">
        <v>0.15772292651950001</v>
      </c>
      <c r="F15087" s="8">
        <v>0.16795766964459999</v>
      </c>
      <c r="G15087" s="8">
        <v>0.23518853569850001</v>
      </c>
      <c r="H15087" s="8">
        <v>0.106853455842</v>
      </c>
      <c r="I15087" s="8">
        <v>0.14964215615590001</v>
      </c>
      <c r="J15087" s="8">
        <v>0.14698068261460001</v>
      </c>
    </row>
    <row r="15088" spans="1:15" x14ac:dyDescent="0.35">
      <c r="B15088" s="11">
        <v>19.899269688210001</v>
      </c>
      <c r="C15088" s="11">
        <v>16.32658797218</v>
      </c>
      <c r="D15088" s="11">
        <v>5.518080835008</v>
      </c>
      <c r="E15088" s="11">
        <v>14.381188853199999</v>
      </c>
      <c r="F15088" s="11">
        <v>7.8367982834180001</v>
      </c>
      <c r="G15088" s="11">
        <v>8.4897896887650006</v>
      </c>
      <c r="H15088" s="11">
        <v>15.34947000521</v>
      </c>
      <c r="I15088" s="11">
        <v>36.613081903130002</v>
      </c>
      <c r="J15088" s="11">
        <v>88.188409568739999</v>
      </c>
    </row>
    <row r="15089" spans="1:10" x14ac:dyDescent="0.35">
      <c r="A15089" s="1" t="s">
        <v>14467</v>
      </c>
      <c r="B15089" s="8">
        <v>0.24722561047059999</v>
      </c>
      <c r="C15089" s="8">
        <v>0.24864487430609999</v>
      </c>
      <c r="D15089" s="8">
        <v>0.25049803755830002</v>
      </c>
      <c r="E15089" s="8">
        <v>0.24587105664139999</v>
      </c>
      <c r="F15089" s="8">
        <v>0.20222655791229999</v>
      </c>
      <c r="G15089" s="8">
        <v>0.30864434631740001</v>
      </c>
      <c r="H15089" s="8">
        <v>0.32098519452379998</v>
      </c>
      <c r="I15089" s="8">
        <v>0.33879346964520002</v>
      </c>
      <c r="J15089" s="8">
        <v>0.30242059312460001</v>
      </c>
    </row>
    <row r="15090" spans="1:10" x14ac:dyDescent="0.35">
      <c r="B15090" s="11">
        <v>31.87286844027</v>
      </c>
      <c r="C15090" s="11">
        <v>20.577146014370001</v>
      </c>
      <c r="D15090" s="11">
        <v>9.454326145085</v>
      </c>
      <c r="E15090" s="11">
        <v>22.41854229518</v>
      </c>
      <c r="F15090" s="11">
        <v>9.435762863711</v>
      </c>
      <c r="G15090" s="11">
        <v>11.141383150659999</v>
      </c>
      <c r="H15090" s="11">
        <v>46.109436298890003</v>
      </c>
      <c r="I15090" s="11">
        <v>82.892905121240005</v>
      </c>
      <c r="J15090" s="11">
        <v>181.45235587479999</v>
      </c>
    </row>
    <row r="15091" spans="1:10" x14ac:dyDescent="0.35">
      <c r="A15091" s="1" t="s">
        <v>14468</v>
      </c>
      <c r="B15091" s="8">
        <v>0.22581588241549999</v>
      </c>
      <c r="C15091" s="8">
        <v>0.2153402101344</v>
      </c>
      <c r="D15091" s="8">
        <v>0.30203252647669998</v>
      </c>
      <c r="E15091" s="8">
        <v>0.1942675715452</v>
      </c>
      <c r="F15091" s="8">
        <v>0.27666895395300001</v>
      </c>
      <c r="G15091" s="8">
        <v>0.1360677906652</v>
      </c>
      <c r="H15091" s="8">
        <v>0.27153093870529998</v>
      </c>
      <c r="I15091" s="8">
        <v>0.16488241379570001</v>
      </c>
      <c r="J15091" s="8">
        <v>0.21046816826299999</v>
      </c>
    </row>
    <row r="15092" spans="1:10" x14ac:dyDescent="0.35">
      <c r="B15092" s="11">
        <v>29.11267929828</v>
      </c>
      <c r="C15092" s="11">
        <v>17.820946275560001</v>
      </c>
      <c r="D15092" s="11">
        <v>11.399346835479999</v>
      </c>
      <c r="E15092" s="11">
        <v>17.7133324628</v>
      </c>
      <c r="F15092" s="11">
        <v>12.90919782348</v>
      </c>
      <c r="G15092" s="11">
        <v>4.9117484520719996</v>
      </c>
      <c r="H15092" s="11">
        <v>39.005345838399997</v>
      </c>
      <c r="I15092" s="11">
        <v>40.341929545580001</v>
      </c>
      <c r="J15092" s="11">
        <v>126.2809009578</v>
      </c>
    </row>
    <row r="15093" spans="1:10" x14ac:dyDescent="0.35">
      <c r="A15093" s="1" t="s">
        <v>14469</v>
      </c>
      <c r="B15093" s="8">
        <v>5.9420301202949999E-2</v>
      </c>
      <c r="C15093" s="8">
        <v>0.1000543384521</v>
      </c>
      <c r="D15093" s="8">
        <v>2.756983816443E-2</v>
      </c>
      <c r="E15093" s="8">
        <v>7.2604144727939995E-2</v>
      </c>
      <c r="F15093" s="8">
        <v>9.507806208715E-2</v>
      </c>
      <c r="G15093" s="8">
        <v>0.1064865828261</v>
      </c>
      <c r="H15093" s="8">
        <v>6.7000208675029996E-2</v>
      </c>
      <c r="I15093" s="8">
        <v>8.3618135757220005E-2</v>
      </c>
      <c r="J15093" s="8">
        <v>7.6707160646279998E-2</v>
      </c>
    </row>
    <row r="15094" spans="1:10" x14ac:dyDescent="0.35">
      <c r="B15094" s="11">
        <v>7.6605956774350004</v>
      </c>
      <c r="C15094" s="11">
        <v>8.2802138489499999</v>
      </c>
      <c r="D15094" s="11">
        <v>1.0405440470289999</v>
      </c>
      <c r="E15094" s="11">
        <v>6.6200516304060004</v>
      </c>
      <c r="F15094" s="11">
        <v>4.4362820425629996</v>
      </c>
      <c r="G15094" s="11">
        <v>3.8439318063869998</v>
      </c>
      <c r="H15094" s="11">
        <v>9.6245618384260005</v>
      </c>
      <c r="I15094" s="11">
        <v>20.458925022959999</v>
      </c>
      <c r="J15094" s="11">
        <v>46.024296387770001</v>
      </c>
    </row>
    <row r="15095" spans="1:10" x14ac:dyDescent="0.35">
      <c r="A15095" s="1" t="s">
        <v>14470</v>
      </c>
      <c r="B15095" s="8">
        <v>9.4930698168440006E-2</v>
      </c>
      <c r="C15095" s="8">
        <v>9.7228725552800002E-2</v>
      </c>
      <c r="D15095" s="8">
        <v>0.11863502075890001</v>
      </c>
      <c r="E15095" s="8">
        <v>8.5118781791560003E-2</v>
      </c>
      <c r="F15095" s="8">
        <v>7.2879607557500004E-2</v>
      </c>
      <c r="G15095" s="8">
        <v>0.12870195287239999</v>
      </c>
      <c r="H15095" s="8">
        <v>3.9853247166929999E-2</v>
      </c>
      <c r="I15095" s="8">
        <v>6.6024020398630007E-2</v>
      </c>
      <c r="J15095" s="8">
        <v>7.0273521968280003E-2</v>
      </c>
    </row>
    <row r="15096" spans="1:10" x14ac:dyDescent="0.35">
      <c r="B15096" s="11">
        <v>12.238674010780001</v>
      </c>
      <c r="C15096" s="11">
        <v>8.0463741232330008</v>
      </c>
      <c r="D15096" s="11">
        <v>4.4775367879800001</v>
      </c>
      <c r="E15096" s="11">
        <v>7.7611372227980002</v>
      </c>
      <c r="F15096" s="11">
        <v>3.400516240855</v>
      </c>
      <c r="G15096" s="11">
        <v>4.6458578823780003</v>
      </c>
      <c r="H15096" s="11">
        <v>5.7249081667870003</v>
      </c>
      <c r="I15096" s="11">
        <v>16.15415688017</v>
      </c>
      <c r="J15096" s="11">
        <v>42.164113180969998</v>
      </c>
    </row>
    <row r="15097" spans="1:10" x14ac:dyDescent="0.35">
      <c r="A15097" s="1" t="s">
        <v>14471</v>
      </c>
      <c r="B15097" s="8">
        <v>0.1210072595547</v>
      </c>
      <c r="C15097" s="8">
        <v>0.1972255304419</v>
      </c>
      <c r="D15097" s="8">
        <v>8.7515481870829998E-2</v>
      </c>
      <c r="E15097" s="8">
        <v>0.1348704914903</v>
      </c>
      <c r="F15097" s="8">
        <v>0.22605735648600001</v>
      </c>
      <c r="G15097" s="8">
        <v>0.15995803618189999</v>
      </c>
      <c r="H15097" s="8">
        <v>0.1239476526819</v>
      </c>
      <c r="I15097" s="8">
        <v>0.1798135516447</v>
      </c>
      <c r="J15097" s="8">
        <v>0.1562042325513</v>
      </c>
    </row>
    <row r="15098" spans="1:10" x14ac:dyDescent="0.35">
      <c r="B15098" s="11">
        <v>15.600521551</v>
      </c>
      <c r="C15098" s="11">
        <v>16.321826657359999</v>
      </c>
      <c r="D15098" s="11">
        <v>3.3030195222929999</v>
      </c>
      <c r="E15098" s="11">
        <v>12.2975020287</v>
      </c>
      <c r="F15098" s="11">
        <v>10.547692802669999</v>
      </c>
      <c r="G15098" s="11">
        <v>5.7741338546899996</v>
      </c>
      <c r="H15098" s="11">
        <v>17.805046753660001</v>
      </c>
      <c r="I15098" s="11">
        <v>43.995144568779999</v>
      </c>
      <c r="J15098" s="11">
        <v>93.722539530800006</v>
      </c>
    </row>
    <row r="15099" spans="1:10" x14ac:dyDescent="0.35">
      <c r="A15099" s="1" t="s">
        <v>14472</v>
      </c>
      <c r="B15099" s="8">
        <v>1</v>
      </c>
      <c r="C15099" s="8">
        <v>1</v>
      </c>
      <c r="D15099" s="8">
        <v>1</v>
      </c>
      <c r="E15099" s="8">
        <v>1</v>
      </c>
      <c r="F15099" s="8">
        <v>1</v>
      </c>
      <c r="G15099" s="8">
        <v>1</v>
      </c>
      <c r="H15099" s="8">
        <v>1</v>
      </c>
      <c r="I15099" s="8">
        <v>1</v>
      </c>
      <c r="J15099" s="8">
        <v>1</v>
      </c>
    </row>
    <row r="15100" spans="1:10" x14ac:dyDescent="0.35">
      <c r="B15100" s="11">
        <v>128.9221953162</v>
      </c>
      <c r="C15100" s="11">
        <v>82.757169524589997</v>
      </c>
      <c r="D15100" s="11">
        <v>37.742116613930001</v>
      </c>
      <c r="E15100" s="11">
        <v>91.180078702299994</v>
      </c>
      <c r="F15100" s="11">
        <v>46.65936542224</v>
      </c>
      <c r="G15100" s="11">
        <v>36.097804102349997</v>
      </c>
      <c r="H15100" s="11">
        <v>143.64972928829999</v>
      </c>
      <c r="I15100" s="11">
        <v>244.67090587089999</v>
      </c>
      <c r="J15100" s="11">
        <v>600</v>
      </c>
    </row>
    <row r="15101" spans="1:10" x14ac:dyDescent="0.35">
      <c r="A15101" s="1" t="s">
        <v>14473</v>
      </c>
    </row>
    <row r="15102" spans="1:10" x14ac:dyDescent="0.35">
      <c r="A15102" s="1" t="s">
        <v>14474</v>
      </c>
    </row>
    <row r="15106" spans="1:10" x14ac:dyDescent="0.35">
      <c r="A15106" s="4" t="s">
        <v>14475</v>
      </c>
    </row>
    <row r="15107" spans="1:10" x14ac:dyDescent="0.35">
      <c r="A15107" s="1" t="s">
        <v>14476</v>
      </c>
    </row>
    <row r="15108" spans="1:10" ht="31" x14ac:dyDescent="0.35">
      <c r="A15108" s="5" t="s">
        <v>14477</v>
      </c>
      <c r="B15108" s="5" t="s">
        <v>14478</v>
      </c>
      <c r="C15108" s="5" t="s">
        <v>14479</v>
      </c>
      <c r="D15108" s="5" t="s">
        <v>14480</v>
      </c>
      <c r="E15108" s="5" t="s">
        <v>14481</v>
      </c>
      <c r="F15108" s="5" t="s">
        <v>14482</v>
      </c>
      <c r="G15108" s="5" t="s">
        <v>14483</v>
      </c>
      <c r="H15108" s="5" t="s">
        <v>14484</v>
      </c>
      <c r="I15108" s="5" t="s">
        <v>14485</v>
      </c>
      <c r="J15108" s="5" t="s">
        <v>14486</v>
      </c>
    </row>
    <row r="15109" spans="1:10" x14ac:dyDescent="0.35">
      <c r="A15109" s="1" t="s">
        <v>14487</v>
      </c>
      <c r="B15109" s="8">
        <v>0.52743670894329997</v>
      </c>
      <c r="C15109" s="8">
        <v>0.37630302027279999</v>
      </c>
      <c r="D15109" s="8">
        <v>0.49108496666660001</v>
      </c>
      <c r="E15109" s="8">
        <v>0.54234644302690005</v>
      </c>
      <c r="F15109" s="8">
        <v>0.40914672500400001</v>
      </c>
      <c r="G15109" s="8">
        <v>0.3529903133151</v>
      </c>
      <c r="H15109" s="8">
        <v>0.53845998876129997</v>
      </c>
      <c r="I15109" s="8">
        <v>0.51804672503210003</v>
      </c>
      <c r="J15109" s="8">
        <v>0.51288876138759998</v>
      </c>
    </row>
    <row r="15110" spans="1:10" x14ac:dyDescent="0.35">
      <c r="B15110" s="11">
        <v>64.073620594749997</v>
      </c>
      <c r="C15110" s="11">
        <v>19.57948992267</v>
      </c>
      <c r="D15110" s="11">
        <v>17.351792269179999</v>
      </c>
      <c r="E15110" s="11">
        <v>46.721828325570002</v>
      </c>
      <c r="F15110" s="11">
        <v>8.8376358777040007</v>
      </c>
      <c r="G15110" s="11">
        <v>10.74185404496</v>
      </c>
      <c r="H15110" s="11">
        <v>82.816409224929998</v>
      </c>
      <c r="I15110" s="11">
        <v>141.26373709020001</v>
      </c>
      <c r="J15110" s="11">
        <v>307.73325683259998</v>
      </c>
    </row>
    <row r="15111" spans="1:10" x14ac:dyDescent="0.35">
      <c r="A15111" s="1" t="s">
        <v>14488</v>
      </c>
      <c r="B15111" s="8">
        <v>0.20840982755170001</v>
      </c>
      <c r="C15111" s="8">
        <v>0.20969267900329999</v>
      </c>
      <c r="D15111" s="8">
        <v>0.16426858558759999</v>
      </c>
      <c r="E15111" s="8">
        <v>0.22651443928660001</v>
      </c>
      <c r="F15111" s="8">
        <v>0.28254631004960001</v>
      </c>
      <c r="G15111" s="8">
        <v>0.15798062747649999</v>
      </c>
      <c r="H15111" s="8">
        <v>0.18336028139220001</v>
      </c>
      <c r="I15111" s="8">
        <v>0.16842171313279999</v>
      </c>
      <c r="J15111" s="8">
        <v>0.18392632344650001</v>
      </c>
    </row>
    <row r="15112" spans="1:10" x14ac:dyDescent="0.35">
      <c r="B15112" s="11">
        <v>25.31786656549</v>
      </c>
      <c r="C15112" s="11">
        <v>10.910557381189999</v>
      </c>
      <c r="D15112" s="11">
        <v>5.8041979839350004</v>
      </c>
      <c r="E15112" s="11">
        <v>19.51366858155</v>
      </c>
      <c r="F15112" s="11">
        <v>6.1030463015020002</v>
      </c>
      <c r="G15112" s="11">
        <v>4.8075110796880001</v>
      </c>
      <c r="H15112" s="11">
        <v>28.201241348140002</v>
      </c>
      <c r="I15112" s="11">
        <v>45.92612877306</v>
      </c>
      <c r="J15112" s="11">
        <v>110.35579406790001</v>
      </c>
    </row>
    <row r="15113" spans="1:10" x14ac:dyDescent="0.35">
      <c r="A15113" s="1" t="s">
        <v>14489</v>
      </c>
      <c r="B15113" s="8">
        <v>0.13053913927079999</v>
      </c>
      <c r="C15113" s="8">
        <v>0.24408077683099999</v>
      </c>
      <c r="D15113" s="8">
        <v>0.23527480482470001</v>
      </c>
      <c r="E15113" s="8">
        <v>8.7581613037529996E-2</v>
      </c>
      <c r="F15113" s="8">
        <v>0.2154323480999</v>
      </c>
      <c r="G15113" s="8">
        <v>0.26441564554550001</v>
      </c>
      <c r="H15113" s="8">
        <v>0.12532187375519999</v>
      </c>
      <c r="I15113" s="8">
        <v>0.14799386830870001</v>
      </c>
      <c r="J15113" s="8">
        <v>0.14698068261460001</v>
      </c>
    </row>
    <row r="15114" spans="1:10" x14ac:dyDescent="0.35">
      <c r="B15114" s="11">
        <v>15.85804541205</v>
      </c>
      <c r="C15114" s="11">
        <v>12.69981066539</v>
      </c>
      <c r="D15114" s="11">
        <v>8.3131022462369994</v>
      </c>
      <c r="E15114" s="11">
        <v>7.5449431658090003</v>
      </c>
      <c r="F15114" s="11">
        <v>4.653373795836</v>
      </c>
      <c r="G15114" s="11">
        <v>8.0464368695550004</v>
      </c>
      <c r="H15114" s="11">
        <v>19.274798124970001</v>
      </c>
      <c r="I15114" s="11">
        <v>40.355755366330001</v>
      </c>
      <c r="J15114" s="11">
        <v>88.188409568739999</v>
      </c>
    </row>
    <row r="15115" spans="1:10" x14ac:dyDescent="0.35">
      <c r="A15115" s="1" t="s">
        <v>14490</v>
      </c>
      <c r="B15115" s="8">
        <v>0.3187252019522</v>
      </c>
      <c r="C15115" s="8">
        <v>0.2285790552543</v>
      </c>
      <c r="D15115" s="8">
        <v>0.2505148915689</v>
      </c>
      <c r="E15115" s="8">
        <v>0.3467017864536</v>
      </c>
      <c r="F15115" s="8">
        <v>0.23465765106889999</v>
      </c>
      <c r="G15115" s="8">
        <v>0.22426442253859999</v>
      </c>
      <c r="H15115" s="8">
        <v>0.3120037160552</v>
      </c>
      <c r="I15115" s="8">
        <v>0.3038414719641</v>
      </c>
      <c r="J15115" s="8">
        <v>0.30242059312460001</v>
      </c>
    </row>
    <row r="15116" spans="1:10" x14ac:dyDescent="0.35">
      <c r="B15116" s="11">
        <v>38.719105662529998</v>
      </c>
      <c r="C15116" s="11">
        <v>11.89323781042</v>
      </c>
      <c r="D15116" s="11">
        <v>8.8515891421870005</v>
      </c>
      <c r="E15116" s="11">
        <v>29.867516520340001</v>
      </c>
      <c r="F15116" s="11">
        <v>5.0686434702450001</v>
      </c>
      <c r="G15116" s="11">
        <v>6.8245943401779998</v>
      </c>
      <c r="H15116" s="11">
        <v>47.986903331420002</v>
      </c>
      <c r="I15116" s="11">
        <v>82.853109070399995</v>
      </c>
      <c r="J15116" s="11">
        <v>181.45235587479999</v>
      </c>
    </row>
    <row r="15117" spans="1:10" x14ac:dyDescent="0.35">
      <c r="A15117" s="1" t="s">
        <v>14491</v>
      </c>
      <c r="B15117" s="8">
        <v>0.2087115069911</v>
      </c>
      <c r="C15117" s="8">
        <v>0.14772396501849999</v>
      </c>
      <c r="D15117" s="8">
        <v>0.24057007509780001</v>
      </c>
      <c r="E15117" s="8">
        <v>0.19564465657329999</v>
      </c>
      <c r="F15117" s="8">
        <v>0.17448907393509999</v>
      </c>
      <c r="G15117" s="8">
        <v>0.12872589077650001</v>
      </c>
      <c r="H15117" s="8">
        <v>0.2264562727061</v>
      </c>
      <c r="I15117" s="8">
        <v>0.21420525306800001</v>
      </c>
      <c r="J15117" s="8">
        <v>0.21046816826299999</v>
      </c>
    </row>
    <row r="15118" spans="1:10" x14ac:dyDescent="0.35">
      <c r="B15118" s="11">
        <v>25.354514932219999</v>
      </c>
      <c r="C15118" s="11">
        <v>7.6862521122449996</v>
      </c>
      <c r="D15118" s="11">
        <v>8.5002031269879996</v>
      </c>
      <c r="E15118" s="11">
        <v>16.854311805230001</v>
      </c>
      <c r="F15118" s="11">
        <v>3.7689924074580001</v>
      </c>
      <c r="G15118" s="11">
        <v>3.9172597047859998</v>
      </c>
      <c r="H15118" s="11">
        <v>34.829505893510003</v>
      </c>
      <c r="I15118" s="11">
        <v>58.410628019839997</v>
      </c>
      <c r="J15118" s="11">
        <v>126.2809009578</v>
      </c>
    </row>
    <row r="15119" spans="1:10" x14ac:dyDescent="0.35">
      <c r="A15119" s="1" t="s">
        <v>14492</v>
      </c>
      <c r="B15119" s="8">
        <v>4.9133343276940002E-2</v>
      </c>
      <c r="C15119" s="8">
        <v>0.1024038138105</v>
      </c>
      <c r="D15119" s="8">
        <v>6.3405521107670004E-2</v>
      </c>
      <c r="E15119" s="8">
        <v>4.327958323897E-2</v>
      </c>
      <c r="F15119" s="8">
        <v>8.2629142292880001E-2</v>
      </c>
      <c r="G15119" s="8">
        <v>0.1164400233687</v>
      </c>
      <c r="H15119" s="8">
        <v>6.3079927227740001E-2</v>
      </c>
      <c r="I15119" s="8">
        <v>9.177424409953E-2</v>
      </c>
      <c r="J15119" s="8">
        <v>7.6707160646279998E-2</v>
      </c>
    </row>
    <row r="15120" spans="1:10" x14ac:dyDescent="0.35">
      <c r="B15120" s="11">
        <v>5.9687752905659996</v>
      </c>
      <c r="C15120" s="11">
        <v>5.3281911983899999</v>
      </c>
      <c r="D15120" s="11">
        <v>2.2403443510950001</v>
      </c>
      <c r="E15120" s="11">
        <v>3.728430939471</v>
      </c>
      <c r="F15120" s="11">
        <v>1.7848029272729999</v>
      </c>
      <c r="G15120" s="11">
        <v>3.5433882711160001</v>
      </c>
      <c r="H15120" s="11">
        <v>9.7018407610730009</v>
      </c>
      <c r="I15120" s="11">
        <v>25.025489137739999</v>
      </c>
      <c r="J15120" s="11">
        <v>46.024296387770001</v>
      </c>
    </row>
    <row r="15121" spans="1:10" x14ac:dyDescent="0.35">
      <c r="A15121" s="1" t="s">
        <v>14493</v>
      </c>
      <c r="B15121" s="8">
        <v>8.1405795993870003E-2</v>
      </c>
      <c r="C15121" s="8">
        <v>0.14167696302050001</v>
      </c>
      <c r="D15121" s="8">
        <v>0.1718692837171</v>
      </c>
      <c r="E15121" s="8">
        <v>4.4302029798560003E-2</v>
      </c>
      <c r="F15121" s="8">
        <v>0.132803205807</v>
      </c>
      <c r="G15121" s="8">
        <v>0.14797562217679999</v>
      </c>
      <c r="H15121" s="8">
        <v>6.2241946527469998E-2</v>
      </c>
      <c r="I15121" s="8">
        <v>5.6219624209149999E-2</v>
      </c>
      <c r="J15121" s="8">
        <v>7.0273521968280003E-2</v>
      </c>
    </row>
    <row r="15122" spans="1:10" x14ac:dyDescent="0.35">
      <c r="B15122" s="11">
        <v>9.8892701214799992</v>
      </c>
      <c r="C15122" s="11">
        <v>7.3716194670009996</v>
      </c>
      <c r="D15122" s="11">
        <v>6.0727578951419998</v>
      </c>
      <c r="E15122" s="11">
        <v>3.8165122263379998</v>
      </c>
      <c r="F15122" s="11">
        <v>2.8685708685620002</v>
      </c>
      <c r="G15122" s="11">
        <v>4.5030485984390003</v>
      </c>
      <c r="H15122" s="11">
        <v>9.5729573638950001</v>
      </c>
      <c r="I15122" s="11">
        <v>15.33026622859</v>
      </c>
      <c r="J15122" s="11">
        <v>42.164113180969998</v>
      </c>
    </row>
    <row r="15123" spans="1:10" x14ac:dyDescent="0.35">
      <c r="A15123" s="1" t="s">
        <v>14494</v>
      </c>
      <c r="B15123" s="8">
        <v>0.1336143242342</v>
      </c>
      <c r="C15123" s="8">
        <v>0.169923523893</v>
      </c>
      <c r="D15123" s="8">
        <v>0.109371642921</v>
      </c>
      <c r="E15123" s="8">
        <v>0.143557504649</v>
      </c>
      <c r="F15123" s="8">
        <v>9.2874616846480004E-2</v>
      </c>
      <c r="G15123" s="8">
        <v>0.2246134136629</v>
      </c>
      <c r="H15123" s="8">
        <v>0.15285785609120001</v>
      </c>
      <c r="I15123" s="8">
        <v>0.16553769352639999</v>
      </c>
      <c r="J15123" s="8">
        <v>0.1562042325513</v>
      </c>
    </row>
    <row r="15124" spans="1:10" x14ac:dyDescent="0.35">
      <c r="B15124" s="11">
        <v>16.231622433249999</v>
      </c>
      <c r="C15124" s="11">
        <v>8.8413213406440008</v>
      </c>
      <c r="D15124" s="11">
        <v>3.8644922099449999</v>
      </c>
      <c r="E15124" s="11">
        <v>12.367130223309999</v>
      </c>
      <c r="F15124" s="11">
        <v>2.006106845808</v>
      </c>
      <c r="G15124" s="11">
        <v>6.8352144948360003</v>
      </c>
      <c r="H15124" s="11">
        <v>23.509896793669999</v>
      </c>
      <c r="I15124" s="11">
        <v>45.139698963240001</v>
      </c>
      <c r="J15124" s="11">
        <v>93.722539530800006</v>
      </c>
    </row>
    <row r="15125" spans="1:10" x14ac:dyDescent="0.35">
      <c r="A15125" s="1" t="s">
        <v>14495</v>
      </c>
      <c r="B15125" s="8">
        <v>1</v>
      </c>
      <c r="C15125" s="8">
        <v>1</v>
      </c>
      <c r="D15125" s="8">
        <v>1</v>
      </c>
      <c r="E15125" s="8">
        <v>1</v>
      </c>
      <c r="F15125" s="8">
        <v>1</v>
      </c>
      <c r="G15125" s="8">
        <v>1</v>
      </c>
      <c r="H15125" s="8">
        <v>1</v>
      </c>
      <c r="I15125" s="8">
        <v>1</v>
      </c>
      <c r="J15125" s="8">
        <v>1</v>
      </c>
    </row>
    <row r="15126" spans="1:10" x14ac:dyDescent="0.35">
      <c r="B15126" s="11">
        <v>121.4811550055</v>
      </c>
      <c r="C15126" s="11">
        <v>52.03117930989</v>
      </c>
      <c r="D15126" s="11">
        <v>35.333584709290001</v>
      </c>
      <c r="E15126" s="11">
        <v>86.147570296240005</v>
      </c>
      <c r="F15126" s="11">
        <v>21.600162820849999</v>
      </c>
      <c r="G15126" s="11">
        <v>30.431016489040001</v>
      </c>
      <c r="H15126" s="11">
        <v>153.80234549170001</v>
      </c>
      <c r="I15126" s="11">
        <v>272.68532019290001</v>
      </c>
      <c r="J15126" s="11">
        <v>600</v>
      </c>
    </row>
    <row r="15127" spans="1:10" x14ac:dyDescent="0.35">
      <c r="A15127" s="1" t="s">
        <v>14496</v>
      </c>
    </row>
    <row r="15128" spans="1:10" x14ac:dyDescent="0.35">
      <c r="A15128" s="1" t="s">
        <v>14497</v>
      </c>
    </row>
    <row r="15132" spans="1:10" x14ac:dyDescent="0.35">
      <c r="A15132" s="4" t="s">
        <v>14498</v>
      </c>
    </row>
    <row r="15133" spans="1:10" x14ac:dyDescent="0.35">
      <c r="A15133" s="1" t="s">
        <v>14499</v>
      </c>
    </row>
    <row r="15134" spans="1:10" ht="31" x14ac:dyDescent="0.35">
      <c r="A15134" s="5" t="s">
        <v>14500</v>
      </c>
      <c r="B15134" s="5" t="s">
        <v>14501</v>
      </c>
      <c r="C15134" s="5" t="s">
        <v>14502</v>
      </c>
      <c r="D15134" s="5" t="s">
        <v>14503</v>
      </c>
      <c r="E15134" s="5" t="s">
        <v>14504</v>
      </c>
      <c r="F15134" s="5" t="s">
        <v>14505</v>
      </c>
      <c r="G15134" s="5" t="s">
        <v>14506</v>
      </c>
      <c r="H15134" s="5" t="s">
        <v>14507</v>
      </c>
      <c r="I15134" s="5" t="s">
        <v>14508</v>
      </c>
      <c r="J15134" s="5" t="s">
        <v>14509</v>
      </c>
    </row>
    <row r="15135" spans="1:10" x14ac:dyDescent="0.35">
      <c r="A15135" s="1" t="s">
        <v>14510</v>
      </c>
      <c r="B15135" s="8">
        <v>0.56126911628559994</v>
      </c>
      <c r="C15135" s="8">
        <v>0.47550459862209998</v>
      </c>
      <c r="D15135" s="8">
        <v>0.5961609634385</v>
      </c>
      <c r="E15135" s="8">
        <v>0.54659806970570002</v>
      </c>
      <c r="F15135" s="8">
        <v>0.55183699308269996</v>
      </c>
      <c r="G15135" s="8">
        <v>0.38208578687979999</v>
      </c>
      <c r="H15135" s="8">
        <v>0.50391870749550005</v>
      </c>
      <c r="I15135" s="8">
        <v>0.38737771724859998</v>
      </c>
      <c r="J15135" s="8">
        <v>0.51288876138759998</v>
      </c>
    </row>
    <row r="15136" spans="1:10" x14ac:dyDescent="0.35">
      <c r="B15136" s="11">
        <v>145.73617544160001</v>
      </c>
      <c r="C15136" s="11">
        <v>94.916492576650001</v>
      </c>
      <c r="D15136" s="11">
        <v>45.820961539800003</v>
      </c>
      <c r="E15136" s="11">
        <v>99.915213901810006</v>
      </c>
      <c r="F15136" s="11">
        <v>60.620461829280003</v>
      </c>
      <c r="G15136" s="11">
        <v>34.296030747369997</v>
      </c>
      <c r="H15136" s="11">
        <v>54.324985114169998</v>
      </c>
      <c r="I15136" s="11">
        <v>12.755603700149999</v>
      </c>
      <c r="J15136" s="11">
        <v>307.73325683259998</v>
      </c>
    </row>
    <row r="15137" spans="1:10" x14ac:dyDescent="0.35">
      <c r="A15137" s="1" t="s">
        <v>14511</v>
      </c>
      <c r="B15137" s="8">
        <v>0.167657625615</v>
      </c>
      <c r="C15137" s="8">
        <v>0.19273879402800001</v>
      </c>
      <c r="D15137" s="8">
        <v>0.16232639617639999</v>
      </c>
      <c r="E15137" s="8">
        <v>0.16989925859810001</v>
      </c>
      <c r="F15137" s="8">
        <v>0.1445932044779</v>
      </c>
      <c r="G15137" s="8">
        <v>0.2516614021577</v>
      </c>
      <c r="H15137" s="8">
        <v>0.19893945253609999</v>
      </c>
      <c r="I15137" s="8">
        <v>0.20963923613560001</v>
      </c>
      <c r="J15137" s="8">
        <v>0.18392632344650001</v>
      </c>
    </row>
    <row r="15138" spans="1:10" x14ac:dyDescent="0.35">
      <c r="B15138" s="11">
        <v>43.533093897000001</v>
      </c>
      <c r="C15138" s="11">
        <v>38.473003974309997</v>
      </c>
      <c r="D15138" s="11">
        <v>12.47641494873</v>
      </c>
      <c r="E15138" s="11">
        <v>31.05667894826</v>
      </c>
      <c r="F15138" s="11">
        <v>15.883869589570001</v>
      </c>
      <c r="G15138" s="11">
        <v>22.589134384739999</v>
      </c>
      <c r="H15138" s="11">
        <v>21.44667907122</v>
      </c>
      <c r="I15138" s="11">
        <v>6.9030171253550003</v>
      </c>
      <c r="J15138" s="11">
        <v>110.35579406790001</v>
      </c>
    </row>
    <row r="15139" spans="1:10" x14ac:dyDescent="0.35">
      <c r="A15139" s="1" t="s">
        <v>14512</v>
      </c>
      <c r="B15139" s="8">
        <v>0.1239502221776</v>
      </c>
      <c r="C15139" s="8">
        <v>0.18869075163910001</v>
      </c>
      <c r="D15139" s="8">
        <v>0.1026467593483</v>
      </c>
      <c r="E15139" s="8">
        <v>0.13290773291399999</v>
      </c>
      <c r="F15139" s="8">
        <v>0.1819409131453</v>
      </c>
      <c r="G15139" s="8">
        <v>0.1969514893771</v>
      </c>
      <c r="H15139" s="8">
        <v>0.10116783086220001</v>
      </c>
      <c r="I15139" s="8">
        <v>0.22572771880609999</v>
      </c>
      <c r="J15139" s="8">
        <v>0.14698068261460001</v>
      </c>
    </row>
    <row r="15140" spans="1:10" x14ac:dyDescent="0.35">
      <c r="B15140" s="11">
        <v>32.184260279359997</v>
      </c>
      <c r="C15140" s="11">
        <v>37.664965552669997</v>
      </c>
      <c r="D15140" s="11">
        <v>7.8894350699429996</v>
      </c>
      <c r="E15140" s="11">
        <v>24.294825209420001</v>
      </c>
      <c r="F15140" s="11">
        <v>19.986594445030001</v>
      </c>
      <c r="G15140" s="11">
        <v>17.67837110764</v>
      </c>
      <c r="H15140" s="11">
        <v>10.90640379861</v>
      </c>
      <c r="I15140" s="11">
        <v>7.4327799380929997</v>
      </c>
      <c r="J15140" s="11">
        <v>88.188409568739999</v>
      </c>
    </row>
    <row r="15141" spans="1:10" x14ac:dyDescent="0.35">
      <c r="A15141" s="1" t="s">
        <v>14513</v>
      </c>
      <c r="B15141" s="8">
        <v>0.32423904879490001</v>
      </c>
      <c r="C15141" s="8">
        <v>0.27186606374880001</v>
      </c>
      <c r="D15141" s="8">
        <v>0.3113868835486</v>
      </c>
      <c r="E15141" s="8">
        <v>0.3296430250922</v>
      </c>
      <c r="F15141" s="8">
        <v>0.28943273802219999</v>
      </c>
      <c r="G15141" s="8">
        <v>0.25036722503839998</v>
      </c>
      <c r="H15141" s="8">
        <v>0.34953776219850002</v>
      </c>
      <c r="I15141" s="8">
        <v>0.16133495236629999</v>
      </c>
      <c r="J15141" s="8">
        <v>0.30242059312460001</v>
      </c>
    </row>
    <row r="15142" spans="1:10" x14ac:dyDescent="0.35">
      <c r="B15142" s="11">
        <v>84.190199547969996</v>
      </c>
      <c r="C15142" s="11">
        <v>54.267767959399997</v>
      </c>
      <c r="D15142" s="11">
        <v>23.933211481650002</v>
      </c>
      <c r="E15142" s="11">
        <v>60.256988066319998</v>
      </c>
      <c r="F15142" s="11">
        <v>31.79479894851</v>
      </c>
      <c r="G15142" s="11">
        <v>22.472969010890001</v>
      </c>
      <c r="H15142" s="11">
        <v>37.681938467119998</v>
      </c>
      <c r="I15142" s="11">
        <v>5.3124499002789998</v>
      </c>
      <c r="J15142" s="11">
        <v>181.45235587479999</v>
      </c>
    </row>
    <row r="15143" spans="1:10" x14ac:dyDescent="0.35">
      <c r="A15143" s="1" t="s">
        <v>14514</v>
      </c>
      <c r="B15143" s="8">
        <v>0.23703006749069999</v>
      </c>
      <c r="C15143" s="8">
        <v>0.2036385348734</v>
      </c>
      <c r="D15143" s="8">
        <v>0.2847740798899</v>
      </c>
      <c r="E15143" s="8">
        <v>0.21695504461349999</v>
      </c>
      <c r="F15143" s="8">
        <v>0.2624042550606</v>
      </c>
      <c r="G15143" s="8">
        <v>0.13171856184139999</v>
      </c>
      <c r="H15143" s="8">
        <v>0.154380945297</v>
      </c>
      <c r="I15143" s="8">
        <v>0.22604276488229999</v>
      </c>
      <c r="J15143" s="8">
        <v>0.21046816826299999</v>
      </c>
    </row>
    <row r="15144" spans="1:10" x14ac:dyDescent="0.35">
      <c r="B15144" s="11">
        <v>61.545975893639998</v>
      </c>
      <c r="C15144" s="11">
        <v>40.648724617249997</v>
      </c>
      <c r="D15144" s="11">
        <v>21.887750058150001</v>
      </c>
      <c r="E15144" s="11">
        <v>39.658225835490001</v>
      </c>
      <c r="F15144" s="11">
        <v>28.82566288077</v>
      </c>
      <c r="G15144" s="11">
        <v>11.82306173648</v>
      </c>
      <c r="H15144" s="11">
        <v>16.643046647049999</v>
      </c>
      <c r="I15144" s="11">
        <v>7.4431537998720003</v>
      </c>
      <c r="J15144" s="11">
        <v>126.2809009578</v>
      </c>
    </row>
    <row r="15145" spans="1:10" x14ac:dyDescent="0.35">
      <c r="A15145" s="1" t="s">
        <v>14515</v>
      </c>
      <c r="B15145" s="8">
        <v>6.9110098364899994E-2</v>
      </c>
      <c r="C15145" s="8">
        <v>9.7201301625229997E-2</v>
      </c>
      <c r="D15145" s="8">
        <v>5.6911790601769999E-2</v>
      </c>
      <c r="E15145" s="8">
        <v>7.4239145864310005E-2</v>
      </c>
      <c r="F15145" s="8">
        <v>9.8087397273459997E-2</v>
      </c>
      <c r="G15145" s="8">
        <v>9.6116860306019999E-2</v>
      </c>
      <c r="H15145" s="8">
        <v>4.4556986322639998E-2</v>
      </c>
      <c r="I15145" s="8">
        <v>0.11763530220350001</v>
      </c>
      <c r="J15145" s="8">
        <v>7.6707160646279998E-2</v>
      </c>
    </row>
    <row r="15146" spans="1:10" x14ac:dyDescent="0.35">
      <c r="B15146" s="11">
        <v>17.944763265700001</v>
      </c>
      <c r="C15146" s="11">
        <v>19.402560250490001</v>
      </c>
      <c r="D15146" s="11">
        <v>4.3742430790569999</v>
      </c>
      <c r="E15146" s="11">
        <v>13.57052018664</v>
      </c>
      <c r="F15146" s="11">
        <v>10.775108223769999</v>
      </c>
      <c r="G15146" s="11">
        <v>8.6274520267170001</v>
      </c>
      <c r="H15146" s="11">
        <v>4.8034684616880003</v>
      </c>
      <c r="I15146" s="11">
        <v>3.8735044098900002</v>
      </c>
      <c r="J15146" s="11">
        <v>46.024296387770001</v>
      </c>
    </row>
    <row r="15147" spans="1:10" x14ac:dyDescent="0.35">
      <c r="A15147" s="1" t="s">
        <v>14516</v>
      </c>
      <c r="B15147" s="8">
        <v>5.4840123812729999E-2</v>
      </c>
      <c r="C15147" s="8">
        <v>9.1489450013909998E-2</v>
      </c>
      <c r="D15147" s="8">
        <v>4.573496874651E-2</v>
      </c>
      <c r="E15147" s="8">
        <v>5.8668587049679997E-2</v>
      </c>
      <c r="F15147" s="8">
        <v>8.3853515871860004E-2</v>
      </c>
      <c r="G15147" s="8">
        <v>0.10083462907100001</v>
      </c>
      <c r="H15147" s="8">
        <v>5.6610844539550002E-2</v>
      </c>
      <c r="I15147" s="8">
        <v>0.10809241660259999</v>
      </c>
      <c r="J15147" s="8">
        <v>7.0273521968280003E-2</v>
      </c>
    </row>
    <row r="15148" spans="1:10" x14ac:dyDescent="0.35">
      <c r="B15148" s="11">
        <v>14.239497013659999</v>
      </c>
      <c r="C15148" s="11">
        <v>18.262405302179999</v>
      </c>
      <c r="D15148" s="11">
        <v>3.5151919908860001</v>
      </c>
      <c r="E15148" s="11">
        <v>10.724305022779999</v>
      </c>
      <c r="F15148" s="11">
        <v>9.2114862212550008</v>
      </c>
      <c r="G15148" s="11">
        <v>9.0509190809220001</v>
      </c>
      <c r="H15148" s="11">
        <v>6.1029353369240003</v>
      </c>
      <c r="I15148" s="11">
        <v>3.5592755282040001</v>
      </c>
      <c r="J15148" s="11">
        <v>42.164113180969998</v>
      </c>
    </row>
    <row r="15149" spans="1:10" x14ac:dyDescent="0.35">
      <c r="A15149" s="1" t="s">
        <v>14517</v>
      </c>
      <c r="B15149" s="8">
        <v>0.14712303592180001</v>
      </c>
      <c r="C15149" s="8">
        <v>0.14306585571069999</v>
      </c>
      <c r="D15149" s="8">
        <v>0.1388658810368</v>
      </c>
      <c r="E15149" s="8">
        <v>0.15059493878220001</v>
      </c>
      <c r="F15149" s="8">
        <v>0.12162888929399999</v>
      </c>
      <c r="G15149" s="8">
        <v>0.16930132158540001</v>
      </c>
      <c r="H15149" s="8">
        <v>0.1959740091062</v>
      </c>
      <c r="I15149" s="8">
        <v>0.17725532780969999</v>
      </c>
      <c r="J15149" s="8">
        <v>0.1562042325513</v>
      </c>
    </row>
    <row r="15150" spans="1:10" x14ac:dyDescent="0.35">
      <c r="B15150" s="11">
        <v>38.2011907523</v>
      </c>
      <c r="C15150" s="11">
        <v>28.5576822409</v>
      </c>
      <c r="D15150" s="11">
        <v>10.67323857885</v>
      </c>
      <c r="E15150" s="11">
        <v>27.527952173439999</v>
      </c>
      <c r="F15150" s="11">
        <v>13.36119095532</v>
      </c>
      <c r="G15150" s="11">
        <v>15.196491285580001</v>
      </c>
      <c r="H15150" s="11">
        <v>21.126989272479999</v>
      </c>
      <c r="I15150" s="11">
        <v>5.8366772651260002</v>
      </c>
      <c r="J15150" s="11">
        <v>93.722539530800006</v>
      </c>
    </row>
    <row r="15151" spans="1:10" x14ac:dyDescent="0.35">
      <c r="A15151" s="1" t="s">
        <v>14518</v>
      </c>
      <c r="B15151" s="8">
        <v>1</v>
      </c>
      <c r="C15151" s="8">
        <v>1</v>
      </c>
      <c r="D15151" s="8">
        <v>1</v>
      </c>
      <c r="E15151" s="8">
        <v>1</v>
      </c>
      <c r="F15151" s="8">
        <v>1</v>
      </c>
      <c r="G15151" s="8">
        <v>1</v>
      </c>
      <c r="H15151" s="8">
        <v>1</v>
      </c>
      <c r="I15151" s="8">
        <v>1</v>
      </c>
      <c r="J15151" s="8">
        <v>1</v>
      </c>
    </row>
    <row r="15152" spans="1:10" x14ac:dyDescent="0.35">
      <c r="B15152" s="11">
        <v>259.65472037030003</v>
      </c>
      <c r="C15152" s="11">
        <v>199.6121443445</v>
      </c>
      <c r="D15152" s="11">
        <v>76.860050137330006</v>
      </c>
      <c r="E15152" s="11">
        <v>182.79467023289999</v>
      </c>
      <c r="F15152" s="11">
        <v>109.85211681920001</v>
      </c>
      <c r="G15152" s="11">
        <v>89.760027525330003</v>
      </c>
      <c r="H15152" s="11">
        <v>107.80505725650001</v>
      </c>
      <c r="I15152" s="11">
        <v>32.928078028729999</v>
      </c>
      <c r="J15152" s="11">
        <v>600</v>
      </c>
    </row>
    <row r="15153" spans="1:10" x14ac:dyDescent="0.35">
      <c r="A15153" s="1" t="s">
        <v>14519</v>
      </c>
    </row>
    <row r="15154" spans="1:10" x14ac:dyDescent="0.35">
      <c r="A15154" s="1" t="s">
        <v>14520</v>
      </c>
    </row>
    <row r="15158" spans="1:10" x14ac:dyDescent="0.35">
      <c r="A15158" s="4" t="s">
        <v>14521</v>
      </c>
    </row>
    <row r="15159" spans="1:10" x14ac:dyDescent="0.35">
      <c r="A15159" s="1" t="s">
        <v>14522</v>
      </c>
    </row>
    <row r="15160" spans="1:10" ht="31" x14ac:dyDescent="0.35">
      <c r="A15160" s="5" t="s">
        <v>14523</v>
      </c>
      <c r="B15160" s="5" t="s">
        <v>14524</v>
      </c>
      <c r="C15160" s="5" t="s">
        <v>14525</v>
      </c>
      <c r="D15160" s="5" t="s">
        <v>14526</v>
      </c>
      <c r="E15160" s="5" t="s">
        <v>14527</v>
      </c>
      <c r="F15160" s="5" t="s">
        <v>14528</v>
      </c>
      <c r="G15160" s="5" t="s">
        <v>14529</v>
      </c>
      <c r="H15160" s="5" t="s">
        <v>14530</v>
      </c>
      <c r="I15160" s="5" t="s">
        <v>14531</v>
      </c>
      <c r="J15160" s="5" t="s">
        <v>14532</v>
      </c>
    </row>
    <row r="15161" spans="1:10" x14ac:dyDescent="0.35">
      <c r="A15161" s="1" t="s">
        <v>14533</v>
      </c>
      <c r="B15161" s="8">
        <v>0.55516872698620001</v>
      </c>
      <c r="C15161" s="8">
        <v>0.46264924053619999</v>
      </c>
      <c r="D15161" s="8">
        <v>0.60261972375249995</v>
      </c>
      <c r="E15161" s="8">
        <v>0.51763529163529998</v>
      </c>
      <c r="F15161" s="8">
        <v>0.46467035247720001</v>
      </c>
      <c r="G15161" s="8">
        <v>0.46063255241270001</v>
      </c>
      <c r="H15161" s="8">
        <v>0.44893263907600001</v>
      </c>
      <c r="I15161" s="8">
        <v>0.56105220034360004</v>
      </c>
      <c r="J15161" s="8">
        <v>0.51288876138759998</v>
      </c>
    </row>
    <row r="15162" spans="1:10" x14ac:dyDescent="0.35">
      <c r="B15162" s="11">
        <v>160.62836195509999</v>
      </c>
      <c r="C15162" s="11">
        <v>53.333213000530002</v>
      </c>
      <c r="D15162" s="11">
        <v>77.005105121750006</v>
      </c>
      <c r="E15162" s="11">
        <v>83.623256833369993</v>
      </c>
      <c r="F15162" s="11">
        <v>26.753757637260001</v>
      </c>
      <c r="G15162" s="11">
        <v>26.57945536327</v>
      </c>
      <c r="H15162" s="11">
        <v>63.472648492280001</v>
      </c>
      <c r="I15162" s="11">
        <v>30.299033384649999</v>
      </c>
      <c r="J15162" s="11">
        <v>307.73325683259998</v>
      </c>
    </row>
    <row r="15163" spans="1:10" x14ac:dyDescent="0.35">
      <c r="A15163" s="1" t="s">
        <v>14534</v>
      </c>
      <c r="B15163" s="8">
        <v>0.17185836255840001</v>
      </c>
      <c r="C15163" s="8">
        <v>0.19789466053599999</v>
      </c>
      <c r="D15163" s="8">
        <v>0.1367536165963</v>
      </c>
      <c r="E15163" s="8">
        <v>0.19962599238439999</v>
      </c>
      <c r="F15163" s="8">
        <v>0.24564855184379999</v>
      </c>
      <c r="G15163" s="8">
        <v>0.1502452931238</v>
      </c>
      <c r="H15163" s="8">
        <v>0.22728759098760001</v>
      </c>
      <c r="I15163" s="8">
        <v>0.1052422780493</v>
      </c>
      <c r="J15163" s="8">
        <v>0.18392632344650001</v>
      </c>
    </row>
    <row r="15164" spans="1:10" x14ac:dyDescent="0.35">
      <c r="B15164" s="11">
        <v>49.724211621039998</v>
      </c>
      <c r="C15164" s="11">
        <v>22.812872382110001</v>
      </c>
      <c r="D15164" s="11">
        <v>17.474911966379999</v>
      </c>
      <c r="E15164" s="11">
        <v>32.24929965466</v>
      </c>
      <c r="F15164" s="11">
        <v>14.143406793520001</v>
      </c>
      <c r="G15164" s="11">
        <v>8.6694655885900005</v>
      </c>
      <c r="H15164" s="11">
        <v>32.135211641349997</v>
      </c>
      <c r="I15164" s="11">
        <v>5.6834984233889996</v>
      </c>
      <c r="J15164" s="11">
        <v>110.35579406790001</v>
      </c>
    </row>
    <row r="15165" spans="1:10" x14ac:dyDescent="0.35">
      <c r="A15165" s="1" t="s">
        <v>14535</v>
      </c>
      <c r="B15165" s="8">
        <v>0.1316885864996</v>
      </c>
      <c r="C15165" s="8">
        <v>0.2017674254556</v>
      </c>
      <c r="D15165" s="8">
        <v>0.1317286270786</v>
      </c>
      <c r="E15165" s="8">
        <v>0.13165691465750001</v>
      </c>
      <c r="F15165" s="8">
        <v>0.20222639868619999</v>
      </c>
      <c r="G15165" s="8">
        <v>0.2013094568273</v>
      </c>
      <c r="H15165" s="8">
        <v>0.13848212484370001</v>
      </c>
      <c r="I15165" s="8">
        <v>0.13421081366240001</v>
      </c>
      <c r="J15165" s="8">
        <v>0.14698068261460001</v>
      </c>
    </row>
    <row r="15166" spans="1:10" x14ac:dyDescent="0.35">
      <c r="B15166" s="11">
        <v>38.101789436970002</v>
      </c>
      <c r="C15166" s="11">
        <v>23.25931642278</v>
      </c>
      <c r="D15166" s="11">
        <v>16.83279915328</v>
      </c>
      <c r="E15166" s="11">
        <v>21.268990283699999</v>
      </c>
      <c r="F15166" s="11">
        <v>11.643342488849999</v>
      </c>
      <c r="G15166" s="11">
        <v>11.61597393393</v>
      </c>
      <c r="H15166" s="11">
        <v>19.579390018870001</v>
      </c>
      <c r="I15166" s="11">
        <v>7.2479136901130001</v>
      </c>
      <c r="J15166" s="11">
        <v>88.188409568739999</v>
      </c>
    </row>
    <row r="15167" spans="1:10" x14ac:dyDescent="0.35">
      <c r="A15167" s="1" t="s">
        <v>14536</v>
      </c>
      <c r="B15167" s="8">
        <v>0.32314235119309997</v>
      </c>
      <c r="C15167" s="8">
        <v>0.27216308114639998</v>
      </c>
      <c r="D15167" s="8">
        <v>0.34971629462550002</v>
      </c>
      <c r="E15167" s="8">
        <v>0.30212253167800002</v>
      </c>
      <c r="F15167" s="8">
        <v>0.25101295858200001</v>
      </c>
      <c r="G15167" s="8">
        <v>0.29326691024360002</v>
      </c>
      <c r="H15167" s="8">
        <v>0.28138438805729998</v>
      </c>
      <c r="I15167" s="8">
        <v>0.31106368530669998</v>
      </c>
      <c r="J15167" s="8">
        <v>0.30242059312460001</v>
      </c>
    </row>
    <row r="15168" spans="1:10" x14ac:dyDescent="0.35">
      <c r="B15168" s="11">
        <v>93.495587967000006</v>
      </c>
      <c r="C15168" s="11">
        <v>31.37437675428</v>
      </c>
      <c r="D15168" s="11">
        <v>44.688115853109998</v>
      </c>
      <c r="E15168" s="11">
        <v>48.80747211389</v>
      </c>
      <c r="F15168" s="11">
        <v>14.452266691669999</v>
      </c>
      <c r="G15168" s="11">
        <v>16.922110062600002</v>
      </c>
      <c r="H15168" s="11">
        <v>39.783724326970002</v>
      </c>
      <c r="I15168" s="11">
        <v>16.798666826520002</v>
      </c>
      <c r="J15168" s="11">
        <v>181.45235587479999</v>
      </c>
    </row>
    <row r="15169" spans="1:10" x14ac:dyDescent="0.35">
      <c r="A15169" s="1" t="s">
        <v>14537</v>
      </c>
      <c r="B15169" s="8">
        <v>0.23202637579320001</v>
      </c>
      <c r="C15169" s="8">
        <v>0.19048615938980001</v>
      </c>
      <c r="D15169" s="8">
        <v>0.25290342912699998</v>
      </c>
      <c r="E15169" s="8">
        <v>0.21551275995739999</v>
      </c>
      <c r="F15169" s="8">
        <v>0.2136573938952</v>
      </c>
      <c r="G15169" s="8">
        <v>0.16736564216899999</v>
      </c>
      <c r="H15169" s="8">
        <v>0.1675482510187</v>
      </c>
      <c r="I15169" s="8">
        <v>0.24998851503690001</v>
      </c>
      <c r="J15169" s="8">
        <v>0.21046816826299999</v>
      </c>
    </row>
    <row r="15170" spans="1:10" x14ac:dyDescent="0.35">
      <c r="B15170" s="11">
        <v>67.132773988129998</v>
      </c>
      <c r="C15170" s="11">
        <v>21.958836246250002</v>
      </c>
      <c r="D15170" s="11">
        <v>32.31698926864</v>
      </c>
      <c r="E15170" s="11">
        <v>34.815784719489997</v>
      </c>
      <c r="F15170" s="11">
        <v>12.30149094559</v>
      </c>
      <c r="G15170" s="11">
        <v>9.657345300667</v>
      </c>
      <c r="H15170" s="11">
        <v>23.688924165309999</v>
      </c>
      <c r="I15170" s="11">
        <v>13.500366558130001</v>
      </c>
      <c r="J15170" s="11">
        <v>126.2809009578</v>
      </c>
    </row>
    <row r="15171" spans="1:10" x14ac:dyDescent="0.35">
      <c r="A15171" s="1" t="s">
        <v>14538</v>
      </c>
      <c r="B15171" s="8">
        <v>8.0601841874940003E-2</v>
      </c>
      <c r="C15171" s="8">
        <v>8.0996396889040007E-2</v>
      </c>
      <c r="D15171" s="8">
        <v>7.7270310041970006E-2</v>
      </c>
      <c r="E15171" s="8">
        <v>8.3237062274789997E-2</v>
      </c>
      <c r="F15171" s="8">
        <v>8.7093954964459999E-2</v>
      </c>
      <c r="G15171" s="8">
        <v>7.4912185171510007E-2</v>
      </c>
      <c r="H15171" s="8">
        <v>7.414916870636E-2</v>
      </c>
      <c r="I15171" s="8">
        <v>5.33820429949E-2</v>
      </c>
      <c r="J15171" s="8">
        <v>7.6707160646279998E-2</v>
      </c>
    </row>
    <row r="15172" spans="1:10" x14ac:dyDescent="0.35">
      <c r="B15172" s="11">
        <v>23.320733322319999</v>
      </c>
      <c r="C15172" s="11">
        <v>9.3370910596370003</v>
      </c>
      <c r="D15172" s="11">
        <v>9.8739024181299992</v>
      </c>
      <c r="E15172" s="11">
        <v>13.44683090419</v>
      </c>
      <c r="F15172" s="11">
        <v>5.0145023248590004</v>
      </c>
      <c r="G15172" s="11">
        <v>4.3225887347779999</v>
      </c>
      <c r="H15172" s="11">
        <v>10.48363097631</v>
      </c>
      <c r="I15172" s="11">
        <v>2.882841029503</v>
      </c>
      <c r="J15172" s="11">
        <v>46.024296387770001</v>
      </c>
    </row>
    <row r="15173" spans="1:10" x14ac:dyDescent="0.35">
      <c r="A15173" s="1" t="s">
        <v>14539</v>
      </c>
      <c r="B15173" s="8">
        <v>5.1086744624700003E-2</v>
      </c>
      <c r="C15173" s="8">
        <v>0.1207710285665</v>
      </c>
      <c r="D15173" s="8">
        <v>5.4458317036590001E-2</v>
      </c>
      <c r="E15173" s="8">
        <v>4.841985238266E-2</v>
      </c>
      <c r="F15173" s="8">
        <v>0.1151324437218</v>
      </c>
      <c r="G15173" s="8">
        <v>0.1263972716558</v>
      </c>
      <c r="H15173" s="8">
        <v>6.4332956137370001E-2</v>
      </c>
      <c r="I15173" s="8">
        <v>8.0828770667490002E-2</v>
      </c>
      <c r="J15173" s="8">
        <v>7.0273521968280003E-2</v>
      </c>
    </row>
    <row r="15174" spans="1:10" x14ac:dyDescent="0.35">
      <c r="B15174" s="11">
        <v>14.781056114649999</v>
      </c>
      <c r="C15174" s="11">
        <v>13.922225363140001</v>
      </c>
      <c r="D15174" s="11">
        <v>6.9588967351470004</v>
      </c>
      <c r="E15174" s="11">
        <v>7.8221593795070001</v>
      </c>
      <c r="F15174" s="11">
        <v>6.628840163994</v>
      </c>
      <c r="G15174" s="11">
        <v>7.2933851991510004</v>
      </c>
      <c r="H15174" s="11">
        <v>9.0957590425619994</v>
      </c>
      <c r="I15174" s="11">
        <v>4.3650726606100001</v>
      </c>
      <c r="J15174" s="11">
        <v>42.164113180969998</v>
      </c>
    </row>
    <row r="15175" spans="1:10" x14ac:dyDescent="0.35">
      <c r="A15175" s="1" t="s">
        <v>14540</v>
      </c>
      <c r="B15175" s="8">
        <v>0.14128432395570001</v>
      </c>
      <c r="C15175" s="8">
        <v>0.13768867347220001</v>
      </c>
      <c r="D15175" s="8">
        <v>0.12889803257259999</v>
      </c>
      <c r="E15175" s="8">
        <v>0.1510818013229</v>
      </c>
      <c r="F15175" s="8">
        <v>8.7454696992860001E-2</v>
      </c>
      <c r="G15175" s="8">
        <v>0.18781269763620001</v>
      </c>
      <c r="H15175" s="8">
        <v>0.1852976450927</v>
      </c>
      <c r="I15175" s="8">
        <v>0.19949470794480001</v>
      </c>
      <c r="J15175" s="8">
        <v>0.1562042325513</v>
      </c>
    </row>
    <row r="15176" spans="1:10" x14ac:dyDescent="0.35">
      <c r="B15176" s="11">
        <v>40.878148252590002</v>
      </c>
      <c r="C15176" s="11">
        <v>15.87245521368</v>
      </c>
      <c r="D15176" s="11">
        <v>16.471094716970001</v>
      </c>
      <c r="E15176" s="11">
        <v>24.407053535620001</v>
      </c>
      <c r="F15176" s="11">
        <v>5.0352723282509997</v>
      </c>
      <c r="G15176" s="11">
        <v>10.83718288543</v>
      </c>
      <c r="H15176" s="11">
        <v>26.198434396810001</v>
      </c>
      <c r="I15176" s="11">
        <v>10.77350166772</v>
      </c>
      <c r="J15176" s="11">
        <v>93.722539530800006</v>
      </c>
    </row>
    <row r="15177" spans="1:10" x14ac:dyDescent="0.35">
      <c r="A15177" s="1" t="s">
        <v>14541</v>
      </c>
      <c r="B15177" s="8">
        <v>1</v>
      </c>
      <c r="C15177" s="8">
        <v>1</v>
      </c>
      <c r="D15177" s="8">
        <v>1</v>
      </c>
      <c r="E15177" s="8">
        <v>1</v>
      </c>
      <c r="F15177" s="8">
        <v>1</v>
      </c>
      <c r="G15177" s="8">
        <v>1</v>
      </c>
      <c r="H15177" s="8">
        <v>1</v>
      </c>
      <c r="I15177" s="8">
        <v>1</v>
      </c>
      <c r="J15177" s="8">
        <v>1</v>
      </c>
    </row>
    <row r="15178" spans="1:10" x14ac:dyDescent="0.35">
      <c r="B15178" s="11">
        <v>289.33251126570002</v>
      </c>
      <c r="C15178" s="11">
        <v>115.2778570191</v>
      </c>
      <c r="D15178" s="11">
        <v>127.7839109584</v>
      </c>
      <c r="E15178" s="11">
        <v>161.54860030730001</v>
      </c>
      <c r="F15178" s="11">
        <v>57.57577924788</v>
      </c>
      <c r="G15178" s="11">
        <v>57.702077771219997</v>
      </c>
      <c r="H15178" s="11">
        <v>141.38568454930001</v>
      </c>
      <c r="I15178" s="11">
        <v>54.003947165870002</v>
      </c>
      <c r="J15178" s="11">
        <v>600</v>
      </c>
    </row>
    <row r="15179" spans="1:10" x14ac:dyDescent="0.35">
      <c r="A15179" s="1" t="s">
        <v>14542</v>
      </c>
    </row>
    <row r="15180" spans="1:10" x14ac:dyDescent="0.35">
      <c r="A15180" s="1" t="s">
        <v>14543</v>
      </c>
    </row>
    <row r="15184" spans="1:10" x14ac:dyDescent="0.35">
      <c r="A15184" s="4" t="s">
        <v>14544</v>
      </c>
    </row>
    <row r="15185" spans="1:10" x14ac:dyDescent="0.35">
      <c r="A15185" s="1" t="s">
        <v>14545</v>
      </c>
    </row>
    <row r="15186" spans="1:10" ht="31" x14ac:dyDescent="0.35">
      <c r="A15186" s="5" t="s">
        <v>14546</v>
      </c>
      <c r="B15186" s="5" t="s">
        <v>14547</v>
      </c>
      <c r="C15186" s="5" t="s">
        <v>14548</v>
      </c>
      <c r="D15186" s="5" t="s">
        <v>14549</v>
      </c>
      <c r="E15186" s="5" t="s">
        <v>14550</v>
      </c>
      <c r="F15186" s="5" t="s">
        <v>14551</v>
      </c>
      <c r="G15186" s="5" t="s">
        <v>14552</v>
      </c>
      <c r="H15186" s="5" t="s">
        <v>14553</v>
      </c>
      <c r="I15186" s="5" t="s">
        <v>14554</v>
      </c>
      <c r="J15186" s="5" t="s">
        <v>14555</v>
      </c>
    </row>
    <row r="15187" spans="1:10" x14ac:dyDescent="0.35">
      <c r="A15187" s="1" t="s">
        <v>14556</v>
      </c>
      <c r="B15187" s="8">
        <v>0.5029959396814</v>
      </c>
      <c r="C15187" s="7">
        <v>0.30703429752979999</v>
      </c>
      <c r="D15187" s="8">
        <v>0.52882394671870003</v>
      </c>
      <c r="E15187" s="8">
        <v>0.48375345871629999</v>
      </c>
      <c r="F15187" s="8">
        <v>0.40373712246150001</v>
      </c>
      <c r="G15187" s="7">
        <v>0.18291044306609999</v>
      </c>
      <c r="H15187" s="8">
        <v>0.55210550178560003</v>
      </c>
      <c r="I15187" s="8">
        <v>0.55559061966580003</v>
      </c>
      <c r="J15187" s="8">
        <v>0.51288876138759998</v>
      </c>
    </row>
    <row r="15188" spans="1:10" x14ac:dyDescent="0.35">
      <c r="B15188" s="11">
        <v>93.841471576540002</v>
      </c>
      <c r="C15188" s="10">
        <v>18.922816442519999</v>
      </c>
      <c r="D15188" s="11">
        <v>42.12212266153</v>
      </c>
      <c r="E15188" s="11">
        <v>51.719348915010002</v>
      </c>
      <c r="F15188" s="11">
        <v>13.98624977966</v>
      </c>
      <c r="G15188" s="10">
        <v>4.9365666628609999</v>
      </c>
      <c r="H15188" s="11">
        <v>77.628296274310003</v>
      </c>
      <c r="I15188" s="11">
        <v>117.3406725392</v>
      </c>
      <c r="J15188" s="11">
        <v>307.73325683259998</v>
      </c>
    </row>
    <row r="15189" spans="1:10" x14ac:dyDescent="0.35">
      <c r="A15189" s="1" t="s">
        <v>14557</v>
      </c>
      <c r="B15189" s="8">
        <v>0.18445952177069999</v>
      </c>
      <c r="C15189" s="8">
        <v>0.26691340671219999</v>
      </c>
      <c r="D15189" s="8">
        <v>0.14448725442599999</v>
      </c>
      <c r="E15189" s="8">
        <v>0.2142398138544</v>
      </c>
      <c r="F15189" s="8">
        <v>0.2439082546255</v>
      </c>
      <c r="G15189" s="8">
        <v>0.2964418941327</v>
      </c>
      <c r="H15189" s="8">
        <v>0.16443939795849999</v>
      </c>
      <c r="I15189" s="8">
        <v>0.172211791994</v>
      </c>
      <c r="J15189" s="8">
        <v>0.18392632344650001</v>
      </c>
    </row>
    <row r="15190" spans="1:10" x14ac:dyDescent="0.35">
      <c r="B15190" s="11">
        <v>34.413703180639999</v>
      </c>
      <c r="C15190" s="11">
        <v>16.450127695500001</v>
      </c>
      <c r="D15190" s="11">
        <v>11.5087637232</v>
      </c>
      <c r="E15190" s="11">
        <v>22.904939457440001</v>
      </c>
      <c r="F15190" s="11">
        <v>8.4494627388110004</v>
      </c>
      <c r="G15190" s="11">
        <v>8.0006649566890005</v>
      </c>
      <c r="H15190" s="11">
        <v>23.120853283660001</v>
      </c>
      <c r="I15190" s="11">
        <v>36.371109908080001</v>
      </c>
      <c r="J15190" s="11">
        <v>110.35579406790001</v>
      </c>
    </row>
    <row r="15191" spans="1:10" x14ac:dyDescent="0.35">
      <c r="A15191" s="1" t="s">
        <v>14558</v>
      </c>
      <c r="B15191" s="8">
        <v>0.1616892357019</v>
      </c>
      <c r="C15191" s="6">
        <v>0.2992420055328</v>
      </c>
      <c r="D15191" s="8">
        <v>0.1170015352138</v>
      </c>
      <c r="E15191" s="8">
        <v>0.19498263789029999</v>
      </c>
      <c r="F15191" s="8">
        <v>0.21377578692990001</v>
      </c>
      <c r="G15191" s="6">
        <v>0.4089430043085</v>
      </c>
      <c r="H15191" s="8">
        <v>0.1083459746156</v>
      </c>
      <c r="I15191" s="8">
        <v>0.1152765245523</v>
      </c>
      <c r="J15191" s="8">
        <v>0.14698068261460001</v>
      </c>
    </row>
    <row r="15192" spans="1:10" x14ac:dyDescent="0.35">
      <c r="B15192" s="11">
        <v>30.165563216999999</v>
      </c>
      <c r="C15192" s="9">
        <v>18.442570058609999</v>
      </c>
      <c r="D15192" s="11">
        <v>9.3194588642229998</v>
      </c>
      <c r="E15192" s="11">
        <v>20.846104352779999</v>
      </c>
      <c r="F15192" s="11">
        <v>7.4056146598949999</v>
      </c>
      <c r="G15192" s="9">
        <v>11.03695539872</v>
      </c>
      <c r="H15192" s="11">
        <v>15.23388807101</v>
      </c>
      <c r="I15192" s="11">
        <v>24.346388222120002</v>
      </c>
      <c r="J15192" s="11">
        <v>88.188409568739999</v>
      </c>
    </row>
    <row r="15193" spans="1:10" x14ac:dyDescent="0.35">
      <c r="A15193" s="1" t="s">
        <v>14559</v>
      </c>
      <c r="B15193" s="8">
        <v>0.26283921370669999</v>
      </c>
      <c r="C15193" s="8">
        <v>0.19581326793449999</v>
      </c>
      <c r="D15193" s="8">
        <v>0.3053121149477</v>
      </c>
      <c r="E15193" s="8">
        <v>0.2311958897568</v>
      </c>
      <c r="F15193" s="8">
        <v>0.29135871001430003</v>
      </c>
      <c r="G15193" s="8">
        <v>7.3174983522849998E-2</v>
      </c>
      <c r="H15193" s="8">
        <v>0.3020704004327</v>
      </c>
      <c r="I15193" s="8">
        <v>0.36872769660369997</v>
      </c>
      <c r="J15193" s="8">
        <v>0.30242059312460001</v>
      </c>
    </row>
    <row r="15194" spans="1:10" x14ac:dyDescent="0.35">
      <c r="B15194" s="11">
        <v>49.036615718779998</v>
      </c>
      <c r="C15194" s="11">
        <v>12.06815836519</v>
      </c>
      <c r="D15194" s="11">
        <v>24.318857789390002</v>
      </c>
      <c r="E15194" s="11">
        <v>24.717757929379999</v>
      </c>
      <c r="F15194" s="11">
        <v>10.093240049109999</v>
      </c>
      <c r="G15194" s="11">
        <v>1.9749183160849999</v>
      </c>
      <c r="H15194" s="11">
        <v>42.47233629198</v>
      </c>
      <c r="I15194" s="11">
        <v>77.875245498810003</v>
      </c>
      <c r="J15194" s="11">
        <v>181.45235587479999</v>
      </c>
    </row>
    <row r="15195" spans="1:10" x14ac:dyDescent="0.35">
      <c r="A15195" s="1" t="s">
        <v>14560</v>
      </c>
      <c r="B15195" s="8">
        <v>0.2401567259746</v>
      </c>
      <c r="C15195" s="8">
        <v>0.1112210295953</v>
      </c>
      <c r="D15195" s="8">
        <v>0.22351183177100001</v>
      </c>
      <c r="E15195" s="8">
        <v>0.25255756895940001</v>
      </c>
      <c r="F15195" s="8">
        <v>0.1123784124472</v>
      </c>
      <c r="G15195" s="8">
        <v>0.10973545954320001</v>
      </c>
      <c r="H15195" s="8">
        <v>0.25003510135290002</v>
      </c>
      <c r="I15195" s="8">
        <v>0.18686292306210001</v>
      </c>
      <c r="J15195" s="8">
        <v>0.21046816826299999</v>
      </c>
    </row>
    <row r="15196" spans="1:10" x14ac:dyDescent="0.35">
      <c r="B15196" s="11">
        <v>44.804855857760003</v>
      </c>
      <c r="C15196" s="11">
        <v>6.854658077331</v>
      </c>
      <c r="D15196" s="11">
        <v>17.803264872130001</v>
      </c>
      <c r="E15196" s="11">
        <v>27.001590985629999</v>
      </c>
      <c r="F15196" s="11">
        <v>3.8930097305550002</v>
      </c>
      <c r="G15196" s="11">
        <v>2.9616483467760002</v>
      </c>
      <c r="H15196" s="11">
        <v>35.155959982330003</v>
      </c>
      <c r="I15196" s="11">
        <v>39.465427040400002</v>
      </c>
      <c r="J15196" s="11">
        <v>126.2809009578</v>
      </c>
    </row>
    <row r="15197" spans="1:10" x14ac:dyDescent="0.35">
      <c r="A15197" s="1" t="s">
        <v>14561</v>
      </c>
      <c r="B15197" s="8">
        <v>7.4216486033140003E-2</v>
      </c>
      <c r="C15197" s="8">
        <v>0.13897525753250001</v>
      </c>
      <c r="D15197" s="8">
        <v>5.0725698630569999E-2</v>
      </c>
      <c r="E15197" s="8">
        <v>9.1717682652599997E-2</v>
      </c>
      <c r="F15197" s="8">
        <v>0.1061135013892</v>
      </c>
      <c r="G15197" s="8">
        <v>0.18115528525999999</v>
      </c>
      <c r="H15197" s="8">
        <v>6.1329573095809997E-2</v>
      </c>
      <c r="I15197" s="8">
        <v>7.0974120194830001E-2</v>
      </c>
      <c r="J15197" s="8">
        <v>7.6707160646279998E-2</v>
      </c>
    </row>
    <row r="15198" spans="1:10" x14ac:dyDescent="0.35">
      <c r="B15198" s="11">
        <v>13.846203746700001</v>
      </c>
      <c r="C15198" s="11">
        <v>8.5651776022970001</v>
      </c>
      <c r="D15198" s="11">
        <v>4.0404261438360001</v>
      </c>
      <c r="E15198" s="11">
        <v>9.8057776028599992</v>
      </c>
      <c r="F15198" s="11">
        <v>3.675980861942</v>
      </c>
      <c r="G15198" s="11">
        <v>4.8891967403549996</v>
      </c>
      <c r="H15198" s="11">
        <v>8.6231893275119997</v>
      </c>
      <c r="I15198" s="11">
        <v>14.98972571126</v>
      </c>
      <c r="J15198" s="11">
        <v>46.024296387770001</v>
      </c>
    </row>
    <row r="15199" spans="1:10" x14ac:dyDescent="0.35">
      <c r="A15199" s="1" t="s">
        <v>14562</v>
      </c>
      <c r="B15199" s="8">
        <v>8.7472749668780006E-2</v>
      </c>
      <c r="C15199" s="8">
        <v>0.1602667480003</v>
      </c>
      <c r="D15199" s="8">
        <v>6.6275836583190001E-2</v>
      </c>
      <c r="E15199" s="8">
        <v>0.1032649552377</v>
      </c>
      <c r="F15199" s="8">
        <v>0.1076622855407</v>
      </c>
      <c r="G15199" s="6">
        <v>0.22778771904850001</v>
      </c>
      <c r="H15199" s="8">
        <v>4.7016401519800001E-2</v>
      </c>
      <c r="I15199" s="8">
        <v>4.4302404357470002E-2</v>
      </c>
      <c r="J15199" s="8">
        <v>7.0273521968280003E-2</v>
      </c>
    </row>
    <row r="15200" spans="1:10" x14ac:dyDescent="0.35">
      <c r="B15200" s="11">
        <v>16.3193594703</v>
      </c>
      <c r="C15200" s="11">
        <v>9.8773924563140003</v>
      </c>
      <c r="D15200" s="11">
        <v>5.2790327203869998</v>
      </c>
      <c r="E15200" s="11">
        <v>11.04032674992</v>
      </c>
      <c r="F15200" s="11">
        <v>3.7296337979529999</v>
      </c>
      <c r="G15200" s="9">
        <v>6.147758658361</v>
      </c>
      <c r="H15200" s="11">
        <v>6.6106987434960001</v>
      </c>
      <c r="I15200" s="11">
        <v>9.3566625108549992</v>
      </c>
      <c r="J15200" s="11">
        <v>42.164113180969998</v>
      </c>
    </row>
    <row r="15201" spans="1:11" x14ac:dyDescent="0.35">
      <c r="A15201" s="1" t="s">
        <v>14563</v>
      </c>
      <c r="B15201" s="8">
        <v>0.15085530284609999</v>
      </c>
      <c r="C15201" s="8">
        <v>0.12681029022519999</v>
      </c>
      <c r="D15201" s="8">
        <v>0.20968726364160001</v>
      </c>
      <c r="E15201" s="8">
        <v>0.1070240895391</v>
      </c>
      <c r="F15201" s="8">
        <v>0.1385788359832</v>
      </c>
      <c r="G15201" s="8">
        <v>0.1117046584927</v>
      </c>
      <c r="H15201" s="8">
        <v>0.17510912564030001</v>
      </c>
      <c r="I15201" s="8">
        <v>0.15692106378789999</v>
      </c>
      <c r="J15201" s="8">
        <v>0.1562042325513</v>
      </c>
    </row>
    <row r="15202" spans="1:11" x14ac:dyDescent="0.35">
      <c r="B15202" s="11">
        <v>28.144329799499999</v>
      </c>
      <c r="C15202" s="11">
        <v>7.8154390706839996</v>
      </c>
      <c r="D15202" s="11">
        <v>16.702104158619999</v>
      </c>
      <c r="E15202" s="11">
        <v>11.442225640869999</v>
      </c>
      <c r="F15202" s="11">
        <v>4.8006440488270004</v>
      </c>
      <c r="G15202" s="11">
        <v>3.0147950218570001</v>
      </c>
      <c r="H15202" s="11">
        <v>24.621060724039999</v>
      </c>
      <c r="I15202" s="11">
        <v>33.141709936570003</v>
      </c>
      <c r="J15202" s="11">
        <v>93.722539530800006</v>
      </c>
    </row>
    <row r="15203" spans="1:11" x14ac:dyDescent="0.35">
      <c r="A15203" s="1" t="s">
        <v>14564</v>
      </c>
      <c r="B15203" s="8">
        <v>1</v>
      </c>
      <c r="C15203" s="8">
        <v>1</v>
      </c>
      <c r="D15203" s="8">
        <v>1</v>
      </c>
      <c r="E15203" s="8">
        <v>1</v>
      </c>
      <c r="F15203" s="8">
        <v>1</v>
      </c>
      <c r="G15203" s="8">
        <v>1</v>
      </c>
      <c r="H15203" s="8">
        <v>1</v>
      </c>
      <c r="I15203" s="8">
        <v>1</v>
      </c>
      <c r="J15203" s="8">
        <v>1</v>
      </c>
    </row>
    <row r="15204" spans="1:11" x14ac:dyDescent="0.35">
      <c r="B15204" s="11">
        <v>186.56506777370001</v>
      </c>
      <c r="C15204" s="11">
        <v>61.630953267320002</v>
      </c>
      <c r="D15204" s="11">
        <v>79.652449407579994</v>
      </c>
      <c r="E15204" s="11">
        <v>106.91261836610001</v>
      </c>
      <c r="F15204" s="11">
        <v>34.641971227189998</v>
      </c>
      <c r="G15204" s="11">
        <v>26.98898204012</v>
      </c>
      <c r="H15204" s="11">
        <v>140.60409835300001</v>
      </c>
      <c r="I15204" s="11">
        <v>211.19988060599999</v>
      </c>
      <c r="J15204" s="11">
        <v>600</v>
      </c>
    </row>
    <row r="15205" spans="1:11" x14ac:dyDescent="0.35">
      <c r="A15205" s="1" t="s">
        <v>14565</v>
      </c>
    </row>
    <row r="15206" spans="1:11" x14ac:dyDescent="0.35">
      <c r="A15206" s="1" t="s">
        <v>14566</v>
      </c>
    </row>
    <row r="15210" spans="1:11" x14ac:dyDescent="0.35">
      <c r="A15210" s="4" t="s">
        <v>14567</v>
      </c>
    </row>
    <row r="15211" spans="1:11" x14ac:dyDescent="0.35">
      <c r="A15211" s="1" t="s">
        <v>14568</v>
      </c>
    </row>
    <row r="15212" spans="1:11" ht="46.5" x14ac:dyDescent="0.35">
      <c r="A15212" s="5" t="s">
        <v>14569</v>
      </c>
      <c r="B15212" s="5" t="s">
        <v>14570</v>
      </c>
      <c r="C15212" s="5" t="s">
        <v>14571</v>
      </c>
      <c r="D15212" s="5" t="s">
        <v>14572</v>
      </c>
      <c r="E15212" s="5" t="s">
        <v>14573</v>
      </c>
      <c r="F15212" s="5" t="s">
        <v>14574</v>
      </c>
      <c r="G15212" s="5" t="s">
        <v>14575</v>
      </c>
      <c r="H15212" s="5" t="s">
        <v>14576</v>
      </c>
      <c r="I15212" s="5" t="s">
        <v>14577</v>
      </c>
      <c r="J15212" s="5" t="s">
        <v>14578</v>
      </c>
      <c r="K15212" s="5" t="s">
        <v>14579</v>
      </c>
    </row>
    <row r="15213" spans="1:11" x14ac:dyDescent="0.35">
      <c r="A15213" s="1" t="s">
        <v>14580</v>
      </c>
      <c r="B15213" s="8">
        <v>0.4895156475438</v>
      </c>
      <c r="C15213" s="8">
        <v>0.46892662284640002</v>
      </c>
      <c r="D15213" s="8">
        <v>0.58392801693859997</v>
      </c>
      <c r="E15213" s="8">
        <v>0.51794361204100003</v>
      </c>
      <c r="F15213" s="8">
        <v>0.56007749112109995</v>
      </c>
      <c r="G15213" s="8">
        <v>0.47665988695759998</v>
      </c>
      <c r="H15213" s="8">
        <v>0.60980312041910001</v>
      </c>
      <c r="I15213" s="8">
        <v>0.30750676232489998</v>
      </c>
      <c r="J15213" s="8">
        <v>0.52016264629969999</v>
      </c>
      <c r="K15213" s="8">
        <v>0.51288876138759998</v>
      </c>
    </row>
    <row r="15214" spans="1:11" x14ac:dyDescent="0.35">
      <c r="B15214" s="11">
        <v>152.20134824050001</v>
      </c>
      <c r="C15214" s="11">
        <v>14.630510632809999</v>
      </c>
      <c r="D15214" s="11">
        <v>42.158821166670002</v>
      </c>
      <c r="E15214" s="11">
        <v>11.395478293949999</v>
      </c>
      <c r="F15214" s="11">
        <v>35.110231044620001</v>
      </c>
      <c r="G15214" s="11">
        <v>8.1692239767320007</v>
      </c>
      <c r="H15214" s="11">
        <v>7.2622877456449997</v>
      </c>
      <c r="I15214" s="11">
        <v>0.89082663551109997</v>
      </c>
      <c r="J15214" s="11">
        <v>35.914529096140001</v>
      </c>
      <c r="K15214" s="11">
        <v>307.73325683259998</v>
      </c>
    </row>
    <row r="15215" spans="1:11" x14ac:dyDescent="0.35">
      <c r="A15215" s="1" t="s">
        <v>14581</v>
      </c>
      <c r="B15215" s="8">
        <v>0.1679452096604</v>
      </c>
      <c r="C15215" s="8">
        <v>0.3023965116315</v>
      </c>
      <c r="D15215" s="8">
        <v>0.21753423717760001</v>
      </c>
      <c r="E15215" s="8">
        <v>4.6025857150889998E-2</v>
      </c>
      <c r="F15215" s="8">
        <v>0.19681471961720001</v>
      </c>
      <c r="G15215" s="8">
        <v>0.10432329971190001</v>
      </c>
      <c r="H15215" s="8">
        <v>0.39019687958089999</v>
      </c>
      <c r="I15215" s="8">
        <v>0.37137885307879998</v>
      </c>
      <c r="J15215" s="8">
        <v>0.17577123441209999</v>
      </c>
      <c r="K15215" s="8">
        <v>0.18392632344650001</v>
      </c>
    </row>
    <row r="15216" spans="1:11" x14ac:dyDescent="0.35">
      <c r="B15216" s="11">
        <v>52.217916769570003</v>
      </c>
      <c r="C15216" s="11">
        <v>9.4347711629030009</v>
      </c>
      <c r="D15216" s="11">
        <v>15.705680729079999</v>
      </c>
      <c r="E15216" s="11">
        <v>1.0126327343949999</v>
      </c>
      <c r="F15216" s="11">
        <v>12.337953922960001</v>
      </c>
      <c r="G15216" s="11">
        <v>1.7879423560850001</v>
      </c>
      <c r="H15216" s="11">
        <v>4.6469457470500002</v>
      </c>
      <c r="I15216" s="11">
        <v>1.0758598337380001</v>
      </c>
      <c r="J15216" s="11">
        <v>12.136090812100001</v>
      </c>
      <c r="K15216" s="11">
        <v>110.35579406790001</v>
      </c>
    </row>
    <row r="15217" spans="1:11" x14ac:dyDescent="0.35">
      <c r="A15217" s="1" t="s">
        <v>14582</v>
      </c>
      <c r="B15217" s="8">
        <v>0.16093463595829999</v>
      </c>
      <c r="C15217" s="8">
        <v>8.2534274880370004E-2</v>
      </c>
      <c r="D15217" s="8">
        <v>0.116896821724</v>
      </c>
      <c r="E15217" s="8">
        <v>0.29735364180320001</v>
      </c>
      <c r="F15217" s="8">
        <v>0.12632503387880001</v>
      </c>
      <c r="G15217" s="8">
        <v>0.20106419289290001</v>
      </c>
      <c r="H15217" s="8">
        <v>0</v>
      </c>
      <c r="I15217" s="8">
        <v>0</v>
      </c>
      <c r="J15217" s="8">
        <v>0.1336546866436</v>
      </c>
      <c r="K15217" s="8">
        <v>0.14698068261460001</v>
      </c>
    </row>
    <row r="15218" spans="1:11" x14ac:dyDescent="0.35">
      <c r="B15218" s="11">
        <v>50.0381728232</v>
      </c>
      <c r="C15218" s="11">
        <v>2.5750693762669998</v>
      </c>
      <c r="D15218" s="11">
        <v>8.4397940483320006</v>
      </c>
      <c r="E15218" s="11">
        <v>6.5421928024979996</v>
      </c>
      <c r="F15218" s="11">
        <v>7.9190847632999999</v>
      </c>
      <c r="G15218" s="11">
        <v>3.445933820709</v>
      </c>
      <c r="H15218" s="11">
        <v>0</v>
      </c>
      <c r="I15218" s="11">
        <v>0</v>
      </c>
      <c r="J15218" s="11">
        <v>9.2281619344340005</v>
      </c>
      <c r="K15218" s="11">
        <v>88.188409568739999</v>
      </c>
    </row>
    <row r="15219" spans="1:11" x14ac:dyDescent="0.35">
      <c r="A15219" s="1" t="s">
        <v>14583</v>
      </c>
      <c r="B15219" s="8">
        <v>0.27166539391779998</v>
      </c>
      <c r="C15219" s="8">
        <v>0.46892662284640002</v>
      </c>
      <c r="D15219" s="8">
        <v>0.3122388978283</v>
      </c>
      <c r="E15219" s="8">
        <v>0.35513431523290001</v>
      </c>
      <c r="F15219" s="8">
        <v>0.31875956906960001</v>
      </c>
      <c r="G15219" s="8">
        <v>0.42106943640819999</v>
      </c>
      <c r="H15219" s="8">
        <v>0.3751198738887</v>
      </c>
      <c r="I15219" s="8">
        <v>0</v>
      </c>
      <c r="J15219" s="8">
        <v>0.29447539846920001</v>
      </c>
      <c r="K15219" s="8">
        <v>0.30242059312460001</v>
      </c>
    </row>
    <row r="15220" spans="1:11" x14ac:dyDescent="0.35">
      <c r="B15220" s="11">
        <v>84.466838663990004</v>
      </c>
      <c r="C15220" s="11">
        <v>14.630510632809999</v>
      </c>
      <c r="D15220" s="11">
        <v>22.543230454730001</v>
      </c>
      <c r="E15220" s="11">
        <v>7.8134478089710004</v>
      </c>
      <c r="F15220" s="11">
        <v>19.982452955420001</v>
      </c>
      <c r="G15220" s="11">
        <v>7.2164883806980002</v>
      </c>
      <c r="H15220" s="11">
        <v>4.4673901658909996</v>
      </c>
      <c r="I15220" s="11">
        <v>0</v>
      </c>
      <c r="J15220" s="11">
        <v>20.331996812260002</v>
      </c>
      <c r="K15220" s="11">
        <v>181.45235587479999</v>
      </c>
    </row>
    <row r="15221" spans="1:11" x14ac:dyDescent="0.35">
      <c r="A15221" s="1" t="s">
        <v>14584</v>
      </c>
      <c r="B15221" s="8">
        <v>0.217850253626</v>
      </c>
      <c r="C15221" s="8">
        <v>0</v>
      </c>
      <c r="D15221" s="8">
        <v>0.27168911911030003</v>
      </c>
      <c r="E15221" s="8">
        <v>0.16280929680799999</v>
      </c>
      <c r="F15221" s="8">
        <v>0.24131792205159999</v>
      </c>
      <c r="G15221" s="8">
        <v>5.5590450549449999E-2</v>
      </c>
      <c r="H15221" s="8">
        <v>0.23468324653040001</v>
      </c>
      <c r="I15221" s="8">
        <v>0.30750676232489998</v>
      </c>
      <c r="J15221" s="8">
        <v>0.22568724783050001</v>
      </c>
      <c r="K15221" s="8">
        <v>0.21046816826299999</v>
      </c>
    </row>
    <row r="15222" spans="1:11" x14ac:dyDescent="0.35">
      <c r="B15222" s="11">
        <v>67.734509576519997</v>
      </c>
      <c r="C15222" s="11">
        <v>0</v>
      </c>
      <c r="D15222" s="11">
        <v>19.615590711940001</v>
      </c>
      <c r="E15222" s="11">
        <v>3.5820304849750002</v>
      </c>
      <c r="F15222" s="11">
        <v>15.1277780892</v>
      </c>
      <c r="G15222" s="11">
        <v>0.95273559603360003</v>
      </c>
      <c r="H15222" s="11">
        <v>2.7948975797540001</v>
      </c>
      <c r="I15222" s="11">
        <v>0.89082663551109997</v>
      </c>
      <c r="J15222" s="11">
        <v>15.582532283879999</v>
      </c>
      <c r="K15222" s="11">
        <v>126.2809009578</v>
      </c>
    </row>
    <row r="15223" spans="1:11" x14ac:dyDescent="0.35">
      <c r="A15223" s="1" t="s">
        <v>14585</v>
      </c>
      <c r="B15223" s="8">
        <v>8.9200673074560005E-2</v>
      </c>
      <c r="C15223" s="8">
        <v>0</v>
      </c>
      <c r="D15223" s="8">
        <v>5.320041292298E-2</v>
      </c>
      <c r="E15223" s="8">
        <v>0.13176275444400001</v>
      </c>
      <c r="F15223" s="8">
        <v>5.4766672859739997E-2</v>
      </c>
      <c r="G15223" s="8">
        <v>0.1539054270238</v>
      </c>
      <c r="H15223" s="8">
        <v>0</v>
      </c>
      <c r="I15223" s="8">
        <v>0</v>
      </c>
      <c r="J15223" s="8">
        <v>7.9353195369679996E-2</v>
      </c>
      <c r="K15223" s="8">
        <v>7.6707160646279998E-2</v>
      </c>
    </row>
    <row r="15224" spans="1:11" x14ac:dyDescent="0.35">
      <c r="B15224" s="11">
        <v>27.7344815718</v>
      </c>
      <c r="C15224" s="11">
        <v>0</v>
      </c>
      <c r="D15224" s="11">
        <v>3.8409985980319998</v>
      </c>
      <c r="E15224" s="11">
        <v>2.8989634649610001</v>
      </c>
      <c r="F15224" s="11">
        <v>3.4332223096510002</v>
      </c>
      <c r="G15224" s="11">
        <v>2.637704449218</v>
      </c>
      <c r="H15224" s="11">
        <v>0</v>
      </c>
      <c r="I15224" s="11">
        <v>0</v>
      </c>
      <c r="J15224" s="11">
        <v>5.4789259941089998</v>
      </c>
      <c r="K15224" s="11">
        <v>46.024296387770001</v>
      </c>
    </row>
    <row r="15225" spans="1:11" x14ac:dyDescent="0.35">
      <c r="A15225" s="1" t="s">
        <v>14586</v>
      </c>
      <c r="B15225" s="8">
        <v>7.1733962883780006E-2</v>
      </c>
      <c r="C15225" s="8">
        <v>8.2534274880370004E-2</v>
      </c>
      <c r="D15225" s="8">
        <v>6.3696408800980001E-2</v>
      </c>
      <c r="E15225" s="8">
        <v>0.1655908873593</v>
      </c>
      <c r="F15225" s="8">
        <v>7.1558361019080002E-2</v>
      </c>
      <c r="G15225" s="8">
        <v>4.7158765869080001E-2</v>
      </c>
      <c r="H15225" s="8">
        <v>0</v>
      </c>
      <c r="I15225" s="8">
        <v>0</v>
      </c>
      <c r="J15225" s="8">
        <v>5.4301491273929997E-2</v>
      </c>
      <c r="K15225" s="8">
        <v>7.0273521968280003E-2</v>
      </c>
    </row>
    <row r="15226" spans="1:11" x14ac:dyDescent="0.35">
      <c r="B15226" s="11">
        <v>22.3036912514</v>
      </c>
      <c r="C15226" s="11">
        <v>2.5750693762669998</v>
      </c>
      <c r="D15226" s="11">
        <v>4.5987954502989998</v>
      </c>
      <c r="E15226" s="11">
        <v>3.643229337537</v>
      </c>
      <c r="F15226" s="11">
        <v>4.4858624536490002</v>
      </c>
      <c r="G15226" s="11">
        <v>0.80822937149109997</v>
      </c>
      <c r="H15226" s="11">
        <v>0</v>
      </c>
      <c r="I15226" s="11">
        <v>0</v>
      </c>
      <c r="J15226" s="11">
        <v>3.7492359403250002</v>
      </c>
      <c r="K15226" s="11">
        <v>42.164113180969998</v>
      </c>
    </row>
    <row r="15227" spans="1:11" x14ac:dyDescent="0.35">
      <c r="A15227" s="1" t="s">
        <v>14587</v>
      </c>
      <c r="B15227" s="8">
        <v>0.18160450683750001</v>
      </c>
      <c r="C15227" s="8">
        <v>0.14614259064169999</v>
      </c>
      <c r="D15227" s="8">
        <v>8.1640924159790004E-2</v>
      </c>
      <c r="E15227" s="8">
        <v>0.13867688900489999</v>
      </c>
      <c r="F15227" s="8">
        <v>0.11678275538290001</v>
      </c>
      <c r="G15227" s="8">
        <v>0.2179526204376</v>
      </c>
      <c r="H15227" s="8">
        <v>0</v>
      </c>
      <c r="I15227" s="8">
        <v>0.32111438459629998</v>
      </c>
      <c r="J15227" s="8">
        <v>0.17041143264469999</v>
      </c>
      <c r="K15227" s="8">
        <v>0.1562042325513</v>
      </c>
    </row>
    <row r="15228" spans="1:11" x14ac:dyDescent="0.35">
      <c r="B15228" s="11">
        <v>56.464897344790003</v>
      </c>
      <c r="C15228" s="11">
        <v>4.5596488280220004</v>
      </c>
      <c r="D15228" s="11">
        <v>5.8943654383619997</v>
      </c>
      <c r="E15228" s="11">
        <v>3.0510840210970001</v>
      </c>
      <c r="F15228" s="11">
        <v>7.3208968196760003</v>
      </c>
      <c r="G15228" s="11">
        <v>3.7353757288759999</v>
      </c>
      <c r="H15228" s="11">
        <v>0</v>
      </c>
      <c r="I15228" s="11">
        <v>0.9302470120702</v>
      </c>
      <c r="J15228" s="11">
        <v>11.76602433791</v>
      </c>
      <c r="K15228" s="11">
        <v>93.722539530800006</v>
      </c>
    </row>
    <row r="15229" spans="1:11" x14ac:dyDescent="0.35">
      <c r="A15229" s="1" t="s">
        <v>14588</v>
      </c>
      <c r="B15229" s="8">
        <v>1</v>
      </c>
      <c r="C15229" s="8">
        <v>1</v>
      </c>
      <c r="D15229" s="8">
        <v>1</v>
      </c>
      <c r="E15229" s="8">
        <v>1</v>
      </c>
      <c r="F15229" s="8">
        <v>1</v>
      </c>
      <c r="G15229" s="8">
        <v>1</v>
      </c>
      <c r="H15229" s="8">
        <v>1</v>
      </c>
      <c r="I15229" s="8">
        <v>1</v>
      </c>
      <c r="J15229" s="8">
        <v>1</v>
      </c>
      <c r="K15229" s="8">
        <v>1</v>
      </c>
    </row>
    <row r="15230" spans="1:11" x14ac:dyDescent="0.35">
      <c r="B15230" s="11">
        <v>310.92233517810001</v>
      </c>
      <c r="C15230" s="11">
        <v>31.2</v>
      </c>
      <c r="D15230" s="11">
        <v>72.198661382439994</v>
      </c>
      <c r="E15230" s="11">
        <v>22.001387851939999</v>
      </c>
      <c r="F15230" s="11">
        <v>62.688166550559998</v>
      </c>
      <c r="G15230" s="11">
        <v>17.138475882400002</v>
      </c>
      <c r="H15230" s="11">
        <v>11.909233492689999</v>
      </c>
      <c r="I15230" s="11">
        <v>2.896933481319</v>
      </c>
      <c r="J15230" s="11">
        <v>69.044806180579997</v>
      </c>
      <c r="K15230" s="11">
        <v>600</v>
      </c>
    </row>
    <row r="15231" spans="1:11" x14ac:dyDescent="0.35">
      <c r="A15231" s="1" t="s">
        <v>14589</v>
      </c>
    </row>
    <row r="15232" spans="1:11" x14ac:dyDescent="0.35">
      <c r="A15232" s="1" t="s">
        <v>14590</v>
      </c>
    </row>
    <row r="15236" spans="1:8" x14ac:dyDescent="0.35">
      <c r="A15236" s="4" t="s">
        <v>14591</v>
      </c>
    </row>
    <row r="15237" spans="1:8" x14ac:dyDescent="0.35">
      <c r="A15237" s="1" t="s">
        <v>14592</v>
      </c>
    </row>
    <row r="15238" spans="1:8" ht="31" x14ac:dyDescent="0.35">
      <c r="A15238" s="5" t="s">
        <v>14593</v>
      </c>
      <c r="B15238" s="5" t="s">
        <v>14594</v>
      </c>
      <c r="C15238" s="5" t="s">
        <v>14595</v>
      </c>
      <c r="D15238" s="5" t="s">
        <v>14596</v>
      </c>
      <c r="E15238" s="5" t="s">
        <v>14597</v>
      </c>
      <c r="F15238" s="5" t="s">
        <v>14598</v>
      </c>
      <c r="G15238" s="5" t="s">
        <v>14599</v>
      </c>
      <c r="H15238" s="5" t="s">
        <v>14600</v>
      </c>
    </row>
    <row r="15239" spans="1:8" x14ac:dyDescent="0.35">
      <c r="A15239" s="1" t="s">
        <v>14601</v>
      </c>
      <c r="B15239" s="8">
        <v>0.51638981638290005</v>
      </c>
      <c r="C15239" s="8">
        <v>0.52063994350109999</v>
      </c>
      <c r="D15239" s="8">
        <v>0.4501324702301</v>
      </c>
      <c r="E15239" s="8">
        <v>0.49505255556450001</v>
      </c>
      <c r="F15239" s="8">
        <v>0</v>
      </c>
      <c r="G15239" s="8">
        <v>0.52161214827909996</v>
      </c>
      <c r="H15239" s="8">
        <v>0.51288876138759998</v>
      </c>
    </row>
    <row r="15240" spans="1:8" x14ac:dyDescent="0.35">
      <c r="B15240" s="11">
        <v>150.65651505240001</v>
      </c>
      <c r="C15240" s="11">
        <v>12.90140798046</v>
      </c>
      <c r="D15240" s="11">
        <v>13.11070162571</v>
      </c>
      <c r="E15240" s="11">
        <v>2.0649694083779999</v>
      </c>
      <c r="F15240" s="11">
        <v>0</v>
      </c>
      <c r="G15240" s="11">
        <v>128.99966276570001</v>
      </c>
      <c r="H15240" s="11">
        <v>307.73325683259998</v>
      </c>
    </row>
    <row r="15241" spans="1:8" x14ac:dyDescent="0.35">
      <c r="A15241" s="1" t="s">
        <v>14602</v>
      </c>
      <c r="B15241" s="8">
        <v>0.17283734373359999</v>
      </c>
      <c r="C15241" s="8">
        <v>0.2398306576407</v>
      </c>
      <c r="D15241" s="8">
        <v>0.26475523799299999</v>
      </c>
      <c r="E15241" s="8">
        <v>0</v>
      </c>
      <c r="F15241" s="8">
        <v>0.39288923775059997</v>
      </c>
      <c r="G15241" s="8">
        <v>0.18256971035690001</v>
      </c>
      <c r="H15241" s="8">
        <v>0.18392632344650001</v>
      </c>
    </row>
    <row r="15242" spans="1:8" x14ac:dyDescent="0.35">
      <c r="B15242" s="11">
        <v>50.425223448840001</v>
      </c>
      <c r="C15242" s="11">
        <v>5.9429807471879998</v>
      </c>
      <c r="D15242" s="11">
        <v>7.7113453455060004</v>
      </c>
      <c r="E15242" s="11">
        <v>0</v>
      </c>
      <c r="F15242" s="11">
        <v>1.125012629297</v>
      </c>
      <c r="G15242" s="11">
        <v>45.151231897050003</v>
      </c>
      <c r="H15242" s="11">
        <v>110.35579406790001</v>
      </c>
    </row>
    <row r="15243" spans="1:8" x14ac:dyDescent="0.35">
      <c r="A15243" s="1" t="s">
        <v>14603</v>
      </c>
      <c r="B15243" s="8">
        <v>0.1274292323099</v>
      </c>
      <c r="C15243" s="8">
        <v>0.1640927297301</v>
      </c>
      <c r="D15243" s="8">
        <v>0.2493870746495</v>
      </c>
      <c r="E15243" s="8">
        <v>0.2494584121049</v>
      </c>
      <c r="F15243" s="8">
        <v>0.60711076224939997</v>
      </c>
      <c r="G15243" s="8">
        <v>0.14921416979070001</v>
      </c>
      <c r="H15243" s="8">
        <v>0.14698068261460001</v>
      </c>
    </row>
    <row r="15244" spans="1:8" x14ac:dyDescent="0.35">
      <c r="B15244" s="11">
        <v>37.177425748029997</v>
      </c>
      <c r="C15244" s="11">
        <v>4.0662021408470004</v>
      </c>
      <c r="D15244" s="11">
        <v>7.2637273275730001</v>
      </c>
      <c r="E15244" s="11">
        <v>1.0405440470289999</v>
      </c>
      <c r="F15244" s="11">
        <v>1.738421950225</v>
      </c>
      <c r="G15244" s="11">
        <v>36.90208835504</v>
      </c>
      <c r="H15244" s="11">
        <v>88.188409568739999</v>
      </c>
    </row>
    <row r="15245" spans="1:8" x14ac:dyDescent="0.35">
      <c r="A15245" s="1" t="s">
        <v>14604</v>
      </c>
      <c r="B15245" s="8">
        <v>0.28943064810059999</v>
      </c>
      <c r="C15245" s="8">
        <v>0.2799821843361</v>
      </c>
      <c r="D15245" s="8">
        <v>0.2324660321782</v>
      </c>
      <c r="E15245" s="8">
        <v>0.23956352323380001</v>
      </c>
      <c r="F15245" s="8">
        <v>0</v>
      </c>
      <c r="G15245" s="8">
        <v>0.33279347384669999</v>
      </c>
      <c r="H15245" s="8">
        <v>0.30242059312460001</v>
      </c>
    </row>
    <row r="15246" spans="1:8" x14ac:dyDescent="0.35">
      <c r="B15246" s="11">
        <v>84.441271707550001</v>
      </c>
      <c r="C15246" s="11">
        <v>6.9379317366409996</v>
      </c>
      <c r="D15246" s="11">
        <v>6.7708796578100001</v>
      </c>
      <c r="E15246" s="11">
        <v>0.99927036287479998</v>
      </c>
      <c r="F15246" s="11">
        <v>0</v>
      </c>
      <c r="G15246" s="11">
        <v>82.303002409889999</v>
      </c>
      <c r="H15246" s="11">
        <v>181.45235587479999</v>
      </c>
    </row>
    <row r="15247" spans="1:8" x14ac:dyDescent="0.35">
      <c r="A15247" s="1" t="s">
        <v>14605</v>
      </c>
      <c r="B15247" s="8">
        <v>0.2269591682822</v>
      </c>
      <c r="C15247" s="8">
        <v>0.24065775916500001</v>
      </c>
      <c r="D15247" s="8">
        <v>0.2176664380519</v>
      </c>
      <c r="E15247" s="8">
        <v>0.25548903233070003</v>
      </c>
      <c r="F15247" s="8">
        <v>0</v>
      </c>
      <c r="G15247" s="8">
        <v>0.18881867443229999</v>
      </c>
      <c r="H15247" s="8">
        <v>0.21046816826299999</v>
      </c>
    </row>
    <row r="15248" spans="1:8" x14ac:dyDescent="0.35">
      <c r="B15248" s="11">
        <v>66.215243344840005</v>
      </c>
      <c r="C15248" s="11">
        <v>5.9634762438160003</v>
      </c>
      <c r="D15248" s="11">
        <v>6.3398219679009999</v>
      </c>
      <c r="E15248" s="11">
        <v>1.065699045503</v>
      </c>
      <c r="F15248" s="11">
        <v>0</v>
      </c>
      <c r="G15248" s="11">
        <v>46.696660355760002</v>
      </c>
      <c r="H15248" s="11">
        <v>126.2809009578</v>
      </c>
    </row>
    <row r="15249" spans="1:11" x14ac:dyDescent="0.35">
      <c r="A15249" s="1" t="s">
        <v>14606</v>
      </c>
      <c r="B15249" s="8">
        <v>7.4688054295539999E-2</v>
      </c>
      <c r="C15249" s="8">
        <v>0.11567445139430001</v>
      </c>
      <c r="D15249" s="8">
        <v>7.384616045912E-2</v>
      </c>
      <c r="E15249" s="8">
        <v>0.2494584121049</v>
      </c>
      <c r="F15249" s="8">
        <v>0.33001219870159998</v>
      </c>
      <c r="G15249" s="8">
        <v>6.9675056483469999E-2</v>
      </c>
      <c r="H15249" s="8">
        <v>7.6707160646279998E-2</v>
      </c>
    </row>
    <row r="15250" spans="1:11" x14ac:dyDescent="0.35">
      <c r="B15250" s="11">
        <v>21.790208906570001</v>
      </c>
      <c r="C15250" s="11">
        <v>2.8664018367819999</v>
      </c>
      <c r="D15250" s="11">
        <v>2.1508667781490001</v>
      </c>
      <c r="E15250" s="11">
        <v>1.0405440470289999</v>
      </c>
      <c r="F15250" s="11">
        <v>0.94496834142639996</v>
      </c>
      <c r="G15250" s="11">
        <v>17.231306477810001</v>
      </c>
      <c r="H15250" s="11">
        <v>46.024296387770001</v>
      </c>
    </row>
    <row r="15251" spans="1:11" x14ac:dyDescent="0.35">
      <c r="A15251" s="1" t="s">
        <v>14607</v>
      </c>
      <c r="B15251" s="8">
        <v>5.2741178014359999E-2</v>
      </c>
      <c r="C15251" s="8">
        <v>4.8418278335790002E-2</v>
      </c>
      <c r="D15251" s="8">
        <v>0.17554091419039999</v>
      </c>
      <c r="E15251" s="8">
        <v>0</v>
      </c>
      <c r="F15251" s="8">
        <v>0.27709856354779999</v>
      </c>
      <c r="G15251" s="8">
        <v>7.9539113307210002E-2</v>
      </c>
      <c r="H15251" s="8">
        <v>7.0273521968280003E-2</v>
      </c>
    </row>
    <row r="15252" spans="1:11" x14ac:dyDescent="0.35">
      <c r="B15252" s="11">
        <v>15.38721684145</v>
      </c>
      <c r="C15252" s="11">
        <v>1.1998003040659999</v>
      </c>
      <c r="D15252" s="11">
        <v>5.1128605494250001</v>
      </c>
      <c r="E15252" s="11">
        <v>0</v>
      </c>
      <c r="F15252" s="11">
        <v>0.79345360879890003</v>
      </c>
      <c r="G15252" s="11">
        <v>19.670781877229999</v>
      </c>
      <c r="H15252" s="11">
        <v>42.164113180969998</v>
      </c>
    </row>
    <row r="15253" spans="1:11" x14ac:dyDescent="0.35">
      <c r="A15253" s="1" t="s">
        <v>14608</v>
      </c>
      <c r="B15253" s="8">
        <v>0.1833436075737</v>
      </c>
      <c r="C15253" s="8">
        <v>7.5436669128080003E-2</v>
      </c>
      <c r="D15253" s="8">
        <v>3.5725217127490001E-2</v>
      </c>
      <c r="E15253" s="8">
        <v>0.25548903233070003</v>
      </c>
      <c r="F15253" s="8">
        <v>0</v>
      </c>
      <c r="G15253" s="8">
        <v>0.14660397157329999</v>
      </c>
      <c r="H15253" s="8">
        <v>0.1562042325513</v>
      </c>
    </row>
    <row r="15254" spans="1:11" x14ac:dyDescent="0.35">
      <c r="B15254" s="11">
        <v>53.49042157273</v>
      </c>
      <c r="C15254" s="11">
        <v>1.8693134425369999</v>
      </c>
      <c r="D15254" s="11">
        <v>1.0405440470289999</v>
      </c>
      <c r="E15254" s="11">
        <v>1.065699045503</v>
      </c>
      <c r="F15254" s="11">
        <v>0</v>
      </c>
      <c r="G15254" s="11">
        <v>36.256561423000001</v>
      </c>
      <c r="H15254" s="11">
        <v>93.722539530800006</v>
      </c>
    </row>
    <row r="15255" spans="1:11" x14ac:dyDescent="0.35">
      <c r="A15255" s="1" t="s">
        <v>14609</v>
      </c>
      <c r="B15255" s="8">
        <v>1</v>
      </c>
      <c r="C15255" s="8">
        <v>1</v>
      </c>
      <c r="D15255" s="8">
        <v>1</v>
      </c>
      <c r="E15255" s="8">
        <v>1</v>
      </c>
      <c r="F15255" s="8">
        <v>1</v>
      </c>
      <c r="G15255" s="8">
        <v>1</v>
      </c>
      <c r="H15255" s="8">
        <v>1</v>
      </c>
    </row>
    <row r="15256" spans="1:11" x14ac:dyDescent="0.35">
      <c r="B15256" s="11">
        <v>291.74958582199997</v>
      </c>
      <c r="C15256" s="11">
        <v>24.779904311029998</v>
      </c>
      <c r="D15256" s="11">
        <v>29.12631834582</v>
      </c>
      <c r="E15256" s="11">
        <v>4.1712125009100003</v>
      </c>
      <c r="F15256" s="11">
        <v>2.8634345795230001</v>
      </c>
      <c r="G15256" s="11">
        <v>247.30954444069999</v>
      </c>
      <c r="H15256" s="11">
        <v>600</v>
      </c>
    </row>
    <row r="15257" spans="1:11" x14ac:dyDescent="0.35">
      <c r="A15257" s="1" t="s">
        <v>14610</v>
      </c>
    </row>
    <row r="15258" spans="1:11" x14ac:dyDescent="0.35">
      <c r="A15258" s="1" t="s">
        <v>14611</v>
      </c>
    </row>
    <row r="15262" spans="1:11" x14ac:dyDescent="0.35">
      <c r="A15262" s="4" t="s">
        <v>14612</v>
      </c>
    </row>
    <row r="15263" spans="1:11" x14ac:dyDescent="0.35">
      <c r="A15263" s="1" t="s">
        <v>14613</v>
      </c>
    </row>
    <row r="15264" spans="1:11" ht="46.5" x14ac:dyDescent="0.35">
      <c r="A15264" s="5" t="s">
        <v>14614</v>
      </c>
      <c r="B15264" s="5" t="s">
        <v>14615</v>
      </c>
      <c r="C15264" s="5" t="s">
        <v>14616</v>
      </c>
      <c r="D15264" s="5" t="s">
        <v>14617</v>
      </c>
      <c r="E15264" s="5" t="s">
        <v>14618</v>
      </c>
      <c r="F15264" s="5" t="s">
        <v>14619</v>
      </c>
      <c r="G15264" s="5" t="s">
        <v>14620</v>
      </c>
      <c r="H15264" s="5" t="s">
        <v>14621</v>
      </c>
      <c r="I15264" s="5" t="s">
        <v>14622</v>
      </c>
      <c r="J15264" s="5" t="s">
        <v>14623</v>
      </c>
      <c r="K15264" s="5" t="s">
        <v>14624</v>
      </c>
    </row>
    <row r="15265" spans="1:11" x14ac:dyDescent="0.35">
      <c r="A15265" s="1" t="s">
        <v>14625</v>
      </c>
      <c r="B15265" s="8">
        <v>0.53969723180380003</v>
      </c>
      <c r="C15265" s="8">
        <v>0.76604094127629996</v>
      </c>
      <c r="D15265" s="8">
        <v>0</v>
      </c>
      <c r="E15265" s="8">
        <v>0.62091848895169999</v>
      </c>
      <c r="F15265" s="8">
        <v>0.74462048836289996</v>
      </c>
      <c r="G15265" s="8">
        <v>0.55017208748449997</v>
      </c>
      <c r="H15265" s="8">
        <v>0.36508322108000002</v>
      </c>
      <c r="I15265" s="8">
        <v>0.45258236947160002</v>
      </c>
      <c r="J15265" s="8">
        <v>0.51084486815139996</v>
      </c>
      <c r="K15265" s="8">
        <v>0.51288876138759998</v>
      </c>
    </row>
    <row r="15266" spans="1:11" x14ac:dyDescent="0.35">
      <c r="B15266" s="11">
        <v>10.08899009262</v>
      </c>
      <c r="C15266" s="11">
        <v>6.6058884681289998</v>
      </c>
      <c r="D15266" s="11">
        <v>0</v>
      </c>
      <c r="E15266" s="11">
        <v>2.8900794871289999</v>
      </c>
      <c r="F15266" s="11">
        <v>5.2262775751169999</v>
      </c>
      <c r="G15266" s="11">
        <v>13.041633890709999</v>
      </c>
      <c r="H15266" s="11">
        <v>8.3919118322670005</v>
      </c>
      <c r="I15266" s="11">
        <v>5.2343816387670001</v>
      </c>
      <c r="J15266" s="11">
        <v>256.25409384779999</v>
      </c>
      <c r="K15266" s="11">
        <v>307.73325683259998</v>
      </c>
    </row>
    <row r="15267" spans="1:11" x14ac:dyDescent="0.35">
      <c r="A15267" s="1" t="s">
        <v>14626</v>
      </c>
      <c r="B15267" s="8">
        <v>0.26759662523200001</v>
      </c>
      <c r="C15267" s="8">
        <v>0.12476030797279999</v>
      </c>
      <c r="D15267" s="8">
        <v>1</v>
      </c>
      <c r="E15267" s="8">
        <v>0.2114515532873</v>
      </c>
      <c r="F15267" s="8">
        <v>0</v>
      </c>
      <c r="G15267" s="8">
        <v>0.25372258278159998</v>
      </c>
      <c r="H15267" s="8">
        <v>0.27233212878379998</v>
      </c>
      <c r="I15267" s="8">
        <v>0.15842145727119999</v>
      </c>
      <c r="J15267" s="8">
        <v>0.17555193983539999</v>
      </c>
      <c r="K15267" s="8">
        <v>0.18392632344650001</v>
      </c>
    </row>
    <row r="15268" spans="1:11" x14ac:dyDescent="0.35">
      <c r="B15268" s="11">
        <v>5.002396791552</v>
      </c>
      <c r="C15268" s="11">
        <v>1.0758598337380001</v>
      </c>
      <c r="D15268" s="11">
        <v>1.125012629297</v>
      </c>
      <c r="E15268" s="11">
        <v>0.98420615193609995</v>
      </c>
      <c r="F15268" s="11">
        <v>0</v>
      </c>
      <c r="G15268" s="11">
        <v>6.0144036924359998</v>
      </c>
      <c r="H15268" s="11">
        <v>6.259907555012</v>
      </c>
      <c r="I15268" s="11">
        <v>1.8322374512620001</v>
      </c>
      <c r="J15268" s="11">
        <v>88.061769962650004</v>
      </c>
      <c r="K15268" s="11">
        <v>110.35579406790001</v>
      </c>
    </row>
    <row r="15269" spans="1:11" x14ac:dyDescent="0.35">
      <c r="A15269" s="1" t="s">
        <v>14627</v>
      </c>
      <c r="B15269" s="8">
        <v>0.1013385214679</v>
      </c>
      <c r="C15269" s="8">
        <v>0.1091987507508</v>
      </c>
      <c r="D15269" s="8">
        <v>0</v>
      </c>
      <c r="E15269" s="8">
        <v>0.16762995776100001</v>
      </c>
      <c r="F15269" s="8">
        <v>0.25537951163709999</v>
      </c>
      <c r="G15269" s="8">
        <v>7.9506048899840004E-2</v>
      </c>
      <c r="H15269" s="8">
        <v>0.21416960958799999</v>
      </c>
      <c r="I15269" s="8">
        <v>0.38899617325719998</v>
      </c>
      <c r="J15269" s="8">
        <v>0.14248221501130001</v>
      </c>
      <c r="K15269" s="8">
        <v>0.14698068261460001</v>
      </c>
    </row>
    <row r="15270" spans="1:11" x14ac:dyDescent="0.35">
      <c r="B15270" s="11">
        <v>1.8944016734589999</v>
      </c>
      <c r="C15270" s="11">
        <v>0.94166607742550001</v>
      </c>
      <c r="D15270" s="11">
        <v>0</v>
      </c>
      <c r="E15270" s="11">
        <v>0.78023752066270002</v>
      </c>
      <c r="F15270" s="11">
        <v>1.792435523427</v>
      </c>
      <c r="G15270" s="11">
        <v>1.8846626454440001</v>
      </c>
      <c r="H15270" s="11">
        <v>4.922966537592</v>
      </c>
      <c r="I15270" s="11">
        <v>4.4989698322220004</v>
      </c>
      <c r="J15270" s="11">
        <v>71.473069758509993</v>
      </c>
      <c r="K15270" s="11">
        <v>88.188409568739999</v>
      </c>
    </row>
    <row r="15271" spans="1:11" x14ac:dyDescent="0.35">
      <c r="A15271" s="1" t="s">
        <v>14628</v>
      </c>
      <c r="B15271" s="8">
        <v>0.48873189641350001</v>
      </c>
      <c r="C15271" s="8">
        <v>0.34857631761230001</v>
      </c>
      <c r="D15271" s="8">
        <v>0</v>
      </c>
      <c r="E15271" s="8">
        <v>0.21468802035849999</v>
      </c>
      <c r="F15271" s="8">
        <v>0.42637845747730002</v>
      </c>
      <c r="G15271" s="8">
        <v>0.29511346262510002</v>
      </c>
      <c r="H15271" s="8">
        <v>0.14221712299889999</v>
      </c>
      <c r="I15271" s="8">
        <v>0.17262315792140001</v>
      </c>
      <c r="J15271" s="8">
        <v>0.30512090402199998</v>
      </c>
      <c r="K15271" s="8">
        <v>0.30242059312460001</v>
      </c>
    </row>
    <row r="15272" spans="1:11" x14ac:dyDescent="0.35">
      <c r="B15272" s="11">
        <v>9.1362544965890002</v>
      </c>
      <c r="C15272" s="11">
        <v>3.005918029579</v>
      </c>
      <c r="D15272" s="11">
        <v>0</v>
      </c>
      <c r="E15272" s="11">
        <v>0.99927036287479998</v>
      </c>
      <c r="F15272" s="11">
        <v>2.9926280644330001</v>
      </c>
      <c r="G15272" s="11">
        <v>6.9955597954320003</v>
      </c>
      <c r="H15272" s="11">
        <v>3.2690452158149998</v>
      </c>
      <c r="I15272" s="11">
        <v>1.9964884829789999</v>
      </c>
      <c r="J15272" s="11">
        <v>153.05719142710001</v>
      </c>
      <c r="K15272" s="11">
        <v>181.45235587479999</v>
      </c>
    </row>
    <row r="15273" spans="1:11" x14ac:dyDescent="0.35">
      <c r="A15273" s="1" t="s">
        <v>14629</v>
      </c>
      <c r="B15273" s="8">
        <v>5.0965335390329998E-2</v>
      </c>
      <c r="C15273" s="8">
        <v>0.417464623664</v>
      </c>
      <c r="D15273" s="8">
        <v>0</v>
      </c>
      <c r="E15273" s="8">
        <v>0.4062304685932</v>
      </c>
      <c r="F15273" s="8">
        <v>0.31824203088559999</v>
      </c>
      <c r="G15273" s="8">
        <v>0.25505862485940001</v>
      </c>
      <c r="H15273" s="8">
        <v>0.2228660980811</v>
      </c>
      <c r="I15273" s="8">
        <v>0.27995921155030001</v>
      </c>
      <c r="J15273" s="8">
        <v>0.2057239641294</v>
      </c>
      <c r="K15273" s="8">
        <v>0.21046816826299999</v>
      </c>
    </row>
    <row r="15274" spans="1:11" x14ac:dyDescent="0.35">
      <c r="B15274" s="11">
        <v>0.95273559603360003</v>
      </c>
      <c r="C15274" s="11">
        <v>3.5999704385500002</v>
      </c>
      <c r="D15274" s="11">
        <v>0</v>
      </c>
      <c r="E15274" s="11">
        <v>1.8908091242539999</v>
      </c>
      <c r="F15274" s="11">
        <v>2.2336495106840002</v>
      </c>
      <c r="G15274" s="11">
        <v>6.0460740952740002</v>
      </c>
      <c r="H15274" s="11">
        <v>5.1228666164529999</v>
      </c>
      <c r="I15274" s="11">
        <v>3.237893155788</v>
      </c>
      <c r="J15274" s="11">
        <v>103.1969024208</v>
      </c>
      <c r="K15274" s="11">
        <v>126.2809009578</v>
      </c>
    </row>
    <row r="15275" spans="1:11" x14ac:dyDescent="0.35">
      <c r="A15275" s="1" t="s">
        <v>14630</v>
      </c>
      <c r="B15275" s="8">
        <v>5.0373186077529997E-2</v>
      </c>
      <c r="C15275" s="8">
        <v>0.1091987507508</v>
      </c>
      <c r="D15275" s="8">
        <v>0</v>
      </c>
      <c r="E15275" s="8">
        <v>0.16762995776100001</v>
      </c>
      <c r="F15275" s="8">
        <v>0</v>
      </c>
      <c r="G15275" s="8">
        <v>3.9864269259990003E-2</v>
      </c>
      <c r="H15275" s="8">
        <v>0.1268988744084</v>
      </c>
      <c r="I15275" s="8">
        <v>0</v>
      </c>
      <c r="J15275" s="8">
        <v>7.8741263087309998E-2</v>
      </c>
      <c r="K15275" s="8">
        <v>7.6707160646279998E-2</v>
      </c>
    </row>
    <row r="15276" spans="1:11" x14ac:dyDescent="0.35">
      <c r="B15276" s="11">
        <v>0.94166607742550001</v>
      </c>
      <c r="C15276" s="11">
        <v>0.94166607742550001</v>
      </c>
      <c r="D15276" s="11">
        <v>0</v>
      </c>
      <c r="E15276" s="11">
        <v>0.78023752066270002</v>
      </c>
      <c r="F15276" s="11">
        <v>0</v>
      </c>
      <c r="G15276" s="11">
        <v>0.94496834142639996</v>
      </c>
      <c r="H15276" s="11">
        <v>2.9169353839349998</v>
      </c>
      <c r="I15276" s="11">
        <v>0</v>
      </c>
      <c r="J15276" s="11">
        <v>39.498822986889998</v>
      </c>
      <c r="K15276" s="11">
        <v>46.024296387770001</v>
      </c>
    </row>
    <row r="15277" spans="1:11" x14ac:dyDescent="0.35">
      <c r="A15277" s="1" t="s">
        <v>14631</v>
      </c>
      <c r="B15277" s="8">
        <v>5.0965335390329998E-2</v>
      </c>
      <c r="C15277" s="8">
        <v>0</v>
      </c>
      <c r="D15277" s="8">
        <v>0</v>
      </c>
      <c r="E15277" s="8">
        <v>0</v>
      </c>
      <c r="F15277" s="8">
        <v>0.25537951163709999</v>
      </c>
      <c r="G15277" s="8">
        <v>3.9641779639850001E-2</v>
      </c>
      <c r="H15277" s="8">
        <v>8.7270735179530004E-2</v>
      </c>
      <c r="I15277" s="6">
        <v>0.38899617325719998</v>
      </c>
      <c r="J15277" s="8">
        <v>6.3740951924000006E-2</v>
      </c>
      <c r="K15277" s="8">
        <v>7.0273521968280003E-2</v>
      </c>
    </row>
    <row r="15278" spans="1:11" x14ac:dyDescent="0.35">
      <c r="B15278" s="11">
        <v>0.95273559603360003</v>
      </c>
      <c r="C15278" s="11">
        <v>0</v>
      </c>
      <c r="D15278" s="11">
        <v>0</v>
      </c>
      <c r="E15278" s="11">
        <v>0</v>
      </c>
      <c r="F15278" s="11">
        <v>1.792435523427</v>
      </c>
      <c r="G15278" s="11">
        <v>0.93969430401809995</v>
      </c>
      <c r="H15278" s="11">
        <v>2.006031153656</v>
      </c>
      <c r="I15278" s="9">
        <v>4.4989698322220004</v>
      </c>
      <c r="J15278" s="11">
        <v>31.974246771610002</v>
      </c>
      <c r="K15278" s="11">
        <v>42.164113180969998</v>
      </c>
    </row>
    <row r="15279" spans="1:11" x14ac:dyDescent="0.35">
      <c r="A15279" s="1" t="s">
        <v>14632</v>
      </c>
      <c r="B15279" s="8">
        <v>9.1367621496340007E-2</v>
      </c>
      <c r="C15279" s="8">
        <v>0</v>
      </c>
      <c r="D15279" s="8">
        <v>0</v>
      </c>
      <c r="E15279" s="8">
        <v>0</v>
      </c>
      <c r="F15279" s="8">
        <v>0</v>
      </c>
      <c r="G15279" s="8">
        <v>0.11659928083399999</v>
      </c>
      <c r="H15279" s="8">
        <v>0.14841504054829999</v>
      </c>
      <c r="I15279" s="8">
        <v>0</v>
      </c>
      <c r="J15279" s="8">
        <v>0.17112097700189999</v>
      </c>
      <c r="K15279" s="8">
        <v>0.1562042325513</v>
      </c>
    </row>
    <row r="15280" spans="1:11" x14ac:dyDescent="0.35">
      <c r="B15280" s="11">
        <v>1.708007700877</v>
      </c>
      <c r="C15280" s="11">
        <v>0</v>
      </c>
      <c r="D15280" s="11">
        <v>0</v>
      </c>
      <c r="E15280" s="11">
        <v>0</v>
      </c>
      <c r="F15280" s="11">
        <v>0</v>
      </c>
      <c r="G15280" s="11">
        <v>2.763944531445</v>
      </c>
      <c r="H15280" s="11">
        <v>3.4115123975810002</v>
      </c>
      <c r="I15280" s="11">
        <v>0</v>
      </c>
      <c r="J15280" s="11">
        <v>85.839074900889997</v>
      </c>
      <c r="K15280" s="11">
        <v>93.722539530800006</v>
      </c>
    </row>
    <row r="15281" spans="1:11" x14ac:dyDescent="0.35">
      <c r="A15281" s="1" t="s">
        <v>14633</v>
      </c>
      <c r="B15281" s="8">
        <v>1</v>
      </c>
      <c r="C15281" s="8">
        <v>1</v>
      </c>
      <c r="D15281" s="8">
        <v>1</v>
      </c>
      <c r="E15281" s="8">
        <v>1</v>
      </c>
      <c r="F15281" s="8">
        <v>1</v>
      </c>
      <c r="G15281" s="8">
        <v>1</v>
      </c>
      <c r="H15281" s="8">
        <v>1</v>
      </c>
      <c r="I15281" s="8">
        <v>1</v>
      </c>
      <c r="J15281" s="8">
        <v>1</v>
      </c>
      <c r="K15281" s="8">
        <v>1</v>
      </c>
    </row>
    <row r="15282" spans="1:11" x14ac:dyDescent="0.35">
      <c r="B15282" s="11">
        <v>18.693796258510002</v>
      </c>
      <c r="C15282" s="11">
        <v>8.6234143792920008</v>
      </c>
      <c r="D15282" s="11">
        <v>1.125012629297</v>
      </c>
      <c r="E15282" s="11">
        <v>4.6545231597279999</v>
      </c>
      <c r="F15282" s="11">
        <v>7.0187130985449997</v>
      </c>
      <c r="G15282" s="11">
        <v>23.70464476003</v>
      </c>
      <c r="H15282" s="11">
        <v>22.986298322450001</v>
      </c>
      <c r="I15282" s="11">
        <v>11.565588922250001</v>
      </c>
      <c r="J15282" s="11">
        <v>501.62800846990001</v>
      </c>
      <c r="K15282" s="11">
        <v>600</v>
      </c>
    </row>
    <row r="15283" spans="1:11" x14ac:dyDescent="0.35">
      <c r="A15283" s="1" t="s">
        <v>14634</v>
      </c>
    </row>
    <row r="15284" spans="1:11" x14ac:dyDescent="0.35">
      <c r="A15284" s="1" t="s">
        <v>14635</v>
      </c>
    </row>
    <row r="15288" spans="1:11" x14ac:dyDescent="0.35">
      <c r="A15288" s="4" t="s">
        <v>14636</v>
      </c>
    </row>
    <row r="15289" spans="1:11" x14ac:dyDescent="0.35">
      <c r="A15289" s="1" t="s">
        <v>14637</v>
      </c>
    </row>
    <row r="15290" spans="1:11" ht="31" x14ac:dyDescent="0.35">
      <c r="A15290" s="5" t="s">
        <v>14638</v>
      </c>
      <c r="B15290" s="5" t="s">
        <v>14639</v>
      </c>
      <c r="C15290" s="5" t="s">
        <v>14640</v>
      </c>
      <c r="D15290" s="5" t="s">
        <v>14641</v>
      </c>
      <c r="E15290" s="5" t="s">
        <v>14642</v>
      </c>
      <c r="F15290" s="5" t="s">
        <v>14643</v>
      </c>
    </row>
    <row r="15291" spans="1:11" x14ac:dyDescent="0.35">
      <c r="A15291" s="1" t="s">
        <v>14644</v>
      </c>
      <c r="B15291" s="8">
        <v>0.76181362903490002</v>
      </c>
      <c r="C15291" s="8">
        <v>0.51739733062350002</v>
      </c>
      <c r="D15291" s="8">
        <v>0.65425475070280004</v>
      </c>
      <c r="E15291" s="8">
        <v>0.49960815016139998</v>
      </c>
      <c r="F15291" s="8">
        <v>0.51288876138759998</v>
      </c>
    </row>
    <row r="15292" spans="1:11" x14ac:dyDescent="0.35">
      <c r="B15292" s="11">
        <v>12.50312006982</v>
      </c>
      <c r="C15292" s="11">
        <v>16.445183344499998</v>
      </c>
      <c r="D15292" s="11">
        <v>13.113095498430001</v>
      </c>
      <c r="E15292" s="11">
        <v>265.6718579198</v>
      </c>
      <c r="F15292" s="11">
        <v>307.73325683259998</v>
      </c>
    </row>
    <row r="15293" spans="1:11" x14ac:dyDescent="0.35">
      <c r="A15293" s="1" t="s">
        <v>14645</v>
      </c>
      <c r="B15293" s="8">
        <v>0.23818637096510001</v>
      </c>
      <c r="C15293" s="8">
        <v>0.1326857883184</v>
      </c>
      <c r="D15293" s="8">
        <v>0.19722411543939999</v>
      </c>
      <c r="E15293" s="8">
        <v>0.18481317772049999</v>
      </c>
      <c r="F15293" s="8">
        <v>0.18392632344650001</v>
      </c>
    </row>
    <row r="15294" spans="1:11" x14ac:dyDescent="0.35">
      <c r="B15294" s="11">
        <v>3.9091881290480002</v>
      </c>
      <c r="C15294" s="11">
        <v>4.2173432040629999</v>
      </c>
      <c r="D15294" s="11">
        <v>3.9529230128970001</v>
      </c>
      <c r="E15294" s="11">
        <v>98.276339721870002</v>
      </c>
      <c r="F15294" s="11">
        <v>110.35579406790001</v>
      </c>
    </row>
    <row r="15295" spans="1:11" x14ac:dyDescent="0.35">
      <c r="A15295" s="1" t="s">
        <v>14646</v>
      </c>
      <c r="B15295" s="8">
        <v>0</v>
      </c>
      <c r="C15295" s="8">
        <v>0.26353873053530003</v>
      </c>
      <c r="D15295" s="8">
        <v>0.1485211338578</v>
      </c>
      <c r="E15295" s="8">
        <v>0.14449212838950001</v>
      </c>
      <c r="F15295" s="8">
        <v>0.14698068261460001</v>
      </c>
    </row>
    <row r="15296" spans="1:11" x14ac:dyDescent="0.35">
      <c r="B15296" s="11">
        <v>0</v>
      </c>
      <c r="C15296" s="11">
        <v>8.3764304249659993</v>
      </c>
      <c r="D15296" s="11">
        <v>2.9767790141699999</v>
      </c>
      <c r="E15296" s="11">
        <v>76.835200129599997</v>
      </c>
      <c r="F15296" s="11">
        <v>88.188409568739999</v>
      </c>
    </row>
    <row r="15297" spans="1:6" x14ac:dyDescent="0.35">
      <c r="A15297" s="1" t="s">
        <v>14647</v>
      </c>
      <c r="B15297" s="8">
        <v>0.3083143484368</v>
      </c>
      <c r="C15297" s="8">
        <v>0.20686773924730001</v>
      </c>
      <c r="D15297" s="8">
        <v>0.40818017844049997</v>
      </c>
      <c r="E15297" s="8">
        <v>0.30396385505880003</v>
      </c>
      <c r="F15297" s="8">
        <v>0.30242059312460001</v>
      </c>
    </row>
    <row r="15298" spans="1:6" x14ac:dyDescent="0.35">
      <c r="B15298" s="11">
        <v>5.060150108677</v>
      </c>
      <c r="C15298" s="11">
        <v>6.5751748194859996</v>
      </c>
      <c r="D15298" s="11">
        <v>8.1810726704049994</v>
      </c>
      <c r="E15298" s="11">
        <v>161.6359582762</v>
      </c>
      <c r="F15298" s="11">
        <v>181.45235587479999</v>
      </c>
    </row>
    <row r="15299" spans="1:6" x14ac:dyDescent="0.35">
      <c r="A15299" s="1" t="s">
        <v>14648</v>
      </c>
      <c r="B15299" s="8">
        <v>0.45349928059810002</v>
      </c>
      <c r="C15299" s="8">
        <v>0.31052959137620001</v>
      </c>
      <c r="D15299" s="8">
        <v>0.24607457226230001</v>
      </c>
      <c r="E15299" s="8">
        <v>0.19564429510260001</v>
      </c>
      <c r="F15299" s="8">
        <v>0.21046816826299999</v>
      </c>
    </row>
    <row r="15300" spans="1:6" x14ac:dyDescent="0.35">
      <c r="B15300" s="11">
        <v>7.4429699611410003</v>
      </c>
      <c r="C15300" s="11">
        <v>9.8700085250170009</v>
      </c>
      <c r="D15300" s="11">
        <v>4.9320228280259997</v>
      </c>
      <c r="E15300" s="11">
        <v>104.0358996436</v>
      </c>
      <c r="F15300" s="11">
        <v>126.2809009578</v>
      </c>
    </row>
    <row r="15301" spans="1:6" x14ac:dyDescent="0.35">
      <c r="A15301" s="1" t="s">
        <v>14649</v>
      </c>
      <c r="B15301" s="8">
        <v>0</v>
      </c>
      <c r="C15301" s="8">
        <v>5.9652053641900002E-2</v>
      </c>
      <c r="D15301" s="8">
        <v>3.8928573701860002E-2</v>
      </c>
      <c r="E15301" s="8">
        <v>8.1518005623809994E-2</v>
      </c>
      <c r="F15301" s="8">
        <v>7.6707160646279998E-2</v>
      </c>
    </row>
    <row r="15302" spans="1:6" x14ac:dyDescent="0.35">
      <c r="B15302" s="11">
        <v>0</v>
      </c>
      <c r="C15302" s="11">
        <v>1.8960069968569999</v>
      </c>
      <c r="D15302" s="11">
        <v>0.78023752066270002</v>
      </c>
      <c r="E15302" s="11">
        <v>43.348051870250004</v>
      </c>
      <c r="F15302" s="11">
        <v>46.024296387770001</v>
      </c>
    </row>
    <row r="15303" spans="1:6" x14ac:dyDescent="0.35">
      <c r="A15303" s="1" t="s">
        <v>14650</v>
      </c>
      <c r="B15303" s="8">
        <v>0</v>
      </c>
      <c r="C15303" s="8">
        <v>0.20388667689340001</v>
      </c>
      <c r="D15303" s="8">
        <v>0.109592560156</v>
      </c>
      <c r="E15303" s="8">
        <v>6.2974122765710003E-2</v>
      </c>
      <c r="F15303" s="8">
        <v>7.0273521968280003E-2</v>
      </c>
    </row>
    <row r="15304" spans="1:6" x14ac:dyDescent="0.35">
      <c r="B15304" s="11">
        <v>0</v>
      </c>
      <c r="C15304" s="11">
        <v>6.4804234281089999</v>
      </c>
      <c r="D15304" s="11">
        <v>2.196541493507</v>
      </c>
      <c r="E15304" s="11">
        <v>33.487148259350001</v>
      </c>
      <c r="F15304" s="11">
        <v>42.164113180969998</v>
      </c>
    </row>
    <row r="15305" spans="1:6" x14ac:dyDescent="0.35">
      <c r="A15305" s="1" t="s">
        <v>14651</v>
      </c>
      <c r="B15305" s="8">
        <v>0</v>
      </c>
      <c r="C15305" s="8">
        <v>8.6378150522780001E-2</v>
      </c>
      <c r="D15305" s="8">
        <v>0</v>
      </c>
      <c r="E15305" s="8">
        <v>0.17108654372849999</v>
      </c>
      <c r="F15305" s="8">
        <v>0.1562042325513</v>
      </c>
    </row>
    <row r="15306" spans="1:6" x14ac:dyDescent="0.35">
      <c r="B15306" s="11">
        <v>0</v>
      </c>
      <c r="C15306" s="11">
        <v>2.7454809644929998</v>
      </c>
      <c r="D15306" s="11">
        <v>0</v>
      </c>
      <c r="E15306" s="11">
        <v>90.977058566310006</v>
      </c>
      <c r="F15306" s="11">
        <v>93.722539530800006</v>
      </c>
    </row>
    <row r="15307" spans="1:6" x14ac:dyDescent="0.35">
      <c r="A15307" s="1" t="s">
        <v>14652</v>
      </c>
      <c r="B15307" s="8">
        <v>1</v>
      </c>
      <c r="C15307" s="8">
        <v>1</v>
      </c>
      <c r="D15307" s="8">
        <v>1</v>
      </c>
      <c r="E15307" s="8">
        <v>1</v>
      </c>
      <c r="F15307" s="8">
        <v>1</v>
      </c>
    </row>
    <row r="15308" spans="1:6" x14ac:dyDescent="0.35">
      <c r="B15308" s="11">
        <v>16.412308198870001</v>
      </c>
      <c r="C15308" s="11">
        <v>31.784437938020002</v>
      </c>
      <c r="D15308" s="11">
        <v>20.042797525499999</v>
      </c>
      <c r="E15308" s="11">
        <v>531.76045633759998</v>
      </c>
      <c r="F15308" s="11">
        <v>600</v>
      </c>
    </row>
    <row r="15309" spans="1:6" x14ac:dyDescent="0.35">
      <c r="A15309" s="1" t="s">
        <v>14653</v>
      </c>
    </row>
    <row r="15310" spans="1:6" x14ac:dyDescent="0.35">
      <c r="A15310" s="1" t="s">
        <v>14654</v>
      </c>
    </row>
    <row r="15314" spans="1:13" x14ac:dyDescent="0.35">
      <c r="A15314" s="4" t="s">
        <v>14655</v>
      </c>
    </row>
    <row r="15315" spans="1:13" x14ac:dyDescent="0.35">
      <c r="A15315" s="1" t="s">
        <v>14656</v>
      </c>
    </row>
    <row r="15316" spans="1:13" ht="62" x14ac:dyDescent="0.35">
      <c r="A15316" s="5" t="s">
        <v>14657</v>
      </c>
      <c r="B15316" s="5" t="s">
        <v>14658</v>
      </c>
      <c r="C15316" s="5" t="s">
        <v>14659</v>
      </c>
      <c r="D15316" s="5" t="s">
        <v>14660</v>
      </c>
      <c r="E15316" s="5" t="s">
        <v>14661</v>
      </c>
      <c r="F15316" s="5" t="s">
        <v>14662</v>
      </c>
      <c r="G15316" s="5" t="s">
        <v>14663</v>
      </c>
      <c r="H15316" s="5" t="s">
        <v>14664</v>
      </c>
      <c r="I15316" s="5" t="s">
        <v>14665</v>
      </c>
      <c r="J15316" s="5" t="s">
        <v>14666</v>
      </c>
      <c r="K15316" s="5" t="s">
        <v>14667</v>
      </c>
      <c r="L15316" s="5" t="s">
        <v>14668</v>
      </c>
      <c r="M15316" s="5" t="s">
        <v>14669</v>
      </c>
    </row>
    <row r="15317" spans="1:13" x14ac:dyDescent="0.35">
      <c r="A15317" s="1" t="s">
        <v>14670</v>
      </c>
      <c r="B15317" s="8">
        <v>0.47094235047850003</v>
      </c>
      <c r="C15317" s="8">
        <v>0.54395263122619997</v>
      </c>
      <c r="D15317" s="8">
        <v>0.52814693199509999</v>
      </c>
      <c r="E15317" s="8">
        <v>0.50979521987139997</v>
      </c>
      <c r="F15317" s="8">
        <v>0.37961656985100001</v>
      </c>
      <c r="G15317" s="8">
        <v>0.46090483349950001</v>
      </c>
      <c r="H15317" s="8">
        <v>0.56379036696939999</v>
      </c>
      <c r="I15317" s="8">
        <v>0.52522796353260004</v>
      </c>
      <c r="J15317" s="8">
        <v>0.47569539848179998</v>
      </c>
      <c r="K15317" s="8">
        <v>0.51544605672270005</v>
      </c>
      <c r="L15317" s="8">
        <v>0.15046834632680001</v>
      </c>
      <c r="M15317" s="8">
        <v>0.51288876138759998</v>
      </c>
    </row>
    <row r="15318" spans="1:13" x14ac:dyDescent="0.35">
      <c r="B15318" s="11">
        <v>44.5481904114</v>
      </c>
      <c r="C15318" s="11">
        <v>135.74934453360001</v>
      </c>
      <c r="D15318" s="11">
        <v>78.456552056929993</v>
      </c>
      <c r="E15318" s="11">
        <v>22.275135709690002</v>
      </c>
      <c r="F15318" s="11">
        <v>9.5370750616779993</v>
      </c>
      <c r="G15318" s="11">
        <v>36.324746676990003</v>
      </c>
      <c r="H15318" s="11">
        <v>129.25087160940001</v>
      </c>
      <c r="I15318" s="11">
        <v>44.62903344051</v>
      </c>
      <c r="J15318" s="11">
        <v>5.4707760905110003</v>
      </c>
      <c r="K15318" s="11">
        <v>85.266739259090002</v>
      </c>
      <c r="L15318" s="11">
        <v>2.2185837135690001</v>
      </c>
      <c r="M15318" s="11">
        <v>307.73325683259998</v>
      </c>
    </row>
    <row r="15319" spans="1:13" x14ac:dyDescent="0.35">
      <c r="A15319" s="1" t="s">
        <v>14671</v>
      </c>
      <c r="B15319" s="8">
        <v>0.19631532663830001</v>
      </c>
      <c r="C15319" s="8">
        <v>0.19973872833219999</v>
      </c>
      <c r="D15319" s="8">
        <v>0.20647703993069999</v>
      </c>
      <c r="E15319" s="8">
        <v>0.18188901253520001</v>
      </c>
      <c r="F15319" s="8">
        <v>8.0214053625380005E-2</v>
      </c>
      <c r="G15319" s="8">
        <v>0.19482393263719999</v>
      </c>
      <c r="H15319" s="8">
        <v>0.18041824227770001</v>
      </c>
      <c r="I15319" s="8">
        <v>0.2365833519693</v>
      </c>
      <c r="J15319" s="8">
        <v>9.3548257843740004E-2</v>
      </c>
      <c r="K15319" s="8">
        <v>0.13083186396339999</v>
      </c>
      <c r="L15319" s="8">
        <v>0.25661500983890001</v>
      </c>
      <c r="M15319" s="8">
        <v>0.18392632344650001</v>
      </c>
    </row>
    <row r="15320" spans="1:13" x14ac:dyDescent="0.35">
      <c r="B15320" s="11">
        <v>18.570197695899999</v>
      </c>
      <c r="C15320" s="11">
        <v>49.846990146810001</v>
      </c>
      <c r="D15320" s="11">
        <v>30.672291460050001</v>
      </c>
      <c r="E15320" s="11">
        <v>7.9475096674039998</v>
      </c>
      <c r="F15320" s="11">
        <v>2.0152109027459999</v>
      </c>
      <c r="G15320" s="11">
        <v>15.35442782392</v>
      </c>
      <c r="H15320" s="11">
        <v>41.36149965453</v>
      </c>
      <c r="I15320" s="11">
        <v>20.10267361907</v>
      </c>
      <c r="J15320" s="11">
        <v>1.0758598337380001</v>
      </c>
      <c r="K15320" s="11">
        <v>21.64262639292</v>
      </c>
      <c r="L15320" s="11">
        <v>3.783665437842</v>
      </c>
      <c r="M15320" s="11">
        <v>110.35579406790001</v>
      </c>
    </row>
    <row r="15321" spans="1:13" x14ac:dyDescent="0.35">
      <c r="A15321" s="1" t="s">
        <v>14672</v>
      </c>
      <c r="B15321" s="8">
        <v>0.13377062162709999</v>
      </c>
      <c r="C15321" s="8">
        <v>0.12382882487379999</v>
      </c>
      <c r="D15321" s="8">
        <v>0.15572391801890001</v>
      </c>
      <c r="E15321" s="8">
        <v>0.15012316611250001</v>
      </c>
      <c r="F15321" s="6">
        <v>0.46573767669470001</v>
      </c>
      <c r="G15321" s="8">
        <v>0.1843175368553</v>
      </c>
      <c r="H15321" s="8">
        <v>0.1217702959061</v>
      </c>
      <c r="I15321" s="8">
        <v>0.1084023670005</v>
      </c>
      <c r="J15321" s="8">
        <v>0.16904513722289999</v>
      </c>
      <c r="K15321" s="8">
        <v>0.1850618308533</v>
      </c>
      <c r="L15321" s="8">
        <v>5.4815572762579999E-2</v>
      </c>
      <c r="M15321" s="8">
        <v>0.14698068261460001</v>
      </c>
    </row>
    <row r="15322" spans="1:13" x14ac:dyDescent="0.35">
      <c r="B15322" s="11">
        <v>12.653861173539999</v>
      </c>
      <c r="C15322" s="11">
        <v>30.902841251240002</v>
      </c>
      <c r="D15322" s="11">
        <v>23.132883938959999</v>
      </c>
      <c r="E15322" s="11">
        <v>6.5595238401209999</v>
      </c>
      <c r="F15322" s="9">
        <v>11.700688364139999</v>
      </c>
      <c r="G15322" s="11">
        <v>14.526399698520001</v>
      </c>
      <c r="H15322" s="11">
        <v>27.916257183670002</v>
      </c>
      <c r="I15322" s="11">
        <v>9.2110344417990007</v>
      </c>
      <c r="J15322" s="11">
        <v>1.94411822752</v>
      </c>
      <c r="K15322" s="11">
        <v>30.613521380889999</v>
      </c>
      <c r="L15322" s="11">
        <v>0.80822937149109997</v>
      </c>
      <c r="M15322" s="11">
        <v>88.188409568739999</v>
      </c>
    </row>
    <row r="15323" spans="1:13" x14ac:dyDescent="0.35">
      <c r="A15323" s="1" t="s">
        <v>14673</v>
      </c>
      <c r="B15323" s="8">
        <v>0.26087292103080001</v>
      </c>
      <c r="C15323" s="8">
        <v>0.33807337720629999</v>
      </c>
      <c r="D15323" s="8">
        <v>0.32857895459160003</v>
      </c>
      <c r="E15323" s="8">
        <v>0.27216198969490002</v>
      </c>
      <c r="F15323" s="8">
        <v>0.1994772188226</v>
      </c>
      <c r="G15323" s="8">
        <v>0.23733324883750001</v>
      </c>
      <c r="H15323" s="8">
        <v>0.34432992100799997</v>
      </c>
      <c r="I15323" s="8">
        <v>0.3187087603332</v>
      </c>
      <c r="J15323" s="8">
        <v>0.25807799033419998</v>
      </c>
      <c r="K15323" s="8">
        <v>0.28930722563950001</v>
      </c>
      <c r="L15323" s="8">
        <v>8.3824872647140003E-2</v>
      </c>
      <c r="M15323" s="8">
        <v>0.30242059312460001</v>
      </c>
    </row>
    <row r="15324" spans="1:13" x14ac:dyDescent="0.35">
      <c r="B15324" s="11">
        <v>24.67694091952</v>
      </c>
      <c r="C15324" s="11">
        <v>84.369918859549998</v>
      </c>
      <c r="D15324" s="11">
        <v>48.810606090889998</v>
      </c>
      <c r="E15324" s="11">
        <v>11.89192251941</v>
      </c>
      <c r="F15324" s="11">
        <v>5.0114493415099997</v>
      </c>
      <c r="G15324" s="11">
        <v>18.70466420712</v>
      </c>
      <c r="H15324" s="11">
        <v>78.938813110119995</v>
      </c>
      <c r="I15324" s="11">
        <v>27.080934204319998</v>
      </c>
      <c r="J15324" s="11">
        <v>2.9680482584300001</v>
      </c>
      <c r="K15324" s="11">
        <v>47.85812880444</v>
      </c>
      <c r="L15324" s="11">
        <v>1.2359576069439999</v>
      </c>
      <c r="M15324" s="11">
        <v>181.45235587479999</v>
      </c>
    </row>
    <row r="15325" spans="1:13" x14ac:dyDescent="0.35">
      <c r="A15325" s="1" t="s">
        <v>14674</v>
      </c>
      <c r="B15325" s="8">
        <v>0.21006942944769999</v>
      </c>
      <c r="C15325" s="8">
        <v>0.20587925402000001</v>
      </c>
      <c r="D15325" s="8">
        <v>0.19956797740349999</v>
      </c>
      <c r="E15325" s="8">
        <v>0.23763323017650001</v>
      </c>
      <c r="F15325" s="8">
        <v>0.18013935102840001</v>
      </c>
      <c r="G15325" s="8">
        <v>0.223571584662</v>
      </c>
      <c r="H15325" s="8">
        <v>0.21946044596139999</v>
      </c>
      <c r="I15325" s="8">
        <v>0.20651920319930001</v>
      </c>
      <c r="J15325" s="8">
        <v>0.2176174081477</v>
      </c>
      <c r="K15325" s="8">
        <v>0.22613883108319999</v>
      </c>
      <c r="L15325" s="8">
        <v>6.6643473679640006E-2</v>
      </c>
      <c r="M15325" s="8">
        <v>0.21046816826299999</v>
      </c>
    </row>
    <row r="15326" spans="1:13" x14ac:dyDescent="0.35">
      <c r="B15326" s="11">
        <v>19.87124949188</v>
      </c>
      <c r="C15326" s="11">
        <v>51.379425673999997</v>
      </c>
      <c r="D15326" s="11">
        <v>29.645945966039999</v>
      </c>
      <c r="E15326" s="11">
        <v>10.38321319029</v>
      </c>
      <c r="F15326" s="11">
        <v>4.5256257201679997</v>
      </c>
      <c r="G15326" s="11">
        <v>17.620082469869999</v>
      </c>
      <c r="H15326" s="11">
        <v>50.312058499300001</v>
      </c>
      <c r="I15326" s="11">
        <v>17.548099236190001</v>
      </c>
      <c r="J15326" s="11">
        <v>2.5027278320809998</v>
      </c>
      <c r="K15326" s="11">
        <v>37.40861045466</v>
      </c>
      <c r="L15326" s="11">
        <v>0.98262610662439998</v>
      </c>
      <c r="M15326" s="11">
        <v>126.2809009578</v>
      </c>
    </row>
    <row r="15327" spans="1:13" x14ac:dyDescent="0.35">
      <c r="A15327" s="1" t="s">
        <v>14675</v>
      </c>
      <c r="B15327" s="8">
        <v>8.3505571605639997E-2</v>
      </c>
      <c r="C15327" s="8">
        <v>7.1520360238640002E-2</v>
      </c>
      <c r="D15327" s="8">
        <v>6.4034486032459995E-2</v>
      </c>
      <c r="E15327" s="8">
        <v>4.594114072042E-2</v>
      </c>
      <c r="F15327" s="8">
        <v>0.2159625066585</v>
      </c>
      <c r="G15327" s="8">
        <v>0.10935411673709999</v>
      </c>
      <c r="H15327" s="8">
        <v>7.3877735218709994E-2</v>
      </c>
      <c r="I15327" s="8">
        <v>6.6516507248340004E-2</v>
      </c>
      <c r="J15327" s="8">
        <v>8.1879830672419995E-2</v>
      </c>
      <c r="K15327" s="8">
        <v>9.2324017805429995E-2</v>
      </c>
      <c r="L15327" s="8">
        <v>0</v>
      </c>
      <c r="M15327" s="8">
        <v>7.6707160646279998E-2</v>
      </c>
    </row>
    <row r="15328" spans="1:13" x14ac:dyDescent="0.35">
      <c r="B15328" s="11">
        <v>7.8991029380160001</v>
      </c>
      <c r="C15328" s="11">
        <v>17.848690245899999</v>
      </c>
      <c r="D15328" s="11">
        <v>9.5123623417950007</v>
      </c>
      <c r="E15328" s="11">
        <v>2.0073651229279998</v>
      </c>
      <c r="F15328" s="11">
        <v>5.4256078371890002</v>
      </c>
      <c r="G15328" s="11">
        <v>8.6183964667919994</v>
      </c>
      <c r="H15328" s="11">
        <v>16.936723699049999</v>
      </c>
      <c r="I15328" s="11">
        <v>5.6519599725149998</v>
      </c>
      <c r="J15328" s="11">
        <v>0.94166607742550001</v>
      </c>
      <c r="K15328" s="11">
        <v>15.27253502262</v>
      </c>
      <c r="L15328" s="11">
        <v>0</v>
      </c>
      <c r="M15328" s="11">
        <v>46.024296387770001</v>
      </c>
    </row>
    <row r="15329" spans="1:13" x14ac:dyDescent="0.35">
      <c r="A15329" s="1" t="s">
        <v>14676</v>
      </c>
      <c r="B15329" s="8">
        <v>5.026505002145E-2</v>
      </c>
      <c r="C15329" s="8">
        <v>5.230846463516E-2</v>
      </c>
      <c r="D15329" s="8">
        <v>9.1689431986440001E-2</v>
      </c>
      <c r="E15329" s="8">
        <v>0.1041820253921</v>
      </c>
      <c r="F15329" s="8">
        <v>0.24977517003620001</v>
      </c>
      <c r="G15329" s="8">
        <v>7.4963420118220006E-2</v>
      </c>
      <c r="H15329" s="8">
        <v>4.7892560687349997E-2</v>
      </c>
      <c r="I15329" s="8">
        <v>4.1885859752130002E-2</v>
      </c>
      <c r="J15329" s="8">
        <v>8.7165306550480007E-2</v>
      </c>
      <c r="K15329" s="8">
        <v>9.2737813047850004E-2</v>
      </c>
      <c r="L15329" s="8">
        <v>5.4815572762579999E-2</v>
      </c>
      <c r="M15329" s="8">
        <v>7.0273521968280003E-2</v>
      </c>
    </row>
    <row r="15330" spans="1:13" x14ac:dyDescent="0.35">
      <c r="B15330" s="11">
        <v>4.754758235523</v>
      </c>
      <c r="C15330" s="11">
        <v>13.05415100534</v>
      </c>
      <c r="D15330" s="11">
        <v>13.62052159716</v>
      </c>
      <c r="E15330" s="11">
        <v>4.5521587171920004</v>
      </c>
      <c r="F15330" s="11">
        <v>6.2750805269459997</v>
      </c>
      <c r="G15330" s="11">
        <v>5.9080032317290003</v>
      </c>
      <c r="H15330" s="11">
        <v>10.979533484619999</v>
      </c>
      <c r="I15330" s="11">
        <v>3.5590744692829999</v>
      </c>
      <c r="J15330" s="11">
        <v>1.0024521500950001</v>
      </c>
      <c r="K15330" s="11">
        <v>15.34098635828</v>
      </c>
      <c r="L15330" s="11">
        <v>0.80822937149109997</v>
      </c>
      <c r="M15330" s="11">
        <v>42.164113180969998</v>
      </c>
    </row>
    <row r="15331" spans="1:13" x14ac:dyDescent="0.35">
      <c r="A15331" s="1" t="s">
        <v>14677</v>
      </c>
      <c r="B15331" s="8">
        <v>0.19897170125620001</v>
      </c>
      <c r="C15331" s="8">
        <v>0.1324798155677</v>
      </c>
      <c r="D15331" s="8">
        <v>0.10965211005519999</v>
      </c>
      <c r="E15331" s="8">
        <v>0.1581926014809</v>
      </c>
      <c r="F15331" s="8">
        <v>7.4431699828870004E-2</v>
      </c>
      <c r="G15331" s="8">
        <v>0.159953697008</v>
      </c>
      <c r="H15331" s="8">
        <v>0.1340210948468</v>
      </c>
      <c r="I15331" s="8">
        <v>0.1297863174977</v>
      </c>
      <c r="J15331" s="8">
        <v>0.26171120645149998</v>
      </c>
      <c r="K15331" s="8">
        <v>0.16866024846059999</v>
      </c>
      <c r="L15331" s="6">
        <v>0.53810107107170002</v>
      </c>
      <c r="M15331" s="8">
        <v>0.1562042325513</v>
      </c>
    </row>
    <row r="15332" spans="1:13" x14ac:dyDescent="0.35">
      <c r="B15332" s="11">
        <v>18.8214740616</v>
      </c>
      <c r="C15332" s="11">
        <v>33.06179085246</v>
      </c>
      <c r="D15332" s="11">
        <v>16.288888488289999</v>
      </c>
      <c r="E15332" s="11">
        <v>6.9121120185180001</v>
      </c>
      <c r="F15332" s="11">
        <v>1.8699413160880001</v>
      </c>
      <c r="G15332" s="11">
        <v>12.60624124886</v>
      </c>
      <c r="H15332" s="11">
        <v>30.724794778090001</v>
      </c>
      <c r="I15332" s="11">
        <v>11.02804554572</v>
      </c>
      <c r="J15332" s="11">
        <v>3.0098323747569999</v>
      </c>
      <c r="K15332" s="11">
        <v>27.90031903689</v>
      </c>
      <c r="L15332" s="9">
        <v>7.9340426187770001</v>
      </c>
      <c r="M15332" s="11">
        <v>93.722539530800006</v>
      </c>
    </row>
    <row r="15333" spans="1:13" x14ac:dyDescent="0.35">
      <c r="A15333" s="1" t="s">
        <v>14678</v>
      </c>
      <c r="B15333" s="8">
        <v>1</v>
      </c>
      <c r="C15333" s="8">
        <v>1</v>
      </c>
      <c r="D15333" s="8">
        <v>1</v>
      </c>
      <c r="E15333" s="8">
        <v>1</v>
      </c>
      <c r="F15333" s="8">
        <v>1</v>
      </c>
      <c r="G15333" s="8">
        <v>1</v>
      </c>
      <c r="H15333" s="8">
        <v>1</v>
      </c>
      <c r="I15333" s="8">
        <v>1</v>
      </c>
      <c r="J15333" s="8">
        <v>1</v>
      </c>
      <c r="K15333" s="8">
        <v>1</v>
      </c>
      <c r="L15333" s="8">
        <v>1</v>
      </c>
      <c r="M15333" s="8">
        <v>1</v>
      </c>
    </row>
    <row r="15334" spans="1:13" x14ac:dyDescent="0.35">
      <c r="B15334" s="11">
        <v>94.593723342450005</v>
      </c>
      <c r="C15334" s="11">
        <v>249.5609667841</v>
      </c>
      <c r="D15334" s="11">
        <v>148.55061594419999</v>
      </c>
      <c r="E15334" s="11">
        <v>43.69428123574</v>
      </c>
      <c r="F15334" s="11">
        <v>25.12291564465</v>
      </c>
      <c r="G15334" s="11">
        <v>78.811815448280001</v>
      </c>
      <c r="H15334" s="11">
        <v>229.2534232257</v>
      </c>
      <c r="I15334" s="11">
        <v>84.970787047100004</v>
      </c>
      <c r="J15334" s="11">
        <v>11.50058652653</v>
      </c>
      <c r="K15334" s="11">
        <v>165.42320606979999</v>
      </c>
      <c r="L15334" s="11">
        <v>14.74452114168</v>
      </c>
      <c r="M15334" s="11">
        <v>600</v>
      </c>
    </row>
    <row r="15335" spans="1:13" x14ac:dyDescent="0.35">
      <c r="A15335" s="1" t="s">
        <v>14679</v>
      </c>
    </row>
    <row r="15336" spans="1:13" x14ac:dyDescent="0.35">
      <c r="A15336" s="1" t="s">
        <v>14680</v>
      </c>
    </row>
    <row r="15340" spans="1:13" x14ac:dyDescent="0.35">
      <c r="A15340" s="4" t="s">
        <v>14681</v>
      </c>
    </row>
    <row r="15341" spans="1:13" x14ac:dyDescent="0.35">
      <c r="A15341" s="1" t="s">
        <v>14682</v>
      </c>
    </row>
    <row r="15342" spans="1:13" ht="31" x14ac:dyDescent="0.35">
      <c r="A15342" s="5" t="s">
        <v>14683</v>
      </c>
      <c r="B15342" s="5" t="s">
        <v>14684</v>
      </c>
      <c r="C15342" s="5" t="s">
        <v>14685</v>
      </c>
      <c r="D15342" s="5" t="s">
        <v>14686</v>
      </c>
      <c r="E15342" s="5" t="s">
        <v>14687</v>
      </c>
    </row>
    <row r="15343" spans="1:13" x14ac:dyDescent="0.35">
      <c r="A15343" s="1" t="s">
        <v>14688</v>
      </c>
      <c r="B15343" s="8">
        <v>0.54110007766199997</v>
      </c>
      <c r="C15343" s="8">
        <v>0.50286244700320004</v>
      </c>
      <c r="D15343" s="8">
        <v>0.49241913515210001</v>
      </c>
      <c r="E15343" s="8">
        <v>0.51288876138759998</v>
      </c>
    </row>
    <row r="15344" spans="1:13" x14ac:dyDescent="0.35">
      <c r="B15344" s="11">
        <v>95.219480509310003</v>
      </c>
      <c r="C15344" s="11">
        <v>178.8929871775</v>
      </c>
      <c r="D15344" s="11">
        <v>33.620789145750003</v>
      </c>
      <c r="E15344" s="11">
        <v>307.73325683259998</v>
      </c>
    </row>
    <row r="15345" spans="1:5" x14ac:dyDescent="0.35">
      <c r="A15345" s="1" t="s">
        <v>14689</v>
      </c>
      <c r="B15345" s="8">
        <v>0.17656857549900001</v>
      </c>
      <c r="C15345" s="8">
        <v>0.19109727673839999</v>
      </c>
      <c r="D15345" s="8">
        <v>0.16552635446239999</v>
      </c>
      <c r="E15345" s="8">
        <v>0.18392632344650001</v>
      </c>
    </row>
    <row r="15346" spans="1:5" x14ac:dyDescent="0.35">
      <c r="B15346" s="11">
        <v>31.07145743893</v>
      </c>
      <c r="C15346" s="11">
        <v>67.982731422789996</v>
      </c>
      <c r="D15346" s="11">
        <v>11.30160520616</v>
      </c>
      <c r="E15346" s="11">
        <v>110.35579406790001</v>
      </c>
    </row>
    <row r="15347" spans="1:5" x14ac:dyDescent="0.35">
      <c r="A15347" s="1" t="s">
        <v>14690</v>
      </c>
      <c r="B15347" s="8">
        <v>0.16469041488030001</v>
      </c>
      <c r="C15347" s="8">
        <v>0.1550405387846</v>
      </c>
      <c r="D15347" s="8">
        <v>5.9341230941029999E-2</v>
      </c>
      <c r="E15347" s="8">
        <v>0.14698068261460001</v>
      </c>
    </row>
    <row r="15348" spans="1:5" x14ac:dyDescent="0.35">
      <c r="B15348" s="11">
        <v>28.981211419379999</v>
      </c>
      <c r="C15348" s="11">
        <v>55.155570438950001</v>
      </c>
      <c r="D15348" s="11">
        <v>4.0516277104089999</v>
      </c>
      <c r="E15348" s="11">
        <v>88.188409568739999</v>
      </c>
    </row>
    <row r="15349" spans="1:5" x14ac:dyDescent="0.35">
      <c r="A15349" s="1" t="s">
        <v>14691</v>
      </c>
      <c r="B15349" s="8">
        <v>0.27802244460699999</v>
      </c>
      <c r="C15349" s="8">
        <v>0.31046393925389998</v>
      </c>
      <c r="D15349" s="8">
        <v>0.32339436935080002</v>
      </c>
      <c r="E15349" s="8">
        <v>0.30242059312460001</v>
      </c>
    </row>
    <row r="15350" spans="1:5" x14ac:dyDescent="0.35">
      <c r="B15350" s="11">
        <v>48.924688497170003</v>
      </c>
      <c r="C15350" s="11">
        <v>110.44734367220001</v>
      </c>
      <c r="D15350" s="11">
        <v>22.080323705350001</v>
      </c>
      <c r="E15350" s="11">
        <v>181.45235587479999</v>
      </c>
    </row>
    <row r="15351" spans="1:5" x14ac:dyDescent="0.35">
      <c r="A15351" s="1" t="s">
        <v>14692</v>
      </c>
      <c r="B15351" s="8">
        <v>0.26307763305499998</v>
      </c>
      <c r="C15351" s="8">
        <v>0.19239850774930001</v>
      </c>
      <c r="D15351" s="8">
        <v>0.16902476580129999</v>
      </c>
      <c r="E15351" s="8">
        <v>0.21046816826299999</v>
      </c>
    </row>
    <row r="15352" spans="1:5" x14ac:dyDescent="0.35">
      <c r="B15352" s="11">
        <v>46.29479201214</v>
      </c>
      <c r="C15352" s="11">
        <v>68.445643505280003</v>
      </c>
      <c r="D15352" s="11">
        <v>11.5404654404</v>
      </c>
      <c r="E15352" s="11">
        <v>126.2809009578</v>
      </c>
    </row>
    <row r="15353" spans="1:5" x14ac:dyDescent="0.35">
      <c r="A15353" s="1" t="s">
        <v>14693</v>
      </c>
      <c r="B15353" s="8">
        <v>8.4093414105010006E-2</v>
      </c>
      <c r="C15353" s="8">
        <v>8.4779784338550004E-2</v>
      </c>
      <c r="D15353" s="8">
        <v>1.560851531604E-2</v>
      </c>
      <c r="E15353" s="8">
        <v>7.6707160646279998E-2</v>
      </c>
    </row>
    <row r="15354" spans="1:5" x14ac:dyDescent="0.35">
      <c r="B15354" s="11">
        <v>14.79824442076</v>
      </c>
      <c r="C15354" s="11">
        <v>30.16035292151</v>
      </c>
      <c r="D15354" s="11">
        <v>1.065699045503</v>
      </c>
      <c r="E15354" s="11">
        <v>46.024296387770001</v>
      </c>
    </row>
    <row r="15355" spans="1:5" x14ac:dyDescent="0.35">
      <c r="A15355" s="1" t="s">
        <v>14694</v>
      </c>
      <c r="B15355" s="8">
        <v>8.0597000775320005E-2</v>
      </c>
      <c r="C15355" s="8">
        <v>7.0260754446029999E-2</v>
      </c>
      <c r="D15355" s="8">
        <v>4.3732715624979997E-2</v>
      </c>
      <c r="E15355" s="8">
        <v>7.0273521968280003E-2</v>
      </c>
    </row>
    <row r="15356" spans="1:5" x14ac:dyDescent="0.35">
      <c r="B15356" s="11">
        <v>14.18296699863</v>
      </c>
      <c r="C15356" s="11">
        <v>24.99521751744</v>
      </c>
      <c r="D15356" s="11">
        <v>2.985928664906</v>
      </c>
      <c r="E15356" s="11">
        <v>42.164113180969998</v>
      </c>
    </row>
    <row r="15357" spans="1:5" x14ac:dyDescent="0.35">
      <c r="A15357" s="1" t="s">
        <v>14695</v>
      </c>
      <c r="B15357" s="8">
        <v>0.1176409319587</v>
      </c>
      <c r="C15357" s="8">
        <v>0.15099973747379999</v>
      </c>
      <c r="D15357" s="6">
        <v>0.28271327944449998</v>
      </c>
      <c r="E15357" s="8">
        <v>0.1562042325513</v>
      </c>
    </row>
    <row r="15358" spans="1:5" x14ac:dyDescent="0.35">
      <c r="B15358" s="11">
        <v>20.70173132507</v>
      </c>
      <c r="C15358" s="11">
        <v>53.718058011069999</v>
      </c>
      <c r="D15358" s="9">
        <v>19.302750194649999</v>
      </c>
      <c r="E15358" s="11">
        <v>93.722539530800006</v>
      </c>
    </row>
    <row r="15359" spans="1:5" x14ac:dyDescent="0.35">
      <c r="A15359" s="1" t="s">
        <v>14696</v>
      </c>
      <c r="B15359" s="8">
        <v>1</v>
      </c>
      <c r="C15359" s="8">
        <v>1</v>
      </c>
      <c r="D15359" s="8">
        <v>1</v>
      </c>
      <c r="E15359" s="8">
        <v>1</v>
      </c>
    </row>
    <row r="15360" spans="1:5" x14ac:dyDescent="0.35">
      <c r="B15360" s="11">
        <v>175.97388069269999</v>
      </c>
      <c r="C15360" s="11">
        <v>355.7493470503</v>
      </c>
      <c r="D15360" s="11">
        <v>68.276772256970006</v>
      </c>
      <c r="E15360" s="11">
        <v>600</v>
      </c>
    </row>
    <row r="15361" spans="1:9" x14ac:dyDescent="0.35">
      <c r="A15361" s="1" t="s">
        <v>14697</v>
      </c>
    </row>
    <row r="15362" spans="1:9" x14ac:dyDescent="0.35">
      <c r="A15362" s="1" t="s">
        <v>14698</v>
      </c>
    </row>
    <row r="15366" spans="1:9" x14ac:dyDescent="0.35">
      <c r="A15366" s="4" t="s">
        <v>14699</v>
      </c>
    </row>
    <row r="15367" spans="1:9" x14ac:dyDescent="0.35">
      <c r="A15367" s="1" t="s">
        <v>14700</v>
      </c>
    </row>
    <row r="15368" spans="1:9" ht="31" x14ac:dyDescent="0.35">
      <c r="A15368" s="5" t="s">
        <v>14701</v>
      </c>
      <c r="B15368" s="5" t="s">
        <v>14702</v>
      </c>
      <c r="C15368" s="5" t="s">
        <v>14703</v>
      </c>
      <c r="D15368" s="5" t="s">
        <v>14704</v>
      </c>
      <c r="E15368" s="5" t="s">
        <v>14705</v>
      </c>
      <c r="F15368" s="5" t="s">
        <v>14706</v>
      </c>
      <c r="G15368" s="5" t="s">
        <v>14707</v>
      </c>
      <c r="H15368" s="5" t="s">
        <v>14708</v>
      </c>
      <c r="I15368" s="5" t="s">
        <v>14709</v>
      </c>
    </row>
    <row r="15369" spans="1:9" x14ac:dyDescent="0.35">
      <c r="A15369" s="1" t="s">
        <v>14710</v>
      </c>
      <c r="B15369" s="8">
        <v>0.57456569942640001</v>
      </c>
      <c r="C15369" s="8">
        <v>0.51793566914150002</v>
      </c>
      <c r="D15369" s="8">
        <v>0.60063165920359995</v>
      </c>
      <c r="E15369" s="8">
        <v>0.56226498402559999</v>
      </c>
      <c r="F15369" s="8">
        <v>0.52722298331280004</v>
      </c>
      <c r="G15369" s="8">
        <v>0.50541500694579999</v>
      </c>
      <c r="H15369" s="8">
        <v>0.47125362223990003</v>
      </c>
      <c r="I15369" s="8">
        <v>0.51288876138759998</v>
      </c>
    </row>
    <row r="15370" spans="1:9" x14ac:dyDescent="0.35">
      <c r="B15370" s="11">
        <v>101.10484421629999</v>
      </c>
      <c r="C15370" s="11">
        <v>75.462666627489995</v>
      </c>
      <c r="D15370" s="11">
        <v>33.88571811752</v>
      </c>
      <c r="E15370" s="11">
        <v>67.219126098730001</v>
      </c>
      <c r="F15370" s="11">
        <v>44.102437358869999</v>
      </c>
      <c r="G15370" s="11">
        <v>31.360229268619999</v>
      </c>
      <c r="H15370" s="11">
        <v>131.16574598880001</v>
      </c>
      <c r="I15370" s="11">
        <v>307.73325683259998</v>
      </c>
    </row>
    <row r="15371" spans="1:9" x14ac:dyDescent="0.35">
      <c r="A15371" s="1" t="s">
        <v>14711</v>
      </c>
      <c r="B15371" s="8">
        <v>0.15698028205</v>
      </c>
      <c r="C15371" s="8">
        <v>0.20615840402890001</v>
      </c>
      <c r="D15371" s="8">
        <v>0.12676108430540001</v>
      </c>
      <c r="E15371" s="8">
        <v>0.1712409405591</v>
      </c>
      <c r="F15371" s="8">
        <v>0.18847395784410001</v>
      </c>
      <c r="G15371" s="8">
        <v>0.22999963225879999</v>
      </c>
      <c r="H15371" s="8">
        <v>0.18932428829280001</v>
      </c>
      <c r="I15371" s="8">
        <v>0.18392632344650001</v>
      </c>
    </row>
    <row r="15372" spans="1:9" x14ac:dyDescent="0.35">
      <c r="B15372" s="11">
        <v>27.623415350990001</v>
      </c>
      <c r="C15372" s="11">
        <v>30.03705641953</v>
      </c>
      <c r="D15372" s="11">
        <v>7.1514551476369999</v>
      </c>
      <c r="E15372" s="11">
        <v>20.471960203350001</v>
      </c>
      <c r="F15372" s="11">
        <v>15.765930512680001</v>
      </c>
      <c r="G15372" s="11">
        <v>14.271125906849999</v>
      </c>
      <c r="H15372" s="11">
        <v>52.695322297369998</v>
      </c>
      <c r="I15372" s="11">
        <v>110.35579406790001</v>
      </c>
    </row>
    <row r="15373" spans="1:9" x14ac:dyDescent="0.35">
      <c r="A15373" s="1" t="s">
        <v>14712</v>
      </c>
      <c r="B15373" s="8">
        <v>0.16967089868230001</v>
      </c>
      <c r="C15373" s="8">
        <v>0.1788357014785</v>
      </c>
      <c r="D15373" s="8">
        <v>0.1733581740298</v>
      </c>
      <c r="E15373" s="8">
        <v>0.1679308467125</v>
      </c>
      <c r="F15373" s="8">
        <v>0.16353185792370001</v>
      </c>
      <c r="G15373" s="8">
        <v>0.19946752806619999</v>
      </c>
      <c r="H15373" s="8">
        <v>0.1159604296255</v>
      </c>
      <c r="I15373" s="8">
        <v>0.14698068261460001</v>
      </c>
    </row>
    <row r="15374" spans="1:9" x14ac:dyDescent="0.35">
      <c r="B15374" s="11">
        <v>29.856550428310001</v>
      </c>
      <c r="C15374" s="11">
        <v>26.056168218989999</v>
      </c>
      <c r="D15374" s="11">
        <v>9.7803139886609998</v>
      </c>
      <c r="E15374" s="11">
        <v>20.07623643965</v>
      </c>
      <c r="F15374" s="11">
        <v>13.679512746089999</v>
      </c>
      <c r="G15374" s="11">
        <v>12.3766554729</v>
      </c>
      <c r="H15374" s="11">
        <v>32.275690921429998</v>
      </c>
      <c r="I15374" s="11">
        <v>88.188409568739999</v>
      </c>
    </row>
    <row r="15375" spans="1:9" x14ac:dyDescent="0.35">
      <c r="A15375" s="1" t="s">
        <v>14713</v>
      </c>
      <c r="B15375" s="8">
        <v>0.33395099664099998</v>
      </c>
      <c r="C15375" s="8">
        <v>0.3021218833623</v>
      </c>
      <c r="D15375" s="6">
        <v>0.49019021225999998</v>
      </c>
      <c r="E15375" s="8">
        <v>0.26022057803370002</v>
      </c>
      <c r="F15375" s="8">
        <v>0.23736935746259999</v>
      </c>
      <c r="G15375" s="8">
        <v>0.38941778917120001</v>
      </c>
      <c r="H15375" s="8">
        <v>0.28264288433840001</v>
      </c>
      <c r="I15375" s="8">
        <v>0.30242059312460001</v>
      </c>
    </row>
    <row r="15376" spans="1:9" x14ac:dyDescent="0.35">
      <c r="B15376" s="11">
        <v>58.764495557179998</v>
      </c>
      <c r="C15376" s="11">
        <v>44.018831533319997</v>
      </c>
      <c r="D15376" s="9">
        <v>27.65496473935</v>
      </c>
      <c r="E15376" s="11">
        <v>31.109530817829999</v>
      </c>
      <c r="F15376" s="11">
        <v>19.856052466889999</v>
      </c>
      <c r="G15376" s="11">
        <v>24.162779066430002</v>
      </c>
      <c r="H15376" s="11">
        <v>78.669028784269997</v>
      </c>
      <c r="I15376" s="11">
        <v>181.45235587479999</v>
      </c>
    </row>
    <row r="15377" spans="1:9" x14ac:dyDescent="0.35">
      <c r="A15377" s="1" t="s">
        <v>14714</v>
      </c>
      <c r="B15377" s="8">
        <v>0.24061470278540001</v>
      </c>
      <c r="C15377" s="8">
        <v>0.21581378577929999</v>
      </c>
      <c r="D15377" s="8">
        <v>0.1104414469435</v>
      </c>
      <c r="E15377" s="8">
        <v>0.302044405992</v>
      </c>
      <c r="F15377" s="8">
        <v>0.2898536258503</v>
      </c>
      <c r="G15377" s="8">
        <v>0.11599721777450001</v>
      </c>
      <c r="H15377" s="8">
        <v>0.18861073790149999</v>
      </c>
      <c r="I15377" s="8">
        <v>0.21046816826299999</v>
      </c>
    </row>
    <row r="15378" spans="1:9" x14ac:dyDescent="0.35">
      <c r="B15378" s="11">
        <v>42.34034865908</v>
      </c>
      <c r="C15378" s="11">
        <v>31.443835094170002</v>
      </c>
      <c r="D15378" s="11">
        <v>6.2307533781720004</v>
      </c>
      <c r="E15378" s="11">
        <v>36.10959528091</v>
      </c>
      <c r="F15378" s="11">
        <v>24.24638489198</v>
      </c>
      <c r="G15378" s="11">
        <v>7.1974502021909998</v>
      </c>
      <c r="H15378" s="11">
        <v>52.496717204559999</v>
      </c>
      <c r="I15378" s="11">
        <v>126.2809009578</v>
      </c>
    </row>
    <row r="15379" spans="1:9" x14ac:dyDescent="0.35">
      <c r="A15379" s="1" t="s">
        <v>14715</v>
      </c>
      <c r="B15379" s="8">
        <v>7.5817492069679998E-2</v>
      </c>
      <c r="C15379" s="8">
        <v>8.6917816223459995E-2</v>
      </c>
      <c r="D15379" s="8">
        <v>6.5871369126939999E-2</v>
      </c>
      <c r="E15379" s="8">
        <v>8.0511139597179995E-2</v>
      </c>
      <c r="F15379" s="8">
        <v>0.1019331854972</v>
      </c>
      <c r="G15379" s="8">
        <v>6.6674895293399997E-2</v>
      </c>
      <c r="H15379" s="8">
        <v>7.1924667647239995E-2</v>
      </c>
      <c r="I15379" s="8">
        <v>7.6707160646279998E-2</v>
      </c>
    </row>
    <row r="15380" spans="1:9" x14ac:dyDescent="0.35">
      <c r="B15380" s="11">
        <v>13.34140853209</v>
      </c>
      <c r="C15380" s="11">
        <v>12.66383178539</v>
      </c>
      <c r="D15380" s="11">
        <v>3.716252069047</v>
      </c>
      <c r="E15380" s="11">
        <v>9.6251564630399997</v>
      </c>
      <c r="F15380" s="11">
        <v>8.5267563639469994</v>
      </c>
      <c r="G15380" s="11">
        <v>4.1370754214399996</v>
      </c>
      <c r="H15380" s="11">
        <v>20.019056070289999</v>
      </c>
      <c r="I15380" s="11">
        <v>46.024296387770001</v>
      </c>
    </row>
    <row r="15381" spans="1:9" x14ac:dyDescent="0.35">
      <c r="A15381" s="1" t="s">
        <v>14716</v>
      </c>
      <c r="B15381" s="8">
        <v>9.3853406612599999E-2</v>
      </c>
      <c r="C15381" s="8">
        <v>9.1917885255080004E-2</v>
      </c>
      <c r="D15381" s="8">
        <v>0.1074868049029</v>
      </c>
      <c r="E15381" s="8">
        <v>8.7419707115329995E-2</v>
      </c>
      <c r="F15381" s="8">
        <v>6.1598672426500002E-2</v>
      </c>
      <c r="G15381" s="8">
        <v>0.13279263277280001</v>
      </c>
      <c r="H15381" s="8">
        <v>4.4035761978310002E-2</v>
      </c>
      <c r="I15381" s="8">
        <v>7.0273521968280003E-2</v>
      </c>
    </row>
    <row r="15382" spans="1:9" x14ac:dyDescent="0.35">
      <c r="B15382" s="11">
        <v>16.515141896229999</v>
      </c>
      <c r="C15382" s="11">
        <v>13.39233643361</v>
      </c>
      <c r="D15382" s="11">
        <v>6.0640619196139998</v>
      </c>
      <c r="E15382" s="11">
        <v>10.45107997661</v>
      </c>
      <c r="F15382" s="11">
        <v>5.1527563821460003</v>
      </c>
      <c r="G15382" s="11">
        <v>8.2395800514590007</v>
      </c>
      <c r="H15382" s="11">
        <v>12.256634851139999</v>
      </c>
      <c r="I15382" s="11">
        <v>42.164113180969998</v>
      </c>
    </row>
    <row r="15383" spans="1:9" x14ac:dyDescent="0.35">
      <c r="A15383" s="1" t="s">
        <v>14717</v>
      </c>
      <c r="B15383" s="8">
        <v>9.878311984134E-2</v>
      </c>
      <c r="C15383" s="8">
        <v>9.7070225351000003E-2</v>
      </c>
      <c r="D15383" s="8">
        <v>9.9249082461190005E-2</v>
      </c>
      <c r="E15383" s="8">
        <v>9.8563228702730002E-2</v>
      </c>
      <c r="F15383" s="8">
        <v>0.12077120091930001</v>
      </c>
      <c r="G15383" s="8">
        <v>6.5117832729310002E-2</v>
      </c>
      <c r="H15383" s="6">
        <v>0.22346165984169999</v>
      </c>
      <c r="I15383" s="8">
        <v>0.1562042325513</v>
      </c>
    </row>
    <row r="15384" spans="1:9" x14ac:dyDescent="0.35">
      <c r="B15384" s="11">
        <v>17.38261081844</v>
      </c>
      <c r="C15384" s="11">
        <v>14.143026811149999</v>
      </c>
      <c r="D15384" s="11">
        <v>5.599315953744</v>
      </c>
      <c r="E15384" s="11">
        <v>11.7832948647</v>
      </c>
      <c r="F15384" s="11">
        <v>10.102564743729999</v>
      </c>
      <c r="G15384" s="11">
        <v>4.0404620674159997</v>
      </c>
      <c r="H15384" s="9">
        <v>62.196901901209998</v>
      </c>
      <c r="I15384" s="11">
        <v>93.722539530800006</v>
      </c>
    </row>
    <row r="15385" spans="1:9" x14ac:dyDescent="0.35">
      <c r="A15385" s="1" t="s">
        <v>14718</v>
      </c>
      <c r="B15385" s="8">
        <v>1</v>
      </c>
      <c r="C15385" s="8">
        <v>1</v>
      </c>
      <c r="D15385" s="8">
        <v>1</v>
      </c>
      <c r="E15385" s="8">
        <v>1</v>
      </c>
      <c r="F15385" s="8">
        <v>1</v>
      </c>
      <c r="G15385" s="8">
        <v>1</v>
      </c>
      <c r="H15385" s="8">
        <v>1</v>
      </c>
      <c r="I15385" s="8">
        <v>1</v>
      </c>
    </row>
    <row r="15386" spans="1:9" x14ac:dyDescent="0.35">
      <c r="B15386" s="11">
        <v>175.96742081400001</v>
      </c>
      <c r="C15386" s="11">
        <v>145.69891807720001</v>
      </c>
      <c r="D15386" s="11">
        <v>56.416803207560001</v>
      </c>
      <c r="E15386" s="11">
        <v>119.5506176064</v>
      </c>
      <c r="F15386" s="11">
        <v>83.650445361379994</v>
      </c>
      <c r="G15386" s="11">
        <v>62.048472715789998</v>
      </c>
      <c r="H15386" s="11">
        <v>278.33366110880002</v>
      </c>
      <c r="I15386" s="11">
        <v>600</v>
      </c>
    </row>
    <row r="15387" spans="1:9" x14ac:dyDescent="0.35">
      <c r="A15387" s="1" t="s">
        <v>14719</v>
      </c>
    </row>
    <row r="15388" spans="1:9" x14ac:dyDescent="0.35">
      <c r="A15388" s="1" t="s">
        <v>14720</v>
      </c>
    </row>
    <row r="15392" spans="1:9" x14ac:dyDescent="0.35">
      <c r="A15392" s="4" t="s">
        <v>14721</v>
      </c>
    </row>
    <row r="15393" spans="1:10" x14ac:dyDescent="0.35">
      <c r="A15393" s="1" t="s">
        <v>14722</v>
      </c>
    </row>
    <row r="15394" spans="1:10" ht="46.5" x14ac:dyDescent="0.35">
      <c r="A15394" s="5" t="s">
        <v>14723</v>
      </c>
      <c r="B15394" s="5" t="s">
        <v>14724</v>
      </c>
      <c r="C15394" s="5" t="s">
        <v>14725</v>
      </c>
      <c r="D15394" s="5" t="s">
        <v>14726</v>
      </c>
      <c r="E15394" s="5" t="s">
        <v>14727</v>
      </c>
      <c r="F15394" s="5" t="s">
        <v>14728</v>
      </c>
      <c r="G15394" s="5" t="s">
        <v>14729</v>
      </c>
      <c r="H15394" s="5" t="s">
        <v>14730</v>
      </c>
      <c r="I15394" s="5" t="s">
        <v>14731</v>
      </c>
      <c r="J15394" s="5" t="s">
        <v>14732</v>
      </c>
    </row>
    <row r="15395" spans="1:10" x14ac:dyDescent="0.35">
      <c r="A15395" s="1" t="s">
        <v>14733</v>
      </c>
      <c r="B15395" s="8">
        <v>0.4549706169585</v>
      </c>
      <c r="C15395" s="8">
        <v>0.53798331437839997</v>
      </c>
      <c r="D15395" s="8">
        <v>0.57594929598800004</v>
      </c>
      <c r="E15395" s="8">
        <v>0.44850793308219999</v>
      </c>
      <c r="F15395" s="8">
        <v>0.45755583007630002</v>
      </c>
      <c r="G15395" s="8">
        <v>0.59426836647759995</v>
      </c>
      <c r="H15395" s="8">
        <v>0.54682739526599999</v>
      </c>
      <c r="I15395" s="8">
        <v>0.48733912923959999</v>
      </c>
      <c r="J15395" s="8">
        <v>0.51288876138759998</v>
      </c>
    </row>
    <row r="15396" spans="1:10" x14ac:dyDescent="0.35">
      <c r="B15396" s="11">
        <v>22.17587529583</v>
      </c>
      <c r="C15396" s="11">
        <v>40.625406217509997</v>
      </c>
      <c r="D15396" s="11">
        <v>85.037711351140004</v>
      </c>
      <c r="E15396" s="11">
        <v>6.2462052819920002</v>
      </c>
      <c r="F15396" s="11">
        <v>15.929670013839999</v>
      </c>
      <c r="G15396" s="11">
        <v>53.861205601949997</v>
      </c>
      <c r="H15396" s="11">
        <v>31.176505749179999</v>
      </c>
      <c r="I15396" s="11">
        <v>159.89426396810001</v>
      </c>
      <c r="J15396" s="11">
        <v>307.73325683259998</v>
      </c>
    </row>
    <row r="15397" spans="1:10" x14ac:dyDescent="0.35">
      <c r="A15397" s="1" t="s">
        <v>14734</v>
      </c>
      <c r="B15397" s="8">
        <v>0.122557166781</v>
      </c>
      <c r="C15397" s="8">
        <v>0.20817007238990001</v>
      </c>
      <c r="D15397" s="8">
        <v>0.20057460187420001</v>
      </c>
      <c r="E15397" s="8">
        <v>7.1409131205579998E-2</v>
      </c>
      <c r="F15397" s="8">
        <v>0.14301748559829999</v>
      </c>
      <c r="G15397" s="8">
        <v>0.16121665874329999</v>
      </c>
      <c r="H15397" s="8">
        <v>0.26314208383940002</v>
      </c>
      <c r="I15397" s="8">
        <v>0.17997133634580001</v>
      </c>
      <c r="J15397" s="8">
        <v>0.18392632344650001</v>
      </c>
    </row>
    <row r="15398" spans="1:10" x14ac:dyDescent="0.35">
      <c r="B15398" s="11">
        <v>5.9735999333649996</v>
      </c>
      <c r="C15398" s="11">
        <v>15.71980678051</v>
      </c>
      <c r="D15398" s="11">
        <v>29.61442129952</v>
      </c>
      <c r="E15398" s="11">
        <v>0.99448874728589998</v>
      </c>
      <c r="F15398" s="11">
        <v>4.9791111860799999</v>
      </c>
      <c r="G15398" s="11">
        <v>14.611788365080001</v>
      </c>
      <c r="H15398" s="11">
        <v>15.002632934439999</v>
      </c>
      <c r="I15398" s="11">
        <v>59.04796605448</v>
      </c>
      <c r="J15398" s="11">
        <v>110.35579406790001</v>
      </c>
    </row>
    <row r="15399" spans="1:10" x14ac:dyDescent="0.35">
      <c r="A15399" s="1" t="s">
        <v>14735</v>
      </c>
      <c r="B15399" s="6">
        <v>0.30432269187319999</v>
      </c>
      <c r="C15399" s="8">
        <v>0.17700276517909999</v>
      </c>
      <c r="D15399" s="8">
        <v>0.1491195925412</v>
      </c>
      <c r="E15399" s="8">
        <v>0.40613934319579997</v>
      </c>
      <c r="F15399" s="8">
        <v>0.26359383252349999</v>
      </c>
      <c r="G15399" s="8">
        <v>0.1455033924371</v>
      </c>
      <c r="H15399" s="8">
        <v>0.1548682805264</v>
      </c>
      <c r="I15399" s="8">
        <v>0.1157338996451</v>
      </c>
      <c r="J15399" s="8">
        <v>0.14698068261460001</v>
      </c>
    </row>
    <row r="15400" spans="1:10" x14ac:dyDescent="0.35">
      <c r="B15400" s="9">
        <v>14.83309429911</v>
      </c>
      <c r="C15400" s="11">
        <v>13.3662309682</v>
      </c>
      <c r="D15400" s="11">
        <v>22.01719657556</v>
      </c>
      <c r="E15400" s="11">
        <v>5.6561534893280001</v>
      </c>
      <c r="F15400" s="11">
        <v>9.176940809785</v>
      </c>
      <c r="G15400" s="11">
        <v>13.1876246119</v>
      </c>
      <c r="H15400" s="11">
        <v>8.8295719636530006</v>
      </c>
      <c r="I15400" s="11">
        <v>37.97188772586</v>
      </c>
      <c r="J15400" s="11">
        <v>88.188409568739999</v>
      </c>
    </row>
    <row r="15401" spans="1:10" x14ac:dyDescent="0.35">
      <c r="A15401" s="1" t="s">
        <v>14736</v>
      </c>
      <c r="B15401" s="8">
        <v>0.29074119812049998</v>
      </c>
      <c r="C15401" s="8">
        <v>0.27708919562419998</v>
      </c>
      <c r="D15401" s="8">
        <v>0.32512518110779998</v>
      </c>
      <c r="E15401" s="8">
        <v>0.37675545861019999</v>
      </c>
      <c r="F15401" s="8">
        <v>0.2563336363707</v>
      </c>
      <c r="G15401" s="8">
        <v>0.2853235115569</v>
      </c>
      <c r="H15401" s="8">
        <v>0.38839805676419997</v>
      </c>
      <c r="I15401" s="8">
        <v>0.29976852508919999</v>
      </c>
      <c r="J15401" s="8">
        <v>0.30242059312460001</v>
      </c>
    </row>
    <row r="15402" spans="1:10" x14ac:dyDescent="0.35">
      <c r="B15402" s="11">
        <v>14.171114161129999</v>
      </c>
      <c r="C15402" s="11">
        <v>20.9241826463</v>
      </c>
      <c r="D15402" s="11">
        <v>48.004054344060002</v>
      </c>
      <c r="E15402" s="11">
        <v>5.2469349191169998</v>
      </c>
      <c r="F15402" s="11">
        <v>8.9241792420180008</v>
      </c>
      <c r="G15402" s="11">
        <v>25.860148690270002</v>
      </c>
      <c r="H15402" s="11">
        <v>22.14390565379</v>
      </c>
      <c r="I15402" s="11">
        <v>98.35300472326</v>
      </c>
      <c r="J15402" s="11">
        <v>181.45235587479999</v>
      </c>
    </row>
    <row r="15403" spans="1:10" x14ac:dyDescent="0.35">
      <c r="A15403" s="1" t="s">
        <v>14737</v>
      </c>
      <c r="B15403" s="8">
        <v>0.16422941883799999</v>
      </c>
      <c r="C15403" s="8">
        <v>0.26089411875419999</v>
      </c>
      <c r="D15403" s="8">
        <v>0.25082411488020001</v>
      </c>
      <c r="E15403" s="8">
        <v>7.1752474472059999E-2</v>
      </c>
      <c r="F15403" s="8">
        <v>0.20122219370569999</v>
      </c>
      <c r="G15403" s="8">
        <v>0.30894485492070001</v>
      </c>
      <c r="H15403" s="8">
        <v>0.1584293385019</v>
      </c>
      <c r="I15403" s="8">
        <v>0.1875706041505</v>
      </c>
      <c r="J15403" s="8">
        <v>0.21046816826299999</v>
      </c>
    </row>
    <row r="15404" spans="1:10" x14ac:dyDescent="0.35">
      <c r="B15404" s="11">
        <v>8.0047611346940002</v>
      </c>
      <c r="C15404" s="11">
        <v>19.701223571210001</v>
      </c>
      <c r="D15404" s="11">
        <v>37.033657007069998</v>
      </c>
      <c r="E15404" s="11">
        <v>0.99927036287479998</v>
      </c>
      <c r="F15404" s="11">
        <v>7.0054907718189998</v>
      </c>
      <c r="G15404" s="11">
        <v>28.001056911679999</v>
      </c>
      <c r="H15404" s="11">
        <v>9.0326000953920005</v>
      </c>
      <c r="I15404" s="11">
        <v>61.541259244839999</v>
      </c>
      <c r="J15404" s="11">
        <v>126.2809009578</v>
      </c>
    </row>
    <row r="15405" spans="1:10" x14ac:dyDescent="0.35">
      <c r="A15405" s="1" t="s">
        <v>14738</v>
      </c>
      <c r="B15405" s="8">
        <v>0.1216121639483</v>
      </c>
      <c r="C15405" s="8">
        <v>6.2251891674459998E-2</v>
      </c>
      <c r="D15405" s="8">
        <v>7.7567765768619998E-2</v>
      </c>
      <c r="E15405" s="8">
        <v>6.7474623550939999E-2</v>
      </c>
      <c r="F15405" s="8">
        <v>0.14326834925529999</v>
      </c>
      <c r="G15405" s="8">
        <v>0.11518889647199999</v>
      </c>
      <c r="H15405" s="8">
        <v>1.7761301569999999E-2</v>
      </c>
      <c r="I15405" s="8">
        <v>7.2975887788489999E-2</v>
      </c>
      <c r="J15405" s="8">
        <v>7.6707160646279998E-2</v>
      </c>
    </row>
    <row r="15406" spans="1:10" x14ac:dyDescent="0.35">
      <c r="B15406" s="11">
        <v>5.9275392336379999</v>
      </c>
      <c r="C15406" s="11">
        <v>4.7009048784449998</v>
      </c>
      <c r="D15406" s="11">
        <v>11.45271870551</v>
      </c>
      <c r="E15406" s="11">
        <v>0.93969430401809995</v>
      </c>
      <c r="F15406" s="11">
        <v>4.9878449296199996</v>
      </c>
      <c r="G15406" s="11">
        <v>10.440085971109999</v>
      </c>
      <c r="H15406" s="11">
        <v>1.0126327343949999</v>
      </c>
      <c r="I15406" s="11">
        <v>23.943133570179999</v>
      </c>
      <c r="J15406" s="11">
        <v>46.024296387770001</v>
      </c>
    </row>
    <row r="15407" spans="1:10" x14ac:dyDescent="0.35">
      <c r="A15407" s="1" t="s">
        <v>14739</v>
      </c>
      <c r="B15407" s="8">
        <v>0.1827105279249</v>
      </c>
      <c r="C15407" s="8">
        <v>0.1147508735046</v>
      </c>
      <c r="D15407" s="8">
        <v>7.1551826772619995E-2</v>
      </c>
      <c r="E15407" s="6">
        <v>0.33866471964490003</v>
      </c>
      <c r="F15407" s="8">
        <v>0.1203254832682</v>
      </c>
      <c r="G15407" s="8">
        <v>3.031449596514E-2</v>
      </c>
      <c r="H15407" s="8">
        <v>0.13710697895640001</v>
      </c>
      <c r="I15407" s="7">
        <v>4.2758011856589999E-2</v>
      </c>
      <c r="J15407" s="8">
        <v>7.0273521968280003E-2</v>
      </c>
    </row>
    <row r="15408" spans="1:10" x14ac:dyDescent="0.35">
      <c r="B15408" s="11">
        <v>8.9055550654739992</v>
      </c>
      <c r="C15408" s="11">
        <v>8.6653260897590005</v>
      </c>
      <c r="D15408" s="11">
        <v>10.56447787005</v>
      </c>
      <c r="E15408" s="9">
        <v>4.7164591853099997</v>
      </c>
      <c r="F15408" s="11">
        <v>4.1890958801649996</v>
      </c>
      <c r="G15408" s="11">
        <v>2.747538640793</v>
      </c>
      <c r="H15408" s="11">
        <v>7.8169392292589999</v>
      </c>
      <c r="I15408" s="10">
        <v>14.028754155690001</v>
      </c>
      <c r="J15408" s="11">
        <v>42.164113180969998</v>
      </c>
    </row>
    <row r="15409" spans="1:10" x14ac:dyDescent="0.35">
      <c r="A15409" s="1" t="s">
        <v>14740</v>
      </c>
      <c r="B15409" s="8">
        <v>0.1181495243873</v>
      </c>
      <c r="C15409" s="8">
        <v>7.6843848052650002E-2</v>
      </c>
      <c r="D15409" s="7">
        <v>7.4356509596539999E-2</v>
      </c>
      <c r="E15409" s="8">
        <v>7.3943592516399995E-2</v>
      </c>
      <c r="F15409" s="8">
        <v>0.13583285180179999</v>
      </c>
      <c r="G15409" s="8">
        <v>9.9011582341969995E-2</v>
      </c>
      <c r="H15409" s="8">
        <v>3.5162240368119997E-2</v>
      </c>
      <c r="I15409" s="6">
        <v>0.2169556347695</v>
      </c>
      <c r="J15409" s="8">
        <v>0.1562042325513</v>
      </c>
    </row>
    <row r="15410" spans="1:10" x14ac:dyDescent="0.35">
      <c r="B15410" s="11">
        <v>5.7587655585090003</v>
      </c>
      <c r="C15410" s="11">
        <v>5.8028055127740004</v>
      </c>
      <c r="D15410" s="10">
        <v>10.978583434680001</v>
      </c>
      <c r="E15410" s="11">
        <v>1.029785259251</v>
      </c>
      <c r="F15410" s="11">
        <v>4.7289802992579997</v>
      </c>
      <c r="G15410" s="11">
        <v>8.9738634837740001</v>
      </c>
      <c r="H15410" s="11">
        <v>2.0047199509040001</v>
      </c>
      <c r="I15410" s="9">
        <v>71.182385024840002</v>
      </c>
      <c r="J15410" s="11">
        <v>93.722539530800006</v>
      </c>
    </row>
    <row r="15411" spans="1:10" x14ac:dyDescent="0.35">
      <c r="A15411" s="1" t="s">
        <v>14741</v>
      </c>
      <c r="B15411" s="8">
        <v>1</v>
      </c>
      <c r="C15411" s="8">
        <v>1</v>
      </c>
      <c r="D15411" s="8">
        <v>1</v>
      </c>
      <c r="E15411" s="8">
        <v>1</v>
      </c>
      <c r="F15411" s="8">
        <v>1</v>
      </c>
      <c r="G15411" s="8">
        <v>1</v>
      </c>
      <c r="H15411" s="8">
        <v>1</v>
      </c>
      <c r="I15411" s="8">
        <v>1</v>
      </c>
      <c r="J15411" s="8">
        <v>1</v>
      </c>
    </row>
    <row r="15412" spans="1:10" x14ac:dyDescent="0.35">
      <c r="B15412" s="11">
        <v>48.741335086820001</v>
      </c>
      <c r="C15412" s="11">
        <v>75.514249479</v>
      </c>
      <c r="D15412" s="11">
        <v>147.6479126609</v>
      </c>
      <c r="E15412" s="11">
        <v>13.92663277786</v>
      </c>
      <c r="F15412" s="11">
        <v>34.814702308960001</v>
      </c>
      <c r="G15412" s="11">
        <v>90.634482062710006</v>
      </c>
      <c r="H15412" s="11">
        <v>57.013430598180001</v>
      </c>
      <c r="I15412" s="11">
        <v>328.09650277330002</v>
      </c>
      <c r="J15412" s="11">
        <v>600</v>
      </c>
    </row>
    <row r="15413" spans="1:10" x14ac:dyDescent="0.35">
      <c r="A15413" s="1" t="s">
        <v>14742</v>
      </c>
    </row>
    <row r="15414" spans="1:10" x14ac:dyDescent="0.35">
      <c r="A15414" s="1" t="s">
        <v>14743</v>
      </c>
    </row>
    <row r="15418" spans="1:10" x14ac:dyDescent="0.35">
      <c r="A15418" s="4" t="s">
        <v>14744</v>
      </c>
    </row>
    <row r="15419" spans="1:10" x14ac:dyDescent="0.35">
      <c r="A15419" s="1" t="s">
        <v>14745</v>
      </c>
    </row>
    <row r="15420" spans="1:10" ht="93" x14ac:dyDescent="0.35">
      <c r="A15420" s="5" t="s">
        <v>14746</v>
      </c>
      <c r="B15420" s="5" t="s">
        <v>14747</v>
      </c>
      <c r="C15420" s="5" t="s">
        <v>14748</v>
      </c>
      <c r="D15420" s="5" t="s">
        <v>14749</v>
      </c>
      <c r="E15420" s="5" t="s">
        <v>14750</v>
      </c>
      <c r="F15420" s="5" t="s">
        <v>14751</v>
      </c>
      <c r="G15420" s="5" t="s">
        <v>14752</v>
      </c>
    </row>
    <row r="15421" spans="1:10" x14ac:dyDescent="0.35">
      <c r="A15421" s="1" t="s">
        <v>14753</v>
      </c>
      <c r="B15421" s="8">
        <v>0.56324248208140004</v>
      </c>
      <c r="C15421" s="8">
        <v>0.61162035405000004</v>
      </c>
      <c r="D15421" s="8">
        <v>0.57708833853539998</v>
      </c>
      <c r="E15421" s="8">
        <v>0.53864805517019998</v>
      </c>
      <c r="F15421" s="8">
        <v>0.46468904308230002</v>
      </c>
      <c r="G15421" s="8">
        <v>0.51288876138759998</v>
      </c>
    </row>
    <row r="15422" spans="1:10" x14ac:dyDescent="0.35">
      <c r="B15422" s="11">
        <v>121.11278955580001</v>
      </c>
      <c r="C15422" s="11">
        <v>32.169212774880002</v>
      </c>
      <c r="D15422" s="11">
        <v>79.393880415460004</v>
      </c>
      <c r="E15422" s="11">
        <v>41.71890914035</v>
      </c>
      <c r="F15422" s="11">
        <v>154.4512545019</v>
      </c>
      <c r="G15422" s="11">
        <v>307.73325683259998</v>
      </c>
    </row>
    <row r="15423" spans="1:10" x14ac:dyDescent="0.35">
      <c r="A15423" s="1" t="s">
        <v>14754</v>
      </c>
      <c r="B15423" s="8">
        <v>0.21527052750520001</v>
      </c>
      <c r="C15423" s="8">
        <v>9.5955516116180001E-2</v>
      </c>
      <c r="D15423" s="8">
        <v>0.20559280921799999</v>
      </c>
      <c r="E15423" s="8">
        <v>0.2324610809298</v>
      </c>
      <c r="F15423" s="8">
        <v>0.1775693541044</v>
      </c>
      <c r="G15423" s="8">
        <v>0.18392632344650001</v>
      </c>
    </row>
    <row r="15424" spans="1:10" x14ac:dyDescent="0.35">
      <c r="B15424" s="11">
        <v>46.289147080950002</v>
      </c>
      <c r="C15424" s="11">
        <v>5.0469435727969998</v>
      </c>
      <c r="D15424" s="11">
        <v>28.284769972580001</v>
      </c>
      <c r="E15424" s="11">
        <v>18.004377108370001</v>
      </c>
      <c r="F15424" s="11">
        <v>59.019703414129999</v>
      </c>
      <c r="G15424" s="11">
        <v>110.35579406790001</v>
      </c>
    </row>
    <row r="15425" spans="1:7" x14ac:dyDescent="0.35">
      <c r="A15425" s="1" t="s">
        <v>14755</v>
      </c>
      <c r="B15425" s="8">
        <v>0.13868377399929999</v>
      </c>
      <c r="C15425" s="6">
        <v>0.29242412983380001</v>
      </c>
      <c r="D15425" s="8">
        <v>0.124644660157</v>
      </c>
      <c r="E15425" s="8">
        <v>0.16362148445720001</v>
      </c>
      <c r="F15425" s="8">
        <v>0.12933263259280001</v>
      </c>
      <c r="G15425" s="8">
        <v>0.14698068261460001</v>
      </c>
    </row>
    <row r="15426" spans="1:7" x14ac:dyDescent="0.35">
      <c r="B15426" s="11">
        <v>29.820866269020001</v>
      </c>
      <c r="C15426" s="9">
        <v>15.38054446822</v>
      </c>
      <c r="D15426" s="11">
        <v>17.148194794649999</v>
      </c>
      <c r="E15426" s="11">
        <v>12.67267147436</v>
      </c>
      <c r="F15426" s="11">
        <v>42.986998831500003</v>
      </c>
      <c r="G15426" s="11">
        <v>88.188409568739999</v>
      </c>
    </row>
    <row r="15427" spans="1:7" x14ac:dyDescent="0.35">
      <c r="A15427" s="1" t="s">
        <v>14756</v>
      </c>
      <c r="B15427" s="8">
        <v>0.31986634968389999</v>
      </c>
      <c r="C15427" s="8">
        <v>0.41730246646289998</v>
      </c>
      <c r="D15427" s="8">
        <v>0.3193760595115</v>
      </c>
      <c r="E15427" s="8">
        <v>0.32073725325340002</v>
      </c>
      <c r="F15427" s="8">
        <v>0.2729547329409</v>
      </c>
      <c r="G15427" s="8">
        <v>0.30242059312460001</v>
      </c>
    </row>
    <row r="15428" spans="1:7" x14ac:dyDescent="0.35">
      <c r="B15428" s="11">
        <v>68.780156198599997</v>
      </c>
      <c r="C15428" s="11">
        <v>21.94873297829</v>
      </c>
      <c r="D15428" s="11">
        <v>43.938688383079999</v>
      </c>
      <c r="E15428" s="11">
        <v>24.841467815520001</v>
      </c>
      <c r="F15428" s="11">
        <v>90.723466697879999</v>
      </c>
      <c r="G15428" s="11">
        <v>181.45235587479999</v>
      </c>
    </row>
    <row r="15429" spans="1:7" x14ac:dyDescent="0.35">
      <c r="A15429" s="1" t="s">
        <v>14757</v>
      </c>
      <c r="B15429" s="8">
        <v>0.2433761323975</v>
      </c>
      <c r="C15429" s="8">
        <v>0.1943178875871</v>
      </c>
      <c r="D15429" s="8">
        <v>0.25771227902389998</v>
      </c>
      <c r="E15429" s="8">
        <v>0.21791080191680001</v>
      </c>
      <c r="F15429" s="8">
        <v>0.19173431014139999</v>
      </c>
      <c r="G15429" s="8">
        <v>0.21046816826299999</v>
      </c>
    </row>
    <row r="15430" spans="1:7" x14ac:dyDescent="0.35">
      <c r="B15430" s="11">
        <v>52.332633357200002</v>
      </c>
      <c r="C15430" s="11">
        <v>10.22047979659</v>
      </c>
      <c r="D15430" s="11">
        <v>35.455192032379998</v>
      </c>
      <c r="E15430" s="11">
        <v>16.877441324829999</v>
      </c>
      <c r="F15430" s="11">
        <v>63.727787804019997</v>
      </c>
      <c r="G15430" s="11">
        <v>126.2809009578</v>
      </c>
    </row>
    <row r="15431" spans="1:7" x14ac:dyDescent="0.35">
      <c r="A15431" s="1" t="s">
        <v>14758</v>
      </c>
      <c r="B15431" s="8">
        <v>7.9388430534890003E-2</v>
      </c>
      <c r="C15431" s="8">
        <v>8.6769067563690003E-2</v>
      </c>
      <c r="D15431" s="8">
        <v>7.6733141788400003E-2</v>
      </c>
      <c r="E15431" s="8">
        <v>8.4105026089699997E-2</v>
      </c>
      <c r="F15431" s="8">
        <v>7.3380288924319997E-2</v>
      </c>
      <c r="G15431" s="8">
        <v>7.6707160646279998E-2</v>
      </c>
    </row>
    <row r="15432" spans="1:7" x14ac:dyDescent="0.35">
      <c r="B15432" s="11">
        <v>17.070719248669999</v>
      </c>
      <c r="C15432" s="11">
        <v>4.5637666867210003</v>
      </c>
      <c r="D15432" s="11">
        <v>10.556688597300001</v>
      </c>
      <c r="E15432" s="11">
        <v>6.5140306513760002</v>
      </c>
      <c r="F15432" s="11">
        <v>24.38981045237</v>
      </c>
      <c r="G15432" s="11">
        <v>46.024296387770001</v>
      </c>
    </row>
    <row r="15433" spans="1:7" x14ac:dyDescent="0.35">
      <c r="A15433" s="1" t="s">
        <v>14759</v>
      </c>
      <c r="B15433" s="8">
        <v>5.9295343464389999E-2</v>
      </c>
      <c r="C15433" s="6">
        <v>0.2056550622701</v>
      </c>
      <c r="D15433" s="8">
        <v>4.791151836858E-2</v>
      </c>
      <c r="E15433" s="8">
        <v>7.9516458367460005E-2</v>
      </c>
      <c r="F15433" s="8">
        <v>5.5952343668490001E-2</v>
      </c>
      <c r="G15433" s="8">
        <v>7.0273521968280003E-2</v>
      </c>
    </row>
    <row r="15434" spans="1:7" x14ac:dyDescent="0.35">
      <c r="B15434" s="11">
        <v>12.75014702034</v>
      </c>
      <c r="C15434" s="9">
        <v>10.81677778149</v>
      </c>
      <c r="D15434" s="11">
        <v>6.5915061973569999</v>
      </c>
      <c r="E15434" s="11">
        <v>6.1586408229879996</v>
      </c>
      <c r="F15434" s="11">
        <v>18.597188379129999</v>
      </c>
      <c r="G15434" s="11">
        <v>42.164113180969998</v>
      </c>
    </row>
    <row r="15435" spans="1:7" x14ac:dyDescent="0.35">
      <c r="A15435" s="1" t="s">
        <v>14760</v>
      </c>
      <c r="B15435" s="7">
        <v>8.2803216414109995E-2</v>
      </c>
      <c r="C15435" s="7">
        <v>0</v>
      </c>
      <c r="D15435" s="8">
        <v>9.2674192089570007E-2</v>
      </c>
      <c r="E15435" s="8">
        <v>6.5269379442860001E-2</v>
      </c>
      <c r="F15435" s="6">
        <v>0.2284089702205</v>
      </c>
      <c r="G15435" s="8">
        <v>0.1562042325513</v>
      </c>
    </row>
    <row r="15436" spans="1:7" x14ac:dyDescent="0.35">
      <c r="B15436" s="10">
        <v>17.804993130220002</v>
      </c>
      <c r="C15436" s="10">
        <v>0</v>
      </c>
      <c r="D15436" s="11">
        <v>12.749804896480001</v>
      </c>
      <c r="E15436" s="11">
        <v>5.05518823374</v>
      </c>
      <c r="F15436" s="9">
        <v>75.917546400579994</v>
      </c>
      <c r="G15436" s="11">
        <v>93.722539530800006</v>
      </c>
    </row>
    <row r="15437" spans="1:7" x14ac:dyDescent="0.35">
      <c r="A15437" s="1" t="s">
        <v>14761</v>
      </c>
      <c r="B15437" s="8">
        <v>1</v>
      </c>
      <c r="C15437" s="8">
        <v>1</v>
      </c>
      <c r="D15437" s="8">
        <v>1</v>
      </c>
      <c r="E15437" s="8">
        <v>1</v>
      </c>
      <c r="F15437" s="8">
        <v>1</v>
      </c>
      <c r="G15437" s="8">
        <v>1</v>
      </c>
    </row>
    <row r="15438" spans="1:7" x14ac:dyDescent="0.35">
      <c r="B15438" s="11">
        <v>215.02779603600001</v>
      </c>
      <c r="C15438" s="11">
        <v>52.596700815890003</v>
      </c>
      <c r="D15438" s="11">
        <v>137.57665007919999</v>
      </c>
      <c r="E15438" s="11">
        <v>77.45114595682</v>
      </c>
      <c r="F15438" s="11">
        <v>332.37550314809999</v>
      </c>
      <c r="G15438" s="11">
        <v>600</v>
      </c>
    </row>
    <row r="15439" spans="1:7" x14ac:dyDescent="0.35">
      <c r="A15439" s="1" t="s">
        <v>14762</v>
      </c>
    </row>
    <row r="15440" spans="1:7" x14ac:dyDescent="0.35">
      <c r="A15440" s="1" t="s">
        <v>14763</v>
      </c>
    </row>
    <row r="15444" spans="1:5" x14ac:dyDescent="0.35">
      <c r="A15444" s="4" t="s">
        <v>14764</v>
      </c>
    </row>
    <row r="15445" spans="1:5" x14ac:dyDescent="0.35">
      <c r="A15445" s="1" t="s">
        <v>14765</v>
      </c>
    </row>
    <row r="15446" spans="1:5" ht="62" x14ac:dyDescent="0.35">
      <c r="A15446" s="5" t="s">
        <v>14766</v>
      </c>
      <c r="B15446" s="5" t="s">
        <v>14767</v>
      </c>
      <c r="C15446" s="5" t="s">
        <v>14768</v>
      </c>
      <c r="D15446" s="5" t="s">
        <v>14769</v>
      </c>
      <c r="E15446" s="5" t="s">
        <v>14770</v>
      </c>
    </row>
    <row r="15447" spans="1:5" x14ac:dyDescent="0.35">
      <c r="A15447" s="1" t="s">
        <v>14771</v>
      </c>
      <c r="B15447" s="6">
        <v>0.64038938345450003</v>
      </c>
      <c r="C15447" s="8">
        <v>0.47964285237210003</v>
      </c>
      <c r="D15447" s="7">
        <v>0.22445899702229999</v>
      </c>
      <c r="E15447" s="8">
        <v>0.51288876138759998</v>
      </c>
    </row>
    <row r="15448" spans="1:5" x14ac:dyDescent="0.35">
      <c r="B15448" s="9">
        <v>116.3812786666</v>
      </c>
      <c r="C15448" s="11">
        <v>183.20184712579999</v>
      </c>
      <c r="D15448" s="10">
        <v>8.1501310401110008</v>
      </c>
      <c r="E15448" s="11">
        <v>307.73325683259998</v>
      </c>
    </row>
    <row r="15449" spans="1:5" x14ac:dyDescent="0.35">
      <c r="A15449" s="1" t="s">
        <v>14772</v>
      </c>
      <c r="B15449" s="8">
        <v>0.19369169642510001</v>
      </c>
      <c r="C15449" s="8">
        <v>0.18110251472950001</v>
      </c>
      <c r="D15449" s="8">
        <v>0.16475412208000001</v>
      </c>
      <c r="E15449" s="8">
        <v>0.18392632344650001</v>
      </c>
    </row>
    <row r="15450" spans="1:5" x14ac:dyDescent="0.35">
      <c r="B15450" s="11">
        <v>35.20059494969</v>
      </c>
      <c r="C15450" s="11">
        <v>69.172958699389994</v>
      </c>
      <c r="D15450" s="11">
        <v>5.9822404188030003</v>
      </c>
      <c r="E15450" s="11">
        <v>110.35579406790001</v>
      </c>
    </row>
    <row r="15451" spans="1:5" x14ac:dyDescent="0.35">
      <c r="A15451" s="1" t="s">
        <v>14773</v>
      </c>
      <c r="B15451" s="8">
        <v>0.1342669056585</v>
      </c>
      <c r="C15451" s="8">
        <v>0.164258849017</v>
      </c>
      <c r="D15451" s="8">
        <v>2.8861061130119998E-2</v>
      </c>
      <c r="E15451" s="8">
        <v>0.14698068261460001</v>
      </c>
    </row>
    <row r="15452" spans="1:5" x14ac:dyDescent="0.35">
      <c r="B15452" s="11">
        <v>24.401020015130001</v>
      </c>
      <c r="C15452" s="11">
        <v>62.739441227690001</v>
      </c>
      <c r="D15452" s="11">
        <v>1.04794832592</v>
      </c>
      <c r="E15452" s="11">
        <v>88.188409568739999</v>
      </c>
    </row>
    <row r="15453" spans="1:5" x14ac:dyDescent="0.35">
      <c r="A15453" s="1" t="s">
        <v>14774</v>
      </c>
      <c r="B15453" s="6">
        <v>0.40010176856579999</v>
      </c>
      <c r="C15453" s="8">
        <v>0.27454267553360001</v>
      </c>
      <c r="D15453" s="7">
        <v>0.1067725019786</v>
      </c>
      <c r="E15453" s="8">
        <v>0.30242059312460001</v>
      </c>
    </row>
    <row r="15454" spans="1:5" x14ac:dyDescent="0.35">
      <c r="B15454" s="9">
        <v>72.712566175419994</v>
      </c>
      <c r="C15454" s="11">
        <v>104.8628683277</v>
      </c>
      <c r="D15454" s="10">
        <v>3.8769213716099999</v>
      </c>
      <c r="E15454" s="11">
        <v>181.45235587479999</v>
      </c>
    </row>
    <row r="15455" spans="1:5" x14ac:dyDescent="0.35">
      <c r="A15455" s="1" t="s">
        <v>14775</v>
      </c>
      <c r="B15455" s="8">
        <v>0.24028761488860001</v>
      </c>
      <c r="C15455" s="8">
        <v>0.20510017683840001</v>
      </c>
      <c r="D15455" s="8">
        <v>0.11768649504379999</v>
      </c>
      <c r="E15455" s="8">
        <v>0.21046816826299999</v>
      </c>
    </row>
    <row r="15456" spans="1:5" x14ac:dyDescent="0.35">
      <c r="B15456" s="11">
        <v>43.668712491210002</v>
      </c>
      <c r="C15456" s="11">
        <v>78.338978798110006</v>
      </c>
      <c r="D15456" s="11">
        <v>4.273209668502</v>
      </c>
      <c r="E15456" s="11">
        <v>126.2809009578</v>
      </c>
    </row>
    <row r="15457" spans="1:10" x14ac:dyDescent="0.35">
      <c r="A15457" s="1" t="s">
        <v>14776</v>
      </c>
      <c r="B15457" s="8">
        <v>5.1398200803480003E-2</v>
      </c>
      <c r="C15457" s="8">
        <v>9.3297675994090001E-2</v>
      </c>
      <c r="D15457" s="8">
        <v>2.8861061130119998E-2</v>
      </c>
      <c r="E15457" s="8">
        <v>7.6707160646279998E-2</v>
      </c>
    </row>
    <row r="15458" spans="1:10" x14ac:dyDescent="0.35">
      <c r="B15458" s="11">
        <v>9.3408611779370005</v>
      </c>
      <c r="C15458" s="11">
        <v>35.635486883909998</v>
      </c>
      <c r="D15458" s="11">
        <v>1.04794832592</v>
      </c>
      <c r="E15458" s="11">
        <v>46.024296387770001</v>
      </c>
    </row>
    <row r="15459" spans="1:10" x14ac:dyDescent="0.35">
      <c r="A15459" s="1" t="s">
        <v>14777</v>
      </c>
      <c r="B15459" s="8">
        <v>8.2868704855050004E-2</v>
      </c>
      <c r="C15459" s="8">
        <v>7.0961173022889998E-2</v>
      </c>
      <c r="D15459" s="8">
        <v>0</v>
      </c>
      <c r="E15459" s="8">
        <v>7.0273521968280003E-2</v>
      </c>
    </row>
    <row r="15460" spans="1:10" x14ac:dyDescent="0.35">
      <c r="B15460" s="11">
        <v>15.060158837199999</v>
      </c>
      <c r="C15460" s="11">
        <v>27.103954343769999</v>
      </c>
      <c r="D15460" s="11">
        <v>0</v>
      </c>
      <c r="E15460" s="11">
        <v>42.164113180969998</v>
      </c>
    </row>
    <row r="15461" spans="1:10" x14ac:dyDescent="0.35">
      <c r="A15461" s="1" t="s">
        <v>14778</v>
      </c>
      <c r="B15461" s="7">
        <v>3.1652014461899997E-2</v>
      </c>
      <c r="C15461" s="8">
        <v>0.1749957838814</v>
      </c>
      <c r="D15461" s="6">
        <v>0.58192581976750002</v>
      </c>
      <c r="E15461" s="8">
        <v>0.1562042325513</v>
      </c>
    </row>
    <row r="15462" spans="1:10" x14ac:dyDescent="0.35">
      <c r="B15462" s="10">
        <v>5.7522844860099998</v>
      </c>
      <c r="C15462" s="11">
        <v>66.840464082310007</v>
      </c>
      <c r="D15462" s="9">
        <v>21.129790962480001</v>
      </c>
      <c r="E15462" s="11">
        <v>93.722539530800006</v>
      </c>
    </row>
    <row r="15463" spans="1:10" x14ac:dyDescent="0.35">
      <c r="A15463" s="1" t="s">
        <v>14779</v>
      </c>
      <c r="B15463" s="8">
        <v>1</v>
      </c>
      <c r="C15463" s="8">
        <v>1</v>
      </c>
      <c r="D15463" s="8">
        <v>1</v>
      </c>
      <c r="E15463" s="8">
        <v>1</v>
      </c>
    </row>
    <row r="15464" spans="1:10" x14ac:dyDescent="0.35">
      <c r="B15464" s="11">
        <v>181.7351781175</v>
      </c>
      <c r="C15464" s="11">
        <v>381.9547111352</v>
      </c>
      <c r="D15464" s="11">
        <v>36.310110747309999</v>
      </c>
      <c r="E15464" s="11">
        <v>600</v>
      </c>
    </row>
    <row r="15465" spans="1:10" x14ac:dyDescent="0.35">
      <c r="A15465" s="1" t="s">
        <v>14780</v>
      </c>
    </row>
    <row r="15466" spans="1:10" x14ac:dyDescent="0.35">
      <c r="A15466" s="1" t="s">
        <v>14781</v>
      </c>
    </row>
    <row r="15470" spans="1:10" x14ac:dyDescent="0.35">
      <c r="A15470" s="4" t="s">
        <v>14782</v>
      </c>
    </row>
    <row r="15471" spans="1:10" x14ac:dyDescent="0.35">
      <c r="A15471" s="1" t="s">
        <v>14783</v>
      </c>
    </row>
    <row r="15472" spans="1:10" ht="46.5" x14ac:dyDescent="0.35">
      <c r="A15472" s="5" t="s">
        <v>14784</v>
      </c>
      <c r="B15472" s="5" t="s">
        <v>14785</v>
      </c>
      <c r="C15472" s="5" t="s">
        <v>14786</v>
      </c>
      <c r="D15472" s="5" t="s">
        <v>14787</v>
      </c>
      <c r="E15472" s="5" t="s">
        <v>14788</v>
      </c>
      <c r="F15472" s="5" t="s">
        <v>14789</v>
      </c>
      <c r="G15472" s="5" t="s">
        <v>14790</v>
      </c>
      <c r="H15472" s="5" t="s">
        <v>14791</v>
      </c>
      <c r="I15472" s="5" t="s">
        <v>14792</v>
      </c>
      <c r="J15472" s="5" t="s">
        <v>14793</v>
      </c>
    </row>
    <row r="15473" spans="1:10" x14ac:dyDescent="0.35">
      <c r="A15473" s="1" t="s">
        <v>14794</v>
      </c>
      <c r="B15473" s="6">
        <v>1</v>
      </c>
      <c r="C15473" s="7">
        <v>0</v>
      </c>
      <c r="D15473" s="7">
        <v>0</v>
      </c>
      <c r="E15473" s="6">
        <v>1</v>
      </c>
      <c r="F15473" s="6">
        <v>1</v>
      </c>
      <c r="G15473" s="7">
        <v>0</v>
      </c>
      <c r="H15473" s="7">
        <v>0</v>
      </c>
      <c r="I15473" s="7">
        <v>0</v>
      </c>
      <c r="J15473" s="8">
        <v>0.51288876138759998</v>
      </c>
    </row>
    <row r="15474" spans="1:10" x14ac:dyDescent="0.35">
      <c r="B15474" s="9">
        <v>307.73325683259998</v>
      </c>
      <c r="C15474" s="10">
        <v>0</v>
      </c>
      <c r="D15474" s="10">
        <v>0</v>
      </c>
      <c r="E15474" s="9">
        <v>181.45235587479999</v>
      </c>
      <c r="F15474" s="9">
        <v>126.2809009578</v>
      </c>
      <c r="G15474" s="10">
        <v>0</v>
      </c>
      <c r="H15474" s="10">
        <v>0</v>
      </c>
      <c r="I15474" s="10">
        <v>0</v>
      </c>
      <c r="J15474" s="11">
        <v>307.73325683259998</v>
      </c>
    </row>
    <row r="15475" spans="1:10" x14ac:dyDescent="0.35">
      <c r="A15475" s="1" t="s">
        <v>14795</v>
      </c>
      <c r="B15475" s="7">
        <v>0</v>
      </c>
      <c r="C15475" s="6">
        <v>1</v>
      </c>
      <c r="D15475" s="7">
        <v>0</v>
      </c>
      <c r="E15475" s="7">
        <v>0</v>
      </c>
      <c r="F15475" s="7">
        <v>0</v>
      </c>
      <c r="G15475" s="7">
        <v>0</v>
      </c>
      <c r="H15475" s="7">
        <v>0</v>
      </c>
      <c r="I15475" s="7">
        <v>0</v>
      </c>
      <c r="J15475" s="8">
        <v>0.18392632344650001</v>
      </c>
    </row>
    <row r="15476" spans="1:10" x14ac:dyDescent="0.35">
      <c r="B15476" s="10">
        <v>0</v>
      </c>
      <c r="C15476" s="9">
        <v>110.35579406790001</v>
      </c>
      <c r="D15476" s="10">
        <v>0</v>
      </c>
      <c r="E15476" s="10">
        <v>0</v>
      </c>
      <c r="F15476" s="10">
        <v>0</v>
      </c>
      <c r="G15476" s="10">
        <v>0</v>
      </c>
      <c r="H15476" s="10">
        <v>0</v>
      </c>
      <c r="I15476" s="10">
        <v>0</v>
      </c>
      <c r="J15476" s="11">
        <v>110.35579406790001</v>
      </c>
    </row>
    <row r="15477" spans="1:10" x14ac:dyDescent="0.35">
      <c r="A15477" s="1" t="s">
        <v>14796</v>
      </c>
      <c r="B15477" s="7">
        <v>0</v>
      </c>
      <c r="C15477" s="7">
        <v>0</v>
      </c>
      <c r="D15477" s="6">
        <v>1</v>
      </c>
      <c r="E15477" s="7">
        <v>0</v>
      </c>
      <c r="F15477" s="7">
        <v>0</v>
      </c>
      <c r="G15477" s="6">
        <v>1</v>
      </c>
      <c r="H15477" s="6">
        <v>1</v>
      </c>
      <c r="I15477" s="7">
        <v>0</v>
      </c>
      <c r="J15477" s="8">
        <v>0.14698068261460001</v>
      </c>
    </row>
    <row r="15478" spans="1:10" x14ac:dyDescent="0.35">
      <c r="B15478" s="10">
        <v>0</v>
      </c>
      <c r="C15478" s="10">
        <v>0</v>
      </c>
      <c r="D15478" s="9">
        <v>88.188409568739999</v>
      </c>
      <c r="E15478" s="10">
        <v>0</v>
      </c>
      <c r="F15478" s="10">
        <v>0</v>
      </c>
      <c r="G15478" s="9">
        <v>46.024296387770001</v>
      </c>
      <c r="H15478" s="9">
        <v>42.164113180969998</v>
      </c>
      <c r="I15478" s="10">
        <v>0</v>
      </c>
      <c r="J15478" s="11">
        <v>88.188409568739999</v>
      </c>
    </row>
    <row r="15479" spans="1:10" x14ac:dyDescent="0.35">
      <c r="A15479" s="1" t="s">
        <v>14797</v>
      </c>
      <c r="B15479" s="6">
        <v>0.58964168430289998</v>
      </c>
      <c r="C15479" s="7">
        <v>0</v>
      </c>
      <c r="D15479" s="7">
        <v>0</v>
      </c>
      <c r="E15479" s="6">
        <v>1</v>
      </c>
      <c r="F15479" s="7">
        <v>0</v>
      </c>
      <c r="G15479" s="7">
        <v>0</v>
      </c>
      <c r="H15479" s="7">
        <v>0</v>
      </c>
      <c r="I15479" s="7">
        <v>0</v>
      </c>
      <c r="J15479" s="8">
        <v>0.30242059312460001</v>
      </c>
    </row>
    <row r="15480" spans="1:10" x14ac:dyDescent="0.35">
      <c r="B15480" s="9">
        <v>181.45235587479999</v>
      </c>
      <c r="C15480" s="10">
        <v>0</v>
      </c>
      <c r="D15480" s="10">
        <v>0</v>
      </c>
      <c r="E15480" s="9">
        <v>181.45235587479999</v>
      </c>
      <c r="F15480" s="10">
        <v>0</v>
      </c>
      <c r="G15480" s="10">
        <v>0</v>
      </c>
      <c r="H15480" s="10">
        <v>0</v>
      </c>
      <c r="I15480" s="10">
        <v>0</v>
      </c>
      <c r="J15480" s="11">
        <v>181.45235587479999</v>
      </c>
    </row>
    <row r="15481" spans="1:10" x14ac:dyDescent="0.35">
      <c r="A15481" s="1" t="s">
        <v>14798</v>
      </c>
      <c r="B15481" s="6">
        <v>0.41035831569719999</v>
      </c>
      <c r="C15481" s="7">
        <v>0</v>
      </c>
      <c r="D15481" s="7">
        <v>0</v>
      </c>
      <c r="E15481" s="7">
        <v>0</v>
      </c>
      <c r="F15481" s="6">
        <v>1</v>
      </c>
      <c r="G15481" s="7">
        <v>0</v>
      </c>
      <c r="H15481" s="7">
        <v>0</v>
      </c>
      <c r="I15481" s="7">
        <v>0</v>
      </c>
      <c r="J15481" s="8">
        <v>0.21046816826299999</v>
      </c>
    </row>
    <row r="15482" spans="1:10" x14ac:dyDescent="0.35">
      <c r="B15482" s="9">
        <v>126.2809009578</v>
      </c>
      <c r="C15482" s="10">
        <v>0</v>
      </c>
      <c r="D15482" s="10">
        <v>0</v>
      </c>
      <c r="E15482" s="10">
        <v>0</v>
      </c>
      <c r="F15482" s="9">
        <v>126.2809009578</v>
      </c>
      <c r="G15482" s="10">
        <v>0</v>
      </c>
      <c r="H15482" s="10">
        <v>0</v>
      </c>
      <c r="I15482" s="10">
        <v>0</v>
      </c>
      <c r="J15482" s="11">
        <v>126.2809009578</v>
      </c>
    </row>
    <row r="15483" spans="1:10" x14ac:dyDescent="0.35">
      <c r="A15483" s="1" t="s">
        <v>14799</v>
      </c>
      <c r="B15483" s="7">
        <v>0</v>
      </c>
      <c r="C15483" s="7">
        <v>0</v>
      </c>
      <c r="D15483" s="6">
        <v>0.52188600081159997</v>
      </c>
      <c r="E15483" s="7">
        <v>0</v>
      </c>
      <c r="F15483" s="7">
        <v>0</v>
      </c>
      <c r="G15483" s="6">
        <v>1</v>
      </c>
      <c r="H15483" s="8">
        <v>0</v>
      </c>
      <c r="I15483" s="7">
        <v>0</v>
      </c>
      <c r="J15483" s="8">
        <v>7.6707160646279998E-2</v>
      </c>
    </row>
    <row r="15484" spans="1:10" x14ac:dyDescent="0.35">
      <c r="B15484" s="10">
        <v>0</v>
      </c>
      <c r="C15484" s="10">
        <v>0</v>
      </c>
      <c r="D15484" s="9">
        <v>46.024296387770001</v>
      </c>
      <c r="E15484" s="10">
        <v>0</v>
      </c>
      <c r="F15484" s="10">
        <v>0</v>
      </c>
      <c r="G15484" s="9">
        <v>46.024296387770001</v>
      </c>
      <c r="H15484" s="11">
        <v>0</v>
      </c>
      <c r="I15484" s="10">
        <v>0</v>
      </c>
      <c r="J15484" s="11">
        <v>46.024296387770001</v>
      </c>
    </row>
    <row r="15485" spans="1:10" x14ac:dyDescent="0.35">
      <c r="A15485" s="1" t="s">
        <v>14800</v>
      </c>
      <c r="B15485" s="7">
        <v>0</v>
      </c>
      <c r="C15485" s="7">
        <v>0</v>
      </c>
      <c r="D15485" s="6">
        <v>0.47811399918839997</v>
      </c>
      <c r="E15485" s="7">
        <v>0</v>
      </c>
      <c r="F15485" s="7">
        <v>0</v>
      </c>
      <c r="G15485" s="8">
        <v>0</v>
      </c>
      <c r="H15485" s="6">
        <v>1</v>
      </c>
      <c r="I15485" s="7">
        <v>0</v>
      </c>
      <c r="J15485" s="8">
        <v>7.0273521968280003E-2</v>
      </c>
    </row>
    <row r="15486" spans="1:10" x14ac:dyDescent="0.35">
      <c r="B15486" s="10">
        <v>0</v>
      </c>
      <c r="C15486" s="10">
        <v>0</v>
      </c>
      <c r="D15486" s="9">
        <v>42.164113180969998</v>
      </c>
      <c r="E15486" s="10">
        <v>0</v>
      </c>
      <c r="F15486" s="10">
        <v>0</v>
      </c>
      <c r="G15486" s="11">
        <v>0</v>
      </c>
      <c r="H15486" s="9">
        <v>42.164113180969998</v>
      </c>
      <c r="I15486" s="10">
        <v>0</v>
      </c>
      <c r="J15486" s="11">
        <v>42.164113180969998</v>
      </c>
    </row>
    <row r="15487" spans="1:10" x14ac:dyDescent="0.35">
      <c r="A15487" s="1" t="s">
        <v>14801</v>
      </c>
      <c r="B15487" s="7">
        <v>0</v>
      </c>
      <c r="C15487" s="7">
        <v>0</v>
      </c>
      <c r="D15487" s="7">
        <v>0</v>
      </c>
      <c r="E15487" s="7">
        <v>0</v>
      </c>
      <c r="F15487" s="7">
        <v>0</v>
      </c>
      <c r="G15487" s="7">
        <v>0</v>
      </c>
      <c r="H15487" s="7">
        <v>0</v>
      </c>
      <c r="I15487" s="6">
        <v>1</v>
      </c>
      <c r="J15487" s="8">
        <v>0.1562042325513</v>
      </c>
    </row>
    <row r="15488" spans="1:10" x14ac:dyDescent="0.35">
      <c r="B15488" s="10">
        <v>0</v>
      </c>
      <c r="C15488" s="10">
        <v>0</v>
      </c>
      <c r="D15488" s="10">
        <v>0</v>
      </c>
      <c r="E15488" s="10">
        <v>0</v>
      </c>
      <c r="F15488" s="10">
        <v>0</v>
      </c>
      <c r="G15488" s="10">
        <v>0</v>
      </c>
      <c r="H15488" s="10">
        <v>0</v>
      </c>
      <c r="I15488" s="9">
        <v>93.722539530800006</v>
      </c>
      <c r="J15488" s="11">
        <v>93.722539530800006</v>
      </c>
    </row>
    <row r="15489" spans="1:10" x14ac:dyDescent="0.35">
      <c r="A15489" s="1" t="s">
        <v>14802</v>
      </c>
      <c r="B15489" s="8">
        <v>1</v>
      </c>
      <c r="C15489" s="8">
        <v>1</v>
      </c>
      <c r="D15489" s="8">
        <v>1</v>
      </c>
      <c r="E15489" s="8">
        <v>1</v>
      </c>
      <c r="F15489" s="8">
        <v>1</v>
      </c>
      <c r="G15489" s="8">
        <v>1</v>
      </c>
      <c r="H15489" s="8">
        <v>1</v>
      </c>
      <c r="I15489" s="8">
        <v>1</v>
      </c>
      <c r="J15489" s="8">
        <v>1</v>
      </c>
    </row>
    <row r="15490" spans="1:10" x14ac:dyDescent="0.35">
      <c r="B15490" s="11">
        <v>307.73325683259998</v>
      </c>
      <c r="C15490" s="11">
        <v>110.35579406790001</v>
      </c>
      <c r="D15490" s="11">
        <v>88.188409568739999</v>
      </c>
      <c r="E15490" s="11">
        <v>181.45235587479999</v>
      </c>
      <c r="F15490" s="11">
        <v>126.2809009578</v>
      </c>
      <c r="G15490" s="11">
        <v>46.024296387770001</v>
      </c>
      <c r="H15490" s="11">
        <v>42.164113180969998</v>
      </c>
      <c r="I15490" s="11">
        <v>93.722539530800006</v>
      </c>
      <c r="J15490" s="11">
        <v>600</v>
      </c>
    </row>
    <row r="15491" spans="1:10" x14ac:dyDescent="0.35">
      <c r="A15491" s="1" t="s">
        <v>14803</v>
      </c>
    </row>
    <row r="15492" spans="1:10" x14ac:dyDescent="0.35">
      <c r="A15492" s="1" t="s">
        <v>14804</v>
      </c>
    </row>
    <row r="15496" spans="1:10" x14ac:dyDescent="0.35">
      <c r="A15496" s="4" t="s">
        <v>14805</v>
      </c>
    </row>
    <row r="15497" spans="1:10" x14ac:dyDescent="0.35">
      <c r="A15497" s="1" t="s">
        <v>14806</v>
      </c>
    </row>
    <row r="15498" spans="1:10" ht="139.5" x14ac:dyDescent="0.35">
      <c r="A15498" s="5" t="s">
        <v>14807</v>
      </c>
      <c r="B15498" s="5" t="s">
        <v>14808</v>
      </c>
      <c r="C15498" s="5" t="s">
        <v>14809</v>
      </c>
      <c r="D15498" s="5" t="s">
        <v>14810</v>
      </c>
      <c r="E15498" s="5" t="s">
        <v>14811</v>
      </c>
      <c r="F15498" s="5" t="s">
        <v>14812</v>
      </c>
    </row>
    <row r="15499" spans="1:10" x14ac:dyDescent="0.35">
      <c r="A15499" s="1" t="s">
        <v>14813</v>
      </c>
      <c r="B15499" s="6">
        <v>0.81851247283200002</v>
      </c>
      <c r="C15499" s="6">
        <v>0.70272933977350005</v>
      </c>
      <c r="D15499" s="7">
        <v>0.1316681037355</v>
      </c>
      <c r="E15499" s="7">
        <v>0.2051148139889</v>
      </c>
      <c r="F15499" s="8">
        <v>0.51288876138759998</v>
      </c>
    </row>
    <row r="15500" spans="1:10" x14ac:dyDescent="0.35">
      <c r="B15500" s="9">
        <v>132.4967851984</v>
      </c>
      <c r="C15500" s="9">
        <v>131.457228883</v>
      </c>
      <c r="D15500" s="10">
        <v>13.83342983468</v>
      </c>
      <c r="E15500" s="10">
        <v>29.945812916440001</v>
      </c>
      <c r="F15500" s="11">
        <v>307.73325683259998</v>
      </c>
    </row>
    <row r="15501" spans="1:10" x14ac:dyDescent="0.35">
      <c r="A15501" s="1" t="s">
        <v>14814</v>
      </c>
      <c r="B15501" s="7">
        <v>6.6177584255370001E-2</v>
      </c>
      <c r="C15501" s="8">
        <v>0.17967054117459999</v>
      </c>
      <c r="D15501" s="8">
        <v>0.19087283409210001</v>
      </c>
      <c r="E15501" s="6">
        <v>0.31493652738549999</v>
      </c>
      <c r="F15501" s="8">
        <v>0.18392632344650001</v>
      </c>
    </row>
    <row r="15502" spans="1:10" x14ac:dyDescent="0.35">
      <c r="B15502" s="10">
        <v>10.71250281098</v>
      </c>
      <c r="C15502" s="11">
        <v>33.610367630790002</v>
      </c>
      <c r="D15502" s="11">
        <v>20.05364915913</v>
      </c>
      <c r="E15502" s="9">
        <v>45.979274466980002</v>
      </c>
      <c r="F15502" s="11">
        <v>110.35579406790001</v>
      </c>
    </row>
    <row r="15503" spans="1:10" x14ac:dyDescent="0.35">
      <c r="A15503" s="1" t="s">
        <v>14815</v>
      </c>
      <c r="B15503" s="7">
        <v>4.0658710396160001E-2</v>
      </c>
      <c r="C15503" s="7">
        <v>4.8255032664989997E-2</v>
      </c>
      <c r="D15503" s="6">
        <v>0.62221753628389997</v>
      </c>
      <c r="E15503" s="7">
        <v>4.9370775189689999E-2</v>
      </c>
      <c r="F15503" s="8">
        <v>0.14698068261460001</v>
      </c>
    </row>
    <row r="15504" spans="1:10" x14ac:dyDescent="0.35">
      <c r="B15504" s="10">
        <v>6.5816326526660003</v>
      </c>
      <c r="C15504" s="10">
        <v>9.0269076794829992</v>
      </c>
      <c r="D15504" s="9">
        <v>65.3719647044</v>
      </c>
      <c r="E15504" s="10">
        <v>7.2079045321899997</v>
      </c>
      <c r="F15504" s="11">
        <v>88.188409568739999</v>
      </c>
    </row>
    <row r="15505" spans="1:6" x14ac:dyDescent="0.35">
      <c r="A15505" s="1" t="s">
        <v>14816</v>
      </c>
      <c r="B15505" s="6">
        <v>0.55123345969530002</v>
      </c>
      <c r="C15505" s="6">
        <v>0.39305936469559999</v>
      </c>
      <c r="D15505" s="7">
        <v>5.5778158965350003E-2</v>
      </c>
      <c r="E15505" s="7">
        <v>8.7899165560599998E-2</v>
      </c>
      <c r="F15505" s="8">
        <v>0.30242059312460001</v>
      </c>
    </row>
    <row r="15506" spans="1:6" x14ac:dyDescent="0.35">
      <c r="B15506" s="9">
        <v>89.230969261520002</v>
      </c>
      <c r="C15506" s="9">
        <v>73.528301644639996</v>
      </c>
      <c r="D15506" s="10">
        <v>5.8602138746149999</v>
      </c>
      <c r="E15506" s="10">
        <v>12.832871093990001</v>
      </c>
      <c r="F15506" s="11">
        <v>181.45235587479999</v>
      </c>
    </row>
    <row r="15507" spans="1:6" x14ac:dyDescent="0.35">
      <c r="A15507" s="1" t="s">
        <v>14817</v>
      </c>
      <c r="B15507" s="6">
        <v>0.26727901313669999</v>
      </c>
      <c r="C15507" s="6">
        <v>0.30966997507790001</v>
      </c>
      <c r="D15507" s="7">
        <v>7.5889944770130002E-2</v>
      </c>
      <c r="E15507" s="7">
        <v>0.1172156484283</v>
      </c>
      <c r="F15507" s="8">
        <v>0.21046816826299999</v>
      </c>
    </row>
    <row r="15508" spans="1:6" x14ac:dyDescent="0.35">
      <c r="B15508" s="9">
        <v>43.265815936919999</v>
      </c>
      <c r="C15508" s="9">
        <v>57.928927238379998</v>
      </c>
      <c r="D15508" s="10">
        <v>7.9732159600659998</v>
      </c>
      <c r="E15508" s="10">
        <v>17.112941822450001</v>
      </c>
      <c r="F15508" s="11">
        <v>126.2809009578</v>
      </c>
    </row>
    <row r="15509" spans="1:6" x14ac:dyDescent="0.35">
      <c r="A15509" s="1" t="s">
        <v>14818</v>
      </c>
      <c r="B15509" s="7">
        <v>2.8631563550540001E-2</v>
      </c>
      <c r="C15509" s="7">
        <v>2.339131380801E-2</v>
      </c>
      <c r="D15509" s="6">
        <v>0.30822209400520001</v>
      </c>
      <c r="E15509" s="7">
        <v>3.1721035871590003E-2</v>
      </c>
      <c r="F15509" s="8">
        <v>7.6707160646279998E-2</v>
      </c>
    </row>
    <row r="15510" spans="1:6" x14ac:dyDescent="0.35">
      <c r="B15510" s="10">
        <v>4.6347371012279996</v>
      </c>
      <c r="C15510" s="10">
        <v>4.3757348940709999</v>
      </c>
      <c r="D15510" s="9">
        <v>32.382700061400001</v>
      </c>
      <c r="E15510" s="10">
        <v>4.6311243310660002</v>
      </c>
      <c r="F15510" s="11">
        <v>46.024296387770001</v>
      </c>
    </row>
    <row r="15511" spans="1:6" x14ac:dyDescent="0.35">
      <c r="A15511" s="1" t="s">
        <v>14819</v>
      </c>
      <c r="B15511" s="7">
        <v>1.202714684562E-2</v>
      </c>
      <c r="C15511" s="7">
        <v>2.4863718856969998E-2</v>
      </c>
      <c r="D15511" s="6">
        <v>0.31399544227859999</v>
      </c>
      <c r="E15511" s="7">
        <v>1.7649739318110001E-2</v>
      </c>
      <c r="F15511" s="8">
        <v>7.0273521968280003E-2</v>
      </c>
    </row>
    <row r="15512" spans="1:6" x14ac:dyDescent="0.35">
      <c r="B15512" s="10">
        <v>1.9468955514390001</v>
      </c>
      <c r="C15512" s="10">
        <v>4.6511727854110001</v>
      </c>
      <c r="D15512" s="9">
        <v>32.989264642999999</v>
      </c>
      <c r="E15512" s="10">
        <v>2.576780201124</v>
      </c>
      <c r="F15512" s="11">
        <v>42.164113180969998</v>
      </c>
    </row>
    <row r="15513" spans="1:6" x14ac:dyDescent="0.35">
      <c r="A15513" s="1" t="s">
        <v>14820</v>
      </c>
      <c r="B15513" s="7">
        <v>7.4651232516499993E-2</v>
      </c>
      <c r="C15513" s="7">
        <v>6.9345086386919996E-2</v>
      </c>
      <c r="D15513" s="7">
        <v>5.5241525888580001E-2</v>
      </c>
      <c r="E15513" s="6">
        <v>0.4305778834358</v>
      </c>
      <c r="F15513" s="8">
        <v>0.1562042325513</v>
      </c>
    </row>
    <row r="15514" spans="1:6" x14ac:dyDescent="0.35">
      <c r="B15514" s="10">
        <v>12.08417543757</v>
      </c>
      <c r="C15514" s="10">
        <v>12.97215354067</v>
      </c>
      <c r="D15514" s="10">
        <v>5.8038336594829998</v>
      </c>
      <c r="E15514" s="9">
        <v>62.862376893079997</v>
      </c>
      <c r="F15514" s="11">
        <v>93.722539530800006</v>
      </c>
    </row>
    <row r="15515" spans="1:6" x14ac:dyDescent="0.35">
      <c r="A15515" s="1" t="s">
        <v>14821</v>
      </c>
      <c r="B15515" s="8">
        <v>1</v>
      </c>
      <c r="C15515" s="8">
        <v>1</v>
      </c>
      <c r="D15515" s="8">
        <v>1</v>
      </c>
      <c r="E15515" s="8">
        <v>1</v>
      </c>
      <c r="F15515" s="8">
        <v>1</v>
      </c>
    </row>
    <row r="15516" spans="1:6" x14ac:dyDescent="0.35">
      <c r="B15516" s="11">
        <v>161.87509609969999</v>
      </c>
      <c r="C15516" s="11">
        <v>187.06665773399999</v>
      </c>
      <c r="D15516" s="11">
        <v>105.0628773577</v>
      </c>
      <c r="E15516" s="11">
        <v>145.99536880869999</v>
      </c>
      <c r="F15516" s="11">
        <v>600</v>
      </c>
    </row>
    <row r="15517" spans="1:6" x14ac:dyDescent="0.35">
      <c r="A15517" s="1" t="s">
        <v>14822</v>
      </c>
    </row>
    <row r="15518" spans="1:6" x14ac:dyDescent="0.35">
      <c r="A15518" s="1" t="s">
        <v>14823</v>
      </c>
    </row>
    <row r="15522" spans="1:10" x14ac:dyDescent="0.35">
      <c r="A15522" s="4" t="s">
        <v>14824</v>
      </c>
    </row>
    <row r="15523" spans="1:10" x14ac:dyDescent="0.35">
      <c r="A15523" s="1" t="s">
        <v>14825</v>
      </c>
    </row>
    <row r="15524" spans="1:10" ht="46.5" x14ac:dyDescent="0.35">
      <c r="A15524" s="5" t="s">
        <v>14826</v>
      </c>
      <c r="B15524" s="5" t="s">
        <v>14827</v>
      </c>
      <c r="C15524" s="5" t="s">
        <v>14828</v>
      </c>
      <c r="D15524" s="5" t="s">
        <v>14829</v>
      </c>
      <c r="E15524" s="5" t="s">
        <v>14830</v>
      </c>
      <c r="F15524" s="5" t="s">
        <v>14831</v>
      </c>
      <c r="G15524" s="5" t="s">
        <v>14832</v>
      </c>
      <c r="H15524" s="5" t="s">
        <v>14833</v>
      </c>
      <c r="I15524" s="5" t="s">
        <v>14834</v>
      </c>
      <c r="J15524" s="5" t="s">
        <v>14835</v>
      </c>
    </row>
    <row r="15525" spans="1:10" x14ac:dyDescent="0.35">
      <c r="A15525" s="1" t="s">
        <v>14836</v>
      </c>
      <c r="B15525" s="6">
        <v>0.56045384813569998</v>
      </c>
      <c r="C15525" s="8">
        <v>0.30727977636449999</v>
      </c>
      <c r="D15525" s="7">
        <v>0.1940593276541</v>
      </c>
      <c r="E15525" s="6">
        <v>0.58954210898699999</v>
      </c>
      <c r="F15525" s="8">
        <v>0.47341659213390003</v>
      </c>
      <c r="G15525" s="7">
        <v>0.18534176258410001</v>
      </c>
      <c r="H15525" s="8">
        <v>0.2064928399971</v>
      </c>
      <c r="I15525" s="7">
        <v>0.20253174004839999</v>
      </c>
      <c r="J15525" s="8">
        <v>0.51288876138759998</v>
      </c>
    </row>
    <row r="15526" spans="1:10" x14ac:dyDescent="0.35">
      <c r="B15526" s="9">
        <v>287.6379461917</v>
      </c>
      <c r="C15526" s="11">
        <v>8.0295872083649993</v>
      </c>
      <c r="D15526" s="10">
        <v>4.968667105352</v>
      </c>
      <c r="E15526" s="9">
        <v>226.77683256949999</v>
      </c>
      <c r="F15526" s="11">
        <v>60.861113622209999</v>
      </c>
      <c r="G15526" s="10">
        <v>2.7895875879409999</v>
      </c>
      <c r="H15526" s="11">
        <v>2.179079517411</v>
      </c>
      <c r="I15526" s="10">
        <v>7.0970563271809999</v>
      </c>
      <c r="J15526" s="11">
        <v>307.73325683259998</v>
      </c>
    </row>
    <row r="15527" spans="1:10" x14ac:dyDescent="0.35">
      <c r="A15527" s="1" t="s">
        <v>14837</v>
      </c>
      <c r="B15527" s="7">
        <v>0.1586572205316</v>
      </c>
      <c r="C15527" s="6">
        <v>0.44954363339690001</v>
      </c>
      <c r="D15527" s="8">
        <v>0.31923192430199998</v>
      </c>
      <c r="E15527" s="7">
        <v>0.13795765553799999</v>
      </c>
      <c r="F15527" s="8">
        <v>0.22059400481300001</v>
      </c>
      <c r="G15527" s="8">
        <v>0.21049635386060001</v>
      </c>
      <c r="H15527" s="8">
        <v>0.4743170938813</v>
      </c>
      <c r="I15527" s="8">
        <v>0.25708056039970001</v>
      </c>
      <c r="J15527" s="8">
        <v>0.18392632344650001</v>
      </c>
    </row>
    <row r="15528" spans="1:10" x14ac:dyDescent="0.35">
      <c r="B15528" s="10">
        <v>81.426574576999997</v>
      </c>
      <c r="C15528" s="9">
        <v>11.74711154451</v>
      </c>
      <c r="D15528" s="11">
        <v>8.173568260963</v>
      </c>
      <c r="E15528" s="10">
        <v>53.06762600111</v>
      </c>
      <c r="F15528" s="11">
        <v>28.35894857589</v>
      </c>
      <c r="G15528" s="11">
        <v>3.1681905246239999</v>
      </c>
      <c r="H15528" s="11">
        <v>5.0053777363389997</v>
      </c>
      <c r="I15528" s="11">
        <v>9.0085396854079995</v>
      </c>
      <c r="J15528" s="11">
        <v>110.35579406790001</v>
      </c>
    </row>
    <row r="15529" spans="1:10" x14ac:dyDescent="0.35">
      <c r="A15529" s="1" t="s">
        <v>14838</v>
      </c>
      <c r="B15529" s="8">
        <v>0.14842433883840001</v>
      </c>
      <c r="C15529" s="8">
        <v>0.16144553790550001</v>
      </c>
      <c r="D15529" s="8">
        <v>0.30443942589669998</v>
      </c>
      <c r="E15529" s="8">
        <v>0.14121892640100001</v>
      </c>
      <c r="F15529" s="8">
        <v>0.16998421586660001</v>
      </c>
      <c r="G15529" s="8">
        <v>0.36017163207969999</v>
      </c>
      <c r="H15529" s="8">
        <v>0.22495082238069999</v>
      </c>
      <c r="I15529" s="7">
        <v>0</v>
      </c>
      <c r="J15529" s="8">
        <v>0.14698068261460001</v>
      </c>
    </row>
    <row r="15530" spans="1:10" x14ac:dyDescent="0.35">
      <c r="B15530" s="11">
        <v>76.174821763409994</v>
      </c>
      <c r="C15530" s="11">
        <v>4.2187645452979998</v>
      </c>
      <c r="D15530" s="11">
        <v>7.7948232600339997</v>
      </c>
      <c r="E15530" s="11">
        <v>54.322126171969998</v>
      </c>
      <c r="F15530" s="11">
        <v>21.85269559144</v>
      </c>
      <c r="G15530" s="11">
        <v>5.4209601784789996</v>
      </c>
      <c r="H15530" s="11">
        <v>2.3738630815550001</v>
      </c>
      <c r="I15530" s="10">
        <v>0</v>
      </c>
      <c r="J15530" s="11">
        <v>88.188409568739999</v>
      </c>
    </row>
    <row r="15531" spans="1:10" x14ac:dyDescent="0.35">
      <c r="A15531" s="1" t="s">
        <v>14839</v>
      </c>
      <c r="B15531" s="6">
        <v>0.33293070555670001</v>
      </c>
      <c r="C15531" s="8">
        <v>0.1098013441285</v>
      </c>
      <c r="D15531" s="8">
        <v>0.15057445309510001</v>
      </c>
      <c r="E15531" s="6">
        <v>0.37857504641169998</v>
      </c>
      <c r="F15531" s="7">
        <v>0.1963547101634</v>
      </c>
      <c r="G15531" s="8">
        <v>0.18534176258410001</v>
      </c>
      <c r="H15531" s="8">
        <v>0.1009872382948</v>
      </c>
      <c r="I15531" s="7">
        <v>0.1101558997111</v>
      </c>
      <c r="J15531" s="8">
        <v>0.30242059312460001</v>
      </c>
    </row>
    <row r="15532" spans="1:10" x14ac:dyDescent="0.35">
      <c r="B15532" s="9">
        <v>170.86777919190001</v>
      </c>
      <c r="C15532" s="11">
        <v>2.8692401390889999</v>
      </c>
      <c r="D15532" s="11">
        <v>3.8552866334439999</v>
      </c>
      <c r="E15532" s="9">
        <v>145.62496657380001</v>
      </c>
      <c r="F15532" s="10">
        <v>25.242812618049999</v>
      </c>
      <c r="G15532" s="11">
        <v>2.7895875879409999</v>
      </c>
      <c r="H15532" s="11">
        <v>1.065699045503</v>
      </c>
      <c r="I15532" s="10">
        <v>3.8600499103720001</v>
      </c>
      <c r="J15532" s="11">
        <v>181.45235587479999</v>
      </c>
    </row>
    <row r="15533" spans="1:10" x14ac:dyDescent="0.35">
      <c r="A15533" s="1" t="s">
        <v>14840</v>
      </c>
      <c r="B15533" s="8">
        <v>0.227523142579</v>
      </c>
      <c r="C15533" s="8">
        <v>0.19747843223600001</v>
      </c>
      <c r="D15533" s="8">
        <v>4.3484874559019997E-2</v>
      </c>
      <c r="E15533" s="8">
        <v>0.21096706257530001</v>
      </c>
      <c r="F15533" s="8">
        <v>0.27706188197050002</v>
      </c>
      <c r="G15533" s="8">
        <v>0</v>
      </c>
      <c r="H15533" s="8">
        <v>0.1055056017023</v>
      </c>
      <c r="I15533" s="8">
        <v>9.2375840337240001E-2</v>
      </c>
      <c r="J15533" s="8">
        <v>0.21046816826299999</v>
      </c>
    </row>
    <row r="15534" spans="1:10" x14ac:dyDescent="0.35">
      <c r="B15534" s="11">
        <v>116.7701669998</v>
      </c>
      <c r="C15534" s="11">
        <v>5.1603470692759998</v>
      </c>
      <c r="D15534" s="11">
        <v>1.113380471908</v>
      </c>
      <c r="E15534" s="11">
        <v>81.151865995669993</v>
      </c>
      <c r="F15534" s="11">
        <v>35.618301004160003</v>
      </c>
      <c r="G15534" s="11">
        <v>0</v>
      </c>
      <c r="H15534" s="11">
        <v>1.113380471908</v>
      </c>
      <c r="I15534" s="11">
        <v>3.2370064168089998</v>
      </c>
      <c r="J15534" s="11">
        <v>126.2809009578</v>
      </c>
    </row>
    <row r="15535" spans="1:10" x14ac:dyDescent="0.35">
      <c r="A15535" s="1" t="s">
        <v>14841</v>
      </c>
      <c r="B15535" s="8">
        <v>8.5090642336050001E-2</v>
      </c>
      <c r="C15535" s="8">
        <v>2.4661132033409999E-2</v>
      </c>
      <c r="D15535" s="8">
        <v>6.6762422462849996E-2</v>
      </c>
      <c r="E15535" s="8">
        <v>6.5905111054450002E-2</v>
      </c>
      <c r="F15535" s="6">
        <v>0.14249716815829999</v>
      </c>
      <c r="G15535" s="8">
        <v>0.1135718634316</v>
      </c>
      <c r="H15535" s="8">
        <v>0</v>
      </c>
      <c r="I15535" s="8">
        <v>0</v>
      </c>
      <c r="J15535" s="8">
        <v>7.6707160646279998E-2</v>
      </c>
    </row>
    <row r="15536" spans="1:10" x14ac:dyDescent="0.35">
      <c r="B15536" s="11">
        <v>43.670496122190002</v>
      </c>
      <c r="C15536" s="11">
        <v>0.6444248061558</v>
      </c>
      <c r="D15536" s="11">
        <v>1.709375459426</v>
      </c>
      <c r="E15536" s="11">
        <v>25.351458542549999</v>
      </c>
      <c r="F15536" s="9">
        <v>18.31903757964</v>
      </c>
      <c r="G15536" s="11">
        <v>1.709375459426</v>
      </c>
      <c r="H15536" s="11">
        <v>0</v>
      </c>
      <c r="I15536" s="11">
        <v>0</v>
      </c>
      <c r="J15536" s="11">
        <v>46.024296387770001</v>
      </c>
    </row>
    <row r="15537" spans="1:10" x14ac:dyDescent="0.35">
      <c r="A15537" s="1" t="s">
        <v>14842</v>
      </c>
      <c r="B15537" s="8">
        <v>6.3333696502389999E-2</v>
      </c>
      <c r="C15537" s="8">
        <v>0.1367844058721</v>
      </c>
      <c r="D15537" s="6">
        <v>0.2376770034339</v>
      </c>
      <c r="E15537" s="8">
        <v>7.5313815346530005E-2</v>
      </c>
      <c r="F15537" s="8">
        <v>2.7487047708269999E-2</v>
      </c>
      <c r="G15537" s="6">
        <v>0.24659976864809999</v>
      </c>
      <c r="H15537" s="8">
        <v>0.22495082238069999</v>
      </c>
      <c r="I15537" s="8">
        <v>0</v>
      </c>
      <c r="J15537" s="8">
        <v>7.0273521968280003E-2</v>
      </c>
    </row>
    <row r="15538" spans="1:10" x14ac:dyDescent="0.35">
      <c r="B15538" s="11">
        <v>32.504325641219999</v>
      </c>
      <c r="C15538" s="11">
        <v>3.5743397391420002</v>
      </c>
      <c r="D15538" s="9">
        <v>6.0854478006079997</v>
      </c>
      <c r="E15538" s="11">
        <v>28.970667629419999</v>
      </c>
      <c r="F15538" s="11">
        <v>3.5336580117979999</v>
      </c>
      <c r="G15538" s="9">
        <v>3.711584719053</v>
      </c>
      <c r="H15538" s="11">
        <v>2.3738630815550001</v>
      </c>
      <c r="I15538" s="11">
        <v>0</v>
      </c>
      <c r="J15538" s="11">
        <v>42.164113180969998</v>
      </c>
    </row>
    <row r="15539" spans="1:10" x14ac:dyDescent="0.35">
      <c r="A15539" s="1" t="s">
        <v>14843</v>
      </c>
      <c r="B15539" s="7">
        <v>0.13246459249430001</v>
      </c>
      <c r="C15539" s="8">
        <v>8.1731052333089999E-2</v>
      </c>
      <c r="D15539" s="8">
        <v>0.18226932214710001</v>
      </c>
      <c r="E15539" s="8">
        <v>0.13128130907400001</v>
      </c>
      <c r="F15539" s="8">
        <v>0.13600518718650001</v>
      </c>
      <c r="G15539" s="8">
        <v>0.2439902514756</v>
      </c>
      <c r="H15539" s="8">
        <v>9.4239243740940004E-2</v>
      </c>
      <c r="I15539" s="6">
        <v>0.54038769955190002</v>
      </c>
      <c r="J15539" s="8">
        <v>0.1562042325513</v>
      </c>
    </row>
    <row r="15540" spans="1:10" x14ac:dyDescent="0.35">
      <c r="B15540" s="10">
        <v>67.983908853390005</v>
      </c>
      <c r="C15540" s="11">
        <v>2.1357299204800002</v>
      </c>
      <c r="D15540" s="11">
        <v>4.6667975006139999</v>
      </c>
      <c r="E15540" s="11">
        <v>50.499462198800003</v>
      </c>
      <c r="F15540" s="11">
        <v>17.484446654599999</v>
      </c>
      <c r="G15540" s="11">
        <v>3.6723087533280001</v>
      </c>
      <c r="H15540" s="11">
        <v>0.99448874728589998</v>
      </c>
      <c r="I15540" s="9">
        <v>18.936103256309998</v>
      </c>
      <c r="J15540" s="11">
        <v>93.722539530800006</v>
      </c>
    </row>
    <row r="15541" spans="1:10" x14ac:dyDescent="0.35">
      <c r="A15541" s="1" t="s">
        <v>14844</v>
      </c>
      <c r="B15541" s="8">
        <v>1</v>
      </c>
      <c r="C15541" s="8">
        <v>1</v>
      </c>
      <c r="D15541" s="8">
        <v>1</v>
      </c>
      <c r="E15541" s="8">
        <v>1</v>
      </c>
      <c r="F15541" s="8">
        <v>1</v>
      </c>
      <c r="G15541" s="8">
        <v>1</v>
      </c>
      <c r="H15541" s="8">
        <v>1</v>
      </c>
      <c r="I15541" s="8">
        <v>1</v>
      </c>
      <c r="J15541" s="8">
        <v>1</v>
      </c>
    </row>
    <row r="15542" spans="1:10" x14ac:dyDescent="0.35">
      <c r="B15542" s="11">
        <v>513.22325138550002</v>
      </c>
      <c r="C15542" s="11">
        <v>26.131193218650001</v>
      </c>
      <c r="D15542" s="11">
        <v>25.60385612696</v>
      </c>
      <c r="E15542" s="11">
        <v>384.66604694130001</v>
      </c>
      <c r="F15542" s="11">
        <v>128.55720444409999</v>
      </c>
      <c r="G15542" s="11">
        <v>15.05104704437</v>
      </c>
      <c r="H15542" s="11">
        <v>10.552809082590001</v>
      </c>
      <c r="I15542" s="11">
        <v>35.041699268899997</v>
      </c>
      <c r="J15542" s="11">
        <v>600</v>
      </c>
    </row>
    <row r="15543" spans="1:10" x14ac:dyDescent="0.35">
      <c r="A15543" s="1" t="s">
        <v>14845</v>
      </c>
    </row>
    <row r="15544" spans="1:10" x14ac:dyDescent="0.35">
      <c r="A15544" s="1" t="s">
        <v>14846</v>
      </c>
    </row>
    <row r="15548" spans="1:10" x14ac:dyDescent="0.35">
      <c r="A15548" s="4" t="s">
        <v>14847</v>
      </c>
    </row>
    <row r="15549" spans="1:10" x14ac:dyDescent="0.35">
      <c r="A15549" s="1" t="s">
        <v>14848</v>
      </c>
    </row>
    <row r="15550" spans="1:10" ht="46.5" x14ac:dyDescent="0.35">
      <c r="A15550" s="5" t="s">
        <v>14849</v>
      </c>
      <c r="B15550" s="5" t="s">
        <v>14850</v>
      </c>
      <c r="C15550" s="5" t="s">
        <v>14851</v>
      </c>
      <c r="D15550" s="5" t="s">
        <v>14852</v>
      </c>
      <c r="E15550" s="5" t="s">
        <v>14853</v>
      </c>
      <c r="F15550" s="5" t="s">
        <v>14854</v>
      </c>
      <c r="G15550" s="5" t="s">
        <v>14855</v>
      </c>
      <c r="H15550" s="5" t="s">
        <v>14856</v>
      </c>
    </row>
    <row r="15551" spans="1:10" x14ac:dyDescent="0.35">
      <c r="A15551" s="1" t="s">
        <v>14857</v>
      </c>
      <c r="B15551" s="8">
        <v>0.3695936338304</v>
      </c>
      <c r="C15551" s="8">
        <v>0.50342817849620003</v>
      </c>
      <c r="D15551" s="6">
        <v>0.59015401348289998</v>
      </c>
      <c r="E15551" s="8">
        <v>0.53661414170389998</v>
      </c>
      <c r="F15551" s="8">
        <v>0.43703967075400002</v>
      </c>
      <c r="G15551" s="7">
        <v>0.20220480905759999</v>
      </c>
      <c r="H15551" s="8">
        <v>0.51288876138759998</v>
      </c>
    </row>
    <row r="15552" spans="1:10" x14ac:dyDescent="0.35">
      <c r="B15552" s="11">
        <v>9.0021183199999992</v>
      </c>
      <c r="C15552" s="11">
        <v>18.08952251977</v>
      </c>
      <c r="D15552" s="9">
        <v>155.2435277859</v>
      </c>
      <c r="E15552" s="11">
        <v>69.861563541050003</v>
      </c>
      <c r="F15552" s="11">
        <v>48.239556044190003</v>
      </c>
      <c r="G15552" s="10">
        <v>7.2969686216499996</v>
      </c>
      <c r="H15552" s="11">
        <v>307.73325683259998</v>
      </c>
    </row>
    <row r="15553" spans="1:8" x14ac:dyDescent="0.35">
      <c r="A15553" s="1" t="s">
        <v>14858</v>
      </c>
      <c r="B15553" s="8">
        <v>0.3384610815463</v>
      </c>
      <c r="C15553" s="8">
        <v>0.20319785705589999</v>
      </c>
      <c r="D15553" s="8">
        <v>0.1358733788666</v>
      </c>
      <c r="E15553" s="8">
        <v>0.1450075309021</v>
      </c>
      <c r="F15553" s="8">
        <v>0.25526730282440002</v>
      </c>
      <c r="G15553" s="8">
        <v>0.3329137177182</v>
      </c>
      <c r="H15553" s="8">
        <v>0.18392632344650001</v>
      </c>
    </row>
    <row r="15554" spans="1:8" x14ac:dyDescent="0.35">
      <c r="B15554" s="11">
        <v>8.2438289621450007</v>
      </c>
      <c r="C15554" s="11">
        <v>7.3014431217639997</v>
      </c>
      <c r="D15554" s="11">
        <v>35.742301476450002</v>
      </c>
      <c r="E15554" s="11">
        <v>18.878467872430001</v>
      </c>
      <c r="F15554" s="11">
        <v>28.175889249610002</v>
      </c>
      <c r="G15554" s="11">
        <v>12.013863385480001</v>
      </c>
      <c r="H15554" s="11">
        <v>110.35579406790001</v>
      </c>
    </row>
    <row r="15555" spans="1:8" x14ac:dyDescent="0.35">
      <c r="A15555" s="1" t="s">
        <v>14859</v>
      </c>
      <c r="B15555" s="8">
        <v>0.210088920564</v>
      </c>
      <c r="C15555" s="8">
        <v>0.12638774075129999</v>
      </c>
      <c r="D15555" s="8">
        <v>0.12683529662689999</v>
      </c>
      <c r="E15555" s="8">
        <v>0.19273051788699999</v>
      </c>
      <c r="F15555" s="8">
        <v>0.18186220343420001</v>
      </c>
      <c r="G15555" s="8">
        <v>0</v>
      </c>
      <c r="H15555" s="8">
        <v>0.14698068261460001</v>
      </c>
    </row>
    <row r="15556" spans="1:8" x14ac:dyDescent="0.35">
      <c r="B15556" s="11">
        <v>5.1170938769629997</v>
      </c>
      <c r="C15556" s="11">
        <v>4.5414499628789997</v>
      </c>
      <c r="D15556" s="11">
        <v>33.364780118890003</v>
      </c>
      <c r="E15556" s="11">
        <v>25.09150295389</v>
      </c>
      <c r="F15556" s="11">
        <v>20.073582656119999</v>
      </c>
      <c r="G15556" s="11">
        <v>0</v>
      </c>
      <c r="H15556" s="11">
        <v>88.188409568739999</v>
      </c>
    </row>
    <row r="15557" spans="1:8" x14ac:dyDescent="0.35">
      <c r="A15557" s="1" t="s">
        <v>14860</v>
      </c>
      <c r="B15557" s="8">
        <v>0.19660214117889999</v>
      </c>
      <c r="C15557" s="8">
        <v>0.39227576099229999</v>
      </c>
      <c r="D15557" s="8">
        <v>0.31952040235840001</v>
      </c>
      <c r="E15557" s="8">
        <v>0.3222531442298</v>
      </c>
      <c r="F15557" s="8">
        <v>0.29011088118700001</v>
      </c>
      <c r="G15557" s="8">
        <v>0.1258248254539</v>
      </c>
      <c r="H15557" s="8">
        <v>0.30242059312460001</v>
      </c>
    </row>
    <row r="15558" spans="1:8" x14ac:dyDescent="0.35">
      <c r="B15558" s="11">
        <v>4.7885990852060001</v>
      </c>
      <c r="C15558" s="11">
        <v>14.09551851791</v>
      </c>
      <c r="D15558" s="11">
        <v>84.05174467754</v>
      </c>
      <c r="E15558" s="11">
        <v>41.953997784019997</v>
      </c>
      <c r="F15558" s="11">
        <v>32.021853045749999</v>
      </c>
      <c r="G15558" s="11">
        <v>4.540642764337</v>
      </c>
      <c r="H15558" s="11">
        <v>181.45235587479999</v>
      </c>
    </row>
    <row r="15559" spans="1:8" x14ac:dyDescent="0.35">
      <c r="A15559" s="1" t="s">
        <v>14861</v>
      </c>
      <c r="B15559" s="8">
        <v>0.17299149265149999</v>
      </c>
      <c r="C15559" s="8">
        <v>0.11115241750389999</v>
      </c>
      <c r="D15559" s="6">
        <v>0.27063361112450002</v>
      </c>
      <c r="E15559" s="8">
        <v>0.21436099747410001</v>
      </c>
      <c r="F15559" s="8">
        <v>0.14692878956700001</v>
      </c>
      <c r="G15559" s="8">
        <v>7.6379983603740001E-2</v>
      </c>
      <c r="H15559" s="8">
        <v>0.21046816826299999</v>
      </c>
    </row>
    <row r="15560" spans="1:8" x14ac:dyDescent="0.35">
      <c r="B15560" s="11">
        <v>4.213519234794</v>
      </c>
      <c r="C15560" s="11">
        <v>3.9940040018620002</v>
      </c>
      <c r="D15560" s="9">
        <v>71.191783108379994</v>
      </c>
      <c r="E15560" s="11">
        <v>27.90756575704</v>
      </c>
      <c r="F15560" s="11">
        <v>16.217702998429999</v>
      </c>
      <c r="G15560" s="11">
        <v>2.7563258573130001</v>
      </c>
      <c r="H15560" s="11">
        <v>126.2809009578</v>
      </c>
    </row>
    <row r="15561" spans="1:8" x14ac:dyDescent="0.35">
      <c r="A15561" s="1" t="s">
        <v>14862</v>
      </c>
      <c r="B15561" s="8">
        <v>7.3393032649430007E-2</v>
      </c>
      <c r="C15561" s="8">
        <v>2.857249573989E-2</v>
      </c>
      <c r="D15561" s="8">
        <v>5.2592426735260003E-2</v>
      </c>
      <c r="E15561" s="8">
        <v>0.12951614159130001</v>
      </c>
      <c r="F15561" s="8">
        <v>0.1133703391475</v>
      </c>
      <c r="G15561" s="8">
        <v>0</v>
      </c>
      <c r="H15561" s="8">
        <v>7.6707160646279998E-2</v>
      </c>
    </row>
    <row r="15562" spans="1:8" x14ac:dyDescent="0.35">
      <c r="B15562" s="11">
        <v>1.7876194373980001</v>
      </c>
      <c r="C15562" s="11">
        <v>1.0266862825930001</v>
      </c>
      <c r="D15562" s="11">
        <v>13.834751055950001</v>
      </c>
      <c r="E15562" s="11">
        <v>16.861650583119999</v>
      </c>
      <c r="F15562" s="11">
        <v>12.513589028709999</v>
      </c>
      <c r="G15562" s="11">
        <v>0</v>
      </c>
      <c r="H15562" s="11">
        <v>46.024296387770001</v>
      </c>
    </row>
    <row r="15563" spans="1:8" x14ac:dyDescent="0.35">
      <c r="A15563" s="1" t="s">
        <v>14863</v>
      </c>
      <c r="B15563" s="8">
        <v>0.13669588791459999</v>
      </c>
      <c r="C15563" s="8">
        <v>9.7815245011389995E-2</v>
      </c>
      <c r="D15563" s="8">
        <v>7.4242869891659999E-2</v>
      </c>
      <c r="E15563" s="8">
        <v>6.3214376295640001E-2</v>
      </c>
      <c r="F15563" s="8">
        <v>6.8491864286690005E-2</v>
      </c>
      <c r="G15563" s="8">
        <v>0</v>
      </c>
      <c r="H15563" s="8">
        <v>7.0273521968280003E-2</v>
      </c>
    </row>
    <row r="15564" spans="1:8" x14ac:dyDescent="0.35">
      <c r="B15564" s="11">
        <v>3.3294744395650002</v>
      </c>
      <c r="C15564" s="11">
        <v>3.5147636802859998</v>
      </c>
      <c r="D15564" s="11">
        <v>19.530029062939999</v>
      </c>
      <c r="E15564" s="11">
        <v>8.2298523707609998</v>
      </c>
      <c r="F15564" s="11">
        <v>7.5599936274169997</v>
      </c>
      <c r="G15564" s="11">
        <v>0</v>
      </c>
      <c r="H15564" s="11">
        <v>42.164113180969998</v>
      </c>
    </row>
    <row r="15565" spans="1:8" x14ac:dyDescent="0.35">
      <c r="A15565" s="1" t="s">
        <v>14864</v>
      </c>
      <c r="B15565" s="8">
        <v>8.1856364059290004E-2</v>
      </c>
      <c r="C15565" s="8">
        <v>0.16698622369659999</v>
      </c>
      <c r="D15565" s="8">
        <v>0.1471373110236</v>
      </c>
      <c r="E15565" s="8">
        <v>0.125647809507</v>
      </c>
      <c r="F15565" s="8">
        <v>0.1258308229874</v>
      </c>
      <c r="G15565" s="6">
        <v>0.46488147322419998</v>
      </c>
      <c r="H15565" s="8">
        <v>0.1562042325513</v>
      </c>
    </row>
    <row r="15566" spans="1:8" x14ac:dyDescent="0.35">
      <c r="B15566" s="11">
        <v>1.9937591101609999</v>
      </c>
      <c r="C15566" s="11">
        <v>6.0002621686279998</v>
      </c>
      <c r="D15566" s="11">
        <v>38.705345910349997</v>
      </c>
      <c r="E15566" s="11">
        <v>16.358034098379999</v>
      </c>
      <c r="F15566" s="11">
        <v>13.888952064950001</v>
      </c>
      <c r="G15566" s="9">
        <v>16.77618617832</v>
      </c>
      <c r="H15566" s="11">
        <v>93.722539530800006</v>
      </c>
    </row>
    <row r="15567" spans="1:8" x14ac:dyDescent="0.35">
      <c r="A15567" s="1" t="s">
        <v>14865</v>
      </c>
      <c r="B15567" s="8">
        <v>1</v>
      </c>
      <c r="C15567" s="8">
        <v>1</v>
      </c>
      <c r="D15567" s="8">
        <v>1</v>
      </c>
      <c r="E15567" s="8">
        <v>1</v>
      </c>
      <c r="F15567" s="8">
        <v>1</v>
      </c>
      <c r="G15567" s="8">
        <v>1</v>
      </c>
      <c r="H15567" s="8">
        <v>1</v>
      </c>
    </row>
    <row r="15568" spans="1:8" x14ac:dyDescent="0.35">
      <c r="B15568" s="11">
        <v>24.35680026927</v>
      </c>
      <c r="C15568" s="11">
        <v>35.932677773039998</v>
      </c>
      <c r="D15568" s="11">
        <v>263.05595529160001</v>
      </c>
      <c r="E15568" s="11">
        <v>130.18956846579999</v>
      </c>
      <c r="F15568" s="11">
        <v>110.3779800149</v>
      </c>
      <c r="G15568" s="11">
        <v>36.087018185460003</v>
      </c>
      <c r="H15568" s="11">
        <v>600</v>
      </c>
    </row>
    <row r="15569" spans="1:4" x14ac:dyDescent="0.35">
      <c r="A15569" s="1" t="s">
        <v>14866</v>
      </c>
    </row>
    <row r="15570" spans="1:4" x14ac:dyDescent="0.35">
      <c r="A15570" s="1" t="s">
        <v>14867</v>
      </c>
    </row>
    <row r="15574" spans="1:4" x14ac:dyDescent="0.35">
      <c r="A15574" s="4" t="s">
        <v>14868</v>
      </c>
    </row>
    <row r="15575" spans="1:4" x14ac:dyDescent="0.35">
      <c r="A15575" s="1" t="s">
        <v>14869</v>
      </c>
    </row>
    <row r="15576" spans="1:4" ht="31" x14ac:dyDescent="0.35">
      <c r="A15576" s="5" t="s">
        <v>14870</v>
      </c>
      <c r="B15576" s="5" t="s">
        <v>14871</v>
      </c>
      <c r="C15576" s="5" t="s">
        <v>14872</v>
      </c>
      <c r="D15576" s="5" t="s">
        <v>14873</v>
      </c>
    </row>
    <row r="15577" spans="1:4" x14ac:dyDescent="0.35">
      <c r="A15577" s="1" t="s">
        <v>14874</v>
      </c>
      <c r="B15577" s="8">
        <v>0.56764392417279996</v>
      </c>
      <c r="C15577" s="8">
        <v>0.4602808598882</v>
      </c>
      <c r="D15577" s="8">
        <v>0.51288876138759998</v>
      </c>
    </row>
    <row r="15578" spans="1:4" x14ac:dyDescent="0.35">
      <c r="B15578" s="11">
        <v>166.8873137068</v>
      </c>
      <c r="C15578" s="11">
        <v>140.84594312580001</v>
      </c>
      <c r="D15578" s="11">
        <v>307.73325683259998</v>
      </c>
    </row>
    <row r="15579" spans="1:4" x14ac:dyDescent="0.35">
      <c r="A15579" s="1" t="s">
        <v>14875</v>
      </c>
      <c r="B15579" s="8">
        <v>0.181860398402</v>
      </c>
      <c r="C15579" s="8">
        <v>0.18591123182249999</v>
      </c>
      <c r="D15579" s="8">
        <v>0.18392632344650001</v>
      </c>
    </row>
    <row r="15580" spans="1:4" x14ac:dyDescent="0.35">
      <c r="B15580" s="11">
        <v>53.466957130190004</v>
      </c>
      <c r="C15580" s="11">
        <v>56.888836937690002</v>
      </c>
      <c r="D15580" s="11">
        <v>110.35579406790001</v>
      </c>
    </row>
    <row r="15581" spans="1:4" x14ac:dyDescent="0.35">
      <c r="A15581" s="1" t="s">
        <v>14876</v>
      </c>
      <c r="B15581" s="8">
        <v>0.1153937027996</v>
      </c>
      <c r="C15581" s="8">
        <v>0.17732895733869999</v>
      </c>
      <c r="D15581" s="8">
        <v>0.14698068261460001</v>
      </c>
    </row>
    <row r="15582" spans="1:4" x14ac:dyDescent="0.35">
      <c r="B15582" s="11">
        <v>33.925748623099999</v>
      </c>
      <c r="C15582" s="11">
        <v>54.26266094564</v>
      </c>
      <c r="D15582" s="11">
        <v>88.188409568739999</v>
      </c>
    </row>
    <row r="15583" spans="1:4" x14ac:dyDescent="0.35">
      <c r="A15583" s="1" t="s">
        <v>14877</v>
      </c>
      <c r="B15583" s="8">
        <v>0.35314801971359999</v>
      </c>
      <c r="C15583" s="8">
        <v>0.25368247738229999</v>
      </c>
      <c r="D15583" s="8">
        <v>0.30242059312460001</v>
      </c>
    </row>
    <row r="15584" spans="1:4" x14ac:dyDescent="0.35">
      <c r="B15584" s="11">
        <v>103.8255177958</v>
      </c>
      <c r="C15584" s="11">
        <v>77.626838078980001</v>
      </c>
      <c r="D15584" s="11">
        <v>181.45235587479999</v>
      </c>
    </row>
    <row r="15585" spans="1:4" x14ac:dyDescent="0.35">
      <c r="A15585" s="1" t="s">
        <v>14878</v>
      </c>
      <c r="B15585" s="8">
        <v>0.2144959044592</v>
      </c>
      <c r="C15585" s="8">
        <v>0.20659838250590001</v>
      </c>
      <c r="D15585" s="8">
        <v>0.21046816826299999</v>
      </c>
    </row>
    <row r="15586" spans="1:4" x14ac:dyDescent="0.35">
      <c r="B15586" s="11">
        <v>63.061795910999997</v>
      </c>
      <c r="C15586" s="11">
        <v>63.21910504681</v>
      </c>
      <c r="D15586" s="11">
        <v>126.2809009578</v>
      </c>
    </row>
    <row r="15587" spans="1:4" x14ac:dyDescent="0.35">
      <c r="A15587" s="1" t="s">
        <v>14879</v>
      </c>
      <c r="B15587" s="8">
        <v>6.182321801547E-2</v>
      </c>
      <c r="C15587" s="8">
        <v>9.1007419252349994E-2</v>
      </c>
      <c r="D15587" s="8">
        <v>7.6707160646279998E-2</v>
      </c>
    </row>
    <row r="15588" spans="1:4" x14ac:dyDescent="0.35">
      <c r="B15588" s="11">
        <v>18.17602609655</v>
      </c>
      <c r="C15588" s="11">
        <v>27.84827029122</v>
      </c>
      <c r="D15588" s="11">
        <v>46.024296387770001</v>
      </c>
    </row>
    <row r="15589" spans="1:4" x14ac:dyDescent="0.35">
      <c r="A15589" s="1" t="s">
        <v>14880</v>
      </c>
      <c r="B15589" s="8">
        <v>5.3570484784170001E-2</v>
      </c>
      <c r="C15589" s="8">
        <v>8.632153808635E-2</v>
      </c>
      <c r="D15589" s="8">
        <v>7.0273521968280003E-2</v>
      </c>
    </row>
    <row r="15590" spans="1:4" x14ac:dyDescent="0.35">
      <c r="B15590" s="11">
        <v>15.74972252655</v>
      </c>
      <c r="C15590" s="11">
        <v>26.41439065442</v>
      </c>
      <c r="D15590" s="11">
        <v>42.164113180969998</v>
      </c>
    </row>
    <row r="15591" spans="1:4" x14ac:dyDescent="0.35">
      <c r="A15591" s="1" t="s">
        <v>14881</v>
      </c>
      <c r="B15591" s="8">
        <v>0.1351019746256</v>
      </c>
      <c r="C15591" s="8">
        <v>0.17647895095060001</v>
      </c>
      <c r="D15591" s="8">
        <v>0.1562042325513</v>
      </c>
    </row>
    <row r="15592" spans="1:4" x14ac:dyDescent="0.35">
      <c r="B15592" s="11">
        <v>39.719980539920002</v>
      </c>
      <c r="C15592" s="11">
        <v>54.00255899087</v>
      </c>
      <c r="D15592" s="11">
        <v>93.722539530800006</v>
      </c>
    </row>
    <row r="15593" spans="1:4" x14ac:dyDescent="0.35">
      <c r="A15593" s="1" t="s">
        <v>14882</v>
      </c>
      <c r="B15593" s="8">
        <v>1</v>
      </c>
      <c r="C15593" s="8">
        <v>1</v>
      </c>
      <c r="D15593" s="8">
        <v>1</v>
      </c>
    </row>
    <row r="15594" spans="1:4" x14ac:dyDescent="0.35">
      <c r="B15594" s="11">
        <v>294</v>
      </c>
      <c r="C15594" s="11">
        <v>306</v>
      </c>
      <c r="D15594" s="11">
        <v>600</v>
      </c>
    </row>
    <row r="15595" spans="1:4" x14ac:dyDescent="0.35">
      <c r="A15595" s="1" t="s">
        <v>14883</v>
      </c>
    </row>
    <row r="15596" spans="1:4" x14ac:dyDescent="0.35">
      <c r="A15596" s="1" t="s">
        <v>14884</v>
      </c>
    </row>
    <row r="15600" spans="1:4" x14ac:dyDescent="0.35">
      <c r="A15600" s="4" t="s">
        <v>14885</v>
      </c>
    </row>
    <row r="15601" spans="1:8" x14ac:dyDescent="0.35">
      <c r="A15601" s="1" t="s">
        <v>14886</v>
      </c>
    </row>
    <row r="15602" spans="1:8" ht="31" x14ac:dyDescent="0.35">
      <c r="A15602" s="5" t="s">
        <v>14887</v>
      </c>
      <c r="B15602" s="5" t="s">
        <v>14888</v>
      </c>
      <c r="C15602" s="5" t="s">
        <v>14889</v>
      </c>
      <c r="D15602" s="5" t="s">
        <v>14890</v>
      </c>
      <c r="E15602" s="5" t="s">
        <v>14891</v>
      </c>
      <c r="F15602" s="5" t="s">
        <v>14892</v>
      </c>
      <c r="G15602" s="5" t="s">
        <v>14893</v>
      </c>
      <c r="H15602" s="5" t="s">
        <v>14894</v>
      </c>
    </row>
    <row r="15603" spans="1:8" x14ac:dyDescent="0.35">
      <c r="A15603" s="1" t="s">
        <v>14895</v>
      </c>
      <c r="B15603" s="7">
        <v>0.40312355247769999</v>
      </c>
      <c r="C15603" s="6">
        <v>0.55534267452730002</v>
      </c>
      <c r="D15603" s="8">
        <v>0.45077959506100002</v>
      </c>
      <c r="E15603" s="8">
        <v>0.37037263634060003</v>
      </c>
      <c r="F15603" s="6">
        <v>0.61023885002769995</v>
      </c>
      <c r="G15603" s="8">
        <v>0.5122546120243</v>
      </c>
      <c r="H15603" s="8">
        <v>0.51288876138759998</v>
      </c>
    </row>
    <row r="15604" spans="1:8" x14ac:dyDescent="0.35">
      <c r="B15604" s="10">
        <v>67.458695271609997</v>
      </c>
      <c r="C15604" s="9">
        <v>240.27456156100001</v>
      </c>
      <c r="D15604" s="11">
        <v>30.725137199359999</v>
      </c>
      <c r="E15604" s="11">
        <v>36.733558072260003</v>
      </c>
      <c r="F15604" s="9">
        <v>116.1040436063</v>
      </c>
      <c r="G15604" s="11">
        <v>124.1705179547</v>
      </c>
      <c r="H15604" s="11">
        <v>307.73325683259998</v>
      </c>
    </row>
    <row r="15605" spans="1:8" x14ac:dyDescent="0.35">
      <c r="A15605" s="1" t="s">
        <v>14896</v>
      </c>
      <c r="B15605" s="8">
        <v>0.25767600438569999</v>
      </c>
      <c r="C15605" s="8">
        <v>0.1554021437017</v>
      </c>
      <c r="D15605" s="8">
        <v>0.28241504357730002</v>
      </c>
      <c r="E15605" s="8">
        <v>0.24067446263030001</v>
      </c>
      <c r="F15605" s="8">
        <v>0.1804204501368</v>
      </c>
      <c r="G15605" s="8">
        <v>0.1357652502102</v>
      </c>
      <c r="H15605" s="8">
        <v>0.18392632344650001</v>
      </c>
    </row>
    <row r="15606" spans="1:8" x14ac:dyDescent="0.35">
      <c r="B15606" s="11">
        <v>43.119502573909998</v>
      </c>
      <c r="C15606" s="11">
        <v>67.23629149397</v>
      </c>
      <c r="D15606" s="11">
        <v>19.249409370230001</v>
      </c>
      <c r="E15606" s="11">
        <v>23.87009320368</v>
      </c>
      <c r="F15606" s="11">
        <v>34.326794843030001</v>
      </c>
      <c r="G15606" s="11">
        <v>32.90949665094</v>
      </c>
      <c r="H15606" s="11">
        <v>110.35579406790001</v>
      </c>
    </row>
    <row r="15607" spans="1:8" x14ac:dyDescent="0.35">
      <c r="A15607" s="1" t="s">
        <v>14897</v>
      </c>
      <c r="B15607" s="8">
        <v>0.17260004127379999</v>
      </c>
      <c r="C15607" s="8">
        <v>0.1370718778301</v>
      </c>
      <c r="D15607" s="8">
        <v>0.145414988464</v>
      </c>
      <c r="E15607" s="8">
        <v>0.1912825700046</v>
      </c>
      <c r="F15607" s="8">
        <v>0.1118631406738</v>
      </c>
      <c r="G15607" s="8">
        <v>0.1568582405833</v>
      </c>
      <c r="H15607" s="8">
        <v>0.14698068261460001</v>
      </c>
    </row>
    <row r="15608" spans="1:8" x14ac:dyDescent="0.35">
      <c r="B15608" s="11">
        <v>28.88289090676</v>
      </c>
      <c r="C15608" s="11">
        <v>59.305518661980003</v>
      </c>
      <c r="D15608" s="11">
        <v>9.9114856137040004</v>
      </c>
      <c r="E15608" s="11">
        <v>18.971405293050001</v>
      </c>
      <c r="F15608" s="11">
        <v>21.28308114459</v>
      </c>
      <c r="G15608" s="11">
        <v>38.022437517390003</v>
      </c>
      <c r="H15608" s="11">
        <v>88.188409568739999</v>
      </c>
    </row>
    <row r="15609" spans="1:8" x14ac:dyDescent="0.35">
      <c r="A15609" s="1" t="s">
        <v>14898</v>
      </c>
      <c r="B15609" s="8">
        <v>0.23672013409340001</v>
      </c>
      <c r="C15609" s="8">
        <v>0.32783157360420001</v>
      </c>
      <c r="D15609" s="8">
        <v>0.2773627654802</v>
      </c>
      <c r="E15609" s="8">
        <v>0.2087890819123</v>
      </c>
      <c r="F15609" s="8">
        <v>0.36316331453509998</v>
      </c>
      <c r="G15609" s="8">
        <v>0.30009965516550002</v>
      </c>
      <c r="H15609" s="8">
        <v>0.30242059312460001</v>
      </c>
    </row>
    <row r="15610" spans="1:8" x14ac:dyDescent="0.35">
      <c r="B15610" s="11">
        <v>39.61274723919</v>
      </c>
      <c r="C15610" s="11">
        <v>141.8396086356</v>
      </c>
      <c r="D15610" s="11">
        <v>18.90504609513</v>
      </c>
      <c r="E15610" s="11">
        <v>20.70770114406</v>
      </c>
      <c r="F15610" s="11">
        <v>69.095452223449996</v>
      </c>
      <c r="G15610" s="11">
        <v>72.744156412120006</v>
      </c>
      <c r="H15610" s="11">
        <v>181.45235587479999</v>
      </c>
    </row>
    <row r="15611" spans="1:8" x14ac:dyDescent="0.35">
      <c r="A15611" s="1" t="s">
        <v>14899</v>
      </c>
      <c r="B15611" s="8">
        <v>0.16640341838430001</v>
      </c>
      <c r="C15611" s="8">
        <v>0.22751110092310001</v>
      </c>
      <c r="D15611" s="8">
        <v>0.17341682958070001</v>
      </c>
      <c r="E15611" s="8">
        <v>0.1615835544283</v>
      </c>
      <c r="F15611" s="8">
        <v>0.2470755354926</v>
      </c>
      <c r="G15611" s="8">
        <v>0.21215495685880001</v>
      </c>
      <c r="H15611" s="8">
        <v>0.21046816826299999</v>
      </c>
    </row>
    <row r="15612" spans="1:8" x14ac:dyDescent="0.35">
      <c r="B15612" s="11">
        <v>27.845948032420001</v>
      </c>
      <c r="C15612" s="11">
        <v>98.434952925389993</v>
      </c>
      <c r="D15612" s="11">
        <v>11.820091104219999</v>
      </c>
      <c r="E15612" s="11">
        <v>16.0258569282</v>
      </c>
      <c r="F15612" s="11">
        <v>47.008591382810003</v>
      </c>
      <c r="G15612" s="11">
        <v>51.426361542579997</v>
      </c>
      <c r="H15612" s="11">
        <v>126.2809009578</v>
      </c>
    </row>
    <row r="15613" spans="1:8" x14ac:dyDescent="0.35">
      <c r="A15613" s="1" t="s">
        <v>14900</v>
      </c>
      <c r="B15613" s="8">
        <v>0.11466060307959999</v>
      </c>
      <c r="C15613" s="8">
        <v>6.2027899663560003E-2</v>
      </c>
      <c r="D15613" s="8">
        <v>6.1490394456519999E-2</v>
      </c>
      <c r="E15613" s="6">
        <v>0.15120104893299999</v>
      </c>
      <c r="F15613" s="8">
        <v>6.0263960388979999E-2</v>
      </c>
      <c r="G15613" s="8">
        <v>6.3412417346639993E-2</v>
      </c>
      <c r="H15613" s="8">
        <v>7.6707160646279998E-2</v>
      </c>
    </row>
    <row r="15614" spans="1:8" x14ac:dyDescent="0.35">
      <c r="B15614" s="11">
        <v>19.187305319330001</v>
      </c>
      <c r="C15614" s="11">
        <v>26.836991068429999</v>
      </c>
      <c r="D15614" s="11">
        <v>4.1911852861560002</v>
      </c>
      <c r="E15614" s="9">
        <v>14.99612003318</v>
      </c>
      <c r="F15614" s="11">
        <v>11.465821103610001</v>
      </c>
      <c r="G15614" s="11">
        <v>15.371169964830001</v>
      </c>
      <c r="H15614" s="11">
        <v>46.024296387770001</v>
      </c>
    </row>
    <row r="15615" spans="1:8" x14ac:dyDescent="0.35">
      <c r="A15615" s="1" t="s">
        <v>14901</v>
      </c>
      <c r="B15615" s="8">
        <v>5.7939438194240002E-2</v>
      </c>
      <c r="C15615" s="8">
        <v>7.5043978166570005E-2</v>
      </c>
      <c r="D15615" s="8">
        <v>8.3924594007450004E-2</v>
      </c>
      <c r="E15615" s="8">
        <v>4.0081521071539998E-2</v>
      </c>
      <c r="F15615" s="8">
        <v>5.1599180284799998E-2</v>
      </c>
      <c r="G15615" s="8">
        <v>9.3445823236630005E-2</v>
      </c>
      <c r="H15615" s="8">
        <v>7.0273521968280003E-2</v>
      </c>
    </row>
    <row r="15616" spans="1:8" x14ac:dyDescent="0.35">
      <c r="B15616" s="11">
        <v>9.6955855874240005</v>
      </c>
      <c r="C15616" s="11">
        <v>32.46852759355</v>
      </c>
      <c r="D15616" s="11">
        <v>5.7203003275480002</v>
      </c>
      <c r="E15616" s="11">
        <v>3.9752852598759998</v>
      </c>
      <c r="F15616" s="11">
        <v>9.8172600409859996</v>
      </c>
      <c r="G15616" s="11">
        <v>22.65126755256</v>
      </c>
      <c r="H15616" s="11">
        <v>42.164113180969998</v>
      </c>
    </row>
    <row r="15617" spans="1:9" x14ac:dyDescent="0.35">
      <c r="A15617" s="1" t="s">
        <v>14902</v>
      </c>
      <c r="B15617" s="8">
        <v>0.16660040186280001</v>
      </c>
      <c r="C15617" s="8">
        <v>0.15218330394089999</v>
      </c>
      <c r="D15617" s="8">
        <v>0.12139037289769999</v>
      </c>
      <c r="E15617" s="8">
        <v>0.19767033102449999</v>
      </c>
      <c r="F15617" s="8">
        <v>9.7477559161720004E-2</v>
      </c>
      <c r="G15617" s="8">
        <v>0.19512189718219999</v>
      </c>
      <c r="H15617" s="8">
        <v>0.1562042325513</v>
      </c>
    </row>
    <row r="15618" spans="1:9" x14ac:dyDescent="0.35">
      <c r="B15618" s="11">
        <v>27.878911247720001</v>
      </c>
      <c r="C15618" s="11">
        <v>65.843628283079994</v>
      </c>
      <c r="D15618" s="11">
        <v>8.2739678167099999</v>
      </c>
      <c r="E15618" s="11">
        <v>19.60494343101</v>
      </c>
      <c r="F15618" s="11">
        <v>18.546080406110001</v>
      </c>
      <c r="G15618" s="11">
        <v>47.29754787697</v>
      </c>
      <c r="H15618" s="11">
        <v>93.722539530800006</v>
      </c>
    </row>
    <row r="15619" spans="1:9" x14ac:dyDescent="0.35">
      <c r="A15619" s="1" t="s">
        <v>14903</v>
      </c>
      <c r="B15619" s="8">
        <v>1</v>
      </c>
      <c r="C15619" s="8">
        <v>1</v>
      </c>
      <c r="D15619" s="8">
        <v>1</v>
      </c>
      <c r="E15619" s="8">
        <v>1</v>
      </c>
      <c r="F15619" s="8">
        <v>1</v>
      </c>
      <c r="G15619" s="8">
        <v>1</v>
      </c>
      <c r="H15619" s="8">
        <v>1</v>
      </c>
    </row>
    <row r="15620" spans="1:9" x14ac:dyDescent="0.35">
      <c r="B15620" s="11">
        <v>167.34</v>
      </c>
      <c r="C15620" s="11">
        <v>432.66</v>
      </c>
      <c r="D15620" s="11">
        <v>68.16</v>
      </c>
      <c r="E15620" s="11">
        <v>99.18</v>
      </c>
      <c r="F15620" s="11">
        <v>190.26</v>
      </c>
      <c r="G15620" s="11">
        <v>242.4</v>
      </c>
      <c r="H15620" s="11">
        <v>600</v>
      </c>
    </row>
    <row r="15621" spans="1:9" x14ac:dyDescent="0.35">
      <c r="A15621" s="1" t="s">
        <v>14904</v>
      </c>
    </row>
    <row r="15622" spans="1:9" x14ac:dyDescent="0.35">
      <c r="A15622" s="1" t="s">
        <v>14905</v>
      </c>
    </row>
    <row r="15626" spans="1:9" x14ac:dyDescent="0.35">
      <c r="A15626" s="4" t="s">
        <v>14906</v>
      </c>
    </row>
    <row r="15627" spans="1:9" x14ac:dyDescent="0.35">
      <c r="A15627" s="1" t="s">
        <v>14907</v>
      </c>
    </row>
    <row r="15628" spans="1:9" ht="46.5" x14ac:dyDescent="0.35">
      <c r="A15628" s="5" t="s">
        <v>14908</v>
      </c>
      <c r="B15628" s="5" t="s">
        <v>14909</v>
      </c>
      <c r="C15628" s="5" t="s">
        <v>14910</v>
      </c>
      <c r="D15628" s="5" t="s">
        <v>14911</v>
      </c>
      <c r="E15628" s="5" t="s">
        <v>14912</v>
      </c>
      <c r="F15628" s="5" t="s">
        <v>14913</v>
      </c>
      <c r="G15628" s="5" t="s">
        <v>14914</v>
      </c>
      <c r="H15628" s="5" t="s">
        <v>14915</v>
      </c>
      <c r="I15628" s="5" t="s">
        <v>14916</v>
      </c>
    </row>
    <row r="15629" spans="1:9" x14ac:dyDescent="0.35">
      <c r="A15629" s="1" t="s">
        <v>14917</v>
      </c>
      <c r="B15629" s="8">
        <v>0.50751004572000002</v>
      </c>
      <c r="C15629" s="8">
        <v>0.56141179118219997</v>
      </c>
      <c r="D15629" s="8">
        <v>0.3885765833648</v>
      </c>
      <c r="E15629" s="8">
        <v>0.50709542730909996</v>
      </c>
      <c r="F15629" s="8">
        <v>0.50007006212430005</v>
      </c>
      <c r="G15629" s="8">
        <v>0.51695744332680005</v>
      </c>
      <c r="H15629" s="8">
        <v>0.46658297280990002</v>
      </c>
      <c r="I15629" s="8">
        <v>0.51288876138759998</v>
      </c>
    </row>
    <row r="15630" spans="1:9" x14ac:dyDescent="0.35">
      <c r="B15630" s="11">
        <v>254.75249121339999</v>
      </c>
      <c r="C15630" s="11">
        <v>45.100090745609997</v>
      </c>
      <c r="D15630" s="11">
        <v>1.885033987153</v>
      </c>
      <c r="E15630" s="11">
        <v>46.013047973500001</v>
      </c>
      <c r="F15630" s="11">
        <v>113.9295071813</v>
      </c>
      <c r="G15630" s="11">
        <v>94.809936058589997</v>
      </c>
      <c r="H15630" s="11">
        <v>5.995640886386</v>
      </c>
      <c r="I15630" s="11">
        <v>307.73325683259998</v>
      </c>
    </row>
    <row r="15631" spans="1:9" x14ac:dyDescent="0.35">
      <c r="A15631" s="1" t="s">
        <v>14918</v>
      </c>
      <c r="B15631" s="8">
        <v>0.18553626054710001</v>
      </c>
      <c r="C15631" s="8">
        <v>0.18726877528130001</v>
      </c>
      <c r="D15631" s="8">
        <v>0</v>
      </c>
      <c r="E15631" s="8">
        <v>0.2053849452217</v>
      </c>
      <c r="F15631" s="8">
        <v>0.15672639365759999</v>
      </c>
      <c r="G15631" s="8">
        <v>0.21150481250049999</v>
      </c>
      <c r="H15631" s="8">
        <v>0.1695767672696</v>
      </c>
      <c r="I15631" s="8">
        <v>0.18392632344650001</v>
      </c>
    </row>
    <row r="15632" spans="1:9" x14ac:dyDescent="0.35">
      <c r="B15632" s="11">
        <v>93.132786204720006</v>
      </c>
      <c r="C15632" s="11">
        <v>15.04392834575</v>
      </c>
      <c r="D15632" s="11">
        <v>0</v>
      </c>
      <c r="E15632" s="11">
        <v>18.636309516080001</v>
      </c>
      <c r="F15632" s="11">
        <v>35.706518234400001</v>
      </c>
      <c r="G15632" s="11">
        <v>38.789958454240001</v>
      </c>
      <c r="H15632" s="11">
        <v>2.179079517411</v>
      </c>
      <c r="I15632" s="11">
        <v>110.35579406790001</v>
      </c>
    </row>
    <row r="15633" spans="1:9" x14ac:dyDescent="0.35">
      <c r="A15633" s="1" t="s">
        <v>14919</v>
      </c>
      <c r="B15633" s="8">
        <v>0.14666806109889999</v>
      </c>
      <c r="C15633" s="8">
        <v>0.1559784321687</v>
      </c>
      <c r="D15633" s="8">
        <v>0.41966443080310001</v>
      </c>
      <c r="E15633" s="8">
        <v>0.1112007183709</v>
      </c>
      <c r="F15633" s="8">
        <v>0.1580133270746</v>
      </c>
      <c r="G15633" s="8">
        <v>0.15012222035129999</v>
      </c>
      <c r="H15633" s="8">
        <v>0</v>
      </c>
      <c r="I15633" s="8">
        <v>0.14698068261460001</v>
      </c>
    </row>
    <row r="15634" spans="1:9" x14ac:dyDescent="0.35">
      <c r="B15634" s="11">
        <v>73.622294300359997</v>
      </c>
      <c r="C15634" s="11">
        <v>12.53027021458</v>
      </c>
      <c r="D15634" s="11">
        <v>2.035845053793</v>
      </c>
      <c r="E15634" s="11">
        <v>10.09017970491</v>
      </c>
      <c r="F15634" s="11">
        <v>35.999716530169998</v>
      </c>
      <c r="G15634" s="11">
        <v>27.53239806529</v>
      </c>
      <c r="H15634" s="11">
        <v>0</v>
      </c>
      <c r="I15634" s="11">
        <v>88.188409568739999</v>
      </c>
    </row>
    <row r="15635" spans="1:9" x14ac:dyDescent="0.35">
      <c r="A15635" s="1" t="s">
        <v>14920</v>
      </c>
      <c r="B15635" s="8">
        <v>0.29571056182720001</v>
      </c>
      <c r="C15635" s="8">
        <v>0.35116190354979998</v>
      </c>
      <c r="D15635" s="8">
        <v>0.3885765833648</v>
      </c>
      <c r="E15635" s="8">
        <v>0.32719251489509998</v>
      </c>
      <c r="F15635" s="8">
        <v>0.29279447575619999</v>
      </c>
      <c r="G15635" s="8">
        <v>0.28375711979669999</v>
      </c>
      <c r="H15635" s="8">
        <v>0.22730037990089999</v>
      </c>
      <c r="I15635" s="8">
        <v>0.30242059312460001</v>
      </c>
    </row>
    <row r="15636" spans="1:9" x14ac:dyDescent="0.35">
      <c r="B15636" s="11">
        <v>148.43647517700001</v>
      </c>
      <c r="C15636" s="11">
        <v>28.210012623970002</v>
      </c>
      <c r="D15636" s="11">
        <v>1.885033987153</v>
      </c>
      <c r="E15636" s="11">
        <v>29.688938360830001</v>
      </c>
      <c r="F15636" s="11">
        <v>66.706513456569994</v>
      </c>
      <c r="G15636" s="11">
        <v>52.041023359610001</v>
      </c>
      <c r="H15636" s="11">
        <v>2.9208340866319999</v>
      </c>
      <c r="I15636" s="11">
        <v>181.45235587479999</v>
      </c>
    </row>
    <row r="15637" spans="1:9" x14ac:dyDescent="0.35">
      <c r="A15637" s="1" t="s">
        <v>14921</v>
      </c>
      <c r="B15637" s="8">
        <v>0.21179948389280001</v>
      </c>
      <c r="C15637" s="8">
        <v>0.21024988763239999</v>
      </c>
      <c r="D15637" s="8">
        <v>0</v>
      </c>
      <c r="E15637" s="8">
        <v>0.1799029124141</v>
      </c>
      <c r="F15637" s="8">
        <v>0.20727558636810001</v>
      </c>
      <c r="G15637" s="8">
        <v>0.23320032353010001</v>
      </c>
      <c r="H15637" s="8">
        <v>0.239282592909</v>
      </c>
      <c r="I15637" s="8">
        <v>0.21046816826299999</v>
      </c>
    </row>
    <row r="15638" spans="1:9" x14ac:dyDescent="0.35">
      <c r="B15638" s="11">
        <v>106.3160160364</v>
      </c>
      <c r="C15638" s="11">
        <v>16.890078121639998</v>
      </c>
      <c r="D15638" s="11">
        <v>0</v>
      </c>
      <c r="E15638" s="11">
        <v>16.324109612680001</v>
      </c>
      <c r="F15638" s="11">
        <v>47.222993724769999</v>
      </c>
      <c r="G15638" s="11">
        <v>42.768912698980003</v>
      </c>
      <c r="H15638" s="11">
        <v>3.0748067997550002</v>
      </c>
      <c r="I15638" s="11">
        <v>126.2809009578</v>
      </c>
    </row>
    <row r="15639" spans="1:9" x14ac:dyDescent="0.35">
      <c r="A15639" s="1" t="s">
        <v>14922</v>
      </c>
      <c r="B15639" s="8">
        <v>7.9006608853390003E-2</v>
      </c>
      <c r="C15639" s="8">
        <v>5.3898735407570002E-2</v>
      </c>
      <c r="D15639" s="8">
        <v>0.41966443080310001</v>
      </c>
      <c r="E15639" s="8">
        <v>1.1549111122479999E-2</v>
      </c>
      <c r="F15639" s="8">
        <v>9.7243377433710004E-2</v>
      </c>
      <c r="G15639" s="8">
        <v>8.9727216319389999E-2</v>
      </c>
      <c r="H15639" s="8">
        <v>0</v>
      </c>
      <c r="I15639" s="8">
        <v>7.6707160646279998E-2</v>
      </c>
    </row>
    <row r="15640" spans="1:9" x14ac:dyDescent="0.35">
      <c r="B15640" s="11">
        <v>39.658585278190003</v>
      </c>
      <c r="C15640" s="11">
        <v>4.3298660557810003</v>
      </c>
      <c r="D15640" s="11">
        <v>2.035845053793</v>
      </c>
      <c r="E15640" s="11">
        <v>1.04794832592</v>
      </c>
      <c r="F15640" s="11">
        <v>22.154675728050002</v>
      </c>
      <c r="G15640" s="11">
        <v>16.455961224220001</v>
      </c>
      <c r="H15640" s="11">
        <v>0</v>
      </c>
      <c r="I15640" s="11">
        <v>46.024296387770001</v>
      </c>
    </row>
    <row r="15641" spans="1:9" x14ac:dyDescent="0.35">
      <c r="A15641" s="1" t="s">
        <v>14923</v>
      </c>
      <c r="B15641" s="8">
        <v>6.7661452245509998E-2</v>
      </c>
      <c r="C15641" s="8">
        <v>0.1020796967611</v>
      </c>
      <c r="D15641" s="8">
        <v>0</v>
      </c>
      <c r="E15641" s="8">
        <v>9.9651607248399998E-2</v>
      </c>
      <c r="F15641" s="8">
        <v>6.076994964093E-2</v>
      </c>
      <c r="G15641" s="8">
        <v>6.039500403195E-2</v>
      </c>
      <c r="H15641" s="8">
        <v>0</v>
      </c>
      <c r="I15641" s="8">
        <v>7.0273521968280003E-2</v>
      </c>
    </row>
    <row r="15642" spans="1:9" x14ac:dyDescent="0.35">
      <c r="B15642" s="11">
        <v>33.963709022170001</v>
      </c>
      <c r="C15642" s="11">
        <v>8.2004041588009997</v>
      </c>
      <c r="D15642" s="11">
        <v>0</v>
      </c>
      <c r="E15642" s="11">
        <v>9.0422313789909996</v>
      </c>
      <c r="F15642" s="11">
        <v>13.845040802110001</v>
      </c>
      <c r="G15642" s="11">
        <v>11.07643684107</v>
      </c>
      <c r="H15642" s="11">
        <v>0</v>
      </c>
      <c r="I15642" s="11">
        <v>42.164113180969998</v>
      </c>
    </row>
    <row r="15643" spans="1:9" x14ac:dyDescent="0.35">
      <c r="A15643" s="1" t="s">
        <v>14924</v>
      </c>
      <c r="B15643" s="8">
        <v>0.16028563263410001</v>
      </c>
      <c r="C15643" s="8">
        <v>9.5341001367799993E-2</v>
      </c>
      <c r="D15643" s="8">
        <v>0.19175898583209999</v>
      </c>
      <c r="E15643" s="8">
        <v>0.1763189090983</v>
      </c>
      <c r="F15643" s="8">
        <v>0.18519021714350001</v>
      </c>
      <c r="G15643" s="8">
        <v>0.1214155238214</v>
      </c>
      <c r="H15643" s="8">
        <v>0.36384025992050001</v>
      </c>
      <c r="I15643" s="8">
        <v>0.1562042325513</v>
      </c>
    </row>
    <row r="15644" spans="1:9" x14ac:dyDescent="0.35">
      <c r="B15644" s="11">
        <v>80.457844260640002</v>
      </c>
      <c r="C15644" s="11">
        <v>7.6590621732580004</v>
      </c>
      <c r="D15644" s="11">
        <v>0.9302470120702</v>
      </c>
      <c r="E15644" s="11">
        <v>15.998902743069999</v>
      </c>
      <c r="F15644" s="11">
        <v>42.191348316949998</v>
      </c>
      <c r="G15644" s="11">
        <v>22.267593200619999</v>
      </c>
      <c r="H15644" s="11">
        <v>4.6753860848270001</v>
      </c>
      <c r="I15644" s="11">
        <v>93.722539530800006</v>
      </c>
    </row>
    <row r="15645" spans="1:9" x14ac:dyDescent="0.35">
      <c r="A15645" s="1" t="s">
        <v>14925</v>
      </c>
      <c r="B15645" s="8">
        <v>1</v>
      </c>
      <c r="C15645" s="8">
        <v>1</v>
      </c>
      <c r="D15645" s="8">
        <v>1</v>
      </c>
      <c r="E15645" s="8">
        <v>1</v>
      </c>
      <c r="F15645" s="8">
        <v>1</v>
      </c>
      <c r="G15645" s="8">
        <v>1</v>
      </c>
      <c r="H15645" s="8">
        <v>1</v>
      </c>
      <c r="I15645" s="8">
        <v>1</v>
      </c>
    </row>
    <row r="15646" spans="1:9" x14ac:dyDescent="0.35">
      <c r="B15646" s="11">
        <v>501.96541597919997</v>
      </c>
      <c r="C15646" s="11">
        <v>80.333351479200005</v>
      </c>
      <c r="D15646" s="11">
        <v>4.8511260530160003</v>
      </c>
      <c r="E15646" s="11">
        <v>90.738439937570007</v>
      </c>
      <c r="F15646" s="11">
        <v>227.82709026289999</v>
      </c>
      <c r="G15646" s="11">
        <v>183.3998857787</v>
      </c>
      <c r="H15646" s="11">
        <v>12.85010648862</v>
      </c>
      <c r="I15646" s="11">
        <v>600</v>
      </c>
    </row>
    <row r="15647" spans="1:9" x14ac:dyDescent="0.35">
      <c r="A15647" s="1" t="s">
        <v>14926</v>
      </c>
    </row>
    <row r="15648" spans="1:9" x14ac:dyDescent="0.35">
      <c r="A15648" s="1" t="s">
        <v>14927</v>
      </c>
    </row>
    <row r="15652" spans="1:9" x14ac:dyDescent="0.35">
      <c r="A15652" s="4" t="s">
        <v>14928</v>
      </c>
    </row>
    <row r="15653" spans="1:9" x14ac:dyDescent="0.35">
      <c r="A15653" s="1" t="s">
        <v>14929</v>
      </c>
    </row>
    <row r="15654" spans="1:9" ht="93" x14ac:dyDescent="0.35">
      <c r="A15654" s="5" t="s">
        <v>14930</v>
      </c>
      <c r="B15654" s="5" t="s">
        <v>14931</v>
      </c>
      <c r="C15654" s="5" t="s">
        <v>14932</v>
      </c>
      <c r="D15654" s="5" t="s">
        <v>14933</v>
      </c>
      <c r="E15654" s="5" t="s">
        <v>14934</v>
      </c>
      <c r="F15654" s="5" t="s">
        <v>14935</v>
      </c>
      <c r="G15654" s="5" t="s">
        <v>14936</v>
      </c>
      <c r="H15654" s="5" t="s">
        <v>14937</v>
      </c>
      <c r="I15654" s="5" t="s">
        <v>14938</v>
      </c>
    </row>
    <row r="15655" spans="1:9" x14ac:dyDescent="0.35">
      <c r="A15655" s="1" t="s">
        <v>14939</v>
      </c>
      <c r="B15655" s="8">
        <v>0.5188070231909</v>
      </c>
      <c r="C15655" s="8">
        <v>0.53171607661550002</v>
      </c>
      <c r="D15655" s="8">
        <v>0.51072249826100002</v>
      </c>
      <c r="E15655" s="8">
        <v>0.52975230150880004</v>
      </c>
      <c r="F15655" s="8">
        <v>0.60410344654129999</v>
      </c>
      <c r="G15655" s="8">
        <v>0.44976428139859997</v>
      </c>
      <c r="H15655" s="8">
        <v>0.33126165946789998</v>
      </c>
      <c r="I15655" s="8">
        <v>0.51288876138759998</v>
      </c>
    </row>
    <row r="15656" spans="1:9" x14ac:dyDescent="0.35">
      <c r="B15656" s="11">
        <v>146.28718138459999</v>
      </c>
      <c r="C15656" s="11">
        <v>148.7933915102</v>
      </c>
      <c r="D15656" s="11">
        <v>82.828143372379998</v>
      </c>
      <c r="E15656" s="11">
        <v>63.459038012260002</v>
      </c>
      <c r="F15656" s="11">
        <v>89.763027046079998</v>
      </c>
      <c r="G15656" s="11">
        <v>59.030364464119998</v>
      </c>
      <c r="H15656" s="11">
        <v>12.652683937740001</v>
      </c>
      <c r="I15656" s="11">
        <v>307.73325683259998</v>
      </c>
    </row>
    <row r="15657" spans="1:9" x14ac:dyDescent="0.35">
      <c r="A15657" s="1" t="s">
        <v>14940</v>
      </c>
      <c r="B15657" s="8">
        <v>0.18925358731049999</v>
      </c>
      <c r="C15657" s="8">
        <v>0.1822864545033</v>
      </c>
      <c r="D15657" s="8">
        <v>0.1814352125232</v>
      </c>
      <c r="E15657" s="8">
        <v>0.19983853680149999</v>
      </c>
      <c r="F15657" s="8">
        <v>0.14962376981930001</v>
      </c>
      <c r="G15657" s="8">
        <v>0.2192648065168</v>
      </c>
      <c r="H15657" s="8">
        <v>0.15661349644959999</v>
      </c>
      <c r="I15657" s="8">
        <v>0.18392632344650001</v>
      </c>
    </row>
    <row r="15658" spans="1:9" x14ac:dyDescent="0.35">
      <c r="B15658" s="11">
        <v>53.363529437799997</v>
      </c>
      <c r="C15658" s="11">
        <v>51.010343649109998</v>
      </c>
      <c r="D15658" s="11">
        <v>29.424867412019999</v>
      </c>
      <c r="E15658" s="11">
        <v>23.938662025780001</v>
      </c>
      <c r="F15658" s="11">
        <v>22.232421572700002</v>
      </c>
      <c r="G15658" s="11">
        <v>28.77792207641</v>
      </c>
      <c r="H15658" s="11">
        <v>5.98192098097</v>
      </c>
      <c r="I15658" s="11">
        <v>110.35579406790001</v>
      </c>
    </row>
    <row r="15659" spans="1:9" x14ac:dyDescent="0.35">
      <c r="A15659" s="1" t="s">
        <v>14941</v>
      </c>
      <c r="B15659" s="8">
        <v>0.1318083061193</v>
      </c>
      <c r="C15659" s="8">
        <v>0.1516342291003</v>
      </c>
      <c r="D15659" s="8">
        <v>0.1437281073876</v>
      </c>
      <c r="E15659" s="8">
        <v>0.1156706179425</v>
      </c>
      <c r="F15659" s="8">
        <v>0.1174849064623</v>
      </c>
      <c r="G15659" s="8">
        <v>0.19029564611950001</v>
      </c>
      <c r="H15659" s="8">
        <v>0.22489312869069999</v>
      </c>
      <c r="I15659" s="8">
        <v>0.14698068261460001</v>
      </c>
    </row>
    <row r="15660" spans="1:9" x14ac:dyDescent="0.35">
      <c r="B15660" s="11">
        <v>37.165775950140002</v>
      </c>
      <c r="C15660" s="11">
        <v>42.432742226800002</v>
      </c>
      <c r="D15660" s="11">
        <v>23.30959048383</v>
      </c>
      <c r="E15660" s="11">
        <v>13.85618546631</v>
      </c>
      <c r="F15660" s="11">
        <v>17.456945323949999</v>
      </c>
      <c r="G15660" s="11">
        <v>24.97579690285</v>
      </c>
      <c r="H15660" s="11">
        <v>8.5898913917909994</v>
      </c>
      <c r="I15660" s="11">
        <v>88.188409568739999</v>
      </c>
    </row>
    <row r="15661" spans="1:9" x14ac:dyDescent="0.35">
      <c r="A15661" s="1" t="s">
        <v>14942</v>
      </c>
      <c r="B15661" s="8">
        <v>0.3189535285074</v>
      </c>
      <c r="C15661" s="8">
        <v>0.29239319591079999</v>
      </c>
      <c r="D15661" s="8">
        <v>0.31966492394919999</v>
      </c>
      <c r="E15661" s="8">
        <v>0.31799040189549999</v>
      </c>
      <c r="F15661" s="8">
        <v>0.33490562081870001</v>
      </c>
      <c r="G15661" s="8">
        <v>0.2442636735399</v>
      </c>
      <c r="H15661" s="8">
        <v>0.25383529439609998</v>
      </c>
      <c r="I15661" s="8">
        <v>0.30242059312460001</v>
      </c>
    </row>
    <row r="15662" spans="1:9" x14ac:dyDescent="0.35">
      <c r="B15662" s="11">
        <v>89.934813123870001</v>
      </c>
      <c r="C15662" s="11">
        <v>81.822192684130002</v>
      </c>
      <c r="D15662" s="11">
        <v>51.842736989530003</v>
      </c>
      <c r="E15662" s="11">
        <v>38.092076134339997</v>
      </c>
      <c r="F15662" s="11">
        <v>49.763235868869998</v>
      </c>
      <c r="G15662" s="11">
        <v>32.058956815249999</v>
      </c>
      <c r="H15662" s="11">
        <v>9.6953500667650001</v>
      </c>
      <c r="I15662" s="11">
        <v>181.45235587479999</v>
      </c>
    </row>
    <row r="15663" spans="1:9" x14ac:dyDescent="0.35">
      <c r="A15663" s="1" t="s">
        <v>14943</v>
      </c>
      <c r="B15663" s="8">
        <v>0.1998534946836</v>
      </c>
      <c r="C15663" s="8">
        <v>0.23932288070460001</v>
      </c>
      <c r="D15663" s="8">
        <v>0.19105757431190001</v>
      </c>
      <c r="E15663" s="8">
        <v>0.2117618996133</v>
      </c>
      <c r="F15663" s="8">
        <v>0.26919782572259998</v>
      </c>
      <c r="G15663" s="8">
        <v>0.20550060785880001</v>
      </c>
      <c r="H15663" s="8">
        <v>7.7426365071759998E-2</v>
      </c>
      <c r="I15663" s="8">
        <v>0.21046816826299999</v>
      </c>
    </row>
    <row r="15664" spans="1:9" x14ac:dyDescent="0.35">
      <c r="B15664" s="11">
        <v>56.35236826077</v>
      </c>
      <c r="C15664" s="11">
        <v>66.971198826069994</v>
      </c>
      <c r="D15664" s="11">
        <v>30.985406382850002</v>
      </c>
      <c r="E15664" s="11">
        <v>25.366961877910001</v>
      </c>
      <c r="F15664" s="11">
        <v>39.99979117721</v>
      </c>
      <c r="G15664" s="11">
        <v>26.971407648860001</v>
      </c>
      <c r="H15664" s="11">
        <v>2.9573338709799999</v>
      </c>
      <c r="I15664" s="11">
        <v>126.2809009578</v>
      </c>
    </row>
    <row r="15665" spans="1:9" x14ac:dyDescent="0.35">
      <c r="A15665" s="1" t="s">
        <v>14944</v>
      </c>
      <c r="B15665" s="8">
        <v>6.382787332039E-2</v>
      </c>
      <c r="C15665" s="8">
        <v>8.9749499086119996E-2</v>
      </c>
      <c r="D15665" s="8">
        <v>4.9989739792880003E-2</v>
      </c>
      <c r="E15665" s="8">
        <v>8.2562706124120006E-2</v>
      </c>
      <c r="F15665" s="8">
        <v>9.362640857974E-2</v>
      </c>
      <c r="G15665" s="8">
        <v>8.5360339855429998E-2</v>
      </c>
      <c r="H15665" s="8">
        <v>7.623155033133E-2</v>
      </c>
      <c r="I15665" s="8">
        <v>7.6707160646279998E-2</v>
      </c>
    </row>
    <row r="15666" spans="1:9" x14ac:dyDescent="0.35">
      <c r="B15666" s="11">
        <v>17.99744271846</v>
      </c>
      <c r="C15666" s="11">
        <v>25.1151562698</v>
      </c>
      <c r="D15666" s="11">
        <v>8.107254622248</v>
      </c>
      <c r="E15666" s="11">
        <v>9.8901880962160007</v>
      </c>
      <c r="F15666" s="11">
        <v>13.91183893038</v>
      </c>
      <c r="G15666" s="11">
        <v>11.20331733942</v>
      </c>
      <c r="H15666" s="11">
        <v>2.9116973994999999</v>
      </c>
      <c r="I15666" s="11">
        <v>46.024296387770001</v>
      </c>
    </row>
    <row r="15667" spans="1:9" x14ac:dyDescent="0.35">
      <c r="A15667" s="1" t="s">
        <v>14945</v>
      </c>
      <c r="B15667" s="8">
        <v>6.7980432798899995E-2</v>
      </c>
      <c r="C15667" s="8">
        <v>6.188473001421E-2</v>
      </c>
      <c r="D15667" s="8">
        <v>9.3738367594750002E-2</v>
      </c>
      <c r="E15667" s="8">
        <v>3.3107911818339997E-2</v>
      </c>
      <c r="F15667" s="8">
        <v>2.3858497882550001E-2</v>
      </c>
      <c r="G15667" s="8">
        <v>0.1049353062641</v>
      </c>
      <c r="H15667" s="8">
        <v>0.1486615783593</v>
      </c>
      <c r="I15667" s="8">
        <v>7.0273521968280003E-2</v>
      </c>
    </row>
    <row r="15668" spans="1:9" x14ac:dyDescent="0.35">
      <c r="B15668" s="11">
        <v>19.168333231679998</v>
      </c>
      <c r="C15668" s="11">
        <v>17.317585956999999</v>
      </c>
      <c r="D15668" s="11">
        <v>15.20233586158</v>
      </c>
      <c r="E15668" s="11">
        <v>3.9659973700959998</v>
      </c>
      <c r="F15668" s="11">
        <v>3.5451063935690001</v>
      </c>
      <c r="G15668" s="11">
        <v>13.77247956343</v>
      </c>
      <c r="H15668" s="11">
        <v>5.6781939922919999</v>
      </c>
      <c r="I15668" s="11">
        <v>42.164113180969998</v>
      </c>
    </row>
    <row r="15669" spans="1:9" x14ac:dyDescent="0.35">
      <c r="A15669" s="1" t="s">
        <v>14946</v>
      </c>
      <c r="B15669" s="8">
        <v>0.16013108337929999</v>
      </c>
      <c r="C15669" s="8">
        <v>0.13436323978090001</v>
      </c>
      <c r="D15669" s="8">
        <v>0.1641141818281</v>
      </c>
      <c r="E15669" s="8">
        <v>0.15473854374730001</v>
      </c>
      <c r="F15669" s="8">
        <v>0.1287878771771</v>
      </c>
      <c r="G15669" s="8">
        <v>0.14067526596499999</v>
      </c>
      <c r="H15669" s="8">
        <v>0.28723171539190001</v>
      </c>
      <c r="I15669" s="8">
        <v>0.1562042325513</v>
      </c>
    </row>
    <row r="15670" spans="1:9" x14ac:dyDescent="0.35">
      <c r="B15670" s="11">
        <v>45.151903872749998</v>
      </c>
      <c r="C15670" s="11">
        <v>37.599694687739998</v>
      </c>
      <c r="D15670" s="11">
        <v>26.615770850480001</v>
      </c>
      <c r="E15670" s="11">
        <v>18.53613302227</v>
      </c>
      <c r="F15670" s="11">
        <v>19.136440568979999</v>
      </c>
      <c r="G15670" s="11">
        <v>18.463254118750001</v>
      </c>
      <c r="H15670" s="11">
        <v>10.97094097031</v>
      </c>
      <c r="I15670" s="11">
        <v>93.722539530800006</v>
      </c>
    </row>
    <row r="15671" spans="1:9" x14ac:dyDescent="0.35">
      <c r="A15671" s="1" t="s">
        <v>14947</v>
      </c>
      <c r="B15671" s="8">
        <v>1</v>
      </c>
      <c r="C15671" s="8">
        <v>1</v>
      </c>
      <c r="D15671" s="8">
        <v>1</v>
      </c>
      <c r="E15671" s="8">
        <v>1</v>
      </c>
      <c r="F15671" s="8">
        <v>1</v>
      </c>
      <c r="G15671" s="8">
        <v>1</v>
      </c>
      <c r="H15671" s="8">
        <v>1</v>
      </c>
      <c r="I15671" s="8">
        <v>1</v>
      </c>
    </row>
    <row r="15672" spans="1:9" x14ac:dyDescent="0.35">
      <c r="B15672" s="11">
        <v>281.96839064530002</v>
      </c>
      <c r="C15672" s="11">
        <v>279.83617207380001</v>
      </c>
      <c r="D15672" s="11">
        <v>162.1783721187</v>
      </c>
      <c r="E15672" s="11">
        <v>119.79001852659999</v>
      </c>
      <c r="F15672" s="11">
        <v>148.58883451169999</v>
      </c>
      <c r="G15672" s="11">
        <v>131.2473375621</v>
      </c>
      <c r="H15672" s="11">
        <v>38.195437280820002</v>
      </c>
      <c r="I15672" s="11">
        <v>600</v>
      </c>
    </row>
    <row r="15673" spans="1:9" x14ac:dyDescent="0.35">
      <c r="A15673" s="1" t="s">
        <v>14948</v>
      </c>
    </row>
    <row r="15674" spans="1:9" x14ac:dyDescent="0.35">
      <c r="A15674" s="1" t="s">
        <v>14949</v>
      </c>
    </row>
    <row r="15678" spans="1:9" x14ac:dyDescent="0.35">
      <c r="A15678" s="4" t="s">
        <v>14950</v>
      </c>
    </row>
    <row r="15679" spans="1:9" x14ac:dyDescent="0.35">
      <c r="A15679" s="1" t="s">
        <v>14951</v>
      </c>
    </row>
    <row r="15680" spans="1:9" ht="31" x14ac:dyDescent="0.35">
      <c r="A15680" s="5" t="s">
        <v>14952</v>
      </c>
      <c r="B15680" s="5" t="s">
        <v>14953</v>
      </c>
      <c r="C15680" s="5" t="s">
        <v>14954</v>
      </c>
      <c r="D15680" s="5" t="s">
        <v>14955</v>
      </c>
      <c r="E15680" s="5" t="s">
        <v>14956</v>
      </c>
    </row>
    <row r="15681" spans="1:5" x14ac:dyDescent="0.35">
      <c r="A15681" s="1" t="s">
        <v>14957</v>
      </c>
      <c r="B15681" s="8">
        <v>0.523037967223</v>
      </c>
      <c r="C15681" s="8">
        <v>0.48995802010209999</v>
      </c>
      <c r="D15681" s="8">
        <v>0.56051991980890004</v>
      </c>
      <c r="E15681" s="8">
        <v>0.51288876138759998</v>
      </c>
    </row>
    <row r="15682" spans="1:5" x14ac:dyDescent="0.35">
      <c r="B15682" s="11">
        <v>154.3802866796</v>
      </c>
      <c r="C15682" s="11">
        <v>121.6216743901</v>
      </c>
      <c r="D15682" s="11">
        <v>31.731295762910001</v>
      </c>
      <c r="E15682" s="11">
        <v>307.73325683259998</v>
      </c>
    </row>
    <row r="15683" spans="1:5" x14ac:dyDescent="0.35">
      <c r="A15683" s="1" t="s">
        <v>14958</v>
      </c>
      <c r="B15683" s="8">
        <v>0.17739902274040001</v>
      </c>
      <c r="C15683" s="8">
        <v>0.18829988796720001</v>
      </c>
      <c r="D15683" s="8">
        <v>0.19878150058390001</v>
      </c>
      <c r="E15683" s="8">
        <v>0.18392632344650001</v>
      </c>
    </row>
    <row r="15684" spans="1:5" x14ac:dyDescent="0.35">
      <c r="B15684" s="11">
        <v>52.361231313170002</v>
      </c>
      <c r="C15684" s="11">
        <v>46.741448700580001</v>
      </c>
      <c r="D15684" s="11">
        <v>11.253114054139999</v>
      </c>
      <c r="E15684" s="11">
        <v>110.35579406790001</v>
      </c>
    </row>
    <row r="15685" spans="1:5" x14ac:dyDescent="0.35">
      <c r="A15685" s="1" t="s">
        <v>14959</v>
      </c>
      <c r="B15685" s="8">
        <v>0.1379505572676</v>
      </c>
      <c r="C15685" s="8">
        <v>0.1632853555886</v>
      </c>
      <c r="D15685" s="8">
        <v>0.1225691179665</v>
      </c>
      <c r="E15685" s="8">
        <v>0.14698068261460001</v>
      </c>
    </row>
    <row r="15686" spans="1:5" x14ac:dyDescent="0.35">
      <c r="B15686" s="11">
        <v>40.71759205483</v>
      </c>
      <c r="C15686" s="11">
        <v>40.532122213089998</v>
      </c>
      <c r="D15686" s="11">
        <v>6.9386953008179999</v>
      </c>
      <c r="E15686" s="11">
        <v>88.188409568739999</v>
      </c>
    </row>
    <row r="15687" spans="1:5" x14ac:dyDescent="0.35">
      <c r="A15687" s="1" t="s">
        <v>14960</v>
      </c>
      <c r="B15687" s="8">
        <v>0.2987546997487</v>
      </c>
      <c r="C15687" s="8">
        <v>0.2951581843676</v>
      </c>
      <c r="D15687" s="8">
        <v>0.35337877602590001</v>
      </c>
      <c r="E15687" s="8">
        <v>0.30242059312460001</v>
      </c>
    </row>
    <row r="15688" spans="1:5" x14ac:dyDescent="0.35">
      <c r="B15688" s="11">
        <v>88.180665810839997</v>
      </c>
      <c r="C15688" s="11">
        <v>73.266751680580001</v>
      </c>
      <c r="D15688" s="11">
        <v>20.004938383350002</v>
      </c>
      <c r="E15688" s="11">
        <v>181.45235587479999</v>
      </c>
    </row>
    <row r="15689" spans="1:5" x14ac:dyDescent="0.35">
      <c r="A15689" s="1" t="s">
        <v>14961</v>
      </c>
      <c r="B15689" s="8">
        <v>0.2242832674743</v>
      </c>
      <c r="C15689" s="8">
        <v>0.19479983573449999</v>
      </c>
      <c r="D15689" s="8">
        <v>0.207141143783</v>
      </c>
      <c r="E15689" s="8">
        <v>0.21046816826299999</v>
      </c>
    </row>
    <row r="15690" spans="1:5" x14ac:dyDescent="0.35">
      <c r="B15690" s="11">
        <v>66.199620868729994</v>
      </c>
      <c r="C15690" s="11">
        <v>48.354922709519997</v>
      </c>
      <c r="D15690" s="11">
        <v>11.72635737957</v>
      </c>
      <c r="E15690" s="11">
        <v>126.2809009578</v>
      </c>
    </row>
    <row r="15691" spans="1:5" x14ac:dyDescent="0.35">
      <c r="A15691" s="1" t="s">
        <v>14962</v>
      </c>
      <c r="B15691" s="8">
        <v>6.065103989541E-2</v>
      </c>
      <c r="C15691" s="8">
        <v>0.10150782182070001</v>
      </c>
      <c r="D15691" s="8">
        <v>5.1674677619199999E-2</v>
      </c>
      <c r="E15691" s="8">
        <v>7.6707160646279998E-2</v>
      </c>
    </row>
    <row r="15692" spans="1:5" x14ac:dyDescent="0.35">
      <c r="B15692" s="11">
        <v>17.90180735097</v>
      </c>
      <c r="C15692" s="11">
        <v>25.197161281189999</v>
      </c>
      <c r="D15692" s="11">
        <v>2.925327755608</v>
      </c>
      <c r="E15692" s="11">
        <v>46.024296387770001</v>
      </c>
    </row>
    <row r="15693" spans="1:5" x14ac:dyDescent="0.35">
      <c r="A15693" s="1" t="s">
        <v>14963</v>
      </c>
      <c r="B15693" s="8">
        <v>7.7299517372159995E-2</v>
      </c>
      <c r="C15693" s="8">
        <v>6.1777533767840002E-2</v>
      </c>
      <c r="D15693" s="8">
        <v>7.0894440347260002E-2</v>
      </c>
      <c r="E15693" s="8">
        <v>7.0273521968280003E-2</v>
      </c>
    </row>
    <row r="15694" spans="1:5" x14ac:dyDescent="0.35">
      <c r="B15694" s="11">
        <v>22.81578470386</v>
      </c>
      <c r="C15694" s="11">
        <v>15.3349609319</v>
      </c>
      <c r="D15694" s="11">
        <v>4.0133675452100004</v>
      </c>
      <c r="E15694" s="11">
        <v>42.164113180969998</v>
      </c>
    </row>
    <row r="15695" spans="1:5" x14ac:dyDescent="0.35">
      <c r="A15695" s="1" t="s">
        <v>14964</v>
      </c>
      <c r="B15695" s="8">
        <v>0.16161245276899999</v>
      </c>
      <c r="C15695" s="8">
        <v>0.1584567363421</v>
      </c>
      <c r="D15695" s="8">
        <v>0.1181294616407</v>
      </c>
      <c r="E15695" s="8">
        <v>0.1562042325513</v>
      </c>
    </row>
    <row r="15696" spans="1:5" x14ac:dyDescent="0.35">
      <c r="B15696" s="11">
        <v>47.701655239179999</v>
      </c>
      <c r="C15696" s="11">
        <v>39.333520019330003</v>
      </c>
      <c r="D15696" s="11">
        <v>6.6873642722850004</v>
      </c>
      <c r="E15696" s="11">
        <v>93.722539530800006</v>
      </c>
    </row>
    <row r="15697" spans="1:7" x14ac:dyDescent="0.35">
      <c r="A15697" s="1" t="s">
        <v>14965</v>
      </c>
      <c r="B15697" s="8">
        <v>1</v>
      </c>
      <c r="C15697" s="8">
        <v>1</v>
      </c>
      <c r="D15697" s="8">
        <v>1</v>
      </c>
      <c r="E15697" s="8">
        <v>1</v>
      </c>
    </row>
    <row r="15698" spans="1:7" x14ac:dyDescent="0.35">
      <c r="B15698" s="11">
        <v>295.16076528669998</v>
      </c>
      <c r="C15698" s="11">
        <v>248.22876532309999</v>
      </c>
      <c r="D15698" s="11">
        <v>56.610469390150001</v>
      </c>
      <c r="E15698" s="11">
        <v>600</v>
      </c>
    </row>
    <row r="15699" spans="1:7" x14ac:dyDescent="0.35">
      <c r="A15699" s="1" t="s">
        <v>14966</v>
      </c>
    </row>
    <row r="15700" spans="1:7" x14ac:dyDescent="0.35">
      <c r="A15700" s="1" t="s">
        <v>14967</v>
      </c>
    </row>
    <row r="15704" spans="1:7" x14ac:dyDescent="0.35">
      <c r="A15704" s="4" t="s">
        <v>14968</v>
      </c>
    </row>
    <row r="15705" spans="1:7" x14ac:dyDescent="0.35">
      <c r="A15705" s="1" t="s">
        <v>14969</v>
      </c>
    </row>
    <row r="15706" spans="1:7" ht="31" x14ac:dyDescent="0.35">
      <c r="A15706" s="5" t="s">
        <v>14970</v>
      </c>
      <c r="B15706" s="5" t="s">
        <v>14971</v>
      </c>
      <c r="C15706" s="5" t="s">
        <v>14972</v>
      </c>
      <c r="D15706" s="5" t="s">
        <v>14973</v>
      </c>
      <c r="E15706" s="5" t="s">
        <v>14974</v>
      </c>
      <c r="F15706" s="5" t="s">
        <v>14975</v>
      </c>
      <c r="G15706" s="5" t="s">
        <v>14976</v>
      </c>
    </row>
    <row r="15707" spans="1:7" x14ac:dyDescent="0.35">
      <c r="A15707" s="1" t="s">
        <v>14977</v>
      </c>
      <c r="B15707" s="8">
        <v>0.49985069894380002</v>
      </c>
      <c r="C15707" s="8">
        <v>0.53248310316009995</v>
      </c>
      <c r="D15707" s="8">
        <v>0.46215601610660001</v>
      </c>
      <c r="E15707" s="8">
        <v>0.5424681238354</v>
      </c>
      <c r="F15707" s="8">
        <v>0.50557678899509995</v>
      </c>
      <c r="G15707" s="8">
        <v>0.51288876138759998</v>
      </c>
    </row>
    <row r="15708" spans="1:7" x14ac:dyDescent="0.35">
      <c r="B15708" s="11">
        <v>38.239607745290002</v>
      </c>
      <c r="C15708" s="11">
        <v>56.503272506690003</v>
      </c>
      <c r="D15708" s="11">
        <v>62.494833959700003</v>
      </c>
      <c r="E15708" s="11">
        <v>115.30803381370001</v>
      </c>
      <c r="F15708" s="11">
        <v>35.187508807180002</v>
      </c>
      <c r="G15708" s="11">
        <v>307.73325683259998</v>
      </c>
    </row>
    <row r="15709" spans="1:7" x14ac:dyDescent="0.35">
      <c r="A15709" s="1" t="s">
        <v>14978</v>
      </c>
      <c r="B15709" s="8">
        <v>0.19561055084289999</v>
      </c>
      <c r="C15709" s="8">
        <v>0.1690902948294</v>
      </c>
      <c r="D15709" s="8">
        <v>0.20874841514690001</v>
      </c>
      <c r="E15709" s="8">
        <v>0.19311994804390001</v>
      </c>
      <c r="F15709" s="8">
        <v>0.11739717933050001</v>
      </c>
      <c r="G15709" s="8">
        <v>0.18392632344650001</v>
      </c>
    </row>
    <row r="15710" spans="1:7" x14ac:dyDescent="0.35">
      <c r="B15710" s="11">
        <v>14.964609934289999</v>
      </c>
      <c r="C15710" s="11">
        <v>17.942644471320001</v>
      </c>
      <c r="D15710" s="11">
        <v>28.227908085799999</v>
      </c>
      <c r="E15710" s="11">
        <v>41.049935509050002</v>
      </c>
      <c r="F15710" s="11">
        <v>8.1706960674359994</v>
      </c>
      <c r="G15710" s="11">
        <v>110.35579406790001</v>
      </c>
    </row>
    <row r="15711" spans="1:7" x14ac:dyDescent="0.35">
      <c r="A15711" s="1" t="s">
        <v>14979</v>
      </c>
      <c r="B15711" s="8">
        <v>0.15464686095630001</v>
      </c>
      <c r="C15711" s="8">
        <v>0.15174685698449999</v>
      </c>
      <c r="D15711" s="8">
        <v>0.17439922013430001</v>
      </c>
      <c r="E15711" s="8">
        <v>0.13330395135359999</v>
      </c>
      <c r="F15711" s="8">
        <v>0.11978567742600001</v>
      </c>
      <c r="G15711" s="8">
        <v>0.14698068261460001</v>
      </c>
    </row>
    <row r="15712" spans="1:7" x14ac:dyDescent="0.35">
      <c r="B15712" s="11">
        <v>11.83080330688</v>
      </c>
      <c r="C15712" s="11">
        <v>16.102283736979999</v>
      </c>
      <c r="D15712" s="11">
        <v>23.583054044850002</v>
      </c>
      <c r="E15712" s="11">
        <v>28.335335948419999</v>
      </c>
      <c r="F15712" s="11">
        <v>8.3369325316089995</v>
      </c>
      <c r="G15712" s="11">
        <v>88.188409568739999</v>
      </c>
    </row>
    <row r="15713" spans="1:7" x14ac:dyDescent="0.35">
      <c r="A15713" s="1" t="s">
        <v>14980</v>
      </c>
      <c r="B15713" s="8">
        <v>0.32478164864260001</v>
      </c>
      <c r="C15713" s="8">
        <v>0.30012316037980002</v>
      </c>
      <c r="D15713" s="8">
        <v>0.31379663501690003</v>
      </c>
      <c r="E15713" s="8">
        <v>0.29174754209769999</v>
      </c>
      <c r="F15713" s="8">
        <v>0.29183827262399997</v>
      </c>
      <c r="G15713" s="8">
        <v>0.30242059312460001</v>
      </c>
    </row>
    <row r="15714" spans="1:7" x14ac:dyDescent="0.35">
      <c r="B15714" s="11">
        <v>24.84646490083</v>
      </c>
      <c r="C15714" s="11">
        <v>31.846908598350002</v>
      </c>
      <c r="D15714" s="11">
        <v>42.433005130399998</v>
      </c>
      <c r="E15714" s="11">
        <v>62.014400424900003</v>
      </c>
      <c r="F15714" s="11">
        <v>20.31157682029</v>
      </c>
      <c r="G15714" s="11">
        <v>181.45235587479999</v>
      </c>
    </row>
    <row r="15715" spans="1:7" x14ac:dyDescent="0.35">
      <c r="A15715" s="1" t="s">
        <v>14981</v>
      </c>
      <c r="B15715" s="8">
        <v>0.17506905030120001</v>
      </c>
      <c r="C15715" s="8">
        <v>0.23235994278030001</v>
      </c>
      <c r="D15715" s="8">
        <v>0.14835938108970001</v>
      </c>
      <c r="E15715" s="8">
        <v>0.25072058173770001</v>
      </c>
      <c r="F15715" s="8">
        <v>0.2137385163711</v>
      </c>
      <c r="G15715" s="8">
        <v>0.21046816826299999</v>
      </c>
    </row>
    <row r="15716" spans="1:7" x14ac:dyDescent="0.35">
      <c r="B15716" s="11">
        <v>13.39314284446</v>
      </c>
      <c r="C15716" s="11">
        <v>24.656363908340001</v>
      </c>
      <c r="D15716" s="11">
        <v>20.061828829300001</v>
      </c>
      <c r="E15716" s="11">
        <v>53.293633388819998</v>
      </c>
      <c r="F15716" s="11">
        <v>14.87593198689</v>
      </c>
      <c r="G15716" s="11">
        <v>126.2809009578</v>
      </c>
    </row>
    <row r="15717" spans="1:7" x14ac:dyDescent="0.35">
      <c r="A15717" s="1" t="s">
        <v>14982</v>
      </c>
      <c r="B15717" s="8">
        <v>5.121970215208E-2</v>
      </c>
      <c r="C15717" s="8">
        <v>0.102697754066</v>
      </c>
      <c r="D15717" s="8">
        <v>9.0123138657260002E-2</v>
      </c>
      <c r="E15717" s="8">
        <v>7.4165446661679998E-2</v>
      </c>
      <c r="F15717" s="8">
        <v>4.6792977428870001E-2</v>
      </c>
      <c r="G15717" s="8">
        <v>7.6707160646279998E-2</v>
      </c>
    </row>
    <row r="15718" spans="1:7" x14ac:dyDescent="0.35">
      <c r="B15718" s="11">
        <v>3.9184126845580001</v>
      </c>
      <c r="C15718" s="11">
        <v>10.89754613691</v>
      </c>
      <c r="D15718" s="11">
        <v>12.186859826599999</v>
      </c>
      <c r="E15718" s="11">
        <v>15.76474534764</v>
      </c>
      <c r="F15718" s="11">
        <v>3.2567323920570002</v>
      </c>
      <c r="G15718" s="11">
        <v>46.024296387770001</v>
      </c>
    </row>
    <row r="15719" spans="1:7" x14ac:dyDescent="0.35">
      <c r="A15719" s="1" t="s">
        <v>14983</v>
      </c>
      <c r="B15719" s="8">
        <v>0.10342715880430001</v>
      </c>
      <c r="C15719" s="8">
        <v>4.9049102918580001E-2</v>
      </c>
      <c r="D15719" s="8">
        <v>8.4276081477039994E-2</v>
      </c>
      <c r="E15719" s="8">
        <v>5.9138504691910003E-2</v>
      </c>
      <c r="F15719" s="8">
        <v>7.2992699997090002E-2</v>
      </c>
      <c r="G15719" s="8">
        <v>7.0273521968280003E-2</v>
      </c>
    </row>
    <row r="15720" spans="1:7" x14ac:dyDescent="0.35">
      <c r="B15720" s="11">
        <v>7.9123906223239997</v>
      </c>
      <c r="C15720" s="11">
        <v>5.2047376000660002</v>
      </c>
      <c r="D15720" s="11">
        <v>11.396194218250001</v>
      </c>
      <c r="E15720" s="11">
        <v>12.570590600779999</v>
      </c>
      <c r="F15720" s="11">
        <v>5.0802001395519998</v>
      </c>
      <c r="G15720" s="11">
        <v>42.164113180969998</v>
      </c>
    </row>
    <row r="15721" spans="1:7" x14ac:dyDescent="0.35">
      <c r="A15721" s="1" t="s">
        <v>14984</v>
      </c>
      <c r="B15721" s="8">
        <v>0.149891889257</v>
      </c>
      <c r="C15721" s="8">
        <v>0.1466797450259</v>
      </c>
      <c r="D15721" s="8">
        <v>0.1546963486123</v>
      </c>
      <c r="E15721" s="8">
        <v>0.13110797676710001</v>
      </c>
      <c r="F15721" s="8">
        <v>0.2572403542485</v>
      </c>
      <c r="G15721" s="8">
        <v>0.1562042325513</v>
      </c>
    </row>
    <row r="15722" spans="1:7" x14ac:dyDescent="0.35">
      <c r="B15722" s="11">
        <v>11.467038180599999</v>
      </c>
      <c r="C15722" s="11">
        <v>15.56459830411</v>
      </c>
      <c r="D15722" s="11">
        <v>20.918742337579999</v>
      </c>
      <c r="E15722" s="11">
        <v>27.868555504100001</v>
      </c>
      <c r="F15722" s="11">
        <v>17.903605204409999</v>
      </c>
      <c r="G15722" s="11">
        <v>93.722539530800006</v>
      </c>
    </row>
    <row r="15723" spans="1:7" x14ac:dyDescent="0.35">
      <c r="A15723" s="1" t="s">
        <v>14985</v>
      </c>
      <c r="B15723" s="8">
        <v>1</v>
      </c>
      <c r="C15723" s="8">
        <v>1</v>
      </c>
      <c r="D15723" s="8">
        <v>1</v>
      </c>
      <c r="E15723" s="8">
        <v>1</v>
      </c>
      <c r="F15723" s="8">
        <v>1</v>
      </c>
      <c r="G15723" s="8">
        <v>1</v>
      </c>
    </row>
    <row r="15724" spans="1:7" x14ac:dyDescent="0.35">
      <c r="B15724" s="11">
        <v>76.502059167059997</v>
      </c>
      <c r="C15724" s="11">
        <v>106.1127990191</v>
      </c>
      <c r="D15724" s="11">
        <v>135.2245384279</v>
      </c>
      <c r="E15724" s="11">
        <v>212.5618607753</v>
      </c>
      <c r="F15724" s="11">
        <v>69.598742610629998</v>
      </c>
      <c r="G15724" s="11">
        <v>600</v>
      </c>
    </row>
    <row r="15725" spans="1:7" x14ac:dyDescent="0.35">
      <c r="A15725" s="1" t="s">
        <v>14986</v>
      </c>
    </row>
    <row r="15726" spans="1:7" x14ac:dyDescent="0.35">
      <c r="A15726" s="1" t="s">
        <v>14987</v>
      </c>
    </row>
    <row r="15730" spans="1:8" x14ac:dyDescent="0.35">
      <c r="A15730" s="4" t="s">
        <v>14988</v>
      </c>
    </row>
    <row r="15731" spans="1:8" x14ac:dyDescent="0.35">
      <c r="A15731" s="1" t="s">
        <v>14989</v>
      </c>
    </row>
    <row r="15732" spans="1:8" ht="46.5" x14ac:dyDescent="0.35">
      <c r="A15732" s="5" t="s">
        <v>14990</v>
      </c>
      <c r="B15732" s="5" t="s">
        <v>14991</v>
      </c>
      <c r="C15732" s="5" t="s">
        <v>14992</v>
      </c>
      <c r="D15732" s="5" t="s">
        <v>14993</v>
      </c>
      <c r="E15732" s="5" t="s">
        <v>14994</v>
      </c>
      <c r="F15732" s="5" t="s">
        <v>14995</v>
      </c>
      <c r="G15732" s="5" t="s">
        <v>14996</v>
      </c>
      <c r="H15732" s="5" t="s">
        <v>14997</v>
      </c>
    </row>
    <row r="15733" spans="1:8" x14ac:dyDescent="0.35">
      <c r="A15733" s="1" t="s">
        <v>14998</v>
      </c>
      <c r="B15733" s="8">
        <v>0.53683924035039998</v>
      </c>
      <c r="C15733" s="8">
        <v>0.4060878368559</v>
      </c>
      <c r="D15733" s="8">
        <v>0.54439722885179997</v>
      </c>
      <c r="E15733" s="8">
        <v>0.34531275601849998</v>
      </c>
      <c r="F15733" s="8">
        <v>0.23973115485220001</v>
      </c>
      <c r="G15733" s="8">
        <v>0.3084162632088</v>
      </c>
      <c r="H15733" s="8">
        <v>0.51288876138759998</v>
      </c>
    </row>
    <row r="15734" spans="1:8" x14ac:dyDescent="0.35">
      <c r="B15734" s="11">
        <v>282.84404333880002</v>
      </c>
      <c r="C15734" s="11">
        <v>3.6452503924739998</v>
      </c>
      <c r="D15734" s="11">
        <v>6.0818046810449999</v>
      </c>
      <c r="E15734" s="11">
        <v>4.1296244899180001</v>
      </c>
      <c r="F15734" s="11">
        <v>5.6536282487309997</v>
      </c>
      <c r="G15734" s="11">
        <v>5.3789056816269998</v>
      </c>
      <c r="H15734" s="11">
        <v>307.73325683259998</v>
      </c>
    </row>
    <row r="15735" spans="1:8" x14ac:dyDescent="0.35">
      <c r="A15735" s="1" t="s">
        <v>14999</v>
      </c>
      <c r="B15735" s="8">
        <v>0.17201344717280001</v>
      </c>
      <c r="C15735" s="8">
        <v>0.21727719451739999</v>
      </c>
      <c r="D15735" s="8">
        <v>0.18520052481050001</v>
      </c>
      <c r="E15735" s="8">
        <v>0.33207562785419997</v>
      </c>
      <c r="F15735" s="8">
        <v>0.26917802995040002</v>
      </c>
      <c r="G15735" s="8">
        <v>0.30896236489209999</v>
      </c>
      <c r="H15735" s="8">
        <v>0.18392632344650001</v>
      </c>
    </row>
    <row r="15736" spans="1:8" x14ac:dyDescent="0.35">
      <c r="B15736" s="11">
        <v>90.628581612700003</v>
      </c>
      <c r="C15736" s="11">
        <v>1.9503903015720001</v>
      </c>
      <c r="D15736" s="11">
        <v>2.0689918299180001</v>
      </c>
      <c r="E15736" s="11">
        <v>3.9713205532970002</v>
      </c>
      <c r="F15736" s="11">
        <v>6.3480798522140001</v>
      </c>
      <c r="G15736" s="11">
        <v>5.3884299181789999</v>
      </c>
      <c r="H15736" s="11">
        <v>110.35579406790001</v>
      </c>
    </row>
    <row r="15737" spans="1:8" x14ac:dyDescent="0.35">
      <c r="A15737" s="1" t="s">
        <v>15000</v>
      </c>
      <c r="B15737" s="8">
        <v>0.13253140790539999</v>
      </c>
      <c r="C15737" s="8">
        <v>0.37663496862669998</v>
      </c>
      <c r="D15737" s="8">
        <v>0.18377095181620001</v>
      </c>
      <c r="E15737" s="8">
        <v>6.6347352669990006E-2</v>
      </c>
      <c r="F15737" s="8">
        <v>0.3556790383049</v>
      </c>
      <c r="G15737" s="8">
        <v>0.21480604416929999</v>
      </c>
      <c r="H15737" s="8">
        <v>0.14698068261460001</v>
      </c>
    </row>
    <row r="15738" spans="1:8" x14ac:dyDescent="0.35">
      <c r="B15738" s="11">
        <v>69.826712475199997</v>
      </c>
      <c r="C15738" s="11">
        <v>3.380866508674</v>
      </c>
      <c r="D15738" s="11">
        <v>2.053021168666</v>
      </c>
      <c r="E15738" s="11">
        <v>0.79345360879890003</v>
      </c>
      <c r="F15738" s="11">
        <v>8.3880506047800001</v>
      </c>
      <c r="G15738" s="11">
        <v>3.7463052026149999</v>
      </c>
      <c r="H15738" s="11">
        <v>88.188409568739999</v>
      </c>
    </row>
    <row r="15739" spans="1:8" x14ac:dyDescent="0.35">
      <c r="A15739" s="1" t="s">
        <v>15001</v>
      </c>
      <c r="B15739" s="8">
        <v>0.31553616103650001</v>
      </c>
      <c r="C15739" s="8">
        <v>0.29591822352000002</v>
      </c>
      <c r="D15739" s="8">
        <v>0.2742417880004</v>
      </c>
      <c r="E15739" s="8">
        <v>0.34531275601849998</v>
      </c>
      <c r="F15739" s="8">
        <v>3.9445322665389998E-2</v>
      </c>
      <c r="G15739" s="8">
        <v>0.25378820877789998</v>
      </c>
      <c r="H15739" s="8">
        <v>0.30242059312460001</v>
      </c>
    </row>
    <row r="15740" spans="1:8" x14ac:dyDescent="0.35">
      <c r="B15740" s="11">
        <v>166.24627430160001</v>
      </c>
      <c r="C15740" s="11">
        <v>2.6563120648430001</v>
      </c>
      <c r="D15740" s="11">
        <v>3.063727920726</v>
      </c>
      <c r="E15740" s="11">
        <v>4.1296244899180001</v>
      </c>
      <c r="F15740" s="11">
        <v>0.9302470120702</v>
      </c>
      <c r="G15740" s="11">
        <v>4.4261700855930002</v>
      </c>
      <c r="H15740" s="11">
        <v>181.45235587479999</v>
      </c>
    </row>
    <row r="15741" spans="1:8" x14ac:dyDescent="0.35">
      <c r="A15741" s="1" t="s">
        <v>15002</v>
      </c>
      <c r="B15741" s="8">
        <v>0.2213030793139</v>
      </c>
      <c r="C15741" s="8">
        <v>0.11016961333600001</v>
      </c>
      <c r="D15741" s="8">
        <v>0.27015544085139997</v>
      </c>
      <c r="E15741" s="8">
        <v>0</v>
      </c>
      <c r="F15741" s="8">
        <v>0.20028583218679999</v>
      </c>
      <c r="G15741" s="8">
        <v>5.4628054430909997E-2</v>
      </c>
      <c r="H15741" s="8">
        <v>0.21046816826299999</v>
      </c>
    </row>
    <row r="15742" spans="1:8" x14ac:dyDescent="0.35">
      <c r="B15742" s="11">
        <v>116.5977690372</v>
      </c>
      <c r="C15742" s="11">
        <v>0.98893832763110001</v>
      </c>
      <c r="D15742" s="11">
        <v>3.018076760319</v>
      </c>
      <c r="E15742" s="11">
        <v>0</v>
      </c>
      <c r="F15742" s="11">
        <v>4.7233812366599999</v>
      </c>
      <c r="G15742" s="11">
        <v>0.95273559603360003</v>
      </c>
      <c r="H15742" s="11">
        <v>126.2809009578</v>
      </c>
    </row>
    <row r="15743" spans="1:8" x14ac:dyDescent="0.35">
      <c r="A15743" s="1" t="s">
        <v>15003</v>
      </c>
      <c r="B15743" s="8">
        <v>7.3127179298620004E-2</v>
      </c>
      <c r="C15743" s="8">
        <v>0</v>
      </c>
      <c r="D15743" s="8">
        <v>0.18377095181620001</v>
      </c>
      <c r="E15743" s="8">
        <v>0</v>
      </c>
      <c r="F15743" s="8">
        <v>0.1878534750767</v>
      </c>
      <c r="G15743" s="8">
        <v>5.8062442889010003E-2</v>
      </c>
      <c r="H15743" s="8">
        <v>7.6707160646279998E-2</v>
      </c>
    </row>
    <row r="15744" spans="1:8" x14ac:dyDescent="0.35">
      <c r="B15744" s="11">
        <v>38.528456037010002</v>
      </c>
      <c r="C15744" s="11">
        <v>0</v>
      </c>
      <c r="D15744" s="11">
        <v>2.053021168666</v>
      </c>
      <c r="E15744" s="11">
        <v>0</v>
      </c>
      <c r="F15744" s="11">
        <v>4.4301864476940001</v>
      </c>
      <c r="G15744" s="11">
        <v>1.0126327343949999</v>
      </c>
      <c r="H15744" s="11">
        <v>46.024296387770001</v>
      </c>
    </row>
    <row r="15745" spans="1:8" x14ac:dyDescent="0.35">
      <c r="A15745" s="1" t="s">
        <v>15004</v>
      </c>
      <c r="B15745" s="8">
        <v>5.9404228606800002E-2</v>
      </c>
      <c r="C15745" s="8">
        <v>0.37663496862669998</v>
      </c>
      <c r="D15745" s="8">
        <v>0</v>
      </c>
      <c r="E15745" s="8">
        <v>6.6347352669990006E-2</v>
      </c>
      <c r="F15745" s="8">
        <v>0.1678255632282</v>
      </c>
      <c r="G15745" s="8">
        <v>0.15674360128029999</v>
      </c>
      <c r="H15745" s="8">
        <v>7.0273521968280003E-2</v>
      </c>
    </row>
    <row r="15746" spans="1:8" x14ac:dyDescent="0.35">
      <c r="B15746" s="11">
        <v>31.298256438189998</v>
      </c>
      <c r="C15746" s="11">
        <v>3.380866508674</v>
      </c>
      <c r="D15746" s="11">
        <v>0</v>
      </c>
      <c r="E15746" s="11">
        <v>0.79345360879890003</v>
      </c>
      <c r="F15746" s="11">
        <v>3.9578641570849999</v>
      </c>
      <c r="G15746" s="11">
        <v>2.73367246822</v>
      </c>
      <c r="H15746" s="11">
        <v>42.164113180969998</v>
      </c>
    </row>
    <row r="15747" spans="1:8" x14ac:dyDescent="0.35">
      <c r="A15747" s="1" t="s">
        <v>15005</v>
      </c>
      <c r="B15747" s="8">
        <v>0.15861590457149999</v>
      </c>
      <c r="C15747" s="8">
        <v>0</v>
      </c>
      <c r="D15747" s="8">
        <v>8.6631294521560001E-2</v>
      </c>
      <c r="E15747" s="8">
        <v>0.25626426345730002</v>
      </c>
      <c r="F15747" s="8">
        <v>0.13541177689260001</v>
      </c>
      <c r="G15747" s="8">
        <v>0.16781532772980001</v>
      </c>
      <c r="H15747" s="8">
        <v>0.1562042325513</v>
      </c>
    </row>
    <row r="15748" spans="1:8" x14ac:dyDescent="0.35">
      <c r="B15748" s="11">
        <v>83.56982950343</v>
      </c>
      <c r="C15748" s="11">
        <v>0</v>
      </c>
      <c r="D15748" s="11">
        <v>0.9678128113501</v>
      </c>
      <c r="E15748" s="11">
        <v>3.0646860268529998</v>
      </c>
      <c r="F15748" s="11">
        <v>3.1934432865960001</v>
      </c>
      <c r="G15748" s="11">
        <v>2.92676790257</v>
      </c>
      <c r="H15748" s="11">
        <v>93.722539530800006</v>
      </c>
    </row>
    <row r="15749" spans="1:8" x14ac:dyDescent="0.35">
      <c r="A15749" s="1" t="s">
        <v>15006</v>
      </c>
      <c r="B15749" s="8">
        <v>1</v>
      </c>
      <c r="C15749" s="8">
        <v>1</v>
      </c>
      <c r="D15749" s="8">
        <v>1</v>
      </c>
      <c r="E15749" s="8">
        <v>1</v>
      </c>
      <c r="F15749" s="8">
        <v>1</v>
      </c>
      <c r="G15749" s="8">
        <v>1</v>
      </c>
      <c r="H15749" s="8">
        <v>1</v>
      </c>
    </row>
    <row r="15750" spans="1:8" x14ac:dyDescent="0.35">
      <c r="B15750" s="11">
        <v>526.86916693010005</v>
      </c>
      <c r="C15750" s="11">
        <v>8.9765072027190005</v>
      </c>
      <c r="D15750" s="11">
        <v>11.17163049098</v>
      </c>
      <c r="E15750" s="11">
        <v>11.959084678869999</v>
      </c>
      <c r="F15750" s="11">
        <v>23.583201992319999</v>
      </c>
      <c r="G15750" s="11">
        <v>17.440408704989999</v>
      </c>
      <c r="H15750" s="11">
        <v>600</v>
      </c>
    </row>
    <row r="15751" spans="1:8" x14ac:dyDescent="0.35">
      <c r="A15751" s="1" t="s">
        <v>15007</v>
      </c>
    </row>
    <row r="15752" spans="1:8" x14ac:dyDescent="0.35">
      <c r="A15752" s="1" t="s">
        <v>15008</v>
      </c>
    </row>
    <row r="15756" spans="1:8" x14ac:dyDescent="0.35">
      <c r="A15756" s="4" t="s">
        <v>15009</v>
      </c>
    </row>
    <row r="15757" spans="1:8" x14ac:dyDescent="0.35">
      <c r="A15757" s="1" t="s">
        <v>15010</v>
      </c>
    </row>
    <row r="15758" spans="1:8" ht="46.5" x14ac:dyDescent="0.35">
      <c r="A15758" s="5" t="s">
        <v>15011</v>
      </c>
      <c r="B15758" s="5" t="s">
        <v>15012</v>
      </c>
      <c r="C15758" s="5" t="s">
        <v>15013</v>
      </c>
      <c r="D15758" s="5" t="s">
        <v>15014</v>
      </c>
      <c r="E15758" s="5" t="s">
        <v>15015</v>
      </c>
      <c r="F15758" s="5" t="s">
        <v>15016</v>
      </c>
      <c r="G15758" s="5" t="s">
        <v>15017</v>
      </c>
    </row>
    <row r="15759" spans="1:8" x14ac:dyDescent="0.35">
      <c r="A15759" s="1" t="s">
        <v>15018</v>
      </c>
      <c r="B15759" s="8">
        <v>0.5255031231799</v>
      </c>
      <c r="C15759" s="8">
        <v>0.46928230638399998</v>
      </c>
      <c r="D15759" s="8">
        <v>0.48508281431759998</v>
      </c>
      <c r="E15759" s="8">
        <v>0.33943957975040001</v>
      </c>
      <c r="F15759" s="8">
        <v>0.29334763523669999</v>
      </c>
      <c r="G15759" s="8">
        <v>0.51288876138759998</v>
      </c>
    </row>
    <row r="15760" spans="1:8" x14ac:dyDescent="0.35">
      <c r="B15760" s="11">
        <v>263.60066924990002</v>
      </c>
      <c r="C15760" s="11">
        <v>28.341548861900002</v>
      </c>
      <c r="D15760" s="11">
        <v>11.09315878622</v>
      </c>
      <c r="E15760" s="11">
        <v>1.9280832135570001</v>
      </c>
      <c r="F15760" s="11">
        <v>2.7697967209619998</v>
      </c>
      <c r="G15760" s="11">
        <v>307.73325683259998</v>
      </c>
    </row>
    <row r="15761" spans="1:7" x14ac:dyDescent="0.35">
      <c r="A15761" s="1" t="s">
        <v>15019</v>
      </c>
      <c r="B15761" s="8">
        <v>0.17904939152570001</v>
      </c>
      <c r="C15761" s="8">
        <v>0.13429346261719999</v>
      </c>
      <c r="D15761" s="8">
        <v>0.2719043088541</v>
      </c>
      <c r="E15761" s="8">
        <v>0.5182714172274</v>
      </c>
      <c r="F15761" s="8">
        <v>0.3462606126785</v>
      </c>
      <c r="G15761" s="8">
        <v>0.18392632344650001</v>
      </c>
    </row>
    <row r="15762" spans="1:7" x14ac:dyDescent="0.35">
      <c r="B15762" s="11">
        <v>89.814003672089996</v>
      </c>
      <c r="C15762" s="11">
        <v>8.1104373227389992</v>
      </c>
      <c r="D15762" s="11">
        <v>6.2180674799200002</v>
      </c>
      <c r="E15762" s="11">
        <v>2.9438830331969998</v>
      </c>
      <c r="F15762" s="11">
        <v>3.269402559939</v>
      </c>
      <c r="G15762" s="11">
        <v>110.35579406790001</v>
      </c>
    </row>
    <row r="15763" spans="1:7" x14ac:dyDescent="0.35">
      <c r="A15763" s="1" t="s">
        <v>15020</v>
      </c>
      <c r="B15763" s="8">
        <v>0.13974900078829999</v>
      </c>
      <c r="C15763" s="8">
        <v>0.20098967707240001</v>
      </c>
      <c r="D15763" s="8">
        <v>0.1600704241839</v>
      </c>
      <c r="E15763" s="8">
        <v>0.14228900302219999</v>
      </c>
      <c r="F15763" s="8">
        <v>0.1568350702321</v>
      </c>
      <c r="G15763" s="8">
        <v>0.14698068261460001</v>
      </c>
    </row>
    <row r="15764" spans="1:7" x14ac:dyDescent="0.35">
      <c r="B15764" s="11">
        <v>70.100306753479998</v>
      </c>
      <c r="C15764" s="11">
        <v>12.13844774455</v>
      </c>
      <c r="D15764" s="11">
        <v>3.6605845023549999</v>
      </c>
      <c r="E15764" s="11">
        <v>0.80822937149109997</v>
      </c>
      <c r="F15764" s="11">
        <v>1.4808411968620001</v>
      </c>
      <c r="G15764" s="11">
        <v>88.188409568739999</v>
      </c>
    </row>
    <row r="15765" spans="1:7" x14ac:dyDescent="0.35">
      <c r="A15765" s="1" t="s">
        <v>15021</v>
      </c>
      <c r="B15765" s="8">
        <v>0.31249224139530002</v>
      </c>
      <c r="C15765" s="8">
        <v>0.25240890499719998</v>
      </c>
      <c r="D15765" s="8">
        <v>0.2837283910151</v>
      </c>
      <c r="E15765" s="8">
        <v>0.19805878263839999</v>
      </c>
      <c r="F15765" s="8">
        <v>0.1952971279339</v>
      </c>
      <c r="G15765" s="8">
        <v>0.30242059312460001</v>
      </c>
    </row>
    <row r="15766" spans="1:7" x14ac:dyDescent="0.35">
      <c r="B15766" s="11">
        <v>156.7510454909</v>
      </c>
      <c r="C15766" s="11">
        <v>15.24382917668</v>
      </c>
      <c r="D15766" s="11">
        <v>6.4884675374810001</v>
      </c>
      <c r="E15766" s="11">
        <v>1.125012629297</v>
      </c>
      <c r="F15766" s="11">
        <v>1.8440010403630001</v>
      </c>
      <c r="G15766" s="11">
        <v>181.45235587479999</v>
      </c>
    </row>
    <row r="15767" spans="1:7" x14ac:dyDescent="0.35">
      <c r="A15767" s="1" t="s">
        <v>15022</v>
      </c>
      <c r="B15767" s="8">
        <v>0.21301088178460001</v>
      </c>
      <c r="C15767" s="8">
        <v>0.2168734013868</v>
      </c>
      <c r="D15767" s="8">
        <v>0.2013544233025</v>
      </c>
      <c r="E15767" s="8">
        <v>0.141380797112</v>
      </c>
      <c r="F15767" s="8">
        <v>9.8050507302870002E-2</v>
      </c>
      <c r="G15767" s="8">
        <v>0.21046816826299999</v>
      </c>
    </row>
    <row r="15768" spans="1:7" x14ac:dyDescent="0.35">
      <c r="B15768" s="11">
        <v>106.849623759</v>
      </c>
      <c r="C15768" s="11">
        <v>13.09771968522</v>
      </c>
      <c r="D15768" s="11">
        <v>4.6046912487389999</v>
      </c>
      <c r="E15768" s="11">
        <v>0.80307058425989997</v>
      </c>
      <c r="F15768" s="11">
        <v>0.92579568059899997</v>
      </c>
      <c r="G15768" s="11">
        <v>126.2809009578</v>
      </c>
    </row>
    <row r="15769" spans="1:7" x14ac:dyDescent="0.35">
      <c r="A15769" s="1" t="s">
        <v>15023</v>
      </c>
      <c r="B15769" s="8">
        <v>7.3301671712139999E-2</v>
      </c>
      <c r="C15769" s="8">
        <v>0.1111527453979</v>
      </c>
      <c r="D15769" s="8">
        <v>8.2982997400899997E-2</v>
      </c>
      <c r="E15769" s="8">
        <v>0</v>
      </c>
      <c r="F15769" s="8">
        <v>6.8250673972949996E-2</v>
      </c>
      <c r="G15769" s="8">
        <v>7.6707160646279998E-2</v>
      </c>
    </row>
    <row r="15770" spans="1:7" x14ac:dyDescent="0.35">
      <c r="B15770" s="11">
        <v>36.769276657269998</v>
      </c>
      <c r="C15770" s="11">
        <v>6.7128909868850002</v>
      </c>
      <c r="D15770" s="11">
        <v>1.89770393746</v>
      </c>
      <c r="E15770" s="11">
        <v>0</v>
      </c>
      <c r="F15770" s="11">
        <v>0.6444248061558</v>
      </c>
      <c r="G15770" s="11">
        <v>46.024296387770001</v>
      </c>
    </row>
    <row r="15771" spans="1:7" x14ac:dyDescent="0.35">
      <c r="A15771" s="1" t="s">
        <v>15024</v>
      </c>
      <c r="B15771" s="8">
        <v>6.6447329076209996E-2</v>
      </c>
      <c r="C15771" s="8">
        <v>8.983693167449E-2</v>
      </c>
      <c r="D15771" s="8">
        <v>7.7087426783030003E-2</v>
      </c>
      <c r="E15771" s="8">
        <v>0.14228900302219999</v>
      </c>
      <c r="F15771" s="8">
        <v>8.8584396259139997E-2</v>
      </c>
      <c r="G15771" s="8">
        <v>7.0273521968280003E-2</v>
      </c>
    </row>
    <row r="15772" spans="1:7" x14ac:dyDescent="0.35">
      <c r="B15772" s="11">
        <v>33.33103009621</v>
      </c>
      <c r="C15772" s="11">
        <v>5.4255567576669996</v>
      </c>
      <c r="D15772" s="11">
        <v>1.7628805648949999</v>
      </c>
      <c r="E15772" s="11">
        <v>0.80822937149109997</v>
      </c>
      <c r="F15772" s="11">
        <v>0.8364163907062</v>
      </c>
      <c r="G15772" s="11">
        <v>42.164113180969998</v>
      </c>
    </row>
    <row r="15773" spans="1:7" x14ac:dyDescent="0.35">
      <c r="A15773" s="1" t="s">
        <v>15025</v>
      </c>
      <c r="B15773" s="8">
        <v>0.15569848450609999</v>
      </c>
      <c r="C15773" s="8">
        <v>0.1954345539265</v>
      </c>
      <c r="D15773" s="8">
        <v>8.2942452644330006E-2</v>
      </c>
      <c r="E15773" s="8">
        <v>0</v>
      </c>
      <c r="F15773" s="8">
        <v>0.20355668185270001</v>
      </c>
      <c r="G15773" s="8">
        <v>0.1562042325513</v>
      </c>
    </row>
    <row r="15774" spans="1:7" x14ac:dyDescent="0.35">
      <c r="B15774" s="11">
        <v>78.100819779440002</v>
      </c>
      <c r="C15774" s="11">
        <v>11.802955031670001</v>
      </c>
      <c r="D15774" s="11">
        <v>1.896776736146</v>
      </c>
      <c r="E15774" s="11">
        <v>0</v>
      </c>
      <c r="F15774" s="11">
        <v>1.9219879835410001</v>
      </c>
      <c r="G15774" s="11">
        <v>93.722539530800006</v>
      </c>
    </row>
    <row r="15775" spans="1:7" x14ac:dyDescent="0.35">
      <c r="A15775" s="1" t="s">
        <v>15026</v>
      </c>
      <c r="B15775" s="8">
        <v>1</v>
      </c>
      <c r="C15775" s="8">
        <v>1</v>
      </c>
      <c r="D15775" s="8">
        <v>1</v>
      </c>
      <c r="E15775" s="8">
        <v>1</v>
      </c>
      <c r="F15775" s="8">
        <v>1</v>
      </c>
      <c r="G15775" s="8">
        <v>1</v>
      </c>
    </row>
    <row r="15776" spans="1:7" x14ac:dyDescent="0.35">
      <c r="B15776" s="11">
        <v>501.61579945490001</v>
      </c>
      <c r="C15776" s="11">
        <v>60.393388960860001</v>
      </c>
      <c r="D15776" s="11">
        <v>22.868587504640001</v>
      </c>
      <c r="E15776" s="11">
        <v>5.6801956182450004</v>
      </c>
      <c r="F15776" s="11">
        <v>9.442028461304</v>
      </c>
      <c r="G15776" s="11">
        <v>600</v>
      </c>
    </row>
    <row r="15777" spans="1:11" x14ac:dyDescent="0.35">
      <c r="A15777" s="1" t="s">
        <v>15027</v>
      </c>
    </row>
    <row r="15778" spans="1:11" x14ac:dyDescent="0.35">
      <c r="A15778" s="1" t="s">
        <v>15028</v>
      </c>
    </row>
    <row r="15782" spans="1:11" x14ac:dyDescent="0.35">
      <c r="A15782" s="4" t="s">
        <v>15029</v>
      </c>
    </row>
    <row r="15783" spans="1:11" x14ac:dyDescent="0.35">
      <c r="A15783" s="1" t="s">
        <v>15030</v>
      </c>
    </row>
    <row r="15784" spans="1:11" ht="77.5" x14ac:dyDescent="0.35">
      <c r="A15784" s="5" t="s">
        <v>15031</v>
      </c>
      <c r="B15784" s="5" t="s">
        <v>15032</v>
      </c>
      <c r="C15784" s="5" t="s">
        <v>15033</v>
      </c>
      <c r="D15784" s="5" t="s">
        <v>15034</v>
      </c>
      <c r="E15784" s="5" t="s">
        <v>15035</v>
      </c>
      <c r="F15784" s="5" t="s">
        <v>15036</v>
      </c>
      <c r="G15784" s="5" t="s">
        <v>15037</v>
      </c>
      <c r="H15784" s="5" t="s">
        <v>15038</v>
      </c>
      <c r="I15784" s="5" t="s">
        <v>15039</v>
      </c>
      <c r="J15784" s="5" t="s">
        <v>15040</v>
      </c>
      <c r="K15784" s="5" t="s">
        <v>15041</v>
      </c>
    </row>
    <row r="15785" spans="1:11" x14ac:dyDescent="0.35">
      <c r="A15785" s="1" t="s">
        <v>15042</v>
      </c>
      <c r="B15785" s="8">
        <v>0.51958154462030004</v>
      </c>
      <c r="C15785" s="8">
        <v>0.50122523586440004</v>
      </c>
      <c r="D15785" s="8">
        <v>0.37018577412870002</v>
      </c>
      <c r="E15785" s="8">
        <v>0.60048775603259996</v>
      </c>
      <c r="F15785" s="8">
        <v>0.57945632767800004</v>
      </c>
      <c r="G15785" s="8">
        <v>0.49296556675699998</v>
      </c>
      <c r="H15785" s="8">
        <v>0.51155967845359995</v>
      </c>
      <c r="I15785" s="8">
        <v>0.48923503182779998</v>
      </c>
      <c r="J15785" s="8">
        <v>0.79657095195939998</v>
      </c>
      <c r="K15785" s="8">
        <v>0.51288876138759998</v>
      </c>
    </row>
    <row r="15786" spans="1:11" x14ac:dyDescent="0.35">
      <c r="B15786" s="11">
        <v>156.4701641744</v>
      </c>
      <c r="C15786" s="11">
        <v>147.2979076023</v>
      </c>
      <c r="D15786" s="11">
        <v>2.3416965330720001</v>
      </c>
      <c r="E15786" s="11">
        <v>36.810707513010001</v>
      </c>
      <c r="F15786" s="11">
        <v>14.74405549495</v>
      </c>
      <c r="G15786" s="11">
        <v>102.5737046334</v>
      </c>
      <c r="H15786" s="11">
        <v>80.742452144690006</v>
      </c>
      <c r="I15786" s="11">
        <v>66.555455457619999</v>
      </c>
      <c r="J15786" s="11">
        <v>3.9651850558769999</v>
      </c>
      <c r="K15786" s="11">
        <v>307.73325683259998</v>
      </c>
    </row>
    <row r="15787" spans="1:11" x14ac:dyDescent="0.35">
      <c r="A15787" s="1" t="s">
        <v>15043</v>
      </c>
      <c r="B15787" s="8">
        <v>0.20372743421379999</v>
      </c>
      <c r="C15787" s="8">
        <v>0.16675074947669999</v>
      </c>
      <c r="D15787" s="8">
        <v>0</v>
      </c>
      <c r="E15787" s="8">
        <v>0.17110619599339999</v>
      </c>
      <c r="F15787" s="8">
        <v>0.19340085507159999</v>
      </c>
      <c r="G15787" s="8">
        <v>0.2207944098438</v>
      </c>
      <c r="H15787" s="8">
        <v>0.1540129279469</v>
      </c>
      <c r="I15787" s="8">
        <v>0.1815293964918</v>
      </c>
      <c r="J15787" s="8">
        <v>0</v>
      </c>
      <c r="K15787" s="8">
        <v>0.18392632344650001</v>
      </c>
    </row>
    <row r="15788" spans="1:11" x14ac:dyDescent="0.35">
      <c r="B15788" s="11">
        <v>61.351803982109999</v>
      </c>
      <c r="C15788" s="11">
        <v>49.003990085769999</v>
      </c>
      <c r="D15788" s="11">
        <v>0</v>
      </c>
      <c r="E15788" s="11">
        <v>10.48904006968</v>
      </c>
      <c r="F15788" s="11">
        <v>4.9210144125489999</v>
      </c>
      <c r="G15788" s="11">
        <v>45.941749499879997</v>
      </c>
      <c r="H15788" s="11">
        <v>24.308760029729999</v>
      </c>
      <c r="I15788" s="11">
        <v>24.69523005604</v>
      </c>
      <c r="J15788" s="11">
        <v>0</v>
      </c>
      <c r="K15788" s="11">
        <v>110.35579406790001</v>
      </c>
    </row>
    <row r="15789" spans="1:11" x14ac:dyDescent="0.35">
      <c r="A15789" s="1" t="s">
        <v>15044</v>
      </c>
      <c r="B15789" s="8">
        <v>0.116976771356</v>
      </c>
      <c r="C15789" s="8">
        <v>0.17677077338130001</v>
      </c>
      <c r="D15789" s="8">
        <v>0.16230312123769999</v>
      </c>
      <c r="E15789" s="8">
        <v>6.0484874610239998E-2</v>
      </c>
      <c r="F15789" s="8">
        <v>0.1141635093866</v>
      </c>
      <c r="G15789" s="8">
        <v>0.1325860115669</v>
      </c>
      <c r="H15789" s="8">
        <v>0.1623893557859</v>
      </c>
      <c r="I15789" s="8">
        <v>0.1934563497747</v>
      </c>
      <c r="J15789" s="8">
        <v>0.2034290480406</v>
      </c>
      <c r="K15789" s="8">
        <v>0.14698068261460001</v>
      </c>
    </row>
    <row r="15790" spans="1:11" x14ac:dyDescent="0.35">
      <c r="B15790" s="11">
        <v>35.227145398399998</v>
      </c>
      <c r="C15790" s="11">
        <v>51.948631435949999</v>
      </c>
      <c r="D15790" s="11">
        <v>1.0266862825930001</v>
      </c>
      <c r="E15790" s="11">
        <v>3.7078042072819999</v>
      </c>
      <c r="F15790" s="11">
        <v>2.9048489722080002</v>
      </c>
      <c r="G15790" s="11">
        <v>27.587805936310001</v>
      </c>
      <c r="H15790" s="11">
        <v>25.63086056349</v>
      </c>
      <c r="I15790" s="11">
        <v>26.317770872450001</v>
      </c>
      <c r="J15790" s="11">
        <v>1.0126327343949999</v>
      </c>
      <c r="K15790" s="11">
        <v>88.188409568739999</v>
      </c>
    </row>
    <row r="15791" spans="1:11" x14ac:dyDescent="0.35">
      <c r="A15791" s="1" t="s">
        <v>15045</v>
      </c>
      <c r="B15791" s="8">
        <v>0.3006979848004</v>
      </c>
      <c r="C15791" s="8">
        <v>0.30241445254389998</v>
      </c>
      <c r="D15791" s="8">
        <v>0.17007669430319999</v>
      </c>
      <c r="E15791" s="8">
        <v>0.37365628342079998</v>
      </c>
      <c r="F15791" s="8">
        <v>0.35453244965960001</v>
      </c>
      <c r="G15791" s="8">
        <v>0.27659143685870002</v>
      </c>
      <c r="H15791" s="8">
        <v>0.29155938424759997</v>
      </c>
      <c r="I15791" s="8">
        <v>0.31500869578250001</v>
      </c>
      <c r="J15791" s="8">
        <v>0.40699694742300002</v>
      </c>
      <c r="K15791" s="8">
        <v>0.30242059312460001</v>
      </c>
    </row>
    <row r="15792" spans="1:11" x14ac:dyDescent="0.35">
      <c r="B15792" s="11">
        <v>90.554145996480003</v>
      </c>
      <c r="C15792" s="11">
        <v>88.872253232809996</v>
      </c>
      <c r="D15792" s="11">
        <v>1.0758598337380001</v>
      </c>
      <c r="E15792" s="11">
        <v>22.905632997880002</v>
      </c>
      <c r="F15792" s="11">
        <v>9.0209492292350006</v>
      </c>
      <c r="G15792" s="11">
        <v>57.551703935630002</v>
      </c>
      <c r="H15792" s="11">
        <v>46.018520656489997</v>
      </c>
      <c r="I15792" s="11">
        <v>42.853732576319999</v>
      </c>
      <c r="J15792" s="11">
        <v>2.0259566454679998</v>
      </c>
      <c r="K15792" s="11">
        <v>181.45235587479999</v>
      </c>
    </row>
    <row r="15793" spans="1:11" x14ac:dyDescent="0.35">
      <c r="A15793" s="1" t="s">
        <v>15046</v>
      </c>
      <c r="B15793" s="8">
        <v>0.21888355981989999</v>
      </c>
      <c r="C15793" s="8">
        <v>0.19881078332050001</v>
      </c>
      <c r="D15793" s="8">
        <v>0.2001090798255</v>
      </c>
      <c r="E15793" s="8">
        <v>0.22683147261180001</v>
      </c>
      <c r="F15793" s="8">
        <v>0.2249238780184</v>
      </c>
      <c r="G15793" s="8">
        <v>0.21637412989829999</v>
      </c>
      <c r="H15793" s="8">
        <v>0.22000029420600001</v>
      </c>
      <c r="I15793" s="8">
        <v>0.1742263360453</v>
      </c>
      <c r="J15793" s="8">
        <v>0.38957400453640001</v>
      </c>
      <c r="K15793" s="8">
        <v>0.21046816826299999</v>
      </c>
    </row>
    <row r="15794" spans="1:11" x14ac:dyDescent="0.35">
      <c r="B15794" s="11">
        <v>65.916018177910004</v>
      </c>
      <c r="C15794" s="11">
        <v>58.425654369500002</v>
      </c>
      <c r="D15794" s="11">
        <v>1.265836699334</v>
      </c>
      <c r="E15794" s="11">
        <v>13.90507451513</v>
      </c>
      <c r="F15794" s="11">
        <v>5.7231062657159999</v>
      </c>
      <c r="G15794" s="11">
        <v>45.02200069773</v>
      </c>
      <c r="H15794" s="11">
        <v>34.723931488200002</v>
      </c>
      <c r="I15794" s="11">
        <v>23.7017228813</v>
      </c>
      <c r="J15794" s="11">
        <v>1.9392284104090001</v>
      </c>
      <c r="K15794" s="11">
        <v>126.2809009578</v>
      </c>
    </row>
    <row r="15795" spans="1:11" x14ac:dyDescent="0.35">
      <c r="A15795" s="1" t="s">
        <v>15047</v>
      </c>
      <c r="B15795" s="8">
        <v>5.3635844548109997E-2</v>
      </c>
      <c r="C15795" s="8">
        <v>9.8202806789309996E-2</v>
      </c>
      <c r="D15795" s="8">
        <v>0.16230312123769999</v>
      </c>
      <c r="E15795" s="8">
        <v>2.0161997964399998E-2</v>
      </c>
      <c r="F15795" s="8">
        <v>7.5483209880539998E-2</v>
      </c>
      <c r="G15795" s="8">
        <v>5.7522395949130001E-2</v>
      </c>
      <c r="H15795" s="8">
        <v>0.101514187536</v>
      </c>
      <c r="I15795" s="8">
        <v>9.4360883971189996E-2</v>
      </c>
      <c r="J15795" s="8">
        <v>0.2034290480406</v>
      </c>
      <c r="K15795" s="8">
        <v>7.6707160646279998E-2</v>
      </c>
    </row>
    <row r="15796" spans="1:11" x14ac:dyDescent="0.35">
      <c r="B15796" s="11">
        <v>16.152246916719999</v>
      </c>
      <c r="C15796" s="11">
        <v>28.859416736659998</v>
      </c>
      <c r="D15796" s="11">
        <v>1.0266862825930001</v>
      </c>
      <c r="E15796" s="11">
        <v>1.2359576069439999</v>
      </c>
      <c r="F15796" s="11">
        <v>1.9206428202720001</v>
      </c>
      <c r="G15796" s="11">
        <v>11.968960206909999</v>
      </c>
      <c r="H15796" s="11">
        <v>16.022577177919999</v>
      </c>
      <c r="I15796" s="11">
        <v>12.836839558739999</v>
      </c>
      <c r="J15796" s="11">
        <v>1.0126327343949999</v>
      </c>
      <c r="K15796" s="11">
        <v>46.024296387770001</v>
      </c>
    </row>
    <row r="15797" spans="1:11" x14ac:dyDescent="0.35">
      <c r="A15797" s="1" t="s">
        <v>15048</v>
      </c>
      <c r="B15797" s="8">
        <v>6.3340926807880005E-2</v>
      </c>
      <c r="C15797" s="8">
        <v>7.8567966592029997E-2</v>
      </c>
      <c r="D15797" s="8">
        <v>0</v>
      </c>
      <c r="E15797" s="8">
        <v>4.0322876645849999E-2</v>
      </c>
      <c r="F15797" s="8">
        <v>3.8680299506079999E-2</v>
      </c>
      <c r="G15797" s="8">
        <v>7.5063615617750004E-2</v>
      </c>
      <c r="H15797" s="8">
        <v>6.0875168249840003E-2</v>
      </c>
      <c r="I15797" s="8">
        <v>9.9095465803479998E-2</v>
      </c>
      <c r="J15797" s="8">
        <v>0</v>
      </c>
      <c r="K15797" s="8">
        <v>7.0273521968280003E-2</v>
      </c>
    </row>
    <row r="15798" spans="1:11" x14ac:dyDescent="0.35">
      <c r="B15798" s="11">
        <v>19.074898481679998</v>
      </c>
      <c r="C15798" s="11">
        <v>23.08921469929</v>
      </c>
      <c r="D15798" s="11">
        <v>0</v>
      </c>
      <c r="E15798" s="11">
        <v>2.4718466003369999</v>
      </c>
      <c r="F15798" s="11">
        <v>0.98420615193609995</v>
      </c>
      <c r="G15798" s="11">
        <v>15.618845729409999</v>
      </c>
      <c r="H15798" s="11">
        <v>9.6082833855699992</v>
      </c>
      <c r="I15798" s="11">
        <v>13.480931313719999</v>
      </c>
      <c r="J15798" s="11">
        <v>0</v>
      </c>
      <c r="K15798" s="11">
        <v>42.164113180969998</v>
      </c>
    </row>
    <row r="15799" spans="1:11" x14ac:dyDescent="0.35">
      <c r="A15799" s="1" t="s">
        <v>15049</v>
      </c>
      <c r="B15799" s="8">
        <v>0.15971424980990001</v>
      </c>
      <c r="C15799" s="8">
        <v>0.15525324127760001</v>
      </c>
      <c r="D15799" s="8">
        <v>0.46751110463360002</v>
      </c>
      <c r="E15799" s="8">
        <v>0.16792117336369999</v>
      </c>
      <c r="F15799" s="8">
        <v>0.1129793078638</v>
      </c>
      <c r="G15799" s="8">
        <v>0.15365401183230001</v>
      </c>
      <c r="H15799" s="8">
        <v>0.1720380378137</v>
      </c>
      <c r="I15799" s="8">
        <v>0.13577922190569999</v>
      </c>
      <c r="J15799" s="8">
        <v>0</v>
      </c>
      <c r="K15799" s="8">
        <v>0.1562042325513</v>
      </c>
    </row>
    <row r="15800" spans="1:11" x14ac:dyDescent="0.35">
      <c r="B15800" s="11">
        <v>48.097387498640003</v>
      </c>
      <c r="C15800" s="11">
        <v>45.625152032160003</v>
      </c>
      <c r="D15800" s="11">
        <v>2.957350631503</v>
      </c>
      <c r="E15800" s="11">
        <v>10.29379389644</v>
      </c>
      <c r="F15800" s="11">
        <v>2.8747173951849998</v>
      </c>
      <c r="G15800" s="11">
        <v>31.97152557551</v>
      </c>
      <c r="H15800" s="11">
        <v>27.153768407289999</v>
      </c>
      <c r="I15800" s="11">
        <v>18.471383624870001</v>
      </c>
      <c r="J15800" s="11">
        <v>0</v>
      </c>
      <c r="K15800" s="11">
        <v>93.722539530800006</v>
      </c>
    </row>
    <row r="15801" spans="1:11" x14ac:dyDescent="0.35">
      <c r="A15801" s="1" t="s">
        <v>15050</v>
      </c>
      <c r="B15801" s="8">
        <v>1</v>
      </c>
      <c r="C15801" s="8">
        <v>1</v>
      </c>
      <c r="D15801" s="8">
        <v>1</v>
      </c>
      <c r="E15801" s="8">
        <v>1</v>
      </c>
      <c r="F15801" s="8">
        <v>1</v>
      </c>
      <c r="G15801" s="8">
        <v>1</v>
      </c>
      <c r="H15801" s="8">
        <v>1</v>
      </c>
      <c r="I15801" s="8">
        <v>1</v>
      </c>
      <c r="J15801" s="8">
        <v>1</v>
      </c>
      <c r="K15801" s="8">
        <v>1</v>
      </c>
    </row>
    <row r="15802" spans="1:11" x14ac:dyDescent="0.35">
      <c r="B15802" s="11">
        <v>301.1465010535</v>
      </c>
      <c r="C15802" s="11">
        <v>293.87568115620002</v>
      </c>
      <c r="D15802" s="11">
        <v>6.325733447168</v>
      </c>
      <c r="E15802" s="11">
        <v>61.301345686410002</v>
      </c>
      <c r="F15802" s="11">
        <v>25.444636274890001</v>
      </c>
      <c r="G15802" s="11">
        <v>208.07478564510001</v>
      </c>
      <c r="H15802" s="11">
        <v>157.83584114519999</v>
      </c>
      <c r="I15802" s="11">
        <v>136.039840011</v>
      </c>
      <c r="J15802" s="11">
        <v>4.9778177902709997</v>
      </c>
      <c r="K15802" s="11">
        <v>600</v>
      </c>
    </row>
    <row r="15803" spans="1:11" x14ac:dyDescent="0.35">
      <c r="A15803" s="1" t="s">
        <v>15051</v>
      </c>
    </row>
    <row r="15804" spans="1:11" x14ac:dyDescent="0.35">
      <c r="A15804" s="1" t="s">
        <v>15052</v>
      </c>
    </row>
    <row r="15808" spans="1:11" x14ac:dyDescent="0.35">
      <c r="A15808" s="4" t="s">
        <v>15053</v>
      </c>
    </row>
    <row r="15809" spans="1:7" x14ac:dyDescent="0.35">
      <c r="A15809" s="1" t="s">
        <v>15054</v>
      </c>
    </row>
    <row r="15810" spans="1:7" ht="31" x14ac:dyDescent="0.35">
      <c r="A15810" s="5" t="s">
        <v>15055</v>
      </c>
      <c r="B15810" s="5" t="s">
        <v>15056</v>
      </c>
      <c r="C15810" s="5" t="s">
        <v>15057</v>
      </c>
      <c r="D15810" s="5" t="s">
        <v>15058</v>
      </c>
      <c r="E15810" s="5" t="s">
        <v>15059</v>
      </c>
      <c r="F15810" s="5" t="s">
        <v>15060</v>
      </c>
      <c r="G15810" s="5" t="s">
        <v>15061</v>
      </c>
    </row>
    <row r="15811" spans="1:7" x14ac:dyDescent="0.35">
      <c r="A15811" s="1" t="s">
        <v>15062</v>
      </c>
      <c r="B15811" s="8">
        <v>0.50006727707919996</v>
      </c>
      <c r="C15811" s="8">
        <v>0.51187703814069996</v>
      </c>
      <c r="D15811" s="8">
        <v>0.55692945123939996</v>
      </c>
      <c r="E15811" s="8">
        <v>0.53066957468620002</v>
      </c>
      <c r="F15811" s="8">
        <v>0.43081491925299997</v>
      </c>
      <c r="G15811" s="8">
        <v>0.51288876138759998</v>
      </c>
    </row>
    <row r="15812" spans="1:7" x14ac:dyDescent="0.35">
      <c r="B15812" s="11">
        <v>4.9393611194110001</v>
      </c>
      <c r="C15812" s="11">
        <v>91.698723056619997</v>
      </c>
      <c r="D15812" s="11">
        <v>85.485735309610007</v>
      </c>
      <c r="E15812" s="11">
        <v>78.019506616019996</v>
      </c>
      <c r="F15812" s="11">
        <v>47.589930730920003</v>
      </c>
      <c r="G15812" s="11">
        <v>307.73325683259998</v>
      </c>
    </row>
    <row r="15813" spans="1:7" x14ac:dyDescent="0.35">
      <c r="A15813" s="1" t="s">
        <v>15063</v>
      </c>
      <c r="B15813" s="8">
        <v>0.2392293849487</v>
      </c>
      <c r="C15813" s="8">
        <v>0.16398831288839999</v>
      </c>
      <c r="D15813" s="8">
        <v>0.17774314999009999</v>
      </c>
      <c r="E15813" s="8">
        <v>0.18905243015930001</v>
      </c>
      <c r="F15813" s="8">
        <v>0.21308424053969999</v>
      </c>
      <c r="G15813" s="8">
        <v>0.18392632344650001</v>
      </c>
    </row>
    <row r="15814" spans="1:7" x14ac:dyDescent="0.35">
      <c r="B15814" s="11">
        <v>2.3629626988150001</v>
      </c>
      <c r="C15814" s="11">
        <v>29.377209305369998</v>
      </c>
      <c r="D15814" s="11">
        <v>27.282636677469998</v>
      </c>
      <c r="E15814" s="11">
        <v>27.794654205130001</v>
      </c>
      <c r="F15814" s="11">
        <v>23.538331181099998</v>
      </c>
      <c r="G15814" s="11">
        <v>110.35579406790001</v>
      </c>
    </row>
    <row r="15815" spans="1:7" x14ac:dyDescent="0.35">
      <c r="A15815" s="1" t="s">
        <v>15064</v>
      </c>
      <c r="B15815" s="8">
        <v>0.26070333797209999</v>
      </c>
      <c r="C15815" s="8">
        <v>0.15329012731559999</v>
      </c>
      <c r="D15815" s="8">
        <v>0.14263459123030001</v>
      </c>
      <c r="E15815" s="8">
        <v>0.11656042271939999</v>
      </c>
      <c r="F15815" s="8">
        <v>0.17310612789560001</v>
      </c>
      <c r="G15815" s="8">
        <v>0.14698068261460001</v>
      </c>
    </row>
    <row r="15816" spans="1:7" x14ac:dyDescent="0.35">
      <c r="B15816" s="11">
        <v>2.5750693762669998</v>
      </c>
      <c r="C15816" s="11">
        <v>27.46071396968</v>
      </c>
      <c r="D15816" s="11">
        <v>21.893657957529999</v>
      </c>
      <c r="E15816" s="11">
        <v>17.136815648230002</v>
      </c>
      <c r="F15816" s="11">
        <v>19.12215261703</v>
      </c>
      <c r="G15816" s="11">
        <v>88.188409568739999</v>
      </c>
    </row>
    <row r="15817" spans="1:7" x14ac:dyDescent="0.35">
      <c r="A15817" s="1" t="s">
        <v>15065</v>
      </c>
      <c r="B15817" s="8">
        <v>0.3341724388556</v>
      </c>
      <c r="C15817" s="8">
        <v>0.31099899416249999</v>
      </c>
      <c r="D15817" s="8">
        <v>0.31063812434049998</v>
      </c>
      <c r="E15817" s="8">
        <v>0.30652031896210002</v>
      </c>
      <c r="F15817" s="8">
        <v>0.2687947907887</v>
      </c>
      <c r="G15817" s="8">
        <v>0.30242059312460001</v>
      </c>
    </row>
    <row r="15818" spans="1:7" x14ac:dyDescent="0.35">
      <c r="B15818" s="11">
        <v>3.3007525733400001</v>
      </c>
      <c r="C15818" s="11">
        <v>55.713010179519998</v>
      </c>
      <c r="D15818" s="11">
        <v>47.681314779369998</v>
      </c>
      <c r="E15818" s="11">
        <v>45.064886313380001</v>
      </c>
      <c r="F15818" s="11">
        <v>29.69239202915</v>
      </c>
      <c r="G15818" s="11">
        <v>181.45235587479999</v>
      </c>
    </row>
    <row r="15819" spans="1:7" x14ac:dyDescent="0.35">
      <c r="A15819" s="1" t="s">
        <v>15066</v>
      </c>
      <c r="B15819" s="8">
        <v>0.16589483822359999</v>
      </c>
      <c r="C15819" s="8">
        <v>0.2008780439782</v>
      </c>
      <c r="D15819" s="8">
        <v>0.24629132689889999</v>
      </c>
      <c r="E15819" s="8">
        <v>0.2241492557242</v>
      </c>
      <c r="F15819" s="8">
        <v>0.1620201284643</v>
      </c>
      <c r="G15819" s="8">
        <v>0.21046816826299999</v>
      </c>
    </row>
    <row r="15820" spans="1:7" x14ac:dyDescent="0.35">
      <c r="B15820" s="11">
        <v>1.638608546071</v>
      </c>
      <c r="C15820" s="11">
        <v>35.985712877099999</v>
      </c>
      <c r="D15820" s="11">
        <v>37.804420530240002</v>
      </c>
      <c r="E15820" s="11">
        <v>32.954620302640002</v>
      </c>
      <c r="F15820" s="11">
        <v>17.897538701769999</v>
      </c>
      <c r="G15820" s="11">
        <v>126.2809009578</v>
      </c>
    </row>
    <row r="15821" spans="1:7" x14ac:dyDescent="0.35">
      <c r="A15821" s="1" t="s">
        <v>15067</v>
      </c>
      <c r="B15821" s="8">
        <v>0</v>
      </c>
      <c r="C15821" s="8">
        <v>0.1011728533684</v>
      </c>
      <c r="D15821" s="8">
        <v>7.1882282531769995E-2</v>
      </c>
      <c r="E15821" s="8">
        <v>6.6020334022109994E-2</v>
      </c>
      <c r="F15821" s="8">
        <v>6.4817515359299999E-2</v>
      </c>
      <c r="G15821" s="8">
        <v>7.6707160646279998E-2</v>
      </c>
    </row>
    <row r="15822" spans="1:7" x14ac:dyDescent="0.35">
      <c r="B15822" s="11">
        <v>0</v>
      </c>
      <c r="C15822" s="11">
        <v>18.12431652643</v>
      </c>
      <c r="D15822" s="11">
        <v>11.033551492539999</v>
      </c>
      <c r="E15822" s="11">
        <v>9.7063674511119995</v>
      </c>
      <c r="F15822" s="11">
        <v>7.1600609176859997</v>
      </c>
      <c r="G15822" s="11">
        <v>46.024296387770001</v>
      </c>
    </row>
    <row r="15823" spans="1:7" x14ac:dyDescent="0.35">
      <c r="A15823" s="1" t="s">
        <v>15068</v>
      </c>
      <c r="B15823" s="8">
        <v>0.26070333797209999</v>
      </c>
      <c r="C15823" s="8">
        <v>5.2117273947269997E-2</v>
      </c>
      <c r="D15823" s="8">
        <v>7.0752308698540003E-2</v>
      </c>
      <c r="E15823" s="8">
        <v>5.0540088697270003E-2</v>
      </c>
      <c r="F15823" s="8">
        <v>0.1082886125363</v>
      </c>
      <c r="G15823" s="8">
        <v>7.0273521968280003E-2</v>
      </c>
    </row>
    <row r="15824" spans="1:7" x14ac:dyDescent="0.35">
      <c r="B15824" s="11">
        <v>2.5750693762669998</v>
      </c>
      <c r="C15824" s="11">
        <v>9.3363974432530004</v>
      </c>
      <c r="D15824" s="11">
        <v>10.86010646499</v>
      </c>
      <c r="E15824" s="11">
        <v>7.430448197114</v>
      </c>
      <c r="F15824" s="11">
        <v>11.962091699349999</v>
      </c>
      <c r="G15824" s="11">
        <v>42.164113180969998</v>
      </c>
    </row>
    <row r="15825" spans="1:7" x14ac:dyDescent="0.35">
      <c r="A15825" s="1" t="s">
        <v>15069</v>
      </c>
      <c r="B15825" s="8">
        <v>0</v>
      </c>
      <c r="C15825" s="8">
        <v>0.17084452165540001</v>
      </c>
      <c r="D15825" s="8">
        <v>0.1226928075402</v>
      </c>
      <c r="E15825" s="8">
        <v>0.16371757243509999</v>
      </c>
      <c r="F15825" s="8">
        <v>0.1829947123117</v>
      </c>
      <c r="G15825" s="8">
        <v>0.1562042325513</v>
      </c>
    </row>
    <row r="15826" spans="1:7" x14ac:dyDescent="0.35">
      <c r="B15826" s="11">
        <v>0</v>
      </c>
      <c r="C15826" s="11">
        <v>30.605444881690001</v>
      </c>
      <c r="D15826" s="11">
        <v>18.832699269959999</v>
      </c>
      <c r="E15826" s="11">
        <v>24.069901187220001</v>
      </c>
      <c r="F15826" s="11">
        <v>20.214494191930001</v>
      </c>
      <c r="G15826" s="11">
        <v>93.722539530800006</v>
      </c>
    </row>
    <row r="15827" spans="1:7" x14ac:dyDescent="0.35">
      <c r="A15827" s="1" t="s">
        <v>15070</v>
      </c>
      <c r="B15827" s="8">
        <v>1</v>
      </c>
      <c r="C15827" s="8">
        <v>1</v>
      </c>
      <c r="D15827" s="8">
        <v>1</v>
      </c>
      <c r="E15827" s="8">
        <v>1</v>
      </c>
      <c r="F15827" s="8">
        <v>1</v>
      </c>
      <c r="G15827" s="8">
        <v>1</v>
      </c>
    </row>
    <row r="15828" spans="1:7" x14ac:dyDescent="0.35">
      <c r="B15828" s="11">
        <v>9.8773931944939992</v>
      </c>
      <c r="C15828" s="11">
        <v>179.14209121339999</v>
      </c>
      <c r="D15828" s="11">
        <v>153.4947292146</v>
      </c>
      <c r="E15828" s="11">
        <v>147.02087765659999</v>
      </c>
      <c r="F15828" s="11">
        <v>110.464908721</v>
      </c>
      <c r="G15828" s="11">
        <v>600</v>
      </c>
    </row>
    <row r="15829" spans="1:7" x14ac:dyDescent="0.35">
      <c r="A15829" s="1" t="s">
        <v>15071</v>
      </c>
    </row>
    <row r="15830" spans="1:7" x14ac:dyDescent="0.35">
      <c r="A15830" s="1" t="s">
        <v>15072</v>
      </c>
    </row>
    <row r="15834" spans="1:7" x14ac:dyDescent="0.35">
      <c r="A15834" s="4" t="s">
        <v>15073</v>
      </c>
    </row>
    <row r="15835" spans="1:7" x14ac:dyDescent="0.35">
      <c r="A15835" s="1" t="s">
        <v>15074</v>
      </c>
    </row>
    <row r="15836" spans="1:7" ht="31" x14ac:dyDescent="0.35">
      <c r="A15836" s="5" t="s">
        <v>15075</v>
      </c>
      <c r="B15836" s="5" t="s">
        <v>15076</v>
      </c>
      <c r="C15836" s="5" t="s">
        <v>15077</v>
      </c>
      <c r="D15836" s="5" t="s">
        <v>15078</v>
      </c>
      <c r="E15836" s="5" t="s">
        <v>15079</v>
      </c>
      <c r="F15836" s="5" t="s">
        <v>15080</v>
      </c>
    </row>
    <row r="15837" spans="1:7" x14ac:dyDescent="0.35">
      <c r="A15837" s="1" t="s">
        <v>15081</v>
      </c>
      <c r="B15837" s="8">
        <v>0.48106488885080001</v>
      </c>
      <c r="C15837" s="8">
        <v>0.46972056872939999</v>
      </c>
      <c r="D15837" s="8">
        <v>0.55915070205600004</v>
      </c>
      <c r="E15837" s="8">
        <v>0.57504692789339995</v>
      </c>
      <c r="F15837" s="8">
        <v>0.51288876138759998</v>
      </c>
    </row>
    <row r="15838" spans="1:7" x14ac:dyDescent="0.35">
      <c r="B15838" s="11">
        <v>113.66601193770001</v>
      </c>
      <c r="C15838" s="11">
        <v>56.789216759379997</v>
      </c>
      <c r="D15838" s="11">
        <v>82.832585002569999</v>
      </c>
      <c r="E15838" s="11">
        <v>54.445443132949997</v>
      </c>
      <c r="F15838" s="11">
        <v>307.73325683259998</v>
      </c>
    </row>
    <row r="15839" spans="1:7" x14ac:dyDescent="0.35">
      <c r="A15839" s="1" t="s">
        <v>15082</v>
      </c>
      <c r="B15839" s="8">
        <v>0.19176685590850001</v>
      </c>
      <c r="C15839" s="8">
        <v>0.22053945162399999</v>
      </c>
      <c r="D15839" s="8">
        <v>0.14266686771510001</v>
      </c>
      <c r="E15839" s="8">
        <v>0.182163412222</v>
      </c>
      <c r="F15839" s="8">
        <v>0.18392632344650001</v>
      </c>
    </row>
    <row r="15840" spans="1:7" x14ac:dyDescent="0.35">
      <c r="B15840" s="11">
        <v>45.31067271405</v>
      </c>
      <c r="C15840" s="11">
        <v>26.663219701340001</v>
      </c>
      <c r="D15840" s="11">
        <v>21.134669783309999</v>
      </c>
      <c r="E15840" s="11">
        <v>17.247231869179998</v>
      </c>
      <c r="F15840" s="11">
        <v>110.35579406790001</v>
      </c>
    </row>
    <row r="15841" spans="1:6" x14ac:dyDescent="0.35">
      <c r="A15841" s="1" t="s">
        <v>15083</v>
      </c>
      <c r="B15841" s="8">
        <v>0.1543315292295</v>
      </c>
      <c r="C15841" s="8">
        <v>0.15136856190090001</v>
      </c>
      <c r="D15841" s="8">
        <v>0.1470792590071</v>
      </c>
      <c r="E15841" s="8">
        <v>0.1228789108498</v>
      </c>
      <c r="F15841" s="8">
        <v>0.14698068261460001</v>
      </c>
    </row>
    <row r="15842" spans="1:6" x14ac:dyDescent="0.35">
      <c r="B15842" s="11">
        <v>36.465453726349999</v>
      </c>
      <c r="C15842" s="11">
        <v>18.300459133819999</v>
      </c>
      <c r="D15842" s="11">
        <v>21.788321429309999</v>
      </c>
      <c r="E15842" s="11">
        <v>11.634175279260001</v>
      </c>
      <c r="F15842" s="11">
        <v>88.188409568739999</v>
      </c>
    </row>
    <row r="15843" spans="1:6" x14ac:dyDescent="0.35">
      <c r="A15843" s="1" t="s">
        <v>15084</v>
      </c>
      <c r="B15843" s="8">
        <v>0.2954976957953</v>
      </c>
      <c r="C15843" s="8">
        <v>0.2433548231405</v>
      </c>
      <c r="D15843" s="8">
        <v>0.35904237437390002</v>
      </c>
      <c r="E15843" s="8">
        <v>0.3065275121971</v>
      </c>
      <c r="F15843" s="8">
        <v>0.30242059312460001</v>
      </c>
    </row>
    <row r="15844" spans="1:6" x14ac:dyDescent="0.35">
      <c r="B15844" s="11">
        <v>69.820195562500004</v>
      </c>
      <c r="C15844" s="11">
        <v>29.421598117689999</v>
      </c>
      <c r="D15844" s="11">
        <v>53.188537339760003</v>
      </c>
      <c r="E15844" s="11">
        <v>29.02202485482</v>
      </c>
      <c r="F15844" s="11">
        <v>181.45235587479999</v>
      </c>
    </row>
    <row r="15845" spans="1:6" x14ac:dyDescent="0.35">
      <c r="A15845" s="1" t="s">
        <v>15085</v>
      </c>
      <c r="B15845" s="8">
        <v>0.18556719305559999</v>
      </c>
      <c r="C15845" s="8">
        <v>0.22636574558889999</v>
      </c>
      <c r="D15845" s="8">
        <v>0.20010832768209999</v>
      </c>
      <c r="E15845" s="8">
        <v>0.26851941569639998</v>
      </c>
      <c r="F15845" s="8">
        <v>0.21046816826299999</v>
      </c>
    </row>
    <row r="15846" spans="1:6" x14ac:dyDescent="0.35">
      <c r="B15846" s="11">
        <v>43.845816375170003</v>
      </c>
      <c r="C15846" s="11">
        <v>27.367618641699998</v>
      </c>
      <c r="D15846" s="11">
        <v>29.64404766282</v>
      </c>
      <c r="E15846" s="11">
        <v>25.423418278130001</v>
      </c>
      <c r="F15846" s="11">
        <v>126.2809009578</v>
      </c>
    </row>
    <row r="15847" spans="1:6" x14ac:dyDescent="0.35">
      <c r="A15847" s="1" t="s">
        <v>15086</v>
      </c>
      <c r="B15847" s="8">
        <v>8.3217444966350002E-2</v>
      </c>
      <c r="C15847" s="8">
        <v>7.8805967654259998E-2</v>
      </c>
      <c r="D15847" s="8">
        <v>5.828765254058E-2</v>
      </c>
      <c r="E15847" s="8">
        <v>8.660017062059E-2</v>
      </c>
      <c r="F15847" s="8">
        <v>7.6707160646279998E-2</v>
      </c>
    </row>
    <row r="15848" spans="1:6" x14ac:dyDescent="0.35">
      <c r="B15848" s="11">
        <v>19.662617896650001</v>
      </c>
      <c r="C15848" s="11">
        <v>9.5276414894000006</v>
      </c>
      <c r="D15848" s="11">
        <v>8.6347328473620006</v>
      </c>
      <c r="E15848" s="11">
        <v>8.1993041543569998</v>
      </c>
      <c r="F15848" s="11">
        <v>46.024296387770001</v>
      </c>
    </row>
    <row r="15849" spans="1:6" x14ac:dyDescent="0.35">
      <c r="A15849" s="1" t="s">
        <v>15087</v>
      </c>
      <c r="B15849" s="8">
        <v>7.1114084263140004E-2</v>
      </c>
      <c r="C15849" s="8">
        <v>7.2562594246610004E-2</v>
      </c>
      <c r="D15849" s="8">
        <v>8.8791606466539996E-2</v>
      </c>
      <c r="E15849" s="8">
        <v>3.6278740229249998E-2</v>
      </c>
      <c r="F15849" s="8">
        <v>7.0273521968280003E-2</v>
      </c>
    </row>
    <row r="15850" spans="1:6" x14ac:dyDescent="0.35">
      <c r="B15850" s="11">
        <v>16.802835829700001</v>
      </c>
      <c r="C15850" s="11">
        <v>8.7728176444159995</v>
      </c>
      <c r="D15850" s="11">
        <v>13.15358858195</v>
      </c>
      <c r="E15850" s="11">
        <v>3.434871124906</v>
      </c>
      <c r="F15850" s="11">
        <v>42.164113180969998</v>
      </c>
    </row>
    <row r="15851" spans="1:6" x14ac:dyDescent="0.35">
      <c r="A15851" s="1" t="s">
        <v>15088</v>
      </c>
      <c r="B15851" s="8">
        <v>0.17283672601120001</v>
      </c>
      <c r="C15851" s="8">
        <v>0.15837141774579999</v>
      </c>
      <c r="D15851" s="8">
        <v>0.1511031712218</v>
      </c>
      <c r="E15851" s="8">
        <v>0.1199107490347</v>
      </c>
      <c r="F15851" s="8">
        <v>0.1562042325513</v>
      </c>
    </row>
    <row r="15852" spans="1:6" x14ac:dyDescent="0.35">
      <c r="B15852" s="11">
        <v>40.837861621930003</v>
      </c>
      <c r="C15852" s="11">
        <v>19.147104405469999</v>
      </c>
      <c r="D15852" s="11">
        <v>22.384423784799999</v>
      </c>
      <c r="E15852" s="11">
        <v>11.35314971861</v>
      </c>
      <c r="F15852" s="11">
        <v>93.722539530800006</v>
      </c>
    </row>
    <row r="15853" spans="1:6" x14ac:dyDescent="0.35">
      <c r="A15853" s="1" t="s">
        <v>15089</v>
      </c>
      <c r="B15853" s="8">
        <v>1</v>
      </c>
      <c r="C15853" s="8">
        <v>1</v>
      </c>
      <c r="D15853" s="8">
        <v>1</v>
      </c>
      <c r="E15853" s="8">
        <v>1</v>
      </c>
      <c r="F15853" s="8">
        <v>1</v>
      </c>
    </row>
    <row r="15854" spans="1:6" x14ac:dyDescent="0.35">
      <c r="B15854" s="11">
        <v>236.28</v>
      </c>
      <c r="C15854" s="11">
        <v>120.9</v>
      </c>
      <c r="D15854" s="11">
        <v>148.13999999999999</v>
      </c>
      <c r="E15854" s="11">
        <v>94.68</v>
      </c>
      <c r="F15854" s="11">
        <v>600</v>
      </c>
    </row>
    <row r="15855" spans="1:6" x14ac:dyDescent="0.35">
      <c r="A15855" s="1" t="s">
        <v>15090</v>
      </c>
    </row>
    <row r="15856" spans="1:6" x14ac:dyDescent="0.35">
      <c r="A15856" s="1" t="s">
        <v>15091</v>
      </c>
    </row>
    <row r="15860" spans="1:16" x14ac:dyDescent="0.35">
      <c r="A15860" s="4" t="s">
        <v>15092</v>
      </c>
    </row>
    <row r="15861" spans="1:16" x14ac:dyDescent="0.35">
      <c r="A15861" s="1" t="s">
        <v>15093</v>
      </c>
    </row>
    <row r="15862" spans="1:16" ht="31" x14ac:dyDescent="0.35">
      <c r="A15862" s="5" t="s">
        <v>15094</v>
      </c>
      <c r="B15862" s="5" t="s">
        <v>15095</v>
      </c>
      <c r="C15862" s="5" t="s">
        <v>15096</v>
      </c>
      <c r="D15862" s="5" t="s">
        <v>15097</v>
      </c>
      <c r="E15862" s="5" t="s">
        <v>15098</v>
      </c>
      <c r="F15862" s="5" t="s">
        <v>15099</v>
      </c>
      <c r="G15862" s="5" t="s">
        <v>15100</v>
      </c>
      <c r="H15862" s="5" t="s">
        <v>15101</v>
      </c>
      <c r="I15862" s="5" t="s">
        <v>15102</v>
      </c>
      <c r="J15862" s="5" t="s">
        <v>15103</v>
      </c>
      <c r="K15862" s="5" t="s">
        <v>15104</v>
      </c>
      <c r="L15862" s="5" t="s">
        <v>15105</v>
      </c>
      <c r="M15862" s="5" t="s">
        <v>15106</v>
      </c>
      <c r="N15862" s="5" t="s">
        <v>15107</v>
      </c>
      <c r="O15862" s="5" t="s">
        <v>15108</v>
      </c>
      <c r="P15862" s="5" t="s">
        <v>15109</v>
      </c>
    </row>
    <row r="15863" spans="1:16" x14ac:dyDescent="0.35">
      <c r="A15863" s="1" t="s">
        <v>15110</v>
      </c>
      <c r="B15863" s="8">
        <v>0.78334943564070003</v>
      </c>
      <c r="C15863" s="8">
        <v>0.69066419960650005</v>
      </c>
      <c r="D15863" s="8">
        <v>0.54968622499539999</v>
      </c>
      <c r="E15863" s="8">
        <v>0.39263095253519997</v>
      </c>
      <c r="F15863" s="8">
        <v>0.55122563588490003</v>
      </c>
      <c r="G15863" s="8">
        <v>0.43929516836429999</v>
      </c>
      <c r="H15863" s="8">
        <v>0.44977416013159999</v>
      </c>
      <c r="I15863" s="8">
        <v>0.40457775071969998</v>
      </c>
      <c r="J15863" s="8">
        <v>0.5516965268331</v>
      </c>
      <c r="K15863" s="8">
        <v>0.45610681466339997</v>
      </c>
      <c r="L15863" s="8">
        <v>0.44188198778339999</v>
      </c>
      <c r="M15863" s="8">
        <v>0.7002368116205</v>
      </c>
      <c r="N15863" s="8">
        <v>0.52932047793220005</v>
      </c>
      <c r="O15863" s="8">
        <v>0.5000237593222</v>
      </c>
      <c r="P15863" s="8">
        <v>0.51288876138759998</v>
      </c>
    </row>
    <row r="15864" spans="1:16" x14ac:dyDescent="0.35">
      <c r="B15864" s="11">
        <v>29.448788689520001</v>
      </c>
      <c r="C15864" s="11">
        <v>12.736053633839999</v>
      </c>
      <c r="D15864" s="11">
        <v>29.36206251143</v>
      </c>
      <c r="E15864" s="11">
        <v>11.85716457092</v>
      </c>
      <c r="F15864" s="11">
        <v>28.371024674840001</v>
      </c>
      <c r="G15864" s="11">
        <v>20.6664659411</v>
      </c>
      <c r="H15864" s="11">
        <v>19.064726404649999</v>
      </c>
      <c r="I15864" s="11">
        <v>15.212809095620001</v>
      </c>
      <c r="J15864" s="11">
        <v>25.789544759009999</v>
      </c>
      <c r="K15864" s="11">
        <v>35.113914092030001</v>
      </c>
      <c r="L15864" s="11">
        <v>28.222656920110001</v>
      </c>
      <c r="M15864" s="11">
        <v>12.11086094629</v>
      </c>
      <c r="N15864" s="11">
        <v>23.47882916096</v>
      </c>
      <c r="O15864" s="11">
        <v>16.298355432249998</v>
      </c>
      <c r="P15864" s="11">
        <v>307.73325683259998</v>
      </c>
    </row>
    <row r="15865" spans="1:16" x14ac:dyDescent="0.35">
      <c r="A15865" s="1" t="s">
        <v>15111</v>
      </c>
      <c r="B15865" s="8">
        <v>7.5325027587589993E-2</v>
      </c>
      <c r="C15865" s="8">
        <v>0.1035540196041</v>
      </c>
      <c r="D15865" s="8">
        <v>0.2164827481022</v>
      </c>
      <c r="E15865" s="8">
        <v>9.4564279212859995E-2</v>
      </c>
      <c r="F15865" s="8">
        <v>0.20569452669179999</v>
      </c>
      <c r="G15865" s="8">
        <v>0.2705176908111</v>
      </c>
      <c r="H15865" s="8">
        <v>0.23329856440419999</v>
      </c>
      <c r="I15865" s="8">
        <v>0.29775593973070003</v>
      </c>
      <c r="J15865" s="8">
        <v>0.14627905176879999</v>
      </c>
      <c r="K15865" s="8">
        <v>0.1896494159762</v>
      </c>
      <c r="L15865" s="8">
        <v>0.1680757939801</v>
      </c>
      <c r="M15865" s="8">
        <v>5.916102375579E-2</v>
      </c>
      <c r="N15865" s="8">
        <v>0.1614828690208</v>
      </c>
      <c r="O15865" s="8">
        <v>0.19749959684179999</v>
      </c>
      <c r="P15865" s="8">
        <v>0.18392632344650001</v>
      </c>
    </row>
    <row r="15866" spans="1:16" x14ac:dyDescent="0.35">
      <c r="B15866" s="11">
        <v>2.8317258167750001</v>
      </c>
      <c r="C15866" s="11">
        <v>1.9095669768729999</v>
      </c>
      <c r="D15866" s="11">
        <v>11.56365157682</v>
      </c>
      <c r="E15866" s="11">
        <v>2.8557713392620001</v>
      </c>
      <c r="F15866" s="11">
        <v>10.58688876631</v>
      </c>
      <c r="G15866" s="11">
        <v>12.72639684254</v>
      </c>
      <c r="H15866" s="11">
        <v>9.888903576993</v>
      </c>
      <c r="I15866" s="11">
        <v>11.19612796342</v>
      </c>
      <c r="J15866" s="11">
        <v>6.8379443578370003</v>
      </c>
      <c r="K15866" s="11">
        <v>14.600381064480001</v>
      </c>
      <c r="L15866" s="11">
        <v>10.734869492810001</v>
      </c>
      <c r="M15866" s="11">
        <v>1.0232123193980001</v>
      </c>
      <c r="N15866" s="11">
        <v>7.1628226230219996</v>
      </c>
      <c r="O15866" s="11">
        <v>6.4375313513429999</v>
      </c>
      <c r="P15866" s="11">
        <v>110.35579406790001</v>
      </c>
    </row>
    <row r="15867" spans="1:16" x14ac:dyDescent="0.35">
      <c r="A15867" s="1" t="s">
        <v>15112</v>
      </c>
      <c r="B15867" s="8">
        <v>0.14132553677170001</v>
      </c>
      <c r="C15867" s="8">
        <v>0.1031570887296</v>
      </c>
      <c r="D15867" s="8">
        <v>0.1206974249715</v>
      </c>
      <c r="E15867" s="8">
        <v>0.1914586930128</v>
      </c>
      <c r="F15867" s="8">
        <v>0.1346720836817</v>
      </c>
      <c r="G15867" s="8">
        <v>0.1854949444973</v>
      </c>
      <c r="H15867" s="8">
        <v>0.15056843997739999</v>
      </c>
      <c r="I15867" s="8">
        <v>0.13698437097790001</v>
      </c>
      <c r="J15867" s="8">
        <v>0.13750869039140001</v>
      </c>
      <c r="K15867" s="8">
        <v>0.1366121175991</v>
      </c>
      <c r="L15867" s="8">
        <v>0.20910125878390001</v>
      </c>
      <c r="M15867" s="8">
        <v>0</v>
      </c>
      <c r="N15867" s="8">
        <v>0.10873724127169999</v>
      </c>
      <c r="O15867" s="8">
        <v>0.1972562597293</v>
      </c>
      <c r="P15867" s="8">
        <v>0.14698068261460001</v>
      </c>
    </row>
    <row r="15868" spans="1:16" x14ac:dyDescent="0.35">
      <c r="B15868" s="11">
        <v>5.3129110451469996</v>
      </c>
      <c r="C15868" s="11">
        <v>1.9022474532760001</v>
      </c>
      <c r="D15868" s="11">
        <v>6.4471787282120001</v>
      </c>
      <c r="E15868" s="11">
        <v>5.7819110208369997</v>
      </c>
      <c r="F15868" s="11">
        <v>6.931435623474</v>
      </c>
      <c r="G15868" s="11">
        <v>8.7265356615989997</v>
      </c>
      <c r="H15868" s="11">
        <v>6.3821943717370004</v>
      </c>
      <c r="I15868" s="11">
        <v>5.1508445065609996</v>
      </c>
      <c r="J15868" s="11">
        <v>6.4279660159520002</v>
      </c>
      <c r="K15868" s="11">
        <v>10.517242906890001</v>
      </c>
      <c r="L15868" s="11">
        <v>13.35513383975</v>
      </c>
      <c r="M15868" s="11">
        <v>0</v>
      </c>
      <c r="N15868" s="11">
        <v>4.8232086565519996</v>
      </c>
      <c r="O15868" s="11">
        <v>6.4295997387449999</v>
      </c>
      <c r="P15868" s="11">
        <v>88.188409568739999</v>
      </c>
    </row>
    <row r="15869" spans="1:16" x14ac:dyDescent="0.35">
      <c r="A15869" s="1" t="s">
        <v>15113</v>
      </c>
      <c r="B15869" s="6">
        <v>0.6051965945651</v>
      </c>
      <c r="C15869" s="8">
        <v>0.3168865876043</v>
      </c>
      <c r="D15869" s="8">
        <v>0.27810869827829998</v>
      </c>
      <c r="E15869" s="8">
        <v>0.22719743979150001</v>
      </c>
      <c r="F15869" s="8">
        <v>0.28345766288570001</v>
      </c>
      <c r="G15869" s="8">
        <v>0.22793708677899999</v>
      </c>
      <c r="H15869" s="8">
        <v>0.20660494205390001</v>
      </c>
      <c r="I15869" s="8">
        <v>0.2155386589121</v>
      </c>
      <c r="J15869" s="8">
        <v>0.36432398973059998</v>
      </c>
      <c r="K15869" s="8">
        <v>0.25809925401709999</v>
      </c>
      <c r="L15869" s="8">
        <v>0.29919054572030002</v>
      </c>
      <c r="M15869" s="8">
        <v>0.46338922381780001</v>
      </c>
      <c r="N15869" s="8">
        <v>0.31252035039039999</v>
      </c>
      <c r="O15869" s="8">
        <v>0.33991723840499999</v>
      </c>
      <c r="P15869" s="8">
        <v>0.30242059312460001</v>
      </c>
    </row>
    <row r="15870" spans="1:16" x14ac:dyDescent="0.35">
      <c r="B15870" s="9">
        <v>22.75141312177</v>
      </c>
      <c r="C15870" s="11">
        <v>5.843483096231</v>
      </c>
      <c r="D15870" s="11">
        <v>14.85546592311</v>
      </c>
      <c r="E15870" s="11">
        <v>6.8611947588559996</v>
      </c>
      <c r="F15870" s="11">
        <v>14.589278553950001</v>
      </c>
      <c r="G15870" s="11">
        <v>10.72320931316</v>
      </c>
      <c r="H15870" s="11">
        <v>8.7574321587390003</v>
      </c>
      <c r="I15870" s="11">
        <v>8.1046188647899999</v>
      </c>
      <c r="J15870" s="11">
        <v>17.030648885670001</v>
      </c>
      <c r="K15870" s="11">
        <v>19.870071530200001</v>
      </c>
      <c r="L15870" s="11">
        <v>19.109066128639999</v>
      </c>
      <c r="M15870" s="11">
        <v>8.0144921839749994</v>
      </c>
      <c r="N15870" s="11">
        <v>13.86232390782</v>
      </c>
      <c r="O15870" s="11">
        <v>11.07965744785</v>
      </c>
      <c r="P15870" s="11">
        <v>181.45235587479999</v>
      </c>
    </row>
    <row r="15871" spans="1:16" x14ac:dyDescent="0.35">
      <c r="A15871" s="1" t="s">
        <v>15114</v>
      </c>
      <c r="B15871" s="8">
        <v>0.1781528410755</v>
      </c>
      <c r="C15871" s="8">
        <v>0.3737776120022</v>
      </c>
      <c r="D15871" s="8">
        <v>0.2715775267171</v>
      </c>
      <c r="E15871" s="8">
        <v>0.1654335127437</v>
      </c>
      <c r="F15871" s="8">
        <v>0.26776797299920002</v>
      </c>
      <c r="G15871" s="8">
        <v>0.2113580815852</v>
      </c>
      <c r="H15871" s="8">
        <v>0.24316921807770001</v>
      </c>
      <c r="I15871" s="8">
        <v>0.18903909180760001</v>
      </c>
      <c r="J15871" s="8">
        <v>0.18737253710249999</v>
      </c>
      <c r="K15871" s="8">
        <v>0.19800756064630001</v>
      </c>
      <c r="L15871" s="8">
        <v>0.1426914420631</v>
      </c>
      <c r="M15871" s="8">
        <v>0.23684758780269999</v>
      </c>
      <c r="N15871" s="8">
        <v>0.2168001275418</v>
      </c>
      <c r="O15871" s="8">
        <v>0.16010652091720001</v>
      </c>
      <c r="P15871" s="8">
        <v>0.21046816826299999</v>
      </c>
    </row>
    <row r="15872" spans="1:16" x14ac:dyDescent="0.35">
      <c r="B15872" s="11">
        <v>6.6973755677520002</v>
      </c>
      <c r="C15872" s="11">
        <v>6.8925705376069999</v>
      </c>
      <c r="D15872" s="11">
        <v>14.506596588320001</v>
      </c>
      <c r="E15872" s="11">
        <v>4.9959698120610003</v>
      </c>
      <c r="F15872" s="11">
        <v>13.78174612089</v>
      </c>
      <c r="G15872" s="11">
        <v>9.9432566279329997</v>
      </c>
      <c r="H15872" s="11">
        <v>10.30729424592</v>
      </c>
      <c r="I15872" s="11">
        <v>7.1081902308340004</v>
      </c>
      <c r="J15872" s="11">
        <v>8.7588958733410003</v>
      </c>
      <c r="K15872" s="11">
        <v>15.24384256183</v>
      </c>
      <c r="L15872" s="11">
        <v>9.1135907914759997</v>
      </c>
      <c r="M15872" s="11">
        <v>4.0963687623110001</v>
      </c>
      <c r="N15872" s="11">
        <v>9.6165052531389996</v>
      </c>
      <c r="O15872" s="11">
        <v>5.2186979844039998</v>
      </c>
      <c r="P15872" s="11">
        <v>126.2809009578</v>
      </c>
    </row>
    <row r="15873" spans="1:16" x14ac:dyDescent="0.35">
      <c r="A15873" s="1" t="s">
        <v>15115</v>
      </c>
      <c r="B15873" s="8">
        <v>0.14132553677170001</v>
      </c>
      <c r="C15873" s="8">
        <v>5.1491134204799997E-2</v>
      </c>
      <c r="D15873" s="8">
        <v>5.3225055680330001E-2</v>
      </c>
      <c r="E15873" s="8">
        <v>3.1291108240150002E-2</v>
      </c>
      <c r="F15873" s="8">
        <v>7.7612911919320002E-2</v>
      </c>
      <c r="G15873" s="8">
        <v>0.1025171527062</v>
      </c>
      <c r="H15873" s="8">
        <v>0.13184931844760001</v>
      </c>
      <c r="I15873" s="8">
        <v>8.1727989648260002E-2</v>
      </c>
      <c r="J15873" s="8">
        <v>2.1155621229629998E-2</v>
      </c>
      <c r="K15873" s="8">
        <v>8.3642987219190001E-2</v>
      </c>
      <c r="L15873" s="8">
        <v>9.4450873897219997E-2</v>
      </c>
      <c r="M15873" s="8">
        <v>0</v>
      </c>
      <c r="N15873" s="8">
        <v>4.3480223794020001E-2</v>
      </c>
      <c r="O15873" s="8">
        <v>9.5260089941210005E-2</v>
      </c>
      <c r="P15873" s="8">
        <v>7.6707160646279998E-2</v>
      </c>
    </row>
    <row r="15874" spans="1:16" x14ac:dyDescent="0.35">
      <c r="B15874" s="11">
        <v>5.3129110451469996</v>
      </c>
      <c r="C15874" s="11">
        <v>0.94951185724270004</v>
      </c>
      <c r="D15874" s="11">
        <v>2.8430718126030001</v>
      </c>
      <c r="E15874" s="11">
        <v>0.94496834142639996</v>
      </c>
      <c r="F15874" s="11">
        <v>3.9946578965159998</v>
      </c>
      <c r="G15874" s="11">
        <v>4.8228785503609997</v>
      </c>
      <c r="H15874" s="11">
        <v>5.5887407629380004</v>
      </c>
      <c r="I15874" s="11">
        <v>3.0731109213900001</v>
      </c>
      <c r="J15874" s="11">
        <v>0.98893832763110001</v>
      </c>
      <c r="K15874" s="11">
        <v>6.4393527419290004</v>
      </c>
      <c r="L15874" s="11">
        <v>6.0325034364450003</v>
      </c>
      <c r="M15874" s="11">
        <v>0</v>
      </c>
      <c r="N15874" s="11">
        <v>1.9286326316489999</v>
      </c>
      <c r="O15874" s="11">
        <v>3.1050180624910002</v>
      </c>
      <c r="P15874" s="11">
        <v>46.024296387770001</v>
      </c>
    </row>
    <row r="15875" spans="1:16" x14ac:dyDescent="0.35">
      <c r="A15875" s="1" t="s">
        <v>15116</v>
      </c>
      <c r="B15875" s="8">
        <v>0</v>
      </c>
      <c r="C15875" s="8">
        <v>5.1665954524790003E-2</v>
      </c>
      <c r="D15875" s="8">
        <v>6.7472369291149997E-2</v>
      </c>
      <c r="E15875" s="8">
        <v>0.16016758477260001</v>
      </c>
      <c r="F15875" s="8">
        <v>5.7059171762340002E-2</v>
      </c>
      <c r="G15875" s="8">
        <v>8.2977791791080002E-2</v>
      </c>
      <c r="H15875" s="8">
        <v>1.8719121529789998E-2</v>
      </c>
      <c r="I15875" s="8">
        <v>5.525638132967E-2</v>
      </c>
      <c r="J15875" s="8">
        <v>0.11635306916179999</v>
      </c>
      <c r="K15875" s="8">
        <v>5.2969130379910002E-2</v>
      </c>
      <c r="L15875" s="8">
        <v>0.1146503848867</v>
      </c>
      <c r="M15875" s="8">
        <v>0</v>
      </c>
      <c r="N15875" s="8">
        <v>6.5257017477689999E-2</v>
      </c>
      <c r="O15875" s="8">
        <v>0.1019961697881</v>
      </c>
      <c r="P15875" s="8">
        <v>7.0273521968280003E-2</v>
      </c>
    </row>
    <row r="15876" spans="1:16" x14ac:dyDescent="0.35">
      <c r="B15876" s="11">
        <v>0</v>
      </c>
      <c r="C15876" s="11">
        <v>0.95273559603360003</v>
      </c>
      <c r="D15876" s="11">
        <v>3.604106915609</v>
      </c>
      <c r="E15876" s="11">
        <v>4.8369426794099999</v>
      </c>
      <c r="F15876" s="11">
        <v>2.9367777269589999</v>
      </c>
      <c r="G15876" s="11">
        <v>3.9036571112390002</v>
      </c>
      <c r="H15876" s="11">
        <v>0.79345360879890003</v>
      </c>
      <c r="I15876" s="11">
        <v>2.0777335851709999</v>
      </c>
      <c r="J15876" s="11">
        <v>5.4390276883209996</v>
      </c>
      <c r="K15876" s="11">
        <v>4.0778901649649999</v>
      </c>
      <c r="L15876" s="11">
        <v>7.3226304033050003</v>
      </c>
      <c r="M15876" s="11">
        <v>0</v>
      </c>
      <c r="N15876" s="11">
        <v>2.8945760249029999</v>
      </c>
      <c r="O15876" s="11">
        <v>3.3245816762540001</v>
      </c>
      <c r="P15876" s="11">
        <v>42.164113180969998</v>
      </c>
    </row>
    <row r="15877" spans="1:16" x14ac:dyDescent="0.35">
      <c r="A15877" s="1" t="s">
        <v>15117</v>
      </c>
      <c r="B15877" s="8">
        <v>0</v>
      </c>
      <c r="C15877" s="8">
        <v>0.10262469205990001</v>
      </c>
      <c r="D15877" s="8">
        <v>0.113133601931</v>
      </c>
      <c r="E15877" s="8">
        <v>0.3213460752392</v>
      </c>
      <c r="F15877" s="8">
        <v>0.1084077537417</v>
      </c>
      <c r="G15877" s="8">
        <v>0.10469219632729999</v>
      </c>
      <c r="H15877" s="8">
        <v>0.1663588354868</v>
      </c>
      <c r="I15877" s="8">
        <v>0.16068193857169999</v>
      </c>
      <c r="J15877" s="8">
        <v>0.1645157310068</v>
      </c>
      <c r="K15877" s="8">
        <v>0.2176316517613</v>
      </c>
      <c r="L15877" s="8">
        <v>0.1809409594526</v>
      </c>
      <c r="M15877" s="8">
        <v>0.24060216462369999</v>
      </c>
      <c r="N15877" s="8">
        <v>0.20045941177529999</v>
      </c>
      <c r="O15877" s="8">
        <v>0.1052203841067</v>
      </c>
      <c r="P15877" s="8">
        <v>0.1562042325513</v>
      </c>
    </row>
    <row r="15878" spans="1:16" x14ac:dyDescent="0.35">
      <c r="B15878" s="11">
        <v>0</v>
      </c>
      <c r="C15878" s="11">
        <v>1.892429900052</v>
      </c>
      <c r="D15878" s="11">
        <v>6.0431492385840002</v>
      </c>
      <c r="E15878" s="11">
        <v>9.704413963615</v>
      </c>
      <c r="F15878" s="11">
        <v>5.5796371868880001</v>
      </c>
      <c r="G15878" s="11">
        <v>4.9252026097939998</v>
      </c>
      <c r="H15878" s="11">
        <v>7.0515070999729996</v>
      </c>
      <c r="I15878" s="11">
        <v>6.0419132101499997</v>
      </c>
      <c r="J15878" s="11">
        <v>7.6904341463149999</v>
      </c>
      <c r="K15878" s="11">
        <v>16.7546260612</v>
      </c>
      <c r="L15878" s="11">
        <v>11.556557548420001</v>
      </c>
      <c r="M15878" s="11">
        <v>4.1613055908750001</v>
      </c>
      <c r="N15878" s="11">
        <v>8.8916875106859994</v>
      </c>
      <c r="O15878" s="11">
        <v>3.4296754642499998</v>
      </c>
      <c r="P15878" s="11">
        <v>93.722539530800006</v>
      </c>
    </row>
    <row r="15879" spans="1:16" x14ac:dyDescent="0.35">
      <c r="A15879" s="1" t="s">
        <v>15118</v>
      </c>
      <c r="B15879" s="8">
        <v>1</v>
      </c>
      <c r="C15879" s="8">
        <v>1</v>
      </c>
      <c r="D15879" s="8">
        <v>1</v>
      </c>
      <c r="E15879" s="8">
        <v>1</v>
      </c>
      <c r="F15879" s="8">
        <v>1</v>
      </c>
      <c r="G15879" s="8">
        <v>1</v>
      </c>
      <c r="H15879" s="8">
        <v>1</v>
      </c>
      <c r="I15879" s="8">
        <v>1</v>
      </c>
      <c r="J15879" s="8">
        <v>1</v>
      </c>
      <c r="K15879" s="8">
        <v>1</v>
      </c>
      <c r="L15879" s="8">
        <v>1</v>
      </c>
      <c r="M15879" s="8">
        <v>1</v>
      </c>
      <c r="N15879" s="8">
        <v>1</v>
      </c>
      <c r="O15879" s="8">
        <v>1</v>
      </c>
      <c r="P15879" s="8">
        <v>1</v>
      </c>
    </row>
    <row r="15880" spans="1:16" x14ac:dyDescent="0.35">
      <c r="B15880" s="11">
        <v>37.593425551449997</v>
      </c>
      <c r="C15880" s="11">
        <v>18.440297964039999</v>
      </c>
      <c r="D15880" s="11">
        <v>53.416042055040002</v>
      </c>
      <c r="E15880" s="11">
        <v>30.199260894630001</v>
      </c>
      <c r="F15880" s="11">
        <v>51.468986251520001</v>
      </c>
      <c r="G15880" s="11">
        <v>47.04460105503</v>
      </c>
      <c r="H15880" s="11">
        <v>42.387331453359998</v>
      </c>
      <c r="I15880" s="11">
        <v>37.601694775760002</v>
      </c>
      <c r="J15880" s="11">
        <v>46.74588927912</v>
      </c>
      <c r="K15880" s="11">
        <v>76.986164124609999</v>
      </c>
      <c r="L15880" s="11">
        <v>63.869217801079998</v>
      </c>
      <c r="M15880" s="11">
        <v>17.295378856559999</v>
      </c>
      <c r="N15880" s="11">
        <v>44.356547951220001</v>
      </c>
      <c r="O15880" s="11">
        <v>32.59516198659</v>
      </c>
      <c r="P15880" s="11">
        <v>600</v>
      </c>
    </row>
    <row r="15881" spans="1:16" x14ac:dyDescent="0.35">
      <c r="A15881" s="1" t="s">
        <v>15119</v>
      </c>
    </row>
    <row r="15882" spans="1:16" x14ac:dyDescent="0.35">
      <c r="A15882" s="1" t="s">
        <v>15120</v>
      </c>
    </row>
    <row r="15886" spans="1:16" x14ac:dyDescent="0.35">
      <c r="A15886" s="4" t="s">
        <v>15121</v>
      </c>
    </row>
    <row r="15887" spans="1:16" x14ac:dyDescent="0.35">
      <c r="A15887" s="1" t="s">
        <v>15122</v>
      </c>
    </row>
    <row r="15888" spans="1:16" ht="46.5" x14ac:dyDescent="0.35">
      <c r="A15888" s="5" t="s">
        <v>15123</v>
      </c>
      <c r="B15888" s="5" t="s">
        <v>15124</v>
      </c>
      <c r="C15888" s="5" t="s">
        <v>15125</v>
      </c>
      <c r="D15888" s="5" t="s">
        <v>15126</v>
      </c>
      <c r="E15888" s="5" t="s">
        <v>15127</v>
      </c>
      <c r="F15888" s="5" t="s">
        <v>15128</v>
      </c>
      <c r="G15888" s="5" t="s">
        <v>15129</v>
      </c>
      <c r="H15888" s="5" t="s">
        <v>15130</v>
      </c>
      <c r="I15888" s="5" t="s">
        <v>15131</v>
      </c>
      <c r="J15888" s="5" t="s">
        <v>15132</v>
      </c>
      <c r="K15888" s="5" t="s">
        <v>15133</v>
      </c>
      <c r="L15888" s="5" t="s">
        <v>15134</v>
      </c>
      <c r="M15888" s="5" t="s">
        <v>15135</v>
      </c>
      <c r="N15888" s="5" t="s">
        <v>15136</v>
      </c>
    </row>
    <row r="15889" spans="1:14" x14ac:dyDescent="0.35">
      <c r="A15889" s="1" t="s">
        <v>15137</v>
      </c>
      <c r="B15889" s="8">
        <v>0.48106488885080001</v>
      </c>
      <c r="C15889" s="8">
        <v>0.46972056872939999</v>
      </c>
      <c r="D15889" s="8">
        <v>0.55915070205600004</v>
      </c>
      <c r="E15889" s="8">
        <v>0.57504692789339995</v>
      </c>
      <c r="F15889" s="8">
        <v>0.4956176219699</v>
      </c>
      <c r="G15889" s="8">
        <v>0.42906694029170001</v>
      </c>
      <c r="H15889" s="8">
        <v>0.75593621926150001</v>
      </c>
      <c r="I15889" s="8">
        <v>0.47560206903259999</v>
      </c>
      <c r="J15889" s="8">
        <v>0.2476939322833</v>
      </c>
      <c r="K15889" s="8">
        <v>0.64161807868630005</v>
      </c>
      <c r="L15889" s="8">
        <v>0.48798360266980001</v>
      </c>
      <c r="M15889" s="8">
        <v>0.55754834123810004</v>
      </c>
      <c r="N15889" s="8">
        <v>0.51288876138759998</v>
      </c>
    </row>
    <row r="15890" spans="1:14" x14ac:dyDescent="0.35">
      <c r="B15890" s="11">
        <v>113.66601193770001</v>
      </c>
      <c r="C15890" s="11">
        <v>56.789216759379997</v>
      </c>
      <c r="D15890" s="11">
        <v>82.832585002569999</v>
      </c>
      <c r="E15890" s="11">
        <v>54.445443132949997</v>
      </c>
      <c r="F15890" s="11">
        <v>83.025864032399994</v>
      </c>
      <c r="G15890" s="11">
        <v>28.009489862239999</v>
      </c>
      <c r="H15890" s="11">
        <v>2.6306580430299999</v>
      </c>
      <c r="I15890" s="11">
        <v>56.01641169066</v>
      </c>
      <c r="J15890" s="11">
        <v>0.77280506872400001</v>
      </c>
      <c r="K15890" s="11">
        <v>31.37512404776</v>
      </c>
      <c r="L15890" s="11">
        <v>17.216061502190001</v>
      </c>
      <c r="M15890" s="11">
        <v>5.8542575829999999</v>
      </c>
      <c r="N15890" s="11">
        <v>307.73325683259998</v>
      </c>
    </row>
    <row r="15891" spans="1:14" x14ac:dyDescent="0.35">
      <c r="A15891" s="1" t="s">
        <v>15138</v>
      </c>
      <c r="B15891" s="8">
        <v>0.19176685590850001</v>
      </c>
      <c r="C15891" s="8">
        <v>0.22053945162399999</v>
      </c>
      <c r="D15891" s="8">
        <v>0.14266686771510001</v>
      </c>
      <c r="E15891" s="8">
        <v>0.182163412222</v>
      </c>
      <c r="F15891" s="8">
        <v>0.2014369957653</v>
      </c>
      <c r="G15891" s="8">
        <v>0.177174436021</v>
      </c>
      <c r="H15891" s="8">
        <v>0</v>
      </c>
      <c r="I15891" s="8">
        <v>0.2197290666284</v>
      </c>
      <c r="J15891" s="8">
        <v>0.25113148520619999</v>
      </c>
      <c r="K15891" s="8">
        <v>0.1803445248701</v>
      </c>
      <c r="L15891" s="8">
        <v>0.20247770920559999</v>
      </c>
      <c r="M15891" s="8">
        <v>0.122378192596</v>
      </c>
      <c r="N15891" s="8">
        <v>0.18392632344650001</v>
      </c>
    </row>
    <row r="15892" spans="1:14" x14ac:dyDescent="0.35">
      <c r="B15892" s="11">
        <v>45.31067271405</v>
      </c>
      <c r="C15892" s="11">
        <v>26.663219701340001</v>
      </c>
      <c r="D15892" s="11">
        <v>21.134669783309999</v>
      </c>
      <c r="E15892" s="11">
        <v>17.247231869179998</v>
      </c>
      <c r="F15892" s="11">
        <v>33.7447255306</v>
      </c>
      <c r="G15892" s="11">
        <v>11.56594718345</v>
      </c>
      <c r="H15892" s="11">
        <v>0</v>
      </c>
      <c r="I15892" s="11">
        <v>25.87968946749</v>
      </c>
      <c r="J15892" s="11">
        <v>0.78353023384330001</v>
      </c>
      <c r="K15892" s="11">
        <v>8.8188472661489996</v>
      </c>
      <c r="L15892" s="11">
        <v>7.1434135807720001</v>
      </c>
      <c r="M15892" s="11">
        <v>1.284971022258</v>
      </c>
      <c r="N15892" s="11">
        <v>110.35579406790001</v>
      </c>
    </row>
    <row r="15893" spans="1:14" x14ac:dyDescent="0.35">
      <c r="A15893" s="1" t="s">
        <v>15139</v>
      </c>
      <c r="B15893" s="8">
        <v>0.1543315292295</v>
      </c>
      <c r="C15893" s="8">
        <v>0.15136856190090001</v>
      </c>
      <c r="D15893" s="8">
        <v>0.1470792590071</v>
      </c>
      <c r="E15893" s="8">
        <v>0.1228789108498</v>
      </c>
      <c r="F15893" s="8">
        <v>0.13296265219610001</v>
      </c>
      <c r="G15893" s="8">
        <v>0.21739507093220001</v>
      </c>
      <c r="H15893" s="8">
        <v>0</v>
      </c>
      <c r="I15893" s="8">
        <v>0.14877474697170001</v>
      </c>
      <c r="J15893" s="8">
        <v>0.2492850754782</v>
      </c>
      <c r="K15893" s="8">
        <v>0.101416289925</v>
      </c>
      <c r="L15893" s="8">
        <v>0.13194198069740001</v>
      </c>
      <c r="M15893" s="8">
        <v>0.192381487898</v>
      </c>
      <c r="N15893" s="8">
        <v>0.14698068261460001</v>
      </c>
    </row>
    <row r="15894" spans="1:14" x14ac:dyDescent="0.35">
      <c r="B15894" s="11">
        <v>36.465453726349999</v>
      </c>
      <c r="C15894" s="11">
        <v>18.300459133819999</v>
      </c>
      <c r="D15894" s="11">
        <v>21.788321429309999</v>
      </c>
      <c r="E15894" s="11">
        <v>11.634175279260001</v>
      </c>
      <c r="F15894" s="11">
        <v>22.27390349589</v>
      </c>
      <c r="G15894" s="11">
        <v>14.191550230460001</v>
      </c>
      <c r="H15894" s="11">
        <v>0</v>
      </c>
      <c r="I15894" s="11">
        <v>17.522689698320001</v>
      </c>
      <c r="J15894" s="11">
        <v>0.77776943549190003</v>
      </c>
      <c r="K15894" s="11">
        <v>4.9592565773319999</v>
      </c>
      <c r="L15894" s="11">
        <v>4.6549130790030002</v>
      </c>
      <c r="M15894" s="11">
        <v>2.0200056229290002</v>
      </c>
      <c r="N15894" s="11">
        <v>88.188409568739999</v>
      </c>
    </row>
    <row r="15895" spans="1:14" x14ac:dyDescent="0.35">
      <c r="A15895" s="1" t="s">
        <v>15140</v>
      </c>
      <c r="B15895" s="8">
        <v>0.2954976957953</v>
      </c>
      <c r="C15895" s="8">
        <v>0.2433548231405</v>
      </c>
      <c r="D15895" s="8">
        <v>0.35904237437390002</v>
      </c>
      <c r="E15895" s="8">
        <v>0.3065275121971</v>
      </c>
      <c r="F15895" s="8">
        <v>0.30271686624799998</v>
      </c>
      <c r="G15895" s="8">
        <v>0.27921952000369998</v>
      </c>
      <c r="H15895" s="8">
        <v>0.25333789160780001</v>
      </c>
      <c r="I15895" s="8">
        <v>0.24323987985189999</v>
      </c>
      <c r="J15895" s="8">
        <v>0.2476939322833</v>
      </c>
      <c r="K15895" s="8">
        <v>0.35859256706420001</v>
      </c>
      <c r="L15895" s="8">
        <v>0.19582673628899999</v>
      </c>
      <c r="M15895" s="8">
        <v>0.43600772086709999</v>
      </c>
      <c r="N15895" s="8">
        <v>0.30242059312460001</v>
      </c>
    </row>
    <row r="15896" spans="1:14" x14ac:dyDescent="0.35">
      <c r="B15896" s="11">
        <v>69.820195562500004</v>
      </c>
      <c r="C15896" s="11">
        <v>29.421598117689999</v>
      </c>
      <c r="D15896" s="11">
        <v>53.188537339760003</v>
      </c>
      <c r="E15896" s="11">
        <v>29.02202485482</v>
      </c>
      <c r="F15896" s="11">
        <v>50.711129433869999</v>
      </c>
      <c r="G15896" s="11">
        <v>18.227450265840002</v>
      </c>
      <c r="H15896" s="11">
        <v>0.88161586279519999</v>
      </c>
      <c r="I15896" s="11">
        <v>28.648793048959998</v>
      </c>
      <c r="J15896" s="11">
        <v>0.77280506872400001</v>
      </c>
      <c r="K15896" s="11">
        <v>17.535176529440001</v>
      </c>
      <c r="L15896" s="11">
        <v>6.9087672562769997</v>
      </c>
      <c r="M15896" s="11">
        <v>4.5780810691039999</v>
      </c>
      <c r="N15896" s="11">
        <v>181.45235587479999</v>
      </c>
    </row>
    <row r="15897" spans="1:14" x14ac:dyDescent="0.35">
      <c r="A15897" s="1" t="s">
        <v>15141</v>
      </c>
      <c r="B15897" s="8">
        <v>0.18556719305559999</v>
      </c>
      <c r="C15897" s="8">
        <v>0.22636574558889999</v>
      </c>
      <c r="D15897" s="8">
        <v>0.20010832768209999</v>
      </c>
      <c r="E15897" s="8">
        <v>0.26851941569639998</v>
      </c>
      <c r="F15897" s="8">
        <v>0.19290075572189999</v>
      </c>
      <c r="G15897" s="8">
        <v>0.14984742028799999</v>
      </c>
      <c r="H15897" s="8">
        <v>0.50259832765370005</v>
      </c>
      <c r="I15897" s="8">
        <v>0.2323621891806</v>
      </c>
      <c r="J15897" s="8">
        <v>0</v>
      </c>
      <c r="K15897" s="8">
        <v>0.28302551162209999</v>
      </c>
      <c r="L15897" s="8">
        <v>0.29215686638080002</v>
      </c>
      <c r="M15897" s="8">
        <v>0.121540620371</v>
      </c>
      <c r="N15897" s="8">
        <v>0.21046816826299999</v>
      </c>
    </row>
    <row r="15898" spans="1:14" x14ac:dyDescent="0.35">
      <c r="B15898" s="11">
        <v>43.845816375170003</v>
      </c>
      <c r="C15898" s="11">
        <v>27.367618641699998</v>
      </c>
      <c r="D15898" s="11">
        <v>29.64404766282</v>
      </c>
      <c r="E15898" s="11">
        <v>25.423418278130001</v>
      </c>
      <c r="F15898" s="11">
        <v>32.314734598539999</v>
      </c>
      <c r="G15898" s="11">
        <v>9.7820395964010007</v>
      </c>
      <c r="H15898" s="11">
        <v>1.749042180235</v>
      </c>
      <c r="I15898" s="11">
        <v>27.367618641699998</v>
      </c>
      <c r="J15898" s="11">
        <v>0</v>
      </c>
      <c r="K15898" s="11">
        <v>13.839947518320001</v>
      </c>
      <c r="L15898" s="11">
        <v>10.30729424592</v>
      </c>
      <c r="M15898" s="11">
        <v>1.2761765138950001</v>
      </c>
      <c r="N15898" s="11">
        <v>126.2809009578</v>
      </c>
    </row>
    <row r="15899" spans="1:14" x14ac:dyDescent="0.35">
      <c r="A15899" s="1" t="s">
        <v>15142</v>
      </c>
      <c r="B15899" s="8">
        <v>8.3217444966350002E-2</v>
      </c>
      <c r="C15899" s="8">
        <v>7.8805967654259998E-2</v>
      </c>
      <c r="D15899" s="8">
        <v>5.828765254058E-2</v>
      </c>
      <c r="E15899" s="8">
        <v>8.660017062059E-2</v>
      </c>
      <c r="F15899" s="8">
        <v>8.1364102556140003E-2</v>
      </c>
      <c r="G15899" s="8">
        <v>9.2409672739650006E-2</v>
      </c>
      <c r="H15899" s="8">
        <v>0</v>
      </c>
      <c r="I15899" s="8">
        <v>7.4289964797999999E-2</v>
      </c>
      <c r="J15899" s="8">
        <v>0.2492850754782</v>
      </c>
      <c r="K15899" s="8">
        <v>7.5530058854759996E-2</v>
      </c>
      <c r="L15899" s="8">
        <v>0.10945179904210001</v>
      </c>
      <c r="M15899" s="8">
        <v>6.1373791062459999E-2</v>
      </c>
      <c r="N15899" s="8">
        <v>7.6707160646279998E-2</v>
      </c>
    </row>
    <row r="15900" spans="1:14" x14ac:dyDescent="0.35">
      <c r="B15900" s="11">
        <v>19.662617896650001</v>
      </c>
      <c r="C15900" s="11">
        <v>9.5276414894000006</v>
      </c>
      <c r="D15900" s="11">
        <v>8.6347328473620006</v>
      </c>
      <c r="E15900" s="11">
        <v>8.1993041543569998</v>
      </c>
      <c r="F15900" s="11">
        <v>13.6301144602</v>
      </c>
      <c r="G15900" s="11">
        <v>6.0325034364450003</v>
      </c>
      <c r="H15900" s="11">
        <v>0</v>
      </c>
      <c r="I15900" s="11">
        <v>8.7498720539079997</v>
      </c>
      <c r="J15900" s="11">
        <v>0.77776943549190003</v>
      </c>
      <c r="K15900" s="11">
        <v>3.6934198779980001</v>
      </c>
      <c r="L15900" s="11">
        <v>3.8614594702040002</v>
      </c>
      <c r="M15900" s="11">
        <v>0.6444248061558</v>
      </c>
      <c r="N15900" s="11">
        <v>46.024296387770001</v>
      </c>
    </row>
    <row r="15901" spans="1:14" x14ac:dyDescent="0.35">
      <c r="A15901" s="1" t="s">
        <v>15143</v>
      </c>
      <c r="B15901" s="8">
        <v>7.1114084263140004E-2</v>
      </c>
      <c r="C15901" s="8">
        <v>7.2562594246610004E-2</v>
      </c>
      <c r="D15901" s="8">
        <v>8.8791606466539996E-2</v>
      </c>
      <c r="E15901" s="8">
        <v>3.6278740229249998E-2</v>
      </c>
      <c r="F15901" s="8">
        <v>5.1598549639950003E-2</v>
      </c>
      <c r="G15901" s="8">
        <v>0.1249853981926</v>
      </c>
      <c r="H15901" s="8">
        <v>0</v>
      </c>
      <c r="I15901" s="8">
        <v>7.448478217368E-2</v>
      </c>
      <c r="J15901" s="8">
        <v>0</v>
      </c>
      <c r="K15901" s="8">
        <v>2.5886231070230001E-2</v>
      </c>
      <c r="L15901" s="8">
        <v>2.24901816553E-2</v>
      </c>
      <c r="M15901" s="8">
        <v>0.13100769683550001</v>
      </c>
      <c r="N15901" s="8">
        <v>7.0273521968280003E-2</v>
      </c>
    </row>
    <row r="15902" spans="1:14" x14ac:dyDescent="0.35">
      <c r="B15902" s="11">
        <v>16.802835829700001</v>
      </c>
      <c r="C15902" s="11">
        <v>8.7728176444159995</v>
      </c>
      <c r="D15902" s="11">
        <v>13.15358858195</v>
      </c>
      <c r="E15902" s="11">
        <v>3.434871124906</v>
      </c>
      <c r="F15902" s="11">
        <v>8.6437890356849998</v>
      </c>
      <c r="G15902" s="11">
        <v>8.1590467940109992</v>
      </c>
      <c r="H15902" s="11">
        <v>0</v>
      </c>
      <c r="I15902" s="11">
        <v>8.7728176444159995</v>
      </c>
      <c r="J15902" s="11">
        <v>0</v>
      </c>
      <c r="K15902" s="11">
        <v>1.265836699334</v>
      </c>
      <c r="L15902" s="11">
        <v>0.79345360879890003</v>
      </c>
      <c r="M15902" s="11">
        <v>1.3755808167729999</v>
      </c>
      <c r="N15902" s="11">
        <v>42.164113180969998</v>
      </c>
    </row>
    <row r="15903" spans="1:14" x14ac:dyDescent="0.35">
      <c r="A15903" s="1" t="s">
        <v>15144</v>
      </c>
      <c r="B15903" s="8">
        <v>0.17283672601120001</v>
      </c>
      <c r="C15903" s="8">
        <v>0.15837141774579999</v>
      </c>
      <c r="D15903" s="8">
        <v>0.1511031712218</v>
      </c>
      <c r="E15903" s="8">
        <v>0.1199107490347</v>
      </c>
      <c r="F15903" s="8">
        <v>0.16998273006869999</v>
      </c>
      <c r="G15903" s="8">
        <v>0.17636355275509999</v>
      </c>
      <c r="H15903" s="8">
        <v>0.24406378073849999</v>
      </c>
      <c r="I15903" s="8">
        <v>0.15589411736729999</v>
      </c>
      <c r="J15903" s="8">
        <v>0.25188950703230001</v>
      </c>
      <c r="K15903" s="8">
        <v>7.6621106518609997E-2</v>
      </c>
      <c r="L15903" s="8">
        <v>0.17759670742719999</v>
      </c>
      <c r="M15903" s="8">
        <v>0.12769197826799999</v>
      </c>
      <c r="N15903" s="8">
        <v>0.1562042325513</v>
      </c>
    </row>
    <row r="15904" spans="1:14" x14ac:dyDescent="0.35">
      <c r="B15904" s="11">
        <v>40.837861621930003</v>
      </c>
      <c r="C15904" s="11">
        <v>19.147104405469999</v>
      </c>
      <c r="D15904" s="11">
        <v>22.384423784799999</v>
      </c>
      <c r="E15904" s="11">
        <v>11.35314971861</v>
      </c>
      <c r="F15904" s="11">
        <v>28.475506941110002</v>
      </c>
      <c r="G15904" s="11">
        <v>11.51301272385</v>
      </c>
      <c r="H15904" s="11">
        <v>0.8493419569699</v>
      </c>
      <c r="I15904" s="11">
        <v>18.36120914352</v>
      </c>
      <c r="J15904" s="11">
        <v>0.78589526194070003</v>
      </c>
      <c r="K15904" s="11">
        <v>3.7467721087600001</v>
      </c>
      <c r="L15904" s="11">
        <v>6.2656118380330001</v>
      </c>
      <c r="M15904" s="11">
        <v>1.340765771814</v>
      </c>
      <c r="N15904" s="11">
        <v>93.722539530800006</v>
      </c>
    </row>
    <row r="15905" spans="1:14" x14ac:dyDescent="0.35">
      <c r="A15905" s="1" t="s">
        <v>15145</v>
      </c>
      <c r="B15905" s="8">
        <v>1</v>
      </c>
      <c r="C15905" s="8">
        <v>1</v>
      </c>
      <c r="D15905" s="8">
        <v>1</v>
      </c>
      <c r="E15905" s="8">
        <v>1</v>
      </c>
      <c r="F15905" s="8">
        <v>1</v>
      </c>
      <c r="G15905" s="8">
        <v>1</v>
      </c>
      <c r="H15905" s="8">
        <v>1</v>
      </c>
      <c r="I15905" s="8">
        <v>1</v>
      </c>
      <c r="J15905" s="8">
        <v>1</v>
      </c>
      <c r="K15905" s="8">
        <v>1</v>
      </c>
      <c r="L15905" s="8">
        <v>1</v>
      </c>
      <c r="M15905" s="8">
        <v>1</v>
      </c>
      <c r="N15905" s="8">
        <v>1</v>
      </c>
    </row>
    <row r="15906" spans="1:14" x14ac:dyDescent="0.35">
      <c r="B15906" s="11">
        <v>236.28</v>
      </c>
      <c r="C15906" s="11">
        <v>120.9</v>
      </c>
      <c r="D15906" s="11">
        <v>148.13999999999999</v>
      </c>
      <c r="E15906" s="11">
        <v>94.68</v>
      </c>
      <c r="F15906" s="11">
        <v>167.52</v>
      </c>
      <c r="G15906" s="11">
        <v>65.28</v>
      </c>
      <c r="H15906" s="11">
        <v>3.48</v>
      </c>
      <c r="I15906" s="11">
        <v>117.78</v>
      </c>
      <c r="J15906" s="11">
        <v>3.12</v>
      </c>
      <c r="K15906" s="11">
        <v>48.9</v>
      </c>
      <c r="L15906" s="11">
        <v>35.28</v>
      </c>
      <c r="M15906" s="11">
        <v>10.5</v>
      </c>
      <c r="N15906" s="11">
        <v>600</v>
      </c>
    </row>
    <row r="15907" spans="1:14" x14ac:dyDescent="0.35">
      <c r="A15907" s="1" t="s">
        <v>15146</v>
      </c>
    </row>
    <row r="15908" spans="1:14" x14ac:dyDescent="0.35">
      <c r="A15908" s="1" t="s">
        <v>15147</v>
      </c>
    </row>
    <row r="15912" spans="1:14" x14ac:dyDescent="0.35">
      <c r="A15912" s="4" t="s">
        <v>15148</v>
      </c>
    </row>
    <row r="15913" spans="1:14" x14ac:dyDescent="0.35">
      <c r="A15913" s="1" t="s">
        <v>15149</v>
      </c>
    </row>
    <row r="15914" spans="1:14" ht="31" x14ac:dyDescent="0.35">
      <c r="A15914" s="5" t="s">
        <v>15150</v>
      </c>
      <c r="B15914" s="5" t="s">
        <v>15151</v>
      </c>
      <c r="C15914" s="5" t="s">
        <v>15152</v>
      </c>
      <c r="D15914" s="5" t="s">
        <v>15153</v>
      </c>
      <c r="E15914" s="5" t="s">
        <v>15154</v>
      </c>
      <c r="F15914" s="5" t="s">
        <v>15155</v>
      </c>
      <c r="G15914" s="5" t="s">
        <v>15156</v>
      </c>
      <c r="H15914" s="5" t="s">
        <v>15157</v>
      </c>
      <c r="I15914" s="5" t="s">
        <v>15158</v>
      </c>
      <c r="J15914" s="5" t="s">
        <v>15159</v>
      </c>
      <c r="K15914" s="5" t="s">
        <v>15160</v>
      </c>
    </row>
    <row r="15915" spans="1:14" x14ac:dyDescent="0.35">
      <c r="A15915" s="1" t="s">
        <v>15161</v>
      </c>
      <c r="B15915" s="8">
        <v>0.47018662565180003</v>
      </c>
      <c r="C15915" s="8">
        <v>0.49779417118370001</v>
      </c>
      <c r="D15915" s="8">
        <v>0.50376059903659998</v>
      </c>
      <c r="E15915" s="8">
        <v>0.55993436071939995</v>
      </c>
      <c r="F15915" s="8">
        <v>0.53372569166079997</v>
      </c>
      <c r="G15915" s="8">
        <v>0.41935330176359997</v>
      </c>
      <c r="H15915" s="8">
        <v>0.56743789114679999</v>
      </c>
      <c r="I15915" s="8">
        <v>0.49650894145570001</v>
      </c>
      <c r="J15915" s="8">
        <v>0.50557678899509995</v>
      </c>
      <c r="K15915" s="8">
        <v>0.51288876138759998</v>
      </c>
    </row>
    <row r="15916" spans="1:14" x14ac:dyDescent="0.35">
      <c r="B15916" s="11">
        <v>19.177049110230001</v>
      </c>
      <c r="C15916" s="11">
        <v>36.731124724259999</v>
      </c>
      <c r="D15916" s="11">
        <v>29.343644518550001</v>
      </c>
      <c r="E15916" s="11">
        <v>86.244500154619999</v>
      </c>
      <c r="F15916" s="11">
        <v>19.06255863506</v>
      </c>
      <c r="G15916" s="11">
        <v>25.76370923544</v>
      </c>
      <c r="H15916" s="11">
        <v>27.159627988139999</v>
      </c>
      <c r="I15916" s="11">
        <v>29.063533659099999</v>
      </c>
      <c r="J15916" s="11">
        <v>35.187508807180002</v>
      </c>
      <c r="K15916" s="11">
        <v>307.73325683259998</v>
      </c>
    </row>
    <row r="15917" spans="1:14" x14ac:dyDescent="0.35">
      <c r="A15917" s="1" t="s">
        <v>15162</v>
      </c>
      <c r="B15917" s="8">
        <v>0.31600291358249999</v>
      </c>
      <c r="C15917" s="8">
        <v>0.24300795752670001</v>
      </c>
      <c r="D15917" s="8">
        <v>0.18654859956799999</v>
      </c>
      <c r="E15917" s="8">
        <v>0.20126612281020001</v>
      </c>
      <c r="F15917" s="8">
        <v>5.8128069228150003E-2</v>
      </c>
      <c r="G15917" s="8">
        <v>0.16760146455889999</v>
      </c>
      <c r="H15917" s="8">
        <v>0.14784384159120001</v>
      </c>
      <c r="I15917" s="8">
        <v>0.17168479093120001</v>
      </c>
      <c r="J15917" s="8">
        <v>0.11739717933050001</v>
      </c>
      <c r="K15917" s="8">
        <v>0.18392632344650001</v>
      </c>
    </row>
    <row r="15918" spans="1:14" x14ac:dyDescent="0.35">
      <c r="B15918" s="11">
        <v>12.88850652514</v>
      </c>
      <c r="C15918" s="11">
        <v>17.931016700490002</v>
      </c>
      <c r="D15918" s="11">
        <v>10.86630395793</v>
      </c>
      <c r="E15918" s="11">
        <v>31.00023391585</v>
      </c>
      <c r="F15918" s="11">
        <v>2.0761034091439998</v>
      </c>
      <c r="G15918" s="11">
        <v>10.296891385309999</v>
      </c>
      <c r="H15918" s="11">
        <v>7.076340513391</v>
      </c>
      <c r="I15918" s="11">
        <v>10.0497015932</v>
      </c>
      <c r="J15918" s="11">
        <v>8.1706960674359994</v>
      </c>
      <c r="K15918" s="11">
        <v>110.35579406790001</v>
      </c>
    </row>
    <row r="15919" spans="1:14" x14ac:dyDescent="0.35">
      <c r="A15919" s="1" t="s">
        <v>15163</v>
      </c>
      <c r="B15919" s="8">
        <v>0.16555001418029999</v>
      </c>
      <c r="C15919" s="8">
        <v>0.1127391236777</v>
      </c>
      <c r="D15919" s="8">
        <v>0.18342777243940001</v>
      </c>
      <c r="E15919" s="8">
        <v>0.13134233642500001</v>
      </c>
      <c r="F15919" s="8">
        <v>0.1421959668253</v>
      </c>
      <c r="G15919" s="8">
        <v>0.2484552280639</v>
      </c>
      <c r="H15919" s="8">
        <v>0.11319173385920001</v>
      </c>
      <c r="I15919" s="8">
        <v>0.1384655794054</v>
      </c>
      <c r="J15919" s="8">
        <v>0.11978567742600001</v>
      </c>
      <c r="K15919" s="8">
        <v>0.14698068261460001</v>
      </c>
    </row>
    <row r="15920" spans="1:14" x14ac:dyDescent="0.35">
      <c r="B15920" s="11">
        <v>6.7521290035280002</v>
      </c>
      <c r="C15920" s="11">
        <v>8.3187691877990009</v>
      </c>
      <c r="D15920" s="11">
        <v>10.68451831998</v>
      </c>
      <c r="E15920" s="11">
        <v>20.23014651139</v>
      </c>
      <c r="F15920" s="11">
        <v>5.0786743033540001</v>
      </c>
      <c r="G15920" s="11">
        <v>15.264284857050001</v>
      </c>
      <c r="H15920" s="11">
        <v>5.4177654169959997</v>
      </c>
      <c r="I15920" s="11">
        <v>8.1051894370250004</v>
      </c>
      <c r="J15920" s="11">
        <v>8.3369325316089995</v>
      </c>
      <c r="K15920" s="11">
        <v>88.188409568739999</v>
      </c>
    </row>
    <row r="15921" spans="1:11" x14ac:dyDescent="0.35">
      <c r="A15921" s="1" t="s">
        <v>15164</v>
      </c>
      <c r="B15921" s="8">
        <v>0.26490192662549999</v>
      </c>
      <c r="C15921" s="8">
        <v>0.37174366427799999</v>
      </c>
      <c r="D15921" s="8">
        <v>0.33200603570659998</v>
      </c>
      <c r="E15921" s="8">
        <v>0.29486930703749997</v>
      </c>
      <c r="F15921" s="8">
        <v>0.3931615075803</v>
      </c>
      <c r="G15921" s="8">
        <v>0.24420015520150001</v>
      </c>
      <c r="H15921" s="8">
        <v>0.2613222556027</v>
      </c>
      <c r="I15921" s="8">
        <v>0.28353319317030001</v>
      </c>
      <c r="J15921" s="8">
        <v>0.29183827262399997</v>
      </c>
      <c r="K15921" s="8">
        <v>0.30242059312460001</v>
      </c>
    </row>
    <row r="15922" spans="1:11" x14ac:dyDescent="0.35">
      <c r="B15922" s="11">
        <v>10.80429978043</v>
      </c>
      <c r="C15922" s="11">
        <v>27.430138174540001</v>
      </c>
      <c r="D15922" s="11">
        <v>19.339081119919999</v>
      </c>
      <c r="E15922" s="11">
        <v>45.417566379939998</v>
      </c>
      <c r="F15922" s="11">
        <v>14.0421651204</v>
      </c>
      <c r="G15922" s="11">
        <v>15.00286695586</v>
      </c>
      <c r="H15922" s="11">
        <v>12.50782747843</v>
      </c>
      <c r="I15922" s="11">
        <v>16.596834044960001</v>
      </c>
      <c r="J15922" s="11">
        <v>20.31157682029</v>
      </c>
      <c r="K15922" s="11">
        <v>181.45235587479999</v>
      </c>
    </row>
    <row r="15923" spans="1:11" x14ac:dyDescent="0.35">
      <c r="A15923" s="1" t="s">
        <v>15165</v>
      </c>
      <c r="B15923" s="8">
        <v>0.2052846990263</v>
      </c>
      <c r="C15923" s="8">
        <v>0.12605050690569999</v>
      </c>
      <c r="D15923" s="8">
        <v>0.17175456333</v>
      </c>
      <c r="E15923" s="8">
        <v>0.26506505368200001</v>
      </c>
      <c r="F15923" s="8">
        <v>0.1405641840805</v>
      </c>
      <c r="G15923" s="8">
        <v>0.17515314656219999</v>
      </c>
      <c r="H15923" s="8">
        <v>0.30611563554409998</v>
      </c>
      <c r="I15923" s="8">
        <v>0.21297574828550001</v>
      </c>
      <c r="J15923" s="8">
        <v>0.2137385163711</v>
      </c>
      <c r="K15923" s="8">
        <v>0.21046816826299999</v>
      </c>
    </row>
    <row r="15924" spans="1:11" x14ac:dyDescent="0.35">
      <c r="B15924" s="11">
        <v>8.3727493297979994</v>
      </c>
      <c r="C15924" s="11">
        <v>9.3009865497189992</v>
      </c>
      <c r="D15924" s="11">
        <v>10.004563398629999</v>
      </c>
      <c r="E15924" s="11">
        <v>40.826933774680001</v>
      </c>
      <c r="F15924" s="11">
        <v>5.0203935146649998</v>
      </c>
      <c r="G15924" s="11">
        <v>10.76084227958</v>
      </c>
      <c r="H15924" s="11">
        <v>14.65180050971</v>
      </c>
      <c r="I15924" s="11">
        <v>12.46669961415</v>
      </c>
      <c r="J15924" s="11">
        <v>14.87593198689</v>
      </c>
      <c r="K15924" s="11">
        <v>126.2809009578</v>
      </c>
    </row>
    <row r="15925" spans="1:11" x14ac:dyDescent="0.35">
      <c r="A15925" s="1" t="s">
        <v>15166</v>
      </c>
      <c r="B15925" s="8">
        <v>7.5350732099000006E-2</v>
      </c>
      <c r="C15925" s="8">
        <v>6.7178104197389996E-2</v>
      </c>
      <c r="D15925" s="8">
        <v>0.12573920086179999</v>
      </c>
      <c r="E15925" s="8">
        <v>8.5100559437690002E-2</v>
      </c>
      <c r="F15925" s="8">
        <v>2.366318772269E-2</v>
      </c>
      <c r="G15925" s="8">
        <v>0.11768095565</v>
      </c>
      <c r="H15925" s="8">
        <v>7.46567140441E-2</v>
      </c>
      <c r="I15925" s="8">
        <v>4.5391713329749998E-2</v>
      </c>
      <c r="J15925" s="8">
        <v>4.6792977428870001E-2</v>
      </c>
      <c r="K15925" s="8">
        <v>7.6707160646279998E-2</v>
      </c>
    </row>
    <row r="15926" spans="1:11" x14ac:dyDescent="0.35">
      <c r="B15926" s="11">
        <v>3.073257747285</v>
      </c>
      <c r="C15926" s="11">
        <v>4.9569228947499999</v>
      </c>
      <c r="D15926" s="11">
        <v>7.3242060200659997</v>
      </c>
      <c r="E15926" s="11">
        <v>13.10770641429</v>
      </c>
      <c r="F15926" s="11">
        <v>0.84515493727250002</v>
      </c>
      <c r="G15926" s="11">
        <v>7.2299369318539997</v>
      </c>
      <c r="H15926" s="11">
        <v>3.5733401168480001</v>
      </c>
      <c r="I15926" s="11">
        <v>2.6570389333489999</v>
      </c>
      <c r="J15926" s="11">
        <v>3.2567323920570002</v>
      </c>
      <c r="K15926" s="11">
        <v>46.024296387770001</v>
      </c>
    </row>
    <row r="15927" spans="1:11" x14ac:dyDescent="0.35">
      <c r="A15927" s="1" t="s">
        <v>15167</v>
      </c>
      <c r="B15927" s="8">
        <v>9.0199282081269996E-2</v>
      </c>
      <c r="C15927" s="8">
        <v>4.5561019480310001E-2</v>
      </c>
      <c r="D15927" s="8">
        <v>5.768857157763E-2</v>
      </c>
      <c r="E15927" s="8">
        <v>4.624177698734E-2</v>
      </c>
      <c r="F15927" s="8">
        <v>0.1185327791026</v>
      </c>
      <c r="G15927" s="8">
        <v>0.13077427241389999</v>
      </c>
      <c r="H15927" s="8">
        <v>3.8535019815089999E-2</v>
      </c>
      <c r="I15927" s="8">
        <v>9.3073866075639999E-2</v>
      </c>
      <c r="J15927" s="8">
        <v>7.2992699997090002E-2</v>
      </c>
      <c r="K15927" s="8">
        <v>7.0273521968280003E-2</v>
      </c>
    </row>
    <row r="15928" spans="1:11" x14ac:dyDescent="0.35">
      <c r="B15928" s="11">
        <v>3.6788712562430002</v>
      </c>
      <c r="C15928" s="11">
        <v>3.3618462930490001</v>
      </c>
      <c r="D15928" s="11">
        <v>3.3603122999189998</v>
      </c>
      <c r="E15928" s="11">
        <v>7.1224400971039996</v>
      </c>
      <c r="F15928" s="11">
        <v>4.2335193660810004</v>
      </c>
      <c r="G15928" s="11">
        <v>8.0343479251980003</v>
      </c>
      <c r="H15928" s="11">
        <v>1.8444253001469999</v>
      </c>
      <c r="I15928" s="11">
        <v>5.4481505036769997</v>
      </c>
      <c r="J15928" s="11">
        <v>5.0802001395519998</v>
      </c>
      <c r="K15928" s="11">
        <v>42.164113180969998</v>
      </c>
    </row>
    <row r="15929" spans="1:11" x14ac:dyDescent="0.35">
      <c r="A15929" s="1" t="s">
        <v>15168</v>
      </c>
      <c r="B15929" s="8">
        <v>4.8260446585459998E-2</v>
      </c>
      <c r="C15929" s="8">
        <v>0.1464587476119</v>
      </c>
      <c r="D15929" s="8">
        <v>0.1262630289559</v>
      </c>
      <c r="E15929" s="8">
        <v>0.1074571800454</v>
      </c>
      <c r="F15929" s="8">
        <v>0.26595027228570001</v>
      </c>
      <c r="G15929" s="8">
        <v>0.16459000561350001</v>
      </c>
      <c r="H15929" s="8">
        <v>0.1715265334028</v>
      </c>
      <c r="I15929" s="8">
        <v>0.1933406882076</v>
      </c>
      <c r="J15929" s="8">
        <v>0.2572403542485</v>
      </c>
      <c r="K15929" s="8">
        <v>0.1562042325513</v>
      </c>
    </row>
    <row r="15930" spans="1:11" x14ac:dyDescent="0.35">
      <c r="B15930" s="11">
        <v>1.968352360019</v>
      </c>
      <c r="C15930" s="11">
        <v>10.80686524051</v>
      </c>
      <c r="D15930" s="11">
        <v>7.3547185798230004</v>
      </c>
      <c r="E15930" s="11">
        <v>16.551209268760001</v>
      </c>
      <c r="F15930" s="11">
        <v>9.4986858205800004</v>
      </c>
      <c r="G15930" s="11">
        <v>10.111877097080001</v>
      </c>
      <c r="H15930" s="11">
        <v>8.2098797242830006</v>
      </c>
      <c r="I15930" s="11">
        <v>11.317346235340001</v>
      </c>
      <c r="J15930" s="11">
        <v>17.903605204409999</v>
      </c>
      <c r="K15930" s="11">
        <v>93.722539530800006</v>
      </c>
    </row>
    <row r="15931" spans="1:11" x14ac:dyDescent="0.35">
      <c r="A15931" s="1" t="s">
        <v>15169</v>
      </c>
      <c r="B15931" s="8">
        <v>1</v>
      </c>
      <c r="C15931" s="8">
        <v>1</v>
      </c>
      <c r="D15931" s="8">
        <v>1</v>
      </c>
      <c r="E15931" s="8">
        <v>1</v>
      </c>
      <c r="F15931" s="8">
        <v>1</v>
      </c>
      <c r="G15931" s="8">
        <v>1</v>
      </c>
      <c r="H15931" s="8">
        <v>1</v>
      </c>
      <c r="I15931" s="8">
        <v>1</v>
      </c>
      <c r="J15931" s="8">
        <v>1</v>
      </c>
      <c r="K15931" s="8">
        <v>1</v>
      </c>
    </row>
    <row r="15932" spans="1:11" x14ac:dyDescent="0.35">
      <c r="B15932" s="11">
        <v>40.786036998919997</v>
      </c>
      <c r="C15932" s="11">
        <v>73.787775853049993</v>
      </c>
      <c r="D15932" s="11">
        <v>58.249185376290001</v>
      </c>
      <c r="E15932" s="11">
        <v>154.02608985059999</v>
      </c>
      <c r="F15932" s="11">
        <v>35.71602216814</v>
      </c>
      <c r="G15932" s="11">
        <v>61.436762574879999</v>
      </c>
      <c r="H15932" s="11">
        <v>47.863613642810002</v>
      </c>
      <c r="I15932" s="11">
        <v>58.535770924669997</v>
      </c>
      <c r="J15932" s="11">
        <v>69.598742610629998</v>
      </c>
      <c r="K15932" s="11">
        <v>600</v>
      </c>
    </row>
    <row r="15933" spans="1:11" x14ac:dyDescent="0.35">
      <c r="A15933" s="1" t="s">
        <v>15170</v>
      </c>
    </row>
    <row r="15934" spans="1:11" x14ac:dyDescent="0.35">
      <c r="A15934" s="1" t="s">
        <v>15171</v>
      </c>
    </row>
    <row r="15938" spans="1:10" x14ac:dyDescent="0.35">
      <c r="A15938" s="4" t="s">
        <v>15172</v>
      </c>
    </row>
    <row r="15939" spans="1:10" x14ac:dyDescent="0.35">
      <c r="A15939" s="1" t="s">
        <v>15173</v>
      </c>
    </row>
    <row r="15940" spans="1:10" ht="31" x14ac:dyDescent="0.35">
      <c r="A15940" s="5" t="s">
        <v>15174</v>
      </c>
      <c r="B15940" s="5" t="s">
        <v>15175</v>
      </c>
      <c r="C15940" s="5" t="s">
        <v>15176</v>
      </c>
      <c r="D15940" s="5" t="s">
        <v>15177</v>
      </c>
      <c r="E15940" s="5" t="s">
        <v>15178</v>
      </c>
      <c r="F15940" s="5" t="s">
        <v>15179</v>
      </c>
      <c r="G15940" s="5" t="s">
        <v>15180</v>
      </c>
      <c r="H15940" s="5" t="s">
        <v>15181</v>
      </c>
      <c r="I15940" s="5" t="s">
        <v>15182</v>
      </c>
      <c r="J15940" s="5" t="s">
        <v>15183</v>
      </c>
    </row>
    <row r="15941" spans="1:10" x14ac:dyDescent="0.35">
      <c r="A15941" s="1" t="s">
        <v>15184</v>
      </c>
      <c r="B15941" s="8">
        <v>0.59808109557099998</v>
      </c>
      <c r="C15941" s="8">
        <v>0.35157010502769998</v>
      </c>
      <c r="D15941" s="8">
        <v>0.64762842890369998</v>
      </c>
      <c r="E15941" s="8">
        <v>0.58791936955190005</v>
      </c>
      <c r="F15941" s="8">
        <v>0.3547925286452</v>
      </c>
      <c r="G15941" s="8">
        <v>0.38946084147690002</v>
      </c>
      <c r="H15941" s="8">
        <v>0.57421216265289998</v>
      </c>
      <c r="I15941" s="8">
        <v>0.4332980815418</v>
      </c>
      <c r="J15941" s="8">
        <v>0.51288876138759998</v>
      </c>
    </row>
    <row r="15942" spans="1:10" x14ac:dyDescent="0.35">
      <c r="B15942" s="11">
        <v>16.083504156050001</v>
      </c>
      <c r="C15942" s="11">
        <v>17.56580631984</v>
      </c>
      <c r="D15942" s="11">
        <v>60.465191730599997</v>
      </c>
      <c r="E15942" s="11">
        <v>72.772811500299994</v>
      </c>
      <c r="F15942" s="11">
        <v>14.64163304331</v>
      </c>
      <c r="G15942" s="11">
        <v>19.167751752419999</v>
      </c>
      <c r="H15942" s="11">
        <v>55.638851875660002</v>
      </c>
      <c r="I15942" s="11">
        <v>51.397706454400002</v>
      </c>
      <c r="J15942" s="11">
        <v>307.73325683259998</v>
      </c>
    </row>
    <row r="15943" spans="1:10" x14ac:dyDescent="0.35">
      <c r="A15943" s="1" t="s">
        <v>15185</v>
      </c>
      <c r="B15943" s="8">
        <v>0.11744880106650001</v>
      </c>
      <c r="C15943" s="8">
        <v>0.30574938562929999</v>
      </c>
      <c r="D15943" s="8">
        <v>0.2160836360906</v>
      </c>
      <c r="E15943" s="8">
        <v>0.12003271469100001</v>
      </c>
      <c r="F15943" s="6">
        <v>0.38991310450279998</v>
      </c>
      <c r="G15943" s="8">
        <v>0.17461083222000001</v>
      </c>
      <c r="H15943" s="8">
        <v>0.14605722675300001</v>
      </c>
      <c r="I15943" s="8">
        <v>0.15218222504600001</v>
      </c>
      <c r="J15943" s="8">
        <v>0.18392632344650001</v>
      </c>
    </row>
    <row r="15944" spans="1:10" x14ac:dyDescent="0.35">
      <c r="B15944" s="11">
        <v>3.1584149608879999</v>
      </c>
      <c r="C15944" s="11">
        <v>15.27642542289</v>
      </c>
      <c r="D15944" s="11">
        <v>20.174436301659998</v>
      </c>
      <c r="E15944" s="11">
        <v>14.85768044474</v>
      </c>
      <c r="F15944" s="9">
        <v>16.090994409339999</v>
      </c>
      <c r="G15944" s="11">
        <v>8.5936677807810007</v>
      </c>
      <c r="H15944" s="11">
        <v>14.152358541370001</v>
      </c>
      <c r="I15944" s="11">
        <v>18.051816206200002</v>
      </c>
      <c r="J15944" s="11">
        <v>110.35579406790001</v>
      </c>
    </row>
    <row r="15945" spans="1:10" x14ac:dyDescent="0.35">
      <c r="A15945" s="1" t="s">
        <v>15186</v>
      </c>
      <c r="B15945" s="8">
        <v>0.16809928858420001</v>
      </c>
      <c r="C15945" s="8">
        <v>0.14802413603219999</v>
      </c>
      <c r="D15945" s="8">
        <v>9.7413978053569994E-2</v>
      </c>
      <c r="E15945" s="8">
        <v>0.1043335049544</v>
      </c>
      <c r="F15945" s="8">
        <v>0.13063306557320001</v>
      </c>
      <c r="G15945" s="8">
        <v>0.2351982453889</v>
      </c>
      <c r="H15945" s="8">
        <v>0.12578561533640001</v>
      </c>
      <c r="I15945" s="8">
        <v>0.2116680493408</v>
      </c>
      <c r="J15945" s="8">
        <v>0.14698068261460001</v>
      </c>
    </row>
    <row r="15946" spans="1:10" x14ac:dyDescent="0.35">
      <c r="B15946" s="11">
        <v>4.5205000234819996</v>
      </c>
      <c r="C15946" s="11">
        <v>7.3958600774600001</v>
      </c>
      <c r="D15946" s="11">
        <v>9.0949603157799999</v>
      </c>
      <c r="E15946" s="11">
        <v>12.914428206369999</v>
      </c>
      <c r="F15946" s="11">
        <v>5.3909855902219999</v>
      </c>
      <c r="G15946" s="11">
        <v>11.575545215589999</v>
      </c>
      <c r="H15946" s="11">
        <v>12.18812082881</v>
      </c>
      <c r="I15946" s="11">
        <v>25.108009311010001</v>
      </c>
      <c r="J15946" s="11">
        <v>88.188409568739999</v>
      </c>
    </row>
    <row r="15947" spans="1:10" x14ac:dyDescent="0.35">
      <c r="A15947" s="1" t="s">
        <v>15187</v>
      </c>
      <c r="B15947" s="8">
        <v>0.3471891114974</v>
      </c>
      <c r="C15947" s="8">
        <v>0.23491871207180001</v>
      </c>
      <c r="D15947" s="8">
        <v>0.40607102480419999</v>
      </c>
      <c r="E15947" s="8">
        <v>0.36224750425649999</v>
      </c>
      <c r="F15947" s="8">
        <v>0.23186135450000001</v>
      </c>
      <c r="G15947" s="8">
        <v>0.1822624546022</v>
      </c>
      <c r="H15947" s="8">
        <v>0.32181963775939998</v>
      </c>
      <c r="I15947" s="8">
        <v>0.2352480822336</v>
      </c>
      <c r="J15947" s="8">
        <v>0.30242059312460001</v>
      </c>
    </row>
    <row r="15948" spans="1:10" x14ac:dyDescent="0.35">
      <c r="B15948" s="11">
        <v>9.3365557932760002</v>
      </c>
      <c r="C15948" s="11">
        <v>11.737450193140001</v>
      </c>
      <c r="D15948" s="11">
        <v>37.912422116169999</v>
      </c>
      <c r="E15948" s="11">
        <v>44.839089693200002</v>
      </c>
      <c r="F15948" s="11">
        <v>9.5684903018570004</v>
      </c>
      <c r="G15948" s="11">
        <v>8.9702509509150001</v>
      </c>
      <c r="H15948" s="11">
        <v>31.18303010728</v>
      </c>
      <c r="I15948" s="11">
        <v>27.905066718920001</v>
      </c>
      <c r="J15948" s="11">
        <v>181.45235587479999</v>
      </c>
    </row>
    <row r="15949" spans="1:10" x14ac:dyDescent="0.35">
      <c r="A15949" s="1" t="s">
        <v>15188</v>
      </c>
      <c r="B15949" s="8">
        <v>0.25089198407360003</v>
      </c>
      <c r="C15949" s="8">
        <v>0.1166513929559</v>
      </c>
      <c r="D15949" s="8">
        <v>0.24155740409949999</v>
      </c>
      <c r="E15949" s="8">
        <v>0.22567186529540001</v>
      </c>
      <c r="F15949" s="8">
        <v>0.1229311741452</v>
      </c>
      <c r="G15949" s="8">
        <v>0.20719838687459999</v>
      </c>
      <c r="H15949" s="8">
        <v>0.2523925248935</v>
      </c>
      <c r="I15949" s="8">
        <v>0.1980499993082</v>
      </c>
      <c r="J15949" s="8">
        <v>0.21046816826299999</v>
      </c>
    </row>
    <row r="15950" spans="1:10" x14ac:dyDescent="0.35">
      <c r="B15950" s="11">
        <v>6.7469483627709996</v>
      </c>
      <c r="C15950" s="11">
        <v>5.8283561267000001</v>
      </c>
      <c r="D15950" s="11">
        <v>22.552769614439999</v>
      </c>
      <c r="E15950" s="11">
        <v>27.9337218071</v>
      </c>
      <c r="F15950" s="11">
        <v>5.073142741451</v>
      </c>
      <c r="G15950" s="11">
        <v>10.1975008015</v>
      </c>
      <c r="H15950" s="11">
        <v>24.455821768380002</v>
      </c>
      <c r="I15950" s="11">
        <v>23.492639735480001</v>
      </c>
      <c r="J15950" s="11">
        <v>126.2809009578</v>
      </c>
    </row>
    <row r="15951" spans="1:10" x14ac:dyDescent="0.35">
      <c r="A15951" s="1" t="s">
        <v>15189</v>
      </c>
      <c r="B15951" s="8">
        <v>0</v>
      </c>
      <c r="C15951" s="8">
        <v>0.14802413603219999</v>
      </c>
      <c r="D15951" s="8">
        <v>5.7677027908029997E-2</v>
      </c>
      <c r="E15951" s="8">
        <v>4.3586974738710003E-2</v>
      </c>
      <c r="F15951" s="8">
        <v>0.10155979331660001</v>
      </c>
      <c r="G15951" s="8">
        <v>0.15442622984839999</v>
      </c>
      <c r="H15951" s="8">
        <v>6.2756596319960001E-2</v>
      </c>
      <c r="I15951" s="8">
        <v>8.4100359986710005E-2</v>
      </c>
      <c r="J15951" s="8">
        <v>7.6707160646279998E-2</v>
      </c>
    </row>
    <row r="15952" spans="1:10" x14ac:dyDescent="0.35">
      <c r="B15952" s="11">
        <v>0</v>
      </c>
      <c r="C15952" s="11">
        <v>7.3958600774600001</v>
      </c>
      <c r="D15952" s="11">
        <v>5.3849590216639998</v>
      </c>
      <c r="E15952" s="11">
        <v>5.3952069974260004</v>
      </c>
      <c r="F15952" s="11">
        <v>4.1911852861560002</v>
      </c>
      <c r="G15952" s="11">
        <v>7.6002599557170001</v>
      </c>
      <c r="H15952" s="11">
        <v>6.0808620819439998</v>
      </c>
      <c r="I15952" s="11">
        <v>9.9759629674009993</v>
      </c>
      <c r="J15952" s="11">
        <v>46.024296387770001</v>
      </c>
    </row>
    <row r="15953" spans="1:13" x14ac:dyDescent="0.35">
      <c r="A15953" s="1" t="s">
        <v>15190</v>
      </c>
      <c r="B15953" s="8">
        <v>0.16809928858420001</v>
      </c>
      <c r="C15953" s="8">
        <v>0</v>
      </c>
      <c r="D15953" s="8">
        <v>3.9736950145529998E-2</v>
      </c>
      <c r="E15953" s="8">
        <v>6.0746530215719997E-2</v>
      </c>
      <c r="F15953" s="8">
        <v>2.907327225656E-2</v>
      </c>
      <c r="G15953" s="8">
        <v>8.0772015540450007E-2</v>
      </c>
      <c r="H15953" s="8">
        <v>6.3029019016390006E-2</v>
      </c>
      <c r="I15953" s="8">
        <v>0.12756768935410001</v>
      </c>
      <c r="J15953" s="8">
        <v>7.0273521968280003E-2</v>
      </c>
    </row>
    <row r="15954" spans="1:13" x14ac:dyDescent="0.35">
      <c r="B15954" s="11">
        <v>4.5205000234819996</v>
      </c>
      <c r="C15954" s="11">
        <v>0</v>
      </c>
      <c r="D15954" s="11">
        <v>3.7100012941160001</v>
      </c>
      <c r="E15954" s="11">
        <v>7.5192212089480002</v>
      </c>
      <c r="F15954" s="11">
        <v>1.1998003040659999</v>
      </c>
      <c r="G15954" s="11">
        <v>3.9752852598759998</v>
      </c>
      <c r="H15954" s="11">
        <v>6.1072587468700004</v>
      </c>
      <c r="I15954" s="11">
        <v>15.13204634361</v>
      </c>
      <c r="J15954" s="11">
        <v>42.164113180969998</v>
      </c>
    </row>
    <row r="15955" spans="1:13" x14ac:dyDescent="0.35">
      <c r="A15955" s="1" t="s">
        <v>15191</v>
      </c>
      <c r="B15955" s="8">
        <v>0.1163708147783</v>
      </c>
      <c r="C15955" s="8">
        <v>0.19465637331079999</v>
      </c>
      <c r="D15955" s="7">
        <v>3.8873956952159998E-2</v>
      </c>
      <c r="E15955" s="8">
        <v>0.18771441080269999</v>
      </c>
      <c r="F15955" s="8">
        <v>0.1246613012788</v>
      </c>
      <c r="G15955" s="8">
        <v>0.2007300809143</v>
      </c>
      <c r="H15955" s="8">
        <v>0.1539449952578</v>
      </c>
      <c r="I15955" s="8">
        <v>0.2028516440715</v>
      </c>
      <c r="J15955" s="8">
        <v>0.1562042325513</v>
      </c>
    </row>
    <row r="15956" spans="1:13" x14ac:dyDescent="0.35">
      <c r="B15956" s="11">
        <v>3.129425920648</v>
      </c>
      <c r="C15956" s="11">
        <v>9.7257875558879991</v>
      </c>
      <c r="D15956" s="10">
        <v>3.6294287828259999</v>
      </c>
      <c r="E15956" s="11">
        <v>23.235338280560001</v>
      </c>
      <c r="F15956" s="11">
        <v>5.1445418960609999</v>
      </c>
      <c r="G15956" s="11">
        <v>9.8791558751240007</v>
      </c>
      <c r="H15956" s="11">
        <v>14.91665162328</v>
      </c>
      <c r="I15956" s="11">
        <v>24.06220959641</v>
      </c>
      <c r="J15956" s="11">
        <v>93.722539530800006</v>
      </c>
    </row>
    <row r="15957" spans="1:13" x14ac:dyDescent="0.35">
      <c r="A15957" s="1" t="s">
        <v>15192</v>
      </c>
      <c r="B15957" s="8">
        <v>1</v>
      </c>
      <c r="C15957" s="8">
        <v>1</v>
      </c>
      <c r="D15957" s="8">
        <v>1</v>
      </c>
      <c r="E15957" s="8">
        <v>1</v>
      </c>
      <c r="F15957" s="8">
        <v>1</v>
      </c>
      <c r="G15957" s="8">
        <v>1</v>
      </c>
      <c r="H15957" s="8">
        <v>1</v>
      </c>
      <c r="I15957" s="8">
        <v>1</v>
      </c>
      <c r="J15957" s="8">
        <v>1</v>
      </c>
    </row>
    <row r="15958" spans="1:13" x14ac:dyDescent="0.35">
      <c r="B15958" s="11">
        <v>26.891845061070001</v>
      </c>
      <c r="C15958" s="11">
        <v>49.963879376089999</v>
      </c>
      <c r="D15958" s="11">
        <v>93.364017130869996</v>
      </c>
      <c r="E15958" s="11">
        <v>123.780258432</v>
      </c>
      <c r="F15958" s="11">
        <v>41.268154938930003</v>
      </c>
      <c r="G15958" s="11">
        <v>49.216120623910001</v>
      </c>
      <c r="H15958" s="11">
        <v>96.895982869129995</v>
      </c>
      <c r="I15958" s="11">
        <v>118.61974156799999</v>
      </c>
      <c r="J15958" s="11">
        <v>600</v>
      </c>
    </row>
    <row r="15959" spans="1:13" x14ac:dyDescent="0.35">
      <c r="A15959" s="1" t="s">
        <v>15193</v>
      </c>
    </row>
    <row r="15960" spans="1:13" x14ac:dyDescent="0.35">
      <c r="A15960" s="1" t="s">
        <v>15194</v>
      </c>
    </row>
    <row r="15964" spans="1:13" x14ac:dyDescent="0.35">
      <c r="A15964" s="4" t="s">
        <v>15195</v>
      </c>
    </row>
    <row r="15965" spans="1:13" x14ac:dyDescent="0.35">
      <c r="A15965" s="1" t="s">
        <v>15196</v>
      </c>
    </row>
    <row r="15966" spans="1:13" ht="31" x14ac:dyDescent="0.35">
      <c r="A15966" s="5" t="s">
        <v>15197</v>
      </c>
      <c r="B15966" s="5" t="s">
        <v>15198</v>
      </c>
      <c r="C15966" s="5" t="s">
        <v>15199</v>
      </c>
      <c r="D15966" s="5" t="s">
        <v>15200</v>
      </c>
      <c r="E15966" s="5" t="s">
        <v>15201</v>
      </c>
      <c r="F15966" s="5" t="s">
        <v>15202</v>
      </c>
      <c r="G15966" s="5" t="s">
        <v>15203</v>
      </c>
      <c r="H15966" s="5" t="s">
        <v>15204</v>
      </c>
      <c r="I15966" s="5" t="s">
        <v>15205</v>
      </c>
      <c r="J15966" s="5" t="s">
        <v>15206</v>
      </c>
      <c r="K15966" s="5" t="s">
        <v>15207</v>
      </c>
      <c r="L15966" s="5" t="s">
        <v>15208</v>
      </c>
      <c r="M15966" s="5" t="s">
        <v>15209</v>
      </c>
    </row>
    <row r="15967" spans="1:13" x14ac:dyDescent="0.35">
      <c r="A15967" s="1" t="s">
        <v>15210</v>
      </c>
      <c r="B15967" s="6">
        <v>0.59492360478719997</v>
      </c>
      <c r="C15967" s="8">
        <v>0.47994881753899998</v>
      </c>
      <c r="D15967" s="8">
        <v>0.32153857829060001</v>
      </c>
      <c r="E15967" s="8">
        <v>0.52448629201980002</v>
      </c>
      <c r="F15967" s="8">
        <v>0.67476604305940002</v>
      </c>
      <c r="G15967" s="8">
        <v>0.49857322753420003</v>
      </c>
      <c r="H15967" s="8">
        <v>0.55257612282549995</v>
      </c>
      <c r="I15967" s="8">
        <v>0.15289222999880001</v>
      </c>
      <c r="J15967" s="8">
        <v>0.37578939124010002</v>
      </c>
      <c r="K15967" s="8">
        <v>0.16337578555650001</v>
      </c>
      <c r="L15967" s="8">
        <v>0.3084162632088</v>
      </c>
      <c r="M15967" s="8">
        <v>0.51288876138759998</v>
      </c>
    </row>
    <row r="15968" spans="1:13" x14ac:dyDescent="0.35">
      <c r="B15968" s="9">
        <v>155.09597648850001</v>
      </c>
      <c r="C15968" s="11">
        <v>127.74806685030001</v>
      </c>
      <c r="D15968" s="11">
        <v>1.6838458988530001</v>
      </c>
      <c r="E15968" s="11">
        <v>1.961404493621</v>
      </c>
      <c r="F15968" s="11">
        <v>1.960534977832</v>
      </c>
      <c r="G15968" s="11">
        <v>4.1212697032139998</v>
      </c>
      <c r="H15968" s="11">
        <v>3.1814478356350002</v>
      </c>
      <c r="I15968" s="11">
        <v>0.94817665428219999</v>
      </c>
      <c r="J15968" s="11">
        <v>3.185697518524</v>
      </c>
      <c r="K15968" s="11">
        <v>2.4679307302060001</v>
      </c>
      <c r="L15968" s="11">
        <v>5.3789056816269998</v>
      </c>
      <c r="M15968" s="11">
        <v>307.73325683259998</v>
      </c>
    </row>
    <row r="15969" spans="1:13" x14ac:dyDescent="0.35">
      <c r="A15969" s="1" t="s">
        <v>15211</v>
      </c>
      <c r="B15969" s="8">
        <v>0.16985340177370001</v>
      </c>
      <c r="C15969" s="8">
        <v>0.1741290921874</v>
      </c>
      <c r="D15969" s="8">
        <v>0.18673937825619999</v>
      </c>
      <c r="E15969" s="8">
        <v>0.26004078973689998</v>
      </c>
      <c r="F15969" s="8">
        <v>0</v>
      </c>
      <c r="G15969" s="8">
        <v>0.25029760454159999</v>
      </c>
      <c r="H15969" s="8">
        <v>0.30961130206920001</v>
      </c>
      <c r="I15969" s="8">
        <v>0.352931206198</v>
      </c>
      <c r="J15969" s="8">
        <v>0.1223746706288</v>
      </c>
      <c r="K15969" s="8">
        <v>0.3515635217252</v>
      </c>
      <c r="L15969" s="8">
        <v>0.30896236489209999</v>
      </c>
      <c r="M15969" s="8">
        <v>0.18392632344650001</v>
      </c>
    </row>
    <row r="15970" spans="1:13" x14ac:dyDescent="0.35">
      <c r="B15970" s="11">
        <v>44.280608461329997</v>
      </c>
      <c r="C15970" s="11">
        <v>46.347973151369999</v>
      </c>
      <c r="D15970" s="11">
        <v>0.97792413558220004</v>
      </c>
      <c r="E15970" s="11">
        <v>0.97246616598949998</v>
      </c>
      <c r="F15970" s="11">
        <v>0</v>
      </c>
      <c r="G15970" s="11">
        <v>2.0689918299180001</v>
      </c>
      <c r="H15970" s="11">
        <v>1.7825819216000001</v>
      </c>
      <c r="I15970" s="11">
        <v>2.1887386316969999</v>
      </c>
      <c r="J15970" s="11">
        <v>1.037412693492</v>
      </c>
      <c r="K15970" s="11">
        <v>5.3106671587219996</v>
      </c>
      <c r="L15970" s="11">
        <v>5.3884299181789999</v>
      </c>
      <c r="M15970" s="11">
        <v>110.35579406790001</v>
      </c>
    </row>
    <row r="15971" spans="1:13" x14ac:dyDescent="0.35">
      <c r="A15971" s="1" t="s">
        <v>15212</v>
      </c>
      <c r="B15971" s="8">
        <v>9.4403918332799999E-2</v>
      </c>
      <c r="C15971" s="8">
        <v>0.16987517543309999</v>
      </c>
      <c r="D15971" s="8">
        <v>0.49172204345330001</v>
      </c>
      <c r="E15971" s="8">
        <v>0.2154729182433</v>
      </c>
      <c r="F15971" s="8">
        <v>0.32523395694059998</v>
      </c>
      <c r="G15971" s="8">
        <v>0.13404739658859999</v>
      </c>
      <c r="H15971" s="8">
        <v>0.13781257510530001</v>
      </c>
      <c r="I15971" s="8">
        <v>0</v>
      </c>
      <c r="J15971" s="8">
        <v>0.38358526271670002</v>
      </c>
      <c r="K15971" s="8">
        <v>0.34001817037679999</v>
      </c>
      <c r="L15971" s="8">
        <v>0.21480604416929999</v>
      </c>
      <c r="M15971" s="8">
        <v>0.14698068261460001</v>
      </c>
    </row>
    <row r="15972" spans="1:13" x14ac:dyDescent="0.35">
      <c r="B15972" s="11">
        <v>24.611005144779998</v>
      </c>
      <c r="C15972" s="11">
        <v>45.215707330420003</v>
      </c>
      <c r="D15972" s="11">
        <v>2.5750693762669998</v>
      </c>
      <c r="E15972" s="11">
        <v>0.80579713240619999</v>
      </c>
      <c r="F15972" s="11">
        <v>0.94496834142639996</v>
      </c>
      <c r="G15972" s="11">
        <v>1.1080528272400001</v>
      </c>
      <c r="H15972" s="11">
        <v>0.79345360879890003</v>
      </c>
      <c r="I15972" s="11">
        <v>0</v>
      </c>
      <c r="J15972" s="11">
        <v>3.2517858355349998</v>
      </c>
      <c r="K15972" s="11">
        <v>5.1362647692449999</v>
      </c>
      <c r="L15972" s="11">
        <v>3.7463052026149999</v>
      </c>
      <c r="M15972" s="11">
        <v>88.188409568739999</v>
      </c>
    </row>
    <row r="15973" spans="1:13" x14ac:dyDescent="0.35">
      <c r="A15973" s="1" t="s">
        <v>15213</v>
      </c>
      <c r="B15973" s="8">
        <v>0.36552534081690002</v>
      </c>
      <c r="C15973" s="8">
        <v>0.2665745239199</v>
      </c>
      <c r="D15973" s="8">
        <v>0.32153857829060001</v>
      </c>
      <c r="E15973" s="8">
        <v>0.26004078973689998</v>
      </c>
      <c r="F15973" s="8">
        <v>0.32974762802239999</v>
      </c>
      <c r="G15973" s="8">
        <v>0.25473175638919998</v>
      </c>
      <c r="H15973" s="8">
        <v>0.55257612282549995</v>
      </c>
      <c r="I15973" s="8">
        <v>0.15289222999880001</v>
      </c>
      <c r="J15973" s="8">
        <v>0.1097332550677</v>
      </c>
      <c r="K15973" s="8">
        <v>0</v>
      </c>
      <c r="L15973" s="8">
        <v>0.25378820877789998</v>
      </c>
      <c r="M15973" s="8">
        <v>0.30242059312460001</v>
      </c>
    </row>
    <row r="15974" spans="1:13" x14ac:dyDescent="0.35">
      <c r="B15974" s="11">
        <v>95.292083234079996</v>
      </c>
      <c r="C15974" s="11">
        <v>70.954191067530004</v>
      </c>
      <c r="D15974" s="11">
        <v>1.6838458988530001</v>
      </c>
      <c r="E15974" s="11">
        <v>0.97246616598949998</v>
      </c>
      <c r="F15974" s="11">
        <v>0.95808282773669995</v>
      </c>
      <c r="G15974" s="11">
        <v>2.105645092989</v>
      </c>
      <c r="H15974" s="11">
        <v>3.1814478356350002</v>
      </c>
      <c r="I15974" s="11">
        <v>0.94817665428219999</v>
      </c>
      <c r="J15974" s="11">
        <v>0.9302470120702</v>
      </c>
      <c r="K15974" s="11">
        <v>0</v>
      </c>
      <c r="L15974" s="11">
        <v>4.4261700855930002</v>
      </c>
      <c r="M15974" s="11">
        <v>181.45235587479999</v>
      </c>
    </row>
    <row r="15975" spans="1:13" x14ac:dyDescent="0.35">
      <c r="A15975" s="1" t="s">
        <v>15214</v>
      </c>
      <c r="B15975" s="8">
        <v>0.2293982639703</v>
      </c>
      <c r="C15975" s="8">
        <v>0.21337429361909999</v>
      </c>
      <c r="D15975" s="8">
        <v>0</v>
      </c>
      <c r="E15975" s="8">
        <v>0.26444550228300001</v>
      </c>
      <c r="F15975" s="8">
        <v>0.34501841503690001</v>
      </c>
      <c r="G15975" s="8">
        <v>0.24384147114499999</v>
      </c>
      <c r="H15975" s="8">
        <v>0</v>
      </c>
      <c r="I15975" s="8">
        <v>0</v>
      </c>
      <c r="J15975" s="8">
        <v>0.26605613617239998</v>
      </c>
      <c r="K15975" s="8">
        <v>0.16337578555650001</v>
      </c>
      <c r="L15975" s="8">
        <v>5.4628054430909997E-2</v>
      </c>
      <c r="M15975" s="8">
        <v>0.21046816826299999</v>
      </c>
    </row>
    <row r="15976" spans="1:13" x14ac:dyDescent="0.35">
      <c r="B15976" s="11">
        <v>59.803893254450003</v>
      </c>
      <c r="C15976" s="11">
        <v>56.793875782720001</v>
      </c>
      <c r="D15976" s="11">
        <v>0</v>
      </c>
      <c r="E15976" s="11">
        <v>0.98893832763110001</v>
      </c>
      <c r="F15976" s="11">
        <v>1.0024521500950001</v>
      </c>
      <c r="G15976" s="11">
        <v>2.0156246102240001</v>
      </c>
      <c r="H15976" s="11">
        <v>0</v>
      </c>
      <c r="I15976" s="11">
        <v>0</v>
      </c>
      <c r="J15976" s="11">
        <v>2.2554505064539998</v>
      </c>
      <c r="K15976" s="11">
        <v>2.4679307302060001</v>
      </c>
      <c r="L15976" s="11">
        <v>0.95273559603360003</v>
      </c>
      <c r="M15976" s="11">
        <v>126.2809009578</v>
      </c>
    </row>
    <row r="15977" spans="1:13" x14ac:dyDescent="0.35">
      <c r="A15977" s="1" t="s">
        <v>15215</v>
      </c>
      <c r="B15977" s="8">
        <v>5.3622273323869998E-2</v>
      </c>
      <c r="C15977" s="8">
        <v>9.2231156049639995E-2</v>
      </c>
      <c r="D15977" s="8">
        <v>0</v>
      </c>
      <c r="E15977" s="8">
        <v>0</v>
      </c>
      <c r="F15977" s="8">
        <v>0.32523395694059998</v>
      </c>
      <c r="G15977" s="8">
        <v>0.13404739658859999</v>
      </c>
      <c r="H15977" s="8">
        <v>0</v>
      </c>
      <c r="I15977" s="8">
        <v>0</v>
      </c>
      <c r="J15977" s="8">
        <v>0.38358526271670002</v>
      </c>
      <c r="K15977" s="8">
        <v>7.8009533799060005E-2</v>
      </c>
      <c r="L15977" s="8">
        <v>5.8062442889010003E-2</v>
      </c>
      <c r="M15977" s="8">
        <v>7.6707160646279998E-2</v>
      </c>
    </row>
    <row r="15978" spans="1:13" x14ac:dyDescent="0.35">
      <c r="B15978" s="11">
        <v>13.979271919589999</v>
      </c>
      <c r="C15978" s="11">
        <v>24.549184117429999</v>
      </c>
      <c r="D15978" s="11">
        <v>0</v>
      </c>
      <c r="E15978" s="11">
        <v>0</v>
      </c>
      <c r="F15978" s="11">
        <v>0.94496834142639996</v>
      </c>
      <c r="G15978" s="11">
        <v>1.1080528272400001</v>
      </c>
      <c r="H15978" s="11">
        <v>0</v>
      </c>
      <c r="I15978" s="11">
        <v>0</v>
      </c>
      <c r="J15978" s="11">
        <v>3.2517858355349998</v>
      </c>
      <c r="K15978" s="11">
        <v>1.178400612159</v>
      </c>
      <c r="L15978" s="11">
        <v>1.0126327343949999</v>
      </c>
      <c r="M15978" s="11">
        <v>46.024296387770001</v>
      </c>
    </row>
    <row r="15979" spans="1:13" x14ac:dyDescent="0.35">
      <c r="A15979" s="1" t="s">
        <v>15216</v>
      </c>
      <c r="B15979" s="8">
        <v>4.0781645008930001E-2</v>
      </c>
      <c r="C15979" s="8">
        <v>7.7644019383459995E-2</v>
      </c>
      <c r="D15979" s="8">
        <v>0.49172204345330001</v>
      </c>
      <c r="E15979" s="8">
        <v>0.2154729182433</v>
      </c>
      <c r="F15979" s="8">
        <v>0</v>
      </c>
      <c r="G15979" s="8">
        <v>0</v>
      </c>
      <c r="H15979" s="8">
        <v>0.13781257510530001</v>
      </c>
      <c r="I15979" s="8">
        <v>0</v>
      </c>
      <c r="J15979" s="8">
        <v>0</v>
      </c>
      <c r="K15979" s="8">
        <v>0.26200863657770002</v>
      </c>
      <c r="L15979" s="8">
        <v>0.15674360128029999</v>
      </c>
      <c r="M15979" s="8">
        <v>7.0273521968280003E-2</v>
      </c>
    </row>
    <row r="15980" spans="1:13" x14ac:dyDescent="0.35">
      <c r="B15980" s="11">
        <v>10.6317332252</v>
      </c>
      <c r="C15980" s="11">
        <v>20.666523213000001</v>
      </c>
      <c r="D15980" s="11">
        <v>2.5750693762669998</v>
      </c>
      <c r="E15980" s="11">
        <v>0.80579713240619999</v>
      </c>
      <c r="F15980" s="11">
        <v>0</v>
      </c>
      <c r="G15980" s="11">
        <v>0</v>
      </c>
      <c r="H15980" s="11">
        <v>0.79345360879890003</v>
      </c>
      <c r="I15980" s="11">
        <v>0</v>
      </c>
      <c r="J15980" s="11">
        <v>0</v>
      </c>
      <c r="K15980" s="11">
        <v>3.9578641570849999</v>
      </c>
      <c r="L15980" s="11">
        <v>2.73367246822</v>
      </c>
      <c r="M15980" s="11">
        <v>42.164113180969998</v>
      </c>
    </row>
    <row r="15981" spans="1:13" x14ac:dyDescent="0.35">
      <c r="A15981" s="1" t="s">
        <v>15217</v>
      </c>
      <c r="B15981" s="8">
        <v>0.14081907510639999</v>
      </c>
      <c r="C15981" s="8">
        <v>0.1760469148405</v>
      </c>
      <c r="D15981" s="8">
        <v>0</v>
      </c>
      <c r="E15981" s="8">
        <v>0</v>
      </c>
      <c r="F15981" s="8">
        <v>0</v>
      </c>
      <c r="G15981" s="8">
        <v>0.11708177133559999</v>
      </c>
      <c r="H15981" s="8">
        <v>0</v>
      </c>
      <c r="I15981" s="8">
        <v>0.49417656380320002</v>
      </c>
      <c r="J15981" s="8">
        <v>0.1182506754144</v>
      </c>
      <c r="K15981" s="8">
        <v>0.1450425223415</v>
      </c>
      <c r="L15981" s="8">
        <v>0.16781532772980001</v>
      </c>
      <c r="M15981" s="8">
        <v>0.1562042325513</v>
      </c>
    </row>
    <row r="15982" spans="1:13" x14ac:dyDescent="0.35">
      <c r="B15982" s="11">
        <v>36.711389136500003</v>
      </c>
      <c r="C15982" s="11">
        <v>46.858440366929997</v>
      </c>
      <c r="D15982" s="11">
        <v>0</v>
      </c>
      <c r="E15982" s="11">
        <v>0</v>
      </c>
      <c r="F15982" s="11">
        <v>0</v>
      </c>
      <c r="G15982" s="11">
        <v>0.9678128113501</v>
      </c>
      <c r="H15982" s="11">
        <v>0</v>
      </c>
      <c r="I15982" s="11">
        <v>3.0646860268529998</v>
      </c>
      <c r="J15982" s="11">
        <v>1.0024521500950001</v>
      </c>
      <c r="K15982" s="11">
        <v>2.1909911365010002</v>
      </c>
      <c r="L15982" s="11">
        <v>2.92676790257</v>
      </c>
      <c r="M15982" s="11">
        <v>93.722539530800006</v>
      </c>
    </row>
    <row r="15983" spans="1:13" x14ac:dyDescent="0.35">
      <c r="A15983" s="1" t="s">
        <v>15218</v>
      </c>
      <c r="B15983" s="8">
        <v>1</v>
      </c>
      <c r="C15983" s="8">
        <v>1</v>
      </c>
      <c r="D15983" s="8">
        <v>1</v>
      </c>
      <c r="E15983" s="8">
        <v>1</v>
      </c>
      <c r="F15983" s="8">
        <v>1</v>
      </c>
      <c r="G15983" s="8">
        <v>1</v>
      </c>
      <c r="H15983" s="8">
        <v>1</v>
      </c>
      <c r="I15983" s="8">
        <v>1</v>
      </c>
      <c r="J15983" s="8">
        <v>1</v>
      </c>
      <c r="K15983" s="8">
        <v>1</v>
      </c>
      <c r="L15983" s="8">
        <v>1</v>
      </c>
      <c r="M15983" s="8">
        <v>1</v>
      </c>
    </row>
    <row r="15984" spans="1:13" x14ac:dyDescent="0.35">
      <c r="B15984" s="11">
        <v>260.69897923119998</v>
      </c>
      <c r="C15984" s="11">
        <v>266.170187699</v>
      </c>
      <c r="D15984" s="11">
        <v>5.2368394107030003</v>
      </c>
      <c r="E15984" s="11">
        <v>3.7396677920160002</v>
      </c>
      <c r="F15984" s="11">
        <v>2.905503319258</v>
      </c>
      <c r="G15984" s="11">
        <v>8.2661271717219993</v>
      </c>
      <c r="H15984" s="11">
        <v>5.7574833660340001</v>
      </c>
      <c r="I15984" s="11">
        <v>6.2016013128319996</v>
      </c>
      <c r="J15984" s="11">
        <v>8.4773481976470002</v>
      </c>
      <c r="K15984" s="11">
        <v>15.105853794670001</v>
      </c>
      <c r="L15984" s="11">
        <v>17.440408704989999</v>
      </c>
      <c r="M15984" s="11">
        <v>600</v>
      </c>
    </row>
    <row r="15985" spans="1:7" x14ac:dyDescent="0.35">
      <c r="A15985" s="1" t="s">
        <v>15219</v>
      </c>
    </row>
    <row r="15986" spans="1:7" x14ac:dyDescent="0.35">
      <c r="A15986" s="1" t="s">
        <v>15220</v>
      </c>
    </row>
    <row r="15990" spans="1:7" x14ac:dyDescent="0.35">
      <c r="A15990" s="4" t="s">
        <v>15221</v>
      </c>
    </row>
    <row r="15991" spans="1:7" x14ac:dyDescent="0.35">
      <c r="A15991" s="1" t="s">
        <v>15222</v>
      </c>
    </row>
    <row r="15992" spans="1:7" ht="46.5" x14ac:dyDescent="0.35">
      <c r="A15992" s="5" t="s">
        <v>15223</v>
      </c>
      <c r="B15992" s="5" t="s">
        <v>15224</v>
      </c>
      <c r="C15992" s="5" t="s">
        <v>15225</v>
      </c>
      <c r="D15992" s="5" t="s">
        <v>15226</v>
      </c>
      <c r="E15992" s="5" t="s">
        <v>15227</v>
      </c>
      <c r="F15992" s="5" t="s">
        <v>15228</v>
      </c>
      <c r="G15992" s="5" t="s">
        <v>15229</v>
      </c>
    </row>
    <row r="15993" spans="1:7" x14ac:dyDescent="0.35">
      <c r="A15993" s="1" t="s">
        <v>15230</v>
      </c>
      <c r="B15993" s="8">
        <v>0.58197974548120002</v>
      </c>
      <c r="C15993" s="8">
        <v>0.54353825106389997</v>
      </c>
      <c r="D15993" s="8">
        <v>0.41764145865730001</v>
      </c>
      <c r="E15993" s="8">
        <v>0.4983213066653</v>
      </c>
      <c r="F15993" s="8">
        <v>0.79657095195939998</v>
      </c>
      <c r="G15993" s="8">
        <v>0.51288876138759998</v>
      </c>
    </row>
    <row r="15994" spans="1:7" x14ac:dyDescent="0.35">
      <c r="B15994" s="11">
        <v>86.987080890269993</v>
      </c>
      <c r="C15994" s="11">
        <v>76.96173404324</v>
      </c>
      <c r="D15994" s="11">
        <v>60.310826712039997</v>
      </c>
      <c r="E15994" s="11">
        <v>79.508430131150007</v>
      </c>
      <c r="F15994" s="11">
        <v>3.9651850558769999</v>
      </c>
      <c r="G15994" s="11">
        <v>307.73325683259998</v>
      </c>
    </row>
    <row r="15995" spans="1:7" x14ac:dyDescent="0.35">
      <c r="A15995" s="1" t="s">
        <v>15231</v>
      </c>
      <c r="B15995" s="8">
        <v>0.13553936679289999</v>
      </c>
      <c r="C15995" s="8">
        <v>0.2345313395809</v>
      </c>
      <c r="D15995" s="8">
        <v>0.1990556358409</v>
      </c>
      <c r="E15995" s="8">
        <v>0.17639068992529999</v>
      </c>
      <c r="F15995" s="8">
        <v>0</v>
      </c>
      <c r="G15995" s="8">
        <v>0.18392632344650001</v>
      </c>
    </row>
    <row r="15996" spans="1:7" x14ac:dyDescent="0.35">
      <c r="B15996" s="11">
        <v>20.258735728480001</v>
      </c>
      <c r="C15996" s="11">
        <v>33.208221401709999</v>
      </c>
      <c r="D15996" s="11">
        <v>28.745254357290001</v>
      </c>
      <c r="E15996" s="11">
        <v>28.1435825804</v>
      </c>
      <c r="F15996" s="11">
        <v>0</v>
      </c>
      <c r="G15996" s="11">
        <v>110.35579406790001</v>
      </c>
    </row>
    <row r="15997" spans="1:7" x14ac:dyDescent="0.35">
      <c r="A15997" s="1" t="s">
        <v>15232</v>
      </c>
      <c r="B15997" s="8">
        <v>0.12823173397570001</v>
      </c>
      <c r="C15997" s="8">
        <v>0.1042365554844</v>
      </c>
      <c r="D15997" s="8">
        <v>0.2270103980756</v>
      </c>
      <c r="E15997" s="8">
        <v>0.12828300085229999</v>
      </c>
      <c r="F15997" s="8">
        <v>0.2034290480406</v>
      </c>
      <c r="G15997" s="8">
        <v>0.14698068261460001</v>
      </c>
    </row>
    <row r="15998" spans="1:7" x14ac:dyDescent="0.35">
      <c r="B15998" s="11">
        <v>19.166481828030001</v>
      </c>
      <c r="C15998" s="11">
        <v>14.75926679506</v>
      </c>
      <c r="D15998" s="11">
        <v>32.782149607919997</v>
      </c>
      <c r="E15998" s="11">
        <v>20.46787860333</v>
      </c>
      <c r="F15998" s="11">
        <v>1.0126327343949999</v>
      </c>
      <c r="G15998" s="11">
        <v>88.188409568739999</v>
      </c>
    </row>
    <row r="15999" spans="1:7" x14ac:dyDescent="0.35">
      <c r="A15999" s="1" t="s">
        <v>15233</v>
      </c>
      <c r="B15999" s="8">
        <v>0.37134018151620002</v>
      </c>
      <c r="C15999" s="8">
        <v>0.33421583511280001</v>
      </c>
      <c r="D15999" s="8">
        <v>0.23107388219569999</v>
      </c>
      <c r="E15999" s="8">
        <v>0.27095276606349999</v>
      </c>
      <c r="F15999" s="8">
        <v>0.40699694742300002</v>
      </c>
      <c r="G15999" s="8">
        <v>0.30242059312460001</v>
      </c>
    </row>
    <row r="16000" spans="1:7" x14ac:dyDescent="0.35">
      <c r="B16000" s="11">
        <v>55.503303436529997</v>
      </c>
      <c r="C16000" s="11">
        <v>47.322943996379998</v>
      </c>
      <c r="D16000" s="11">
        <v>33.368949796279999</v>
      </c>
      <c r="E16000" s="11">
        <v>43.231202000099998</v>
      </c>
      <c r="F16000" s="11">
        <v>2.0259566454679998</v>
      </c>
      <c r="G16000" s="11">
        <v>181.45235587479999</v>
      </c>
    </row>
    <row r="16001" spans="1:7" x14ac:dyDescent="0.35">
      <c r="A16001" s="1" t="s">
        <v>15234</v>
      </c>
      <c r="B16001" s="8">
        <v>0.210639563965</v>
      </c>
      <c r="C16001" s="8">
        <v>0.20932241595109999</v>
      </c>
      <c r="D16001" s="8">
        <v>0.18656757646159999</v>
      </c>
      <c r="E16001" s="8">
        <v>0.22736854060180001</v>
      </c>
      <c r="F16001" s="8">
        <v>0.38957400453640001</v>
      </c>
      <c r="G16001" s="8">
        <v>0.21046816826299999</v>
      </c>
    </row>
    <row r="16002" spans="1:7" x14ac:dyDescent="0.35">
      <c r="B16002" s="11">
        <v>31.48377745374</v>
      </c>
      <c r="C16002" s="11">
        <v>29.638790046859999</v>
      </c>
      <c r="D16002" s="11">
        <v>26.941876915760002</v>
      </c>
      <c r="E16002" s="11">
        <v>36.277228131050002</v>
      </c>
      <c r="F16002" s="11">
        <v>1.9392284104090001</v>
      </c>
      <c r="G16002" s="11">
        <v>126.2809009578</v>
      </c>
    </row>
    <row r="16003" spans="1:7" x14ac:dyDescent="0.35">
      <c r="A16003" s="1" t="s">
        <v>15235</v>
      </c>
      <c r="B16003" s="8">
        <v>8.7542597420770002E-2</v>
      </c>
      <c r="C16003" s="8">
        <v>3.5956684666840003E-2</v>
      </c>
      <c r="D16003" s="8">
        <v>0.109236500995</v>
      </c>
      <c r="E16003" s="8">
        <v>6.9325110800300002E-2</v>
      </c>
      <c r="F16003" s="8">
        <v>0.2034290480406</v>
      </c>
      <c r="G16003" s="8">
        <v>7.6707160646279998E-2</v>
      </c>
    </row>
    <row r="16004" spans="1:7" x14ac:dyDescent="0.35">
      <c r="B16004" s="11">
        <v>13.084776682199999</v>
      </c>
      <c r="C16004" s="11">
        <v>5.09124941435</v>
      </c>
      <c r="D16004" s="11">
        <v>15.774640054460001</v>
      </c>
      <c r="E16004" s="11">
        <v>11.06099750237</v>
      </c>
      <c r="F16004" s="11">
        <v>1.0126327343949999</v>
      </c>
      <c r="G16004" s="11">
        <v>46.024296387770001</v>
      </c>
    </row>
    <row r="16005" spans="1:7" x14ac:dyDescent="0.35">
      <c r="A16005" s="1" t="s">
        <v>15236</v>
      </c>
      <c r="B16005" s="8">
        <v>4.068913655498E-2</v>
      </c>
      <c r="C16005" s="8">
        <v>6.8279870817579996E-2</v>
      </c>
      <c r="D16005" s="8">
        <v>0.1177738970807</v>
      </c>
      <c r="E16005" s="8">
        <v>5.8957890051990001E-2</v>
      </c>
      <c r="F16005" s="8">
        <v>0</v>
      </c>
      <c r="G16005" s="8">
        <v>7.0273521968280003E-2</v>
      </c>
    </row>
    <row r="16006" spans="1:7" x14ac:dyDescent="0.35">
      <c r="B16006" s="11">
        <v>6.0817051458320002</v>
      </c>
      <c r="C16006" s="11">
        <v>9.6680173807139997</v>
      </c>
      <c r="D16006" s="11">
        <v>17.00750955346</v>
      </c>
      <c r="E16006" s="11">
        <v>9.4068811009670004</v>
      </c>
      <c r="F16006" s="11">
        <v>0</v>
      </c>
      <c r="G16006" s="11">
        <v>42.164113180969998</v>
      </c>
    </row>
    <row r="16007" spans="1:7" x14ac:dyDescent="0.35">
      <c r="A16007" s="1" t="s">
        <v>15237</v>
      </c>
      <c r="B16007" s="8">
        <v>0.15424915375010001</v>
      </c>
      <c r="C16007" s="8">
        <v>0.1176938538708</v>
      </c>
      <c r="D16007" s="8">
        <v>0.15629250742619999</v>
      </c>
      <c r="E16007" s="8">
        <v>0.19700500255709999</v>
      </c>
      <c r="F16007" s="8">
        <v>0</v>
      </c>
      <c r="G16007" s="8">
        <v>0.1562042325513</v>
      </c>
    </row>
    <row r="16008" spans="1:7" x14ac:dyDescent="0.35">
      <c r="B16008" s="11">
        <v>23.055241558999999</v>
      </c>
      <c r="C16008" s="11">
        <v>16.664738980919999</v>
      </c>
      <c r="D16008" s="11">
        <v>22.56991047316</v>
      </c>
      <c r="E16008" s="11">
        <v>31.432648517720001</v>
      </c>
      <c r="F16008" s="11">
        <v>0</v>
      </c>
      <c r="G16008" s="11">
        <v>93.722539530800006</v>
      </c>
    </row>
    <row r="16009" spans="1:7" x14ac:dyDescent="0.35">
      <c r="A16009" s="1" t="s">
        <v>15238</v>
      </c>
      <c r="B16009" s="8">
        <v>1</v>
      </c>
      <c r="C16009" s="8">
        <v>1</v>
      </c>
      <c r="D16009" s="8">
        <v>1</v>
      </c>
      <c r="E16009" s="8">
        <v>1</v>
      </c>
      <c r="F16009" s="8">
        <v>1</v>
      </c>
      <c r="G16009" s="8">
        <v>1</v>
      </c>
    </row>
    <row r="16010" spans="1:7" x14ac:dyDescent="0.35">
      <c r="B16010" s="11">
        <v>149.4675400058</v>
      </c>
      <c r="C16010" s="11">
        <v>141.59396122090001</v>
      </c>
      <c r="D16010" s="11">
        <v>144.40814115040001</v>
      </c>
      <c r="E16010" s="11">
        <v>159.55253983259999</v>
      </c>
      <c r="F16010" s="11">
        <v>4.9778177902709997</v>
      </c>
      <c r="G16010" s="11">
        <v>600</v>
      </c>
    </row>
    <row r="16011" spans="1:7" x14ac:dyDescent="0.35">
      <c r="A16011" s="1" t="s">
        <v>15239</v>
      </c>
    </row>
    <row r="16012" spans="1:7" x14ac:dyDescent="0.35">
      <c r="A16012" s="1" t="s">
        <v>15240</v>
      </c>
    </row>
    <row r="16016" spans="1:7" x14ac:dyDescent="0.35">
      <c r="A16016" s="4" t="s">
        <v>15241</v>
      </c>
    </row>
    <row r="16017" spans="1:5" x14ac:dyDescent="0.35">
      <c r="A16017" s="1" t="s">
        <v>15242</v>
      </c>
    </row>
    <row r="16018" spans="1:5" ht="31" x14ac:dyDescent="0.35">
      <c r="A16018" s="5" t="s">
        <v>15243</v>
      </c>
      <c r="B16018" s="5" t="s">
        <v>15244</v>
      </c>
      <c r="C16018" s="5" t="s">
        <v>15245</v>
      </c>
      <c r="D16018" s="5" t="s">
        <v>15246</v>
      </c>
      <c r="E16018" s="5" t="s">
        <v>15247</v>
      </c>
    </row>
    <row r="16019" spans="1:5" x14ac:dyDescent="0.35">
      <c r="A16019" s="1" t="s">
        <v>15248</v>
      </c>
      <c r="B16019" s="8">
        <v>0.51945030233089995</v>
      </c>
      <c r="C16019" s="8">
        <v>0.70584808202810001</v>
      </c>
      <c r="D16019" s="8">
        <v>0.48887422005089998</v>
      </c>
      <c r="E16019" s="8">
        <v>0.51288876138759998</v>
      </c>
    </row>
    <row r="16020" spans="1:5" x14ac:dyDescent="0.35">
      <c r="B16020" s="11">
        <v>210.62670858920001</v>
      </c>
      <c r="C16020" s="11">
        <v>6.5412183819419996</v>
      </c>
      <c r="D16020" s="11">
        <v>90.56532986149</v>
      </c>
      <c r="E16020" s="11">
        <v>307.73325683259998</v>
      </c>
    </row>
    <row r="16021" spans="1:5" x14ac:dyDescent="0.35">
      <c r="A16021" s="1" t="s">
        <v>15249</v>
      </c>
      <c r="B16021" s="8">
        <v>0.20092502376259999</v>
      </c>
      <c r="C16021" s="8">
        <v>0</v>
      </c>
      <c r="D16021" s="8">
        <v>0.15592051340300001</v>
      </c>
      <c r="E16021" s="8">
        <v>0.18392632344650001</v>
      </c>
    </row>
    <row r="16022" spans="1:5" x14ac:dyDescent="0.35">
      <c r="B16022" s="11">
        <v>81.47107863526</v>
      </c>
      <c r="C16022" s="11">
        <v>0</v>
      </c>
      <c r="D16022" s="11">
        <v>28.884715432619998</v>
      </c>
      <c r="E16022" s="11">
        <v>110.35579406790001</v>
      </c>
    </row>
    <row r="16023" spans="1:5" x14ac:dyDescent="0.35">
      <c r="A16023" s="1" t="s">
        <v>15250</v>
      </c>
      <c r="B16023" s="8">
        <v>0.1417846095178</v>
      </c>
      <c r="C16023" s="8">
        <v>8.5761528113269994E-2</v>
      </c>
      <c r="D16023" s="8">
        <v>0.16141626496280001</v>
      </c>
      <c r="E16023" s="8">
        <v>0.14698068261460001</v>
      </c>
    </row>
    <row r="16024" spans="1:5" x14ac:dyDescent="0.35">
      <c r="B16024" s="11">
        <v>57.490823467280002</v>
      </c>
      <c r="C16024" s="11">
        <v>0.79476717220240001</v>
      </c>
      <c r="D16024" s="11">
        <v>29.90281892926</v>
      </c>
      <c r="E16024" s="11">
        <v>88.188409568739999</v>
      </c>
    </row>
    <row r="16025" spans="1:5" x14ac:dyDescent="0.35">
      <c r="A16025" s="1" t="s">
        <v>15251</v>
      </c>
      <c r="B16025" s="8">
        <v>0.29043415953989998</v>
      </c>
      <c r="C16025" s="8">
        <v>0.62311366248779998</v>
      </c>
      <c r="D16025" s="8">
        <v>0.31261390593729999</v>
      </c>
      <c r="E16025" s="8">
        <v>0.30242059312460001</v>
      </c>
    </row>
    <row r="16026" spans="1:5" x14ac:dyDescent="0.35">
      <c r="B16026" s="11">
        <v>117.7652430103</v>
      </c>
      <c r="C16026" s="11">
        <v>5.774503957556</v>
      </c>
      <c r="D16026" s="11">
        <v>57.912608906949998</v>
      </c>
      <c r="E16026" s="11">
        <v>181.45235587479999</v>
      </c>
    </row>
    <row r="16027" spans="1:5" x14ac:dyDescent="0.35">
      <c r="A16027" s="1" t="s">
        <v>15252</v>
      </c>
      <c r="B16027" s="8">
        <v>0.22901614279099999</v>
      </c>
      <c r="C16027" s="8">
        <v>8.2734419540210005E-2</v>
      </c>
      <c r="D16027" s="8">
        <v>0.17626031411359999</v>
      </c>
      <c r="E16027" s="8">
        <v>0.21046816826299999</v>
      </c>
    </row>
    <row r="16028" spans="1:5" x14ac:dyDescent="0.35">
      <c r="B16028" s="11">
        <v>92.861465578890005</v>
      </c>
      <c r="C16028" s="11">
        <v>0.76671442438549997</v>
      </c>
      <c r="D16028" s="11">
        <v>32.652720954540001</v>
      </c>
      <c r="E16028" s="11">
        <v>126.2809009578</v>
      </c>
    </row>
    <row r="16029" spans="1:5" x14ac:dyDescent="0.35">
      <c r="A16029" s="1" t="s">
        <v>15253</v>
      </c>
      <c r="B16029" s="8">
        <v>7.0891305491630002E-2</v>
      </c>
      <c r="C16029" s="8">
        <v>8.5761528113269994E-2</v>
      </c>
      <c r="D16029" s="8">
        <v>8.8983921032490004E-2</v>
      </c>
      <c r="E16029" s="8">
        <v>7.6707160646279998E-2</v>
      </c>
    </row>
    <row r="16030" spans="1:5" x14ac:dyDescent="0.35">
      <c r="B16030" s="11">
        <v>28.745006550740001</v>
      </c>
      <c r="C16030" s="11">
        <v>0.79476717220240001</v>
      </c>
      <c r="D16030" s="11">
        <v>16.484522664819998</v>
      </c>
      <c r="E16030" s="11">
        <v>46.024296387770001</v>
      </c>
    </row>
    <row r="16031" spans="1:5" x14ac:dyDescent="0.35">
      <c r="A16031" s="1" t="s">
        <v>15254</v>
      </c>
      <c r="B16031" s="8">
        <v>7.0893304026180007E-2</v>
      </c>
      <c r="C16031" s="8">
        <v>0</v>
      </c>
      <c r="D16031" s="8">
        <v>7.2432343930289994E-2</v>
      </c>
      <c r="E16031" s="8">
        <v>7.0273521968280003E-2</v>
      </c>
    </row>
    <row r="16032" spans="1:5" x14ac:dyDescent="0.35">
      <c r="B16032" s="11">
        <v>28.745816916540001</v>
      </c>
      <c r="C16032" s="11">
        <v>0</v>
      </c>
      <c r="D16032" s="11">
        <v>13.418296264429999</v>
      </c>
      <c r="E16032" s="11">
        <v>42.164113180969998</v>
      </c>
    </row>
    <row r="16033" spans="1:15" x14ac:dyDescent="0.35">
      <c r="A16033" s="1" t="s">
        <v>15255</v>
      </c>
      <c r="B16033" s="8">
        <v>0.1378400643887</v>
      </c>
      <c r="C16033" s="8">
        <v>0.20839038985870001</v>
      </c>
      <c r="D16033" s="8">
        <v>0.19378900158330001</v>
      </c>
      <c r="E16033" s="8">
        <v>0.1562042325513</v>
      </c>
    </row>
    <row r="16034" spans="1:15" x14ac:dyDescent="0.35">
      <c r="B16034" s="11">
        <v>55.891389308310004</v>
      </c>
      <c r="C16034" s="11">
        <v>1.931190412598</v>
      </c>
      <c r="D16034" s="11">
        <v>35.899959809889999</v>
      </c>
      <c r="E16034" s="11">
        <v>93.722539530800006</v>
      </c>
    </row>
    <row r="16035" spans="1:15" x14ac:dyDescent="0.35">
      <c r="A16035" s="1" t="s">
        <v>15256</v>
      </c>
      <c r="B16035" s="8">
        <v>1</v>
      </c>
      <c r="C16035" s="8">
        <v>1</v>
      </c>
      <c r="D16035" s="8">
        <v>1</v>
      </c>
      <c r="E16035" s="8">
        <v>1</v>
      </c>
    </row>
    <row r="16036" spans="1:15" x14ac:dyDescent="0.35">
      <c r="B16036" s="11">
        <v>405.48</v>
      </c>
      <c r="C16036" s="11">
        <v>9.2671759667420002</v>
      </c>
      <c r="D16036" s="11">
        <v>185.25282403329999</v>
      </c>
      <c r="E16036" s="11">
        <v>600</v>
      </c>
    </row>
    <row r="16037" spans="1:15" x14ac:dyDescent="0.35">
      <c r="A16037" s="1" t="s">
        <v>15257</v>
      </c>
    </row>
    <row r="16038" spans="1:15" x14ac:dyDescent="0.35">
      <c r="A16038" s="1" t="s">
        <v>15258</v>
      </c>
    </row>
    <row r="16042" spans="1:15" x14ac:dyDescent="0.35">
      <c r="A16042" s="4" t="s">
        <v>15259</v>
      </c>
    </row>
    <row r="16043" spans="1:15" x14ac:dyDescent="0.35">
      <c r="A16043" s="1" t="s">
        <v>15260</v>
      </c>
    </row>
    <row r="16044" spans="1:15" ht="108.5" x14ac:dyDescent="0.35">
      <c r="A16044" s="5" t="s">
        <v>15261</v>
      </c>
      <c r="B16044" s="5" t="s">
        <v>15262</v>
      </c>
      <c r="C16044" s="5" t="s">
        <v>15263</v>
      </c>
      <c r="D16044" s="5" t="s">
        <v>15264</v>
      </c>
      <c r="E16044" s="5" t="s">
        <v>15265</v>
      </c>
      <c r="F16044" s="5" t="s">
        <v>15266</v>
      </c>
      <c r="G16044" s="5" t="s">
        <v>15267</v>
      </c>
      <c r="H16044" s="5" t="s">
        <v>15268</v>
      </c>
      <c r="I16044" s="5" t="s">
        <v>15269</v>
      </c>
      <c r="J16044" s="5" t="s">
        <v>15270</v>
      </c>
      <c r="K16044" s="5" t="s">
        <v>15271</v>
      </c>
      <c r="L16044" s="5" t="s">
        <v>15272</v>
      </c>
      <c r="M16044" s="5" t="s">
        <v>15273</v>
      </c>
      <c r="N16044" s="5" t="s">
        <v>15274</v>
      </c>
      <c r="O16044" s="5" t="s">
        <v>15275</v>
      </c>
    </row>
    <row r="16045" spans="1:15" x14ac:dyDescent="0.35">
      <c r="A16045" s="1" t="s">
        <v>15276</v>
      </c>
      <c r="B16045" s="8">
        <v>0.2564162321638</v>
      </c>
      <c r="C16045" s="8">
        <v>0.2957522188817</v>
      </c>
      <c r="D16045" s="8">
        <v>0.29326765390769999</v>
      </c>
      <c r="E16045" s="8">
        <v>7.8690821883640003E-2</v>
      </c>
      <c r="F16045" s="8">
        <v>0.25936037538790002</v>
      </c>
      <c r="G16045" s="8">
        <v>0.27853447422130001</v>
      </c>
      <c r="H16045" s="8">
        <v>0.34237622261220002</v>
      </c>
      <c r="I16045" s="8">
        <v>5.9312616290980003E-2</v>
      </c>
      <c r="J16045" s="8">
        <v>0.1127158951945</v>
      </c>
      <c r="K16045" s="8">
        <v>0.2409759921131</v>
      </c>
      <c r="L16045" s="8">
        <v>0.28178068310100002</v>
      </c>
      <c r="O16045" s="8">
        <v>0.26979182683280001</v>
      </c>
    </row>
    <row r="16046" spans="1:15" x14ac:dyDescent="0.35">
      <c r="B16046" s="11">
        <v>101.5355119334</v>
      </c>
      <c r="C16046" s="11">
        <v>60.339584166260003</v>
      </c>
      <c r="D16046" s="11">
        <v>86.089309671120006</v>
      </c>
      <c r="E16046" s="11">
        <v>1.6092214594300001</v>
      </c>
      <c r="F16046" s="11">
        <v>74.176564969110004</v>
      </c>
      <c r="G16046" s="11">
        <v>62.895057751419998</v>
      </c>
      <c r="H16046" s="11">
        <v>23.19425191969</v>
      </c>
      <c r="I16046" s="11">
        <v>0.77280506872400001</v>
      </c>
      <c r="J16046" s="11">
        <v>0.8364163907062</v>
      </c>
      <c r="K16046" s="11">
        <v>37.867649113250003</v>
      </c>
      <c r="L16046" s="11">
        <v>36.30891585586</v>
      </c>
      <c r="M16046" s="11">
        <v>0</v>
      </c>
      <c r="N16046" s="11">
        <v>0</v>
      </c>
      <c r="O16046" s="11">
        <v>161.87509609969999</v>
      </c>
    </row>
    <row r="16047" spans="1:15" x14ac:dyDescent="0.35">
      <c r="A16047" s="1" t="s">
        <v>15277</v>
      </c>
      <c r="B16047" s="8">
        <v>0.31607617154290002</v>
      </c>
      <c r="C16047" s="8">
        <v>0.30343507782969997</v>
      </c>
      <c r="D16047" s="8">
        <v>0.31314718624799998</v>
      </c>
      <c r="E16047" s="8">
        <v>0.51306021738469998</v>
      </c>
      <c r="F16047" s="8">
        <v>0.29597972506390002</v>
      </c>
      <c r="G16047" s="8">
        <v>0.33085374112780003</v>
      </c>
      <c r="H16047" s="8">
        <v>0.2541277766333</v>
      </c>
      <c r="I16047" s="8">
        <v>0.29992952514850002</v>
      </c>
      <c r="J16047" s="6">
        <v>0.88728410480550002</v>
      </c>
      <c r="K16047" s="8">
        <v>0.29618026178590001</v>
      </c>
      <c r="L16047" s="8">
        <v>0.29573516450670001</v>
      </c>
      <c r="O16047" s="8">
        <v>0.3117777628899</v>
      </c>
    </row>
    <row r="16048" spans="1:15" x14ac:dyDescent="0.35">
      <c r="B16048" s="11">
        <v>125.15961106180001</v>
      </c>
      <c r="C16048" s="11">
        <v>61.907046672150003</v>
      </c>
      <c r="D16048" s="11">
        <v>91.92498637448</v>
      </c>
      <c r="E16048" s="11">
        <v>10.49204331626</v>
      </c>
      <c r="F16048" s="11">
        <v>84.649628043220005</v>
      </c>
      <c r="G16048" s="11">
        <v>74.709118911329995</v>
      </c>
      <c r="H16048" s="11">
        <v>17.215867463150001</v>
      </c>
      <c r="I16048" s="11">
        <v>3.907887929908</v>
      </c>
      <c r="J16048" s="9">
        <v>6.5841553863530002</v>
      </c>
      <c r="K16048" s="11">
        <v>46.542604220569999</v>
      </c>
      <c r="L16048" s="11">
        <v>38.10702382265</v>
      </c>
      <c r="M16048" s="11">
        <v>0</v>
      </c>
      <c r="N16048" s="11">
        <v>0</v>
      </c>
      <c r="O16048" s="11">
        <v>187.06665773399999</v>
      </c>
    </row>
    <row r="16049" spans="1:15" x14ac:dyDescent="0.35">
      <c r="A16049" s="1" t="s">
        <v>15278</v>
      </c>
      <c r="B16049" s="8">
        <v>0.17974663574870001</v>
      </c>
      <c r="C16049" s="8">
        <v>0.16609555203199999</v>
      </c>
      <c r="D16049" s="8">
        <v>0.14401546858209999</v>
      </c>
      <c r="E16049" s="8">
        <v>0.28047193519800001</v>
      </c>
      <c r="F16049" s="8">
        <v>0.19948112958379999</v>
      </c>
      <c r="G16049" s="8">
        <v>0.1443976810716</v>
      </c>
      <c r="H16049" s="8">
        <v>0.1427414796199</v>
      </c>
      <c r="I16049" s="8">
        <v>0.44020833822010003</v>
      </c>
      <c r="J16049" s="8">
        <v>0</v>
      </c>
      <c r="K16049" s="8">
        <v>0.20894552920340001</v>
      </c>
      <c r="L16049" s="8">
        <v>0.18793900991529999</v>
      </c>
      <c r="O16049" s="8">
        <v>0.17510479559620001</v>
      </c>
    </row>
    <row r="16050" spans="1:15" x14ac:dyDescent="0.35">
      <c r="B16050" s="11">
        <v>71.175941261760002</v>
      </c>
      <c r="C16050" s="11">
        <v>33.886936095940001</v>
      </c>
      <c r="D16050" s="11">
        <v>42.276030469079998</v>
      </c>
      <c r="E16050" s="11">
        <v>5.7356302308789999</v>
      </c>
      <c r="F16050" s="11">
        <v>57.051216657730002</v>
      </c>
      <c r="G16050" s="11">
        <v>32.606019472310003</v>
      </c>
      <c r="H16050" s="11">
        <v>9.6700109967709995</v>
      </c>
      <c r="I16050" s="11">
        <v>5.7356302308789999</v>
      </c>
      <c r="J16050" s="11">
        <v>0</v>
      </c>
      <c r="K16050" s="11">
        <v>32.834291558559997</v>
      </c>
      <c r="L16050" s="11">
        <v>24.216925099169998</v>
      </c>
      <c r="M16050" s="11">
        <v>0</v>
      </c>
      <c r="N16050" s="11">
        <v>0</v>
      </c>
      <c r="O16050" s="11">
        <v>105.0628773577</v>
      </c>
    </row>
    <row r="16051" spans="1:15" x14ac:dyDescent="0.35">
      <c r="A16051" s="1" t="s">
        <v>15279</v>
      </c>
      <c r="B16051" s="8">
        <v>0.24776096054460001</v>
      </c>
      <c r="C16051" s="8">
        <v>0.23471715125670001</v>
      </c>
      <c r="D16051" s="8">
        <v>0.24956969126219999</v>
      </c>
      <c r="E16051" s="8">
        <v>0.12777702553369999</v>
      </c>
      <c r="F16051" s="8">
        <v>0.2451787699644</v>
      </c>
      <c r="G16051" s="8">
        <v>0.24621410357920001</v>
      </c>
      <c r="H16051" s="8">
        <v>0.26075452113460001</v>
      </c>
      <c r="I16051" s="8">
        <v>0.20054952034039999</v>
      </c>
      <c r="J16051" s="8">
        <v>0</v>
      </c>
      <c r="K16051" s="8">
        <v>0.25389821689749997</v>
      </c>
      <c r="L16051" s="8">
        <v>0.23454514247700001</v>
      </c>
      <c r="O16051" s="8">
        <v>0.24332561468110001</v>
      </c>
    </row>
    <row r="16052" spans="1:15" x14ac:dyDescent="0.35">
      <c r="B16052" s="11">
        <v>98.108203812680003</v>
      </c>
      <c r="C16052" s="11">
        <v>47.887164996000003</v>
      </c>
      <c r="D16052" s="11">
        <v>73.261684844239994</v>
      </c>
      <c r="E16052" s="11">
        <v>2.6130306761200002</v>
      </c>
      <c r="F16052" s="11">
        <v>70.120653288330004</v>
      </c>
      <c r="G16052" s="11">
        <v>55.59688906417</v>
      </c>
      <c r="H16052" s="11">
        <v>17.66479578006</v>
      </c>
      <c r="I16052" s="11">
        <v>2.6130306761200002</v>
      </c>
      <c r="J16052" s="11">
        <v>0</v>
      </c>
      <c r="K16052" s="11">
        <v>39.898284072389998</v>
      </c>
      <c r="L16052" s="11">
        <v>30.222369215939999</v>
      </c>
      <c r="M16052" s="11">
        <v>0</v>
      </c>
      <c r="N16052" s="11">
        <v>0</v>
      </c>
      <c r="O16052" s="11">
        <v>145.99536880869999</v>
      </c>
    </row>
    <row r="16053" spans="1:15" x14ac:dyDescent="0.35">
      <c r="A16053" s="1" t="s">
        <v>15280</v>
      </c>
      <c r="B16053" s="8">
        <v>1</v>
      </c>
      <c r="C16053" s="8">
        <v>1</v>
      </c>
      <c r="D16053" s="8">
        <v>1</v>
      </c>
      <c r="E16053" s="8">
        <v>1</v>
      </c>
      <c r="F16053" s="8">
        <v>1</v>
      </c>
      <c r="G16053" s="8">
        <v>1</v>
      </c>
      <c r="H16053" s="8">
        <v>1</v>
      </c>
      <c r="I16053" s="8">
        <v>1</v>
      </c>
      <c r="J16053" s="8">
        <v>1</v>
      </c>
      <c r="K16053" s="8">
        <v>1</v>
      </c>
      <c r="L16053" s="8">
        <v>1</v>
      </c>
      <c r="O16053" s="8">
        <v>1</v>
      </c>
    </row>
    <row r="16054" spans="1:15" x14ac:dyDescent="0.35">
      <c r="B16054" s="11">
        <v>395.97926806970003</v>
      </c>
      <c r="C16054" s="11">
        <v>204.0207319303</v>
      </c>
      <c r="D16054" s="11">
        <v>293.55201135890002</v>
      </c>
      <c r="E16054" s="11">
        <v>20.449925682690001</v>
      </c>
      <c r="F16054" s="11">
        <v>285.9980629584</v>
      </c>
      <c r="G16054" s="11">
        <v>225.8070851992</v>
      </c>
      <c r="H16054" s="11">
        <v>67.744926159680006</v>
      </c>
      <c r="I16054" s="11">
        <v>13.02935390563</v>
      </c>
      <c r="J16054" s="11">
        <v>7.4205717770590001</v>
      </c>
      <c r="K16054" s="11">
        <v>157.1428289648</v>
      </c>
      <c r="L16054" s="11">
        <v>128.8552339936</v>
      </c>
      <c r="M16054" s="11">
        <v>0</v>
      </c>
      <c r="N16054" s="11">
        <v>0</v>
      </c>
      <c r="O16054" s="11">
        <v>600</v>
      </c>
    </row>
    <row r="16055" spans="1:15" x14ac:dyDescent="0.35">
      <c r="A16055" s="1" t="s">
        <v>15281</v>
      </c>
    </row>
    <row r="16056" spans="1:15" x14ac:dyDescent="0.35">
      <c r="A16056" s="1" t="s">
        <v>15282</v>
      </c>
    </row>
    <row r="16060" spans="1:15" x14ac:dyDescent="0.35">
      <c r="A16060" s="4" t="s">
        <v>15283</v>
      </c>
    </row>
    <row r="16061" spans="1:15" x14ac:dyDescent="0.35">
      <c r="A16061" s="1" t="s">
        <v>15284</v>
      </c>
    </row>
    <row r="16062" spans="1:15" ht="31" x14ac:dyDescent="0.35">
      <c r="A16062" s="5" t="s">
        <v>15285</v>
      </c>
      <c r="B16062" s="5" t="s">
        <v>15286</v>
      </c>
      <c r="C16062" s="5" t="s">
        <v>15287</v>
      </c>
      <c r="D16062" s="5" t="s">
        <v>15288</v>
      </c>
      <c r="E16062" s="5" t="s">
        <v>15289</v>
      </c>
      <c r="F16062" s="5" t="s">
        <v>15290</v>
      </c>
      <c r="G16062" s="5" t="s">
        <v>15291</v>
      </c>
      <c r="H16062" s="5" t="s">
        <v>15292</v>
      </c>
      <c r="I16062" s="5" t="s">
        <v>15293</v>
      </c>
      <c r="J16062" s="5" t="s">
        <v>15294</v>
      </c>
    </row>
    <row r="16063" spans="1:15" x14ac:dyDescent="0.35">
      <c r="A16063" s="1" t="s">
        <v>15295</v>
      </c>
      <c r="B16063" s="8">
        <v>0.26271485814160001</v>
      </c>
      <c r="C16063" s="8">
        <v>0.2591554411202</v>
      </c>
      <c r="D16063" s="8">
        <v>0.32806131760969998</v>
      </c>
      <c r="E16063" s="8">
        <v>0.2356660364182</v>
      </c>
      <c r="F16063" s="8">
        <v>0.27066956960139998</v>
      </c>
      <c r="G16063" s="8">
        <v>0.24427248794119999</v>
      </c>
      <c r="H16063" s="8">
        <v>0.29749009235730001</v>
      </c>
      <c r="I16063" s="8">
        <v>0.26085642512989998</v>
      </c>
      <c r="J16063" s="8">
        <v>0.26979182683280001</v>
      </c>
    </row>
    <row r="16064" spans="1:15" x14ac:dyDescent="0.35">
      <c r="B16064" s="11">
        <v>33.869776253810002</v>
      </c>
      <c r="C16064" s="11">
        <v>21.446970774010001</v>
      </c>
      <c r="D16064" s="11">
        <v>12.381728505750001</v>
      </c>
      <c r="E16064" s="11">
        <v>21.488047748069999</v>
      </c>
      <c r="F16064" s="11">
        <v>12.62927035671</v>
      </c>
      <c r="G16064" s="11">
        <v>8.8177004172940006</v>
      </c>
      <c r="H16064" s="11">
        <v>42.734371233060003</v>
      </c>
      <c r="I16064" s="11">
        <v>63.823977838780003</v>
      </c>
      <c r="J16064" s="11">
        <v>161.87509609969999</v>
      </c>
    </row>
    <row r="16065" spans="1:10" x14ac:dyDescent="0.35">
      <c r="A16065" s="1" t="s">
        <v>15296</v>
      </c>
      <c r="B16065" s="8">
        <v>0.25795759350050002</v>
      </c>
      <c r="C16065" s="8">
        <v>0.27442927225820002</v>
      </c>
      <c r="D16065" s="8">
        <v>0.3055935263558</v>
      </c>
      <c r="E16065" s="8">
        <v>0.23823967969269999</v>
      </c>
      <c r="F16065" s="8">
        <v>0.27147006200700002</v>
      </c>
      <c r="G16065" s="8">
        <v>0.27825429363839999</v>
      </c>
      <c r="H16065" s="8">
        <v>0.32702087746929998</v>
      </c>
      <c r="I16065" s="8">
        <v>0.34381998895659999</v>
      </c>
      <c r="J16065" s="8">
        <v>0.3117777628899</v>
      </c>
    </row>
    <row r="16066" spans="1:10" x14ac:dyDescent="0.35">
      <c r="B16066" s="11">
        <v>33.256459252569996</v>
      </c>
      <c r="C16066" s="11">
        <v>22.710989806779999</v>
      </c>
      <c r="D16066" s="11">
        <v>11.53374650818</v>
      </c>
      <c r="E16066" s="11">
        <v>21.722712744390002</v>
      </c>
      <c r="F16066" s="11">
        <v>12.666620824380001</v>
      </c>
      <c r="G16066" s="11">
        <v>10.0443689824</v>
      </c>
      <c r="H16066" s="11">
        <v>46.976460520069999</v>
      </c>
      <c r="I16066" s="11">
        <v>84.122748154540005</v>
      </c>
      <c r="J16066" s="11">
        <v>187.06665773399999</v>
      </c>
    </row>
    <row r="16067" spans="1:10" x14ac:dyDescent="0.35">
      <c r="A16067" s="1" t="s">
        <v>15297</v>
      </c>
      <c r="B16067" s="8">
        <v>0.239557982625</v>
      </c>
      <c r="C16067" s="8">
        <v>0.23403179967900001</v>
      </c>
      <c r="D16067" s="8">
        <v>0.20354640147770001</v>
      </c>
      <c r="E16067" s="8">
        <v>0.25446423533349999</v>
      </c>
      <c r="F16067" s="8">
        <v>0.22993939357269999</v>
      </c>
      <c r="G16067" s="8">
        <v>0.23932156942300001</v>
      </c>
      <c r="H16067" s="8">
        <v>0.14637456042800001</v>
      </c>
      <c r="I16067" s="8">
        <v>0.13807960088900001</v>
      </c>
      <c r="J16067" s="8">
        <v>0.17510479559620001</v>
      </c>
    </row>
    <row r="16068" spans="1:10" x14ac:dyDescent="0.35">
      <c r="B16068" s="11">
        <v>30.884341025539999</v>
      </c>
      <c r="C16068" s="11">
        <v>19.367809320180001</v>
      </c>
      <c r="D16068" s="11">
        <v>7.6822720209169999</v>
      </c>
      <c r="E16068" s="11">
        <v>23.202069004630001</v>
      </c>
      <c r="F16068" s="11">
        <v>10.728826189679999</v>
      </c>
      <c r="G16068" s="11">
        <v>8.6389831304999998</v>
      </c>
      <c r="H16068" s="11">
        <v>21.026665980170002</v>
      </c>
      <c r="I16068" s="11">
        <v>33.7840610318</v>
      </c>
      <c r="J16068" s="11">
        <v>105.0628773577</v>
      </c>
    </row>
    <row r="16069" spans="1:10" x14ac:dyDescent="0.35">
      <c r="A16069" s="1" t="s">
        <v>15298</v>
      </c>
      <c r="B16069" s="8">
        <v>0.23976956573290001</v>
      </c>
      <c r="C16069" s="8">
        <v>0.2323834869426</v>
      </c>
      <c r="D16069" s="8">
        <v>0.16279875455670001</v>
      </c>
      <c r="E16069" s="8">
        <v>0.2716300485557</v>
      </c>
      <c r="F16069" s="8">
        <v>0.2279209748189</v>
      </c>
      <c r="G16069" s="8">
        <v>0.23815164899739999</v>
      </c>
      <c r="H16069" s="8">
        <v>0.22911446974540001</v>
      </c>
      <c r="I16069" s="8">
        <v>0.2572439850246</v>
      </c>
      <c r="J16069" s="8">
        <v>0.24332561468110001</v>
      </c>
    </row>
    <row r="16070" spans="1:10" x14ac:dyDescent="0.35">
      <c r="B16070" s="11">
        <v>30.9116187843</v>
      </c>
      <c r="C16070" s="11">
        <v>19.231399623630001</v>
      </c>
      <c r="D16070" s="11">
        <v>6.1443695790810002</v>
      </c>
      <c r="E16070" s="11">
        <v>24.767249205220001</v>
      </c>
      <c r="F16070" s="11">
        <v>10.63464805147</v>
      </c>
      <c r="G16070" s="11">
        <v>8.5967515721590004</v>
      </c>
      <c r="H16070" s="11">
        <v>32.912231554949997</v>
      </c>
      <c r="I16070" s="11">
        <v>62.940118845800001</v>
      </c>
      <c r="J16070" s="11">
        <v>145.99536880869999</v>
      </c>
    </row>
    <row r="16071" spans="1:10" x14ac:dyDescent="0.35">
      <c r="A16071" s="1" t="s">
        <v>15299</v>
      </c>
      <c r="B16071" s="8">
        <v>1</v>
      </c>
      <c r="C16071" s="8">
        <v>1</v>
      </c>
      <c r="D16071" s="8">
        <v>1</v>
      </c>
      <c r="E16071" s="8">
        <v>1</v>
      </c>
      <c r="F16071" s="8">
        <v>1</v>
      </c>
      <c r="G16071" s="8">
        <v>1</v>
      </c>
      <c r="H16071" s="8">
        <v>1</v>
      </c>
      <c r="I16071" s="8">
        <v>1</v>
      </c>
      <c r="J16071" s="8">
        <v>1</v>
      </c>
    </row>
    <row r="16072" spans="1:10" x14ac:dyDescent="0.35">
      <c r="B16072" s="11">
        <v>128.9221953162</v>
      </c>
      <c r="C16072" s="11">
        <v>82.757169524589997</v>
      </c>
      <c r="D16072" s="11">
        <v>37.742116613930001</v>
      </c>
      <c r="E16072" s="11">
        <v>91.180078702299994</v>
      </c>
      <c r="F16072" s="11">
        <v>46.65936542224</v>
      </c>
      <c r="G16072" s="11">
        <v>36.097804102349997</v>
      </c>
      <c r="H16072" s="11">
        <v>143.64972928829999</v>
      </c>
      <c r="I16072" s="11">
        <v>244.67090587089999</v>
      </c>
      <c r="J16072" s="11">
        <v>600</v>
      </c>
    </row>
    <row r="16073" spans="1:10" x14ac:dyDescent="0.35">
      <c r="A16073" s="1" t="s">
        <v>15300</v>
      </c>
    </row>
    <row r="16074" spans="1:10" x14ac:dyDescent="0.35">
      <c r="A16074" s="1" t="s">
        <v>15301</v>
      </c>
    </row>
    <row r="16078" spans="1:10" x14ac:dyDescent="0.35">
      <c r="A16078" s="4" t="s">
        <v>15302</v>
      </c>
    </row>
    <row r="16079" spans="1:10" x14ac:dyDescent="0.35">
      <c r="A16079" s="1" t="s">
        <v>15303</v>
      </c>
    </row>
    <row r="16080" spans="1:10" ht="31" x14ac:dyDescent="0.35">
      <c r="A16080" s="5" t="s">
        <v>15304</v>
      </c>
      <c r="B16080" s="5" t="s">
        <v>15305</v>
      </c>
      <c r="C16080" s="5" t="s">
        <v>15306</v>
      </c>
      <c r="D16080" s="5" t="s">
        <v>15307</v>
      </c>
      <c r="E16080" s="5" t="s">
        <v>15308</v>
      </c>
      <c r="F16080" s="5" t="s">
        <v>15309</v>
      </c>
      <c r="G16080" s="5" t="s">
        <v>15310</v>
      </c>
      <c r="H16080" s="5" t="s">
        <v>15311</v>
      </c>
      <c r="I16080" s="5" t="s">
        <v>15312</v>
      </c>
      <c r="J16080" s="5" t="s">
        <v>15313</v>
      </c>
    </row>
    <row r="16081" spans="1:10" x14ac:dyDescent="0.35">
      <c r="A16081" s="1" t="s">
        <v>15314</v>
      </c>
      <c r="B16081" s="8">
        <v>0.30965083698020002</v>
      </c>
      <c r="C16081" s="8">
        <v>0.1862908499625</v>
      </c>
      <c r="D16081" s="8">
        <v>0.24353202926949999</v>
      </c>
      <c r="E16081" s="8">
        <v>0.33676958780619998</v>
      </c>
      <c r="F16081" s="8">
        <v>0.27258412350759997</v>
      </c>
      <c r="G16081" s="8">
        <v>0.1250392397973</v>
      </c>
      <c r="H16081" s="8">
        <v>0.28843035090800001</v>
      </c>
      <c r="I16081" s="8">
        <v>0.2574548480512</v>
      </c>
      <c r="J16081" s="8">
        <v>0.26979182683280001</v>
      </c>
    </row>
    <row r="16082" spans="1:10" x14ac:dyDescent="0.35">
      <c r="B16082" s="11">
        <v>37.616741324789999</v>
      </c>
      <c r="C16082" s="11">
        <v>9.6929326181909996</v>
      </c>
      <c r="D16082" s="11">
        <v>8.6048595856189998</v>
      </c>
      <c r="E16082" s="11">
        <v>29.011881739170001</v>
      </c>
      <c r="F16082" s="11">
        <v>5.8878614501420001</v>
      </c>
      <c r="G16082" s="11">
        <v>3.8050711680489999</v>
      </c>
      <c r="H16082" s="11">
        <v>44.361264480640003</v>
      </c>
      <c r="I16082" s="11">
        <v>70.204157676039998</v>
      </c>
      <c r="J16082" s="11">
        <v>161.87509609969999</v>
      </c>
    </row>
    <row r="16083" spans="1:10" x14ac:dyDescent="0.35">
      <c r="A16083" s="1" t="s">
        <v>15315</v>
      </c>
      <c r="B16083" s="8">
        <v>0.24339740886229999</v>
      </c>
      <c r="C16083" s="8">
        <v>0.27900482995170001</v>
      </c>
      <c r="D16083" s="8">
        <v>0.29981742944590001</v>
      </c>
      <c r="E16083" s="8">
        <v>0.2202566334495</v>
      </c>
      <c r="F16083" s="8">
        <v>0.26478533348970001</v>
      </c>
      <c r="G16083" s="8">
        <v>0.28909793475869999</v>
      </c>
      <c r="H16083" s="8">
        <v>0.3131500461574</v>
      </c>
      <c r="I16083" s="8">
        <v>0.34772057911870002</v>
      </c>
      <c r="J16083" s="8">
        <v>0.3117777628899</v>
      </c>
    </row>
    <row r="16084" spans="1:10" x14ac:dyDescent="0.35">
      <c r="B16084" s="11">
        <v>29.568198353949999</v>
      </c>
      <c r="C16084" s="11">
        <v>14.516950335540001</v>
      </c>
      <c r="D16084" s="11">
        <v>10.59362454065</v>
      </c>
      <c r="E16084" s="11">
        <v>18.974573813300001</v>
      </c>
      <c r="F16084" s="11">
        <v>5.7194063159509998</v>
      </c>
      <c r="G16084" s="11">
        <v>8.7975440195899992</v>
      </c>
      <c r="H16084" s="11">
        <v>48.163211589840003</v>
      </c>
      <c r="I16084" s="11">
        <v>94.818297454629999</v>
      </c>
      <c r="J16084" s="11">
        <v>187.06665773399999</v>
      </c>
    </row>
    <row r="16085" spans="1:10" x14ac:dyDescent="0.35">
      <c r="A16085" s="1" t="s">
        <v>15316</v>
      </c>
      <c r="B16085" s="8">
        <v>0.22373678816549999</v>
      </c>
      <c r="C16085" s="8">
        <v>0.30952738134579999</v>
      </c>
      <c r="D16085" s="8">
        <v>0.28989666399980002</v>
      </c>
      <c r="E16085" s="8">
        <v>0.19660119317300001</v>
      </c>
      <c r="F16085" s="8">
        <v>0.31929442808559999</v>
      </c>
      <c r="G16085" s="8">
        <v>0.30259465861090001</v>
      </c>
      <c r="H16085" s="8">
        <v>0.13736349957480001</v>
      </c>
      <c r="I16085" s="8">
        <v>0.14907722493350001</v>
      </c>
      <c r="J16085" s="8">
        <v>0.17510479559620001</v>
      </c>
    </row>
    <row r="16086" spans="1:10" x14ac:dyDescent="0.35">
      <c r="B16086" s="11">
        <v>27.179803443570002</v>
      </c>
      <c r="C16086" s="11">
        <v>16.105074680120001</v>
      </c>
      <c r="D16086" s="11">
        <v>10.243088334379999</v>
      </c>
      <c r="E16086" s="11">
        <v>16.936715109190001</v>
      </c>
      <c r="F16086" s="11">
        <v>6.8968116344389996</v>
      </c>
      <c r="G16086" s="11">
        <v>9.2082630456849994</v>
      </c>
      <c r="H16086" s="11">
        <v>21.126828419559999</v>
      </c>
      <c r="I16086" s="11">
        <v>40.65117081444</v>
      </c>
      <c r="J16086" s="11">
        <v>105.0628773577</v>
      </c>
    </row>
    <row r="16087" spans="1:10" x14ac:dyDescent="0.35">
      <c r="A16087" s="1" t="s">
        <v>15317</v>
      </c>
      <c r="B16087" s="8">
        <v>0.223214965992</v>
      </c>
      <c r="C16087" s="8">
        <v>0.2251769387401</v>
      </c>
      <c r="D16087" s="8">
        <v>0.16675387728480001</v>
      </c>
      <c r="E16087" s="8">
        <v>0.24637258557139999</v>
      </c>
      <c r="F16087" s="8">
        <v>0.14333611491709999</v>
      </c>
      <c r="G16087" s="8">
        <v>0.28326816683310002</v>
      </c>
      <c r="H16087" s="8">
        <v>0.26105610335980001</v>
      </c>
      <c r="I16087" s="8">
        <v>0.2457473478967</v>
      </c>
      <c r="J16087" s="8">
        <v>0.24332561468110001</v>
      </c>
    </row>
    <row r="16088" spans="1:10" x14ac:dyDescent="0.35">
      <c r="B16088" s="11">
        <v>27.11641188322</v>
      </c>
      <c r="C16088" s="11">
        <v>11.71622167604</v>
      </c>
      <c r="D16088" s="11">
        <v>5.8920122486449999</v>
      </c>
      <c r="E16088" s="11">
        <v>21.224399634579999</v>
      </c>
      <c r="F16088" s="11">
        <v>3.096083420317</v>
      </c>
      <c r="G16088" s="11">
        <v>8.6201382557190005</v>
      </c>
      <c r="H16088" s="11">
        <v>40.151041001670002</v>
      </c>
      <c r="I16088" s="11">
        <v>67.01169424775</v>
      </c>
      <c r="J16088" s="11">
        <v>145.99536880869999</v>
      </c>
    </row>
    <row r="16089" spans="1:10" x14ac:dyDescent="0.35">
      <c r="A16089" s="1" t="s">
        <v>15318</v>
      </c>
      <c r="B16089" s="8">
        <v>1</v>
      </c>
      <c r="C16089" s="8">
        <v>1</v>
      </c>
      <c r="D16089" s="8">
        <v>1</v>
      </c>
      <c r="E16089" s="8">
        <v>1</v>
      </c>
      <c r="F16089" s="8">
        <v>1</v>
      </c>
      <c r="G16089" s="8">
        <v>1</v>
      </c>
      <c r="H16089" s="8">
        <v>1</v>
      </c>
      <c r="I16089" s="8">
        <v>1</v>
      </c>
      <c r="J16089" s="8">
        <v>1</v>
      </c>
    </row>
    <row r="16090" spans="1:10" x14ac:dyDescent="0.35">
      <c r="B16090" s="11">
        <v>121.4811550055</v>
      </c>
      <c r="C16090" s="11">
        <v>52.03117930989</v>
      </c>
      <c r="D16090" s="11">
        <v>35.333584709290001</v>
      </c>
      <c r="E16090" s="11">
        <v>86.147570296240005</v>
      </c>
      <c r="F16090" s="11">
        <v>21.600162820849999</v>
      </c>
      <c r="G16090" s="11">
        <v>30.431016489040001</v>
      </c>
      <c r="H16090" s="11">
        <v>153.80234549170001</v>
      </c>
      <c r="I16090" s="11">
        <v>272.68532019290001</v>
      </c>
      <c r="J16090" s="11">
        <v>600</v>
      </c>
    </row>
    <row r="16091" spans="1:10" x14ac:dyDescent="0.35">
      <c r="A16091" s="1" t="s">
        <v>15319</v>
      </c>
    </row>
    <row r="16092" spans="1:10" x14ac:dyDescent="0.35">
      <c r="A16092" s="1" t="s">
        <v>15320</v>
      </c>
    </row>
    <row r="16096" spans="1:10" x14ac:dyDescent="0.35">
      <c r="A16096" s="4" t="s">
        <v>15321</v>
      </c>
    </row>
    <row r="16097" spans="1:10" x14ac:dyDescent="0.35">
      <c r="A16097" s="1" t="s">
        <v>15322</v>
      </c>
    </row>
    <row r="16098" spans="1:10" ht="31" x14ac:dyDescent="0.35">
      <c r="A16098" s="5" t="s">
        <v>15323</v>
      </c>
      <c r="B16098" s="5" t="s">
        <v>15324</v>
      </c>
      <c r="C16098" s="5" t="s">
        <v>15325</v>
      </c>
      <c r="D16098" s="5" t="s">
        <v>15326</v>
      </c>
      <c r="E16098" s="5" t="s">
        <v>15327</v>
      </c>
      <c r="F16098" s="5" t="s">
        <v>15328</v>
      </c>
      <c r="G16098" s="5" t="s">
        <v>15329</v>
      </c>
      <c r="H16098" s="5" t="s">
        <v>15330</v>
      </c>
      <c r="I16098" s="5" t="s">
        <v>15331</v>
      </c>
      <c r="J16098" s="5" t="s">
        <v>15332</v>
      </c>
    </row>
    <row r="16099" spans="1:10" x14ac:dyDescent="0.35">
      <c r="A16099" s="1" t="s">
        <v>15333</v>
      </c>
      <c r="B16099" s="8">
        <v>0.29131804529249999</v>
      </c>
      <c r="C16099" s="8">
        <v>0.21510281268299999</v>
      </c>
      <c r="D16099" s="8">
        <v>0.33711706655919998</v>
      </c>
      <c r="E16099" s="8">
        <v>0.27206083682839999</v>
      </c>
      <c r="F16099" s="8">
        <v>0.26825514824000002</v>
      </c>
      <c r="G16099" s="8">
        <v>0.15005273710040001</v>
      </c>
      <c r="H16099" s="8">
        <v>0.30904861639440001</v>
      </c>
      <c r="I16099" s="8">
        <v>0.30304996915069998</v>
      </c>
      <c r="J16099" s="8">
        <v>0.26979182683280001</v>
      </c>
    </row>
    <row r="16100" spans="1:10" x14ac:dyDescent="0.35">
      <c r="B16100" s="11">
        <v>75.642105589229999</v>
      </c>
      <c r="C16100" s="11">
        <v>42.937133694190003</v>
      </c>
      <c r="D16100" s="11">
        <v>25.910834637890002</v>
      </c>
      <c r="E16100" s="11">
        <v>49.731270951349998</v>
      </c>
      <c r="F16100" s="11">
        <v>29.46839588181</v>
      </c>
      <c r="G16100" s="11">
        <v>13.468737812380001</v>
      </c>
      <c r="H16100" s="11">
        <v>33.317003785430003</v>
      </c>
      <c r="I16100" s="11">
        <v>9.9788530307969996</v>
      </c>
      <c r="J16100" s="11">
        <v>161.87509609969999</v>
      </c>
    </row>
    <row r="16101" spans="1:10" x14ac:dyDescent="0.35">
      <c r="A16101" s="1" t="s">
        <v>15334</v>
      </c>
      <c r="B16101" s="8">
        <v>0.31571147161360003</v>
      </c>
      <c r="C16101" s="8">
        <v>0.31670680399709999</v>
      </c>
      <c r="D16101" s="8">
        <v>0.3109096049974</v>
      </c>
      <c r="E16101" s="8">
        <v>0.31773052232440002</v>
      </c>
      <c r="F16101" s="8">
        <v>0.34021486225690001</v>
      </c>
      <c r="G16101" s="8">
        <v>0.28793664835709998</v>
      </c>
      <c r="H16101" s="8">
        <v>0.28161683108169999</v>
      </c>
      <c r="I16101" s="8">
        <v>0.34962383686359999</v>
      </c>
      <c r="J16101" s="8">
        <v>0.3117777628899</v>
      </c>
    </row>
    <row r="16102" spans="1:10" x14ac:dyDescent="0.35">
      <c r="B16102" s="11">
        <v>81.975973879509993</v>
      </c>
      <c r="C16102" s="11">
        <v>63.21852427436</v>
      </c>
      <c r="D16102" s="11">
        <v>23.89652782828</v>
      </c>
      <c r="E16102" s="11">
        <v>58.079446051230001</v>
      </c>
      <c r="F16102" s="11">
        <v>37.373322792270002</v>
      </c>
      <c r="G16102" s="11">
        <v>25.845201482090001</v>
      </c>
      <c r="H16102" s="11">
        <v>30.35971859915</v>
      </c>
      <c r="I16102" s="11">
        <v>11.51244098095</v>
      </c>
      <c r="J16102" s="11">
        <v>187.06665773399999</v>
      </c>
    </row>
    <row r="16103" spans="1:10" x14ac:dyDescent="0.35">
      <c r="A16103" s="1" t="s">
        <v>15335</v>
      </c>
      <c r="B16103" s="8">
        <v>0.16010917347199999</v>
      </c>
      <c r="C16103" s="6">
        <v>0.2462592609051</v>
      </c>
      <c r="D16103" s="8">
        <v>0.2249264896432</v>
      </c>
      <c r="E16103" s="8">
        <v>0.13285530351870001</v>
      </c>
      <c r="F16103" s="8">
        <v>0.21099069387239999</v>
      </c>
      <c r="G16103" s="6">
        <v>0.2894224244261</v>
      </c>
      <c r="H16103" s="8">
        <v>9.8917641267339998E-2</v>
      </c>
      <c r="I16103" s="8">
        <v>0.1114432969162</v>
      </c>
      <c r="J16103" s="8">
        <v>0.17510479559620001</v>
      </c>
    </row>
    <row r="16104" spans="1:10" x14ac:dyDescent="0.35">
      <c r="B16104" s="11">
        <v>41.573102666590003</v>
      </c>
      <c r="C16104" s="9">
        <v>49.15633913397</v>
      </c>
      <c r="D16104" s="11">
        <v>17.28786127119</v>
      </c>
      <c r="E16104" s="11">
        <v>24.2852413954</v>
      </c>
      <c r="F16104" s="11">
        <v>23.177774351029999</v>
      </c>
      <c r="G16104" s="9">
        <v>25.978564782940001</v>
      </c>
      <c r="H16104" s="11">
        <v>10.6638219805</v>
      </c>
      <c r="I16104" s="11">
        <v>3.6696135766350002</v>
      </c>
      <c r="J16104" s="11">
        <v>105.0628773577</v>
      </c>
    </row>
    <row r="16105" spans="1:10" x14ac:dyDescent="0.35">
      <c r="A16105" s="1" t="s">
        <v>15336</v>
      </c>
      <c r="B16105" s="8">
        <v>0.232861309622</v>
      </c>
      <c r="C16105" s="8">
        <v>0.22193112241480001</v>
      </c>
      <c r="D16105" s="8">
        <v>0.12704683880020001</v>
      </c>
      <c r="E16105" s="8">
        <v>0.27735333732849998</v>
      </c>
      <c r="F16105" s="8">
        <v>0.18053929563070001</v>
      </c>
      <c r="G16105" s="8">
        <v>0.27258819011640001</v>
      </c>
      <c r="H16105" s="8">
        <v>0.31041691125650001</v>
      </c>
      <c r="I16105" s="8">
        <v>0.2358828970695</v>
      </c>
      <c r="J16105" s="8">
        <v>0.24332561468110001</v>
      </c>
    </row>
    <row r="16106" spans="1:10" x14ac:dyDescent="0.35">
      <c r="B16106" s="11">
        <v>60.463538234950001</v>
      </c>
      <c r="C16106" s="11">
        <v>44.300147242000001</v>
      </c>
      <c r="D16106" s="11">
        <v>9.7648263999739999</v>
      </c>
      <c r="E16106" s="11">
        <v>50.698711834969998</v>
      </c>
      <c r="F16106" s="11">
        <v>19.832623794069999</v>
      </c>
      <c r="G16106" s="11">
        <v>24.467523447929999</v>
      </c>
      <c r="H16106" s="11">
        <v>33.464512891390001</v>
      </c>
      <c r="I16106" s="11">
        <v>7.7671704403449997</v>
      </c>
      <c r="J16106" s="11">
        <v>145.99536880869999</v>
      </c>
    </row>
    <row r="16107" spans="1:10" x14ac:dyDescent="0.35">
      <c r="A16107" s="1" t="s">
        <v>15337</v>
      </c>
      <c r="B16107" s="8">
        <v>1</v>
      </c>
      <c r="C16107" s="8">
        <v>1</v>
      </c>
      <c r="D16107" s="8">
        <v>1</v>
      </c>
      <c r="E16107" s="8">
        <v>1</v>
      </c>
      <c r="F16107" s="8">
        <v>1</v>
      </c>
      <c r="G16107" s="8">
        <v>1</v>
      </c>
      <c r="H16107" s="8">
        <v>1</v>
      </c>
      <c r="I16107" s="8">
        <v>1</v>
      </c>
      <c r="J16107" s="8">
        <v>1</v>
      </c>
    </row>
    <row r="16108" spans="1:10" x14ac:dyDescent="0.35">
      <c r="B16108" s="11">
        <v>259.65472037030003</v>
      </c>
      <c r="C16108" s="11">
        <v>199.6121443445</v>
      </c>
      <c r="D16108" s="11">
        <v>76.860050137330006</v>
      </c>
      <c r="E16108" s="11">
        <v>182.79467023289999</v>
      </c>
      <c r="F16108" s="11">
        <v>109.85211681920001</v>
      </c>
      <c r="G16108" s="11">
        <v>89.760027525330003</v>
      </c>
      <c r="H16108" s="11">
        <v>107.80505725650001</v>
      </c>
      <c r="I16108" s="11">
        <v>32.928078028729999</v>
      </c>
      <c r="J16108" s="11">
        <v>600</v>
      </c>
    </row>
    <row r="16109" spans="1:10" x14ac:dyDescent="0.35">
      <c r="A16109" s="1" t="s">
        <v>15338</v>
      </c>
    </row>
    <row r="16110" spans="1:10" x14ac:dyDescent="0.35">
      <c r="A16110" s="1" t="s">
        <v>15339</v>
      </c>
    </row>
    <row r="16114" spans="1:10" x14ac:dyDescent="0.35">
      <c r="A16114" s="4" t="s">
        <v>15340</v>
      </c>
    </row>
    <row r="16115" spans="1:10" x14ac:dyDescent="0.35">
      <c r="A16115" s="1" t="s">
        <v>15341</v>
      </c>
    </row>
    <row r="16116" spans="1:10" ht="31" x14ac:dyDescent="0.35">
      <c r="A16116" s="5" t="s">
        <v>15342</v>
      </c>
      <c r="B16116" s="5" t="s">
        <v>15343</v>
      </c>
      <c r="C16116" s="5" t="s">
        <v>15344</v>
      </c>
      <c r="D16116" s="5" t="s">
        <v>15345</v>
      </c>
      <c r="E16116" s="5" t="s">
        <v>15346</v>
      </c>
      <c r="F16116" s="5" t="s">
        <v>15347</v>
      </c>
      <c r="G16116" s="5" t="s">
        <v>15348</v>
      </c>
      <c r="H16116" s="5" t="s">
        <v>15349</v>
      </c>
      <c r="I16116" s="5" t="s">
        <v>15350</v>
      </c>
      <c r="J16116" s="5" t="s">
        <v>15351</v>
      </c>
    </row>
    <row r="16117" spans="1:10" x14ac:dyDescent="0.35">
      <c r="A16117" s="1" t="s">
        <v>15352</v>
      </c>
      <c r="B16117" s="8">
        <v>0.2869240894417</v>
      </c>
      <c r="C16117" s="8">
        <v>0.20268912850240001</v>
      </c>
      <c r="D16117" s="8">
        <v>0.29520039293360001</v>
      </c>
      <c r="E16117" s="8">
        <v>0.28037758624409997</v>
      </c>
      <c r="F16117" s="8">
        <v>0.22226227598529999</v>
      </c>
      <c r="G16117" s="8">
        <v>0.18315882279779999</v>
      </c>
      <c r="H16117" s="8">
        <v>0.296895190039</v>
      </c>
      <c r="I16117" s="8">
        <v>0.25028412570399999</v>
      </c>
      <c r="J16117" s="8">
        <v>0.26979182683280001</v>
      </c>
    </row>
    <row r="16118" spans="1:10" x14ac:dyDescent="0.35">
      <c r="B16118" s="11">
        <v>83.016467340800006</v>
      </c>
      <c r="C16118" s="11">
        <v>23.36556837482</v>
      </c>
      <c r="D16118" s="11">
        <v>37.721860725500001</v>
      </c>
      <c r="E16118" s="11">
        <v>45.29460661529</v>
      </c>
      <c r="F16118" s="11">
        <v>12.79692373726</v>
      </c>
      <c r="G16118" s="11">
        <v>10.56864463756</v>
      </c>
      <c r="H16118" s="11">
        <v>41.97672968306</v>
      </c>
      <c r="I16118" s="11">
        <v>13.516330700979999</v>
      </c>
      <c r="J16118" s="11">
        <v>161.87509609969999</v>
      </c>
    </row>
    <row r="16119" spans="1:10" x14ac:dyDescent="0.35">
      <c r="A16119" s="1" t="s">
        <v>15353</v>
      </c>
      <c r="B16119" s="8">
        <v>0.30373924739989999</v>
      </c>
      <c r="C16119" s="8">
        <v>0.30081513434739998</v>
      </c>
      <c r="D16119" s="8">
        <v>0.32067221785689998</v>
      </c>
      <c r="E16119" s="8">
        <v>0.29034537592699999</v>
      </c>
      <c r="F16119" s="8">
        <v>0.35764248385570002</v>
      </c>
      <c r="G16119" s="8">
        <v>0.24411216875389999</v>
      </c>
      <c r="H16119" s="8">
        <v>0.29347520218360001</v>
      </c>
      <c r="I16119" s="8">
        <v>0.42616333279610003</v>
      </c>
      <c r="J16119" s="8">
        <v>0.3117777628899</v>
      </c>
    </row>
    <row r="16120" spans="1:10" x14ac:dyDescent="0.35">
      <c r="B16120" s="11">
        <v>87.881639220159997</v>
      </c>
      <c r="C16120" s="11">
        <v>34.677324046480003</v>
      </c>
      <c r="D16120" s="11">
        <v>40.976750133449997</v>
      </c>
      <c r="E16120" s="11">
        <v>46.90488908671</v>
      </c>
      <c r="F16120" s="11">
        <v>20.591544700139998</v>
      </c>
      <c r="G16120" s="11">
        <v>14.08577934633</v>
      </c>
      <c r="H16120" s="11">
        <v>41.493192358969999</v>
      </c>
      <c r="I16120" s="11">
        <v>23.014502108350001</v>
      </c>
      <c r="J16120" s="11">
        <v>187.06665773399999</v>
      </c>
    </row>
    <row r="16121" spans="1:10" x14ac:dyDescent="0.35">
      <c r="A16121" s="1" t="s">
        <v>15354</v>
      </c>
      <c r="B16121" s="8">
        <v>0.17840603313039999</v>
      </c>
      <c r="C16121" s="6">
        <v>0.27680006645900002</v>
      </c>
      <c r="D16121" s="8">
        <v>0.16409271467600001</v>
      </c>
      <c r="E16121" s="8">
        <v>0.1897277766022</v>
      </c>
      <c r="F16121" s="8">
        <v>0.2956762999084</v>
      </c>
      <c r="G16121" s="8">
        <v>0.25796514937990001</v>
      </c>
      <c r="H16121" s="8">
        <v>0.128366024627</v>
      </c>
      <c r="I16121" s="8">
        <v>6.2702361510959995E-2</v>
      </c>
      <c r="J16121" s="8">
        <v>0.17510479559620001</v>
      </c>
    </row>
    <row r="16122" spans="1:10" x14ac:dyDescent="0.35">
      <c r="B16122" s="11">
        <v>51.618665590580001</v>
      </c>
      <c r="C16122" s="9">
        <v>31.908918484139999</v>
      </c>
      <c r="D16122" s="11">
        <v>20.968408841079999</v>
      </c>
      <c r="E16122" s="11">
        <v>30.650256749499999</v>
      </c>
      <c r="F16122" s="11">
        <v>17.023793372349999</v>
      </c>
      <c r="G16122" s="11">
        <v>14.885125111780001</v>
      </c>
      <c r="H16122" s="11">
        <v>18.149118264759998</v>
      </c>
      <c r="I16122" s="11">
        <v>3.3861750182130002</v>
      </c>
      <c r="J16122" s="11">
        <v>105.0628773577</v>
      </c>
    </row>
    <row r="16123" spans="1:10" x14ac:dyDescent="0.35">
      <c r="A16123" s="1" t="s">
        <v>15355</v>
      </c>
      <c r="B16123" s="8">
        <v>0.23093063002799999</v>
      </c>
      <c r="C16123" s="8">
        <v>0.2196956706913</v>
      </c>
      <c r="D16123" s="8">
        <v>0.22003467453350001</v>
      </c>
      <c r="E16123" s="8">
        <v>0.23954926122680001</v>
      </c>
      <c r="F16123" s="8">
        <v>0.1244189402506</v>
      </c>
      <c r="G16123" s="8">
        <v>0.31476385906850002</v>
      </c>
      <c r="H16123" s="8">
        <v>0.28126358315040001</v>
      </c>
      <c r="I16123" s="8">
        <v>0.26085017998889998</v>
      </c>
      <c r="J16123" s="8">
        <v>0.24332561468110001</v>
      </c>
    </row>
    <row r="16124" spans="1:10" x14ac:dyDescent="0.35">
      <c r="B16124" s="11">
        <v>66.815739114189995</v>
      </c>
      <c r="C16124" s="11">
        <v>25.326046113659999</v>
      </c>
      <c r="D16124" s="11">
        <v>28.116891258350002</v>
      </c>
      <c r="E16124" s="11">
        <v>38.69884785584</v>
      </c>
      <c r="F16124" s="11">
        <v>7.163517438125</v>
      </c>
      <c r="G16124" s="11">
        <v>18.162528675539999</v>
      </c>
      <c r="H16124" s="11">
        <v>39.7666442425</v>
      </c>
      <c r="I16124" s="11">
        <v>14.08693933833</v>
      </c>
      <c r="J16124" s="11">
        <v>145.99536880869999</v>
      </c>
    </row>
    <row r="16125" spans="1:10" x14ac:dyDescent="0.35">
      <c r="A16125" s="1" t="s">
        <v>15356</v>
      </c>
      <c r="B16125" s="8">
        <v>1</v>
      </c>
      <c r="C16125" s="8">
        <v>1</v>
      </c>
      <c r="D16125" s="8">
        <v>1</v>
      </c>
      <c r="E16125" s="8">
        <v>1</v>
      </c>
      <c r="F16125" s="8">
        <v>1</v>
      </c>
      <c r="G16125" s="8">
        <v>1</v>
      </c>
      <c r="H16125" s="8">
        <v>1</v>
      </c>
      <c r="I16125" s="8">
        <v>1</v>
      </c>
      <c r="J16125" s="8">
        <v>1</v>
      </c>
    </row>
    <row r="16126" spans="1:10" x14ac:dyDescent="0.35">
      <c r="B16126" s="11">
        <v>289.33251126570002</v>
      </c>
      <c r="C16126" s="11">
        <v>115.2778570191</v>
      </c>
      <c r="D16126" s="11">
        <v>127.7839109584</v>
      </c>
      <c r="E16126" s="11">
        <v>161.54860030730001</v>
      </c>
      <c r="F16126" s="11">
        <v>57.57577924788</v>
      </c>
      <c r="G16126" s="11">
        <v>57.702077771219997</v>
      </c>
      <c r="H16126" s="11">
        <v>141.38568454930001</v>
      </c>
      <c r="I16126" s="11">
        <v>54.003947165870002</v>
      </c>
      <c r="J16126" s="11">
        <v>600</v>
      </c>
    </row>
    <row r="16127" spans="1:10" x14ac:dyDescent="0.35">
      <c r="A16127" s="1" t="s">
        <v>15357</v>
      </c>
    </row>
    <row r="16128" spans="1:10" x14ac:dyDescent="0.35">
      <c r="A16128" s="1" t="s">
        <v>15358</v>
      </c>
    </row>
    <row r="16132" spans="1:10" x14ac:dyDescent="0.35">
      <c r="A16132" s="4" t="s">
        <v>15359</v>
      </c>
    </row>
    <row r="16133" spans="1:10" x14ac:dyDescent="0.35">
      <c r="A16133" s="1" t="s">
        <v>15360</v>
      </c>
    </row>
    <row r="16134" spans="1:10" ht="31" x14ac:dyDescent="0.35">
      <c r="A16134" s="5" t="s">
        <v>15361</v>
      </c>
      <c r="B16134" s="5" t="s">
        <v>15362</v>
      </c>
      <c r="C16134" s="5" t="s">
        <v>15363</v>
      </c>
      <c r="D16134" s="5" t="s">
        <v>15364</v>
      </c>
      <c r="E16134" s="5" t="s">
        <v>15365</v>
      </c>
      <c r="F16134" s="5" t="s">
        <v>15366</v>
      </c>
      <c r="G16134" s="5" t="s">
        <v>15367</v>
      </c>
      <c r="H16134" s="5" t="s">
        <v>15368</v>
      </c>
      <c r="I16134" s="5" t="s">
        <v>15369</v>
      </c>
      <c r="J16134" s="5" t="s">
        <v>15370</v>
      </c>
    </row>
    <row r="16135" spans="1:10" x14ac:dyDescent="0.35">
      <c r="A16135" s="1" t="s">
        <v>15371</v>
      </c>
      <c r="B16135" s="8">
        <v>0.2534938542606</v>
      </c>
      <c r="C16135" s="8">
        <v>0.15624684272709999</v>
      </c>
      <c r="D16135" s="8">
        <v>0.2451937441672</v>
      </c>
      <c r="E16135" s="8">
        <v>0.25967763414930001</v>
      </c>
      <c r="F16135" s="8">
        <v>0.2499042459078</v>
      </c>
      <c r="G16135" s="8">
        <v>3.6031969065889999E-2</v>
      </c>
      <c r="H16135" s="8">
        <v>0.28316353983289999</v>
      </c>
      <c r="I16135" s="8">
        <v>0.30842063804910003</v>
      </c>
      <c r="J16135" s="8">
        <v>0.26979182683280001</v>
      </c>
    </row>
    <row r="16136" spans="1:10" x14ac:dyDescent="0.35">
      <c r="B16136" s="11">
        <v>47.293098100340003</v>
      </c>
      <c r="C16136" s="11">
        <v>9.6296418622809998</v>
      </c>
      <c r="D16136" s="11">
        <v>19.530282302330001</v>
      </c>
      <c r="E16136" s="11">
        <v>27.762815798009999</v>
      </c>
      <c r="F16136" s="11">
        <v>8.6571756962910005</v>
      </c>
      <c r="G16136" s="11">
        <v>0.97246616598949998</v>
      </c>
      <c r="H16136" s="11">
        <v>39.813954204650003</v>
      </c>
      <c r="I16136" s="11">
        <v>65.138401932389996</v>
      </c>
      <c r="J16136" s="11">
        <v>161.87509609969999</v>
      </c>
    </row>
    <row r="16137" spans="1:10" x14ac:dyDescent="0.35">
      <c r="A16137" s="1" t="s">
        <v>15372</v>
      </c>
      <c r="B16137" s="8">
        <v>0.30320185325639998</v>
      </c>
      <c r="C16137" s="8">
        <v>0.2347561146886</v>
      </c>
      <c r="D16137" s="8">
        <v>0.27878271902149998</v>
      </c>
      <c r="E16137" s="8">
        <v>0.3213946903971</v>
      </c>
      <c r="F16137" s="8">
        <v>0.27477251446720002</v>
      </c>
      <c r="G16137" s="8">
        <v>0.1833926743156</v>
      </c>
      <c r="H16137" s="8">
        <v>0.31546837415130002</v>
      </c>
      <c r="I16137" s="8">
        <v>0.33937232249569999</v>
      </c>
      <c r="J16137" s="8">
        <v>0.3117777628899</v>
      </c>
    </row>
    <row r="16138" spans="1:10" x14ac:dyDescent="0.35">
      <c r="B16138" s="11">
        <v>56.566874301879999</v>
      </c>
      <c r="C16138" s="11">
        <v>14.468243133590001</v>
      </c>
      <c r="D16138" s="11">
        <v>22.205726422569999</v>
      </c>
      <c r="E16138" s="11">
        <v>34.361147879310003</v>
      </c>
      <c r="F16138" s="11">
        <v>9.5186615401949997</v>
      </c>
      <c r="G16138" s="11">
        <v>4.9495815933919998</v>
      </c>
      <c r="H16138" s="11">
        <v>44.356146306440003</v>
      </c>
      <c r="I16138" s="11">
        <v>71.675393992059995</v>
      </c>
      <c r="J16138" s="11">
        <v>187.06665773399999</v>
      </c>
    </row>
    <row r="16139" spans="1:10" x14ac:dyDescent="0.35">
      <c r="A16139" s="1" t="s">
        <v>15373</v>
      </c>
      <c r="B16139" s="8">
        <v>0.19070725467640001</v>
      </c>
      <c r="C16139" s="6">
        <v>0.35726626338430001</v>
      </c>
      <c r="D16139" s="8">
        <v>0.19299079144440001</v>
      </c>
      <c r="E16139" s="8">
        <v>0.18900596534629999</v>
      </c>
      <c r="F16139" s="8">
        <v>0.27838965230399998</v>
      </c>
      <c r="G16139" s="6">
        <v>0.45850910713010001</v>
      </c>
      <c r="H16139" s="8">
        <v>0.14862964715560001</v>
      </c>
      <c r="I16139" s="8">
        <v>0.12579063718389999</v>
      </c>
      <c r="J16139" s="8">
        <v>0.17510479559620001</v>
      </c>
    </row>
    <row r="16140" spans="1:10" x14ac:dyDescent="0.35">
      <c r="B16140" s="11">
        <v>35.579311893640003</v>
      </c>
      <c r="C16140" s="9">
        <v>22.018660382629999</v>
      </c>
      <c r="D16140" s="11">
        <v>15.372189251649999</v>
      </c>
      <c r="E16140" s="11">
        <v>20.207122641990001</v>
      </c>
      <c r="F16140" s="11">
        <v>9.6439663250619994</v>
      </c>
      <c r="G16140" s="9">
        <v>12.37469405757</v>
      </c>
      <c r="H16140" s="11">
        <v>20.89793752684</v>
      </c>
      <c r="I16140" s="11">
        <v>26.56696755458</v>
      </c>
      <c r="J16140" s="11">
        <v>105.0628773577</v>
      </c>
    </row>
    <row r="16141" spans="1:10" x14ac:dyDescent="0.35">
      <c r="A16141" s="1" t="s">
        <v>15374</v>
      </c>
      <c r="B16141" s="8">
        <v>0.25259703780659998</v>
      </c>
      <c r="C16141" s="8">
        <v>0.25173077919999998</v>
      </c>
      <c r="D16141" s="8">
        <v>0.28303274536689998</v>
      </c>
      <c r="E16141" s="8">
        <v>0.22992171010740001</v>
      </c>
      <c r="F16141" s="8">
        <v>0.1969335873211</v>
      </c>
      <c r="G16141" s="8">
        <v>0.32206624948849999</v>
      </c>
      <c r="H16141" s="8">
        <v>0.25273843886019998</v>
      </c>
      <c r="I16141" s="8">
        <v>0.2264164022714</v>
      </c>
      <c r="J16141" s="8">
        <v>0.24332561468110001</v>
      </c>
    </row>
    <row r="16142" spans="1:10" x14ac:dyDescent="0.35">
      <c r="B16142" s="11">
        <v>47.125783477810003</v>
      </c>
      <c r="C16142" s="11">
        <v>15.514407888819999</v>
      </c>
      <c r="D16142" s="11">
        <v>22.544251431029998</v>
      </c>
      <c r="E16142" s="11">
        <v>24.581532046789999</v>
      </c>
      <c r="F16142" s="11">
        <v>6.8221676656449999</v>
      </c>
      <c r="G16142" s="11">
        <v>8.6922402231740001</v>
      </c>
      <c r="H16142" s="11">
        <v>35.536060315089998</v>
      </c>
      <c r="I16142" s="11">
        <v>47.819117126960002</v>
      </c>
      <c r="J16142" s="11">
        <v>145.99536880869999</v>
      </c>
    </row>
    <row r="16143" spans="1:10" x14ac:dyDescent="0.35">
      <c r="A16143" s="1" t="s">
        <v>15375</v>
      </c>
      <c r="B16143" s="8">
        <v>1</v>
      </c>
      <c r="C16143" s="8">
        <v>1</v>
      </c>
      <c r="D16143" s="8">
        <v>1</v>
      </c>
      <c r="E16143" s="8">
        <v>1</v>
      </c>
      <c r="F16143" s="8">
        <v>1</v>
      </c>
      <c r="G16143" s="8">
        <v>1</v>
      </c>
      <c r="H16143" s="8">
        <v>1</v>
      </c>
      <c r="I16143" s="8">
        <v>1</v>
      </c>
      <c r="J16143" s="8">
        <v>1</v>
      </c>
    </row>
    <row r="16144" spans="1:10" x14ac:dyDescent="0.35">
      <c r="B16144" s="11">
        <v>186.56506777370001</v>
      </c>
      <c r="C16144" s="11">
        <v>61.630953267320002</v>
      </c>
      <c r="D16144" s="11">
        <v>79.652449407579994</v>
      </c>
      <c r="E16144" s="11">
        <v>106.91261836610001</v>
      </c>
      <c r="F16144" s="11">
        <v>34.641971227189998</v>
      </c>
      <c r="G16144" s="11">
        <v>26.98898204012</v>
      </c>
      <c r="H16144" s="11">
        <v>140.60409835300001</v>
      </c>
      <c r="I16144" s="11">
        <v>211.19988060599999</v>
      </c>
      <c r="J16144" s="11">
        <v>600</v>
      </c>
    </row>
    <row r="16145" spans="1:11" x14ac:dyDescent="0.35">
      <c r="A16145" s="1" t="s">
        <v>15376</v>
      </c>
    </row>
    <row r="16146" spans="1:11" x14ac:dyDescent="0.35">
      <c r="A16146" s="1" t="s">
        <v>15377</v>
      </c>
    </row>
    <row r="16150" spans="1:11" x14ac:dyDescent="0.35">
      <c r="A16150" s="4" t="s">
        <v>15378</v>
      </c>
    </row>
    <row r="16151" spans="1:11" x14ac:dyDescent="0.35">
      <c r="A16151" s="1" t="s">
        <v>15379</v>
      </c>
    </row>
    <row r="16152" spans="1:11" ht="46.5" x14ac:dyDescent="0.35">
      <c r="A16152" s="5" t="s">
        <v>15380</v>
      </c>
      <c r="B16152" s="5" t="s">
        <v>15381</v>
      </c>
      <c r="C16152" s="5" t="s">
        <v>15382</v>
      </c>
      <c r="D16152" s="5" t="s">
        <v>15383</v>
      </c>
      <c r="E16152" s="5" t="s">
        <v>15384</v>
      </c>
      <c r="F16152" s="5" t="s">
        <v>15385</v>
      </c>
      <c r="G16152" s="5" t="s">
        <v>15386</v>
      </c>
      <c r="H16152" s="5" t="s">
        <v>15387</v>
      </c>
      <c r="I16152" s="5" t="s">
        <v>15388</v>
      </c>
      <c r="J16152" s="5" t="s">
        <v>15389</v>
      </c>
      <c r="K16152" s="5" t="s">
        <v>15390</v>
      </c>
    </row>
    <row r="16153" spans="1:11" x14ac:dyDescent="0.35">
      <c r="A16153" s="1" t="s">
        <v>15391</v>
      </c>
      <c r="B16153" s="8">
        <v>0.25692131620940001</v>
      </c>
      <c r="C16153" s="8">
        <v>0.28618324522650002</v>
      </c>
      <c r="D16153" s="8">
        <v>0.2249894295639</v>
      </c>
      <c r="E16153" s="8">
        <v>0.1315300223999</v>
      </c>
      <c r="F16153" s="8">
        <v>0.30772631359480002</v>
      </c>
      <c r="G16153" s="8">
        <v>0.43540388569689997</v>
      </c>
      <c r="H16153" s="8">
        <v>0.12373283324040001</v>
      </c>
      <c r="I16153" s="8">
        <v>0.30750676232489998</v>
      </c>
      <c r="J16153" s="8">
        <v>0.35930982678290002</v>
      </c>
      <c r="K16153" s="8">
        <v>0.26979182683280001</v>
      </c>
    </row>
    <row r="16154" spans="1:11" x14ac:dyDescent="0.35">
      <c r="B16154" s="11">
        <v>79.882575592859993</v>
      </c>
      <c r="C16154" s="11">
        <v>8.9289172510650001</v>
      </c>
      <c r="D16154" s="11">
        <v>16.243935639709999</v>
      </c>
      <c r="E16154" s="11">
        <v>2.8938430369930002</v>
      </c>
      <c r="F16154" s="11">
        <v>19.290798398620002</v>
      </c>
      <c r="G16154" s="11">
        <v>7.4621589941210003</v>
      </c>
      <c r="H16154" s="11">
        <v>1.473563201772</v>
      </c>
      <c r="I16154" s="11">
        <v>0.89082663551109997</v>
      </c>
      <c r="J16154" s="11">
        <v>24.808477349</v>
      </c>
      <c r="K16154" s="11">
        <v>161.87509609969999</v>
      </c>
    </row>
    <row r="16155" spans="1:11" x14ac:dyDescent="0.35">
      <c r="A16155" s="1" t="s">
        <v>15392</v>
      </c>
      <c r="B16155" s="8">
        <v>0.28495983595610003</v>
      </c>
      <c r="C16155" s="8">
        <v>0.56887045491629995</v>
      </c>
      <c r="D16155" s="8">
        <v>0.40219902620690001</v>
      </c>
      <c r="E16155" s="8">
        <v>0.39084133935650001</v>
      </c>
      <c r="F16155" s="8">
        <v>0.26501143482240003</v>
      </c>
      <c r="G16155" s="8">
        <v>0.1561653577172</v>
      </c>
      <c r="H16155" s="8">
        <v>0.62085435297239999</v>
      </c>
      <c r="I16155" s="8">
        <v>0</v>
      </c>
      <c r="J16155" s="8">
        <v>0.2374808908536</v>
      </c>
      <c r="K16155" s="8">
        <v>0.3117777628899</v>
      </c>
    </row>
    <row r="16156" spans="1:11" x14ac:dyDescent="0.35">
      <c r="B16156" s="11">
        <v>88.600377627420002</v>
      </c>
      <c r="C16156" s="11">
        <v>17.74875819339</v>
      </c>
      <c r="D16156" s="11">
        <v>29.038231301460002</v>
      </c>
      <c r="E16156" s="11">
        <v>8.5990518957519999</v>
      </c>
      <c r="F16156" s="11">
        <v>16.613080963950001</v>
      </c>
      <c r="G16156" s="11">
        <v>2.6764362169029998</v>
      </c>
      <c r="H16156" s="11">
        <v>7.393899454504</v>
      </c>
      <c r="I16156" s="11">
        <v>0</v>
      </c>
      <c r="J16156" s="11">
        <v>16.396822080580002</v>
      </c>
      <c r="K16156" s="11">
        <v>187.06665773399999</v>
      </c>
    </row>
    <row r="16157" spans="1:11" x14ac:dyDescent="0.35">
      <c r="A16157" s="1" t="s">
        <v>15393</v>
      </c>
      <c r="B16157" s="8">
        <v>0.18318615758769999</v>
      </c>
      <c r="C16157" s="8">
        <v>0</v>
      </c>
      <c r="D16157" s="8">
        <v>0.14437897160079999</v>
      </c>
      <c r="E16157" s="8">
        <v>0.3504823001174</v>
      </c>
      <c r="F16157" s="8">
        <v>0.1818942825449</v>
      </c>
      <c r="G16157" s="8">
        <v>0.20106419289290001</v>
      </c>
      <c r="H16157" s="8">
        <v>0</v>
      </c>
      <c r="I16157" s="8">
        <v>0.32111438459629998</v>
      </c>
      <c r="J16157" s="8">
        <v>0.20555266703319999</v>
      </c>
      <c r="K16157" s="8">
        <v>0.17510479559620001</v>
      </c>
    </row>
    <row r="16158" spans="1:11" x14ac:dyDescent="0.35">
      <c r="B16158" s="11">
        <v>56.956667889469998</v>
      </c>
      <c r="C16158" s="11">
        <v>0</v>
      </c>
      <c r="D16158" s="11">
        <v>10.42396848135</v>
      </c>
      <c r="E16158" s="11">
        <v>7.7110970201200004</v>
      </c>
      <c r="F16158" s="11">
        <v>11.40261907877</v>
      </c>
      <c r="G16158" s="11">
        <v>3.445933820709</v>
      </c>
      <c r="H16158" s="11">
        <v>0</v>
      </c>
      <c r="I16158" s="11">
        <v>0.9302470120702</v>
      </c>
      <c r="J16158" s="11">
        <v>14.19234405521</v>
      </c>
      <c r="K16158" s="11">
        <v>105.0628773577</v>
      </c>
    </row>
    <row r="16159" spans="1:11" x14ac:dyDescent="0.35">
      <c r="A16159" s="1" t="s">
        <v>15394</v>
      </c>
      <c r="B16159" s="8">
        <v>0.2749326902468</v>
      </c>
      <c r="C16159" s="8">
        <v>0.14494629985720001</v>
      </c>
      <c r="D16159" s="8">
        <v>0.2284325726284</v>
      </c>
      <c r="E16159" s="8">
        <v>0.1271463381263</v>
      </c>
      <c r="F16159" s="8">
        <v>0.24536796903790001</v>
      </c>
      <c r="G16159" s="8">
        <v>0.20736656369299999</v>
      </c>
      <c r="H16159" s="8">
        <v>0.25541281378730002</v>
      </c>
      <c r="I16159" s="8">
        <v>0.37137885307879998</v>
      </c>
      <c r="J16159" s="8">
        <v>0.19765661533029999</v>
      </c>
      <c r="K16159" s="8">
        <v>0.24332561468110001</v>
      </c>
    </row>
    <row r="16160" spans="1:11" x14ac:dyDescent="0.35">
      <c r="B16160" s="11">
        <v>85.482714068310003</v>
      </c>
      <c r="C16160" s="11">
        <v>4.5223245555459997</v>
      </c>
      <c r="D16160" s="11">
        <v>16.492525959919998</v>
      </c>
      <c r="E16160" s="11">
        <v>2.7973958990700001</v>
      </c>
      <c r="F16160" s="11">
        <v>15.38166810922</v>
      </c>
      <c r="G16160" s="11">
        <v>3.553946850669</v>
      </c>
      <c r="H16160" s="11">
        <v>3.0417708364189999</v>
      </c>
      <c r="I16160" s="11">
        <v>1.0758598337380001</v>
      </c>
      <c r="J16160" s="11">
        <v>13.64716269579</v>
      </c>
      <c r="K16160" s="11">
        <v>145.99536880869999</v>
      </c>
    </row>
    <row r="16161" spans="1:11" x14ac:dyDescent="0.35">
      <c r="A16161" s="1" t="s">
        <v>15395</v>
      </c>
      <c r="B16161" s="8">
        <v>1</v>
      </c>
      <c r="C16161" s="8">
        <v>1</v>
      </c>
      <c r="D16161" s="8">
        <v>1</v>
      </c>
      <c r="E16161" s="8">
        <v>1</v>
      </c>
      <c r="F16161" s="8">
        <v>1</v>
      </c>
      <c r="G16161" s="8">
        <v>1</v>
      </c>
      <c r="H16161" s="8">
        <v>1</v>
      </c>
      <c r="I16161" s="8">
        <v>1</v>
      </c>
      <c r="J16161" s="8">
        <v>1</v>
      </c>
      <c r="K16161" s="8">
        <v>1</v>
      </c>
    </row>
    <row r="16162" spans="1:11" x14ac:dyDescent="0.35">
      <c r="B16162" s="11">
        <v>310.92233517810001</v>
      </c>
      <c r="C16162" s="11">
        <v>31.2</v>
      </c>
      <c r="D16162" s="11">
        <v>72.198661382439994</v>
      </c>
      <c r="E16162" s="11">
        <v>22.001387851939999</v>
      </c>
      <c r="F16162" s="11">
        <v>62.688166550559998</v>
      </c>
      <c r="G16162" s="11">
        <v>17.138475882400002</v>
      </c>
      <c r="H16162" s="11">
        <v>11.909233492689999</v>
      </c>
      <c r="I16162" s="11">
        <v>2.896933481319</v>
      </c>
      <c r="J16162" s="11">
        <v>69.044806180579997</v>
      </c>
      <c r="K16162" s="11">
        <v>600</v>
      </c>
    </row>
    <row r="16163" spans="1:11" x14ac:dyDescent="0.35">
      <c r="A16163" s="1" t="s">
        <v>15396</v>
      </c>
    </row>
    <row r="16164" spans="1:11" x14ac:dyDescent="0.35">
      <c r="A16164" s="1" t="s">
        <v>15397</v>
      </c>
    </row>
    <row r="16168" spans="1:11" x14ac:dyDescent="0.35">
      <c r="A16168" s="4" t="s">
        <v>15398</v>
      </c>
    </row>
    <row r="16169" spans="1:11" x14ac:dyDescent="0.35">
      <c r="A16169" s="1" t="s">
        <v>15399</v>
      </c>
    </row>
    <row r="16170" spans="1:11" ht="31" x14ac:dyDescent="0.35">
      <c r="A16170" s="5" t="s">
        <v>15400</v>
      </c>
      <c r="B16170" s="5" t="s">
        <v>15401</v>
      </c>
      <c r="C16170" s="5" t="s">
        <v>15402</v>
      </c>
      <c r="D16170" s="5" t="s">
        <v>15403</v>
      </c>
      <c r="E16170" s="5" t="s">
        <v>15404</v>
      </c>
      <c r="F16170" s="5" t="s">
        <v>15405</v>
      </c>
      <c r="G16170" s="5" t="s">
        <v>15406</v>
      </c>
      <c r="H16170" s="5" t="s">
        <v>15407</v>
      </c>
    </row>
    <row r="16171" spans="1:11" x14ac:dyDescent="0.35">
      <c r="A16171" s="1" t="s">
        <v>15408</v>
      </c>
      <c r="B16171" s="8">
        <v>0.30284760458609999</v>
      </c>
      <c r="C16171" s="8">
        <v>0.24849388628729999</v>
      </c>
      <c r="D16171" s="8">
        <v>0.18810076362969999</v>
      </c>
      <c r="E16171" s="8">
        <v>0.23956352323380001</v>
      </c>
      <c r="F16171" s="8">
        <v>0</v>
      </c>
      <c r="G16171" s="8">
        <v>0.24618469627869999</v>
      </c>
      <c r="H16171" s="8">
        <v>0.26979182683280001</v>
      </c>
    </row>
    <row r="16172" spans="1:11" x14ac:dyDescent="0.35">
      <c r="B16172" s="11">
        <v>88.355663205170003</v>
      </c>
      <c r="C16172" s="11">
        <v>6.1576547240739998</v>
      </c>
      <c r="D16172" s="11">
        <v>5.4786827225690002</v>
      </c>
      <c r="E16172" s="11">
        <v>0.99927036287479998</v>
      </c>
      <c r="F16172" s="11">
        <v>0</v>
      </c>
      <c r="G16172" s="11">
        <v>60.883825084969999</v>
      </c>
      <c r="H16172" s="11">
        <v>161.87509609969999</v>
      </c>
    </row>
    <row r="16173" spans="1:11" x14ac:dyDescent="0.35">
      <c r="A16173" s="1" t="s">
        <v>15409</v>
      </c>
      <c r="B16173" s="8">
        <v>0.27521856658940003</v>
      </c>
      <c r="C16173" s="8">
        <v>0.27316254780369997</v>
      </c>
      <c r="D16173" s="8">
        <v>0.41455333705440001</v>
      </c>
      <c r="E16173" s="8">
        <v>0.25548903233070003</v>
      </c>
      <c r="F16173" s="8">
        <v>0</v>
      </c>
      <c r="G16173" s="8">
        <v>0.35123068868860002</v>
      </c>
      <c r="H16173" s="8">
        <v>0.3117777628899</v>
      </c>
    </row>
    <row r="16174" spans="1:11" x14ac:dyDescent="0.35">
      <c r="B16174" s="11">
        <v>80.294902812969994</v>
      </c>
      <c r="C16174" s="11">
        <v>6.7689417959310001</v>
      </c>
      <c r="D16174" s="11">
        <v>12.074412466369999</v>
      </c>
      <c r="E16174" s="11">
        <v>1.065699045503</v>
      </c>
      <c r="F16174" s="11">
        <v>0</v>
      </c>
      <c r="G16174" s="11">
        <v>86.862701613189998</v>
      </c>
      <c r="H16174" s="11">
        <v>187.06665773399999</v>
      </c>
    </row>
    <row r="16175" spans="1:11" x14ac:dyDescent="0.35">
      <c r="A16175" s="1" t="s">
        <v>15410</v>
      </c>
      <c r="B16175" s="8">
        <v>0.16651591237150001</v>
      </c>
      <c r="C16175" s="8">
        <v>0.3233096207742</v>
      </c>
      <c r="D16175" s="8">
        <v>0.1950382159656</v>
      </c>
      <c r="E16175" s="8">
        <v>0.2494584121049</v>
      </c>
      <c r="F16175" s="6">
        <v>1</v>
      </c>
      <c r="G16175" s="8">
        <v>0.15723462561250001</v>
      </c>
      <c r="H16175" s="8">
        <v>0.17510479559620001</v>
      </c>
    </row>
    <row r="16176" spans="1:11" x14ac:dyDescent="0.35">
      <c r="B16176" s="11">
        <v>48.580948467159999</v>
      </c>
      <c r="C16176" s="11">
        <v>8.0115814656190008</v>
      </c>
      <c r="D16176" s="11">
        <v>5.6807451678160001</v>
      </c>
      <c r="E16176" s="11">
        <v>1.0405440470289999</v>
      </c>
      <c r="F16176" s="9">
        <v>2.8634345795230001</v>
      </c>
      <c r="G16176" s="11">
        <v>38.88562363055</v>
      </c>
      <c r="H16176" s="11">
        <v>105.0628773577</v>
      </c>
    </row>
    <row r="16177" spans="1:11" x14ac:dyDescent="0.35">
      <c r="A16177" s="1" t="s">
        <v>15411</v>
      </c>
      <c r="B16177" s="8">
        <v>0.25541791645299999</v>
      </c>
      <c r="C16177" s="8">
        <v>0.15503394513489999</v>
      </c>
      <c r="D16177" s="8">
        <v>0.2023076833503</v>
      </c>
      <c r="E16177" s="8">
        <v>0.25548903233070003</v>
      </c>
      <c r="F16177" s="8">
        <v>0</v>
      </c>
      <c r="G16177" s="8">
        <v>0.2453499894201</v>
      </c>
      <c r="H16177" s="8">
        <v>0.24332561468110001</v>
      </c>
    </row>
    <row r="16178" spans="1:11" x14ac:dyDescent="0.35">
      <c r="B16178" s="11">
        <v>74.518071336679995</v>
      </c>
      <c r="C16178" s="11">
        <v>3.8417263254049998</v>
      </c>
      <c r="D16178" s="11">
        <v>5.8924779890650001</v>
      </c>
      <c r="E16178" s="11">
        <v>1.065699045503</v>
      </c>
      <c r="F16178" s="11">
        <v>0</v>
      </c>
      <c r="G16178" s="11">
        <v>60.677394112030001</v>
      </c>
      <c r="H16178" s="11">
        <v>145.99536880869999</v>
      </c>
    </row>
    <row r="16179" spans="1:11" x14ac:dyDescent="0.35">
      <c r="A16179" s="1" t="s">
        <v>15412</v>
      </c>
      <c r="B16179" s="8">
        <v>1</v>
      </c>
      <c r="C16179" s="8">
        <v>1</v>
      </c>
      <c r="D16179" s="8">
        <v>1</v>
      </c>
      <c r="E16179" s="8">
        <v>1</v>
      </c>
      <c r="F16179" s="8">
        <v>1</v>
      </c>
      <c r="G16179" s="8">
        <v>1</v>
      </c>
      <c r="H16179" s="8">
        <v>1</v>
      </c>
    </row>
    <row r="16180" spans="1:11" x14ac:dyDescent="0.35">
      <c r="B16180" s="11">
        <v>291.74958582199997</v>
      </c>
      <c r="C16180" s="11">
        <v>24.779904311029998</v>
      </c>
      <c r="D16180" s="11">
        <v>29.12631834582</v>
      </c>
      <c r="E16180" s="11">
        <v>4.1712125009100003</v>
      </c>
      <c r="F16180" s="11">
        <v>2.8634345795230001</v>
      </c>
      <c r="G16180" s="11">
        <v>247.30954444069999</v>
      </c>
      <c r="H16180" s="11">
        <v>600</v>
      </c>
    </row>
    <row r="16181" spans="1:11" x14ac:dyDescent="0.35">
      <c r="A16181" s="1" t="s">
        <v>15413</v>
      </c>
    </row>
    <row r="16182" spans="1:11" x14ac:dyDescent="0.35">
      <c r="A16182" s="1" t="s">
        <v>15414</v>
      </c>
    </row>
    <row r="16186" spans="1:11" x14ac:dyDescent="0.35">
      <c r="A16186" s="4" t="s">
        <v>15415</v>
      </c>
    </row>
    <row r="16187" spans="1:11" x14ac:dyDescent="0.35">
      <c r="A16187" s="1" t="s">
        <v>15416</v>
      </c>
    </row>
    <row r="16188" spans="1:11" ht="46.5" x14ac:dyDescent="0.35">
      <c r="A16188" s="5" t="s">
        <v>15417</v>
      </c>
      <c r="B16188" s="5" t="s">
        <v>15418</v>
      </c>
      <c r="C16188" s="5" t="s">
        <v>15419</v>
      </c>
      <c r="D16188" s="5" t="s">
        <v>15420</v>
      </c>
      <c r="E16188" s="5" t="s">
        <v>15421</v>
      </c>
      <c r="F16188" s="5" t="s">
        <v>15422</v>
      </c>
      <c r="G16188" s="5" t="s">
        <v>15423</v>
      </c>
      <c r="H16188" s="5" t="s">
        <v>15424</v>
      </c>
      <c r="I16188" s="5" t="s">
        <v>15425</v>
      </c>
      <c r="J16188" s="5" t="s">
        <v>15426</v>
      </c>
      <c r="K16188" s="5" t="s">
        <v>15427</v>
      </c>
    </row>
    <row r="16189" spans="1:11" x14ac:dyDescent="0.35">
      <c r="A16189" s="1" t="s">
        <v>15428</v>
      </c>
      <c r="B16189" s="8">
        <v>0.25814058155559999</v>
      </c>
      <c r="C16189" s="8">
        <v>0.33498184196390002</v>
      </c>
      <c r="D16189" s="8">
        <v>0</v>
      </c>
      <c r="E16189" s="8">
        <v>0.42613957364580002</v>
      </c>
      <c r="F16189" s="8">
        <v>0</v>
      </c>
      <c r="G16189" s="8">
        <v>0.3480275733216</v>
      </c>
      <c r="H16189" s="8">
        <v>0.1080554836951</v>
      </c>
      <c r="I16189" s="8">
        <v>0.45258236947160002</v>
      </c>
      <c r="J16189" s="8">
        <v>0.27153439481030001</v>
      </c>
      <c r="K16189" s="8">
        <v>0.26979182683280001</v>
      </c>
    </row>
    <row r="16190" spans="1:11" x14ac:dyDescent="0.35">
      <c r="B16190" s="11">
        <v>4.825627437654</v>
      </c>
      <c r="C16190" s="11">
        <v>2.888687232793</v>
      </c>
      <c r="D16190" s="11">
        <v>0</v>
      </c>
      <c r="E16190" s="11">
        <v>1.9834765148110001</v>
      </c>
      <c r="F16190" s="11">
        <v>0</v>
      </c>
      <c r="G16190" s="11">
        <v>8.2498699922849994</v>
      </c>
      <c r="H16190" s="11">
        <v>2.4837955835919998</v>
      </c>
      <c r="I16190" s="11">
        <v>5.2343816387670001</v>
      </c>
      <c r="J16190" s="11">
        <v>136.20925769979999</v>
      </c>
      <c r="K16190" s="11">
        <v>161.87509609969999</v>
      </c>
    </row>
    <row r="16191" spans="1:11" x14ac:dyDescent="0.35">
      <c r="A16191" s="1" t="s">
        <v>15429</v>
      </c>
      <c r="B16191" s="8">
        <v>0.48433280746360002</v>
      </c>
      <c r="C16191" s="8">
        <v>0.42915535798799997</v>
      </c>
      <c r="D16191" s="8">
        <v>0</v>
      </c>
      <c r="E16191" s="8">
        <v>0.4062304685932</v>
      </c>
      <c r="F16191" s="8">
        <v>0.47852962399589999</v>
      </c>
      <c r="G16191" s="8">
        <v>0.2018795021192</v>
      </c>
      <c r="H16191" s="8">
        <v>0.26769876126390002</v>
      </c>
      <c r="I16191" s="8">
        <v>0.2226492220654</v>
      </c>
      <c r="J16191" s="8">
        <v>0.3100872074305</v>
      </c>
      <c r="K16191" s="8">
        <v>0.3117777628899</v>
      </c>
    </row>
    <row r="16192" spans="1:11" x14ac:dyDescent="0.35">
      <c r="B16192" s="11">
        <v>9.0540188240369996</v>
      </c>
      <c r="C16192" s="11">
        <v>3.7007844850240001</v>
      </c>
      <c r="D16192" s="11">
        <v>0</v>
      </c>
      <c r="E16192" s="11">
        <v>1.8908091242539999</v>
      </c>
      <c r="F16192" s="11">
        <v>3.358662139982</v>
      </c>
      <c r="G16192" s="11">
        <v>4.7854818820669998</v>
      </c>
      <c r="H16192" s="11">
        <v>6.1534035869629999</v>
      </c>
      <c r="I16192" s="11">
        <v>2.5750693762669998</v>
      </c>
      <c r="J16192" s="11">
        <v>155.5484283154</v>
      </c>
      <c r="K16192" s="11">
        <v>187.06665773399999</v>
      </c>
    </row>
    <row r="16193" spans="1:11" x14ac:dyDescent="0.35">
      <c r="A16193" s="1" t="s">
        <v>15430</v>
      </c>
      <c r="B16193" s="8">
        <v>0.20662714584280001</v>
      </c>
      <c r="C16193" s="8">
        <v>0</v>
      </c>
      <c r="D16193" s="8">
        <v>1</v>
      </c>
      <c r="E16193" s="8">
        <v>0.16762995776100001</v>
      </c>
      <c r="F16193" s="8">
        <v>0.38637771144159999</v>
      </c>
      <c r="G16193" s="8">
        <v>0.29197409505029998</v>
      </c>
      <c r="H16193" s="8">
        <v>0.21416960958799999</v>
      </c>
      <c r="I16193" s="8">
        <v>0.32476840846299998</v>
      </c>
      <c r="J16193" s="8">
        <v>0.16144006938030001</v>
      </c>
      <c r="K16193" s="8">
        <v>0.17510479559620001</v>
      </c>
    </row>
    <row r="16194" spans="1:11" x14ac:dyDescent="0.35">
      <c r="B16194" s="11">
        <v>3.8626457658639999</v>
      </c>
      <c r="C16194" s="11">
        <v>0</v>
      </c>
      <c r="D16194" s="11">
        <v>1.125012629297</v>
      </c>
      <c r="E16194" s="11">
        <v>0.78023752066270002</v>
      </c>
      <c r="F16194" s="11">
        <v>2.7118743042809998</v>
      </c>
      <c r="G16194" s="11">
        <v>6.9211422022990003</v>
      </c>
      <c r="H16194" s="11">
        <v>4.922966537592</v>
      </c>
      <c r="I16194" s="11">
        <v>3.756137907217</v>
      </c>
      <c r="J16194" s="11">
        <v>80.982860490479993</v>
      </c>
      <c r="K16194" s="11">
        <v>105.0628773577</v>
      </c>
    </row>
    <row r="16195" spans="1:11" x14ac:dyDescent="0.35">
      <c r="A16195" s="1" t="s">
        <v>15431</v>
      </c>
      <c r="B16195" s="8">
        <v>5.0899465137960002E-2</v>
      </c>
      <c r="C16195" s="8">
        <v>0.23586280004810001</v>
      </c>
      <c r="D16195" s="8">
        <v>0</v>
      </c>
      <c r="E16195" s="8">
        <v>0</v>
      </c>
      <c r="F16195" s="8">
        <v>0.13509266456249999</v>
      </c>
      <c r="G16195" s="8">
        <v>0.15811882950889999</v>
      </c>
      <c r="H16195" s="8">
        <v>0.4100761454531</v>
      </c>
      <c r="I16195" s="8">
        <v>0</v>
      </c>
      <c r="J16195" s="8">
        <v>0.25693832837890002</v>
      </c>
      <c r="K16195" s="8">
        <v>0.24332561468110001</v>
      </c>
    </row>
    <row r="16196" spans="1:11" x14ac:dyDescent="0.35">
      <c r="B16196" s="11">
        <v>0.95150423095629999</v>
      </c>
      <c r="C16196" s="11">
        <v>2.0339426614740002</v>
      </c>
      <c r="D16196" s="11">
        <v>0</v>
      </c>
      <c r="E16196" s="11">
        <v>0</v>
      </c>
      <c r="F16196" s="11">
        <v>0.94817665428219999</v>
      </c>
      <c r="G16196" s="11">
        <v>3.7481506833810001</v>
      </c>
      <c r="H16196" s="11">
        <v>9.4261326143060007</v>
      </c>
      <c r="I16196" s="11">
        <v>0</v>
      </c>
      <c r="J16196" s="11">
        <v>128.8874619643</v>
      </c>
      <c r="K16196" s="11">
        <v>145.99536880869999</v>
      </c>
    </row>
    <row r="16197" spans="1:11" x14ac:dyDescent="0.35">
      <c r="A16197" s="1" t="s">
        <v>15432</v>
      </c>
      <c r="B16197" s="8">
        <v>1</v>
      </c>
      <c r="C16197" s="8">
        <v>1</v>
      </c>
      <c r="D16197" s="8">
        <v>1</v>
      </c>
      <c r="E16197" s="8">
        <v>1</v>
      </c>
      <c r="F16197" s="8">
        <v>1</v>
      </c>
      <c r="G16197" s="8">
        <v>1</v>
      </c>
      <c r="H16197" s="8">
        <v>1</v>
      </c>
      <c r="I16197" s="8">
        <v>1</v>
      </c>
      <c r="J16197" s="8">
        <v>1</v>
      </c>
      <c r="K16197" s="8">
        <v>1</v>
      </c>
    </row>
    <row r="16198" spans="1:11" x14ac:dyDescent="0.35">
      <c r="B16198" s="11">
        <v>18.693796258510002</v>
      </c>
      <c r="C16198" s="11">
        <v>8.6234143792920008</v>
      </c>
      <c r="D16198" s="11">
        <v>1.125012629297</v>
      </c>
      <c r="E16198" s="11">
        <v>4.6545231597279999</v>
      </c>
      <c r="F16198" s="11">
        <v>7.0187130985449997</v>
      </c>
      <c r="G16198" s="11">
        <v>23.70464476003</v>
      </c>
      <c r="H16198" s="11">
        <v>22.986298322450001</v>
      </c>
      <c r="I16198" s="11">
        <v>11.565588922250001</v>
      </c>
      <c r="J16198" s="11">
        <v>501.62800846990001</v>
      </c>
      <c r="K16198" s="11">
        <v>600</v>
      </c>
    </row>
    <row r="16199" spans="1:11" x14ac:dyDescent="0.35">
      <c r="A16199" s="1" t="s">
        <v>15433</v>
      </c>
    </row>
    <row r="16200" spans="1:11" x14ac:dyDescent="0.35">
      <c r="A16200" s="1" t="s">
        <v>15434</v>
      </c>
    </row>
    <row r="16204" spans="1:11" x14ac:dyDescent="0.35">
      <c r="A16204" s="4" t="s">
        <v>15435</v>
      </c>
    </row>
    <row r="16205" spans="1:11" x14ac:dyDescent="0.35">
      <c r="A16205" s="1" t="s">
        <v>15436</v>
      </c>
    </row>
    <row r="16206" spans="1:11" ht="31" x14ac:dyDescent="0.35">
      <c r="A16206" s="5" t="s">
        <v>15437</v>
      </c>
      <c r="B16206" s="5" t="s">
        <v>15438</v>
      </c>
      <c r="C16206" s="5" t="s">
        <v>15439</v>
      </c>
      <c r="D16206" s="5" t="s">
        <v>15440</v>
      </c>
      <c r="E16206" s="5" t="s">
        <v>15441</v>
      </c>
      <c r="F16206" s="5" t="s">
        <v>15442</v>
      </c>
    </row>
    <row r="16207" spans="1:11" x14ac:dyDescent="0.35">
      <c r="A16207" s="1" t="s">
        <v>15443</v>
      </c>
      <c r="B16207" s="8">
        <v>0.42602642743879998</v>
      </c>
      <c r="C16207" s="8">
        <v>0.3562122365257</v>
      </c>
      <c r="D16207" s="8">
        <v>0.39731543614170001</v>
      </c>
      <c r="E16207" s="8">
        <v>0.25499771352049999</v>
      </c>
      <c r="F16207" s="8">
        <v>0.26979182683280001</v>
      </c>
    </row>
    <row r="16208" spans="1:11" x14ac:dyDescent="0.35">
      <c r="B16208" s="11">
        <v>6.9920770279879996</v>
      </c>
      <c r="C16208" s="11">
        <v>11.32200572462</v>
      </c>
      <c r="D16208" s="11">
        <v>7.9633128403429998</v>
      </c>
      <c r="E16208" s="11">
        <v>135.59770050669999</v>
      </c>
      <c r="F16208" s="11">
        <v>161.87509609969999</v>
      </c>
    </row>
    <row r="16209" spans="1:13" x14ac:dyDescent="0.35">
      <c r="A16209" s="1" t="s">
        <v>15444</v>
      </c>
      <c r="B16209" s="8">
        <v>0.2372251454796</v>
      </c>
      <c r="C16209" s="8">
        <v>0.20293840983100001</v>
      </c>
      <c r="D16209" s="8">
        <v>0.25693931456109997</v>
      </c>
      <c r="E16209" s="8">
        <v>0.32265125685520002</v>
      </c>
      <c r="F16209" s="8">
        <v>0.3117777628899</v>
      </c>
    </row>
    <row r="16210" spans="1:13" x14ac:dyDescent="0.35">
      <c r="B16210" s="11">
        <v>3.893412200132</v>
      </c>
      <c r="C16210" s="11">
        <v>6.4502832925140003</v>
      </c>
      <c r="D16210" s="11">
        <v>5.1497826580890003</v>
      </c>
      <c r="E16210" s="11">
        <v>171.57317958319999</v>
      </c>
      <c r="F16210" s="11">
        <v>187.06665773399999</v>
      </c>
    </row>
    <row r="16211" spans="1:13" x14ac:dyDescent="0.35">
      <c r="A16211" s="1" t="s">
        <v>15445</v>
      </c>
      <c r="B16211" s="8">
        <v>0.17741077211469999</v>
      </c>
      <c r="C16211" s="8">
        <v>0.3176513296056</v>
      </c>
      <c r="D16211" s="8">
        <v>0.29046090958210002</v>
      </c>
      <c r="E16211" s="8">
        <v>0.1621653845986</v>
      </c>
      <c r="F16211" s="8">
        <v>0.17510479559620001</v>
      </c>
    </row>
    <row r="16212" spans="1:13" x14ac:dyDescent="0.35">
      <c r="B16212" s="11">
        <v>2.9117202697460001</v>
      </c>
      <c r="C16212" s="11">
        <v>10.09636897178</v>
      </c>
      <c r="D16212" s="11">
        <v>5.821649199826</v>
      </c>
      <c r="E16212" s="11">
        <v>86.233138916339996</v>
      </c>
      <c r="F16212" s="11">
        <v>105.0628773577</v>
      </c>
    </row>
    <row r="16213" spans="1:13" x14ac:dyDescent="0.35">
      <c r="A16213" s="1" t="s">
        <v>15446</v>
      </c>
      <c r="B16213" s="8">
        <v>0.1593376549668</v>
      </c>
      <c r="C16213" s="8">
        <v>0.1231980240377</v>
      </c>
      <c r="D16213" s="8">
        <v>5.5284339715059999E-2</v>
      </c>
      <c r="E16213" s="8">
        <v>0.26018564502559999</v>
      </c>
      <c r="F16213" s="8">
        <v>0.24332561468110001</v>
      </c>
    </row>
    <row r="16214" spans="1:13" x14ac:dyDescent="0.35">
      <c r="B16214" s="11">
        <v>2.615098701</v>
      </c>
      <c r="C16214" s="11">
        <v>3.915779949114</v>
      </c>
      <c r="D16214" s="11">
        <v>1.1080528272400001</v>
      </c>
      <c r="E16214" s="11">
        <v>138.35643733129999</v>
      </c>
      <c r="F16214" s="11">
        <v>145.99536880869999</v>
      </c>
    </row>
    <row r="16215" spans="1:13" x14ac:dyDescent="0.35">
      <c r="A16215" s="1" t="s">
        <v>15447</v>
      </c>
      <c r="B16215" s="8">
        <v>1</v>
      </c>
      <c r="C16215" s="8">
        <v>1</v>
      </c>
      <c r="D16215" s="8">
        <v>1</v>
      </c>
      <c r="E16215" s="8">
        <v>1</v>
      </c>
      <c r="F16215" s="8">
        <v>1</v>
      </c>
    </row>
    <row r="16216" spans="1:13" x14ac:dyDescent="0.35">
      <c r="B16216" s="11">
        <v>16.412308198870001</v>
      </c>
      <c r="C16216" s="11">
        <v>31.784437938020002</v>
      </c>
      <c r="D16216" s="11">
        <v>20.042797525499999</v>
      </c>
      <c r="E16216" s="11">
        <v>531.76045633759998</v>
      </c>
      <c r="F16216" s="11">
        <v>600</v>
      </c>
    </row>
    <row r="16217" spans="1:13" x14ac:dyDescent="0.35">
      <c r="A16217" s="1" t="s">
        <v>15448</v>
      </c>
    </row>
    <row r="16218" spans="1:13" x14ac:dyDescent="0.35">
      <c r="A16218" s="1" t="s">
        <v>15449</v>
      </c>
    </row>
    <row r="16222" spans="1:13" x14ac:dyDescent="0.35">
      <c r="A16222" s="4" t="s">
        <v>15450</v>
      </c>
    </row>
    <row r="16223" spans="1:13" x14ac:dyDescent="0.35">
      <c r="A16223" s="1" t="s">
        <v>15451</v>
      </c>
    </row>
    <row r="16224" spans="1:13" ht="62" x14ac:dyDescent="0.35">
      <c r="A16224" s="5" t="s">
        <v>15452</v>
      </c>
      <c r="B16224" s="5" t="s">
        <v>15453</v>
      </c>
      <c r="C16224" s="5" t="s">
        <v>15454</v>
      </c>
      <c r="D16224" s="5" t="s">
        <v>15455</v>
      </c>
      <c r="E16224" s="5" t="s">
        <v>15456</v>
      </c>
      <c r="F16224" s="5" t="s">
        <v>15457</v>
      </c>
      <c r="G16224" s="5" t="s">
        <v>15458</v>
      </c>
      <c r="H16224" s="5" t="s">
        <v>15459</v>
      </c>
      <c r="I16224" s="5" t="s">
        <v>15460</v>
      </c>
      <c r="J16224" s="5" t="s">
        <v>15461</v>
      </c>
      <c r="K16224" s="5" t="s">
        <v>15462</v>
      </c>
      <c r="L16224" s="5" t="s">
        <v>15463</v>
      </c>
      <c r="M16224" s="5" t="s">
        <v>15464</v>
      </c>
    </row>
    <row r="16225" spans="1:13" x14ac:dyDescent="0.35">
      <c r="A16225" s="1" t="s">
        <v>15465</v>
      </c>
      <c r="B16225" s="8">
        <v>0.26207005445390003</v>
      </c>
      <c r="C16225" s="8">
        <v>0.29777031027239997</v>
      </c>
      <c r="D16225" s="8">
        <v>0.27311678267740003</v>
      </c>
      <c r="E16225" s="8">
        <v>0.19924142218070001</v>
      </c>
      <c r="F16225" s="8">
        <v>0.1049027521987</v>
      </c>
      <c r="G16225" s="8">
        <v>0.2522275938711</v>
      </c>
      <c r="H16225" s="8">
        <v>0.32622744925859998</v>
      </c>
      <c r="I16225" s="8">
        <v>0.2731982374427</v>
      </c>
      <c r="J16225" s="8">
        <v>0.24141160693540001</v>
      </c>
      <c r="K16225" s="8">
        <v>0.26028898235679998</v>
      </c>
      <c r="L16225" s="8">
        <v>0</v>
      </c>
      <c r="M16225" s="8">
        <v>0.26979182683280001</v>
      </c>
    </row>
    <row r="16226" spans="1:13" x14ac:dyDescent="0.35">
      <c r="B16226" s="11">
        <v>24.790182227350002</v>
      </c>
      <c r="C16226" s="11">
        <v>74.311846511159999</v>
      </c>
      <c r="D16226" s="11">
        <v>40.571666291440003</v>
      </c>
      <c r="E16226" s="11">
        <v>8.7057107345699993</v>
      </c>
      <c r="F16226" s="11">
        <v>2.635462994379</v>
      </c>
      <c r="G16226" s="11">
        <v>19.878514579130002</v>
      </c>
      <c r="H16226" s="11">
        <v>74.78875949271</v>
      </c>
      <c r="I16226" s="11">
        <v>23.213869255390001</v>
      </c>
      <c r="J16226" s="11">
        <v>2.7763750740690001</v>
      </c>
      <c r="K16226" s="11">
        <v>43.05783796611</v>
      </c>
      <c r="L16226" s="11">
        <v>0</v>
      </c>
      <c r="M16226" s="11">
        <v>161.87509609969999</v>
      </c>
    </row>
    <row r="16227" spans="1:13" x14ac:dyDescent="0.35">
      <c r="A16227" s="1" t="s">
        <v>15466</v>
      </c>
      <c r="B16227" s="8">
        <v>0.3527249941151</v>
      </c>
      <c r="C16227" s="8">
        <v>0.29598853878030001</v>
      </c>
      <c r="D16227" s="8">
        <v>0.3267287487576</v>
      </c>
      <c r="E16227" s="8">
        <v>0.34373377597639998</v>
      </c>
      <c r="F16227" s="8">
        <v>0.2143260450026</v>
      </c>
      <c r="G16227" s="8">
        <v>0.29144346553099998</v>
      </c>
      <c r="H16227" s="8">
        <v>0.30464601097490002</v>
      </c>
      <c r="I16227" s="8">
        <v>0.27684812391570002</v>
      </c>
      <c r="J16227" s="8">
        <v>0.2342837915464</v>
      </c>
      <c r="K16227" s="8">
        <v>0.34770166376450001</v>
      </c>
      <c r="L16227" s="8">
        <v>0.39265458730289998</v>
      </c>
      <c r="M16227" s="8">
        <v>0.3117777628899</v>
      </c>
    </row>
    <row r="16228" spans="1:13" x14ac:dyDescent="0.35">
      <c r="B16228" s="11">
        <v>33.365570509290002</v>
      </c>
      <c r="C16228" s="11">
        <v>73.86718589502</v>
      </c>
      <c r="D16228" s="11">
        <v>48.535756874640001</v>
      </c>
      <c r="E16228" s="11">
        <v>15.01920027774</v>
      </c>
      <c r="F16228" s="11">
        <v>5.3844951490500002</v>
      </c>
      <c r="G16228" s="11">
        <v>22.969188619040001</v>
      </c>
      <c r="H16228" s="11">
        <v>69.841140888040002</v>
      </c>
      <c r="I16228" s="11">
        <v>23.524002981630002</v>
      </c>
      <c r="J16228" s="11">
        <v>2.6944010164419998</v>
      </c>
      <c r="K16228" s="11">
        <v>57.51792397573</v>
      </c>
      <c r="L16228" s="11">
        <v>5.7895038638649998</v>
      </c>
      <c r="M16228" s="11">
        <v>187.06665773399999</v>
      </c>
    </row>
    <row r="16229" spans="1:13" x14ac:dyDescent="0.35">
      <c r="A16229" s="1" t="s">
        <v>15467</v>
      </c>
      <c r="B16229" s="8">
        <v>0.1944746686669</v>
      </c>
      <c r="C16229" s="8">
        <v>0.17050668252519999</v>
      </c>
      <c r="D16229" s="8">
        <v>0.1872404606435</v>
      </c>
      <c r="E16229" s="8">
        <v>0.19932808247639999</v>
      </c>
      <c r="F16229" s="6">
        <v>0.45608848810469999</v>
      </c>
      <c r="G16229" s="8">
        <v>0.17094336054459999</v>
      </c>
      <c r="H16229" s="8">
        <v>0.14051639913210001</v>
      </c>
      <c r="I16229" s="8">
        <v>0.16103306645000001</v>
      </c>
      <c r="J16229" s="8">
        <v>0.16904513722289999</v>
      </c>
      <c r="K16229" s="8">
        <v>0.1979094739451</v>
      </c>
      <c r="L16229" s="8">
        <v>5.4815572762579999E-2</v>
      </c>
      <c r="M16229" s="8">
        <v>0.17510479559620001</v>
      </c>
    </row>
    <row r="16230" spans="1:13" x14ac:dyDescent="0.35">
      <c r="B16230" s="11">
        <v>18.39608300499</v>
      </c>
      <c r="C16230" s="11">
        <v>42.551812534130001</v>
      </c>
      <c r="D16230" s="11">
        <v>27.814685758269999</v>
      </c>
      <c r="E16230" s="11">
        <v>8.7094972939060007</v>
      </c>
      <c r="F16230" s="9">
        <v>11.458272613149999</v>
      </c>
      <c r="G16230" s="11">
        <v>13.472356583350001</v>
      </c>
      <c r="H16230" s="11">
        <v>32.213865520379997</v>
      </c>
      <c r="I16230" s="11">
        <v>13.68310639687</v>
      </c>
      <c r="J16230" s="11">
        <v>1.94411822752</v>
      </c>
      <c r="K16230" s="11">
        <v>32.738819691590002</v>
      </c>
      <c r="L16230" s="11">
        <v>0.80822937149109997</v>
      </c>
      <c r="M16230" s="11">
        <v>105.0628773577</v>
      </c>
    </row>
    <row r="16231" spans="1:13" x14ac:dyDescent="0.35">
      <c r="A16231" s="1" t="s">
        <v>15468</v>
      </c>
      <c r="B16231" s="8">
        <v>0.19073028276420001</v>
      </c>
      <c r="C16231" s="8">
        <v>0.2357344684221</v>
      </c>
      <c r="D16231" s="8">
        <v>0.2129140079215</v>
      </c>
      <c r="E16231" s="8">
        <v>0.25769671936650002</v>
      </c>
      <c r="F16231" s="8">
        <v>0.224682714694</v>
      </c>
      <c r="G16231" s="8">
        <v>0.2853855800533</v>
      </c>
      <c r="H16231" s="8">
        <v>0.2286101406345</v>
      </c>
      <c r="I16231" s="8">
        <v>0.2889205721916</v>
      </c>
      <c r="J16231" s="8">
        <v>0.35525946429529998</v>
      </c>
      <c r="K16231" s="8">
        <v>0.1940998799335</v>
      </c>
      <c r="L16231" s="8">
        <v>0.5525298399345</v>
      </c>
      <c r="M16231" s="8">
        <v>0.24332561468110001</v>
      </c>
    </row>
    <row r="16232" spans="1:13" x14ac:dyDescent="0.35">
      <c r="B16232" s="11">
        <v>18.041887600820001</v>
      </c>
      <c r="C16232" s="11">
        <v>58.83012184375</v>
      </c>
      <c r="D16232" s="11">
        <v>31.628507019890002</v>
      </c>
      <c r="E16232" s="11">
        <v>11.259872929529999</v>
      </c>
      <c r="F16232" s="11">
        <v>5.6446848880680003</v>
      </c>
      <c r="G16232" s="11">
        <v>22.49175566676</v>
      </c>
      <c r="H16232" s="11">
        <v>52.409657324560001</v>
      </c>
      <c r="I16232" s="11">
        <v>24.549808413219999</v>
      </c>
      <c r="J16232" s="11">
        <v>4.0856922084949998</v>
      </c>
      <c r="K16232" s="11">
        <v>32.108624436360003</v>
      </c>
      <c r="L16232" s="11">
        <v>8.1467879063230004</v>
      </c>
      <c r="M16232" s="11">
        <v>145.99536880869999</v>
      </c>
    </row>
    <row r="16233" spans="1:13" x14ac:dyDescent="0.35">
      <c r="A16233" s="1" t="s">
        <v>15469</v>
      </c>
      <c r="B16233" s="8">
        <v>1</v>
      </c>
      <c r="C16233" s="8">
        <v>1</v>
      </c>
      <c r="D16233" s="8">
        <v>1</v>
      </c>
      <c r="E16233" s="8">
        <v>1</v>
      </c>
      <c r="F16233" s="8">
        <v>1</v>
      </c>
      <c r="G16233" s="8">
        <v>1</v>
      </c>
      <c r="H16233" s="8">
        <v>1</v>
      </c>
      <c r="I16233" s="8">
        <v>1</v>
      </c>
      <c r="J16233" s="8">
        <v>1</v>
      </c>
      <c r="K16233" s="8">
        <v>1</v>
      </c>
      <c r="L16233" s="8">
        <v>1</v>
      </c>
      <c r="M16233" s="8">
        <v>1</v>
      </c>
    </row>
    <row r="16234" spans="1:13" x14ac:dyDescent="0.35">
      <c r="B16234" s="11">
        <v>94.593723342450005</v>
      </c>
      <c r="C16234" s="11">
        <v>249.5609667841</v>
      </c>
      <c r="D16234" s="11">
        <v>148.55061594419999</v>
      </c>
      <c r="E16234" s="11">
        <v>43.69428123574</v>
      </c>
      <c r="F16234" s="11">
        <v>25.12291564465</v>
      </c>
      <c r="G16234" s="11">
        <v>78.811815448280001</v>
      </c>
      <c r="H16234" s="11">
        <v>229.2534232257</v>
      </c>
      <c r="I16234" s="11">
        <v>84.970787047100004</v>
      </c>
      <c r="J16234" s="11">
        <v>11.50058652653</v>
      </c>
      <c r="K16234" s="11">
        <v>165.42320606979999</v>
      </c>
      <c r="L16234" s="11">
        <v>14.74452114168</v>
      </c>
      <c r="M16234" s="11">
        <v>600</v>
      </c>
    </row>
    <row r="16235" spans="1:13" x14ac:dyDescent="0.35">
      <c r="A16235" s="1" t="s">
        <v>15470</v>
      </c>
    </row>
    <row r="16236" spans="1:13" x14ac:dyDescent="0.35">
      <c r="A16236" s="1" t="s">
        <v>15471</v>
      </c>
    </row>
    <row r="16240" spans="1:13" x14ac:dyDescent="0.35">
      <c r="A16240" s="4" t="s">
        <v>15472</v>
      </c>
    </row>
    <row r="16241" spans="1:5" x14ac:dyDescent="0.35">
      <c r="A16241" s="1" t="s">
        <v>15473</v>
      </c>
    </row>
    <row r="16242" spans="1:5" ht="31" x14ac:dyDescent="0.35">
      <c r="A16242" s="5" t="s">
        <v>15474</v>
      </c>
      <c r="B16242" s="5" t="s">
        <v>15475</v>
      </c>
      <c r="C16242" s="5" t="s">
        <v>15476</v>
      </c>
      <c r="D16242" s="5" t="s">
        <v>15477</v>
      </c>
      <c r="E16242" s="5" t="s">
        <v>15478</v>
      </c>
    </row>
    <row r="16243" spans="1:5" x14ac:dyDescent="0.35">
      <c r="A16243" s="1" t="s">
        <v>15479</v>
      </c>
      <c r="B16243" s="8">
        <v>0.30068414429020002</v>
      </c>
      <c r="C16243" s="8">
        <v>0.25080377420349997</v>
      </c>
      <c r="D16243" s="8">
        <v>0.28910654096549998</v>
      </c>
      <c r="E16243" s="8">
        <v>0.26979182683280001</v>
      </c>
    </row>
    <row r="16244" spans="1:5" x14ac:dyDescent="0.35">
      <c r="B16244" s="11">
        <v>52.912555733509997</v>
      </c>
      <c r="C16244" s="11">
        <v>89.223278910649995</v>
      </c>
      <c r="D16244" s="11">
        <v>19.739261455499999</v>
      </c>
      <c r="E16244" s="11">
        <v>161.87509609969999</v>
      </c>
    </row>
    <row r="16245" spans="1:5" x14ac:dyDescent="0.35">
      <c r="A16245" s="1" t="s">
        <v>15480</v>
      </c>
      <c r="B16245" s="8">
        <v>0.30093092032750002</v>
      </c>
      <c r="C16245" s="8">
        <v>0.33299902936379999</v>
      </c>
      <c r="D16245" s="8">
        <v>0.22916268712929999</v>
      </c>
      <c r="E16245" s="8">
        <v>0.3117777628899</v>
      </c>
    </row>
    <row r="16246" spans="1:5" x14ac:dyDescent="0.35">
      <c r="B16246" s="11">
        <v>52.95598187046</v>
      </c>
      <c r="C16246" s="11">
        <v>118.4641872646</v>
      </c>
      <c r="D16246" s="11">
        <v>15.64648859892</v>
      </c>
      <c r="E16246" s="11">
        <v>187.06665773399999</v>
      </c>
    </row>
    <row r="16247" spans="1:5" x14ac:dyDescent="0.35">
      <c r="A16247" s="1" t="s">
        <v>15481</v>
      </c>
      <c r="B16247" s="8">
        <v>0.21252056388359999</v>
      </c>
      <c r="C16247" s="8">
        <v>0.1742577744813</v>
      </c>
      <c r="D16247" s="8">
        <v>8.3084178211809995E-2</v>
      </c>
      <c r="E16247" s="8">
        <v>0.17510479559620001</v>
      </c>
    </row>
    <row r="16248" spans="1:5" x14ac:dyDescent="0.35">
      <c r="B16248" s="11">
        <v>37.398068353600003</v>
      </c>
      <c r="C16248" s="11">
        <v>61.992089490170002</v>
      </c>
      <c r="D16248" s="11">
        <v>5.6727195139250002</v>
      </c>
      <c r="E16248" s="11">
        <v>105.0628773577</v>
      </c>
    </row>
    <row r="16249" spans="1:5" x14ac:dyDescent="0.35">
      <c r="A16249" s="1" t="s">
        <v>15482</v>
      </c>
      <c r="B16249" s="8">
        <v>0.1858643714987</v>
      </c>
      <c r="C16249" s="8">
        <v>0.2419394219514</v>
      </c>
      <c r="D16249" s="6">
        <v>0.3986465936934</v>
      </c>
      <c r="E16249" s="8">
        <v>0.24332561468110001</v>
      </c>
    </row>
    <row r="16250" spans="1:5" x14ac:dyDescent="0.35">
      <c r="B16250" s="11">
        <v>32.707274735129999</v>
      </c>
      <c r="C16250" s="11">
        <v>86.069791384929999</v>
      </c>
      <c r="D16250" s="9">
        <v>27.21830268862</v>
      </c>
      <c r="E16250" s="11">
        <v>145.99536880869999</v>
      </c>
    </row>
    <row r="16251" spans="1:5" x14ac:dyDescent="0.35">
      <c r="A16251" s="1" t="s">
        <v>15483</v>
      </c>
      <c r="B16251" s="8">
        <v>1</v>
      </c>
      <c r="C16251" s="8">
        <v>1</v>
      </c>
      <c r="D16251" s="8">
        <v>1</v>
      </c>
      <c r="E16251" s="8">
        <v>1</v>
      </c>
    </row>
    <row r="16252" spans="1:5" x14ac:dyDescent="0.35">
      <c r="B16252" s="11">
        <v>175.97388069269999</v>
      </c>
      <c r="C16252" s="11">
        <v>355.7493470503</v>
      </c>
      <c r="D16252" s="11">
        <v>68.276772256970006</v>
      </c>
      <c r="E16252" s="11">
        <v>600</v>
      </c>
    </row>
    <row r="16253" spans="1:5" x14ac:dyDescent="0.35">
      <c r="A16253" s="1" t="s">
        <v>15484</v>
      </c>
    </row>
    <row r="16254" spans="1:5" x14ac:dyDescent="0.35">
      <c r="A16254" s="1" t="s">
        <v>15485</v>
      </c>
    </row>
    <row r="16258" spans="1:9" x14ac:dyDescent="0.35">
      <c r="A16258" s="4" t="s">
        <v>15486</v>
      </c>
    </row>
    <row r="16259" spans="1:9" x14ac:dyDescent="0.35">
      <c r="A16259" s="1" t="s">
        <v>15487</v>
      </c>
    </row>
    <row r="16260" spans="1:9" ht="31" x14ac:dyDescent="0.35">
      <c r="A16260" s="5" t="s">
        <v>15488</v>
      </c>
      <c r="B16260" s="5" t="s">
        <v>15489</v>
      </c>
      <c r="C16260" s="5" t="s">
        <v>15490</v>
      </c>
      <c r="D16260" s="5" t="s">
        <v>15491</v>
      </c>
      <c r="E16260" s="5" t="s">
        <v>15492</v>
      </c>
      <c r="F16260" s="5" t="s">
        <v>15493</v>
      </c>
      <c r="G16260" s="5" t="s">
        <v>15494</v>
      </c>
      <c r="H16260" s="5" t="s">
        <v>15495</v>
      </c>
      <c r="I16260" s="5" t="s">
        <v>15496</v>
      </c>
    </row>
    <row r="16261" spans="1:9" x14ac:dyDescent="0.35">
      <c r="A16261" s="1" t="s">
        <v>15497</v>
      </c>
      <c r="B16261" s="8">
        <v>0.3159061898969</v>
      </c>
      <c r="C16261" s="8">
        <v>0.2462417591488</v>
      </c>
      <c r="D16261" s="8">
        <v>0.42504223857470003</v>
      </c>
      <c r="E16261" s="8">
        <v>0.26440409727379999</v>
      </c>
      <c r="F16261" s="8">
        <v>0.23732534892150001</v>
      </c>
      <c r="G16261" s="8">
        <v>0.25826238840670002</v>
      </c>
      <c r="H16261" s="8">
        <v>0.25296523773099999</v>
      </c>
      <c r="I16261" s="8">
        <v>0.26979182683280001</v>
      </c>
    </row>
    <row r="16262" spans="1:9" x14ac:dyDescent="0.35">
      <c r="B16262" s="11">
        <v>55.589197455330002</v>
      </c>
      <c r="C16262" s="11">
        <v>35.877157893400003</v>
      </c>
      <c r="D16262" s="11">
        <v>23.979524328570001</v>
      </c>
      <c r="E16262" s="11">
        <v>31.609673126760001</v>
      </c>
      <c r="F16262" s="11">
        <v>19.852371132830001</v>
      </c>
      <c r="G16262" s="11">
        <v>16.024786760569999</v>
      </c>
      <c r="H16262" s="11">
        <v>70.408740750929994</v>
      </c>
      <c r="I16262" s="11">
        <v>161.87509609969999</v>
      </c>
    </row>
    <row r="16263" spans="1:9" x14ac:dyDescent="0.35">
      <c r="A16263" s="1" t="s">
        <v>15498</v>
      </c>
      <c r="B16263" s="8">
        <v>0.33797852538180001</v>
      </c>
      <c r="C16263" s="8">
        <v>0.39630190438570001</v>
      </c>
      <c r="D16263" s="8">
        <v>0.27982121288</v>
      </c>
      <c r="E16263" s="8">
        <v>0.36542338280019998</v>
      </c>
      <c r="F16263" s="8">
        <v>0.40164128851379999</v>
      </c>
      <c r="G16263" s="8">
        <v>0.38910363115300001</v>
      </c>
      <c r="H16263" s="7">
        <v>0.25096745162919998</v>
      </c>
      <c r="I16263" s="8">
        <v>0.3117777628899</v>
      </c>
    </row>
    <row r="16264" spans="1:9" x14ac:dyDescent="0.35">
      <c r="B16264" s="11">
        <v>59.473209401950001</v>
      </c>
      <c r="C16264" s="11">
        <v>57.74075870091</v>
      </c>
      <c r="D16264" s="11">
        <v>15.78661830035</v>
      </c>
      <c r="E16264" s="11">
        <v>43.686591101600001</v>
      </c>
      <c r="F16264" s="11">
        <v>33.597472659700003</v>
      </c>
      <c r="G16264" s="11">
        <v>24.143286041210001</v>
      </c>
      <c r="H16264" s="10">
        <v>69.852689631100006</v>
      </c>
      <c r="I16264" s="11">
        <v>187.06665773399999</v>
      </c>
    </row>
    <row r="16265" spans="1:9" x14ac:dyDescent="0.35">
      <c r="A16265" s="1" t="s">
        <v>15499</v>
      </c>
      <c r="B16265" s="8">
        <v>0.1873252566517</v>
      </c>
      <c r="C16265" s="8">
        <v>0.18787559637599999</v>
      </c>
      <c r="D16265" s="8">
        <v>0.160541122984</v>
      </c>
      <c r="E16265" s="8">
        <v>0.1999648835183</v>
      </c>
      <c r="F16265" s="8">
        <v>0.1707120918152</v>
      </c>
      <c r="G16265" s="8">
        <v>0.2110145188608</v>
      </c>
      <c r="H16265" s="8">
        <v>0.16069369327479999</v>
      </c>
      <c r="I16265" s="8">
        <v>0.17510479559620001</v>
      </c>
    </row>
    <row r="16266" spans="1:9" x14ac:dyDescent="0.35">
      <c r="B16266" s="11">
        <v>32.963142266319998</v>
      </c>
      <c r="C16266" s="11">
        <v>27.37327112509</v>
      </c>
      <c r="D16266" s="11">
        <v>9.0572169421109994</v>
      </c>
      <c r="E16266" s="11">
        <v>23.905925324209999</v>
      </c>
      <c r="F16266" s="11">
        <v>14.280142508919999</v>
      </c>
      <c r="G16266" s="11">
        <v>13.09312861617</v>
      </c>
      <c r="H16266" s="11">
        <v>44.726463966280001</v>
      </c>
      <c r="I16266" s="11">
        <v>105.0628773577</v>
      </c>
    </row>
    <row r="16267" spans="1:9" x14ac:dyDescent="0.35">
      <c r="A16267" s="1" t="s">
        <v>15500</v>
      </c>
      <c r="B16267" s="7">
        <v>0.15879002806959999</v>
      </c>
      <c r="C16267" s="8">
        <v>0.1695807400895</v>
      </c>
      <c r="D16267" s="8">
        <v>0.13459542556119999</v>
      </c>
      <c r="E16267" s="8">
        <v>0.1702076364076</v>
      </c>
      <c r="F16267" s="8">
        <v>0.1903212707494</v>
      </c>
      <c r="G16267" s="8">
        <v>0.14161946157950001</v>
      </c>
      <c r="H16267" s="6">
        <v>0.33537361736499999</v>
      </c>
      <c r="I16267" s="8">
        <v>0.24332561468110001</v>
      </c>
    </row>
    <row r="16268" spans="1:9" x14ac:dyDescent="0.35">
      <c r="B16268" s="10">
        <v>27.941871690389998</v>
      </c>
      <c r="C16268" s="11">
        <v>24.70773035777</v>
      </c>
      <c r="D16268" s="11">
        <v>7.5934436365250004</v>
      </c>
      <c r="E16268" s="11">
        <v>20.348428053860001</v>
      </c>
      <c r="F16268" s="11">
        <v>15.92045905993</v>
      </c>
      <c r="G16268" s="11">
        <v>8.787271297837</v>
      </c>
      <c r="H16268" s="9">
        <v>93.345766760529997</v>
      </c>
      <c r="I16268" s="11">
        <v>145.99536880869999</v>
      </c>
    </row>
    <row r="16269" spans="1:9" x14ac:dyDescent="0.35">
      <c r="A16269" s="1" t="s">
        <v>15501</v>
      </c>
      <c r="B16269" s="8">
        <v>1</v>
      </c>
      <c r="C16269" s="8">
        <v>1</v>
      </c>
      <c r="D16269" s="8">
        <v>1</v>
      </c>
      <c r="E16269" s="8">
        <v>1</v>
      </c>
      <c r="F16269" s="8">
        <v>1</v>
      </c>
      <c r="G16269" s="8">
        <v>1</v>
      </c>
      <c r="H16269" s="8">
        <v>1</v>
      </c>
      <c r="I16269" s="8">
        <v>1</v>
      </c>
    </row>
    <row r="16270" spans="1:9" x14ac:dyDescent="0.35">
      <c r="B16270" s="11">
        <v>175.96742081400001</v>
      </c>
      <c r="C16270" s="11">
        <v>145.69891807720001</v>
      </c>
      <c r="D16270" s="11">
        <v>56.416803207560001</v>
      </c>
      <c r="E16270" s="11">
        <v>119.5506176064</v>
      </c>
      <c r="F16270" s="11">
        <v>83.650445361379994</v>
      </c>
      <c r="G16270" s="11">
        <v>62.048472715789998</v>
      </c>
      <c r="H16270" s="11">
        <v>278.33366110880002</v>
      </c>
      <c r="I16270" s="11">
        <v>600</v>
      </c>
    </row>
    <row r="16271" spans="1:9" x14ac:dyDescent="0.35">
      <c r="A16271" s="1" t="s">
        <v>15502</v>
      </c>
    </row>
    <row r="16272" spans="1:9" x14ac:dyDescent="0.35">
      <c r="A16272" s="1" t="s">
        <v>15503</v>
      </c>
    </row>
    <row r="16276" spans="1:10" x14ac:dyDescent="0.35">
      <c r="A16276" s="4" t="s">
        <v>15504</v>
      </c>
    </row>
    <row r="16277" spans="1:10" x14ac:dyDescent="0.35">
      <c r="A16277" s="1" t="s">
        <v>15505</v>
      </c>
    </row>
    <row r="16278" spans="1:10" ht="46.5" x14ac:dyDescent="0.35">
      <c r="A16278" s="5" t="s">
        <v>15506</v>
      </c>
      <c r="B16278" s="5" t="s">
        <v>15507</v>
      </c>
      <c r="C16278" s="5" t="s">
        <v>15508</v>
      </c>
      <c r="D16278" s="5" t="s">
        <v>15509</v>
      </c>
      <c r="E16278" s="5" t="s">
        <v>15510</v>
      </c>
      <c r="F16278" s="5" t="s">
        <v>15511</v>
      </c>
      <c r="G16278" s="5" t="s">
        <v>15512</v>
      </c>
      <c r="H16278" s="5" t="s">
        <v>15513</v>
      </c>
      <c r="I16278" s="5" t="s">
        <v>15514</v>
      </c>
      <c r="J16278" s="5" t="s">
        <v>15515</v>
      </c>
    </row>
    <row r="16279" spans="1:10" x14ac:dyDescent="0.35">
      <c r="A16279" s="1" t="s">
        <v>15516</v>
      </c>
      <c r="B16279" s="8">
        <v>0.309464912752</v>
      </c>
      <c r="C16279" s="8">
        <v>0.21866654257699999</v>
      </c>
      <c r="D16279" s="8">
        <v>0.31802248853050002</v>
      </c>
      <c r="E16279" s="8">
        <v>0.44393093482279999</v>
      </c>
      <c r="F16279" s="8">
        <v>0.25567560001110001</v>
      </c>
      <c r="G16279" s="8">
        <v>0.31082329916399998</v>
      </c>
      <c r="H16279" s="8">
        <v>0.3294670690907</v>
      </c>
      <c r="I16279" s="8">
        <v>0.25396054491800002</v>
      </c>
      <c r="J16279" s="8">
        <v>0.26979182683280001</v>
      </c>
    </row>
    <row r="16280" spans="1:10" x14ac:dyDescent="0.35">
      <c r="B16280" s="11">
        <v>15.08373301006</v>
      </c>
      <c r="C16280" s="11">
        <v>16.512439848869999</v>
      </c>
      <c r="D16280" s="11">
        <v>46.955356610750002</v>
      </c>
      <c r="E16280" s="11">
        <v>6.1824631080080001</v>
      </c>
      <c r="F16280" s="11">
        <v>8.9012699020520003</v>
      </c>
      <c r="G16280" s="11">
        <v>28.17130873276</v>
      </c>
      <c r="H16280" s="11">
        <v>18.784047877990002</v>
      </c>
      <c r="I16280" s="11">
        <v>83.323566629979993</v>
      </c>
      <c r="J16280" s="11">
        <v>161.87509609969999</v>
      </c>
    </row>
    <row r="16281" spans="1:10" x14ac:dyDescent="0.35">
      <c r="A16281" s="1" t="s">
        <v>15517</v>
      </c>
      <c r="B16281" s="8">
        <v>0.27813083823680002</v>
      </c>
      <c r="C16281" s="8">
        <v>0.4075061511052</v>
      </c>
      <c r="D16281" s="8">
        <v>0.32574550378919997</v>
      </c>
      <c r="E16281" s="8">
        <v>7.5247789084089994E-2</v>
      </c>
      <c r="F16281" s="8">
        <v>0.35928843933659999</v>
      </c>
      <c r="G16281" s="8">
        <v>0.36390962248999997</v>
      </c>
      <c r="H16281" s="8">
        <v>0.26507584936680001</v>
      </c>
      <c r="I16281" s="8">
        <v>0.28845788875400002</v>
      </c>
      <c r="J16281" s="8">
        <v>0.3117777628899</v>
      </c>
    </row>
    <row r="16282" spans="1:10" x14ac:dyDescent="0.35">
      <c r="B16282" s="11">
        <v>13.55646838448</v>
      </c>
      <c r="C16282" s="11">
        <v>30.772521158789999</v>
      </c>
      <c r="D16282" s="11">
        <v>48.095643693139998</v>
      </c>
      <c r="E16282" s="11">
        <v>1.04794832592</v>
      </c>
      <c r="F16282" s="11">
        <v>12.50852005856</v>
      </c>
      <c r="G16282" s="11">
        <v>32.982760152019999</v>
      </c>
      <c r="H16282" s="11">
        <v>15.11288354113</v>
      </c>
      <c r="I16282" s="11">
        <v>94.642024497560001</v>
      </c>
      <c r="J16282" s="11">
        <v>187.06665773399999</v>
      </c>
    </row>
    <row r="16283" spans="1:10" x14ac:dyDescent="0.35">
      <c r="A16283" s="1" t="s">
        <v>15518</v>
      </c>
      <c r="B16283" s="8">
        <v>0.25247043367060001</v>
      </c>
      <c r="C16283" s="8">
        <v>0.24704642663170001</v>
      </c>
      <c r="D16283" s="8">
        <v>0.18378622771709999</v>
      </c>
      <c r="E16283" s="8">
        <v>0.40687768357670001</v>
      </c>
      <c r="F16283" s="8">
        <v>0.19070419914719999</v>
      </c>
      <c r="G16283" s="8">
        <v>0.1690996608026</v>
      </c>
      <c r="H16283" s="8">
        <v>0.20713352275979999</v>
      </c>
      <c r="I16283" s="8">
        <v>0.14314676493610001</v>
      </c>
      <c r="J16283" s="8">
        <v>0.17510479559620001</v>
      </c>
    </row>
    <row r="16284" spans="1:10" x14ac:dyDescent="0.35">
      <c r="B16284" s="11">
        <v>12.305746007050001</v>
      </c>
      <c r="C16284" s="11">
        <v>18.655525493559999</v>
      </c>
      <c r="D16284" s="11">
        <v>27.135652898250001</v>
      </c>
      <c r="E16284" s="11">
        <v>5.6664360846769997</v>
      </c>
      <c r="F16284" s="11">
        <v>6.6393099223769996</v>
      </c>
      <c r="G16284" s="11">
        <v>15.32626017382</v>
      </c>
      <c r="H16284" s="11">
        <v>11.80939272442</v>
      </c>
      <c r="I16284" s="11">
        <v>46.965952958830002</v>
      </c>
      <c r="J16284" s="11">
        <v>105.0628773577</v>
      </c>
    </row>
    <row r="16285" spans="1:10" x14ac:dyDescent="0.35">
      <c r="A16285" s="1" t="s">
        <v>15519</v>
      </c>
      <c r="B16285" s="8">
        <v>0.1599338153405</v>
      </c>
      <c r="C16285" s="8">
        <v>0.12678087968599999</v>
      </c>
      <c r="D16285" s="8">
        <v>0.17244577996329999</v>
      </c>
      <c r="E16285" s="8">
        <v>7.3943592516399995E-2</v>
      </c>
      <c r="F16285" s="8">
        <v>0.19433176150510001</v>
      </c>
      <c r="G16285" s="8">
        <v>0.15616741754339999</v>
      </c>
      <c r="H16285" s="8">
        <v>0.1983235587827</v>
      </c>
      <c r="I16285" s="6">
        <v>0.31443480139199997</v>
      </c>
      <c r="J16285" s="8">
        <v>0.24332561468110001</v>
      </c>
    </row>
    <row r="16286" spans="1:10" x14ac:dyDescent="0.35">
      <c r="B16286" s="11">
        <v>7.7953876852260002</v>
      </c>
      <c r="C16286" s="11">
        <v>9.5737629777789994</v>
      </c>
      <c r="D16286" s="11">
        <v>25.461259458760001</v>
      </c>
      <c r="E16286" s="11">
        <v>1.029785259251</v>
      </c>
      <c r="F16286" s="11">
        <v>6.7656024259740004</v>
      </c>
      <c r="G16286" s="11">
        <v>14.154153004119999</v>
      </c>
      <c r="H16286" s="11">
        <v>11.30710645464</v>
      </c>
      <c r="I16286" s="9">
        <v>103.16495868689999</v>
      </c>
      <c r="J16286" s="11">
        <v>145.99536880869999</v>
      </c>
    </row>
    <row r="16287" spans="1:10" x14ac:dyDescent="0.35">
      <c r="A16287" s="1" t="s">
        <v>15520</v>
      </c>
      <c r="B16287" s="8">
        <v>1</v>
      </c>
      <c r="C16287" s="8">
        <v>1</v>
      </c>
      <c r="D16287" s="8">
        <v>1</v>
      </c>
      <c r="E16287" s="8">
        <v>1</v>
      </c>
      <c r="F16287" s="8">
        <v>1</v>
      </c>
      <c r="G16287" s="8">
        <v>1</v>
      </c>
      <c r="H16287" s="8">
        <v>1</v>
      </c>
      <c r="I16287" s="8">
        <v>1</v>
      </c>
      <c r="J16287" s="8">
        <v>1</v>
      </c>
    </row>
    <row r="16288" spans="1:10" x14ac:dyDescent="0.35">
      <c r="B16288" s="11">
        <v>48.741335086820001</v>
      </c>
      <c r="C16288" s="11">
        <v>75.514249479</v>
      </c>
      <c r="D16288" s="11">
        <v>147.6479126609</v>
      </c>
      <c r="E16288" s="11">
        <v>13.92663277786</v>
      </c>
      <c r="F16288" s="11">
        <v>34.814702308960001</v>
      </c>
      <c r="G16288" s="11">
        <v>90.634482062710006</v>
      </c>
      <c r="H16288" s="11">
        <v>57.013430598180001</v>
      </c>
      <c r="I16288" s="11">
        <v>328.09650277330002</v>
      </c>
      <c r="J16288" s="11">
        <v>600</v>
      </c>
    </row>
    <row r="16289" spans="1:7" x14ac:dyDescent="0.35">
      <c r="A16289" s="1" t="s">
        <v>15521</v>
      </c>
    </row>
    <row r="16290" spans="1:7" x14ac:dyDescent="0.35">
      <c r="A16290" s="1" t="s">
        <v>15522</v>
      </c>
    </row>
    <row r="16294" spans="1:7" x14ac:dyDescent="0.35">
      <c r="A16294" s="4" t="s">
        <v>15523</v>
      </c>
    </row>
    <row r="16295" spans="1:7" x14ac:dyDescent="0.35">
      <c r="A16295" s="1" t="s">
        <v>15524</v>
      </c>
    </row>
    <row r="16296" spans="1:7" ht="93" x14ac:dyDescent="0.35">
      <c r="A16296" s="5" t="s">
        <v>15525</v>
      </c>
      <c r="B16296" s="5" t="s">
        <v>15526</v>
      </c>
      <c r="C16296" s="5" t="s">
        <v>15527</v>
      </c>
      <c r="D16296" s="5" t="s">
        <v>15528</v>
      </c>
      <c r="E16296" s="5" t="s">
        <v>15529</v>
      </c>
      <c r="F16296" s="5" t="s">
        <v>15530</v>
      </c>
      <c r="G16296" s="5" t="s">
        <v>15531</v>
      </c>
    </row>
    <row r="16297" spans="1:7" x14ac:dyDescent="0.35">
      <c r="A16297" s="1" t="s">
        <v>15532</v>
      </c>
      <c r="B16297" s="8">
        <v>0.30304765833780001</v>
      </c>
      <c r="C16297" s="8">
        <v>0.34567327333320003</v>
      </c>
      <c r="D16297" s="8">
        <v>0.28927529524169998</v>
      </c>
      <c r="E16297" s="8">
        <v>0.32751153882709999</v>
      </c>
      <c r="F16297" s="8">
        <v>0.23626937470439999</v>
      </c>
      <c r="G16297" s="8">
        <v>0.26979182683280001</v>
      </c>
    </row>
    <row r="16298" spans="1:7" x14ac:dyDescent="0.35">
      <c r="B16298" s="11">
        <v>65.163670066250006</v>
      </c>
      <c r="C16298" s="11">
        <v>18.181273737560002</v>
      </c>
      <c r="D16298" s="11">
        <v>39.797526070010001</v>
      </c>
      <c r="E16298" s="11">
        <v>25.366143996240002</v>
      </c>
      <c r="F16298" s="11">
        <v>78.530152295850002</v>
      </c>
      <c r="G16298" s="11">
        <v>161.87509609969999</v>
      </c>
    </row>
    <row r="16299" spans="1:7" x14ac:dyDescent="0.35">
      <c r="A16299" s="1" t="s">
        <v>15533</v>
      </c>
      <c r="B16299" s="8">
        <v>0.34338958008710002</v>
      </c>
      <c r="C16299" s="8">
        <v>0.31629220453340001</v>
      </c>
      <c r="D16299" s="6">
        <v>0.4149514623578</v>
      </c>
      <c r="E16299" s="8">
        <v>0.21627404274350001</v>
      </c>
      <c r="F16299" s="8">
        <v>0.29061235193029999</v>
      </c>
      <c r="G16299" s="8">
        <v>0.3117777628899</v>
      </c>
    </row>
    <row r="16300" spans="1:7" x14ac:dyDescent="0.35">
      <c r="B16300" s="11">
        <v>73.838304587850004</v>
      </c>
      <c r="C16300" s="11">
        <v>16.63592645224</v>
      </c>
      <c r="D16300" s="9">
        <v>57.087632136650001</v>
      </c>
      <c r="E16300" s="11">
        <v>16.7506724512</v>
      </c>
      <c r="F16300" s="11">
        <v>96.592426693869996</v>
      </c>
      <c r="G16300" s="11">
        <v>187.06665773399999</v>
      </c>
    </row>
    <row r="16301" spans="1:7" x14ac:dyDescent="0.35">
      <c r="A16301" s="1" t="s">
        <v>15534</v>
      </c>
      <c r="B16301" s="8">
        <v>0.1985162756163</v>
      </c>
      <c r="C16301" s="8">
        <v>0.2818638125481</v>
      </c>
      <c r="D16301" s="8">
        <v>0.15381244629060001</v>
      </c>
      <c r="E16301" s="6">
        <v>0.27792379126209998</v>
      </c>
      <c r="F16301" s="8">
        <v>0.1430648560584</v>
      </c>
      <c r="G16301" s="8">
        <v>0.17510479559620001</v>
      </c>
    </row>
    <row r="16302" spans="1:7" x14ac:dyDescent="0.35">
      <c r="B16302" s="11">
        <v>42.686517223049997</v>
      </c>
      <c r="C16302" s="11">
        <v>14.82510661942</v>
      </c>
      <c r="D16302" s="11">
        <v>21.161001101139998</v>
      </c>
      <c r="E16302" s="9">
        <v>21.525516121910002</v>
      </c>
      <c r="F16302" s="11">
        <v>47.551253515219997</v>
      </c>
      <c r="G16302" s="11">
        <v>105.0628773577</v>
      </c>
    </row>
    <row r="16303" spans="1:7" x14ac:dyDescent="0.35">
      <c r="A16303" s="1" t="s">
        <v>15535</v>
      </c>
      <c r="B16303" s="7">
        <v>0.1550464859588</v>
      </c>
      <c r="C16303" s="7">
        <v>5.6170709585310001E-2</v>
      </c>
      <c r="D16303" s="7">
        <v>0.14196079610990001</v>
      </c>
      <c r="E16303" s="8">
        <v>0.17829062716729999</v>
      </c>
      <c r="F16303" s="6">
        <v>0.330053417307</v>
      </c>
      <c r="G16303" s="8">
        <v>0.24332561468110001</v>
      </c>
    </row>
    <row r="16304" spans="1:7" x14ac:dyDescent="0.35">
      <c r="B16304" s="10">
        <v>33.339304158840001</v>
      </c>
      <c r="C16304" s="10">
        <v>2.9543940066749999</v>
      </c>
      <c r="D16304" s="10">
        <v>19.530490771370001</v>
      </c>
      <c r="E16304" s="11">
        <v>13.80881338747</v>
      </c>
      <c r="F16304" s="9">
        <v>109.7016706432</v>
      </c>
      <c r="G16304" s="11">
        <v>145.99536880869999</v>
      </c>
    </row>
    <row r="16305" spans="1:7" x14ac:dyDescent="0.35">
      <c r="A16305" s="1" t="s">
        <v>15536</v>
      </c>
      <c r="B16305" s="8">
        <v>1</v>
      </c>
      <c r="C16305" s="8">
        <v>1</v>
      </c>
      <c r="D16305" s="8">
        <v>1</v>
      </c>
      <c r="E16305" s="8">
        <v>1</v>
      </c>
      <c r="F16305" s="8">
        <v>1</v>
      </c>
      <c r="G16305" s="8">
        <v>1</v>
      </c>
    </row>
    <row r="16306" spans="1:7" x14ac:dyDescent="0.35">
      <c r="B16306" s="11">
        <v>215.02779603600001</v>
      </c>
      <c r="C16306" s="11">
        <v>52.596700815890003</v>
      </c>
      <c r="D16306" s="11">
        <v>137.57665007919999</v>
      </c>
      <c r="E16306" s="11">
        <v>77.45114595682</v>
      </c>
      <c r="F16306" s="11">
        <v>332.37550314809999</v>
      </c>
      <c r="G16306" s="11">
        <v>600</v>
      </c>
    </row>
    <row r="16307" spans="1:7" x14ac:dyDescent="0.35">
      <c r="A16307" s="1" t="s">
        <v>15537</v>
      </c>
    </row>
    <row r="16308" spans="1:7" x14ac:dyDescent="0.35">
      <c r="A16308" s="1" t="s">
        <v>15538</v>
      </c>
    </row>
    <row r="16312" spans="1:7" x14ac:dyDescent="0.35">
      <c r="A16312" s="4" t="s">
        <v>15539</v>
      </c>
    </row>
    <row r="16313" spans="1:7" x14ac:dyDescent="0.35">
      <c r="A16313" s="1" t="s">
        <v>15540</v>
      </c>
    </row>
    <row r="16314" spans="1:7" ht="62" x14ac:dyDescent="0.35">
      <c r="A16314" s="5" t="s">
        <v>15541</v>
      </c>
      <c r="B16314" s="5" t="s">
        <v>15542</v>
      </c>
      <c r="C16314" s="5" t="s">
        <v>15543</v>
      </c>
      <c r="D16314" s="5" t="s">
        <v>15544</v>
      </c>
      <c r="E16314" s="5" t="s">
        <v>15545</v>
      </c>
    </row>
    <row r="16315" spans="1:7" x14ac:dyDescent="0.35">
      <c r="A16315" s="1" t="s">
        <v>15546</v>
      </c>
      <c r="B16315" s="6">
        <v>0.36411825832709999</v>
      </c>
      <c r="C16315" s="7">
        <v>0.2351645153327</v>
      </c>
      <c r="D16315" s="8">
        <v>0.16193299669399999</v>
      </c>
      <c r="E16315" s="8">
        <v>0.26979182683280001</v>
      </c>
    </row>
    <row r="16316" spans="1:7" x14ac:dyDescent="0.35">
      <c r="B16316" s="9">
        <v>66.173096532900004</v>
      </c>
      <c r="C16316" s="10">
        <v>89.822194523159993</v>
      </c>
      <c r="D16316" s="11">
        <v>5.8798050436039997</v>
      </c>
      <c r="E16316" s="11">
        <v>161.87509609969999</v>
      </c>
    </row>
    <row r="16317" spans="1:7" x14ac:dyDescent="0.35">
      <c r="A16317" s="1" t="s">
        <v>15547</v>
      </c>
      <c r="B16317" s="8">
        <v>0.32339487108760001</v>
      </c>
      <c r="C16317" s="8">
        <v>0.32062735189949998</v>
      </c>
      <c r="D16317" s="8">
        <v>0.16054221641800001</v>
      </c>
      <c r="E16317" s="8">
        <v>0.3117777628899</v>
      </c>
    </row>
    <row r="16318" spans="1:7" x14ac:dyDescent="0.35">
      <c r="B16318" s="11">
        <v>58.772224499369997</v>
      </c>
      <c r="C16318" s="11">
        <v>122.4651275768</v>
      </c>
      <c r="D16318" s="11">
        <v>5.8293056577579998</v>
      </c>
      <c r="E16318" s="11">
        <v>187.06665773399999</v>
      </c>
    </row>
    <row r="16319" spans="1:7" x14ac:dyDescent="0.35">
      <c r="A16319" s="1" t="s">
        <v>15548</v>
      </c>
      <c r="B16319" s="8">
        <v>0.19518072687730001</v>
      </c>
      <c r="C16319" s="8">
        <v>0.17186137159439999</v>
      </c>
      <c r="D16319" s="8">
        <v>0.1087414103028</v>
      </c>
      <c r="E16319" s="8">
        <v>0.17510479559620001</v>
      </c>
    </row>
    <row r="16320" spans="1:7" x14ac:dyDescent="0.35">
      <c r="B16320" s="11">
        <v>35.47120416413</v>
      </c>
      <c r="C16320" s="11">
        <v>65.643260542639993</v>
      </c>
      <c r="D16320" s="11">
        <v>3.9484126509139998</v>
      </c>
      <c r="E16320" s="11">
        <v>105.0628773577</v>
      </c>
    </row>
    <row r="16321" spans="1:10" x14ac:dyDescent="0.35">
      <c r="A16321" s="1" t="s">
        <v>15549</v>
      </c>
      <c r="B16321" s="7">
        <v>0.11730614370799999</v>
      </c>
      <c r="C16321" s="8">
        <v>0.27234676117340001</v>
      </c>
      <c r="D16321" s="6">
        <v>0.56878337658510003</v>
      </c>
      <c r="E16321" s="8">
        <v>0.24332561468110001</v>
      </c>
    </row>
    <row r="16322" spans="1:10" x14ac:dyDescent="0.35">
      <c r="B16322" s="10">
        <v>21.318652921049999</v>
      </c>
      <c r="C16322" s="11">
        <v>104.0241284926</v>
      </c>
      <c r="D16322" s="9">
        <v>20.652587395040001</v>
      </c>
      <c r="E16322" s="11">
        <v>145.99536880869999</v>
      </c>
    </row>
    <row r="16323" spans="1:10" x14ac:dyDescent="0.35">
      <c r="A16323" s="1" t="s">
        <v>15550</v>
      </c>
      <c r="B16323" s="8">
        <v>1</v>
      </c>
      <c r="C16323" s="8">
        <v>1</v>
      </c>
      <c r="D16323" s="8">
        <v>1</v>
      </c>
      <c r="E16323" s="8">
        <v>1</v>
      </c>
    </row>
    <row r="16324" spans="1:10" x14ac:dyDescent="0.35">
      <c r="B16324" s="11">
        <v>181.7351781175</v>
      </c>
      <c r="C16324" s="11">
        <v>381.9547111352</v>
      </c>
      <c r="D16324" s="11">
        <v>36.310110747309999</v>
      </c>
      <c r="E16324" s="11">
        <v>600</v>
      </c>
    </row>
    <row r="16325" spans="1:10" x14ac:dyDescent="0.35">
      <c r="A16325" s="1" t="s">
        <v>15551</v>
      </c>
    </row>
    <row r="16326" spans="1:10" x14ac:dyDescent="0.35">
      <c r="A16326" s="1" t="s">
        <v>15552</v>
      </c>
    </row>
    <row r="16330" spans="1:10" x14ac:dyDescent="0.35">
      <c r="A16330" s="4" t="s">
        <v>15553</v>
      </c>
    </row>
    <row r="16331" spans="1:10" x14ac:dyDescent="0.35">
      <c r="A16331" s="1" t="s">
        <v>15554</v>
      </c>
    </row>
    <row r="16332" spans="1:10" ht="46.5" x14ac:dyDescent="0.35">
      <c r="A16332" s="5" t="s">
        <v>15555</v>
      </c>
      <c r="B16332" s="5" t="s">
        <v>15556</v>
      </c>
      <c r="C16332" s="5" t="s">
        <v>15557</v>
      </c>
      <c r="D16332" s="5" t="s">
        <v>15558</v>
      </c>
      <c r="E16332" s="5" t="s">
        <v>15559</v>
      </c>
      <c r="F16332" s="5" t="s">
        <v>15560</v>
      </c>
      <c r="G16332" s="5" t="s">
        <v>15561</v>
      </c>
      <c r="H16332" s="5" t="s">
        <v>15562</v>
      </c>
      <c r="I16332" s="5" t="s">
        <v>15563</v>
      </c>
      <c r="J16332" s="5" t="s">
        <v>15564</v>
      </c>
    </row>
    <row r="16333" spans="1:10" x14ac:dyDescent="0.35">
      <c r="A16333" s="1" t="s">
        <v>15565</v>
      </c>
      <c r="B16333" s="6">
        <v>0.43055725130979999</v>
      </c>
      <c r="C16333" s="7">
        <v>9.7072409305419993E-2</v>
      </c>
      <c r="D16333" s="7">
        <v>7.4631492787450002E-2</v>
      </c>
      <c r="E16333" s="6">
        <v>0.49175977259339998</v>
      </c>
      <c r="F16333" s="6">
        <v>0.34261567354020001</v>
      </c>
      <c r="G16333" s="7">
        <v>0.1007019653745</v>
      </c>
      <c r="H16333" s="7">
        <v>4.6174232174230001E-2</v>
      </c>
      <c r="I16333" s="7">
        <v>0.12893563808729999</v>
      </c>
      <c r="J16333" s="8">
        <v>0.26979182683280001</v>
      </c>
    </row>
    <row r="16334" spans="1:10" x14ac:dyDescent="0.35">
      <c r="B16334" s="9">
        <v>132.4967851984</v>
      </c>
      <c r="C16334" s="10">
        <v>10.71250281098</v>
      </c>
      <c r="D16334" s="10">
        <v>6.5816326526660003</v>
      </c>
      <c r="E16334" s="9">
        <v>89.230969261520002</v>
      </c>
      <c r="F16334" s="9">
        <v>43.265815936919999</v>
      </c>
      <c r="G16334" s="10">
        <v>4.6347371012279996</v>
      </c>
      <c r="H16334" s="10">
        <v>1.9468955514390001</v>
      </c>
      <c r="I16334" s="10">
        <v>12.08417543757</v>
      </c>
      <c r="J16334" s="11">
        <v>161.87509609969999</v>
      </c>
    </row>
    <row r="16335" spans="1:10" x14ac:dyDescent="0.35">
      <c r="A16335" s="1" t="s">
        <v>15566</v>
      </c>
      <c r="B16335" s="6">
        <v>0.4271791428592</v>
      </c>
      <c r="C16335" s="8">
        <v>0.30456368797560002</v>
      </c>
      <c r="D16335" s="7">
        <v>0.1023593431793</v>
      </c>
      <c r="E16335" s="6">
        <v>0.40522098095760001</v>
      </c>
      <c r="F16335" s="6">
        <v>0.45873070907000002</v>
      </c>
      <c r="G16335" s="7">
        <v>9.5074454961879995E-2</v>
      </c>
      <c r="H16335" s="7">
        <v>0.1103111730454</v>
      </c>
      <c r="I16335" s="7">
        <v>0.1384101797243</v>
      </c>
      <c r="J16335" s="8">
        <v>0.3117777628899</v>
      </c>
    </row>
    <row r="16336" spans="1:10" x14ac:dyDescent="0.35">
      <c r="B16336" s="9">
        <v>131.457228883</v>
      </c>
      <c r="C16336" s="11">
        <v>33.610367630790002</v>
      </c>
      <c r="D16336" s="10">
        <v>9.0269076794829992</v>
      </c>
      <c r="E16336" s="9">
        <v>73.528301644639996</v>
      </c>
      <c r="F16336" s="9">
        <v>57.928927238379998</v>
      </c>
      <c r="G16336" s="10">
        <v>4.3757348940709999</v>
      </c>
      <c r="H16336" s="10">
        <v>4.6511727854110001</v>
      </c>
      <c r="I16336" s="10">
        <v>12.97215354067</v>
      </c>
      <c r="J16336" s="11">
        <v>187.06665773399999</v>
      </c>
    </row>
    <row r="16337" spans="1:10" x14ac:dyDescent="0.35">
      <c r="A16337" s="1" t="s">
        <v>15567</v>
      </c>
      <c r="B16337" s="7">
        <v>4.495266445058E-2</v>
      </c>
      <c r="C16337" s="8">
        <v>0.1817181356766</v>
      </c>
      <c r="D16337" s="6">
        <v>0.74127614982610002</v>
      </c>
      <c r="E16337" s="7">
        <v>3.2296157558069999E-2</v>
      </c>
      <c r="F16337" s="7">
        <v>6.3138731982360002E-2</v>
      </c>
      <c r="G16337" s="6">
        <v>0.70360011131010003</v>
      </c>
      <c r="H16337" s="6">
        <v>0.78240148207089999</v>
      </c>
      <c r="I16337" s="7">
        <v>6.1925697794139999E-2</v>
      </c>
      <c r="J16337" s="8">
        <v>0.17510479559620001</v>
      </c>
    </row>
    <row r="16338" spans="1:10" x14ac:dyDescent="0.35">
      <c r="B16338" s="10">
        <v>13.83342983468</v>
      </c>
      <c r="C16338" s="11">
        <v>20.05364915913</v>
      </c>
      <c r="D16338" s="9">
        <v>65.3719647044</v>
      </c>
      <c r="E16338" s="10">
        <v>5.8602138746149999</v>
      </c>
      <c r="F16338" s="10">
        <v>7.9732159600659998</v>
      </c>
      <c r="G16338" s="9">
        <v>32.382700061400001</v>
      </c>
      <c r="H16338" s="9">
        <v>32.989264642999999</v>
      </c>
      <c r="I16338" s="10">
        <v>5.8038336594829998</v>
      </c>
      <c r="J16338" s="11">
        <v>105.0628773577</v>
      </c>
    </row>
    <row r="16339" spans="1:10" x14ac:dyDescent="0.35">
      <c r="A16339" s="1" t="s">
        <v>15568</v>
      </c>
      <c r="B16339" s="7">
        <v>9.7310941380419999E-2</v>
      </c>
      <c r="C16339" s="6">
        <v>0.4166457670423</v>
      </c>
      <c r="D16339" s="7">
        <v>8.1733014207180002E-2</v>
      </c>
      <c r="E16339" s="7">
        <v>7.0723088890899996E-2</v>
      </c>
      <c r="F16339" s="7">
        <v>0.1355148854074</v>
      </c>
      <c r="G16339" s="7">
        <v>0.1006234683535</v>
      </c>
      <c r="H16339" s="7">
        <v>6.1113112709489999E-2</v>
      </c>
      <c r="I16339" s="6">
        <v>0.6707284843943</v>
      </c>
      <c r="J16339" s="8">
        <v>0.24332561468110001</v>
      </c>
    </row>
    <row r="16340" spans="1:10" x14ac:dyDescent="0.35">
      <c r="B16340" s="10">
        <v>29.945812916440001</v>
      </c>
      <c r="C16340" s="9">
        <v>45.979274466980002</v>
      </c>
      <c r="D16340" s="10">
        <v>7.2079045321899997</v>
      </c>
      <c r="E16340" s="10">
        <v>12.832871093990001</v>
      </c>
      <c r="F16340" s="10">
        <v>17.112941822450001</v>
      </c>
      <c r="G16340" s="10">
        <v>4.6311243310660002</v>
      </c>
      <c r="H16340" s="10">
        <v>2.576780201124</v>
      </c>
      <c r="I16340" s="9">
        <v>62.862376893079997</v>
      </c>
      <c r="J16340" s="11">
        <v>145.99536880869999</v>
      </c>
    </row>
    <row r="16341" spans="1:10" x14ac:dyDescent="0.35">
      <c r="A16341" s="1" t="s">
        <v>15569</v>
      </c>
      <c r="B16341" s="8">
        <v>1</v>
      </c>
      <c r="C16341" s="8">
        <v>1</v>
      </c>
      <c r="D16341" s="8">
        <v>1</v>
      </c>
      <c r="E16341" s="8">
        <v>1</v>
      </c>
      <c r="F16341" s="8">
        <v>1</v>
      </c>
      <c r="G16341" s="8">
        <v>1</v>
      </c>
      <c r="H16341" s="8">
        <v>1</v>
      </c>
      <c r="I16341" s="8">
        <v>1</v>
      </c>
      <c r="J16341" s="8">
        <v>1</v>
      </c>
    </row>
    <row r="16342" spans="1:10" x14ac:dyDescent="0.35">
      <c r="B16342" s="11">
        <v>307.73325683259998</v>
      </c>
      <c r="C16342" s="11">
        <v>110.35579406790001</v>
      </c>
      <c r="D16342" s="11">
        <v>88.188409568739999</v>
      </c>
      <c r="E16342" s="11">
        <v>181.45235587479999</v>
      </c>
      <c r="F16342" s="11">
        <v>126.2809009578</v>
      </c>
      <c r="G16342" s="11">
        <v>46.024296387770001</v>
      </c>
      <c r="H16342" s="11">
        <v>42.164113180969998</v>
      </c>
      <c r="I16342" s="11">
        <v>93.722539530800006</v>
      </c>
      <c r="J16342" s="11">
        <v>600</v>
      </c>
    </row>
    <row r="16343" spans="1:10" x14ac:dyDescent="0.35">
      <c r="A16343" s="1" t="s">
        <v>15570</v>
      </c>
    </row>
    <row r="16344" spans="1:10" x14ac:dyDescent="0.35">
      <c r="A16344" s="1" t="s">
        <v>15571</v>
      </c>
    </row>
    <row r="16348" spans="1:10" x14ac:dyDescent="0.35">
      <c r="A16348" s="4" t="s">
        <v>15572</v>
      </c>
    </row>
    <row r="16349" spans="1:10" x14ac:dyDescent="0.35">
      <c r="A16349" s="1" t="s">
        <v>15573</v>
      </c>
    </row>
    <row r="16350" spans="1:10" ht="139.5" x14ac:dyDescent="0.35">
      <c r="A16350" s="5" t="s">
        <v>15574</v>
      </c>
      <c r="B16350" s="5" t="s">
        <v>15575</v>
      </c>
      <c r="C16350" s="5" t="s">
        <v>15576</v>
      </c>
      <c r="D16350" s="5" t="s">
        <v>15577</v>
      </c>
      <c r="E16350" s="5" t="s">
        <v>15578</v>
      </c>
      <c r="F16350" s="5" t="s">
        <v>15579</v>
      </c>
    </row>
    <row r="16351" spans="1:10" x14ac:dyDescent="0.35">
      <c r="A16351" s="1" t="s">
        <v>15580</v>
      </c>
      <c r="B16351" s="6">
        <v>1</v>
      </c>
      <c r="C16351" s="7">
        <v>0</v>
      </c>
      <c r="D16351" s="7">
        <v>0</v>
      </c>
      <c r="E16351" s="7">
        <v>0</v>
      </c>
      <c r="F16351" s="8">
        <v>0.26979182683280001</v>
      </c>
    </row>
    <row r="16352" spans="1:10" x14ac:dyDescent="0.35">
      <c r="B16352" s="9">
        <v>161.87509609969999</v>
      </c>
      <c r="C16352" s="10">
        <v>0</v>
      </c>
      <c r="D16352" s="10">
        <v>0</v>
      </c>
      <c r="E16352" s="10">
        <v>0</v>
      </c>
      <c r="F16352" s="11">
        <v>161.87509609969999</v>
      </c>
    </row>
    <row r="16353" spans="1:10" x14ac:dyDescent="0.35">
      <c r="A16353" s="1" t="s">
        <v>15581</v>
      </c>
      <c r="B16353" s="7">
        <v>0</v>
      </c>
      <c r="C16353" s="6">
        <v>1</v>
      </c>
      <c r="D16353" s="7">
        <v>0</v>
      </c>
      <c r="E16353" s="7">
        <v>0</v>
      </c>
      <c r="F16353" s="8">
        <v>0.3117777628899</v>
      </c>
    </row>
    <row r="16354" spans="1:10" x14ac:dyDescent="0.35">
      <c r="B16354" s="10">
        <v>0</v>
      </c>
      <c r="C16354" s="9">
        <v>187.06665773399999</v>
      </c>
      <c r="D16354" s="10">
        <v>0</v>
      </c>
      <c r="E16354" s="10">
        <v>0</v>
      </c>
      <c r="F16354" s="11">
        <v>187.06665773399999</v>
      </c>
    </row>
    <row r="16355" spans="1:10" x14ac:dyDescent="0.35">
      <c r="A16355" s="1" t="s">
        <v>15582</v>
      </c>
      <c r="B16355" s="7">
        <v>0</v>
      </c>
      <c r="C16355" s="7">
        <v>0</v>
      </c>
      <c r="D16355" s="6">
        <v>1</v>
      </c>
      <c r="E16355" s="7">
        <v>0</v>
      </c>
      <c r="F16355" s="8">
        <v>0.17510479559620001</v>
      </c>
    </row>
    <row r="16356" spans="1:10" x14ac:dyDescent="0.35">
      <c r="B16356" s="10">
        <v>0</v>
      </c>
      <c r="C16356" s="10">
        <v>0</v>
      </c>
      <c r="D16356" s="9">
        <v>105.0628773577</v>
      </c>
      <c r="E16356" s="10">
        <v>0</v>
      </c>
      <c r="F16356" s="11">
        <v>105.0628773577</v>
      </c>
    </row>
    <row r="16357" spans="1:10" x14ac:dyDescent="0.35">
      <c r="A16357" s="1" t="s">
        <v>15583</v>
      </c>
      <c r="B16357" s="7">
        <v>0</v>
      </c>
      <c r="C16357" s="7">
        <v>0</v>
      </c>
      <c r="D16357" s="7">
        <v>0</v>
      </c>
      <c r="E16357" s="6">
        <v>1</v>
      </c>
      <c r="F16357" s="8">
        <v>0.24332561468110001</v>
      </c>
    </row>
    <row r="16358" spans="1:10" x14ac:dyDescent="0.35">
      <c r="B16358" s="10">
        <v>0</v>
      </c>
      <c r="C16358" s="10">
        <v>0</v>
      </c>
      <c r="D16358" s="10">
        <v>0</v>
      </c>
      <c r="E16358" s="9">
        <v>145.99536880869999</v>
      </c>
      <c r="F16358" s="11">
        <v>145.99536880869999</v>
      </c>
    </row>
    <row r="16359" spans="1:10" x14ac:dyDescent="0.35">
      <c r="A16359" s="1" t="s">
        <v>15584</v>
      </c>
      <c r="B16359" s="8">
        <v>1</v>
      </c>
      <c r="C16359" s="8">
        <v>1</v>
      </c>
      <c r="D16359" s="8">
        <v>1</v>
      </c>
      <c r="E16359" s="8">
        <v>1</v>
      </c>
      <c r="F16359" s="8">
        <v>1</v>
      </c>
    </row>
    <row r="16360" spans="1:10" x14ac:dyDescent="0.35">
      <c r="B16360" s="11">
        <v>161.87509609969999</v>
      </c>
      <c r="C16360" s="11">
        <v>187.06665773399999</v>
      </c>
      <c r="D16360" s="11">
        <v>105.0628773577</v>
      </c>
      <c r="E16360" s="11">
        <v>145.99536880869999</v>
      </c>
      <c r="F16360" s="11">
        <v>600</v>
      </c>
    </row>
    <row r="16361" spans="1:10" x14ac:dyDescent="0.35">
      <c r="A16361" s="1" t="s">
        <v>15585</v>
      </c>
    </row>
    <row r="16362" spans="1:10" x14ac:dyDescent="0.35">
      <c r="A16362" s="1" t="s">
        <v>15586</v>
      </c>
    </row>
    <row r="16366" spans="1:10" x14ac:dyDescent="0.35">
      <c r="A16366" s="4" t="s">
        <v>15587</v>
      </c>
    </row>
    <row r="16367" spans="1:10" x14ac:dyDescent="0.35">
      <c r="A16367" s="1" t="s">
        <v>15588</v>
      </c>
    </row>
    <row r="16368" spans="1:10" ht="46.5" x14ac:dyDescent="0.35">
      <c r="A16368" s="5" t="s">
        <v>15589</v>
      </c>
      <c r="B16368" s="5" t="s">
        <v>15590</v>
      </c>
      <c r="C16368" s="5" t="s">
        <v>15591</v>
      </c>
      <c r="D16368" s="5" t="s">
        <v>15592</v>
      </c>
      <c r="E16368" s="5" t="s">
        <v>15593</v>
      </c>
      <c r="F16368" s="5" t="s">
        <v>15594</v>
      </c>
      <c r="G16368" s="5" t="s">
        <v>15595</v>
      </c>
      <c r="H16368" s="5" t="s">
        <v>15596</v>
      </c>
      <c r="I16368" s="5" t="s">
        <v>15597</v>
      </c>
      <c r="J16368" s="5" t="s">
        <v>15598</v>
      </c>
    </row>
    <row r="16369" spans="1:10" x14ac:dyDescent="0.35">
      <c r="A16369" s="1" t="s">
        <v>15599</v>
      </c>
      <c r="B16369" s="6">
        <v>0.30408847516350002</v>
      </c>
      <c r="C16369" s="7">
        <v>3.6951822223330003E-2</v>
      </c>
      <c r="D16369" s="8">
        <v>0.15057445309510001</v>
      </c>
      <c r="E16369" s="6">
        <v>0.3496032560224</v>
      </c>
      <c r="F16369" s="7">
        <v>0.16790014634850001</v>
      </c>
      <c r="G16369" s="8">
        <v>0.18534176258410001</v>
      </c>
      <c r="H16369" s="8">
        <v>0.1009872382948</v>
      </c>
      <c r="I16369" s="7">
        <v>2.8221757171140002E-2</v>
      </c>
      <c r="J16369" s="8">
        <v>0.26979182683280001</v>
      </c>
    </row>
    <row r="16370" spans="1:10" x14ac:dyDescent="0.35">
      <c r="B16370" s="9">
        <v>156.06527593230001</v>
      </c>
      <c r="C16370" s="10">
        <v>0.96559520629920004</v>
      </c>
      <c r="D16370" s="11">
        <v>3.8552866334439999</v>
      </c>
      <c r="E16370" s="9">
        <v>134.480502492</v>
      </c>
      <c r="F16370" s="10">
        <v>21.584773440319999</v>
      </c>
      <c r="G16370" s="11">
        <v>2.7895875879409999</v>
      </c>
      <c r="H16370" s="11">
        <v>1.065699045503</v>
      </c>
      <c r="I16370" s="10">
        <v>0.98893832763110001</v>
      </c>
      <c r="J16370" s="11">
        <v>161.87509609969999</v>
      </c>
    </row>
    <row r="16371" spans="1:10" x14ac:dyDescent="0.35">
      <c r="A16371" s="1" t="s">
        <v>15600</v>
      </c>
      <c r="B16371" s="6">
        <v>0.3437353046969</v>
      </c>
      <c r="C16371" s="8">
        <v>0.29795601866639998</v>
      </c>
      <c r="D16371" s="7">
        <v>3.2459082980410003E-2</v>
      </c>
      <c r="E16371" s="8">
        <v>0.31850291833720001</v>
      </c>
      <c r="F16371" s="6">
        <v>0.41923509763220002</v>
      </c>
      <c r="G16371" s="7">
        <v>0</v>
      </c>
      <c r="H16371" s="8">
        <v>7.8754167173789996E-2</v>
      </c>
      <c r="I16371" s="7">
        <v>5.8121697830300002E-2</v>
      </c>
      <c r="J16371" s="8">
        <v>0.3117777628899</v>
      </c>
    </row>
    <row r="16372" spans="1:10" x14ac:dyDescent="0.35">
      <c r="B16372" s="9">
        <v>176.4129506925</v>
      </c>
      <c r="C16372" s="11">
        <v>7.7859462944319997</v>
      </c>
      <c r="D16372" s="10">
        <v>0.83107769064339998</v>
      </c>
      <c r="E16372" s="11">
        <v>122.5172585361</v>
      </c>
      <c r="F16372" s="9">
        <v>53.895692156460001</v>
      </c>
      <c r="G16372" s="10">
        <v>0</v>
      </c>
      <c r="H16372" s="11">
        <v>0.83107769064339998</v>
      </c>
      <c r="I16372" s="10">
        <v>2.036683056367</v>
      </c>
      <c r="J16372" s="11">
        <v>187.06665773399999</v>
      </c>
    </row>
    <row r="16373" spans="1:10" x14ac:dyDescent="0.35">
      <c r="A16373" s="1" t="s">
        <v>15601</v>
      </c>
      <c r="B16373" s="7">
        <v>0.1565379656601</v>
      </c>
      <c r="C16373" s="8">
        <v>0.32725530781029999</v>
      </c>
      <c r="D16373" s="6">
        <v>0.631638527256</v>
      </c>
      <c r="E16373" s="7">
        <v>0.14498555938669999</v>
      </c>
      <c r="F16373" s="8">
        <v>0.19110482228299999</v>
      </c>
      <c r="G16373" s="6">
        <v>0.56546487110569998</v>
      </c>
      <c r="H16373" s="6">
        <v>0.72601935079049995</v>
      </c>
      <c r="I16373" s="7">
        <v>0</v>
      </c>
      <c r="J16373" s="8">
        <v>0.17510479559620001</v>
      </c>
    </row>
    <row r="16374" spans="1:10" x14ac:dyDescent="0.35">
      <c r="B16374" s="10">
        <v>80.338923701360002</v>
      </c>
      <c r="C16374" s="11">
        <v>8.5515716802200004</v>
      </c>
      <c r="D16374" s="9">
        <v>16.17238197611</v>
      </c>
      <c r="E16374" s="10">
        <v>55.77102199286</v>
      </c>
      <c r="F16374" s="11">
        <v>24.567901708499999</v>
      </c>
      <c r="G16374" s="9">
        <v>8.5108383769509999</v>
      </c>
      <c r="H16374" s="9">
        <v>7.6615435991579997</v>
      </c>
      <c r="I16374" s="10">
        <v>0</v>
      </c>
      <c r="J16374" s="11">
        <v>105.0628773577</v>
      </c>
    </row>
    <row r="16375" spans="1:10" x14ac:dyDescent="0.35">
      <c r="A16375" s="1" t="s">
        <v>15602</v>
      </c>
      <c r="B16375" s="7">
        <v>0.1956382544794</v>
      </c>
      <c r="C16375" s="8">
        <v>0.33783685130000002</v>
      </c>
      <c r="D16375" s="8">
        <v>0.1853279366685</v>
      </c>
      <c r="E16375" s="7">
        <v>0.1869082662537</v>
      </c>
      <c r="F16375" s="8">
        <v>0.22175993373630001</v>
      </c>
      <c r="G16375" s="8">
        <v>0.2491933663102</v>
      </c>
      <c r="H16375" s="8">
        <v>9.4239243740940004E-2</v>
      </c>
      <c r="I16375" s="6">
        <v>0.91365654499860005</v>
      </c>
      <c r="J16375" s="8">
        <v>0.24332561468110001</v>
      </c>
    </row>
    <row r="16376" spans="1:10" x14ac:dyDescent="0.35">
      <c r="B16376" s="10">
        <v>100.4061010593</v>
      </c>
      <c r="C16376" s="11">
        <v>8.8280800377009996</v>
      </c>
      <c r="D16376" s="11">
        <v>4.7451098267659999</v>
      </c>
      <c r="E16376" s="10">
        <v>71.897263920460006</v>
      </c>
      <c r="F16376" s="11">
        <v>28.508837138850001</v>
      </c>
      <c r="G16376" s="11">
        <v>3.7506210794800001</v>
      </c>
      <c r="H16376" s="11">
        <v>0.99448874728589998</v>
      </c>
      <c r="I16376" s="9">
        <v>32.0160778849</v>
      </c>
      <c r="J16376" s="11">
        <v>145.99536880869999</v>
      </c>
    </row>
    <row r="16377" spans="1:10" x14ac:dyDescent="0.35">
      <c r="A16377" s="1" t="s">
        <v>15603</v>
      </c>
      <c r="B16377" s="8">
        <v>1</v>
      </c>
      <c r="C16377" s="8">
        <v>1</v>
      </c>
      <c r="D16377" s="8">
        <v>1</v>
      </c>
      <c r="E16377" s="8">
        <v>1</v>
      </c>
      <c r="F16377" s="8">
        <v>1</v>
      </c>
      <c r="G16377" s="8">
        <v>1</v>
      </c>
      <c r="H16377" s="8">
        <v>1</v>
      </c>
      <c r="I16377" s="8">
        <v>1</v>
      </c>
      <c r="J16377" s="8">
        <v>1</v>
      </c>
    </row>
    <row r="16378" spans="1:10" x14ac:dyDescent="0.35">
      <c r="B16378" s="11">
        <v>513.22325138550002</v>
      </c>
      <c r="C16378" s="11">
        <v>26.131193218650001</v>
      </c>
      <c r="D16378" s="11">
        <v>25.60385612696</v>
      </c>
      <c r="E16378" s="11">
        <v>384.66604694130001</v>
      </c>
      <c r="F16378" s="11">
        <v>128.55720444409999</v>
      </c>
      <c r="G16378" s="11">
        <v>15.05104704437</v>
      </c>
      <c r="H16378" s="11">
        <v>10.552809082590001</v>
      </c>
      <c r="I16378" s="11">
        <v>35.041699268899997</v>
      </c>
      <c r="J16378" s="11">
        <v>600</v>
      </c>
    </row>
    <row r="16379" spans="1:10" x14ac:dyDescent="0.35">
      <c r="A16379" s="1" t="s">
        <v>15604</v>
      </c>
    </row>
    <row r="16380" spans="1:10" x14ac:dyDescent="0.35">
      <c r="A16380" s="1" t="s">
        <v>15605</v>
      </c>
    </row>
    <row r="16384" spans="1:10" x14ac:dyDescent="0.35">
      <c r="A16384" s="4" t="s">
        <v>15606</v>
      </c>
    </row>
    <row r="16385" spans="1:8" x14ac:dyDescent="0.35">
      <c r="A16385" s="1" t="s">
        <v>15607</v>
      </c>
    </row>
    <row r="16386" spans="1:8" ht="46.5" x14ac:dyDescent="0.35">
      <c r="A16386" s="5" t="s">
        <v>15608</v>
      </c>
      <c r="B16386" s="5" t="s">
        <v>15609</v>
      </c>
      <c r="C16386" s="5" t="s">
        <v>15610</v>
      </c>
      <c r="D16386" s="5" t="s">
        <v>15611</v>
      </c>
      <c r="E16386" s="5" t="s">
        <v>15612</v>
      </c>
      <c r="F16386" s="5" t="s">
        <v>15613</v>
      </c>
      <c r="G16386" s="5" t="s">
        <v>15614</v>
      </c>
      <c r="H16386" s="5" t="s">
        <v>15615</v>
      </c>
    </row>
    <row r="16387" spans="1:8" x14ac:dyDescent="0.35">
      <c r="A16387" s="1" t="s">
        <v>15616</v>
      </c>
      <c r="B16387" s="8">
        <v>8.1370392098220001E-2</v>
      </c>
      <c r="C16387" s="8">
        <v>0.3268512576398</v>
      </c>
      <c r="D16387" s="6">
        <v>0.34659882373000001</v>
      </c>
      <c r="E16387" s="8">
        <v>0.2440212716714</v>
      </c>
      <c r="F16387" s="8">
        <v>0.21182739462870001</v>
      </c>
      <c r="G16387" s="7">
        <v>5.0531859299010003E-2</v>
      </c>
      <c r="H16387" s="8">
        <v>0.26979182683280001</v>
      </c>
    </row>
    <row r="16388" spans="1:8" x14ac:dyDescent="0.35">
      <c r="B16388" s="11">
        <v>1.9819223881679999</v>
      </c>
      <c r="C16388" s="11">
        <v>11.744640920489999</v>
      </c>
      <c r="D16388" s="9">
        <v>91.174884679239995</v>
      </c>
      <c r="E16388" s="11">
        <v>31.76902405537</v>
      </c>
      <c r="F16388" s="11">
        <v>23.381079930929999</v>
      </c>
      <c r="G16388" s="10">
        <v>1.823544125468</v>
      </c>
      <c r="H16388" s="11">
        <v>161.87509609969999</v>
      </c>
    </row>
    <row r="16389" spans="1:8" x14ac:dyDescent="0.35">
      <c r="A16389" s="1" t="s">
        <v>15617</v>
      </c>
      <c r="B16389" s="8">
        <v>0.2453653575442</v>
      </c>
      <c r="C16389" s="8">
        <v>0.34660771812660002</v>
      </c>
      <c r="D16389" s="8">
        <v>0.3108744267663</v>
      </c>
      <c r="E16389" s="8">
        <v>0.32819481289809999</v>
      </c>
      <c r="F16389" s="8">
        <v>0.36105705116260001</v>
      </c>
      <c r="G16389" s="7">
        <v>0.11855069061409999</v>
      </c>
      <c r="H16389" s="8">
        <v>0.3117777628899</v>
      </c>
    </row>
    <row r="16390" spans="1:8" x14ac:dyDescent="0.35">
      <c r="B16390" s="11">
        <v>5.9763150067010002</v>
      </c>
      <c r="C16390" s="11">
        <v>12.45454344909</v>
      </c>
      <c r="D16390" s="11">
        <v>81.777369308740006</v>
      </c>
      <c r="E16390" s="11">
        <v>42.727541063899999</v>
      </c>
      <c r="F16390" s="11">
        <v>39.852747977450001</v>
      </c>
      <c r="G16390" s="10">
        <v>4.2781409280879998</v>
      </c>
      <c r="H16390" s="11">
        <v>187.06665773399999</v>
      </c>
    </row>
    <row r="16391" spans="1:8" x14ac:dyDescent="0.35">
      <c r="A16391" s="1" t="s">
        <v>15618</v>
      </c>
      <c r="B16391" s="6">
        <v>0.50595658715659997</v>
      </c>
      <c r="C16391" s="8">
        <v>0.10776045674449999</v>
      </c>
      <c r="D16391" s="8">
        <v>0.1584137784637</v>
      </c>
      <c r="E16391" s="8">
        <v>0.19730683896779999</v>
      </c>
      <c r="F16391" s="8">
        <v>0.18587226170990001</v>
      </c>
      <c r="G16391" s="8">
        <v>2.74915264933E-2</v>
      </c>
      <c r="H16391" s="8">
        <v>0.17510479559620001</v>
      </c>
    </row>
    <row r="16392" spans="1:8" x14ac:dyDescent="0.35">
      <c r="B16392" s="9">
        <v>12.3234835383</v>
      </c>
      <c r="C16392" s="11">
        <v>3.8721217688779999</v>
      </c>
      <c r="D16392" s="11">
        <v>41.671687825109998</v>
      </c>
      <c r="E16392" s="11">
        <v>25.68729222056</v>
      </c>
      <c r="F16392" s="11">
        <v>20.516204788340001</v>
      </c>
      <c r="G16392" s="11">
        <v>0.99208721650980003</v>
      </c>
      <c r="H16392" s="11">
        <v>105.0628773577</v>
      </c>
    </row>
    <row r="16393" spans="1:8" x14ac:dyDescent="0.35">
      <c r="A16393" s="1" t="s">
        <v>15619</v>
      </c>
      <c r="B16393" s="8">
        <v>0.16730766320099999</v>
      </c>
      <c r="C16393" s="8">
        <v>0.21878056748909999</v>
      </c>
      <c r="D16393" s="7">
        <v>0.18411297104009999</v>
      </c>
      <c r="E16393" s="8">
        <v>0.23047707646269999</v>
      </c>
      <c r="F16393" s="8">
        <v>0.2412432924988</v>
      </c>
      <c r="G16393" s="6">
        <v>0.80342592359359999</v>
      </c>
      <c r="H16393" s="8">
        <v>0.24332561468110001</v>
      </c>
    </row>
    <row r="16394" spans="1:8" x14ac:dyDescent="0.35">
      <c r="B16394" s="11">
        <v>4.0750793361050004</v>
      </c>
      <c r="C16394" s="11">
        <v>7.861371634588</v>
      </c>
      <c r="D16394" s="10">
        <v>48.432013478519998</v>
      </c>
      <c r="E16394" s="11">
        <v>30.005711125920001</v>
      </c>
      <c r="F16394" s="11">
        <v>26.627947318149999</v>
      </c>
      <c r="G16394" s="9">
        <v>28.993245915389998</v>
      </c>
      <c r="H16394" s="11">
        <v>145.99536880869999</v>
      </c>
    </row>
    <row r="16395" spans="1:8" x14ac:dyDescent="0.35">
      <c r="A16395" s="1" t="s">
        <v>15620</v>
      </c>
      <c r="B16395" s="8">
        <v>1</v>
      </c>
      <c r="C16395" s="8">
        <v>1</v>
      </c>
      <c r="D16395" s="8">
        <v>1</v>
      </c>
      <c r="E16395" s="8">
        <v>1</v>
      </c>
      <c r="F16395" s="8">
        <v>1</v>
      </c>
      <c r="G16395" s="8">
        <v>1</v>
      </c>
      <c r="H16395" s="8">
        <v>1</v>
      </c>
    </row>
    <row r="16396" spans="1:8" x14ac:dyDescent="0.35">
      <c r="B16396" s="11">
        <v>24.35680026927</v>
      </c>
      <c r="C16396" s="11">
        <v>35.932677773039998</v>
      </c>
      <c r="D16396" s="11">
        <v>263.05595529160001</v>
      </c>
      <c r="E16396" s="11">
        <v>130.18956846579999</v>
      </c>
      <c r="F16396" s="11">
        <v>110.3779800149</v>
      </c>
      <c r="G16396" s="11">
        <v>36.087018185460003</v>
      </c>
      <c r="H16396" s="11">
        <v>600</v>
      </c>
    </row>
    <row r="16397" spans="1:8" x14ac:dyDescent="0.35">
      <c r="A16397" s="1" t="s">
        <v>15621</v>
      </c>
    </row>
    <row r="16398" spans="1:8" x14ac:dyDescent="0.35">
      <c r="A16398" s="1" t="s">
        <v>15622</v>
      </c>
    </row>
    <row r="16402" spans="1:4" x14ac:dyDescent="0.35">
      <c r="A16402" s="4" t="s">
        <v>15623</v>
      </c>
    </row>
    <row r="16403" spans="1:4" x14ac:dyDescent="0.35">
      <c r="A16403" s="1" t="s">
        <v>15624</v>
      </c>
    </row>
    <row r="16404" spans="1:4" ht="31" x14ac:dyDescent="0.35">
      <c r="A16404" s="5" t="s">
        <v>15625</v>
      </c>
      <c r="B16404" s="5" t="s">
        <v>15626</v>
      </c>
      <c r="C16404" s="5" t="s">
        <v>15627</v>
      </c>
      <c r="D16404" s="5" t="s">
        <v>15628</v>
      </c>
    </row>
    <row r="16405" spans="1:4" x14ac:dyDescent="0.35">
      <c r="A16405" s="1" t="s">
        <v>15629</v>
      </c>
      <c r="B16405" s="8">
        <v>0.2951498923118</v>
      </c>
      <c r="C16405" s="8">
        <v>0.24542819529410001</v>
      </c>
      <c r="D16405" s="8">
        <v>0.26979182683280001</v>
      </c>
    </row>
    <row r="16406" spans="1:4" x14ac:dyDescent="0.35">
      <c r="B16406" s="11">
        <v>86.774068339669995</v>
      </c>
      <c r="C16406" s="11">
        <v>75.101027759990004</v>
      </c>
      <c r="D16406" s="11">
        <v>161.87509609969999</v>
      </c>
    </row>
    <row r="16407" spans="1:4" x14ac:dyDescent="0.35">
      <c r="A16407" s="1" t="s">
        <v>15630</v>
      </c>
      <c r="B16407" s="6">
        <v>0.35715602457509998</v>
      </c>
      <c r="C16407" s="7">
        <v>0.26817904087880001</v>
      </c>
      <c r="D16407" s="8">
        <v>0.3117777628899</v>
      </c>
    </row>
    <row r="16408" spans="1:4" x14ac:dyDescent="0.35">
      <c r="B16408" s="9">
        <v>105.0038712251</v>
      </c>
      <c r="C16408" s="10">
        <v>82.062786508900004</v>
      </c>
      <c r="D16408" s="11">
        <v>187.06665773399999</v>
      </c>
    </row>
    <row r="16409" spans="1:4" x14ac:dyDescent="0.35">
      <c r="A16409" s="1" t="s">
        <v>15631</v>
      </c>
      <c r="B16409" s="7">
        <v>0.1170239327151</v>
      </c>
      <c r="C16409" s="6">
        <v>0.2309079775799</v>
      </c>
      <c r="D16409" s="8">
        <v>0.17510479559620001</v>
      </c>
    </row>
    <row r="16410" spans="1:4" x14ac:dyDescent="0.35">
      <c r="B16410" s="10">
        <v>34.405036218249997</v>
      </c>
      <c r="C16410" s="9">
        <v>70.657841139439995</v>
      </c>
      <c r="D16410" s="11">
        <v>105.0628773577</v>
      </c>
    </row>
    <row r="16411" spans="1:4" x14ac:dyDescent="0.35">
      <c r="A16411" s="1" t="s">
        <v>15632</v>
      </c>
      <c r="B16411" s="8">
        <v>0.23067015039800001</v>
      </c>
      <c r="C16411" s="8">
        <v>0.25548478624729998</v>
      </c>
      <c r="D16411" s="8">
        <v>0.24332561468110001</v>
      </c>
    </row>
    <row r="16412" spans="1:4" x14ac:dyDescent="0.35">
      <c r="B16412" s="11">
        <v>67.817024217010001</v>
      </c>
      <c r="C16412" s="11">
        <v>78.178344591669997</v>
      </c>
      <c r="D16412" s="11">
        <v>145.99536880869999</v>
      </c>
    </row>
    <row r="16413" spans="1:4" x14ac:dyDescent="0.35">
      <c r="A16413" s="1" t="s">
        <v>15633</v>
      </c>
      <c r="B16413" s="8">
        <v>1</v>
      </c>
      <c r="C16413" s="8">
        <v>1</v>
      </c>
      <c r="D16413" s="8">
        <v>1</v>
      </c>
    </row>
    <row r="16414" spans="1:4" x14ac:dyDescent="0.35">
      <c r="B16414" s="11">
        <v>294</v>
      </c>
      <c r="C16414" s="11">
        <v>306</v>
      </c>
      <c r="D16414" s="11">
        <v>600</v>
      </c>
    </row>
    <row r="16415" spans="1:4" x14ac:dyDescent="0.35">
      <c r="A16415" s="1" t="s">
        <v>15634</v>
      </c>
    </row>
    <row r="16416" spans="1:4" x14ac:dyDescent="0.35">
      <c r="A16416" s="1" t="s">
        <v>15635</v>
      </c>
    </row>
    <row r="16420" spans="1:8" x14ac:dyDescent="0.35">
      <c r="A16420" s="4" t="s">
        <v>15636</v>
      </c>
    </row>
    <row r="16421" spans="1:8" x14ac:dyDescent="0.35">
      <c r="A16421" s="1" t="s">
        <v>15637</v>
      </c>
    </row>
    <row r="16422" spans="1:8" ht="31" x14ac:dyDescent="0.35">
      <c r="A16422" s="5" t="s">
        <v>15638</v>
      </c>
      <c r="B16422" s="5" t="s">
        <v>15639</v>
      </c>
      <c r="C16422" s="5" t="s">
        <v>15640</v>
      </c>
      <c r="D16422" s="5" t="s">
        <v>15641</v>
      </c>
      <c r="E16422" s="5" t="s">
        <v>15642</v>
      </c>
      <c r="F16422" s="5" t="s">
        <v>15643</v>
      </c>
      <c r="G16422" s="5" t="s">
        <v>15644</v>
      </c>
      <c r="H16422" s="5" t="s">
        <v>15645</v>
      </c>
    </row>
    <row r="16423" spans="1:8" x14ac:dyDescent="0.35">
      <c r="A16423" s="1" t="s">
        <v>15646</v>
      </c>
      <c r="B16423" s="8">
        <v>0.24278172484310001</v>
      </c>
      <c r="C16423" s="8">
        <v>0.28023852971020002</v>
      </c>
      <c r="D16423" s="8">
        <v>0.2011332678037</v>
      </c>
      <c r="E16423" s="8">
        <v>0.27140401594820002</v>
      </c>
      <c r="F16423" s="8">
        <v>0.32489251419300003</v>
      </c>
      <c r="G16423" s="8">
        <v>0.24518957307780001</v>
      </c>
      <c r="H16423" s="8">
        <v>0.26979182683280001</v>
      </c>
    </row>
    <row r="16424" spans="1:8" x14ac:dyDescent="0.35">
      <c r="B16424" s="11">
        <v>40.627093835239997</v>
      </c>
      <c r="C16424" s="11">
        <v>121.2480022644</v>
      </c>
      <c r="D16424" s="11">
        <v>13.7092435335</v>
      </c>
      <c r="E16424" s="11">
        <v>26.917850301750001</v>
      </c>
      <c r="F16424" s="11">
        <v>61.814049750359999</v>
      </c>
      <c r="G16424" s="11">
        <v>59.433952514049999</v>
      </c>
      <c r="H16424" s="11">
        <v>161.87509609969999</v>
      </c>
    </row>
    <row r="16425" spans="1:8" x14ac:dyDescent="0.35">
      <c r="A16425" s="1" t="s">
        <v>15647</v>
      </c>
      <c r="B16425" s="8">
        <v>0.3287460473844</v>
      </c>
      <c r="C16425" s="8">
        <v>0.30521493589580001</v>
      </c>
      <c r="D16425" s="8">
        <v>0.41076475234339999</v>
      </c>
      <c r="E16425" s="8">
        <v>0.27237989563999998</v>
      </c>
      <c r="F16425" s="8">
        <v>0.32498315143290002</v>
      </c>
      <c r="G16425" s="8">
        <v>0.2896988439482</v>
      </c>
      <c r="H16425" s="8">
        <v>0.3117777628899</v>
      </c>
    </row>
    <row r="16426" spans="1:8" x14ac:dyDescent="0.35">
      <c r="B16426" s="11">
        <v>55.0123635693</v>
      </c>
      <c r="C16426" s="11">
        <v>132.0542941647</v>
      </c>
      <c r="D16426" s="11">
        <v>27.99772551973</v>
      </c>
      <c r="E16426" s="11">
        <v>27.01463804958</v>
      </c>
      <c r="F16426" s="11">
        <v>61.831294391619998</v>
      </c>
      <c r="G16426" s="11">
        <v>70.222999773040002</v>
      </c>
      <c r="H16426" s="11">
        <v>187.06665773399999</v>
      </c>
    </row>
    <row r="16427" spans="1:8" x14ac:dyDescent="0.35">
      <c r="A16427" s="1" t="s">
        <v>15648</v>
      </c>
      <c r="B16427" s="8">
        <v>0.19189147059100001</v>
      </c>
      <c r="C16427" s="8">
        <v>0.16861220974669999</v>
      </c>
      <c r="D16427" s="8">
        <v>0.18179893435110001</v>
      </c>
      <c r="E16427" s="8">
        <v>0.1988274180614</v>
      </c>
      <c r="F16427" s="8">
        <v>0.13736475694700001</v>
      </c>
      <c r="G16427" s="8">
        <v>0.1931383663872</v>
      </c>
      <c r="H16427" s="8">
        <v>0.17510479559620001</v>
      </c>
    </row>
    <row r="16428" spans="1:8" x14ac:dyDescent="0.35">
      <c r="B16428" s="11">
        <v>32.111118688689999</v>
      </c>
      <c r="C16428" s="11">
        <v>72.951758669</v>
      </c>
      <c r="D16428" s="11">
        <v>12.391415365369999</v>
      </c>
      <c r="E16428" s="11">
        <v>19.719703323320001</v>
      </c>
      <c r="F16428" s="11">
        <v>26.135018656730001</v>
      </c>
      <c r="G16428" s="11">
        <v>46.816740012270003</v>
      </c>
      <c r="H16428" s="11">
        <v>105.0628773577</v>
      </c>
    </row>
    <row r="16429" spans="1:8" x14ac:dyDescent="0.35">
      <c r="A16429" s="1" t="s">
        <v>15649</v>
      </c>
      <c r="B16429" s="8">
        <v>0.23658075718150001</v>
      </c>
      <c r="C16429" s="8">
        <v>0.2459343246474</v>
      </c>
      <c r="D16429" s="8">
        <v>0.20630304550190001</v>
      </c>
      <c r="E16429" s="8">
        <v>0.25738867035039997</v>
      </c>
      <c r="F16429" s="8">
        <v>0.2127595774271</v>
      </c>
      <c r="G16429" s="8">
        <v>0.27197321658680002</v>
      </c>
      <c r="H16429" s="8">
        <v>0.24332561468110001</v>
      </c>
    </row>
    <row r="16430" spans="1:8" x14ac:dyDescent="0.35">
      <c r="B16430" s="11">
        <v>39.589423906759997</v>
      </c>
      <c r="C16430" s="11">
        <v>106.4059449019</v>
      </c>
      <c r="D16430" s="11">
        <v>14.061615581410001</v>
      </c>
      <c r="E16430" s="11">
        <v>25.527808325350001</v>
      </c>
      <c r="F16430" s="11">
        <v>40.479637201289997</v>
      </c>
      <c r="G16430" s="11">
        <v>65.926307700639995</v>
      </c>
      <c r="H16430" s="11">
        <v>145.99536880869999</v>
      </c>
    </row>
    <row r="16431" spans="1:8" x14ac:dyDescent="0.35">
      <c r="A16431" s="1" t="s">
        <v>15650</v>
      </c>
      <c r="B16431" s="8">
        <v>1</v>
      </c>
      <c r="C16431" s="8">
        <v>1</v>
      </c>
      <c r="D16431" s="8">
        <v>1</v>
      </c>
      <c r="E16431" s="8">
        <v>1</v>
      </c>
      <c r="F16431" s="8">
        <v>1</v>
      </c>
      <c r="G16431" s="8">
        <v>1</v>
      </c>
      <c r="H16431" s="8">
        <v>1</v>
      </c>
    </row>
    <row r="16432" spans="1:8" x14ac:dyDescent="0.35">
      <c r="B16432" s="11">
        <v>167.34</v>
      </c>
      <c r="C16432" s="11">
        <v>432.66</v>
      </c>
      <c r="D16432" s="11">
        <v>68.16</v>
      </c>
      <c r="E16432" s="11">
        <v>99.18</v>
      </c>
      <c r="F16432" s="11">
        <v>190.26</v>
      </c>
      <c r="G16432" s="11">
        <v>242.4</v>
      </c>
      <c r="H16432" s="11">
        <v>600</v>
      </c>
    </row>
    <row r="16433" spans="1:9" x14ac:dyDescent="0.35">
      <c r="A16433" s="1" t="s">
        <v>15651</v>
      </c>
    </row>
    <row r="16434" spans="1:9" x14ac:dyDescent="0.35">
      <c r="A16434" s="1" t="s">
        <v>15652</v>
      </c>
    </row>
    <row r="16438" spans="1:9" x14ac:dyDescent="0.35">
      <c r="A16438" s="4" t="s">
        <v>15653</v>
      </c>
    </row>
    <row r="16439" spans="1:9" x14ac:dyDescent="0.35">
      <c r="A16439" s="1" t="s">
        <v>15654</v>
      </c>
    </row>
    <row r="16440" spans="1:9" ht="46.5" x14ac:dyDescent="0.35">
      <c r="A16440" s="5" t="s">
        <v>15655</v>
      </c>
      <c r="B16440" s="5" t="s">
        <v>15656</v>
      </c>
      <c r="C16440" s="5" t="s">
        <v>15657</v>
      </c>
      <c r="D16440" s="5" t="s">
        <v>15658</v>
      </c>
      <c r="E16440" s="5" t="s">
        <v>15659</v>
      </c>
      <c r="F16440" s="5" t="s">
        <v>15660</v>
      </c>
      <c r="G16440" s="5" t="s">
        <v>15661</v>
      </c>
      <c r="H16440" s="5" t="s">
        <v>15662</v>
      </c>
      <c r="I16440" s="5" t="s">
        <v>15663</v>
      </c>
    </row>
    <row r="16441" spans="1:9" x14ac:dyDescent="0.35">
      <c r="A16441" s="1" t="s">
        <v>15664</v>
      </c>
      <c r="B16441" s="8">
        <v>0.2652484174866</v>
      </c>
      <c r="C16441" s="8">
        <v>0.30834244223939999</v>
      </c>
      <c r="D16441" s="8">
        <v>0</v>
      </c>
      <c r="E16441" s="8">
        <v>0.27654689366079999</v>
      </c>
      <c r="F16441" s="8">
        <v>0.2484606175082</v>
      </c>
      <c r="G16441" s="8">
        <v>0.2805129281889</v>
      </c>
      <c r="H16441" s="8">
        <v>0.3081205664178</v>
      </c>
      <c r="I16441" s="8">
        <v>0.26979182683280001</v>
      </c>
    </row>
    <row r="16442" spans="1:9" x14ac:dyDescent="0.35">
      <c r="B16442" s="11">
        <v>133.14553222149999</v>
      </c>
      <c r="C16442" s="11">
        <v>24.77018178837</v>
      </c>
      <c r="D16442" s="11">
        <v>0</v>
      </c>
      <c r="E16442" s="11">
        <v>25.093433700359999</v>
      </c>
      <c r="F16442" s="11">
        <v>56.606059531820001</v>
      </c>
      <c r="G16442" s="11">
        <v>51.446038989309997</v>
      </c>
      <c r="H16442" s="11">
        <v>3.959382089804</v>
      </c>
      <c r="I16442" s="11">
        <v>161.87509609969999</v>
      </c>
    </row>
    <row r="16443" spans="1:9" x14ac:dyDescent="0.35">
      <c r="A16443" s="1" t="s">
        <v>15665</v>
      </c>
      <c r="B16443" s="8">
        <v>0.31512111814839999</v>
      </c>
      <c r="C16443" s="8">
        <v>0.31169800808190001</v>
      </c>
      <c r="D16443" s="8">
        <v>0.1990455815303</v>
      </c>
      <c r="E16443" s="8">
        <v>0.33268844327929997</v>
      </c>
      <c r="F16443" s="8">
        <v>0.29501695484469997</v>
      </c>
      <c r="G16443" s="8">
        <v>0.33140379650849999</v>
      </c>
      <c r="H16443" s="8">
        <v>0.2242326735896</v>
      </c>
      <c r="I16443" s="8">
        <v>0.3117777628899</v>
      </c>
    </row>
    <row r="16444" spans="1:9" x14ac:dyDescent="0.35">
      <c r="B16444" s="11">
        <v>158.17990315520001</v>
      </c>
      <c r="C16444" s="11">
        <v>25.03974563861</v>
      </c>
      <c r="D16444" s="11">
        <v>0.96559520629920004</v>
      </c>
      <c r="E16444" s="11">
        <v>30.187630328419999</v>
      </c>
      <c r="F16444" s="11">
        <v>67.212854400479998</v>
      </c>
      <c r="G16444" s="11">
        <v>60.779418426299998</v>
      </c>
      <c r="H16444" s="11">
        <v>2.8814137338550001</v>
      </c>
      <c r="I16444" s="11">
        <v>187.06665773399999</v>
      </c>
    </row>
    <row r="16445" spans="1:9" x14ac:dyDescent="0.35">
      <c r="A16445" s="1" t="s">
        <v>15666</v>
      </c>
      <c r="B16445" s="8">
        <v>0.17185284300430001</v>
      </c>
      <c r="C16445" s="8">
        <v>0.17237502711710001</v>
      </c>
      <c r="D16445" s="6">
        <v>0.80095441846969995</v>
      </c>
      <c r="E16445" s="8">
        <v>0.1241966922448</v>
      </c>
      <c r="F16445" s="8">
        <v>0.18423931857289999</v>
      </c>
      <c r="G16445" s="8">
        <v>0.1800440699484</v>
      </c>
      <c r="H16445" s="8">
        <v>8.2933090589280001E-2</v>
      </c>
      <c r="I16445" s="8">
        <v>0.17510479559620001</v>
      </c>
    </row>
    <row r="16446" spans="1:9" x14ac:dyDescent="0.35">
      <c r="B16446" s="11">
        <v>86.264183825840007</v>
      </c>
      <c r="C16446" s="11">
        <v>13.847463639640001</v>
      </c>
      <c r="D16446" s="9">
        <v>3.8855308467170002</v>
      </c>
      <c r="E16446" s="11">
        <v>11.269414099700001</v>
      </c>
      <c r="F16446" s="11">
        <v>41.974707862469998</v>
      </c>
      <c r="G16446" s="11">
        <v>33.020061863670001</v>
      </c>
      <c r="H16446" s="11">
        <v>1.065699045503</v>
      </c>
      <c r="I16446" s="11">
        <v>105.0628773577</v>
      </c>
    </row>
    <row r="16447" spans="1:9" x14ac:dyDescent="0.35">
      <c r="A16447" s="1" t="s">
        <v>15667</v>
      </c>
      <c r="B16447" s="8">
        <v>0.2477776213607</v>
      </c>
      <c r="C16447" s="8">
        <v>0.20758452256160001</v>
      </c>
      <c r="D16447" s="8">
        <v>0</v>
      </c>
      <c r="E16447" s="8">
        <v>0.26656797081520001</v>
      </c>
      <c r="F16447" s="8">
        <v>0.2722831090742</v>
      </c>
      <c r="G16447" s="8">
        <v>0.20803920535420001</v>
      </c>
      <c r="H16447" s="8">
        <v>0.38471366940340002</v>
      </c>
      <c r="I16447" s="8">
        <v>0.24332561468110001</v>
      </c>
    </row>
    <row r="16448" spans="1:9" x14ac:dyDescent="0.35">
      <c r="B16448" s="11">
        <v>124.3757967766</v>
      </c>
      <c r="C16448" s="11">
        <v>16.67596041258</v>
      </c>
      <c r="D16448" s="11">
        <v>0</v>
      </c>
      <c r="E16448" s="11">
        <v>24.187961809090002</v>
      </c>
      <c r="F16448" s="11">
        <v>62.033468468099997</v>
      </c>
      <c r="G16448" s="11">
        <v>38.154366499459996</v>
      </c>
      <c r="H16448" s="11">
        <v>4.9436116194629998</v>
      </c>
      <c r="I16448" s="11">
        <v>145.99536880869999</v>
      </c>
    </row>
    <row r="16449" spans="1:9" x14ac:dyDescent="0.35">
      <c r="A16449" s="1" t="s">
        <v>15668</v>
      </c>
      <c r="B16449" s="8">
        <v>1</v>
      </c>
      <c r="C16449" s="8">
        <v>1</v>
      </c>
      <c r="D16449" s="8">
        <v>1</v>
      </c>
      <c r="E16449" s="8">
        <v>1</v>
      </c>
      <c r="F16449" s="8">
        <v>1</v>
      </c>
      <c r="G16449" s="8">
        <v>1</v>
      </c>
      <c r="H16449" s="8">
        <v>1</v>
      </c>
      <c r="I16449" s="8">
        <v>1</v>
      </c>
    </row>
    <row r="16450" spans="1:9" x14ac:dyDescent="0.35">
      <c r="B16450" s="11">
        <v>501.96541597919997</v>
      </c>
      <c r="C16450" s="11">
        <v>80.333351479200005</v>
      </c>
      <c r="D16450" s="11">
        <v>4.8511260530160003</v>
      </c>
      <c r="E16450" s="11">
        <v>90.738439937570007</v>
      </c>
      <c r="F16450" s="11">
        <v>227.82709026289999</v>
      </c>
      <c r="G16450" s="11">
        <v>183.3998857787</v>
      </c>
      <c r="H16450" s="11">
        <v>12.85010648862</v>
      </c>
      <c r="I16450" s="11">
        <v>600</v>
      </c>
    </row>
    <row r="16451" spans="1:9" x14ac:dyDescent="0.35">
      <c r="A16451" s="1" t="s">
        <v>15669</v>
      </c>
    </row>
    <row r="16452" spans="1:9" x14ac:dyDescent="0.35">
      <c r="A16452" s="1" t="s">
        <v>15670</v>
      </c>
    </row>
    <row r="16456" spans="1:9" x14ac:dyDescent="0.35">
      <c r="A16456" s="4" t="s">
        <v>15671</v>
      </c>
    </row>
    <row r="16457" spans="1:9" x14ac:dyDescent="0.35">
      <c r="A16457" s="1" t="s">
        <v>15672</v>
      </c>
    </row>
    <row r="16458" spans="1:9" ht="93" x14ac:dyDescent="0.35">
      <c r="A16458" s="5" t="s">
        <v>15673</v>
      </c>
      <c r="B16458" s="5" t="s">
        <v>15674</v>
      </c>
      <c r="C16458" s="5" t="s">
        <v>15675</v>
      </c>
      <c r="D16458" s="5" t="s">
        <v>15676</v>
      </c>
      <c r="E16458" s="5" t="s">
        <v>15677</v>
      </c>
      <c r="F16458" s="5" t="s">
        <v>15678</v>
      </c>
      <c r="G16458" s="5" t="s">
        <v>15679</v>
      </c>
      <c r="H16458" s="5" t="s">
        <v>15680</v>
      </c>
      <c r="I16458" s="5" t="s">
        <v>15681</v>
      </c>
    </row>
    <row r="16459" spans="1:9" x14ac:dyDescent="0.35">
      <c r="A16459" s="1" t="s">
        <v>15682</v>
      </c>
      <c r="B16459" s="8">
        <v>0.2610775361896</v>
      </c>
      <c r="C16459" s="8">
        <v>0.26697664332589999</v>
      </c>
      <c r="D16459" s="8">
        <v>0.28502949923089999</v>
      </c>
      <c r="E16459" s="8">
        <v>0.2286500399519</v>
      </c>
      <c r="F16459" s="8">
        <v>0.27341162305490002</v>
      </c>
      <c r="G16459" s="8">
        <v>0.25969142020590003</v>
      </c>
      <c r="H16459" s="8">
        <v>0.35474817019569999</v>
      </c>
      <c r="I16459" s="8">
        <v>0.26979182683280001</v>
      </c>
    </row>
    <row r="16460" spans="1:9" x14ac:dyDescent="0.35">
      <c r="B16460" s="11">
        <v>73.615612713030004</v>
      </c>
      <c r="C16460" s="11">
        <v>74.709721901440005</v>
      </c>
      <c r="D16460" s="11">
        <v>46.22562019107</v>
      </c>
      <c r="E16460" s="11">
        <v>27.389992521949999</v>
      </c>
      <c r="F16460" s="11">
        <v>40.62591441168</v>
      </c>
      <c r="G16460" s="11">
        <v>34.083807489750001</v>
      </c>
      <c r="H16460" s="11">
        <v>13.549761485199999</v>
      </c>
      <c r="I16460" s="11">
        <v>161.87509609969999</v>
      </c>
    </row>
    <row r="16461" spans="1:9" x14ac:dyDescent="0.35">
      <c r="A16461" s="1" t="s">
        <v>15683</v>
      </c>
      <c r="B16461" s="8">
        <v>0.33390562081280001</v>
      </c>
      <c r="C16461" s="8">
        <v>0.31045246133780002</v>
      </c>
      <c r="D16461" s="8">
        <v>0.28333427186670002</v>
      </c>
      <c r="E16461" s="8">
        <v>0.40237191832910002</v>
      </c>
      <c r="F16461" s="8">
        <v>0.32145884190579999</v>
      </c>
      <c r="G16461" s="8">
        <v>0.29799182563139998</v>
      </c>
      <c r="H16461" s="8">
        <v>0.15813404019640001</v>
      </c>
      <c r="I16461" s="8">
        <v>0.3117777628899</v>
      </c>
    </row>
    <row r="16462" spans="1:9" x14ac:dyDescent="0.35">
      <c r="B16462" s="11">
        <v>94.150830528019995</v>
      </c>
      <c r="C16462" s="11">
        <v>86.875828391659994</v>
      </c>
      <c r="D16462" s="11">
        <v>45.950690976780002</v>
      </c>
      <c r="E16462" s="11">
        <v>48.200139551230002</v>
      </c>
      <c r="F16462" s="11">
        <v>47.765194662269998</v>
      </c>
      <c r="G16462" s="11">
        <v>39.1106337294</v>
      </c>
      <c r="H16462" s="11">
        <v>6.0399988142860002</v>
      </c>
      <c r="I16462" s="11">
        <v>187.06665773399999</v>
      </c>
    </row>
    <row r="16463" spans="1:9" x14ac:dyDescent="0.35">
      <c r="A16463" s="1" t="s">
        <v>15684</v>
      </c>
      <c r="B16463" s="8">
        <v>0.1614112945874</v>
      </c>
      <c r="C16463" s="8">
        <v>0.1817388115918</v>
      </c>
      <c r="D16463" s="8">
        <v>0.18567006635229999</v>
      </c>
      <c r="E16463" s="8">
        <v>0.1285684236803</v>
      </c>
      <c r="F16463" s="8">
        <v>0.1293411329935</v>
      </c>
      <c r="G16463" s="8">
        <v>0.24105971012329999</v>
      </c>
      <c r="H16463" s="8">
        <v>0.227590038409</v>
      </c>
      <c r="I16463" s="8">
        <v>0.17510479559620001</v>
      </c>
    </row>
    <row r="16464" spans="1:9" x14ac:dyDescent="0.35">
      <c r="B16464" s="11">
        <v>45.512882966790002</v>
      </c>
      <c r="C16464" s="11">
        <v>50.857093353110002</v>
      </c>
      <c r="D16464" s="11">
        <v>30.11166911219</v>
      </c>
      <c r="E16464" s="11">
        <v>15.401213854610001</v>
      </c>
      <c r="F16464" s="11">
        <v>19.218648205929998</v>
      </c>
      <c r="G16464" s="11">
        <v>31.638445147180001</v>
      </c>
      <c r="H16464" s="11">
        <v>8.6929010377919997</v>
      </c>
      <c r="I16464" s="11">
        <v>105.0628773577</v>
      </c>
    </row>
    <row r="16465" spans="1:9" x14ac:dyDescent="0.35">
      <c r="A16465" s="1" t="s">
        <v>15685</v>
      </c>
      <c r="B16465" s="8">
        <v>0.24360554841019999</v>
      </c>
      <c r="C16465" s="8">
        <v>0.24083208374449999</v>
      </c>
      <c r="D16465" s="8">
        <v>0.24596616255020001</v>
      </c>
      <c r="E16465" s="8">
        <v>0.2404096180386</v>
      </c>
      <c r="F16465" s="8">
        <v>0.27578840204580002</v>
      </c>
      <c r="G16465" s="8">
        <v>0.20125704403950001</v>
      </c>
      <c r="H16465" s="8">
        <v>0.25952775119880001</v>
      </c>
      <c r="I16465" s="8">
        <v>0.24332561468110001</v>
      </c>
    </row>
    <row r="16466" spans="1:9" x14ac:dyDescent="0.35">
      <c r="B16466" s="11">
        <v>68.689064437499994</v>
      </c>
      <c r="C16466" s="11">
        <v>67.393528427640007</v>
      </c>
      <c r="D16466" s="11">
        <v>39.890391838669998</v>
      </c>
      <c r="E16466" s="11">
        <v>28.798672598820001</v>
      </c>
      <c r="F16466" s="11">
        <v>40.979077231840002</v>
      </c>
      <c r="G16466" s="11">
        <v>26.414451195800002</v>
      </c>
      <c r="H16466" s="11">
        <v>9.9127759435460003</v>
      </c>
      <c r="I16466" s="11">
        <v>145.99536880869999</v>
      </c>
    </row>
    <row r="16467" spans="1:9" x14ac:dyDescent="0.35">
      <c r="A16467" s="1" t="s">
        <v>15686</v>
      </c>
      <c r="B16467" s="8">
        <v>1</v>
      </c>
      <c r="C16467" s="8">
        <v>1</v>
      </c>
      <c r="D16467" s="8">
        <v>1</v>
      </c>
      <c r="E16467" s="8">
        <v>1</v>
      </c>
      <c r="F16467" s="8">
        <v>1</v>
      </c>
      <c r="G16467" s="8">
        <v>1</v>
      </c>
      <c r="H16467" s="8">
        <v>1</v>
      </c>
      <c r="I16467" s="8">
        <v>1</v>
      </c>
    </row>
    <row r="16468" spans="1:9" x14ac:dyDescent="0.35">
      <c r="B16468" s="11">
        <v>281.96839064530002</v>
      </c>
      <c r="C16468" s="11">
        <v>279.83617207380001</v>
      </c>
      <c r="D16468" s="11">
        <v>162.1783721187</v>
      </c>
      <c r="E16468" s="11">
        <v>119.79001852659999</v>
      </c>
      <c r="F16468" s="11">
        <v>148.58883451169999</v>
      </c>
      <c r="G16468" s="11">
        <v>131.2473375621</v>
      </c>
      <c r="H16468" s="11">
        <v>38.195437280820002</v>
      </c>
      <c r="I16468" s="11">
        <v>600</v>
      </c>
    </row>
    <row r="16469" spans="1:9" x14ac:dyDescent="0.35">
      <c r="A16469" s="1" t="s">
        <v>15687</v>
      </c>
    </row>
    <row r="16470" spans="1:9" x14ac:dyDescent="0.35">
      <c r="A16470" s="1" t="s">
        <v>15688</v>
      </c>
    </row>
    <row r="16474" spans="1:9" x14ac:dyDescent="0.35">
      <c r="A16474" s="4" t="s">
        <v>15689</v>
      </c>
    </row>
    <row r="16475" spans="1:9" x14ac:dyDescent="0.35">
      <c r="A16475" s="1" t="s">
        <v>15690</v>
      </c>
    </row>
    <row r="16476" spans="1:9" ht="31" x14ac:dyDescent="0.35">
      <c r="A16476" s="5" t="s">
        <v>15691</v>
      </c>
      <c r="B16476" s="5" t="s">
        <v>15692</v>
      </c>
      <c r="C16476" s="5" t="s">
        <v>15693</v>
      </c>
      <c r="D16476" s="5" t="s">
        <v>15694</v>
      </c>
      <c r="E16476" s="5" t="s">
        <v>15695</v>
      </c>
    </row>
    <row r="16477" spans="1:9" x14ac:dyDescent="0.35">
      <c r="A16477" s="1" t="s">
        <v>15696</v>
      </c>
      <c r="B16477" s="8">
        <v>0.29000360718779999</v>
      </c>
      <c r="C16477" s="8">
        <v>0.23719766096289999</v>
      </c>
      <c r="D16477" s="8">
        <v>0.30733055449399999</v>
      </c>
      <c r="E16477" s="8">
        <v>0.26979182683280001</v>
      </c>
    </row>
    <row r="16478" spans="1:9" x14ac:dyDescent="0.35">
      <c r="B16478" s="11">
        <v>85.59768663346</v>
      </c>
      <c r="C16478" s="11">
        <v>58.879282518350003</v>
      </c>
      <c r="D16478" s="11">
        <v>17.398126947840002</v>
      </c>
      <c r="E16478" s="11">
        <v>161.87509609969999</v>
      </c>
    </row>
    <row r="16479" spans="1:9" x14ac:dyDescent="0.35">
      <c r="A16479" s="1" t="s">
        <v>15697</v>
      </c>
      <c r="B16479" s="8">
        <v>0.30831549897549998</v>
      </c>
      <c r="C16479" s="8">
        <v>0.33793448360639999</v>
      </c>
      <c r="D16479" s="8">
        <v>0.21513616848719999</v>
      </c>
      <c r="E16479" s="8">
        <v>0.3117777628899</v>
      </c>
    </row>
    <row r="16480" spans="1:9" x14ac:dyDescent="0.35">
      <c r="B16480" s="11">
        <v>91.002638627379994</v>
      </c>
      <c r="C16480" s="11">
        <v>83.885059625720004</v>
      </c>
      <c r="D16480" s="11">
        <v>12.17895948086</v>
      </c>
      <c r="E16480" s="11">
        <v>187.06665773399999</v>
      </c>
    </row>
    <row r="16481" spans="1:7" x14ac:dyDescent="0.35">
      <c r="A16481" s="1" t="s">
        <v>15698</v>
      </c>
      <c r="B16481" s="8">
        <v>0.16098113079740001</v>
      </c>
      <c r="C16481" s="8">
        <v>0.17855424222819999</v>
      </c>
      <c r="D16481" s="8">
        <v>0.23361870420389999</v>
      </c>
      <c r="E16481" s="8">
        <v>0.17510479559620001</v>
      </c>
    </row>
    <row r="16482" spans="1:7" x14ac:dyDescent="0.35">
      <c r="B16482" s="11">
        <v>47.515313762879998</v>
      </c>
      <c r="C16482" s="11">
        <v>44.322299091509997</v>
      </c>
      <c r="D16482" s="11">
        <v>13.2252645033</v>
      </c>
      <c r="E16482" s="11">
        <v>105.0628773577</v>
      </c>
    </row>
    <row r="16483" spans="1:7" x14ac:dyDescent="0.35">
      <c r="A16483" s="1" t="s">
        <v>15699</v>
      </c>
      <c r="B16483" s="8">
        <v>0.24069976303929999</v>
      </c>
      <c r="C16483" s="8">
        <v>0.2463136132025</v>
      </c>
      <c r="D16483" s="8">
        <v>0.24391457281500001</v>
      </c>
      <c r="E16483" s="8">
        <v>0.24332561468110001</v>
      </c>
    </row>
    <row r="16484" spans="1:7" x14ac:dyDescent="0.35">
      <c r="B16484" s="11">
        <v>71.045126263010005</v>
      </c>
      <c r="C16484" s="11">
        <v>61.142124087520003</v>
      </c>
      <c r="D16484" s="11">
        <v>13.80811845815</v>
      </c>
      <c r="E16484" s="11">
        <v>145.99536880869999</v>
      </c>
    </row>
    <row r="16485" spans="1:7" x14ac:dyDescent="0.35">
      <c r="A16485" s="1" t="s">
        <v>15700</v>
      </c>
      <c r="B16485" s="8">
        <v>1</v>
      </c>
      <c r="C16485" s="8">
        <v>1</v>
      </c>
      <c r="D16485" s="8">
        <v>1</v>
      </c>
      <c r="E16485" s="8">
        <v>1</v>
      </c>
    </row>
    <row r="16486" spans="1:7" x14ac:dyDescent="0.35">
      <c r="B16486" s="11">
        <v>295.16076528669998</v>
      </c>
      <c r="C16486" s="11">
        <v>248.22876532309999</v>
      </c>
      <c r="D16486" s="11">
        <v>56.610469390150001</v>
      </c>
      <c r="E16486" s="11">
        <v>600</v>
      </c>
    </row>
    <row r="16487" spans="1:7" x14ac:dyDescent="0.35">
      <c r="A16487" s="1" t="s">
        <v>15701</v>
      </c>
    </row>
    <row r="16488" spans="1:7" x14ac:dyDescent="0.35">
      <c r="A16488" s="1" t="s">
        <v>15702</v>
      </c>
    </row>
    <row r="16492" spans="1:7" x14ac:dyDescent="0.35">
      <c r="A16492" s="4" t="s">
        <v>15703</v>
      </c>
    </row>
    <row r="16493" spans="1:7" x14ac:dyDescent="0.35">
      <c r="A16493" s="1" t="s">
        <v>15704</v>
      </c>
    </row>
    <row r="16494" spans="1:7" ht="31" x14ac:dyDescent="0.35">
      <c r="A16494" s="5" t="s">
        <v>15705</v>
      </c>
      <c r="B16494" s="5" t="s">
        <v>15706</v>
      </c>
      <c r="C16494" s="5" t="s">
        <v>15707</v>
      </c>
      <c r="D16494" s="5" t="s">
        <v>15708</v>
      </c>
      <c r="E16494" s="5" t="s">
        <v>15709</v>
      </c>
      <c r="F16494" s="5" t="s">
        <v>15710</v>
      </c>
      <c r="G16494" s="5" t="s">
        <v>15711</v>
      </c>
    </row>
    <row r="16495" spans="1:7" x14ac:dyDescent="0.35">
      <c r="A16495" s="1" t="s">
        <v>15712</v>
      </c>
      <c r="B16495" s="8">
        <v>0.269354524943</v>
      </c>
      <c r="C16495" s="8">
        <v>0.2652089554482</v>
      </c>
      <c r="D16495" s="8">
        <v>0.25053963907999999</v>
      </c>
      <c r="E16495" s="8">
        <v>0.28356782576169998</v>
      </c>
      <c r="F16495" s="8">
        <v>0.27259176306889998</v>
      </c>
      <c r="G16495" s="8">
        <v>0.26979182683280001</v>
      </c>
    </row>
    <row r="16496" spans="1:7" x14ac:dyDescent="0.35">
      <c r="B16496" s="11">
        <v>20.606175804109998</v>
      </c>
      <c r="C16496" s="11">
        <v>28.142064587539998</v>
      </c>
      <c r="D16496" s="11">
        <v>33.879107052489999</v>
      </c>
      <c r="E16496" s="11">
        <v>60.275704699910001</v>
      </c>
      <c r="F16496" s="11">
        <v>18.972043955610001</v>
      </c>
      <c r="G16496" s="11">
        <v>161.87509609969999</v>
      </c>
    </row>
    <row r="16497" spans="1:8" x14ac:dyDescent="0.35">
      <c r="A16497" s="1" t="s">
        <v>15713</v>
      </c>
      <c r="B16497" s="8">
        <v>0.25028792096590002</v>
      </c>
      <c r="C16497" s="8">
        <v>0.37088354023980002</v>
      </c>
      <c r="D16497" s="8">
        <v>0.36332030565950002</v>
      </c>
      <c r="E16497" s="8">
        <v>0.29198642701100003</v>
      </c>
      <c r="F16497" s="8">
        <v>0.24955374620420001</v>
      </c>
      <c r="G16497" s="8">
        <v>0.3117777628899</v>
      </c>
    </row>
    <row r="16498" spans="1:8" x14ac:dyDescent="0.35">
      <c r="B16498" s="11">
        <v>19.147541338530001</v>
      </c>
      <c r="C16498" s="11">
        <v>39.35549056496</v>
      </c>
      <c r="D16498" s="11">
        <v>49.129820634300003</v>
      </c>
      <c r="E16498" s="11">
        <v>62.065178246590001</v>
      </c>
      <c r="F16498" s="11">
        <v>17.368626949580001</v>
      </c>
      <c r="G16498" s="11">
        <v>187.06665773399999</v>
      </c>
    </row>
    <row r="16499" spans="1:8" x14ac:dyDescent="0.35">
      <c r="A16499" s="1" t="s">
        <v>15714</v>
      </c>
      <c r="B16499" s="8">
        <v>0.27154508713300002</v>
      </c>
      <c r="C16499" s="8">
        <v>0.1277633289192</v>
      </c>
      <c r="D16499" s="8">
        <v>0.1660451383105</v>
      </c>
      <c r="E16499" s="8">
        <v>0.1789511388907</v>
      </c>
      <c r="F16499" s="8">
        <v>0.14713240427759999</v>
      </c>
      <c r="G16499" s="8">
        <v>0.17510479559620001</v>
      </c>
    </row>
    <row r="16500" spans="1:8" x14ac:dyDescent="0.35">
      <c r="B16500" s="11">
        <v>20.77375832237</v>
      </c>
      <c r="C16500" s="11">
        <v>13.557324443620001</v>
      </c>
      <c r="D16500" s="11">
        <v>22.453377186240001</v>
      </c>
      <c r="E16500" s="11">
        <v>38.038187070470002</v>
      </c>
      <c r="F16500" s="11">
        <v>10.240230335</v>
      </c>
      <c r="G16500" s="11">
        <v>105.0628773577</v>
      </c>
    </row>
    <row r="16501" spans="1:8" x14ac:dyDescent="0.35">
      <c r="A16501" s="1" t="s">
        <v>15715</v>
      </c>
      <c r="B16501" s="8">
        <v>0.20881246695809999</v>
      </c>
      <c r="C16501" s="8">
        <v>0.2361441753928</v>
      </c>
      <c r="D16501" s="8">
        <v>0.22009491695</v>
      </c>
      <c r="E16501" s="8">
        <v>0.2454946083365</v>
      </c>
      <c r="F16501" s="8">
        <v>0.33072208644919998</v>
      </c>
      <c r="G16501" s="8">
        <v>0.24332561468110001</v>
      </c>
    </row>
    <row r="16502" spans="1:8" x14ac:dyDescent="0.35">
      <c r="B16502" s="11">
        <v>15.974583702049999</v>
      </c>
      <c r="C16502" s="11">
        <v>25.05791942299</v>
      </c>
      <c r="D16502" s="11">
        <v>29.7622335549</v>
      </c>
      <c r="E16502" s="11">
        <v>52.182790758320003</v>
      </c>
      <c r="F16502" s="11">
        <v>23.017841370429998</v>
      </c>
      <c r="G16502" s="11">
        <v>145.99536880869999</v>
      </c>
    </row>
    <row r="16503" spans="1:8" x14ac:dyDescent="0.35">
      <c r="A16503" s="1" t="s">
        <v>15716</v>
      </c>
      <c r="B16503" s="8">
        <v>1</v>
      </c>
      <c r="C16503" s="8">
        <v>1</v>
      </c>
      <c r="D16503" s="8">
        <v>1</v>
      </c>
      <c r="E16503" s="8">
        <v>1</v>
      </c>
      <c r="F16503" s="8">
        <v>1</v>
      </c>
      <c r="G16503" s="8">
        <v>1</v>
      </c>
    </row>
    <row r="16504" spans="1:8" x14ac:dyDescent="0.35">
      <c r="B16504" s="11">
        <v>76.502059167059997</v>
      </c>
      <c r="C16504" s="11">
        <v>106.1127990191</v>
      </c>
      <c r="D16504" s="11">
        <v>135.2245384279</v>
      </c>
      <c r="E16504" s="11">
        <v>212.5618607753</v>
      </c>
      <c r="F16504" s="11">
        <v>69.598742610629998</v>
      </c>
      <c r="G16504" s="11">
        <v>600</v>
      </c>
    </row>
    <row r="16505" spans="1:8" x14ac:dyDescent="0.35">
      <c r="A16505" s="1" t="s">
        <v>15717</v>
      </c>
    </row>
    <row r="16506" spans="1:8" x14ac:dyDescent="0.35">
      <c r="A16506" s="1" t="s">
        <v>15718</v>
      </c>
    </row>
    <row r="16510" spans="1:8" x14ac:dyDescent="0.35">
      <c r="A16510" s="4" t="s">
        <v>15719</v>
      </c>
    </row>
    <row r="16511" spans="1:8" x14ac:dyDescent="0.35">
      <c r="A16511" s="1" t="s">
        <v>15720</v>
      </c>
    </row>
    <row r="16512" spans="1:8" ht="46.5" x14ac:dyDescent="0.35">
      <c r="A16512" s="5" t="s">
        <v>15721</v>
      </c>
      <c r="B16512" s="5" t="s">
        <v>15722</v>
      </c>
      <c r="C16512" s="5" t="s">
        <v>15723</v>
      </c>
      <c r="D16512" s="5" t="s">
        <v>15724</v>
      </c>
      <c r="E16512" s="5" t="s">
        <v>15725</v>
      </c>
      <c r="F16512" s="5" t="s">
        <v>15726</v>
      </c>
      <c r="G16512" s="5" t="s">
        <v>15727</v>
      </c>
      <c r="H16512" s="5" t="s">
        <v>15728</v>
      </c>
    </row>
    <row r="16513" spans="1:8" x14ac:dyDescent="0.35">
      <c r="A16513" s="1" t="s">
        <v>15729</v>
      </c>
      <c r="B16513" s="8">
        <v>0.26963947220919998</v>
      </c>
      <c r="C16513" s="8">
        <v>0.3024336034342</v>
      </c>
      <c r="D16513" s="8">
        <v>0.2742417880004</v>
      </c>
      <c r="E16513" s="8">
        <v>0.26602770371360002</v>
      </c>
      <c r="F16513" s="8">
        <v>0.24054804329580001</v>
      </c>
      <c r="G16513" s="8">
        <v>0.29686837178440001</v>
      </c>
      <c r="H16513" s="8">
        <v>0.26979182683280001</v>
      </c>
    </row>
    <row r="16514" spans="1:8" x14ac:dyDescent="0.35">
      <c r="B16514" s="11">
        <v>142.0647240943</v>
      </c>
      <c r="C16514" s="11">
        <v>2.7147974195710001</v>
      </c>
      <c r="D16514" s="11">
        <v>3.063727920726</v>
      </c>
      <c r="E16514" s="11">
        <v>3.1814478356350002</v>
      </c>
      <c r="F16514" s="11">
        <v>5.6728930939030002</v>
      </c>
      <c r="G16514" s="11">
        <v>5.1775057355060001</v>
      </c>
      <c r="H16514" s="11">
        <v>161.87509609969999</v>
      </c>
    </row>
    <row r="16515" spans="1:8" x14ac:dyDescent="0.35">
      <c r="A16515" s="1" t="s">
        <v>15730</v>
      </c>
      <c r="B16515" s="8">
        <v>0.32132023004330001</v>
      </c>
      <c r="C16515" s="8">
        <v>0.28686763326909998</v>
      </c>
      <c r="D16515" s="8">
        <v>0.17825423776179999</v>
      </c>
      <c r="E16515" s="8">
        <v>0.23147195181659999</v>
      </c>
      <c r="F16515" s="8">
        <v>0.25230141844069998</v>
      </c>
      <c r="G16515" s="8">
        <v>0.25734534371329998</v>
      </c>
      <c r="H16515" s="8">
        <v>0.3117777628899</v>
      </c>
    </row>
    <row r="16516" spans="1:8" x14ac:dyDescent="0.35">
      <c r="B16516" s="11">
        <v>169.29372192069999</v>
      </c>
      <c r="C16516" s="11">
        <v>2.5750693762669998</v>
      </c>
      <c r="D16516" s="11">
        <v>1.9913904777260001</v>
      </c>
      <c r="E16516" s="11">
        <v>2.7681926725569999</v>
      </c>
      <c r="F16516" s="11">
        <v>5.950075314037</v>
      </c>
      <c r="G16516" s="11">
        <v>4.4882079726860002</v>
      </c>
      <c r="H16516" s="11">
        <v>187.06665773399999</v>
      </c>
    </row>
    <row r="16517" spans="1:8" x14ac:dyDescent="0.35">
      <c r="A16517" s="1" t="s">
        <v>15731</v>
      </c>
      <c r="B16517" s="8">
        <v>0.16639173368890001</v>
      </c>
      <c r="C16517" s="8">
        <v>0.2125968447846</v>
      </c>
      <c r="D16517" s="8">
        <v>0.36121126746249999</v>
      </c>
      <c r="E16517" s="8">
        <v>6.6347352669990006E-2</v>
      </c>
      <c r="F16517" s="8">
        <v>0.36809360240959998</v>
      </c>
      <c r="G16517" s="8">
        <v>0.1134278430142</v>
      </c>
      <c r="H16517" s="8">
        <v>0.17510479559620001</v>
      </c>
    </row>
    <row r="16518" spans="1:8" x14ac:dyDescent="0.35">
      <c r="B16518" s="11">
        <v>87.666674112739997</v>
      </c>
      <c r="C16518" s="11">
        <v>1.9083771084850001</v>
      </c>
      <c r="D16518" s="11">
        <v>4.0353188092699996</v>
      </c>
      <c r="E16518" s="11">
        <v>0.79345360879890003</v>
      </c>
      <c r="F16518" s="11">
        <v>8.6808257777069997</v>
      </c>
      <c r="G16518" s="11">
        <v>1.978227940694</v>
      </c>
      <c r="H16518" s="11">
        <v>105.0628773577</v>
      </c>
    </row>
    <row r="16519" spans="1:8" x14ac:dyDescent="0.35">
      <c r="A16519" s="1" t="s">
        <v>15732</v>
      </c>
      <c r="B16519" s="8">
        <v>0.2426485640587</v>
      </c>
      <c r="C16519" s="8">
        <v>0.19810191851200001</v>
      </c>
      <c r="D16519" s="8">
        <v>0.18629270677529999</v>
      </c>
      <c r="E16519" s="8">
        <v>0.43615299179979999</v>
      </c>
      <c r="F16519" s="8">
        <v>0.1390569358538</v>
      </c>
      <c r="G16519" s="8">
        <v>0.33235844148799998</v>
      </c>
      <c r="H16519" s="8">
        <v>0.24332561468110001</v>
      </c>
    </row>
    <row r="16520" spans="1:8" x14ac:dyDescent="0.35">
      <c r="B16520" s="11">
        <v>127.8440468024</v>
      </c>
      <c r="C16520" s="11">
        <v>1.7782632983960001</v>
      </c>
      <c r="D16520" s="11">
        <v>2.081193283258</v>
      </c>
      <c r="E16520" s="11">
        <v>5.2159905618750004</v>
      </c>
      <c r="F16520" s="11">
        <v>3.2794078066729999</v>
      </c>
      <c r="G16520" s="11">
        <v>5.7964670561049996</v>
      </c>
      <c r="H16520" s="11">
        <v>145.99536880869999</v>
      </c>
    </row>
    <row r="16521" spans="1:8" x14ac:dyDescent="0.35">
      <c r="A16521" s="1" t="s">
        <v>15733</v>
      </c>
      <c r="B16521" s="8">
        <v>1</v>
      </c>
      <c r="C16521" s="8">
        <v>1</v>
      </c>
      <c r="D16521" s="8">
        <v>1</v>
      </c>
      <c r="E16521" s="8">
        <v>1</v>
      </c>
      <c r="F16521" s="8">
        <v>1</v>
      </c>
      <c r="G16521" s="8">
        <v>1</v>
      </c>
      <c r="H16521" s="8">
        <v>1</v>
      </c>
    </row>
    <row r="16522" spans="1:8" x14ac:dyDescent="0.35">
      <c r="B16522" s="11">
        <v>526.86916693010005</v>
      </c>
      <c r="C16522" s="11">
        <v>8.9765072027190005</v>
      </c>
      <c r="D16522" s="11">
        <v>11.17163049098</v>
      </c>
      <c r="E16522" s="11">
        <v>11.959084678869999</v>
      </c>
      <c r="F16522" s="11">
        <v>23.583201992319999</v>
      </c>
      <c r="G16522" s="11">
        <v>17.440408704989999</v>
      </c>
      <c r="H16522" s="11">
        <v>600</v>
      </c>
    </row>
    <row r="16523" spans="1:8" x14ac:dyDescent="0.35">
      <c r="A16523" s="1" t="s">
        <v>15734</v>
      </c>
    </row>
    <row r="16524" spans="1:8" x14ac:dyDescent="0.35">
      <c r="A16524" s="1" t="s">
        <v>15735</v>
      </c>
    </row>
    <row r="16528" spans="1:8" x14ac:dyDescent="0.35">
      <c r="A16528" s="4" t="s">
        <v>15736</v>
      </c>
    </row>
    <row r="16529" spans="1:7" x14ac:dyDescent="0.35">
      <c r="A16529" s="1" t="s">
        <v>15737</v>
      </c>
    </row>
    <row r="16530" spans="1:7" ht="46.5" x14ac:dyDescent="0.35">
      <c r="A16530" s="5" t="s">
        <v>15738</v>
      </c>
      <c r="B16530" s="5" t="s">
        <v>15739</v>
      </c>
      <c r="C16530" s="5" t="s">
        <v>15740</v>
      </c>
      <c r="D16530" s="5" t="s">
        <v>15741</v>
      </c>
      <c r="E16530" s="5" t="s">
        <v>15742</v>
      </c>
      <c r="F16530" s="5" t="s">
        <v>15743</v>
      </c>
      <c r="G16530" s="5" t="s">
        <v>15744</v>
      </c>
    </row>
    <row r="16531" spans="1:7" x14ac:dyDescent="0.35">
      <c r="A16531" s="1" t="s">
        <v>15745</v>
      </c>
      <c r="B16531" s="8">
        <v>0.2726964993955</v>
      </c>
      <c r="C16531" s="8">
        <v>0.25490255786580002</v>
      </c>
      <c r="D16531" s="8">
        <v>0.209848322704</v>
      </c>
      <c r="E16531" s="8">
        <v>0</v>
      </c>
      <c r="F16531" s="8">
        <v>0.51820003637180001</v>
      </c>
      <c r="G16531" s="8">
        <v>0.26979182683280001</v>
      </c>
    </row>
    <row r="16532" spans="1:7" x14ac:dyDescent="0.35">
      <c r="B16532" s="11">
        <v>136.7888725528</v>
      </c>
      <c r="C16532" s="11">
        <v>15.39442932431</v>
      </c>
      <c r="D16532" s="11">
        <v>4.7989347304579999</v>
      </c>
      <c r="E16532" s="11">
        <v>0</v>
      </c>
      <c r="F16532" s="11">
        <v>4.8928594920709996</v>
      </c>
      <c r="G16532" s="11">
        <v>161.87509609969999</v>
      </c>
    </row>
    <row r="16533" spans="1:7" x14ac:dyDescent="0.35">
      <c r="A16533" s="1" t="s">
        <v>15746</v>
      </c>
      <c r="B16533" s="8">
        <v>0.32285080764320001</v>
      </c>
      <c r="C16533" s="8">
        <v>0.26002308777990002</v>
      </c>
      <c r="D16533" s="8">
        <v>0.23199009239439999</v>
      </c>
      <c r="E16533" s="8">
        <v>0.56069105354119997</v>
      </c>
      <c r="F16533" s="8">
        <v>9.8050507302870002E-2</v>
      </c>
      <c r="G16533" s="8">
        <v>0.3117777628899</v>
      </c>
    </row>
    <row r="16534" spans="1:7" x14ac:dyDescent="0.35">
      <c r="B16534" s="11">
        <v>161.9470659806</v>
      </c>
      <c r="C16534" s="11">
        <v>15.70367547909</v>
      </c>
      <c r="D16534" s="11">
        <v>5.3052857281310004</v>
      </c>
      <c r="E16534" s="11">
        <v>3.184834865514</v>
      </c>
      <c r="F16534" s="11">
        <v>0.92579568059899997</v>
      </c>
      <c r="G16534" s="11">
        <v>187.06665773399999</v>
      </c>
    </row>
    <row r="16535" spans="1:7" x14ac:dyDescent="0.35">
      <c r="A16535" s="1" t="s">
        <v>15747</v>
      </c>
      <c r="B16535" s="8">
        <v>0.15711695100219999</v>
      </c>
      <c r="C16535" s="8">
        <v>0.2707174854546</v>
      </c>
      <c r="D16535" s="8">
        <v>0.2475953341339</v>
      </c>
      <c r="E16535" s="8">
        <v>0.29792814934669998</v>
      </c>
      <c r="F16535" s="8">
        <v>0.26970266535429999</v>
      </c>
      <c r="G16535" s="8">
        <v>0.17510479559620001</v>
      </c>
    </row>
    <row r="16536" spans="1:7" x14ac:dyDescent="0.35">
      <c r="B16536" s="11">
        <v>78.812344984909998</v>
      </c>
      <c r="C16536" s="11">
        <v>16.349546397569998</v>
      </c>
      <c r="D16536" s="11">
        <v>5.662155564381</v>
      </c>
      <c r="E16536" s="11">
        <v>1.6922901684709999</v>
      </c>
      <c r="F16536" s="11">
        <v>2.5465402423649999</v>
      </c>
      <c r="G16536" s="11">
        <v>105.0628773577</v>
      </c>
    </row>
    <row r="16537" spans="1:7" x14ac:dyDescent="0.35">
      <c r="A16537" s="1" t="s">
        <v>15748</v>
      </c>
      <c r="B16537" s="8">
        <v>0.24733574195909999</v>
      </c>
      <c r="C16537" s="8">
        <v>0.21435686889969999</v>
      </c>
      <c r="D16537" s="8">
        <v>0.31056625076779998</v>
      </c>
      <c r="E16537" s="8">
        <v>0.141380797112</v>
      </c>
      <c r="F16537" s="8">
        <v>0.114046790971</v>
      </c>
      <c r="G16537" s="8">
        <v>0.24332561468110001</v>
      </c>
    </row>
    <row r="16538" spans="1:7" x14ac:dyDescent="0.35">
      <c r="B16538" s="11">
        <v>124.0675159366</v>
      </c>
      <c r="C16538" s="11">
        <v>12.945737759889999</v>
      </c>
      <c r="D16538" s="11">
        <v>7.1022114816719997</v>
      </c>
      <c r="E16538" s="11">
        <v>0.80307058425989997</v>
      </c>
      <c r="F16538" s="11">
        <v>1.0768330462689999</v>
      </c>
      <c r="G16538" s="11">
        <v>145.99536880869999</v>
      </c>
    </row>
    <row r="16539" spans="1:7" x14ac:dyDescent="0.35">
      <c r="A16539" s="1" t="s">
        <v>15749</v>
      </c>
      <c r="B16539" s="8">
        <v>1</v>
      </c>
      <c r="C16539" s="8">
        <v>1</v>
      </c>
      <c r="D16539" s="8">
        <v>1</v>
      </c>
      <c r="E16539" s="8">
        <v>1</v>
      </c>
      <c r="F16539" s="8">
        <v>1</v>
      </c>
      <c r="G16539" s="8">
        <v>1</v>
      </c>
    </row>
    <row r="16540" spans="1:7" x14ac:dyDescent="0.35">
      <c r="B16540" s="11">
        <v>501.61579945490001</v>
      </c>
      <c r="C16540" s="11">
        <v>60.393388960860001</v>
      </c>
      <c r="D16540" s="11">
        <v>22.868587504640001</v>
      </c>
      <c r="E16540" s="11">
        <v>5.6801956182450004</v>
      </c>
      <c r="F16540" s="11">
        <v>9.442028461304</v>
      </c>
      <c r="G16540" s="11">
        <v>600</v>
      </c>
    </row>
    <row r="16541" spans="1:7" x14ac:dyDescent="0.35">
      <c r="A16541" s="1" t="s">
        <v>15750</v>
      </c>
    </row>
    <row r="16542" spans="1:7" x14ac:dyDescent="0.35">
      <c r="A16542" s="1" t="s">
        <v>15751</v>
      </c>
    </row>
    <row r="16546" spans="1:11" x14ac:dyDescent="0.35">
      <c r="A16546" s="4" t="s">
        <v>15752</v>
      </c>
    </row>
    <row r="16547" spans="1:11" x14ac:dyDescent="0.35">
      <c r="A16547" s="1" t="s">
        <v>15753</v>
      </c>
    </row>
    <row r="16548" spans="1:11" ht="77.5" x14ac:dyDescent="0.35">
      <c r="A16548" s="5" t="s">
        <v>15754</v>
      </c>
      <c r="B16548" s="5" t="s">
        <v>15755</v>
      </c>
      <c r="C16548" s="5" t="s">
        <v>15756</v>
      </c>
      <c r="D16548" s="5" t="s">
        <v>15757</v>
      </c>
      <c r="E16548" s="5" t="s">
        <v>15758</v>
      </c>
      <c r="F16548" s="5" t="s">
        <v>15759</v>
      </c>
      <c r="G16548" s="5" t="s">
        <v>15760</v>
      </c>
      <c r="H16548" s="5" t="s">
        <v>15761</v>
      </c>
      <c r="I16548" s="5" t="s">
        <v>15762</v>
      </c>
      <c r="J16548" s="5" t="s">
        <v>15763</v>
      </c>
      <c r="K16548" s="5" t="s">
        <v>15764</v>
      </c>
    </row>
    <row r="16549" spans="1:11" x14ac:dyDescent="0.35">
      <c r="A16549" s="1" t="s">
        <v>15765</v>
      </c>
      <c r="B16549" s="8">
        <v>0.30140762079950001</v>
      </c>
      <c r="C16549" s="8">
        <v>0.24196369507429999</v>
      </c>
      <c r="D16549" s="8">
        <v>0.17007669430319999</v>
      </c>
      <c r="E16549" s="8">
        <v>0.27736330811010002</v>
      </c>
      <c r="F16549" s="8">
        <v>0.44014118739050001</v>
      </c>
      <c r="G16549" s="8">
        <v>0.29551881510459999</v>
      </c>
      <c r="H16549" s="8">
        <v>0.2359421431889</v>
      </c>
      <c r="I16549" s="8">
        <v>0.24895000663379999</v>
      </c>
      <c r="J16549" s="8">
        <v>0</v>
      </c>
      <c r="K16549" s="8">
        <v>0.26979182683280001</v>
      </c>
    </row>
    <row r="16550" spans="1:11" x14ac:dyDescent="0.35">
      <c r="B16550" s="11">
        <v>90.767850394640007</v>
      </c>
      <c r="C16550" s="11">
        <v>71.107245705020006</v>
      </c>
      <c r="D16550" s="11">
        <v>1.0758598337380001</v>
      </c>
      <c r="E16550" s="11">
        <v>17.002744031180001</v>
      </c>
      <c r="F16550" s="11">
        <v>11.199232422750001</v>
      </c>
      <c r="G16550" s="11">
        <v>61.490014106970001</v>
      </c>
      <c r="H16550" s="11">
        <v>37.240126631830002</v>
      </c>
      <c r="I16550" s="11">
        <v>33.867119073189997</v>
      </c>
      <c r="J16550" s="11">
        <v>0</v>
      </c>
      <c r="K16550" s="11">
        <v>161.87509609969999</v>
      </c>
    </row>
    <row r="16551" spans="1:11" x14ac:dyDescent="0.35">
      <c r="A16551" s="1" t="s">
        <v>15766</v>
      </c>
      <c r="B16551" s="8">
        <v>0.3006006452385</v>
      </c>
      <c r="C16551" s="8">
        <v>0.32191366234640001</v>
      </c>
      <c r="D16551" s="8">
        <v>0.15633575709290001</v>
      </c>
      <c r="E16551" s="8">
        <v>0.29803685833670002</v>
      </c>
      <c r="F16551" s="8">
        <v>0.19222866146299999</v>
      </c>
      <c r="G16551" s="8">
        <v>0.3189941786646</v>
      </c>
      <c r="H16551" s="8">
        <v>0.33874510073059999</v>
      </c>
      <c r="I16551" s="8">
        <v>0.3023855282731</v>
      </c>
      <c r="J16551" s="8">
        <v>0.38957400453640001</v>
      </c>
      <c r="K16551" s="8">
        <v>0.3117777628899</v>
      </c>
    </row>
    <row r="16552" spans="1:11" x14ac:dyDescent="0.35">
      <c r="B16552" s="11">
        <v>90.524832528019999</v>
      </c>
      <c r="C16552" s="11">
        <v>94.602596795539995</v>
      </c>
      <c r="D16552" s="11">
        <v>0.98893832763110001</v>
      </c>
      <c r="E16552" s="11">
        <v>18.270060480190001</v>
      </c>
      <c r="F16552" s="11">
        <v>4.8911883725359999</v>
      </c>
      <c r="G16552" s="11">
        <v>66.374645347660007</v>
      </c>
      <c r="H16552" s="11">
        <v>53.46611790763</v>
      </c>
      <c r="I16552" s="11">
        <v>41.136478887899997</v>
      </c>
      <c r="J16552" s="11">
        <v>1.9392284104090001</v>
      </c>
      <c r="K16552" s="11">
        <v>187.06665773399999</v>
      </c>
    </row>
    <row r="16553" spans="1:11" x14ac:dyDescent="0.35">
      <c r="A16553" s="1" t="s">
        <v>15767</v>
      </c>
      <c r="B16553" s="8">
        <v>0.1415481824457</v>
      </c>
      <c r="C16553" s="8">
        <v>0.2090118668807</v>
      </c>
      <c r="D16553" s="8">
        <v>0</v>
      </c>
      <c r="E16553" s="8">
        <v>0.13948290348039999</v>
      </c>
      <c r="F16553" s="8">
        <v>0.1408298370736</v>
      </c>
      <c r="G16553" s="8">
        <v>0.14654772376620001</v>
      </c>
      <c r="H16553" s="8">
        <v>0.1845066073594</v>
      </c>
      <c r="I16553" s="8">
        <v>0.23744330467649999</v>
      </c>
      <c r="J16553" s="8">
        <v>0.2034290480406</v>
      </c>
      <c r="K16553" s="8">
        <v>0.17510479559620001</v>
      </c>
    </row>
    <row r="16554" spans="1:11" x14ac:dyDescent="0.35">
      <c r="B16554" s="11">
        <v>42.626739874009999</v>
      </c>
      <c r="C16554" s="11">
        <v>61.423504749289997</v>
      </c>
      <c r="D16554" s="11">
        <v>0</v>
      </c>
      <c r="E16554" s="11">
        <v>8.5504896835970001</v>
      </c>
      <c r="F16554" s="11">
        <v>3.5833639809909998</v>
      </c>
      <c r="G16554" s="11">
        <v>30.492886209430001</v>
      </c>
      <c r="H16554" s="11">
        <v>29.121755569419999</v>
      </c>
      <c r="I16554" s="11">
        <v>32.301749179860003</v>
      </c>
      <c r="J16554" s="11">
        <v>1.0126327343949999</v>
      </c>
      <c r="K16554" s="11">
        <v>105.0628773577</v>
      </c>
    </row>
    <row r="16555" spans="1:11" x14ac:dyDescent="0.35">
      <c r="A16555" s="1" t="s">
        <v>15768</v>
      </c>
      <c r="B16555" s="8">
        <v>0.25644355151629999</v>
      </c>
      <c r="C16555" s="8">
        <v>0.2271107756986</v>
      </c>
      <c r="D16555" s="8">
        <v>0.67358754860390002</v>
      </c>
      <c r="E16555" s="8">
        <v>0.28511693007279998</v>
      </c>
      <c r="F16555" s="8">
        <v>0.22680031407289999</v>
      </c>
      <c r="G16555" s="8">
        <v>0.2389392824646</v>
      </c>
      <c r="H16555" s="8">
        <v>0.24080614872110001</v>
      </c>
      <c r="I16555" s="8">
        <v>0.2112211604167</v>
      </c>
      <c r="J16555" s="8">
        <v>0.40699694742300002</v>
      </c>
      <c r="K16555" s="8">
        <v>0.24332561468110001</v>
      </c>
    </row>
    <row r="16556" spans="1:11" x14ac:dyDescent="0.35">
      <c r="B16556" s="11">
        <v>77.227078256870001</v>
      </c>
      <c r="C16556" s="11">
        <v>66.742333906349998</v>
      </c>
      <c r="D16556" s="11">
        <v>4.2609352857999996</v>
      </c>
      <c r="E16556" s="11">
        <v>17.478051491439999</v>
      </c>
      <c r="F16556" s="11">
        <v>5.7708514986160004</v>
      </c>
      <c r="G16556" s="11">
        <v>49.717239981010003</v>
      </c>
      <c r="H16556" s="11">
        <v>38.007841036329999</v>
      </c>
      <c r="I16556" s="11">
        <v>28.734492870019999</v>
      </c>
      <c r="J16556" s="11">
        <v>2.0259566454679998</v>
      </c>
      <c r="K16556" s="11">
        <v>145.99536880869999</v>
      </c>
    </row>
    <row r="16557" spans="1:11" x14ac:dyDescent="0.35">
      <c r="A16557" s="1" t="s">
        <v>15769</v>
      </c>
      <c r="B16557" s="8">
        <v>1</v>
      </c>
      <c r="C16557" s="8">
        <v>1</v>
      </c>
      <c r="D16557" s="8">
        <v>1</v>
      </c>
      <c r="E16557" s="8">
        <v>1</v>
      </c>
      <c r="F16557" s="8">
        <v>1</v>
      </c>
      <c r="G16557" s="8">
        <v>1</v>
      </c>
      <c r="H16557" s="8">
        <v>1</v>
      </c>
      <c r="I16557" s="8">
        <v>1</v>
      </c>
      <c r="J16557" s="8">
        <v>1</v>
      </c>
      <c r="K16557" s="8">
        <v>1</v>
      </c>
    </row>
    <row r="16558" spans="1:11" x14ac:dyDescent="0.35">
      <c r="B16558" s="11">
        <v>301.1465010535</v>
      </c>
      <c r="C16558" s="11">
        <v>293.87568115620002</v>
      </c>
      <c r="D16558" s="11">
        <v>6.325733447168</v>
      </c>
      <c r="E16558" s="11">
        <v>61.301345686410002</v>
      </c>
      <c r="F16558" s="11">
        <v>25.444636274890001</v>
      </c>
      <c r="G16558" s="11">
        <v>208.07478564510001</v>
      </c>
      <c r="H16558" s="11">
        <v>157.83584114519999</v>
      </c>
      <c r="I16558" s="11">
        <v>136.039840011</v>
      </c>
      <c r="J16558" s="11">
        <v>4.9778177902709997</v>
      </c>
      <c r="K16558" s="11">
        <v>600</v>
      </c>
    </row>
    <row r="16559" spans="1:11" x14ac:dyDescent="0.35">
      <c r="A16559" s="1" t="s">
        <v>15770</v>
      </c>
    </row>
    <row r="16560" spans="1:11" x14ac:dyDescent="0.35">
      <c r="A16560" s="1" t="s">
        <v>15771</v>
      </c>
    </row>
    <row r="16564" spans="1:7" x14ac:dyDescent="0.35">
      <c r="A16564" s="4" t="s">
        <v>15772</v>
      </c>
    </row>
    <row r="16565" spans="1:7" x14ac:dyDescent="0.35">
      <c r="A16565" s="1" t="s">
        <v>15773</v>
      </c>
    </row>
    <row r="16566" spans="1:7" ht="31" x14ac:dyDescent="0.35">
      <c r="A16566" s="5" t="s">
        <v>15774</v>
      </c>
      <c r="B16566" s="5" t="s">
        <v>15775</v>
      </c>
      <c r="C16566" s="5" t="s">
        <v>15776</v>
      </c>
      <c r="D16566" s="5" t="s">
        <v>15777</v>
      </c>
      <c r="E16566" s="5" t="s">
        <v>15778</v>
      </c>
      <c r="F16566" s="5" t="s">
        <v>15779</v>
      </c>
      <c r="G16566" s="5" t="s">
        <v>15780</v>
      </c>
    </row>
    <row r="16567" spans="1:7" x14ac:dyDescent="0.35">
      <c r="A16567" s="1" t="s">
        <v>15781</v>
      </c>
      <c r="B16567" s="8">
        <v>0.30983234721109998</v>
      </c>
      <c r="C16567" s="8">
        <v>0.29446429643450001</v>
      </c>
      <c r="D16567" s="8">
        <v>0.25809699454169999</v>
      </c>
      <c r="E16567" s="8">
        <v>0.24015520586690001</v>
      </c>
      <c r="F16567" s="8">
        <v>0.28189452435939999</v>
      </c>
      <c r="G16567" s="8">
        <v>0.26979182683280001</v>
      </c>
    </row>
    <row r="16568" spans="1:7" x14ac:dyDescent="0.35">
      <c r="B16568" s="11">
        <v>3.060335917777</v>
      </c>
      <c r="C16568" s="11">
        <v>52.750949850950001</v>
      </c>
      <c r="D16568" s="11">
        <v>39.616528288269997</v>
      </c>
      <c r="E16568" s="11">
        <v>35.307829140359999</v>
      </c>
      <c r="F16568" s="11">
        <v>31.1394529023</v>
      </c>
      <c r="G16568" s="11">
        <v>161.87509609969999</v>
      </c>
    </row>
    <row r="16569" spans="1:7" x14ac:dyDescent="0.35">
      <c r="A16569" s="1" t="s">
        <v>15782</v>
      </c>
      <c r="B16569" s="8">
        <v>0.53561813976960004</v>
      </c>
      <c r="C16569" s="8">
        <v>0.31550736745210001</v>
      </c>
      <c r="D16569" s="8">
        <v>0.2993963106568</v>
      </c>
      <c r="E16569" s="8">
        <v>0.36790619196320001</v>
      </c>
      <c r="F16569" s="8">
        <v>0.2282159157042</v>
      </c>
      <c r="G16569" s="8">
        <v>0.3117777628899</v>
      </c>
    </row>
    <row r="16570" spans="1:7" x14ac:dyDescent="0.35">
      <c r="B16570" s="11">
        <v>5.2905109686080003</v>
      </c>
      <c r="C16570" s="11">
        <v>56.520649598589998</v>
      </c>
      <c r="D16570" s="11">
        <v>45.955755632100001</v>
      </c>
      <c r="E16570" s="11">
        <v>54.089891237720003</v>
      </c>
      <c r="F16570" s="11">
        <v>25.20985029693</v>
      </c>
      <c r="G16570" s="11">
        <v>187.06665773399999</v>
      </c>
    </row>
    <row r="16571" spans="1:7" x14ac:dyDescent="0.35">
      <c r="A16571" s="1" t="s">
        <v>15783</v>
      </c>
      <c r="B16571" s="8">
        <v>0.15454951301930001</v>
      </c>
      <c r="C16571" s="8">
        <v>0.14661028122219999</v>
      </c>
      <c r="D16571" s="8">
        <v>0.1860464502717</v>
      </c>
      <c r="E16571" s="8">
        <v>0.1597180840213</v>
      </c>
      <c r="F16571" s="8">
        <v>0.2284274397545</v>
      </c>
      <c r="G16571" s="8">
        <v>0.17510479559620001</v>
      </c>
    </row>
    <row r="16572" spans="1:7" x14ac:dyDescent="0.35">
      <c r="B16572" s="11">
        <v>1.526546308109</v>
      </c>
      <c r="C16572" s="11">
        <v>26.264072371520001</v>
      </c>
      <c r="D16572" s="11">
        <v>28.55714950578</v>
      </c>
      <c r="E16572" s="11">
        <v>23.481892890440001</v>
      </c>
      <c r="F16572" s="11">
        <v>25.233216281850002</v>
      </c>
      <c r="G16572" s="11">
        <v>105.0628773577</v>
      </c>
    </row>
    <row r="16573" spans="1:7" x14ac:dyDescent="0.35">
      <c r="A16573" s="1" t="s">
        <v>15784</v>
      </c>
      <c r="B16573" s="8">
        <v>0</v>
      </c>
      <c r="C16573" s="8">
        <v>0.2434180548912</v>
      </c>
      <c r="D16573" s="8">
        <v>0.25646024452990002</v>
      </c>
      <c r="E16573" s="8">
        <v>0.23222051814860001</v>
      </c>
      <c r="F16573" s="8">
        <v>0.26146212018199999</v>
      </c>
      <c r="G16573" s="8">
        <v>0.24332561468110001</v>
      </c>
    </row>
    <row r="16574" spans="1:7" x14ac:dyDescent="0.35">
      <c r="B16574" s="11">
        <v>0</v>
      </c>
      <c r="C16574" s="11">
        <v>43.606419392299998</v>
      </c>
      <c r="D16574" s="11">
        <v>39.365295788410002</v>
      </c>
      <c r="E16574" s="11">
        <v>34.141264388069999</v>
      </c>
      <c r="F16574" s="11">
        <v>28.8823892399</v>
      </c>
      <c r="G16574" s="11">
        <v>145.99536880869999</v>
      </c>
    </row>
    <row r="16575" spans="1:7" x14ac:dyDescent="0.35">
      <c r="A16575" s="1" t="s">
        <v>15785</v>
      </c>
      <c r="B16575" s="8">
        <v>1</v>
      </c>
      <c r="C16575" s="8">
        <v>1</v>
      </c>
      <c r="D16575" s="8">
        <v>1</v>
      </c>
      <c r="E16575" s="8">
        <v>1</v>
      </c>
      <c r="F16575" s="8">
        <v>1</v>
      </c>
      <c r="G16575" s="8">
        <v>1</v>
      </c>
    </row>
    <row r="16576" spans="1:7" x14ac:dyDescent="0.35">
      <c r="B16576" s="11">
        <v>9.8773931944939992</v>
      </c>
      <c r="C16576" s="11">
        <v>179.14209121339999</v>
      </c>
      <c r="D16576" s="11">
        <v>153.4947292146</v>
      </c>
      <c r="E16576" s="11">
        <v>147.02087765659999</v>
      </c>
      <c r="F16576" s="11">
        <v>110.464908721</v>
      </c>
      <c r="G16576" s="11">
        <v>600</v>
      </c>
    </row>
    <row r="16577" spans="1:6" x14ac:dyDescent="0.35">
      <c r="A16577" s="1" t="s">
        <v>15786</v>
      </c>
    </row>
    <row r="16578" spans="1:6" x14ac:dyDescent="0.35">
      <c r="A16578" s="1" t="s">
        <v>15787</v>
      </c>
    </row>
    <row r="16582" spans="1:6" x14ac:dyDescent="0.35">
      <c r="A16582" s="4" t="s">
        <v>15788</v>
      </c>
    </row>
    <row r="16583" spans="1:6" x14ac:dyDescent="0.35">
      <c r="A16583" s="1" t="s">
        <v>15789</v>
      </c>
    </row>
    <row r="16584" spans="1:6" ht="31" x14ac:dyDescent="0.35">
      <c r="A16584" s="5" t="s">
        <v>15790</v>
      </c>
      <c r="B16584" s="5" t="s">
        <v>15791</v>
      </c>
      <c r="C16584" s="5" t="s">
        <v>15792</v>
      </c>
      <c r="D16584" s="5" t="s">
        <v>15793</v>
      </c>
      <c r="E16584" s="5" t="s">
        <v>15794</v>
      </c>
      <c r="F16584" s="5" t="s">
        <v>15795</v>
      </c>
    </row>
    <row r="16585" spans="1:6" x14ac:dyDescent="0.35">
      <c r="A16585" s="1" t="s">
        <v>15796</v>
      </c>
      <c r="B16585" s="8">
        <v>0.20927647530259999</v>
      </c>
      <c r="C16585" s="8">
        <v>0.28382008018130001</v>
      </c>
      <c r="D16585" s="8">
        <v>0.34304803440010001</v>
      </c>
      <c r="E16585" s="8">
        <v>0.28827911919339999</v>
      </c>
      <c r="F16585" s="8">
        <v>0.26979182683280001</v>
      </c>
    </row>
    <row r="16586" spans="1:6" x14ac:dyDescent="0.35">
      <c r="B16586" s="11">
        <v>49.447845584489997</v>
      </c>
      <c r="C16586" s="11">
        <v>34.313847693909999</v>
      </c>
      <c r="D16586" s="11">
        <v>50.819135816029998</v>
      </c>
      <c r="E16586" s="11">
        <v>27.294267005230001</v>
      </c>
      <c r="F16586" s="11">
        <v>161.87509609969999</v>
      </c>
    </row>
    <row r="16587" spans="1:6" x14ac:dyDescent="0.35">
      <c r="A16587" s="1" t="s">
        <v>15797</v>
      </c>
      <c r="B16587" s="8">
        <v>0.34110720971210001</v>
      </c>
      <c r="C16587" s="8">
        <v>0.28228364583659998</v>
      </c>
      <c r="D16587" s="8">
        <v>0.2816298391207</v>
      </c>
      <c r="E16587" s="8">
        <v>0.32341686812629999</v>
      </c>
      <c r="F16587" s="8">
        <v>0.3117777628899</v>
      </c>
    </row>
    <row r="16588" spans="1:6" x14ac:dyDescent="0.35">
      <c r="B16588" s="11">
        <v>80.59681151078</v>
      </c>
      <c r="C16588" s="11">
        <v>34.128092781649997</v>
      </c>
      <c r="D16588" s="11">
        <v>41.72064436734</v>
      </c>
      <c r="E16588" s="11">
        <v>30.6211090742</v>
      </c>
      <c r="F16588" s="11">
        <v>187.06665773399999</v>
      </c>
    </row>
    <row r="16589" spans="1:6" x14ac:dyDescent="0.35">
      <c r="A16589" s="1" t="s">
        <v>15798</v>
      </c>
      <c r="B16589" s="8">
        <v>0.16107322497910001</v>
      </c>
      <c r="C16589" s="8">
        <v>0.17007290100520001</v>
      </c>
      <c r="D16589" s="8">
        <v>0.2102070190316</v>
      </c>
      <c r="E16589" s="8">
        <v>0.1616245693784</v>
      </c>
      <c r="F16589" s="8">
        <v>0.17510479559620001</v>
      </c>
    </row>
    <row r="16590" spans="1:6" x14ac:dyDescent="0.35">
      <c r="B16590" s="11">
        <v>38.058381598060002</v>
      </c>
      <c r="C16590" s="11">
        <v>20.561813731529998</v>
      </c>
      <c r="D16590" s="11">
        <v>31.14006779935</v>
      </c>
      <c r="E16590" s="11">
        <v>15.30261422875</v>
      </c>
      <c r="F16590" s="11">
        <v>105.0628773577</v>
      </c>
    </row>
    <row r="16591" spans="1:6" x14ac:dyDescent="0.35">
      <c r="A16591" s="1" t="s">
        <v>15799</v>
      </c>
      <c r="B16591" s="8">
        <v>0.28854309000619999</v>
      </c>
      <c r="C16591" s="8">
        <v>0.26382337297690001</v>
      </c>
      <c r="D16591" s="8">
        <v>0.1651151074476</v>
      </c>
      <c r="E16591" s="8">
        <v>0.22667944330180001</v>
      </c>
      <c r="F16591" s="8">
        <v>0.24332561468110001</v>
      </c>
    </row>
    <row r="16592" spans="1:6" x14ac:dyDescent="0.35">
      <c r="B16592" s="11">
        <v>68.176961306679999</v>
      </c>
      <c r="C16592" s="11">
        <v>31.896245792910001</v>
      </c>
      <c r="D16592" s="11">
        <v>24.460152017279999</v>
      </c>
      <c r="E16592" s="11">
        <v>21.462009691820001</v>
      </c>
      <c r="F16592" s="11">
        <v>145.99536880869999</v>
      </c>
    </row>
    <row r="16593" spans="1:16" x14ac:dyDescent="0.35">
      <c r="A16593" s="1" t="s">
        <v>15800</v>
      </c>
      <c r="B16593" s="8">
        <v>1</v>
      </c>
      <c r="C16593" s="8">
        <v>1</v>
      </c>
      <c r="D16593" s="8">
        <v>1</v>
      </c>
      <c r="E16593" s="8">
        <v>1</v>
      </c>
      <c r="F16593" s="8">
        <v>1</v>
      </c>
    </row>
    <row r="16594" spans="1:16" x14ac:dyDescent="0.35">
      <c r="B16594" s="11">
        <v>236.28</v>
      </c>
      <c r="C16594" s="11">
        <v>120.9</v>
      </c>
      <c r="D16594" s="11">
        <v>148.13999999999999</v>
      </c>
      <c r="E16594" s="11">
        <v>94.68</v>
      </c>
      <c r="F16594" s="11">
        <v>600</v>
      </c>
    </row>
    <row r="16595" spans="1:16" x14ac:dyDescent="0.35">
      <c r="A16595" s="1" t="s">
        <v>15801</v>
      </c>
    </row>
    <row r="16596" spans="1:16" x14ac:dyDescent="0.35">
      <c r="A16596" s="1" t="s">
        <v>15802</v>
      </c>
    </row>
    <row r="16600" spans="1:16" x14ac:dyDescent="0.35">
      <c r="A16600" s="4" t="s">
        <v>15803</v>
      </c>
    </row>
    <row r="16601" spans="1:16" x14ac:dyDescent="0.35">
      <c r="A16601" s="1" t="s">
        <v>15804</v>
      </c>
    </row>
    <row r="16602" spans="1:16" ht="31" x14ac:dyDescent="0.35">
      <c r="A16602" s="5" t="s">
        <v>15805</v>
      </c>
      <c r="B16602" s="5" t="s">
        <v>15806</v>
      </c>
      <c r="C16602" s="5" t="s">
        <v>15807</v>
      </c>
      <c r="D16602" s="5" t="s">
        <v>15808</v>
      </c>
      <c r="E16602" s="5" t="s">
        <v>15809</v>
      </c>
      <c r="F16602" s="5" t="s">
        <v>15810</v>
      </c>
      <c r="G16602" s="5" t="s">
        <v>15811</v>
      </c>
      <c r="H16602" s="5" t="s">
        <v>15812</v>
      </c>
      <c r="I16602" s="5" t="s">
        <v>15813</v>
      </c>
      <c r="J16602" s="5" t="s">
        <v>15814</v>
      </c>
      <c r="K16602" s="5" t="s">
        <v>15815</v>
      </c>
      <c r="L16602" s="5" t="s">
        <v>15816</v>
      </c>
      <c r="M16602" s="5" t="s">
        <v>15817</v>
      </c>
      <c r="N16602" s="5" t="s">
        <v>15818</v>
      </c>
      <c r="O16602" s="5" t="s">
        <v>15819</v>
      </c>
      <c r="P16602" s="5" t="s">
        <v>15820</v>
      </c>
    </row>
    <row r="16603" spans="1:16" x14ac:dyDescent="0.35">
      <c r="A16603" s="1" t="s">
        <v>15821</v>
      </c>
      <c r="B16603" s="8">
        <v>0.50876448118520001</v>
      </c>
      <c r="C16603" s="8">
        <v>0.31556534458969998</v>
      </c>
      <c r="D16603" s="8">
        <v>0.34154699406540001</v>
      </c>
      <c r="E16603" s="8">
        <v>0.22786024911450001</v>
      </c>
      <c r="F16603" s="8">
        <v>0.35345933720520001</v>
      </c>
      <c r="G16603" s="8">
        <v>0.27380921471149999</v>
      </c>
      <c r="H16603" s="8">
        <v>0.2471105736676</v>
      </c>
      <c r="I16603" s="8">
        <v>0.2133641293461</v>
      </c>
      <c r="J16603" s="8">
        <v>0.25984700074810002</v>
      </c>
      <c r="K16603" s="8">
        <v>0.21439973862889999</v>
      </c>
      <c r="L16603" s="8">
        <v>0.22174844967599999</v>
      </c>
      <c r="M16603" s="8">
        <v>6.2261315880949998E-2</v>
      </c>
      <c r="N16603" s="8">
        <v>0.29660745074599998</v>
      </c>
      <c r="O16603" s="8">
        <v>0.15907329395790001</v>
      </c>
      <c r="P16603" s="8">
        <v>0.26979182683280001</v>
      </c>
    </row>
    <row r="16604" spans="1:16" x14ac:dyDescent="0.35">
      <c r="B16604" s="11">
        <v>19.126199646660002</v>
      </c>
      <c r="C16604" s="11">
        <v>5.8191189813589999</v>
      </c>
      <c r="D16604" s="11">
        <v>18.244088598769999</v>
      </c>
      <c r="E16604" s="11">
        <v>6.8812111105240001</v>
      </c>
      <c r="F16604" s="11">
        <v>18.19219376709</v>
      </c>
      <c r="G16604" s="11">
        <v>12.88124527129</v>
      </c>
      <c r="H16604" s="11">
        <v>10.474357791679999</v>
      </c>
      <c r="I16604" s="11">
        <v>8.0228528677669999</v>
      </c>
      <c r="J16604" s="11">
        <v>12.14677912648</v>
      </c>
      <c r="K16604" s="11">
        <v>16.505813466359999</v>
      </c>
      <c r="L16604" s="11">
        <v>14.16290002941</v>
      </c>
      <c r="M16604" s="11">
        <v>1.0768330462689999</v>
      </c>
      <c r="N16604" s="11">
        <v>13.1564826117</v>
      </c>
      <c r="O16604" s="11">
        <v>5.1850197842960002</v>
      </c>
      <c r="P16604" s="11">
        <v>161.87509609969999</v>
      </c>
    </row>
    <row r="16605" spans="1:16" x14ac:dyDescent="0.35">
      <c r="A16605" s="1" t="s">
        <v>15822</v>
      </c>
      <c r="B16605" s="8">
        <v>0.2621712077219</v>
      </c>
      <c r="C16605" s="8">
        <v>0.41417399926789999</v>
      </c>
      <c r="D16605" s="8">
        <v>0.29613054476770001</v>
      </c>
      <c r="E16605" s="8">
        <v>0.2630206799459</v>
      </c>
      <c r="F16605" s="8">
        <v>0.33393533239790002</v>
      </c>
      <c r="G16605" s="8">
        <v>0.24707009827670001</v>
      </c>
      <c r="H16605" s="8">
        <v>0.30331404184299998</v>
      </c>
      <c r="I16605" s="8">
        <v>0.34556765734189998</v>
      </c>
      <c r="J16605" s="8">
        <v>0.30545335387459999</v>
      </c>
      <c r="K16605" s="8">
        <v>0.31486731196770001</v>
      </c>
      <c r="L16605" s="8">
        <v>0.27976156610300001</v>
      </c>
      <c r="M16605" s="8">
        <v>0.57781237033720001</v>
      </c>
      <c r="N16605" s="8">
        <v>0.30675598848770003</v>
      </c>
      <c r="O16605" s="8">
        <v>0.34248893796640001</v>
      </c>
      <c r="P16605" s="8">
        <v>0.3117777628899</v>
      </c>
    </row>
    <row r="16606" spans="1:16" x14ac:dyDescent="0.35">
      <c r="B16606" s="11">
        <v>9.8559137792260003</v>
      </c>
      <c r="C16606" s="11">
        <v>7.6374919554579996</v>
      </c>
      <c r="D16606" s="11">
        <v>15.81812163309</v>
      </c>
      <c r="E16606" s="11">
        <v>7.9430301343689997</v>
      </c>
      <c r="F16606" s="11">
        <v>17.187313032079999</v>
      </c>
      <c r="G16606" s="11">
        <v>11.623314206050001</v>
      </c>
      <c r="H16606" s="11">
        <v>12.856672826060001</v>
      </c>
      <c r="I16606" s="11">
        <v>12.993929575739999</v>
      </c>
      <c r="J16606" s="11">
        <v>14.27868866016</v>
      </c>
      <c r="K16606" s="11">
        <v>24.240426556620001</v>
      </c>
      <c r="L16606" s="11">
        <v>17.86815239781</v>
      </c>
      <c r="M16606" s="11">
        <v>9.9934838529879997</v>
      </c>
      <c r="N16606" s="11">
        <v>13.60663671268</v>
      </c>
      <c r="O16606" s="11">
        <v>11.16348241163</v>
      </c>
      <c r="P16606" s="11">
        <v>187.06665773399999</v>
      </c>
    </row>
    <row r="16607" spans="1:16" x14ac:dyDescent="0.35">
      <c r="A16607" s="1" t="s">
        <v>15823</v>
      </c>
      <c r="B16607" s="8">
        <v>0.18375904964699999</v>
      </c>
      <c r="C16607" s="8">
        <v>0.2193019186073</v>
      </c>
      <c r="D16607" s="8">
        <v>0.12597791739850001</v>
      </c>
      <c r="E16607" s="8">
        <v>0.22066521259290001</v>
      </c>
      <c r="F16607" s="8">
        <v>0.15617515393029999</v>
      </c>
      <c r="G16607" s="8">
        <v>0.1854341085866</v>
      </c>
      <c r="H16607" s="8">
        <v>0.17424135269470001</v>
      </c>
      <c r="I16607" s="8">
        <v>0.1652317334</v>
      </c>
      <c r="J16607" s="8">
        <v>0.14451396043869999</v>
      </c>
      <c r="K16607" s="8">
        <v>0.14647874985039999</v>
      </c>
      <c r="L16607" s="8">
        <v>0.1713746574426</v>
      </c>
      <c r="M16607" s="8">
        <v>5.9361884530440001E-2</v>
      </c>
      <c r="N16607" s="8">
        <v>0.287870135857</v>
      </c>
      <c r="O16607" s="8">
        <v>0.23266234967880001</v>
      </c>
      <c r="P16607" s="8">
        <v>0.17510479559620001</v>
      </c>
    </row>
    <row r="16608" spans="1:16" x14ac:dyDescent="0.35">
      <c r="B16608" s="11">
        <v>6.9081321523090002</v>
      </c>
      <c r="C16608" s="11">
        <v>4.0439927232040001</v>
      </c>
      <c r="D16608" s="11">
        <v>6.7292417337649999</v>
      </c>
      <c r="E16608" s="11">
        <v>6.6639263254619996</v>
      </c>
      <c r="F16608" s="11">
        <v>8.0381768504649997</v>
      </c>
      <c r="G16608" s="11">
        <v>8.7236736604510003</v>
      </c>
      <c r="H16608" s="11">
        <v>7.3856259695500004</v>
      </c>
      <c r="I16608" s="11">
        <v>6.2129932065749998</v>
      </c>
      <c r="J16608" s="11">
        <v>6.7554335939539998</v>
      </c>
      <c r="K16608" s="11">
        <v>11.276837076750001</v>
      </c>
      <c r="L16608" s="11">
        <v>10.945565321789999</v>
      </c>
      <c r="M16608" s="11">
        <v>1.0266862825930001</v>
      </c>
      <c r="N16608" s="11">
        <v>12.76892548487</v>
      </c>
      <c r="O16608" s="11">
        <v>7.583666975961</v>
      </c>
      <c r="P16608" s="11">
        <v>105.0628773577</v>
      </c>
    </row>
    <row r="16609" spans="1:16" x14ac:dyDescent="0.35">
      <c r="A16609" s="1" t="s">
        <v>15824</v>
      </c>
      <c r="B16609" s="8">
        <v>4.530526144587E-2</v>
      </c>
      <c r="C16609" s="8">
        <v>5.0958737535079998E-2</v>
      </c>
      <c r="D16609" s="8">
        <v>0.2363445437684</v>
      </c>
      <c r="E16609" s="8">
        <v>0.28845385834670001</v>
      </c>
      <c r="F16609" s="8">
        <v>0.15643017646660001</v>
      </c>
      <c r="G16609" s="8">
        <v>0.29368657842509999</v>
      </c>
      <c r="H16609" s="8">
        <v>0.27533403179470001</v>
      </c>
      <c r="I16609" s="8">
        <v>0.275836479912</v>
      </c>
      <c r="J16609" s="8">
        <v>0.29018568493859997</v>
      </c>
      <c r="K16609" s="8">
        <v>0.324254199553</v>
      </c>
      <c r="L16609" s="8">
        <v>0.3271153267784</v>
      </c>
      <c r="M16609" s="8">
        <v>0.30056442925139998</v>
      </c>
      <c r="N16609" s="8">
        <v>0.1087664249093</v>
      </c>
      <c r="O16609" s="8">
        <v>0.2657754183969</v>
      </c>
      <c r="P16609" s="8">
        <v>0.24332561468110001</v>
      </c>
    </row>
    <row r="16610" spans="1:16" x14ac:dyDescent="0.35">
      <c r="B16610" s="11">
        <v>1.7031799732540001</v>
      </c>
      <c r="C16610" s="11">
        <v>0.93969430401809995</v>
      </c>
      <c r="D16610" s="11">
        <v>12.624590089410001</v>
      </c>
      <c r="E16610" s="11">
        <v>8.7110933242739996</v>
      </c>
      <c r="F16610" s="11">
        <v>8.0513026018830001</v>
      </c>
      <c r="G16610" s="11">
        <v>13.81636791723</v>
      </c>
      <c r="H16610" s="11">
        <v>11.67067486607</v>
      </c>
      <c r="I16610" s="11">
        <v>10.371919125670001</v>
      </c>
      <c r="J16610" s="11">
        <v>13.564987898529999</v>
      </c>
      <c r="K16610" s="11">
        <v>24.96308702488</v>
      </c>
      <c r="L16610" s="11">
        <v>20.892600052079999</v>
      </c>
      <c r="M16610" s="11">
        <v>5.1983756747090002</v>
      </c>
      <c r="N16610" s="11">
        <v>4.8245031419729996</v>
      </c>
      <c r="O16610" s="11">
        <v>8.6629928147000008</v>
      </c>
      <c r="P16610" s="11">
        <v>145.99536880869999</v>
      </c>
    </row>
    <row r="16611" spans="1:16" x14ac:dyDescent="0.35">
      <c r="A16611" s="1" t="s">
        <v>15825</v>
      </c>
      <c r="B16611" s="8">
        <v>1</v>
      </c>
      <c r="C16611" s="8">
        <v>1</v>
      </c>
      <c r="D16611" s="8">
        <v>1</v>
      </c>
      <c r="E16611" s="8">
        <v>1</v>
      </c>
      <c r="F16611" s="8">
        <v>1</v>
      </c>
      <c r="G16611" s="8">
        <v>1</v>
      </c>
      <c r="H16611" s="8">
        <v>1</v>
      </c>
      <c r="I16611" s="8">
        <v>1</v>
      </c>
      <c r="J16611" s="8">
        <v>1</v>
      </c>
      <c r="K16611" s="8">
        <v>1</v>
      </c>
      <c r="L16611" s="8">
        <v>1</v>
      </c>
      <c r="M16611" s="8">
        <v>1</v>
      </c>
      <c r="N16611" s="8">
        <v>1</v>
      </c>
      <c r="O16611" s="8">
        <v>1</v>
      </c>
      <c r="P16611" s="8">
        <v>1</v>
      </c>
    </row>
    <row r="16612" spans="1:16" x14ac:dyDescent="0.35">
      <c r="B16612" s="11">
        <v>37.593425551449997</v>
      </c>
      <c r="C16612" s="11">
        <v>18.440297964039999</v>
      </c>
      <c r="D16612" s="11">
        <v>53.416042055040002</v>
      </c>
      <c r="E16612" s="11">
        <v>30.199260894630001</v>
      </c>
      <c r="F16612" s="11">
        <v>51.468986251520001</v>
      </c>
      <c r="G16612" s="11">
        <v>47.04460105503</v>
      </c>
      <c r="H16612" s="11">
        <v>42.387331453359998</v>
      </c>
      <c r="I16612" s="11">
        <v>37.601694775760002</v>
      </c>
      <c r="J16612" s="11">
        <v>46.74588927912</v>
      </c>
      <c r="K16612" s="11">
        <v>76.986164124609999</v>
      </c>
      <c r="L16612" s="11">
        <v>63.869217801079998</v>
      </c>
      <c r="M16612" s="11">
        <v>17.295378856559999</v>
      </c>
      <c r="N16612" s="11">
        <v>44.356547951220001</v>
      </c>
      <c r="O16612" s="11">
        <v>32.59516198659</v>
      </c>
      <c r="P16612" s="11">
        <v>600</v>
      </c>
    </row>
    <row r="16613" spans="1:16" x14ac:dyDescent="0.35">
      <c r="A16613" s="1" t="s">
        <v>15826</v>
      </c>
    </row>
    <row r="16614" spans="1:16" x14ac:dyDescent="0.35">
      <c r="A16614" s="1" t="s">
        <v>15827</v>
      </c>
    </row>
    <row r="16618" spans="1:16" x14ac:dyDescent="0.35">
      <c r="A16618" s="4" t="s">
        <v>15828</v>
      </c>
    </row>
    <row r="16619" spans="1:16" x14ac:dyDescent="0.35">
      <c r="A16619" s="1" t="s">
        <v>15829</v>
      </c>
    </row>
    <row r="16620" spans="1:16" ht="46.5" x14ac:dyDescent="0.35">
      <c r="A16620" s="5" t="s">
        <v>15830</v>
      </c>
      <c r="B16620" s="5" t="s">
        <v>15831</v>
      </c>
      <c r="C16620" s="5" t="s">
        <v>15832</v>
      </c>
      <c r="D16620" s="5" t="s">
        <v>15833</v>
      </c>
      <c r="E16620" s="5" t="s">
        <v>15834</v>
      </c>
      <c r="F16620" s="5" t="s">
        <v>15835</v>
      </c>
      <c r="G16620" s="5" t="s">
        <v>15836</v>
      </c>
      <c r="H16620" s="5" t="s">
        <v>15837</v>
      </c>
      <c r="I16620" s="5" t="s">
        <v>15838</v>
      </c>
      <c r="J16620" s="5" t="s">
        <v>15839</v>
      </c>
      <c r="K16620" s="5" t="s">
        <v>15840</v>
      </c>
      <c r="L16620" s="5" t="s">
        <v>15841</v>
      </c>
      <c r="M16620" s="5" t="s">
        <v>15842</v>
      </c>
      <c r="N16620" s="5" t="s">
        <v>15843</v>
      </c>
    </row>
    <row r="16621" spans="1:16" x14ac:dyDescent="0.35">
      <c r="A16621" s="1" t="s">
        <v>15844</v>
      </c>
      <c r="B16621" s="8">
        <v>0.20927647530259999</v>
      </c>
      <c r="C16621" s="8">
        <v>0.28382008018130001</v>
      </c>
      <c r="D16621" s="8">
        <v>0.34304803440010001</v>
      </c>
      <c r="E16621" s="8">
        <v>0.28827911919339999</v>
      </c>
      <c r="F16621" s="8">
        <v>0.20112447174</v>
      </c>
      <c r="G16621" s="8">
        <v>0.2277059963708</v>
      </c>
      <c r="H16621" s="8">
        <v>0.2559846653767</v>
      </c>
      <c r="I16621" s="8">
        <v>0.28477706423150001</v>
      </c>
      <c r="J16621" s="8">
        <v>0.2476939322833</v>
      </c>
      <c r="K16621" s="8">
        <v>0.30147703092880002</v>
      </c>
      <c r="L16621" s="8">
        <v>0.2444924288327</v>
      </c>
      <c r="M16621" s="8">
        <v>0.3739378384373</v>
      </c>
      <c r="N16621" s="8">
        <v>0.26979182683280001</v>
      </c>
    </row>
    <row r="16622" spans="1:16" x14ac:dyDescent="0.35">
      <c r="B16622" s="11">
        <v>49.447845584489997</v>
      </c>
      <c r="C16622" s="11">
        <v>34.313847693909999</v>
      </c>
      <c r="D16622" s="11">
        <v>50.819135816029998</v>
      </c>
      <c r="E16622" s="11">
        <v>27.294267005230001</v>
      </c>
      <c r="F16622" s="11">
        <v>33.692371505890002</v>
      </c>
      <c r="G16622" s="11">
        <v>14.86464744309</v>
      </c>
      <c r="H16622" s="11">
        <v>0.89082663551109997</v>
      </c>
      <c r="I16622" s="11">
        <v>33.541042625190002</v>
      </c>
      <c r="J16622" s="11">
        <v>0.77280506872400001</v>
      </c>
      <c r="K16622" s="11">
        <v>14.74222681242</v>
      </c>
      <c r="L16622" s="11">
        <v>8.6256928892179996</v>
      </c>
      <c r="M16622" s="11">
        <v>3.9263473035919998</v>
      </c>
      <c r="N16622" s="11">
        <v>161.87509609969999</v>
      </c>
    </row>
    <row r="16623" spans="1:16" x14ac:dyDescent="0.35">
      <c r="A16623" s="1" t="s">
        <v>15845</v>
      </c>
      <c r="B16623" s="8">
        <v>0.34110720971210001</v>
      </c>
      <c r="C16623" s="8">
        <v>0.28228364583659998</v>
      </c>
      <c r="D16623" s="8">
        <v>0.2816298391207</v>
      </c>
      <c r="E16623" s="8">
        <v>0.32341686812629999</v>
      </c>
      <c r="F16623" s="8">
        <v>0.36458391072969998</v>
      </c>
      <c r="G16623" s="8">
        <v>0.28554073104380001</v>
      </c>
      <c r="H16623" s="8">
        <v>0.25333789160780001</v>
      </c>
      <c r="I16623" s="8">
        <v>0.28976135830909999</v>
      </c>
      <c r="J16623" s="8">
        <v>0</v>
      </c>
      <c r="K16623" s="8">
        <v>0.36366708301639999</v>
      </c>
      <c r="L16623" s="8">
        <v>0.30880705962810001</v>
      </c>
      <c r="M16623" s="8">
        <v>0.1850548239067</v>
      </c>
      <c r="N16623" s="8">
        <v>0.3117777628899</v>
      </c>
    </row>
    <row r="16624" spans="1:16" x14ac:dyDescent="0.35">
      <c r="B16624" s="11">
        <v>80.59681151078</v>
      </c>
      <c r="C16624" s="11">
        <v>34.128092781649997</v>
      </c>
      <c r="D16624" s="11">
        <v>41.72064436734</v>
      </c>
      <c r="E16624" s="11">
        <v>30.6211090742</v>
      </c>
      <c r="F16624" s="11">
        <v>61.075096725439998</v>
      </c>
      <c r="G16624" s="11">
        <v>18.640098922539998</v>
      </c>
      <c r="H16624" s="11">
        <v>0.88161586279519999</v>
      </c>
      <c r="I16624" s="11">
        <v>34.128092781649997</v>
      </c>
      <c r="J16624" s="11">
        <v>0</v>
      </c>
      <c r="K16624" s="11">
        <v>17.783320359499999</v>
      </c>
      <c r="L16624" s="11">
        <v>10.894713063679999</v>
      </c>
      <c r="M16624" s="11">
        <v>1.94307565102</v>
      </c>
      <c r="N16624" s="11">
        <v>187.06665773399999</v>
      </c>
    </row>
    <row r="16625" spans="1:14" x14ac:dyDescent="0.35">
      <c r="A16625" s="1" t="s">
        <v>15846</v>
      </c>
      <c r="B16625" s="8">
        <v>0.16107322497910001</v>
      </c>
      <c r="C16625" s="8">
        <v>0.17007290100520001</v>
      </c>
      <c r="D16625" s="8">
        <v>0.2102070190316</v>
      </c>
      <c r="E16625" s="8">
        <v>0.1616245693784</v>
      </c>
      <c r="F16625" s="8">
        <v>0.15685530017650001</v>
      </c>
      <c r="G16625" s="8">
        <v>0.18048378848800001</v>
      </c>
      <c r="H16625" s="8">
        <v>0</v>
      </c>
      <c r="I16625" s="8">
        <v>0.174578143416</v>
      </c>
      <c r="J16625" s="8">
        <v>0</v>
      </c>
      <c r="K16625" s="8">
        <v>0.12687134933309999</v>
      </c>
      <c r="L16625" s="8">
        <v>0.1824295383307</v>
      </c>
      <c r="M16625" s="8">
        <v>0.25357058419599998</v>
      </c>
      <c r="N16625" s="8">
        <v>0.17510479559620001</v>
      </c>
    </row>
    <row r="16626" spans="1:14" x14ac:dyDescent="0.35">
      <c r="B16626" s="11">
        <v>38.058381598060002</v>
      </c>
      <c r="C16626" s="11">
        <v>20.561813731529998</v>
      </c>
      <c r="D16626" s="11">
        <v>31.14006779935</v>
      </c>
      <c r="E16626" s="11">
        <v>15.30261422875</v>
      </c>
      <c r="F16626" s="11">
        <v>26.276399885570001</v>
      </c>
      <c r="G16626" s="11">
        <v>11.781981712489999</v>
      </c>
      <c r="H16626" s="11">
        <v>0</v>
      </c>
      <c r="I16626" s="11">
        <v>20.561813731529998</v>
      </c>
      <c r="J16626" s="11">
        <v>0</v>
      </c>
      <c r="K16626" s="11">
        <v>6.2040089823870002</v>
      </c>
      <c r="L16626" s="11">
        <v>6.436114112307</v>
      </c>
      <c r="M16626" s="11">
        <v>2.6624911340569999</v>
      </c>
      <c r="N16626" s="11">
        <v>105.0628773577</v>
      </c>
    </row>
    <row r="16627" spans="1:14" x14ac:dyDescent="0.35">
      <c r="A16627" s="1" t="s">
        <v>15847</v>
      </c>
      <c r="B16627" s="8">
        <v>0.28854309000619999</v>
      </c>
      <c r="C16627" s="8">
        <v>0.26382337297690001</v>
      </c>
      <c r="D16627" s="8">
        <v>0.1651151074476</v>
      </c>
      <c r="E16627" s="8">
        <v>0.22667944330180001</v>
      </c>
      <c r="F16627" s="8">
        <v>0.27743631735379998</v>
      </c>
      <c r="G16627" s="8">
        <v>0.30626948409740001</v>
      </c>
      <c r="H16627" s="8">
        <v>0.49067744301540001</v>
      </c>
      <c r="I16627" s="8">
        <v>0.25088343404340002</v>
      </c>
      <c r="J16627" s="8">
        <v>0.75230606771670006</v>
      </c>
      <c r="K16627" s="8">
        <v>0.2079845367217</v>
      </c>
      <c r="L16627" s="8">
        <v>0.26427097320850002</v>
      </c>
      <c r="M16627" s="8">
        <v>0.18743675345999999</v>
      </c>
      <c r="N16627" s="8">
        <v>0.24332561468110001</v>
      </c>
    </row>
    <row r="16628" spans="1:14" x14ac:dyDescent="0.35">
      <c r="B16628" s="11">
        <v>68.176961306679999</v>
      </c>
      <c r="C16628" s="11">
        <v>31.896245792910001</v>
      </c>
      <c r="D16628" s="11">
        <v>24.460152017279999</v>
      </c>
      <c r="E16628" s="11">
        <v>21.462009691820001</v>
      </c>
      <c r="F16628" s="11">
        <v>46.476131883100003</v>
      </c>
      <c r="G16628" s="11">
        <v>19.993271921880002</v>
      </c>
      <c r="H16628" s="11">
        <v>1.7075575016939999</v>
      </c>
      <c r="I16628" s="11">
        <v>29.54905086163</v>
      </c>
      <c r="J16628" s="11">
        <v>2.3471949312759999</v>
      </c>
      <c r="K16628" s="11">
        <v>10.17044384569</v>
      </c>
      <c r="L16628" s="11">
        <v>9.3234799347959996</v>
      </c>
      <c r="M16628" s="11">
        <v>1.96808591133</v>
      </c>
      <c r="N16628" s="11">
        <v>145.99536880869999</v>
      </c>
    </row>
    <row r="16629" spans="1:14" x14ac:dyDescent="0.35">
      <c r="A16629" s="1" t="s">
        <v>15848</v>
      </c>
      <c r="B16629" s="8">
        <v>1</v>
      </c>
      <c r="C16629" s="8">
        <v>1</v>
      </c>
      <c r="D16629" s="8">
        <v>1</v>
      </c>
      <c r="E16629" s="8">
        <v>1</v>
      </c>
      <c r="F16629" s="8">
        <v>1</v>
      </c>
      <c r="G16629" s="8">
        <v>1</v>
      </c>
      <c r="H16629" s="8">
        <v>1</v>
      </c>
      <c r="I16629" s="8">
        <v>1</v>
      </c>
      <c r="J16629" s="8">
        <v>1</v>
      </c>
      <c r="K16629" s="8">
        <v>1</v>
      </c>
      <c r="L16629" s="8">
        <v>1</v>
      </c>
      <c r="M16629" s="8">
        <v>1</v>
      </c>
      <c r="N16629" s="8">
        <v>1</v>
      </c>
    </row>
    <row r="16630" spans="1:14" x14ac:dyDescent="0.35">
      <c r="B16630" s="11">
        <v>236.28</v>
      </c>
      <c r="C16630" s="11">
        <v>120.9</v>
      </c>
      <c r="D16630" s="11">
        <v>148.13999999999999</v>
      </c>
      <c r="E16630" s="11">
        <v>94.68</v>
      </c>
      <c r="F16630" s="11">
        <v>167.52</v>
      </c>
      <c r="G16630" s="11">
        <v>65.28</v>
      </c>
      <c r="H16630" s="11">
        <v>3.48</v>
      </c>
      <c r="I16630" s="11">
        <v>117.78</v>
      </c>
      <c r="J16630" s="11">
        <v>3.12</v>
      </c>
      <c r="K16630" s="11">
        <v>48.9</v>
      </c>
      <c r="L16630" s="11">
        <v>35.28</v>
      </c>
      <c r="M16630" s="11">
        <v>10.5</v>
      </c>
      <c r="N16630" s="11">
        <v>600</v>
      </c>
    </row>
    <row r="16631" spans="1:14" x14ac:dyDescent="0.35">
      <c r="A16631" s="1" t="s">
        <v>15849</v>
      </c>
    </row>
    <row r="16632" spans="1:14" x14ac:dyDescent="0.35">
      <c r="A16632" s="1" t="s">
        <v>15850</v>
      </c>
    </row>
    <row r="16636" spans="1:14" x14ac:dyDescent="0.35">
      <c r="A16636" s="4" t="s">
        <v>15851</v>
      </c>
    </row>
    <row r="16637" spans="1:14" x14ac:dyDescent="0.35">
      <c r="A16637" s="1" t="s">
        <v>15852</v>
      </c>
    </row>
    <row r="16638" spans="1:14" ht="31" x14ac:dyDescent="0.35">
      <c r="A16638" s="5" t="s">
        <v>15853</v>
      </c>
      <c r="B16638" s="5" t="s">
        <v>15854</v>
      </c>
      <c r="C16638" s="5" t="s">
        <v>15855</v>
      </c>
      <c r="D16638" s="5" t="s">
        <v>15856</v>
      </c>
      <c r="E16638" s="5" t="s">
        <v>15857</v>
      </c>
      <c r="F16638" s="5" t="s">
        <v>15858</v>
      </c>
      <c r="G16638" s="5" t="s">
        <v>15859</v>
      </c>
      <c r="H16638" s="5" t="s">
        <v>15860</v>
      </c>
      <c r="I16638" s="5" t="s">
        <v>15861</v>
      </c>
      <c r="J16638" s="5" t="s">
        <v>15862</v>
      </c>
      <c r="K16638" s="5" t="s">
        <v>15863</v>
      </c>
    </row>
    <row r="16639" spans="1:14" x14ac:dyDescent="0.35">
      <c r="A16639" s="1" t="s">
        <v>15864</v>
      </c>
      <c r="B16639" s="8">
        <v>0.29139337202889998</v>
      </c>
      <c r="C16639" s="8">
        <v>0.25021829446119997</v>
      </c>
      <c r="D16639" s="8">
        <v>0.28025834513730002</v>
      </c>
      <c r="E16639" s="8">
        <v>0.3202144454559</v>
      </c>
      <c r="F16639" s="8">
        <v>0.24418718608250001</v>
      </c>
      <c r="G16639" s="8">
        <v>0.25092558559970002</v>
      </c>
      <c r="H16639" s="8">
        <v>0.2468941099302</v>
      </c>
      <c r="I16639" s="8">
        <v>0.18713900200870001</v>
      </c>
      <c r="J16639" s="8">
        <v>0.27259176306889998</v>
      </c>
      <c r="K16639" s="8">
        <v>0.26979182683280001</v>
      </c>
    </row>
    <row r="16640" spans="1:14" x14ac:dyDescent="0.35">
      <c r="B16640" s="11">
        <v>11.88478085281</v>
      </c>
      <c r="C16640" s="11">
        <v>18.46305142604</v>
      </c>
      <c r="D16640" s="11">
        <v>16.324820299159999</v>
      </c>
      <c r="E16640" s="11">
        <v>49.321378947260001</v>
      </c>
      <c r="F16640" s="11">
        <v>8.7213949512980005</v>
      </c>
      <c r="G16640" s="11">
        <v>15.416055626449999</v>
      </c>
      <c r="H16640" s="11">
        <v>11.81724428838</v>
      </c>
      <c r="I16640" s="11">
        <v>10.95432575265</v>
      </c>
      <c r="J16640" s="11">
        <v>18.972043955610001</v>
      </c>
      <c r="K16640" s="11">
        <v>161.87509609969999</v>
      </c>
    </row>
    <row r="16641" spans="1:11" x14ac:dyDescent="0.35">
      <c r="A16641" s="1" t="s">
        <v>15865</v>
      </c>
      <c r="B16641" s="8">
        <v>0.21887067291990001</v>
      </c>
      <c r="C16641" s="8">
        <v>0.45262208608499999</v>
      </c>
      <c r="D16641" s="8">
        <v>0.38273246060979998</v>
      </c>
      <c r="E16641" s="8">
        <v>0.27639668978990001</v>
      </c>
      <c r="F16641" s="8">
        <v>0.28616495775279999</v>
      </c>
      <c r="G16641" s="8">
        <v>0.25606563465889998</v>
      </c>
      <c r="H16641" s="8">
        <v>0.35646361022180001</v>
      </c>
      <c r="I16641" s="8">
        <v>0.333007946469</v>
      </c>
      <c r="J16641" s="8">
        <v>0.24955374620420001</v>
      </c>
      <c r="K16641" s="8">
        <v>0.3117777628899</v>
      </c>
    </row>
    <row r="16642" spans="1:11" x14ac:dyDescent="0.35">
      <c r="B16642" s="11">
        <v>8.9268673636880003</v>
      </c>
      <c r="C16642" s="11">
        <v>33.397977034180002</v>
      </c>
      <c r="D16642" s="11">
        <v>22.293854047579998</v>
      </c>
      <c r="E16642" s="11">
        <v>42.572301375990001</v>
      </c>
      <c r="F16642" s="11">
        <v>10.22067397484</v>
      </c>
      <c r="G16642" s="11">
        <v>15.731843600119999</v>
      </c>
      <c r="H16642" s="11">
        <v>17.061636517379998</v>
      </c>
      <c r="I16642" s="11">
        <v>19.4928768706</v>
      </c>
      <c r="J16642" s="11">
        <v>17.368626949580001</v>
      </c>
      <c r="K16642" s="11">
        <v>187.06665773399999</v>
      </c>
    </row>
    <row r="16643" spans="1:11" x14ac:dyDescent="0.35">
      <c r="A16643" s="1" t="s">
        <v>15866</v>
      </c>
      <c r="B16643" s="8">
        <v>0.31296551915260001</v>
      </c>
      <c r="C16643" s="8">
        <v>8.7272499676200002E-2</v>
      </c>
      <c r="D16643" s="8">
        <v>0.1349275812172</v>
      </c>
      <c r="E16643" s="8">
        <v>0.16914798762790001</v>
      </c>
      <c r="F16643" s="8">
        <v>0.2242448792624</v>
      </c>
      <c r="G16643" s="8">
        <v>0.26065392886670002</v>
      </c>
      <c r="H16643" s="8">
        <v>0.1190445584707</v>
      </c>
      <c r="I16643" s="8">
        <v>0.2047463241828</v>
      </c>
      <c r="J16643" s="8">
        <v>0.14713240427759999</v>
      </c>
      <c r="K16643" s="8">
        <v>0.17510479559620001</v>
      </c>
    </row>
    <row r="16644" spans="1:11" x14ac:dyDescent="0.35">
      <c r="B16644" s="11">
        <v>12.764623243540001</v>
      </c>
      <c r="C16644" s="11">
        <v>6.4396436442420004</v>
      </c>
      <c r="D16644" s="11">
        <v>7.8594216906960002</v>
      </c>
      <c r="E16644" s="11">
        <v>26.05320314043</v>
      </c>
      <c r="F16644" s="11">
        <v>8.0091350788270006</v>
      </c>
      <c r="G16644" s="11">
        <v>16.013733542000001</v>
      </c>
      <c r="H16644" s="11">
        <v>5.6979027529210002</v>
      </c>
      <c r="I16644" s="11">
        <v>11.984983930029999</v>
      </c>
      <c r="J16644" s="11">
        <v>10.240230335</v>
      </c>
      <c r="K16644" s="11">
        <v>105.0628773577</v>
      </c>
    </row>
    <row r="16645" spans="1:11" x14ac:dyDescent="0.35">
      <c r="A16645" s="1" t="s">
        <v>15867</v>
      </c>
      <c r="B16645" s="8">
        <v>0.1767704358986</v>
      </c>
      <c r="C16645" s="8">
        <v>0.2098871197776</v>
      </c>
      <c r="D16645" s="8">
        <v>0.20208161303569999</v>
      </c>
      <c r="E16645" s="8">
        <v>0.23424087712630001</v>
      </c>
      <c r="F16645" s="8">
        <v>0.24540297690230001</v>
      </c>
      <c r="G16645" s="8">
        <v>0.23235485087470001</v>
      </c>
      <c r="H16645" s="8">
        <v>0.27759772137729999</v>
      </c>
      <c r="I16645" s="8">
        <v>0.27510672733949998</v>
      </c>
      <c r="J16645" s="8">
        <v>0.33072208644919998</v>
      </c>
      <c r="K16645" s="8">
        <v>0.24332561468110001</v>
      </c>
    </row>
    <row r="16646" spans="1:11" x14ac:dyDescent="0.35">
      <c r="B16646" s="11">
        <v>7.2097655388759998</v>
      </c>
      <c r="C16646" s="11">
        <v>15.48710374859</v>
      </c>
      <c r="D16646" s="11">
        <v>11.77108933886</v>
      </c>
      <c r="E16646" s="11">
        <v>36.079206386940001</v>
      </c>
      <c r="F16646" s="11">
        <v>8.7648181631720004</v>
      </c>
      <c r="G16646" s="11">
        <v>14.27512980631</v>
      </c>
      <c r="H16646" s="11">
        <v>13.286830084130001</v>
      </c>
      <c r="I16646" s="11">
        <v>16.103584371379998</v>
      </c>
      <c r="J16646" s="11">
        <v>23.017841370429998</v>
      </c>
      <c r="K16646" s="11">
        <v>145.99536880869999</v>
      </c>
    </row>
    <row r="16647" spans="1:11" x14ac:dyDescent="0.35">
      <c r="A16647" s="1" t="s">
        <v>15868</v>
      </c>
      <c r="B16647" s="8">
        <v>1</v>
      </c>
      <c r="C16647" s="8">
        <v>1</v>
      </c>
      <c r="D16647" s="8">
        <v>1</v>
      </c>
      <c r="E16647" s="8">
        <v>1</v>
      </c>
      <c r="F16647" s="8">
        <v>1</v>
      </c>
      <c r="G16647" s="8">
        <v>1</v>
      </c>
      <c r="H16647" s="8">
        <v>1</v>
      </c>
      <c r="I16647" s="8">
        <v>1</v>
      </c>
      <c r="J16647" s="8">
        <v>1</v>
      </c>
      <c r="K16647" s="8">
        <v>1</v>
      </c>
    </row>
    <row r="16648" spans="1:11" x14ac:dyDescent="0.35">
      <c r="B16648" s="11">
        <v>40.786036998919997</v>
      </c>
      <c r="C16648" s="11">
        <v>73.787775853049993</v>
      </c>
      <c r="D16648" s="11">
        <v>58.249185376290001</v>
      </c>
      <c r="E16648" s="11">
        <v>154.02608985059999</v>
      </c>
      <c r="F16648" s="11">
        <v>35.71602216814</v>
      </c>
      <c r="G16648" s="11">
        <v>61.436762574879999</v>
      </c>
      <c r="H16648" s="11">
        <v>47.863613642810002</v>
      </c>
      <c r="I16648" s="11">
        <v>58.535770924669997</v>
      </c>
      <c r="J16648" s="11">
        <v>69.598742610629998</v>
      </c>
      <c r="K16648" s="11">
        <v>600</v>
      </c>
    </row>
    <row r="16649" spans="1:11" x14ac:dyDescent="0.35">
      <c r="A16649" s="1" t="s">
        <v>15869</v>
      </c>
    </row>
    <row r="16650" spans="1:11" x14ac:dyDescent="0.35">
      <c r="A16650" s="1" t="s">
        <v>15870</v>
      </c>
    </row>
    <row r="16654" spans="1:11" x14ac:dyDescent="0.35">
      <c r="A16654" s="4" t="s">
        <v>15871</v>
      </c>
    </row>
    <row r="16655" spans="1:11" x14ac:dyDescent="0.35">
      <c r="A16655" s="1" t="s">
        <v>15872</v>
      </c>
    </row>
    <row r="16656" spans="1:11" ht="31" x14ac:dyDescent="0.35">
      <c r="A16656" s="5" t="s">
        <v>15873</v>
      </c>
      <c r="B16656" s="5" t="s">
        <v>15874</v>
      </c>
      <c r="C16656" s="5" t="s">
        <v>15875</v>
      </c>
      <c r="D16656" s="5" t="s">
        <v>15876</v>
      </c>
      <c r="E16656" s="5" t="s">
        <v>15877</v>
      </c>
      <c r="F16656" s="5" t="s">
        <v>15878</v>
      </c>
      <c r="G16656" s="5" t="s">
        <v>15879</v>
      </c>
      <c r="H16656" s="5" t="s">
        <v>15880</v>
      </c>
      <c r="I16656" s="5" t="s">
        <v>15881</v>
      </c>
      <c r="J16656" s="5" t="s">
        <v>15882</v>
      </c>
    </row>
    <row r="16657" spans="1:10" x14ac:dyDescent="0.35">
      <c r="A16657" s="1" t="s">
        <v>15883</v>
      </c>
      <c r="B16657" s="8">
        <v>0.1140679297834</v>
      </c>
      <c r="C16657" s="8">
        <v>0.32729533145290002</v>
      </c>
      <c r="D16657" s="8">
        <v>0.33792207517200001</v>
      </c>
      <c r="E16657" s="8">
        <v>0.28925343041559998</v>
      </c>
      <c r="F16657" s="8">
        <v>0.25786823896229999</v>
      </c>
      <c r="G16657" s="8">
        <v>0.21466352298290001</v>
      </c>
      <c r="H16657" s="8">
        <v>0.31233789512179999</v>
      </c>
      <c r="I16657" s="8">
        <v>0.19920873062540001</v>
      </c>
      <c r="J16657" s="8">
        <v>0.26979182683280001</v>
      </c>
    </row>
    <row r="16658" spans="1:10" x14ac:dyDescent="0.35">
      <c r="B16658" s="11">
        <v>3.067497094173</v>
      </c>
      <c r="C16658" s="11">
        <v>16.352944461069999</v>
      </c>
      <c r="D16658" s="11">
        <v>31.549762415259998</v>
      </c>
      <c r="E16658" s="11">
        <v>35.80386436917</v>
      </c>
      <c r="F16658" s="11">
        <v>10.64174643932</v>
      </c>
      <c r="G16658" s="11">
        <v>10.56490584068</v>
      </c>
      <c r="H16658" s="11">
        <v>30.264287335100001</v>
      </c>
      <c r="I16658" s="11">
        <v>23.630088144879998</v>
      </c>
      <c r="J16658" s="11">
        <v>161.87509609969999</v>
      </c>
    </row>
    <row r="16659" spans="1:10" x14ac:dyDescent="0.35">
      <c r="A16659" s="1" t="s">
        <v>15884</v>
      </c>
      <c r="B16659" s="8">
        <v>0.57161629793919999</v>
      </c>
      <c r="C16659" s="8">
        <v>0.33367723527069998</v>
      </c>
      <c r="D16659" s="8">
        <v>0.37758457419910002</v>
      </c>
      <c r="E16659" s="8">
        <v>0.30463203903989999</v>
      </c>
      <c r="F16659" s="8">
        <v>0.3059479790131</v>
      </c>
      <c r="G16659" s="8">
        <v>0.21015124282139999</v>
      </c>
      <c r="H16659" s="8">
        <v>0.27429910870129998</v>
      </c>
      <c r="I16659" s="8">
        <v>0.27411598460940001</v>
      </c>
      <c r="J16659" s="8">
        <v>0.3117777628899</v>
      </c>
    </row>
    <row r="16660" spans="1:10" x14ac:dyDescent="0.35">
      <c r="B16660" s="11">
        <v>15.37181691856</v>
      </c>
      <c r="C16660" s="11">
        <v>16.671809133610001</v>
      </c>
      <c r="D16660" s="11">
        <v>35.25281265388</v>
      </c>
      <c r="E16660" s="11">
        <v>37.707432519009998</v>
      </c>
      <c r="F16660" s="11">
        <v>12.62590860117</v>
      </c>
      <c r="G16660" s="11">
        <v>10.342828915969999</v>
      </c>
      <c r="H16660" s="11">
        <v>26.578481737739999</v>
      </c>
      <c r="I16660" s="11">
        <v>32.515567254030003</v>
      </c>
      <c r="J16660" s="11">
        <v>187.06665773399999</v>
      </c>
    </row>
    <row r="16661" spans="1:10" x14ac:dyDescent="0.35">
      <c r="A16661" s="1" t="s">
        <v>15885</v>
      </c>
      <c r="B16661" s="8">
        <v>0.14836773186460001</v>
      </c>
      <c r="C16661" s="8">
        <v>0.1282078591061</v>
      </c>
      <c r="D16661" s="8">
        <v>8.8639513014579993E-2</v>
      </c>
      <c r="E16661" s="8">
        <v>0.12710953540719999</v>
      </c>
      <c r="F16661" s="8">
        <v>0.2035839334333</v>
      </c>
      <c r="G16661" s="8">
        <v>0.27051992613600001</v>
      </c>
      <c r="H16661" s="8">
        <v>0.18431391185009999</v>
      </c>
      <c r="I16661" s="8">
        <v>0.26203976218039998</v>
      </c>
      <c r="J16661" s="8">
        <v>0.17510479559620001</v>
      </c>
    </row>
    <row r="16662" spans="1:10" x14ac:dyDescent="0.35">
      <c r="B16662" s="11">
        <v>3.9898820573660001</v>
      </c>
      <c r="C16662" s="11">
        <v>6.4057620074440003</v>
      </c>
      <c r="D16662" s="11">
        <v>8.2757410115659997</v>
      </c>
      <c r="E16662" s="11">
        <v>15.733651141879999</v>
      </c>
      <c r="F16662" s="11">
        <v>8.4015333080019996</v>
      </c>
      <c r="G16662" s="11">
        <v>13.313941315879999</v>
      </c>
      <c r="H16662" s="11">
        <v>17.85927764517</v>
      </c>
      <c r="I16662" s="11">
        <v>31.08308887039</v>
      </c>
      <c r="J16662" s="11">
        <v>105.0628773577</v>
      </c>
    </row>
    <row r="16663" spans="1:10" x14ac:dyDescent="0.35">
      <c r="A16663" s="1" t="s">
        <v>15886</v>
      </c>
      <c r="B16663" s="8">
        <v>0.1659480404127</v>
      </c>
      <c r="C16663" s="8">
        <v>0.21081957417030001</v>
      </c>
      <c r="D16663" s="8">
        <v>0.1958538376143</v>
      </c>
      <c r="E16663" s="8">
        <v>0.27900499513740001</v>
      </c>
      <c r="F16663" s="8">
        <v>0.23259984859140001</v>
      </c>
      <c r="G16663" s="8">
        <v>0.30466530805969999</v>
      </c>
      <c r="H16663" s="8">
        <v>0.22904908432679999</v>
      </c>
      <c r="I16663" s="8">
        <v>0.2646355225848</v>
      </c>
      <c r="J16663" s="8">
        <v>0.24332561468110001</v>
      </c>
    </row>
    <row r="16664" spans="1:10" x14ac:dyDescent="0.35">
      <c r="B16664" s="11">
        <v>4.4626489909659997</v>
      </c>
      <c r="C16664" s="11">
        <v>10.53336377396</v>
      </c>
      <c r="D16664" s="11">
        <v>18.285701050170001</v>
      </c>
      <c r="E16664" s="11">
        <v>34.535310401910003</v>
      </c>
      <c r="F16664" s="11">
        <v>9.598966590441</v>
      </c>
      <c r="G16664" s="11">
        <v>14.99444455139</v>
      </c>
      <c r="H16664" s="11">
        <v>22.193936151119999</v>
      </c>
      <c r="I16664" s="11">
        <v>31.390997298719999</v>
      </c>
      <c r="J16664" s="11">
        <v>145.99536880869999</v>
      </c>
    </row>
    <row r="16665" spans="1:10" x14ac:dyDescent="0.35">
      <c r="A16665" s="1" t="s">
        <v>15887</v>
      </c>
      <c r="B16665" s="8">
        <v>1</v>
      </c>
      <c r="C16665" s="8">
        <v>1</v>
      </c>
      <c r="D16665" s="8">
        <v>1</v>
      </c>
      <c r="E16665" s="8">
        <v>1</v>
      </c>
      <c r="F16665" s="8">
        <v>1</v>
      </c>
      <c r="G16665" s="8">
        <v>1</v>
      </c>
      <c r="H16665" s="8">
        <v>1</v>
      </c>
      <c r="I16665" s="8">
        <v>1</v>
      </c>
      <c r="J16665" s="8">
        <v>1</v>
      </c>
    </row>
    <row r="16666" spans="1:10" x14ac:dyDescent="0.35">
      <c r="B16666" s="11">
        <v>26.891845061070001</v>
      </c>
      <c r="C16666" s="11">
        <v>49.963879376089999</v>
      </c>
      <c r="D16666" s="11">
        <v>93.364017130869996</v>
      </c>
      <c r="E16666" s="11">
        <v>123.780258432</v>
      </c>
      <c r="F16666" s="11">
        <v>41.268154938930003</v>
      </c>
      <c r="G16666" s="11">
        <v>49.216120623910001</v>
      </c>
      <c r="H16666" s="11">
        <v>96.895982869129995</v>
      </c>
      <c r="I16666" s="11">
        <v>118.61974156799999</v>
      </c>
      <c r="J16666" s="11">
        <v>600</v>
      </c>
    </row>
    <row r="16667" spans="1:10" x14ac:dyDescent="0.35">
      <c r="A16667" s="1" t="s">
        <v>15888</v>
      </c>
    </row>
    <row r="16668" spans="1:10" x14ac:dyDescent="0.35">
      <c r="A16668" s="1" t="s">
        <v>15889</v>
      </c>
    </row>
    <row r="16672" spans="1:10" x14ac:dyDescent="0.35">
      <c r="A16672" s="4" t="s">
        <v>15890</v>
      </c>
    </row>
    <row r="16673" spans="1:13" x14ac:dyDescent="0.35">
      <c r="A16673" s="1" t="s">
        <v>15891</v>
      </c>
    </row>
    <row r="16674" spans="1:13" ht="31" x14ac:dyDescent="0.35">
      <c r="A16674" s="5" t="s">
        <v>15892</v>
      </c>
      <c r="B16674" s="5" t="s">
        <v>15893</v>
      </c>
      <c r="C16674" s="5" t="s">
        <v>15894</v>
      </c>
      <c r="D16674" s="5" t="s">
        <v>15895</v>
      </c>
      <c r="E16674" s="5" t="s">
        <v>15896</v>
      </c>
      <c r="F16674" s="5" t="s">
        <v>15897</v>
      </c>
      <c r="G16674" s="5" t="s">
        <v>15898</v>
      </c>
      <c r="H16674" s="5" t="s">
        <v>15899</v>
      </c>
      <c r="I16674" s="5" t="s">
        <v>15900</v>
      </c>
      <c r="J16674" s="5" t="s">
        <v>15901</v>
      </c>
      <c r="K16674" s="5" t="s">
        <v>15902</v>
      </c>
      <c r="L16674" s="5" t="s">
        <v>15903</v>
      </c>
      <c r="M16674" s="5" t="s">
        <v>15904</v>
      </c>
    </row>
    <row r="16675" spans="1:13" x14ac:dyDescent="0.35">
      <c r="A16675" s="1" t="s">
        <v>15905</v>
      </c>
      <c r="B16675" s="8">
        <v>0.2822627015045</v>
      </c>
      <c r="C16675" s="8">
        <v>0.2572757171983</v>
      </c>
      <c r="D16675" s="8">
        <v>0.33270664172379999</v>
      </c>
      <c r="E16675" s="8">
        <v>0.26004078973689998</v>
      </c>
      <c r="F16675" s="8">
        <v>0.32974762802239999</v>
      </c>
      <c r="G16675" s="8">
        <v>0.25473175638919998</v>
      </c>
      <c r="H16675" s="8">
        <v>0.55257612282549995</v>
      </c>
      <c r="I16675" s="8">
        <v>0</v>
      </c>
      <c r="J16675" s="8">
        <v>0.37806189966179998</v>
      </c>
      <c r="K16675" s="8">
        <v>0.16337578555650001</v>
      </c>
      <c r="L16675" s="8">
        <v>0.29686837178440001</v>
      </c>
      <c r="M16675" s="8">
        <v>0.26979182683280001</v>
      </c>
    </row>
    <row r="16676" spans="1:13" x14ac:dyDescent="0.35">
      <c r="B16676" s="11">
        <v>73.585598157250004</v>
      </c>
      <c r="C16676" s="11">
        <v>68.479125937069995</v>
      </c>
      <c r="D16676" s="11">
        <v>1.7423312535819999</v>
      </c>
      <c r="E16676" s="11">
        <v>0.97246616598949998</v>
      </c>
      <c r="F16676" s="11">
        <v>0.95808282773669995</v>
      </c>
      <c r="G16676" s="11">
        <v>2.105645092989</v>
      </c>
      <c r="H16676" s="11">
        <v>3.1814478356350002</v>
      </c>
      <c r="I16676" s="11">
        <v>0</v>
      </c>
      <c r="J16676" s="11">
        <v>3.2049623636970002</v>
      </c>
      <c r="K16676" s="11">
        <v>2.4679307302060001</v>
      </c>
      <c r="L16676" s="11">
        <v>5.1775057355060001</v>
      </c>
      <c r="M16676" s="11">
        <v>161.87509609969999</v>
      </c>
    </row>
    <row r="16677" spans="1:13" x14ac:dyDescent="0.35">
      <c r="A16677" s="1" t="s">
        <v>15906</v>
      </c>
      <c r="B16677" s="8">
        <v>0.36000035506610001</v>
      </c>
      <c r="C16677" s="8">
        <v>0.28343518665369999</v>
      </c>
      <c r="D16677" s="8">
        <v>0.49172204345330001</v>
      </c>
      <c r="E16677" s="8">
        <v>0</v>
      </c>
      <c r="F16677" s="8">
        <v>0.34501841503690001</v>
      </c>
      <c r="G16677" s="8">
        <v>0.1196374441243</v>
      </c>
      <c r="H16677" s="8">
        <v>0.14434738892109999</v>
      </c>
      <c r="I16677" s="8">
        <v>0.3123572258515</v>
      </c>
      <c r="J16677" s="8">
        <v>0.47105817549930001</v>
      </c>
      <c r="K16677" s="8">
        <v>0.12953595113380001</v>
      </c>
      <c r="L16677" s="8">
        <v>0.25734534371329998</v>
      </c>
      <c r="M16677" s="8">
        <v>0.3117777628899</v>
      </c>
    </row>
    <row r="16678" spans="1:13" x14ac:dyDescent="0.35">
      <c r="B16678" s="11">
        <v>93.851725088570007</v>
      </c>
      <c r="C16678" s="11">
        <v>75.441996832119997</v>
      </c>
      <c r="D16678" s="11">
        <v>2.5750693762669998</v>
      </c>
      <c r="E16678" s="11">
        <v>0</v>
      </c>
      <c r="F16678" s="11">
        <v>1.0024521500950001</v>
      </c>
      <c r="G16678" s="11">
        <v>0.98893832763110001</v>
      </c>
      <c r="H16678" s="11">
        <v>0.83107769064339998</v>
      </c>
      <c r="I16678" s="11">
        <v>1.937114981913</v>
      </c>
      <c r="J16678" s="11">
        <v>3.9933241750559998</v>
      </c>
      <c r="K16678" s="11">
        <v>1.9567511389809999</v>
      </c>
      <c r="L16678" s="11">
        <v>4.4882079726860002</v>
      </c>
      <c r="M16678" s="11">
        <v>187.06665773399999</v>
      </c>
    </row>
    <row r="16679" spans="1:13" x14ac:dyDescent="0.35">
      <c r="A16679" s="1" t="s">
        <v>15907</v>
      </c>
      <c r="B16679" s="7">
        <v>0.1131669894105</v>
      </c>
      <c r="C16679" s="8">
        <v>0.2185224272996</v>
      </c>
      <c r="D16679" s="8">
        <v>0.1755713148229</v>
      </c>
      <c r="E16679" s="8">
        <v>0.26444550228300001</v>
      </c>
      <c r="F16679" s="8">
        <v>0.32523395694059998</v>
      </c>
      <c r="G16679" s="8">
        <v>0.37385711635500002</v>
      </c>
      <c r="H16679" s="8">
        <v>0.13781257510530001</v>
      </c>
      <c r="I16679" s="8">
        <v>0</v>
      </c>
      <c r="J16679" s="8">
        <v>0.1508799248389</v>
      </c>
      <c r="K16679" s="6">
        <v>0.48999309932570001</v>
      </c>
      <c r="L16679" s="8">
        <v>0.1134278430142</v>
      </c>
      <c r="M16679" s="8">
        <v>0.17510479559620001</v>
      </c>
    </row>
    <row r="16680" spans="1:13" x14ac:dyDescent="0.35">
      <c r="B16680" s="10">
        <v>29.502518621979998</v>
      </c>
      <c r="C16680" s="11">
        <v>58.164155490760002</v>
      </c>
      <c r="D16680" s="11">
        <v>0.91943878085359998</v>
      </c>
      <c r="E16680" s="11">
        <v>0.98893832763110001</v>
      </c>
      <c r="F16680" s="11">
        <v>0.94496834142639996</v>
      </c>
      <c r="G16680" s="11">
        <v>3.0903504678429998</v>
      </c>
      <c r="H16680" s="11">
        <v>0.79345360879890003</v>
      </c>
      <c r="I16680" s="11">
        <v>0</v>
      </c>
      <c r="J16680" s="11">
        <v>1.279061658894</v>
      </c>
      <c r="K16680" s="9">
        <v>7.4017641188130003</v>
      </c>
      <c r="L16680" s="11">
        <v>1.978227940694</v>
      </c>
      <c r="M16680" s="11">
        <v>105.0628773577</v>
      </c>
    </row>
    <row r="16681" spans="1:13" x14ac:dyDescent="0.35">
      <c r="A16681" s="1" t="s">
        <v>15908</v>
      </c>
      <c r="B16681" s="8">
        <v>0.244569954019</v>
      </c>
      <c r="C16681" s="8">
        <v>0.24076666884840001</v>
      </c>
      <c r="D16681" s="8">
        <v>0</v>
      </c>
      <c r="E16681" s="8">
        <v>0.47551370798019998</v>
      </c>
      <c r="F16681" s="8">
        <v>0</v>
      </c>
      <c r="G16681" s="8">
        <v>0.25177368313159998</v>
      </c>
      <c r="H16681" s="8">
        <v>0.16526391314819999</v>
      </c>
      <c r="I16681" s="8">
        <v>0.68764277414849995</v>
      </c>
      <c r="J16681" s="8">
        <v>0</v>
      </c>
      <c r="K16681" s="8">
        <v>0.217095163984</v>
      </c>
      <c r="L16681" s="8">
        <v>0.33235844148799998</v>
      </c>
      <c r="M16681" s="8">
        <v>0.24332561468110001</v>
      </c>
    </row>
    <row r="16682" spans="1:13" x14ac:dyDescent="0.35">
      <c r="B16682" s="11">
        <v>63.75913736335</v>
      </c>
      <c r="C16682" s="11">
        <v>64.084909439019995</v>
      </c>
      <c r="D16682" s="11">
        <v>0</v>
      </c>
      <c r="E16682" s="11">
        <v>1.7782632983960001</v>
      </c>
      <c r="F16682" s="11">
        <v>0</v>
      </c>
      <c r="G16682" s="11">
        <v>2.081193283258</v>
      </c>
      <c r="H16682" s="11">
        <v>0.95150423095629999</v>
      </c>
      <c r="I16682" s="11">
        <v>4.2644863309190004</v>
      </c>
      <c r="J16682" s="11">
        <v>0</v>
      </c>
      <c r="K16682" s="11">
        <v>3.2794078066729999</v>
      </c>
      <c r="L16682" s="11">
        <v>5.7964670561049996</v>
      </c>
      <c r="M16682" s="11">
        <v>145.99536880869999</v>
      </c>
    </row>
    <row r="16683" spans="1:13" x14ac:dyDescent="0.35">
      <c r="A16683" s="1" t="s">
        <v>15909</v>
      </c>
      <c r="B16683" s="8">
        <v>1</v>
      </c>
      <c r="C16683" s="8">
        <v>1</v>
      </c>
      <c r="D16683" s="8">
        <v>1</v>
      </c>
      <c r="E16683" s="8">
        <v>1</v>
      </c>
      <c r="F16683" s="8">
        <v>1</v>
      </c>
      <c r="G16683" s="8">
        <v>1</v>
      </c>
      <c r="H16683" s="8">
        <v>1</v>
      </c>
      <c r="I16683" s="8">
        <v>1</v>
      </c>
      <c r="J16683" s="8">
        <v>1</v>
      </c>
      <c r="K16683" s="8">
        <v>1</v>
      </c>
      <c r="L16683" s="8">
        <v>1</v>
      </c>
      <c r="M16683" s="8">
        <v>1</v>
      </c>
    </row>
    <row r="16684" spans="1:13" x14ac:dyDescent="0.35">
      <c r="B16684" s="11">
        <v>260.69897923119998</v>
      </c>
      <c r="C16684" s="11">
        <v>266.170187699</v>
      </c>
      <c r="D16684" s="11">
        <v>5.2368394107030003</v>
      </c>
      <c r="E16684" s="11">
        <v>3.7396677920160002</v>
      </c>
      <c r="F16684" s="11">
        <v>2.905503319258</v>
      </c>
      <c r="G16684" s="11">
        <v>8.2661271717219993</v>
      </c>
      <c r="H16684" s="11">
        <v>5.7574833660340001</v>
      </c>
      <c r="I16684" s="11">
        <v>6.2016013128319996</v>
      </c>
      <c r="J16684" s="11">
        <v>8.4773481976470002</v>
      </c>
      <c r="K16684" s="11">
        <v>15.105853794670001</v>
      </c>
      <c r="L16684" s="11">
        <v>17.440408704989999</v>
      </c>
      <c r="M16684" s="11">
        <v>600</v>
      </c>
    </row>
    <row r="16685" spans="1:13" x14ac:dyDescent="0.35">
      <c r="A16685" s="1" t="s">
        <v>15910</v>
      </c>
    </row>
    <row r="16686" spans="1:13" x14ac:dyDescent="0.35">
      <c r="A16686" s="1" t="s">
        <v>15911</v>
      </c>
    </row>
    <row r="16690" spans="1:7" x14ac:dyDescent="0.35">
      <c r="A16690" s="4" t="s">
        <v>15912</v>
      </c>
    </row>
    <row r="16691" spans="1:7" x14ac:dyDescent="0.35">
      <c r="A16691" s="1" t="s">
        <v>15913</v>
      </c>
    </row>
    <row r="16692" spans="1:7" ht="46.5" x14ac:dyDescent="0.35">
      <c r="A16692" s="5" t="s">
        <v>15914</v>
      </c>
      <c r="B16692" s="5" t="s">
        <v>15915</v>
      </c>
      <c r="C16692" s="5" t="s">
        <v>15916</v>
      </c>
      <c r="D16692" s="5" t="s">
        <v>15917</v>
      </c>
      <c r="E16692" s="5" t="s">
        <v>15918</v>
      </c>
      <c r="F16692" s="5" t="s">
        <v>15919</v>
      </c>
      <c r="G16692" s="5" t="s">
        <v>15920</v>
      </c>
    </row>
    <row r="16693" spans="1:7" x14ac:dyDescent="0.35">
      <c r="A16693" s="1" t="s">
        <v>15921</v>
      </c>
      <c r="B16693" s="8">
        <v>0.27860513597039999</v>
      </c>
      <c r="C16693" s="8">
        <v>0.31873989288830001</v>
      </c>
      <c r="D16693" s="8">
        <v>0.204038506166</v>
      </c>
      <c r="E16693" s="8">
        <v>0.28602619807450003</v>
      </c>
      <c r="F16693" s="8">
        <v>0</v>
      </c>
      <c r="G16693" s="8">
        <v>0.26979182683280001</v>
      </c>
    </row>
    <row r="16694" spans="1:7" x14ac:dyDescent="0.35">
      <c r="B16694" s="11">
        <v>41.642424306480002</v>
      </c>
      <c r="C16694" s="11">
        <v>45.13164403319</v>
      </c>
      <c r="D16694" s="11">
        <v>29.46482139854</v>
      </c>
      <c r="E16694" s="11">
        <v>45.63620636145</v>
      </c>
      <c r="F16694" s="11">
        <v>0</v>
      </c>
      <c r="G16694" s="11">
        <v>161.87509609969999</v>
      </c>
    </row>
    <row r="16695" spans="1:7" x14ac:dyDescent="0.35">
      <c r="A16695" s="1" t="s">
        <v>15922</v>
      </c>
      <c r="B16695" s="8">
        <v>0.3893158789915</v>
      </c>
      <c r="C16695" s="8">
        <v>0.31692422268339998</v>
      </c>
      <c r="D16695" s="8">
        <v>0.25214998120889998</v>
      </c>
      <c r="E16695" s="8">
        <v>0.28611438263099997</v>
      </c>
      <c r="F16695" s="8">
        <v>0.38957400453640001</v>
      </c>
      <c r="G16695" s="8">
        <v>0.3117777628899</v>
      </c>
    </row>
    <row r="16696" spans="1:7" x14ac:dyDescent="0.35">
      <c r="B16696" s="11">
        <v>58.190086718049997</v>
      </c>
      <c r="C16696" s="11">
        <v>44.87455609661</v>
      </c>
      <c r="D16696" s="11">
        <v>36.412510077489998</v>
      </c>
      <c r="E16696" s="11">
        <v>45.650276431409999</v>
      </c>
      <c r="F16696" s="11">
        <v>1.9392284104090001</v>
      </c>
      <c r="G16696" s="11">
        <v>187.06665773399999</v>
      </c>
    </row>
    <row r="16697" spans="1:7" x14ac:dyDescent="0.35">
      <c r="A16697" s="1" t="s">
        <v>15923</v>
      </c>
      <c r="B16697" s="8">
        <v>0.12854499979879999</v>
      </c>
      <c r="C16697" s="8">
        <v>0.1072908137274</v>
      </c>
      <c r="D16697" s="6">
        <v>0.29229792387780001</v>
      </c>
      <c r="E16697" s="8">
        <v>0.17194968243379999</v>
      </c>
      <c r="F16697" s="8">
        <v>0.2034290480406</v>
      </c>
      <c r="G16697" s="8">
        <v>0.17510479559620001</v>
      </c>
    </row>
    <row r="16698" spans="1:7" x14ac:dyDescent="0.35">
      <c r="B16698" s="11">
        <v>19.213304899970002</v>
      </c>
      <c r="C16698" s="11">
        <v>15.19173131829</v>
      </c>
      <c r="D16698" s="9">
        <v>42.210199849319999</v>
      </c>
      <c r="E16698" s="11">
        <v>27.435008555730001</v>
      </c>
      <c r="F16698" s="11">
        <v>1.0126327343949999</v>
      </c>
      <c r="G16698" s="11">
        <v>105.0628773577</v>
      </c>
    </row>
    <row r="16699" spans="1:7" x14ac:dyDescent="0.35">
      <c r="A16699" s="1" t="s">
        <v>15924</v>
      </c>
      <c r="B16699" s="8">
        <v>0.2035339852393</v>
      </c>
      <c r="C16699" s="8">
        <v>0.25704507070089999</v>
      </c>
      <c r="D16699" s="8">
        <v>0.25151358874730001</v>
      </c>
      <c r="E16699" s="8">
        <v>0.25590973686070001</v>
      </c>
      <c r="F16699" s="8">
        <v>0.40699694742300002</v>
      </c>
      <c r="G16699" s="8">
        <v>0.24332561468110001</v>
      </c>
    </row>
    <row r="16700" spans="1:7" x14ac:dyDescent="0.35">
      <c r="B16700" s="11">
        <v>30.421724081290002</v>
      </c>
      <c r="C16700" s="11">
        <v>36.39602977285</v>
      </c>
      <c r="D16700" s="11">
        <v>36.320609825059996</v>
      </c>
      <c r="E16700" s="11">
        <v>40.831048484020002</v>
      </c>
      <c r="F16700" s="11">
        <v>2.0259566454679998</v>
      </c>
      <c r="G16700" s="11">
        <v>145.99536880869999</v>
      </c>
    </row>
    <row r="16701" spans="1:7" x14ac:dyDescent="0.35">
      <c r="A16701" s="1" t="s">
        <v>15925</v>
      </c>
      <c r="B16701" s="8">
        <v>1</v>
      </c>
      <c r="C16701" s="8">
        <v>1</v>
      </c>
      <c r="D16701" s="8">
        <v>1</v>
      </c>
      <c r="E16701" s="8">
        <v>1</v>
      </c>
      <c r="F16701" s="8">
        <v>1</v>
      </c>
      <c r="G16701" s="8">
        <v>1</v>
      </c>
    </row>
    <row r="16702" spans="1:7" x14ac:dyDescent="0.35">
      <c r="B16702" s="11">
        <v>149.4675400058</v>
      </c>
      <c r="C16702" s="11">
        <v>141.59396122090001</v>
      </c>
      <c r="D16702" s="11">
        <v>144.40814115040001</v>
      </c>
      <c r="E16702" s="11">
        <v>159.55253983259999</v>
      </c>
      <c r="F16702" s="11">
        <v>4.9778177902709997</v>
      </c>
      <c r="G16702" s="11">
        <v>600</v>
      </c>
    </row>
    <row r="16703" spans="1:7" x14ac:dyDescent="0.35">
      <c r="A16703" s="1" t="s">
        <v>15926</v>
      </c>
    </row>
    <row r="16704" spans="1:7" x14ac:dyDescent="0.35">
      <c r="A16704" s="1" t="s">
        <v>15927</v>
      </c>
    </row>
    <row r="16708" spans="1:5" x14ac:dyDescent="0.35">
      <c r="A16708" s="4" t="s">
        <v>15928</v>
      </c>
    </row>
    <row r="16709" spans="1:5" x14ac:dyDescent="0.35">
      <c r="A16709" s="1" t="s">
        <v>15929</v>
      </c>
    </row>
    <row r="16710" spans="1:5" ht="31" x14ac:dyDescent="0.35">
      <c r="A16710" s="5" t="s">
        <v>15930</v>
      </c>
      <c r="B16710" s="5" t="s">
        <v>15931</v>
      </c>
      <c r="C16710" s="5" t="s">
        <v>15932</v>
      </c>
      <c r="D16710" s="5" t="s">
        <v>15933</v>
      </c>
      <c r="E16710" s="5" t="s">
        <v>15934</v>
      </c>
    </row>
    <row r="16711" spans="1:5" x14ac:dyDescent="0.35">
      <c r="A16711" s="1" t="s">
        <v>15935</v>
      </c>
      <c r="B16711" s="8">
        <v>0.29325572453159998</v>
      </c>
      <c r="C16711" s="8">
        <v>0.41853761632519998</v>
      </c>
      <c r="D16711" s="8">
        <v>0.21099329190460001</v>
      </c>
      <c r="E16711" s="8">
        <v>0.26979182683280001</v>
      </c>
    </row>
    <row r="16712" spans="1:5" x14ac:dyDescent="0.35">
      <c r="B16712" s="11">
        <v>118.90933118309999</v>
      </c>
      <c r="C16712" s="11">
        <v>3.8786617391870002</v>
      </c>
      <c r="D16712" s="11">
        <v>39.087103177400003</v>
      </c>
      <c r="E16712" s="11">
        <v>161.87509609969999</v>
      </c>
    </row>
    <row r="16713" spans="1:5" x14ac:dyDescent="0.35">
      <c r="A16713" s="1" t="s">
        <v>15936</v>
      </c>
      <c r="B16713" s="8">
        <v>0.31003701209649998</v>
      </c>
      <c r="C16713" s="8">
        <v>0.2873104657028</v>
      </c>
      <c r="D16713" s="8">
        <v>0.31681186903679998</v>
      </c>
      <c r="E16713" s="8">
        <v>0.3117777628899</v>
      </c>
    </row>
    <row r="16714" spans="1:5" x14ac:dyDescent="0.35">
      <c r="B16714" s="11">
        <v>125.7138076649</v>
      </c>
      <c r="C16714" s="11">
        <v>2.6625566427549998</v>
      </c>
      <c r="D16714" s="11">
        <v>58.690293426309999</v>
      </c>
      <c r="E16714" s="11">
        <v>187.06665773399999</v>
      </c>
    </row>
    <row r="16715" spans="1:5" x14ac:dyDescent="0.35">
      <c r="A16715" s="1" t="s">
        <v>15937</v>
      </c>
      <c r="B16715" s="8">
        <v>0.16754375079969999</v>
      </c>
      <c r="C16715" s="8">
        <v>0.20839038985870001</v>
      </c>
      <c r="D16715" s="8">
        <v>0.18998925956730001</v>
      </c>
      <c r="E16715" s="8">
        <v>0.17510479559620001</v>
      </c>
    </row>
    <row r="16716" spans="1:5" x14ac:dyDescent="0.35">
      <c r="B16716" s="11">
        <v>67.935640074259993</v>
      </c>
      <c r="C16716" s="11">
        <v>1.931190412598</v>
      </c>
      <c r="D16716" s="11">
        <v>35.196046870830003</v>
      </c>
      <c r="E16716" s="11">
        <v>105.0628773577</v>
      </c>
    </row>
    <row r="16717" spans="1:5" x14ac:dyDescent="0.35">
      <c r="A16717" s="1" t="s">
        <v>15938</v>
      </c>
      <c r="B16717" s="8">
        <v>0.2291635125722</v>
      </c>
      <c r="C16717" s="8">
        <v>8.5761528113269994E-2</v>
      </c>
      <c r="D16717" s="8">
        <v>0.28220557949129998</v>
      </c>
      <c r="E16717" s="8">
        <v>0.24332561468110001</v>
      </c>
    </row>
    <row r="16718" spans="1:5" x14ac:dyDescent="0.35">
      <c r="B16718" s="11">
        <v>92.921221077780004</v>
      </c>
      <c r="C16718" s="11">
        <v>0.79476717220240001</v>
      </c>
      <c r="D16718" s="11">
        <v>52.279380558710002</v>
      </c>
      <c r="E16718" s="11">
        <v>145.99536880869999</v>
      </c>
    </row>
    <row r="16719" spans="1:5" x14ac:dyDescent="0.35">
      <c r="A16719" s="1" t="s">
        <v>15939</v>
      </c>
      <c r="B16719" s="8">
        <v>1</v>
      </c>
      <c r="C16719" s="8">
        <v>1</v>
      </c>
      <c r="D16719" s="8">
        <v>1</v>
      </c>
      <c r="E16719" s="8">
        <v>1</v>
      </c>
    </row>
    <row r="16720" spans="1:5" x14ac:dyDescent="0.35">
      <c r="B16720" s="11">
        <v>405.48</v>
      </c>
      <c r="C16720" s="11">
        <v>9.2671759667420002</v>
      </c>
      <c r="D16720" s="11">
        <v>185.25282403329999</v>
      </c>
      <c r="E16720" s="11">
        <v>600</v>
      </c>
    </row>
    <row r="16721" spans="1:15" x14ac:dyDescent="0.35">
      <c r="A16721" s="1" t="s">
        <v>15940</v>
      </c>
    </row>
    <row r="16722" spans="1:15" x14ac:dyDescent="0.35">
      <c r="A16722" s="1" t="s">
        <v>15941</v>
      </c>
    </row>
    <row r="16726" spans="1:15" x14ac:dyDescent="0.35">
      <c r="A16726" s="4" t="s">
        <v>15942</v>
      </c>
    </row>
    <row r="16727" spans="1:15" x14ac:dyDescent="0.35">
      <c r="A16727" s="1" t="s">
        <v>15943</v>
      </c>
    </row>
    <row r="16728" spans="1:15" ht="108.5" x14ac:dyDescent="0.35">
      <c r="A16728" s="5" t="s">
        <v>15944</v>
      </c>
      <c r="B16728" s="5" t="s">
        <v>15945</v>
      </c>
      <c r="C16728" s="5" t="s">
        <v>15946</v>
      </c>
      <c r="D16728" s="5" t="s">
        <v>15947</v>
      </c>
      <c r="E16728" s="5" t="s">
        <v>15948</v>
      </c>
      <c r="F16728" s="5" t="s">
        <v>15949</v>
      </c>
      <c r="G16728" s="5" t="s">
        <v>15950</v>
      </c>
      <c r="H16728" s="5" t="s">
        <v>15951</v>
      </c>
      <c r="I16728" s="5" t="s">
        <v>15952</v>
      </c>
      <c r="J16728" s="5" t="s">
        <v>15953</v>
      </c>
      <c r="K16728" s="5" t="s">
        <v>15954</v>
      </c>
      <c r="L16728" s="5" t="s">
        <v>15955</v>
      </c>
      <c r="M16728" s="5" t="s">
        <v>15956</v>
      </c>
      <c r="N16728" s="5" t="s">
        <v>15957</v>
      </c>
      <c r="O16728" s="5" t="s">
        <v>15958</v>
      </c>
    </row>
    <row r="16729" spans="1:15" x14ac:dyDescent="0.35">
      <c r="A16729" s="1" t="s">
        <v>15959</v>
      </c>
      <c r="B16729" s="8">
        <v>0.82446718408060005</v>
      </c>
      <c r="C16729" s="8">
        <v>0.91535471674299995</v>
      </c>
      <c r="D16729" s="8">
        <v>0.86624160114589999</v>
      </c>
      <c r="E16729" s="8">
        <v>0.66001373900360005</v>
      </c>
      <c r="F16729" s="8">
        <v>0.85818432682830004</v>
      </c>
      <c r="G16729" s="8">
        <v>0.83836931230290002</v>
      </c>
      <c r="H16729" s="8">
        <v>0.95914538978730002</v>
      </c>
      <c r="I16729" s="8">
        <v>0.66401830620669999</v>
      </c>
      <c r="J16729" s="8">
        <v>0.65298235046679998</v>
      </c>
      <c r="K16729" s="8">
        <v>0.81779393118529997</v>
      </c>
      <c r="L16729" s="8">
        <v>0.90744162773610004</v>
      </c>
      <c r="O16729" s="8">
        <v>0.8553720856425</v>
      </c>
    </row>
    <row r="16730" spans="1:15" x14ac:dyDescent="0.35">
      <c r="B16730" s="11">
        <v>326.47191209969998</v>
      </c>
      <c r="C16730" s="11">
        <v>186.75133928579999</v>
      </c>
      <c r="D16730" s="11">
        <v>254.28696433920001</v>
      </c>
      <c r="E16730" s="11">
        <v>13.49723191218</v>
      </c>
      <c r="F16730" s="11">
        <v>245.4390551342</v>
      </c>
      <c r="G16730" s="11">
        <v>189.30973073160001</v>
      </c>
      <c r="H16730" s="11">
        <v>64.977233607540001</v>
      </c>
      <c r="I16730" s="11">
        <v>8.6517295113849997</v>
      </c>
      <c r="J16730" s="11">
        <v>4.8455024007920002</v>
      </c>
      <c r="K16730" s="11">
        <v>128.5104518567</v>
      </c>
      <c r="L16730" s="11">
        <v>116.9286032775</v>
      </c>
      <c r="M16730" s="11">
        <v>0</v>
      </c>
      <c r="N16730" s="11">
        <v>0</v>
      </c>
      <c r="O16730" s="11">
        <v>513.22325138550002</v>
      </c>
    </row>
    <row r="16731" spans="1:15" x14ac:dyDescent="0.35">
      <c r="A16731" s="1" t="s">
        <v>15960</v>
      </c>
      <c r="B16731" s="8">
        <v>5.1221264114970001E-2</v>
      </c>
      <c r="C16731" s="8">
        <v>2.8666863849899998E-2</v>
      </c>
      <c r="D16731" s="8">
        <v>2.391289869685E-2</v>
      </c>
      <c r="E16731" s="8">
        <v>0.17088121547939999</v>
      </c>
      <c r="F16731" s="8">
        <v>5.46052843509E-2</v>
      </c>
      <c r="G16731" s="8">
        <v>3.1087064888549999E-2</v>
      </c>
      <c r="H16731" s="8">
        <v>0</v>
      </c>
      <c r="I16731" s="8">
        <v>7.0566720922070003E-2</v>
      </c>
      <c r="J16731" s="8">
        <v>0.34701764953320002</v>
      </c>
      <c r="K16731" s="8">
        <v>7.8549180159400003E-2</v>
      </c>
      <c r="L16731" s="8">
        <v>2.5404984082359999E-2</v>
      </c>
      <c r="O16731" s="8">
        <v>4.3551988697760002E-2</v>
      </c>
    </row>
    <row r="16732" spans="1:15" x14ac:dyDescent="0.35">
      <c r="B16732" s="11">
        <v>20.282558673850001</v>
      </c>
      <c r="C16732" s="11">
        <v>5.8486345448029997</v>
      </c>
      <c r="D16732" s="11">
        <v>7.0196795098829998</v>
      </c>
      <c r="E16732" s="11">
        <v>3.4945081571209999</v>
      </c>
      <c r="F16732" s="11">
        <v>15.617005551649999</v>
      </c>
      <c r="G16732" s="11">
        <v>7.0196795098829998</v>
      </c>
      <c r="H16732" s="11">
        <v>0</v>
      </c>
      <c r="I16732" s="11">
        <v>0.91943878085359998</v>
      </c>
      <c r="J16732" s="11">
        <v>2.5750693762669998</v>
      </c>
      <c r="K16732" s="11">
        <v>12.34344038311</v>
      </c>
      <c r="L16732" s="11">
        <v>3.2735651685359999</v>
      </c>
      <c r="M16732" s="11">
        <v>0</v>
      </c>
      <c r="N16732" s="11">
        <v>0</v>
      </c>
      <c r="O16732" s="11">
        <v>26.131193218650001</v>
      </c>
    </row>
    <row r="16733" spans="1:15" x14ac:dyDescent="0.35">
      <c r="A16733" s="1" t="s">
        <v>15961</v>
      </c>
      <c r="B16733" s="8">
        <v>5.2850746455500003E-2</v>
      </c>
      <c r="C16733" s="8">
        <v>2.291951501368E-2</v>
      </c>
      <c r="D16733" s="8">
        <v>4.2547564638889999E-2</v>
      </c>
      <c r="E16733" s="8">
        <v>4.1328019983359998E-2</v>
      </c>
      <c r="F16733" s="8">
        <v>4.2898115758579998E-2</v>
      </c>
      <c r="G16733" s="8">
        <v>5.5312361731910002E-2</v>
      </c>
      <c r="H16733" s="8">
        <v>0</v>
      </c>
      <c r="I16733" s="8">
        <v>6.4865452530779993E-2</v>
      </c>
      <c r="J16733" s="8">
        <v>0</v>
      </c>
      <c r="K16733" s="8">
        <v>4.8317329100920001E-2</v>
      </c>
      <c r="L16733" s="8">
        <v>3.628922228189E-2</v>
      </c>
      <c r="O16733" s="8">
        <v>4.2673093544939998E-2</v>
      </c>
    </row>
    <row r="16734" spans="1:15" x14ac:dyDescent="0.35">
      <c r="B16734" s="11">
        <v>20.927799898380002</v>
      </c>
      <c r="C16734" s="11">
        <v>4.6760562285790002</v>
      </c>
      <c r="D16734" s="11">
        <v>12.489923178170001</v>
      </c>
      <c r="E16734" s="11">
        <v>0.84515493727250002</v>
      </c>
      <c r="F16734" s="11">
        <v>12.26877801152</v>
      </c>
      <c r="G16734" s="11">
        <v>12.489923178170001</v>
      </c>
      <c r="H16734" s="11">
        <v>0</v>
      </c>
      <c r="I16734" s="11">
        <v>0.84515493727250002</v>
      </c>
      <c r="J16734" s="11">
        <v>0</v>
      </c>
      <c r="K16734" s="11">
        <v>7.5927217829410001</v>
      </c>
      <c r="L16734" s="11">
        <v>4.6760562285790002</v>
      </c>
      <c r="M16734" s="11">
        <v>0</v>
      </c>
      <c r="N16734" s="11">
        <v>0</v>
      </c>
      <c r="O16734" s="11">
        <v>25.60385612696</v>
      </c>
    </row>
    <row r="16735" spans="1:15" x14ac:dyDescent="0.35">
      <c r="A16735" s="1" t="s">
        <v>15962</v>
      </c>
      <c r="B16735" s="8">
        <v>0.62057609420799997</v>
      </c>
      <c r="C16735" s="8">
        <v>0.68096402782609999</v>
      </c>
      <c r="D16735" s="8">
        <v>0.64641376330019995</v>
      </c>
      <c r="E16735" s="8">
        <v>0.47597374010310001</v>
      </c>
      <c r="F16735" s="8">
        <v>0.64747417177230004</v>
      </c>
      <c r="G16735" s="8">
        <v>0.63717926659760005</v>
      </c>
      <c r="H16735" s="8">
        <v>0.67719414645069997</v>
      </c>
      <c r="I16735" s="8">
        <v>0.66401830620669999</v>
      </c>
      <c r="J16735" s="8">
        <v>0.14579713439059999</v>
      </c>
      <c r="K16735" s="8">
        <v>0.59311612072179998</v>
      </c>
      <c r="L16735" s="8">
        <v>0.71376544807010001</v>
      </c>
      <c r="O16735" s="8">
        <v>0.64111007823559996</v>
      </c>
    </row>
    <row r="16736" spans="1:15" x14ac:dyDescent="0.35">
      <c r="B16736" s="11">
        <v>245.735267566</v>
      </c>
      <c r="C16736" s="11">
        <v>138.93077937530001</v>
      </c>
      <c r="D16736" s="11">
        <v>189.7560603869</v>
      </c>
      <c r="E16736" s="11">
        <v>9.7336276120199994</v>
      </c>
      <c r="F16736" s="11">
        <v>185.1763589425</v>
      </c>
      <c r="G16736" s="11">
        <v>143.87959293980001</v>
      </c>
      <c r="H16736" s="11">
        <v>45.876467447069999</v>
      </c>
      <c r="I16736" s="11">
        <v>8.6517295113849997</v>
      </c>
      <c r="J16736" s="11">
        <v>1.0818981006349999</v>
      </c>
      <c r="K16736" s="11">
        <v>93.203945114839996</v>
      </c>
      <c r="L16736" s="11">
        <v>91.972413827620002</v>
      </c>
      <c r="M16736" s="11">
        <v>0</v>
      </c>
      <c r="N16736" s="11">
        <v>0</v>
      </c>
      <c r="O16736" s="11">
        <v>384.66604694130001</v>
      </c>
    </row>
    <row r="16737" spans="1:15" x14ac:dyDescent="0.35">
      <c r="A16737" s="1" t="s">
        <v>15963</v>
      </c>
      <c r="B16737" s="8">
        <v>0.20389108987259999</v>
      </c>
      <c r="C16737" s="8">
        <v>0.23439068891689999</v>
      </c>
      <c r="D16737" s="8">
        <v>0.21982783784570001</v>
      </c>
      <c r="E16737" s="8">
        <v>0.18403999890049999</v>
      </c>
      <c r="F16737" s="8">
        <v>0.21071015505599999</v>
      </c>
      <c r="G16737" s="8">
        <v>0.2011900457053</v>
      </c>
      <c r="H16737" s="8">
        <v>0.28195124333659999</v>
      </c>
      <c r="I16737" s="8">
        <v>0</v>
      </c>
      <c r="J16737" s="8">
        <v>0.50718521607629996</v>
      </c>
      <c r="K16737" s="8">
        <v>0.22467781046349999</v>
      </c>
      <c r="L16737" s="8">
        <v>0.19367617966600001</v>
      </c>
      <c r="O16737" s="8">
        <v>0.21426200740689999</v>
      </c>
    </row>
    <row r="16738" spans="1:15" x14ac:dyDescent="0.35">
      <c r="B16738" s="11">
        <v>80.736644533659998</v>
      </c>
      <c r="C16738" s="11">
        <v>47.82055991048</v>
      </c>
      <c r="D16738" s="11">
        <v>64.530903952290004</v>
      </c>
      <c r="E16738" s="11">
        <v>3.7636043001570001</v>
      </c>
      <c r="F16738" s="11">
        <v>60.262696191689997</v>
      </c>
      <c r="G16738" s="11">
        <v>45.430137791820002</v>
      </c>
      <c r="H16738" s="11">
        <v>19.100766160469998</v>
      </c>
      <c r="I16738" s="11">
        <v>0</v>
      </c>
      <c r="J16738" s="11">
        <v>3.7636043001570001</v>
      </c>
      <c r="K16738" s="11">
        <v>35.306506741840003</v>
      </c>
      <c r="L16738" s="11">
        <v>24.956189449850001</v>
      </c>
      <c r="M16738" s="11">
        <v>0</v>
      </c>
      <c r="N16738" s="11">
        <v>0</v>
      </c>
      <c r="O16738" s="11">
        <v>128.55720444409999</v>
      </c>
    </row>
    <row r="16739" spans="1:15" x14ac:dyDescent="0.35">
      <c r="A16739" s="1" t="s">
        <v>15964</v>
      </c>
      <c r="B16739" s="8">
        <v>2.861412979785E-2</v>
      </c>
      <c r="C16739" s="8">
        <v>1.8235621622209999E-2</v>
      </c>
      <c r="D16739" s="8">
        <v>1.8918778926250001E-2</v>
      </c>
      <c r="E16739" s="8">
        <v>4.1328019983359998E-2</v>
      </c>
      <c r="F16739" s="8">
        <v>3.0252815041279999E-2</v>
      </c>
      <c r="G16739" s="8">
        <v>2.459464724658E-2</v>
      </c>
      <c r="H16739" s="8">
        <v>0</v>
      </c>
      <c r="I16739" s="8">
        <v>6.4865452530779993E-2</v>
      </c>
      <c r="J16739" s="8">
        <v>0</v>
      </c>
      <c r="K16739" s="8">
        <v>3.1384197820320002E-2</v>
      </c>
      <c r="L16739" s="8">
        <v>2.8873059752880001E-2</v>
      </c>
      <c r="O16739" s="8">
        <v>2.5085078407290001E-2</v>
      </c>
    </row>
    <row r="16740" spans="1:15" x14ac:dyDescent="0.35">
      <c r="B16740" s="11">
        <v>11.330602173799999</v>
      </c>
      <c r="C16740" s="11">
        <v>3.7204448705690001</v>
      </c>
      <c r="D16740" s="11">
        <v>5.5536456062550004</v>
      </c>
      <c r="E16740" s="11">
        <v>0.84515493727250002</v>
      </c>
      <c r="F16740" s="11">
        <v>8.6522465008440008</v>
      </c>
      <c r="G16740" s="11">
        <v>5.5536456062550004</v>
      </c>
      <c r="H16740" s="11">
        <v>0</v>
      </c>
      <c r="I16740" s="11">
        <v>0.84515493727250002</v>
      </c>
      <c r="J16740" s="11">
        <v>0</v>
      </c>
      <c r="K16740" s="11">
        <v>4.9318016302750003</v>
      </c>
      <c r="L16740" s="11">
        <v>3.7204448705690001</v>
      </c>
      <c r="M16740" s="11">
        <v>0</v>
      </c>
      <c r="N16740" s="11">
        <v>0</v>
      </c>
      <c r="O16740" s="11">
        <v>15.05104704437</v>
      </c>
    </row>
    <row r="16741" spans="1:15" x14ac:dyDescent="0.35">
      <c r="A16741" s="1" t="s">
        <v>15965</v>
      </c>
      <c r="B16741" s="8">
        <v>2.4236616657649999E-2</v>
      </c>
      <c r="C16741" s="8">
        <v>4.6838933914639998E-3</v>
      </c>
      <c r="D16741" s="8">
        <v>2.3628785712639998E-2</v>
      </c>
      <c r="E16741" s="8">
        <v>0</v>
      </c>
      <c r="F16741" s="8">
        <v>1.2645300717300001E-2</v>
      </c>
      <c r="G16741" s="8">
        <v>3.0717714485329999E-2</v>
      </c>
      <c r="H16741" s="8">
        <v>0</v>
      </c>
      <c r="I16741" s="8">
        <v>0</v>
      </c>
      <c r="J16741" s="8">
        <v>0</v>
      </c>
      <c r="K16741" s="8">
        <v>1.6933131280599999E-2</v>
      </c>
      <c r="L16741" s="8">
        <v>7.4161625290090002E-3</v>
      </c>
      <c r="O16741" s="8">
        <v>1.7588015137650001E-2</v>
      </c>
    </row>
    <row r="16742" spans="1:15" x14ac:dyDescent="0.35">
      <c r="B16742" s="11">
        <v>9.5971977245800009</v>
      </c>
      <c r="C16742" s="11">
        <v>0.95561135801020003</v>
      </c>
      <c r="D16742" s="11">
        <v>6.9362775719150003</v>
      </c>
      <c r="E16742" s="11">
        <v>0</v>
      </c>
      <c r="F16742" s="11">
        <v>3.6165315106759999</v>
      </c>
      <c r="G16742" s="11">
        <v>6.9362775719150003</v>
      </c>
      <c r="H16742" s="11">
        <v>0</v>
      </c>
      <c r="I16742" s="11">
        <v>0</v>
      </c>
      <c r="J16742" s="11">
        <v>0</v>
      </c>
      <c r="K16742" s="11">
        <v>2.6609201526650001</v>
      </c>
      <c r="L16742" s="11">
        <v>0.95561135801020003</v>
      </c>
      <c r="M16742" s="11">
        <v>0</v>
      </c>
      <c r="N16742" s="11">
        <v>0</v>
      </c>
      <c r="O16742" s="11">
        <v>10.552809082590001</v>
      </c>
    </row>
    <row r="16743" spans="1:15" x14ac:dyDescent="0.35">
      <c r="A16743" s="1" t="s">
        <v>15966</v>
      </c>
      <c r="B16743" s="8">
        <v>7.1460805348940004E-2</v>
      </c>
      <c r="C16743" s="8">
        <v>3.3058904393409999E-2</v>
      </c>
      <c r="D16743" s="8">
        <v>6.7297935518339999E-2</v>
      </c>
      <c r="E16743" s="8">
        <v>0.12777702553369999</v>
      </c>
      <c r="F16743" s="8">
        <v>4.4312273062180003E-2</v>
      </c>
      <c r="G16743" s="8">
        <v>7.5231261076619996E-2</v>
      </c>
      <c r="H16743" s="8">
        <v>4.0854610212650001E-2</v>
      </c>
      <c r="I16743" s="8">
        <v>0.20054952034039999</v>
      </c>
      <c r="J16743" s="8">
        <v>0</v>
      </c>
      <c r="K16743" s="8">
        <v>5.5339559554419999E-2</v>
      </c>
      <c r="L16743" s="8">
        <v>3.0864165899670001E-2</v>
      </c>
      <c r="O16743" s="8">
        <v>5.8402832114830001E-2</v>
      </c>
    </row>
    <row r="16744" spans="1:15" x14ac:dyDescent="0.35">
      <c r="B16744" s="11">
        <v>28.29699739774</v>
      </c>
      <c r="C16744" s="11">
        <v>6.744701871158</v>
      </c>
      <c r="D16744" s="11">
        <v>19.755444331709999</v>
      </c>
      <c r="E16744" s="11">
        <v>2.6130306761200002</v>
      </c>
      <c r="F16744" s="11">
        <v>12.673224261070001</v>
      </c>
      <c r="G16744" s="11">
        <v>16.987751779570001</v>
      </c>
      <c r="H16744" s="11">
        <v>2.7676925521390001</v>
      </c>
      <c r="I16744" s="11">
        <v>2.6130306761200002</v>
      </c>
      <c r="J16744" s="11">
        <v>0</v>
      </c>
      <c r="K16744" s="11">
        <v>8.6962149420469999</v>
      </c>
      <c r="L16744" s="11">
        <v>3.97700931902</v>
      </c>
      <c r="M16744" s="11">
        <v>0</v>
      </c>
      <c r="N16744" s="11">
        <v>0</v>
      </c>
      <c r="O16744" s="11">
        <v>35.041699268899997</v>
      </c>
    </row>
    <row r="16745" spans="1:15" x14ac:dyDescent="0.35">
      <c r="A16745" s="1" t="s">
        <v>15967</v>
      </c>
      <c r="B16745" s="8">
        <v>1</v>
      </c>
      <c r="C16745" s="8">
        <v>1</v>
      </c>
      <c r="D16745" s="8">
        <v>1</v>
      </c>
      <c r="E16745" s="8">
        <v>1</v>
      </c>
      <c r="F16745" s="8">
        <v>1</v>
      </c>
      <c r="G16745" s="8">
        <v>1</v>
      </c>
      <c r="H16745" s="8">
        <v>1</v>
      </c>
      <c r="I16745" s="8">
        <v>1</v>
      </c>
      <c r="J16745" s="8">
        <v>1</v>
      </c>
      <c r="K16745" s="8">
        <v>1</v>
      </c>
      <c r="L16745" s="8">
        <v>1</v>
      </c>
      <c r="O16745" s="8">
        <v>1</v>
      </c>
    </row>
    <row r="16746" spans="1:15" x14ac:dyDescent="0.35">
      <c r="B16746" s="11">
        <v>395.97926806970003</v>
      </c>
      <c r="C16746" s="11">
        <v>204.0207319303</v>
      </c>
      <c r="D16746" s="11">
        <v>293.55201135890002</v>
      </c>
      <c r="E16746" s="11">
        <v>20.449925682690001</v>
      </c>
      <c r="F16746" s="11">
        <v>285.9980629584</v>
      </c>
      <c r="G16746" s="11">
        <v>225.8070851992</v>
      </c>
      <c r="H16746" s="11">
        <v>67.744926159680006</v>
      </c>
      <c r="I16746" s="11">
        <v>13.02935390563</v>
      </c>
      <c r="J16746" s="11">
        <v>7.4205717770590001</v>
      </c>
      <c r="K16746" s="11">
        <v>157.1428289648</v>
      </c>
      <c r="L16746" s="11">
        <v>128.8552339936</v>
      </c>
      <c r="M16746" s="11">
        <v>0</v>
      </c>
      <c r="N16746" s="11">
        <v>0</v>
      </c>
      <c r="O16746" s="11">
        <v>600</v>
      </c>
    </row>
    <row r="16747" spans="1:15" x14ac:dyDescent="0.35">
      <c r="A16747" s="1" t="s">
        <v>15968</v>
      </c>
    </row>
    <row r="16748" spans="1:15" x14ac:dyDescent="0.35">
      <c r="A16748" s="1" t="s">
        <v>15969</v>
      </c>
    </row>
    <row r="16752" spans="1:15" x14ac:dyDescent="0.35">
      <c r="A16752" s="4" t="s">
        <v>15970</v>
      </c>
    </row>
    <row r="16753" spans="1:10" x14ac:dyDescent="0.35">
      <c r="A16753" s="1" t="s">
        <v>15971</v>
      </c>
    </row>
    <row r="16754" spans="1:10" ht="31" x14ac:dyDescent="0.35">
      <c r="A16754" s="5" t="s">
        <v>15972</v>
      </c>
      <c r="B16754" s="5" t="s">
        <v>15973</v>
      </c>
      <c r="C16754" s="5" t="s">
        <v>15974</v>
      </c>
      <c r="D16754" s="5" t="s">
        <v>15975</v>
      </c>
      <c r="E16754" s="5" t="s">
        <v>15976</v>
      </c>
      <c r="F16754" s="5" t="s">
        <v>15977</v>
      </c>
      <c r="G16754" s="5" t="s">
        <v>15978</v>
      </c>
      <c r="H16754" s="5" t="s">
        <v>15979</v>
      </c>
      <c r="I16754" s="5" t="s">
        <v>15980</v>
      </c>
      <c r="J16754" s="5" t="s">
        <v>15981</v>
      </c>
    </row>
    <row r="16755" spans="1:10" x14ac:dyDescent="0.35">
      <c r="A16755" s="1" t="s">
        <v>15982</v>
      </c>
      <c r="B16755" s="8">
        <v>0.77333342933750004</v>
      </c>
      <c r="C16755" s="8">
        <v>0.88856239016299998</v>
      </c>
      <c r="D16755" s="8">
        <v>0.75155055240260005</v>
      </c>
      <c r="E16755" s="8">
        <v>0.78235000283860001</v>
      </c>
      <c r="F16755" s="8">
        <v>0.90966192884099994</v>
      </c>
      <c r="G16755" s="8">
        <v>0.86128951000029996</v>
      </c>
      <c r="H16755" s="8">
        <v>0.91574527869090006</v>
      </c>
      <c r="I16755" s="8">
        <v>0.85192776593139996</v>
      </c>
      <c r="J16755" s="8">
        <v>0.8553720856425</v>
      </c>
    </row>
    <row r="16756" spans="1:10" x14ac:dyDescent="0.35">
      <c r="B16756" s="11">
        <v>99.699843421609998</v>
      </c>
      <c r="C16756" s="11">
        <v>73.534908355889996</v>
      </c>
      <c r="D16756" s="11">
        <v>28.365108590039998</v>
      </c>
      <c r="E16756" s="11">
        <v>71.334734831570003</v>
      </c>
      <c r="F16756" s="11">
        <v>42.44424834849</v>
      </c>
      <c r="G16756" s="11">
        <v>31.0906600074</v>
      </c>
      <c r="H16756" s="11">
        <v>131.54656138089999</v>
      </c>
      <c r="I16756" s="11">
        <v>208.44193822700001</v>
      </c>
      <c r="J16756" s="11">
        <v>513.22325138550002</v>
      </c>
    </row>
    <row r="16757" spans="1:10" x14ac:dyDescent="0.35">
      <c r="A16757" s="1" t="s">
        <v>15983</v>
      </c>
      <c r="B16757" s="8">
        <v>8.4132298687750004E-2</v>
      </c>
      <c r="C16757" s="8">
        <v>1.9260405745569999E-2</v>
      </c>
      <c r="D16757" s="6">
        <v>0.15459635327980001</v>
      </c>
      <c r="E16757" s="8">
        <v>5.4965153809689998E-2</v>
      </c>
      <c r="F16757" s="8">
        <v>3.416113033202E-2</v>
      </c>
      <c r="G16757" s="8">
        <v>0</v>
      </c>
      <c r="H16757" s="8">
        <v>1.311057924847E-2</v>
      </c>
      <c r="I16757" s="8">
        <v>4.8258311340880003E-2</v>
      </c>
      <c r="J16757" s="8">
        <v>4.3551988697760002E-2</v>
      </c>
    </row>
    <row r="16758" spans="1:10" x14ac:dyDescent="0.35">
      <c r="B16758" s="11">
        <v>10.846520643830001</v>
      </c>
      <c r="C16758" s="11">
        <v>1.593936663399</v>
      </c>
      <c r="D16758" s="9">
        <v>5.8347935935740001</v>
      </c>
      <c r="E16758" s="11">
        <v>5.0117270502510003</v>
      </c>
      <c r="F16758" s="11">
        <v>1.593936663399</v>
      </c>
      <c r="G16758" s="11">
        <v>0</v>
      </c>
      <c r="H16758" s="11">
        <v>1.883331159855</v>
      </c>
      <c r="I16758" s="11">
        <v>11.807404751569999</v>
      </c>
      <c r="J16758" s="11">
        <v>26.131193218650001</v>
      </c>
    </row>
    <row r="16759" spans="1:10" x14ac:dyDescent="0.35">
      <c r="A16759" s="1" t="s">
        <v>15984</v>
      </c>
      <c r="B16759" s="8">
        <v>7.9851469536809994E-2</v>
      </c>
      <c r="C16759" s="8">
        <v>6.6755412994300004E-2</v>
      </c>
      <c r="D16759" s="8">
        <v>2.5243300628299999E-2</v>
      </c>
      <c r="E16759" s="6">
        <v>0.10245539693359999</v>
      </c>
      <c r="F16759" s="8">
        <v>3.5083508821880001E-2</v>
      </c>
      <c r="G16759" s="8">
        <v>0.107693940618</v>
      </c>
      <c r="H16759" s="8">
        <v>3.248155233444E-2</v>
      </c>
      <c r="I16759" s="8">
        <v>2.092105772557E-2</v>
      </c>
      <c r="J16759" s="8">
        <v>4.2673093544939998E-2</v>
      </c>
    </row>
    <row r="16760" spans="1:10" x14ac:dyDescent="0.35">
      <c r="B16760" s="11">
        <v>10.29462675191</v>
      </c>
      <c r="C16760" s="11">
        <v>5.5244890298540001</v>
      </c>
      <c r="D16760" s="11">
        <v>0.95273559603360003</v>
      </c>
      <c r="E16760" s="9">
        <v>9.3418911558780007</v>
      </c>
      <c r="F16760" s="11">
        <v>1.636974258415</v>
      </c>
      <c r="G16760" s="11">
        <v>3.8875147714390001</v>
      </c>
      <c r="H16760" s="11">
        <v>4.6659661997050002</v>
      </c>
      <c r="I16760" s="11">
        <v>5.1187741454919999</v>
      </c>
      <c r="J16760" s="11">
        <v>25.60385612696</v>
      </c>
    </row>
    <row r="16761" spans="1:10" x14ac:dyDescent="0.35">
      <c r="A16761" s="1" t="s">
        <v>15985</v>
      </c>
      <c r="B16761" s="7">
        <v>0.5021317895763</v>
      </c>
      <c r="C16761" s="8">
        <v>0.6629759300675</v>
      </c>
      <c r="D16761" s="8">
        <v>0.52411011001139995</v>
      </c>
      <c r="E16761" s="7">
        <v>0.49303431626139999</v>
      </c>
      <c r="F16761" s="8">
        <v>0.61639734629880005</v>
      </c>
      <c r="G16761" s="8">
        <v>0.72318256077429999</v>
      </c>
      <c r="H16761" s="8">
        <v>0.70870940553740003</v>
      </c>
      <c r="I16761" s="8">
        <v>0.66725623966269998</v>
      </c>
      <c r="J16761" s="8">
        <v>0.64111007823559996</v>
      </c>
    </row>
    <row r="16762" spans="1:10" x14ac:dyDescent="0.35">
      <c r="B16762" s="10">
        <v>64.735932650240002</v>
      </c>
      <c r="C16762" s="11">
        <v>54.866011435319997</v>
      </c>
      <c r="D16762" s="11">
        <v>19.78102489059</v>
      </c>
      <c r="E16762" s="10">
        <v>44.954907759649998</v>
      </c>
      <c r="F16762" s="11">
        <v>28.760709026259999</v>
      </c>
      <c r="G16762" s="11">
        <v>26.105302409069999</v>
      </c>
      <c r="H16762" s="11">
        <v>101.80591424950001</v>
      </c>
      <c r="I16762" s="11">
        <v>163.2581886063</v>
      </c>
      <c r="J16762" s="11">
        <v>384.66604694130001</v>
      </c>
    </row>
    <row r="16763" spans="1:10" x14ac:dyDescent="0.35">
      <c r="A16763" s="1" t="s">
        <v>15986</v>
      </c>
      <c r="B16763" s="8">
        <v>0.27120163976119999</v>
      </c>
      <c r="C16763" s="8">
        <v>0.22558646009540001</v>
      </c>
      <c r="D16763" s="8">
        <v>0.22744044239120001</v>
      </c>
      <c r="E16763" s="8">
        <v>0.28931568657720003</v>
      </c>
      <c r="F16763" s="8">
        <v>0.2932645825422</v>
      </c>
      <c r="G16763" s="8">
        <v>0.1381069492259</v>
      </c>
      <c r="H16763" s="8">
        <v>0.2070358731535</v>
      </c>
      <c r="I16763" s="8">
        <v>0.18467152626870001</v>
      </c>
      <c r="J16763" s="8">
        <v>0.21426200740689999</v>
      </c>
    </row>
    <row r="16764" spans="1:10" x14ac:dyDescent="0.35">
      <c r="B16764" s="11">
        <v>34.963910771370003</v>
      </c>
      <c r="C16764" s="11">
        <v>18.668896920569999</v>
      </c>
      <c r="D16764" s="11">
        <v>8.5840836994509999</v>
      </c>
      <c r="E16764" s="11">
        <v>26.379827071920001</v>
      </c>
      <c r="F16764" s="11">
        <v>13.68353932224</v>
      </c>
      <c r="G16764" s="11">
        <v>4.9853575983320004</v>
      </c>
      <c r="H16764" s="11">
        <v>29.740647131460001</v>
      </c>
      <c r="I16764" s="11">
        <v>45.183749620740002</v>
      </c>
      <c r="J16764" s="11">
        <v>128.55720444409999</v>
      </c>
    </row>
    <row r="16765" spans="1:10" x14ac:dyDescent="0.35">
      <c r="A16765" s="1" t="s">
        <v>15987</v>
      </c>
      <c r="B16765" s="8">
        <v>3.7947690799589998E-2</v>
      </c>
      <c r="C16765" s="8">
        <v>3.5427787468699998E-2</v>
      </c>
      <c r="D16765" s="8">
        <v>0</v>
      </c>
      <c r="E16765" s="8">
        <v>5.3655356243299999E-2</v>
      </c>
      <c r="F16765" s="8">
        <v>0</v>
      </c>
      <c r="G16765" s="8">
        <v>8.1221101569389997E-2</v>
      </c>
      <c r="H16765" s="8">
        <v>2.5880936663389999E-2</v>
      </c>
      <c r="I16765" s="8">
        <v>1.434193603022E-2</v>
      </c>
      <c r="J16765" s="8">
        <v>2.5085078407290001E-2</v>
      </c>
    </row>
    <row r="16766" spans="1:10" x14ac:dyDescent="0.35">
      <c r="B16766" s="11">
        <v>4.8922996050640002</v>
      </c>
      <c r="C16766" s="11">
        <v>2.9319034134290001</v>
      </c>
      <c r="D16766" s="11">
        <v>0</v>
      </c>
      <c r="E16766" s="11">
        <v>4.8922996050640002</v>
      </c>
      <c r="F16766" s="11">
        <v>0</v>
      </c>
      <c r="G16766" s="11">
        <v>2.9319034134290001</v>
      </c>
      <c r="H16766" s="11">
        <v>3.7177895454219998</v>
      </c>
      <c r="I16766" s="11">
        <v>3.5090544804560002</v>
      </c>
      <c r="J16766" s="11">
        <v>15.05104704437</v>
      </c>
    </row>
    <row r="16767" spans="1:10" x14ac:dyDescent="0.35">
      <c r="A16767" s="1" t="s">
        <v>15988</v>
      </c>
      <c r="B16767" s="8">
        <v>4.1903778737220003E-2</v>
      </c>
      <c r="C16767" s="8">
        <v>3.1327625525599999E-2</v>
      </c>
      <c r="D16767" s="8">
        <v>2.5243300628299999E-2</v>
      </c>
      <c r="E16767" s="8">
        <v>4.8800040690269997E-2</v>
      </c>
      <c r="F16767" s="8">
        <v>3.5083508821880001E-2</v>
      </c>
      <c r="G16767" s="8">
        <v>2.6472839048619998E-2</v>
      </c>
      <c r="H16767" s="8">
        <v>6.6006156710500001E-3</v>
      </c>
      <c r="I16767" s="8">
        <v>6.5791216953500001E-3</v>
      </c>
      <c r="J16767" s="8">
        <v>1.7588015137650001E-2</v>
      </c>
    </row>
    <row r="16768" spans="1:10" x14ac:dyDescent="0.35">
      <c r="B16768" s="11">
        <v>5.402327146847</v>
      </c>
      <c r="C16768" s="11">
        <v>2.5925856164250001</v>
      </c>
      <c r="D16768" s="11">
        <v>0.95273559603360003</v>
      </c>
      <c r="E16768" s="11">
        <v>4.4495915508139996</v>
      </c>
      <c r="F16768" s="11">
        <v>1.636974258415</v>
      </c>
      <c r="G16768" s="11">
        <v>0.95561135801020003</v>
      </c>
      <c r="H16768" s="11">
        <v>0.94817665428219999</v>
      </c>
      <c r="I16768" s="11">
        <v>1.6097196650359999</v>
      </c>
      <c r="J16768" s="11">
        <v>10.552809082590001</v>
      </c>
    </row>
    <row r="16769" spans="1:10" x14ac:dyDescent="0.35">
      <c r="A16769" s="1" t="s">
        <v>15989</v>
      </c>
      <c r="B16769" s="8">
        <v>6.2682802437970003E-2</v>
      </c>
      <c r="C16769" s="8">
        <v>2.5421791097179999E-2</v>
      </c>
      <c r="D16769" s="8">
        <v>6.8609793689299994E-2</v>
      </c>
      <c r="E16769" s="8">
        <v>6.0229446418089999E-2</v>
      </c>
      <c r="F16769" s="8">
        <v>2.109343200512E-2</v>
      </c>
      <c r="G16769" s="8">
        <v>3.1016549381699999E-2</v>
      </c>
      <c r="H16769" s="8">
        <v>3.8662589726219998E-2</v>
      </c>
      <c r="I16769" s="8">
        <v>7.8892865002109999E-2</v>
      </c>
      <c r="J16769" s="8">
        <v>5.8402832114830001E-2</v>
      </c>
    </row>
    <row r="16770" spans="1:10" x14ac:dyDescent="0.35">
      <c r="B16770" s="11">
        <v>8.0812044988769998</v>
      </c>
      <c r="C16770" s="11">
        <v>2.1038354754480002</v>
      </c>
      <c r="D16770" s="11">
        <v>2.5894788342789998</v>
      </c>
      <c r="E16770" s="11">
        <v>5.4917256645980004</v>
      </c>
      <c r="F16770" s="11">
        <v>0.98420615193609995</v>
      </c>
      <c r="G16770" s="11">
        <v>1.1196293235120001</v>
      </c>
      <c r="H16770" s="11">
        <v>5.5538705477550003</v>
      </c>
      <c r="I16770" s="11">
        <v>19.302788746819999</v>
      </c>
      <c r="J16770" s="11">
        <v>35.041699268899997</v>
      </c>
    </row>
    <row r="16771" spans="1:10" x14ac:dyDescent="0.35">
      <c r="A16771" s="1" t="s">
        <v>15990</v>
      </c>
      <c r="B16771" s="8">
        <v>1</v>
      </c>
      <c r="C16771" s="8">
        <v>1</v>
      </c>
      <c r="D16771" s="8">
        <v>1</v>
      </c>
      <c r="E16771" s="8">
        <v>1</v>
      </c>
      <c r="F16771" s="8">
        <v>1</v>
      </c>
      <c r="G16771" s="8">
        <v>1</v>
      </c>
      <c r="H16771" s="8">
        <v>1</v>
      </c>
      <c r="I16771" s="8">
        <v>1</v>
      </c>
      <c r="J16771" s="8">
        <v>1</v>
      </c>
    </row>
    <row r="16772" spans="1:10" x14ac:dyDescent="0.35">
      <c r="B16772" s="11">
        <v>128.9221953162</v>
      </c>
      <c r="C16772" s="11">
        <v>82.757169524589997</v>
      </c>
      <c r="D16772" s="11">
        <v>37.742116613930001</v>
      </c>
      <c r="E16772" s="11">
        <v>91.180078702299994</v>
      </c>
      <c r="F16772" s="11">
        <v>46.65936542224</v>
      </c>
      <c r="G16772" s="11">
        <v>36.097804102349997</v>
      </c>
      <c r="H16772" s="11">
        <v>143.64972928829999</v>
      </c>
      <c r="I16772" s="11">
        <v>244.67090587089999</v>
      </c>
      <c r="J16772" s="11">
        <v>600</v>
      </c>
    </row>
    <row r="16773" spans="1:10" x14ac:dyDescent="0.35">
      <c r="A16773" s="1" t="s">
        <v>15991</v>
      </c>
    </row>
    <row r="16774" spans="1:10" x14ac:dyDescent="0.35">
      <c r="A16774" s="1" t="s">
        <v>15992</v>
      </c>
    </row>
    <row r="16778" spans="1:10" x14ac:dyDescent="0.35">
      <c r="A16778" s="4" t="s">
        <v>15993</v>
      </c>
    </row>
    <row r="16779" spans="1:10" x14ac:dyDescent="0.35">
      <c r="A16779" s="1" t="s">
        <v>15994</v>
      </c>
    </row>
    <row r="16780" spans="1:10" ht="31" x14ac:dyDescent="0.35">
      <c r="A16780" s="5" t="s">
        <v>15995</v>
      </c>
      <c r="B16780" s="5" t="s">
        <v>15996</v>
      </c>
      <c r="C16780" s="5" t="s">
        <v>15997</v>
      </c>
      <c r="D16780" s="5" t="s">
        <v>15998</v>
      </c>
      <c r="E16780" s="5" t="s">
        <v>15999</v>
      </c>
      <c r="F16780" s="5" t="s">
        <v>16000</v>
      </c>
      <c r="G16780" s="5" t="s">
        <v>16001</v>
      </c>
      <c r="H16780" s="5" t="s">
        <v>16002</v>
      </c>
      <c r="I16780" s="5" t="s">
        <v>16003</v>
      </c>
      <c r="J16780" s="5" t="s">
        <v>16004</v>
      </c>
    </row>
    <row r="16781" spans="1:10" x14ac:dyDescent="0.35">
      <c r="A16781" s="1" t="s">
        <v>16005</v>
      </c>
      <c r="B16781" s="8">
        <v>0.78575782871419997</v>
      </c>
      <c r="C16781" s="8">
        <v>0.85237551558330005</v>
      </c>
      <c r="D16781" s="8">
        <v>0.71087144599209995</v>
      </c>
      <c r="E16781" s="8">
        <v>0.81647261658790005</v>
      </c>
      <c r="F16781" s="8">
        <v>0.8623640383051</v>
      </c>
      <c r="G16781" s="8">
        <v>0.84528558754210004</v>
      </c>
      <c r="H16781" s="8">
        <v>0.89612691198359995</v>
      </c>
      <c r="I16781" s="8">
        <v>0.86397008251130003</v>
      </c>
      <c r="J16781" s="8">
        <v>0.8553720856425</v>
      </c>
    </row>
    <row r="16782" spans="1:10" x14ac:dyDescent="0.35">
      <c r="B16782" s="11">
        <v>95.454768586840004</v>
      </c>
      <c r="C16782" s="11">
        <v>44.350103290680003</v>
      </c>
      <c r="D16782" s="11">
        <v>25.117636454380001</v>
      </c>
      <c r="E16782" s="11">
        <v>70.337132132459999</v>
      </c>
      <c r="F16782" s="11">
        <v>18.627203638240001</v>
      </c>
      <c r="G16782" s="11">
        <v>25.722899652439999</v>
      </c>
      <c r="H16782" s="11">
        <v>137.82642092130001</v>
      </c>
      <c r="I16782" s="11">
        <v>235.59195858659999</v>
      </c>
      <c r="J16782" s="11">
        <v>513.22325138550002</v>
      </c>
    </row>
    <row r="16783" spans="1:10" x14ac:dyDescent="0.35">
      <c r="A16783" s="1" t="s">
        <v>16006</v>
      </c>
      <c r="B16783" s="8">
        <v>7.126823178444E-2</v>
      </c>
      <c r="C16783" s="8">
        <v>5.057254884074E-2</v>
      </c>
      <c r="D16783" s="6">
        <v>0.16513449290750001</v>
      </c>
      <c r="E16783" s="8">
        <v>3.276881180855E-2</v>
      </c>
      <c r="F16783" s="8">
        <v>4.3958550920100002E-2</v>
      </c>
      <c r="G16783" s="8">
        <v>5.5267213970780001E-2</v>
      </c>
      <c r="H16783" s="8">
        <v>7.952923742747E-3</v>
      </c>
      <c r="I16783" s="8">
        <v>4.9943716862360002E-2</v>
      </c>
      <c r="J16783" s="8">
        <v>4.3551988697760002E-2</v>
      </c>
    </row>
    <row r="16784" spans="1:10" x14ac:dyDescent="0.35">
      <c r="B16784" s="11">
        <v>8.6577471123750005</v>
      </c>
      <c r="C16784" s="11">
        <v>2.631349356891</v>
      </c>
      <c r="D16784" s="9">
        <v>5.8347935935740001</v>
      </c>
      <c r="E16784" s="11">
        <v>2.822953518801</v>
      </c>
      <c r="F16784" s="11">
        <v>0.94951185724270004</v>
      </c>
      <c r="G16784" s="11">
        <v>1.6818374996479999</v>
      </c>
      <c r="H16784" s="11">
        <v>1.223178325151</v>
      </c>
      <c r="I16784" s="11">
        <v>13.61891842424</v>
      </c>
      <c r="J16784" s="11">
        <v>26.131193218650001</v>
      </c>
    </row>
    <row r="16785" spans="1:10" x14ac:dyDescent="0.35">
      <c r="A16785" s="1" t="s">
        <v>16007</v>
      </c>
      <c r="B16785" s="8">
        <v>8.864159266662E-2</v>
      </c>
      <c r="C16785" s="8">
        <v>5.7255259690309999E-2</v>
      </c>
      <c r="D16785" s="8">
        <v>7.211146913508E-2</v>
      </c>
      <c r="E16785" s="8">
        <v>9.5421453294700004E-2</v>
      </c>
      <c r="F16785" s="8">
        <v>9.3677410774770001E-2</v>
      </c>
      <c r="G16785" s="8">
        <v>3.1402544780399999E-2</v>
      </c>
      <c r="H16785" s="8">
        <v>2.3049309944569999E-2</v>
      </c>
      <c r="I16785" s="8">
        <v>3.0480102293709999E-2</v>
      </c>
      <c r="J16785" s="8">
        <v>4.2673093544939998E-2</v>
      </c>
    </row>
    <row r="16786" spans="1:10" x14ac:dyDescent="0.35">
      <c r="B16786" s="11">
        <v>10.768283058670001</v>
      </c>
      <c r="C16786" s="11">
        <v>2.979058683381</v>
      </c>
      <c r="D16786" s="11">
        <v>2.5479567031960002</v>
      </c>
      <c r="E16786" s="11">
        <v>8.2203263554750006</v>
      </c>
      <c r="F16786" s="11">
        <v>2.0234473253709999</v>
      </c>
      <c r="G16786" s="11">
        <v>0.95561135801020003</v>
      </c>
      <c r="H16786" s="11">
        <v>3.54503793144</v>
      </c>
      <c r="I16786" s="11">
        <v>8.3114764534710002</v>
      </c>
      <c r="J16786" s="11">
        <v>25.60385612696</v>
      </c>
    </row>
    <row r="16787" spans="1:10" x14ac:dyDescent="0.35">
      <c r="A16787" s="1" t="s">
        <v>16008</v>
      </c>
      <c r="B16787" s="8">
        <v>0.54028114038999997</v>
      </c>
      <c r="C16787" s="8">
        <v>0.68422966929369999</v>
      </c>
      <c r="D16787" s="8">
        <v>0.43542962577760003</v>
      </c>
      <c r="E16787" s="8">
        <v>0.58328618232810003</v>
      </c>
      <c r="F16787" s="8">
        <v>0.68284897924529997</v>
      </c>
      <c r="G16787" s="8">
        <v>0.68520969340369997</v>
      </c>
      <c r="H16787" s="8">
        <v>0.68778118139800004</v>
      </c>
      <c r="I16787" s="8">
        <v>0.65147780730250004</v>
      </c>
      <c r="J16787" s="8">
        <v>0.64111007823559996</v>
      </c>
    </row>
    <row r="16788" spans="1:10" x14ac:dyDescent="0.35">
      <c r="B16788" s="11">
        <v>65.633976962290006</v>
      </c>
      <c r="C16788" s="11">
        <v>35.601276612169997</v>
      </c>
      <c r="D16788" s="11">
        <v>15.38528956735</v>
      </c>
      <c r="E16788" s="11">
        <v>50.248687394939999</v>
      </c>
      <c r="F16788" s="11">
        <v>14.749649133749999</v>
      </c>
      <c r="G16788" s="11">
        <v>20.851627478419999</v>
      </c>
      <c r="H16788" s="11">
        <v>105.78235888410001</v>
      </c>
      <c r="I16788" s="11">
        <v>177.64843448280001</v>
      </c>
      <c r="J16788" s="11">
        <v>384.66604694130001</v>
      </c>
    </row>
    <row r="16789" spans="1:10" x14ac:dyDescent="0.35">
      <c r="A16789" s="1" t="s">
        <v>16009</v>
      </c>
      <c r="B16789" s="8">
        <v>0.2454766883242</v>
      </c>
      <c r="C16789" s="8">
        <v>0.1681458462896</v>
      </c>
      <c r="D16789" s="8">
        <v>0.27544182021449998</v>
      </c>
      <c r="E16789" s="8">
        <v>0.23318643425980001</v>
      </c>
      <c r="F16789" s="8">
        <v>0.1795150590598</v>
      </c>
      <c r="G16789" s="8">
        <v>0.16007589413830001</v>
      </c>
      <c r="H16789" s="8">
        <v>0.20834573058559999</v>
      </c>
      <c r="I16789" s="8">
        <v>0.21249227520880001</v>
      </c>
      <c r="J16789" s="8">
        <v>0.21426200740689999</v>
      </c>
    </row>
    <row r="16790" spans="1:10" x14ac:dyDescent="0.35">
      <c r="B16790" s="11">
        <v>29.820791624560002</v>
      </c>
      <c r="C16790" s="11">
        <v>8.7488266785089994</v>
      </c>
      <c r="D16790" s="11">
        <v>9.7323468870299994</v>
      </c>
      <c r="E16790" s="11">
        <v>20.088444737530001</v>
      </c>
      <c r="F16790" s="11">
        <v>3.877554504486</v>
      </c>
      <c r="G16790" s="11">
        <v>4.8712721740219997</v>
      </c>
      <c r="H16790" s="11">
        <v>32.044062037250001</v>
      </c>
      <c r="I16790" s="11">
        <v>57.943524103820003</v>
      </c>
      <c r="J16790" s="11">
        <v>128.55720444409999</v>
      </c>
    </row>
    <row r="16791" spans="1:10" x14ac:dyDescent="0.35">
      <c r="A16791" s="1" t="s">
        <v>16010</v>
      </c>
      <c r="B16791" s="8">
        <v>4.8047377161799999E-2</v>
      </c>
      <c r="C16791" s="8">
        <v>3.8889130559949997E-2</v>
      </c>
      <c r="D16791" s="8">
        <v>2.6964023148860001E-2</v>
      </c>
      <c r="E16791" s="8">
        <v>5.6694753662509999E-2</v>
      </c>
      <c r="F16791" s="8">
        <v>9.3677410774770001E-2</v>
      </c>
      <c r="G16791" s="8">
        <v>0</v>
      </c>
      <c r="H16791" s="8">
        <v>1.148086253736E-2</v>
      </c>
      <c r="I16791" s="8">
        <v>1.9894599592109999E-2</v>
      </c>
      <c r="J16791" s="8">
        <v>2.5085078407290001E-2</v>
      </c>
    </row>
    <row r="16792" spans="1:10" x14ac:dyDescent="0.35">
      <c r="B16792" s="11">
        <v>5.8368508726019996</v>
      </c>
      <c r="C16792" s="11">
        <v>2.0234473253709999</v>
      </c>
      <c r="D16792" s="11">
        <v>0.95273559603360003</v>
      </c>
      <c r="E16792" s="11">
        <v>4.8841152765690001</v>
      </c>
      <c r="F16792" s="11">
        <v>2.0234473253709999</v>
      </c>
      <c r="G16792" s="11">
        <v>0</v>
      </c>
      <c r="H16792" s="11">
        <v>1.7657835865139999</v>
      </c>
      <c r="I16792" s="11">
        <v>5.4249652598839999</v>
      </c>
      <c r="J16792" s="11">
        <v>15.05104704437</v>
      </c>
    </row>
    <row r="16793" spans="1:10" x14ac:dyDescent="0.35">
      <c r="A16793" s="1" t="s">
        <v>16011</v>
      </c>
      <c r="B16793" s="8">
        <v>4.0594215504810002E-2</v>
      </c>
      <c r="C16793" s="8">
        <v>1.8366129130359999E-2</v>
      </c>
      <c r="D16793" s="8">
        <v>4.5147445986220003E-2</v>
      </c>
      <c r="E16793" s="8">
        <v>3.8726699632189998E-2</v>
      </c>
      <c r="F16793" s="8">
        <v>0</v>
      </c>
      <c r="G16793" s="8">
        <v>3.1402544780399999E-2</v>
      </c>
      <c r="H16793" s="8">
        <v>1.1568447407209999E-2</v>
      </c>
      <c r="I16793" s="8">
        <v>1.058550270159E-2</v>
      </c>
      <c r="J16793" s="8">
        <v>1.7588015137650001E-2</v>
      </c>
    </row>
    <row r="16794" spans="1:10" x14ac:dyDescent="0.35">
      <c r="B16794" s="11">
        <v>4.9314321860680002</v>
      </c>
      <c r="C16794" s="11">
        <v>0.95561135801020003</v>
      </c>
      <c r="D16794" s="11">
        <v>1.5952211071619999</v>
      </c>
      <c r="E16794" s="11">
        <v>3.336211078906</v>
      </c>
      <c r="F16794" s="11">
        <v>0</v>
      </c>
      <c r="G16794" s="11">
        <v>0.95561135801020003</v>
      </c>
      <c r="H16794" s="11">
        <v>1.7792543449260001</v>
      </c>
      <c r="I16794" s="11">
        <v>2.8865111935869998</v>
      </c>
      <c r="J16794" s="11">
        <v>10.552809082590001</v>
      </c>
    </row>
    <row r="16795" spans="1:10" x14ac:dyDescent="0.35">
      <c r="A16795" s="1" t="s">
        <v>16012</v>
      </c>
      <c r="B16795" s="8">
        <v>5.4332346834740003E-2</v>
      </c>
      <c r="C16795" s="8">
        <v>3.9796675885609999E-2</v>
      </c>
      <c r="D16795" s="8">
        <v>5.1882591965270002E-2</v>
      </c>
      <c r="E16795" s="8">
        <v>5.533711830884E-2</v>
      </c>
      <c r="F16795" s="8">
        <v>0</v>
      </c>
      <c r="G16795" s="8">
        <v>6.8044653706759994E-2</v>
      </c>
      <c r="H16795" s="8">
        <v>7.2870854329049994E-2</v>
      </c>
      <c r="I16795" s="8">
        <v>5.5606098332670002E-2</v>
      </c>
      <c r="J16795" s="8">
        <v>5.8402832114830001E-2</v>
      </c>
    </row>
    <row r="16796" spans="1:10" x14ac:dyDescent="0.35">
      <c r="B16796" s="11">
        <v>6.6003562476450002</v>
      </c>
      <c r="C16796" s="11">
        <v>2.0706679789420002</v>
      </c>
      <c r="D16796" s="11">
        <v>1.8331979581419999</v>
      </c>
      <c r="E16796" s="11">
        <v>4.7671582895029996</v>
      </c>
      <c r="F16796" s="11">
        <v>0</v>
      </c>
      <c r="G16796" s="11">
        <v>2.0706679789420002</v>
      </c>
      <c r="H16796" s="11">
        <v>11.20770831379</v>
      </c>
      <c r="I16796" s="11">
        <v>15.162966728520001</v>
      </c>
      <c r="J16796" s="11">
        <v>35.041699268899997</v>
      </c>
    </row>
    <row r="16797" spans="1:10" x14ac:dyDescent="0.35">
      <c r="A16797" s="1" t="s">
        <v>16013</v>
      </c>
      <c r="B16797" s="8">
        <v>1</v>
      </c>
      <c r="C16797" s="8">
        <v>1</v>
      </c>
      <c r="D16797" s="8">
        <v>1</v>
      </c>
      <c r="E16797" s="8">
        <v>1</v>
      </c>
      <c r="F16797" s="8">
        <v>1</v>
      </c>
      <c r="G16797" s="8">
        <v>1</v>
      </c>
      <c r="H16797" s="8">
        <v>1</v>
      </c>
      <c r="I16797" s="8">
        <v>1</v>
      </c>
      <c r="J16797" s="8">
        <v>1</v>
      </c>
    </row>
    <row r="16798" spans="1:10" x14ac:dyDescent="0.35">
      <c r="B16798" s="11">
        <v>121.4811550055</v>
      </c>
      <c r="C16798" s="11">
        <v>52.03117930989</v>
      </c>
      <c r="D16798" s="11">
        <v>35.333584709290001</v>
      </c>
      <c r="E16798" s="11">
        <v>86.147570296240005</v>
      </c>
      <c r="F16798" s="11">
        <v>21.600162820849999</v>
      </c>
      <c r="G16798" s="11">
        <v>30.431016489040001</v>
      </c>
      <c r="H16798" s="11">
        <v>153.80234549170001</v>
      </c>
      <c r="I16798" s="11">
        <v>272.68532019290001</v>
      </c>
      <c r="J16798" s="11">
        <v>600</v>
      </c>
    </row>
    <row r="16799" spans="1:10" x14ac:dyDescent="0.35">
      <c r="A16799" s="1" t="s">
        <v>16014</v>
      </c>
    </row>
    <row r="16800" spans="1:10" x14ac:dyDescent="0.35">
      <c r="A16800" s="1" t="s">
        <v>16015</v>
      </c>
    </row>
    <row r="16804" spans="1:10" x14ac:dyDescent="0.35">
      <c r="A16804" s="4" t="s">
        <v>16016</v>
      </c>
    </row>
    <row r="16805" spans="1:10" x14ac:dyDescent="0.35">
      <c r="A16805" s="1" t="s">
        <v>16017</v>
      </c>
    </row>
    <row r="16806" spans="1:10" ht="31" x14ac:dyDescent="0.35">
      <c r="A16806" s="5" t="s">
        <v>16018</v>
      </c>
      <c r="B16806" s="5" t="s">
        <v>16019</v>
      </c>
      <c r="C16806" s="5" t="s">
        <v>16020</v>
      </c>
      <c r="D16806" s="5" t="s">
        <v>16021</v>
      </c>
      <c r="E16806" s="5" t="s">
        <v>16022</v>
      </c>
      <c r="F16806" s="5" t="s">
        <v>16023</v>
      </c>
      <c r="G16806" s="5" t="s">
        <v>16024</v>
      </c>
      <c r="H16806" s="5" t="s">
        <v>16025</v>
      </c>
      <c r="I16806" s="5" t="s">
        <v>16026</v>
      </c>
      <c r="J16806" s="5" t="s">
        <v>16027</v>
      </c>
    </row>
    <row r="16807" spans="1:10" x14ac:dyDescent="0.35">
      <c r="A16807" s="1" t="s">
        <v>16028</v>
      </c>
      <c r="B16807" s="8">
        <v>0.83877434594580003</v>
      </c>
      <c r="C16807" s="8">
        <v>0.90092370992640003</v>
      </c>
      <c r="D16807" s="8">
        <v>0.75350034538889998</v>
      </c>
      <c r="E16807" s="8">
        <v>0.87462967996539998</v>
      </c>
      <c r="F16807" s="8">
        <v>0.92539780656979997</v>
      </c>
      <c r="G16807" s="8">
        <v>0.87097127566770005</v>
      </c>
      <c r="H16807" s="8">
        <v>0.83005016684330002</v>
      </c>
      <c r="I16807" s="8">
        <v>0.79301967521070005</v>
      </c>
      <c r="J16807" s="8">
        <v>0.8553720856425</v>
      </c>
    </row>
    <row r="16808" spans="1:10" x14ac:dyDescent="0.35">
      <c r="B16808" s="11">
        <v>217.79171825029999</v>
      </c>
      <c r="C16808" s="11">
        <v>179.83531362919999</v>
      </c>
      <c r="D16808" s="11">
        <v>57.914074325080001</v>
      </c>
      <c r="E16808" s="11">
        <v>159.8776439252</v>
      </c>
      <c r="F16808" s="11">
        <v>101.6569079515</v>
      </c>
      <c r="G16808" s="11">
        <v>78.178405677699999</v>
      </c>
      <c r="H16808" s="11">
        <v>89.483605762289997</v>
      </c>
      <c r="I16808" s="11">
        <v>26.112613743650002</v>
      </c>
      <c r="J16808" s="11">
        <v>513.22325138550002</v>
      </c>
    </row>
    <row r="16809" spans="1:10" x14ac:dyDescent="0.35">
      <c r="A16809" s="1" t="s">
        <v>16029</v>
      </c>
      <c r="B16809" s="8">
        <v>6.585690998273E-2</v>
      </c>
      <c r="C16809" s="8">
        <v>1.8599146079019999E-2</v>
      </c>
      <c r="D16809" s="6">
        <v>0.1191866506453</v>
      </c>
      <c r="E16809" s="8">
        <v>4.3433244479169998E-2</v>
      </c>
      <c r="F16809" s="8">
        <v>2.4699979822880001E-2</v>
      </c>
      <c r="G16809" s="8">
        <v>1.113268779461E-2</v>
      </c>
      <c r="H16809" s="8">
        <v>1.546857887062E-2</v>
      </c>
      <c r="I16809" s="8">
        <v>0.11087586730149999</v>
      </c>
      <c r="J16809" s="8">
        <v>4.3551988697760002E-2</v>
      </c>
    </row>
    <row r="16810" spans="1:10" x14ac:dyDescent="0.35">
      <c r="B16810" s="11">
        <v>17.10005754602</v>
      </c>
      <c r="C16810" s="11">
        <v>3.7126154318090001</v>
      </c>
      <c r="D16810" s="9">
        <v>9.1606919442979997</v>
      </c>
      <c r="E16810" s="11">
        <v>7.9393656017170002</v>
      </c>
      <c r="F16810" s="11">
        <v>2.7133450689349998</v>
      </c>
      <c r="G16810" s="11">
        <v>0.99927036287479998</v>
      </c>
      <c r="H16810" s="11">
        <v>1.667591030823</v>
      </c>
      <c r="I16810" s="11">
        <v>3.6509292100050001</v>
      </c>
      <c r="J16810" s="11">
        <v>26.131193218650001</v>
      </c>
    </row>
    <row r="16811" spans="1:10" x14ac:dyDescent="0.35">
      <c r="A16811" s="1" t="s">
        <v>16030</v>
      </c>
      <c r="B16811" s="8">
        <v>5.9986552231439998E-2</v>
      </c>
      <c r="C16811" s="8">
        <v>3.5617674885589999E-2</v>
      </c>
      <c r="D16811" s="8">
        <v>8.0723865901640005E-2</v>
      </c>
      <c r="E16811" s="8">
        <v>5.1267091393910003E-2</v>
      </c>
      <c r="F16811" s="8">
        <v>3.1954772162020001E-2</v>
      </c>
      <c r="G16811" s="8">
        <v>4.0100490109479997E-2</v>
      </c>
      <c r="H16811" s="8">
        <v>1.6634948648909999E-2</v>
      </c>
      <c r="I16811" s="8">
        <v>3.4165754476039999E-2</v>
      </c>
      <c r="J16811" s="8">
        <v>4.2673093544939998E-2</v>
      </c>
    </row>
    <row r="16812" spans="1:10" x14ac:dyDescent="0.35">
      <c r="B16812" s="11">
        <v>15.575791445629999</v>
      </c>
      <c r="C16812" s="11">
        <v>7.1097204604790001</v>
      </c>
      <c r="D16812" s="11">
        <v>6.2044403804800003</v>
      </c>
      <c r="E16812" s="11">
        <v>9.3713510651509999</v>
      </c>
      <c r="F16812" s="11">
        <v>3.5102993644730001</v>
      </c>
      <c r="G16812" s="11">
        <v>3.5994210960070001</v>
      </c>
      <c r="H16812" s="11">
        <v>1.7933315915550001</v>
      </c>
      <c r="I16812" s="11">
        <v>1.125012629297</v>
      </c>
      <c r="J16812" s="11">
        <v>25.60385612696</v>
      </c>
    </row>
    <row r="16813" spans="1:10" x14ac:dyDescent="0.35">
      <c r="A16813" s="1" t="s">
        <v>16031</v>
      </c>
      <c r="B16813" s="8">
        <v>0.59508585958399995</v>
      </c>
      <c r="C16813" s="8">
        <v>0.71646868091890004</v>
      </c>
      <c r="D16813" s="8">
        <v>0.51494207659830005</v>
      </c>
      <c r="E16813" s="8">
        <v>0.62878408049290002</v>
      </c>
      <c r="F16813" s="8">
        <v>0.7160788001449</v>
      </c>
      <c r="G16813" s="8">
        <v>0.71694583349459995</v>
      </c>
      <c r="H16813" s="8">
        <v>0.61291589581469996</v>
      </c>
      <c r="I16813" s="8">
        <v>0.63951231714089996</v>
      </c>
      <c r="J16813" s="8">
        <v>0.64111007823559996</v>
      </c>
    </row>
    <row r="16814" spans="1:10" x14ac:dyDescent="0.35">
      <c r="B16814" s="11">
        <v>154.5168524666</v>
      </c>
      <c r="C16814" s="11">
        <v>143.0158497539</v>
      </c>
      <c r="D16814" s="11">
        <v>39.578473825170001</v>
      </c>
      <c r="E16814" s="11">
        <v>114.93837864140001</v>
      </c>
      <c r="F16814" s="11">
        <v>78.662772005259995</v>
      </c>
      <c r="G16814" s="11">
        <v>64.353077748649994</v>
      </c>
      <c r="H16814" s="11">
        <v>66.075433241710002</v>
      </c>
      <c r="I16814" s="11">
        <v>21.05791147915</v>
      </c>
      <c r="J16814" s="11">
        <v>384.66604694130001</v>
      </c>
    </row>
    <row r="16815" spans="1:10" x14ac:dyDescent="0.35">
      <c r="A16815" s="1" t="s">
        <v>16032</v>
      </c>
      <c r="B16815" s="8">
        <v>0.24368848636179999</v>
      </c>
      <c r="C16815" s="8">
        <v>0.18445502900749999</v>
      </c>
      <c r="D16815" s="8">
        <v>0.23855826879059999</v>
      </c>
      <c r="E16815" s="8">
        <v>0.24584559947260001</v>
      </c>
      <c r="F16815" s="8">
        <v>0.20931900642490001</v>
      </c>
      <c r="G16815" s="8">
        <v>0.15402544217299999</v>
      </c>
      <c r="H16815" s="8">
        <v>0.2171342710287</v>
      </c>
      <c r="I16815" s="8">
        <v>0.15350735806980001</v>
      </c>
      <c r="J16815" s="8">
        <v>0.21426200740689999</v>
      </c>
    </row>
    <row r="16816" spans="1:10" x14ac:dyDescent="0.35">
      <c r="B16816" s="11">
        <v>63.27486578373</v>
      </c>
      <c r="C16816" s="11">
        <v>36.819463875319997</v>
      </c>
      <c r="D16816" s="11">
        <v>18.335600499920002</v>
      </c>
      <c r="E16816" s="11">
        <v>44.939265283810002</v>
      </c>
      <c r="F16816" s="11">
        <v>22.994135946269999</v>
      </c>
      <c r="G16816" s="11">
        <v>13.825327929049999</v>
      </c>
      <c r="H16816" s="11">
        <v>23.40817252059</v>
      </c>
      <c r="I16816" s="11">
        <v>5.054702264506</v>
      </c>
      <c r="J16816" s="11">
        <v>128.55720444409999</v>
      </c>
    </row>
    <row r="16817" spans="1:10" x14ac:dyDescent="0.35">
      <c r="A16817" s="1" t="s">
        <v>16033</v>
      </c>
      <c r="B16817" s="8">
        <v>3.5350697797479999E-2</v>
      </c>
      <c r="C16817" s="8">
        <v>1.954742753311E-2</v>
      </c>
      <c r="D16817" s="8">
        <v>2.4921837835359999E-2</v>
      </c>
      <c r="E16817" s="8">
        <v>3.9735741948610001E-2</v>
      </c>
      <c r="F16817" s="8">
        <v>8.6021860004920001E-3</v>
      </c>
      <c r="G16817" s="8">
        <v>3.2942676895270001E-2</v>
      </c>
      <c r="H16817" s="8">
        <v>7.8396594629300004E-3</v>
      </c>
      <c r="I16817" s="8">
        <v>3.4165754476039999E-2</v>
      </c>
      <c r="J16817" s="8">
        <v>2.5085078407290001E-2</v>
      </c>
    </row>
    <row r="16818" spans="1:10" x14ac:dyDescent="0.35">
      <c r="B16818" s="11">
        <v>9.1789755514970004</v>
      </c>
      <c r="C16818" s="11">
        <v>3.9019039263040001</v>
      </c>
      <c r="D16818" s="11">
        <v>1.9154937055400001</v>
      </c>
      <c r="E16818" s="11">
        <v>7.2634818459570001</v>
      </c>
      <c r="F16818" s="11">
        <v>0.94496834142639996</v>
      </c>
      <c r="G16818" s="11">
        <v>2.9569355848779999</v>
      </c>
      <c r="H16818" s="11">
        <v>0.84515493727250002</v>
      </c>
      <c r="I16818" s="11">
        <v>1.125012629297</v>
      </c>
      <c r="J16818" s="11">
        <v>15.05104704437</v>
      </c>
    </row>
    <row r="16819" spans="1:10" x14ac:dyDescent="0.35">
      <c r="A16819" s="1" t="s">
        <v>16034</v>
      </c>
      <c r="B16819" s="8">
        <v>2.4635854433959999E-2</v>
      </c>
      <c r="C16819" s="8">
        <v>1.6070247352479999E-2</v>
      </c>
      <c r="D16819" s="8">
        <v>5.5802028066279999E-2</v>
      </c>
      <c r="E16819" s="8">
        <v>1.15313494453E-2</v>
      </c>
      <c r="F16819" s="8">
        <v>2.3352586161529999E-2</v>
      </c>
      <c r="G16819" s="8">
        <v>7.1578132142120004E-3</v>
      </c>
      <c r="H16819" s="8">
        <v>8.7952891859840003E-3</v>
      </c>
      <c r="I16819" s="8">
        <v>0</v>
      </c>
      <c r="J16819" s="8">
        <v>1.7588015137650001E-2</v>
      </c>
    </row>
    <row r="16820" spans="1:10" x14ac:dyDescent="0.35">
      <c r="B16820" s="11">
        <v>6.3968158941329998</v>
      </c>
      <c r="C16820" s="11">
        <v>3.207816534175</v>
      </c>
      <c r="D16820" s="11">
        <v>4.2889466749389999</v>
      </c>
      <c r="E16820" s="11">
        <v>2.1078692191939998</v>
      </c>
      <c r="F16820" s="11">
        <v>2.5653310230459998</v>
      </c>
      <c r="G16820" s="11">
        <v>0.64248551112880004</v>
      </c>
      <c r="H16820" s="11">
        <v>0.94817665428219999</v>
      </c>
      <c r="I16820" s="11">
        <v>0</v>
      </c>
      <c r="J16820" s="11">
        <v>10.552809082590001</v>
      </c>
    </row>
    <row r="16821" spans="1:10" x14ac:dyDescent="0.35">
      <c r="A16821" s="1" t="s">
        <v>16035</v>
      </c>
      <c r="B16821" s="8">
        <v>3.5382191840060001E-2</v>
      </c>
      <c r="C16821" s="8">
        <v>4.4859469108989997E-2</v>
      </c>
      <c r="D16821" s="8">
        <v>4.6589138064200002E-2</v>
      </c>
      <c r="E16821" s="8">
        <v>3.0669984161489999E-2</v>
      </c>
      <c r="F16821" s="8">
        <v>1.7947441445309999E-2</v>
      </c>
      <c r="G16821" s="8">
        <v>7.779554642823E-2</v>
      </c>
      <c r="H16821" s="6">
        <v>0.13784630563709999</v>
      </c>
      <c r="I16821" s="8">
        <v>6.1938703011820001E-2</v>
      </c>
      <c r="J16821" s="8">
        <v>5.8402832114830001E-2</v>
      </c>
    </row>
    <row r="16822" spans="1:10" x14ac:dyDescent="0.35">
      <c r="B16822" s="11">
        <v>9.1871531283190002</v>
      </c>
      <c r="C16822" s="11">
        <v>8.9544948230019994</v>
      </c>
      <c r="D16822" s="11">
        <v>3.5808434874700001</v>
      </c>
      <c r="E16822" s="11">
        <v>5.6063096408490001</v>
      </c>
      <c r="F16822" s="11">
        <v>1.9715644342559999</v>
      </c>
      <c r="G16822" s="11">
        <v>6.9829303887469996</v>
      </c>
      <c r="H16822" s="9">
        <v>14.860528871810001</v>
      </c>
      <c r="I16822" s="11">
        <v>2.0395224457709999</v>
      </c>
      <c r="J16822" s="11">
        <v>35.041699268899997</v>
      </c>
    </row>
    <row r="16823" spans="1:10" x14ac:dyDescent="0.35">
      <c r="A16823" s="1" t="s">
        <v>16036</v>
      </c>
      <c r="B16823" s="8">
        <v>1</v>
      </c>
      <c r="C16823" s="8">
        <v>1</v>
      </c>
      <c r="D16823" s="8">
        <v>1</v>
      </c>
      <c r="E16823" s="8">
        <v>1</v>
      </c>
      <c r="F16823" s="8">
        <v>1</v>
      </c>
      <c r="G16823" s="8">
        <v>1</v>
      </c>
      <c r="H16823" s="8">
        <v>1</v>
      </c>
      <c r="I16823" s="8">
        <v>1</v>
      </c>
      <c r="J16823" s="8">
        <v>1</v>
      </c>
    </row>
    <row r="16824" spans="1:10" x14ac:dyDescent="0.35">
      <c r="B16824" s="11">
        <v>259.65472037030003</v>
      </c>
      <c r="C16824" s="11">
        <v>199.6121443445</v>
      </c>
      <c r="D16824" s="11">
        <v>76.860050137330006</v>
      </c>
      <c r="E16824" s="11">
        <v>182.79467023289999</v>
      </c>
      <c r="F16824" s="11">
        <v>109.85211681920001</v>
      </c>
      <c r="G16824" s="11">
        <v>89.760027525330003</v>
      </c>
      <c r="H16824" s="11">
        <v>107.80505725650001</v>
      </c>
      <c r="I16824" s="11">
        <v>32.928078028729999</v>
      </c>
      <c r="J16824" s="11">
        <v>600</v>
      </c>
    </row>
    <row r="16825" spans="1:10" x14ac:dyDescent="0.35">
      <c r="A16825" s="1" t="s">
        <v>16037</v>
      </c>
    </row>
    <row r="16826" spans="1:10" x14ac:dyDescent="0.35">
      <c r="A16826" s="1" t="s">
        <v>16038</v>
      </c>
    </row>
    <row r="16830" spans="1:10" x14ac:dyDescent="0.35">
      <c r="A16830" s="4" t="s">
        <v>16039</v>
      </c>
    </row>
    <row r="16831" spans="1:10" x14ac:dyDescent="0.35">
      <c r="A16831" s="1" t="s">
        <v>16040</v>
      </c>
    </row>
    <row r="16832" spans="1:10" ht="31" x14ac:dyDescent="0.35">
      <c r="A16832" s="5" t="s">
        <v>16041</v>
      </c>
      <c r="B16832" s="5" t="s">
        <v>16042</v>
      </c>
      <c r="C16832" s="5" t="s">
        <v>16043</v>
      </c>
      <c r="D16832" s="5" t="s">
        <v>16044</v>
      </c>
      <c r="E16832" s="5" t="s">
        <v>16045</v>
      </c>
      <c r="F16832" s="5" t="s">
        <v>16046</v>
      </c>
      <c r="G16832" s="5" t="s">
        <v>16047</v>
      </c>
      <c r="H16832" s="5" t="s">
        <v>16048</v>
      </c>
      <c r="I16832" s="5" t="s">
        <v>16049</v>
      </c>
      <c r="J16832" s="5" t="s">
        <v>16050</v>
      </c>
    </row>
    <row r="16833" spans="1:10" x14ac:dyDescent="0.35">
      <c r="A16833" s="1" t="s">
        <v>16051</v>
      </c>
      <c r="B16833" s="8">
        <v>0.86073465011119998</v>
      </c>
      <c r="C16833" s="8">
        <v>0.85047726177890004</v>
      </c>
      <c r="D16833" s="8">
        <v>0.81755520248790003</v>
      </c>
      <c r="E16833" s="8">
        <v>0.8948893173743</v>
      </c>
      <c r="F16833" s="8">
        <v>0.89518973274169999</v>
      </c>
      <c r="G16833" s="8">
        <v>0.80586265763950005</v>
      </c>
      <c r="H16833" s="8">
        <v>0.85810272237219998</v>
      </c>
      <c r="I16833" s="8">
        <v>0.82994112264020004</v>
      </c>
      <c r="J16833" s="8">
        <v>0.8553720856425</v>
      </c>
    </row>
    <row r="16834" spans="1:10" x14ac:dyDescent="0.35">
      <c r="B16834" s="11">
        <v>249.03851785009999</v>
      </c>
      <c r="C16834" s="11">
        <v>98.041196181339998</v>
      </c>
      <c r="D16834" s="11">
        <v>104.4704011983</v>
      </c>
      <c r="E16834" s="11">
        <v>144.56811665180001</v>
      </c>
      <c r="F16834" s="11">
        <v>51.541246437310001</v>
      </c>
      <c r="G16834" s="11">
        <v>46.499949744029998</v>
      </c>
      <c r="H16834" s="11">
        <v>121.32344081620001</v>
      </c>
      <c r="I16834" s="11">
        <v>44.820096537849999</v>
      </c>
      <c r="J16834" s="11">
        <v>513.22325138550002</v>
      </c>
    </row>
    <row r="16835" spans="1:10" x14ac:dyDescent="0.35">
      <c r="A16835" s="1" t="s">
        <v>16052</v>
      </c>
      <c r="B16835" s="8">
        <v>4.866624932567E-2</v>
      </c>
      <c r="C16835" s="8">
        <v>3.120238922028E-2</v>
      </c>
      <c r="D16835" s="8">
        <v>7.3778067391060007E-2</v>
      </c>
      <c r="E16835" s="8">
        <v>2.8802961636609999E-2</v>
      </c>
      <c r="F16835" s="8">
        <v>1.677085779668E-2</v>
      </c>
      <c r="G16835" s="8">
        <v>4.5602332854009997E-2</v>
      </c>
      <c r="H16835" s="8">
        <v>2.9782789753540002E-2</v>
      </c>
      <c r="I16835" s="8">
        <v>7.8562042771790006E-2</v>
      </c>
      <c r="J16835" s="8">
        <v>4.3551988697760002E-2</v>
      </c>
    </row>
    <row r="16836" spans="1:10" x14ac:dyDescent="0.35">
      <c r="B16836" s="11">
        <v>14.080728131280001</v>
      </c>
      <c r="C16836" s="11">
        <v>3.5969445631900001</v>
      </c>
      <c r="D16836" s="11">
        <v>9.4276499941799994</v>
      </c>
      <c r="E16836" s="11">
        <v>4.6530781370999996</v>
      </c>
      <c r="F16836" s="11">
        <v>0.96559520629920004</v>
      </c>
      <c r="G16836" s="11">
        <v>2.631349356891</v>
      </c>
      <c r="H16836" s="11">
        <v>4.2108601170920004</v>
      </c>
      <c r="I16836" s="11">
        <v>4.2426604070909999</v>
      </c>
      <c r="J16836" s="11">
        <v>26.131193218650001</v>
      </c>
    </row>
    <row r="16837" spans="1:10" x14ac:dyDescent="0.35">
      <c r="A16837" s="1" t="s">
        <v>16053</v>
      </c>
      <c r="B16837" s="8">
        <v>4.4599377522369997E-2</v>
      </c>
      <c r="C16837" s="8">
        <v>7.6586489712219999E-2</v>
      </c>
      <c r="D16837" s="8">
        <v>4.8137353427399998E-2</v>
      </c>
      <c r="E16837" s="8">
        <v>4.180086118016E-2</v>
      </c>
      <c r="F16837" s="8">
        <v>7.0972751928539995E-2</v>
      </c>
      <c r="G16837" s="8">
        <v>8.2187940125670003E-2</v>
      </c>
      <c r="H16837" s="8">
        <v>2.7379574029899999E-2</v>
      </c>
      <c r="I16837" s="8">
        <v>0</v>
      </c>
      <c r="J16837" s="8">
        <v>4.2673093544939998E-2</v>
      </c>
    </row>
    <row r="16838" spans="1:10" x14ac:dyDescent="0.35">
      <c r="B16838" s="11">
        <v>12.90404989944</v>
      </c>
      <c r="C16838" s="11">
        <v>8.8287264106399999</v>
      </c>
      <c r="D16838" s="11">
        <v>6.1511792841390003</v>
      </c>
      <c r="E16838" s="11">
        <v>6.7528706152969997</v>
      </c>
      <c r="F16838" s="11">
        <v>4.0863114976519999</v>
      </c>
      <c r="G16838" s="11">
        <v>4.7424149129869999</v>
      </c>
      <c r="H16838" s="11">
        <v>3.8710798168860001</v>
      </c>
      <c r="I16838" s="11">
        <v>0</v>
      </c>
      <c r="J16838" s="11">
        <v>25.60385612696</v>
      </c>
    </row>
    <row r="16839" spans="1:10" x14ac:dyDescent="0.35">
      <c r="A16839" s="1" t="s">
        <v>16054</v>
      </c>
      <c r="B16839" s="8">
        <v>0.62409009013310002</v>
      </c>
      <c r="C16839" s="8">
        <v>0.66732674495330002</v>
      </c>
      <c r="D16839" s="8">
        <v>0.60987651917359997</v>
      </c>
      <c r="E16839" s="8">
        <v>0.63533293397349999</v>
      </c>
      <c r="F16839" s="8">
        <v>0.68203366715239999</v>
      </c>
      <c r="G16839" s="8">
        <v>0.65265201332050005</v>
      </c>
      <c r="H16839" s="8">
        <v>0.64589430334520004</v>
      </c>
      <c r="I16839" s="8">
        <v>0.66380867461909998</v>
      </c>
      <c r="J16839" s="8">
        <v>0.64111007823559996</v>
      </c>
    </row>
    <row r="16840" spans="1:10" x14ac:dyDescent="0.35">
      <c r="B16840" s="11">
        <v>180.56955303429999</v>
      </c>
      <c r="C16840" s="11">
        <v>76.927997089749994</v>
      </c>
      <c r="D16840" s="11">
        <v>77.932406821689995</v>
      </c>
      <c r="E16840" s="11">
        <v>102.6371462126</v>
      </c>
      <c r="F16840" s="11">
        <v>39.268619859589997</v>
      </c>
      <c r="G16840" s="11">
        <v>37.659377230159997</v>
      </c>
      <c r="H16840" s="11">
        <v>91.320208224959998</v>
      </c>
      <c r="I16840" s="11">
        <v>35.848288592380001</v>
      </c>
      <c r="J16840" s="11">
        <v>384.66604694130001</v>
      </c>
    </row>
    <row r="16841" spans="1:10" x14ac:dyDescent="0.35">
      <c r="A16841" s="1" t="s">
        <v>16055</v>
      </c>
      <c r="B16841" s="8">
        <v>0.23664455997809999</v>
      </c>
      <c r="C16841" s="8">
        <v>0.18315051682549999</v>
      </c>
      <c r="D16841" s="8">
        <v>0.20767868331430001</v>
      </c>
      <c r="E16841" s="8">
        <v>0.25955638340089998</v>
      </c>
      <c r="F16841" s="8">
        <v>0.2131560655893</v>
      </c>
      <c r="G16841" s="8">
        <v>0.153210644319</v>
      </c>
      <c r="H16841" s="8">
        <v>0.21220841902699999</v>
      </c>
      <c r="I16841" s="8">
        <v>0.166132448021</v>
      </c>
      <c r="J16841" s="8">
        <v>0.21426200740689999</v>
      </c>
    </row>
    <row r="16842" spans="1:10" x14ac:dyDescent="0.35">
      <c r="B16842" s="11">
        <v>68.468964815830006</v>
      </c>
      <c r="C16842" s="11">
        <v>21.113199091590001</v>
      </c>
      <c r="D16842" s="11">
        <v>26.537994376589999</v>
      </c>
      <c r="E16842" s="11">
        <v>41.930970439249997</v>
      </c>
      <c r="F16842" s="11">
        <v>12.272626577720001</v>
      </c>
      <c r="G16842" s="11">
        <v>8.8405725138700006</v>
      </c>
      <c r="H16842" s="11">
        <v>30.003232591250001</v>
      </c>
      <c r="I16842" s="11">
        <v>8.9718079454660007</v>
      </c>
      <c r="J16842" s="11">
        <v>128.55720444409999</v>
      </c>
    </row>
    <row r="16843" spans="1:10" x14ac:dyDescent="0.35">
      <c r="A16843" s="1" t="s">
        <v>16056</v>
      </c>
      <c r="B16843" s="8">
        <v>2.8829599170519998E-2</v>
      </c>
      <c r="C16843" s="8">
        <v>3.2849357655479999E-2</v>
      </c>
      <c r="D16843" s="8">
        <v>2.8265820084659998E-2</v>
      </c>
      <c r="E16843" s="8">
        <v>2.9275544826319999E-2</v>
      </c>
      <c r="F16843" s="8">
        <v>0</v>
      </c>
      <c r="G16843" s="8">
        <v>6.5626814514229997E-2</v>
      </c>
      <c r="H16843" s="8">
        <v>2.067326103007E-2</v>
      </c>
      <c r="I16843" s="8">
        <v>0</v>
      </c>
      <c r="J16843" s="8">
        <v>2.5085078407290001E-2</v>
      </c>
    </row>
    <row r="16844" spans="1:10" x14ac:dyDescent="0.35">
      <c r="B16844" s="11">
        <v>8.3413403267910002</v>
      </c>
      <c r="C16844" s="11">
        <v>3.7868035549769998</v>
      </c>
      <c r="D16844" s="11">
        <v>3.6119170368639999</v>
      </c>
      <c r="E16844" s="11">
        <v>4.7294232899270003</v>
      </c>
      <c r="F16844" s="11">
        <v>0</v>
      </c>
      <c r="G16844" s="11">
        <v>3.7868035549769998</v>
      </c>
      <c r="H16844" s="11">
        <v>2.9229031626030002</v>
      </c>
      <c r="I16844" s="11">
        <v>0</v>
      </c>
      <c r="J16844" s="11">
        <v>15.05104704437</v>
      </c>
    </row>
    <row r="16845" spans="1:10" x14ac:dyDescent="0.35">
      <c r="A16845" s="1" t="s">
        <v>16057</v>
      </c>
      <c r="B16845" s="8">
        <v>1.5769778351849999E-2</v>
      </c>
      <c r="C16845" s="8">
        <v>4.373713205674E-2</v>
      </c>
      <c r="D16845" s="8">
        <v>1.987153334274E-2</v>
      </c>
      <c r="E16845" s="8">
        <v>1.252531635385E-2</v>
      </c>
      <c r="F16845" s="6">
        <v>7.0972751928539995E-2</v>
      </c>
      <c r="G16845" s="8">
        <v>1.6561125611439999E-2</v>
      </c>
      <c r="H16845" s="8">
        <v>6.7063129998259996E-3</v>
      </c>
      <c r="I16845" s="8">
        <v>0</v>
      </c>
      <c r="J16845" s="8">
        <v>1.7588015137650001E-2</v>
      </c>
    </row>
    <row r="16846" spans="1:10" x14ac:dyDescent="0.35">
      <c r="B16846" s="11">
        <v>4.5627095726459999</v>
      </c>
      <c r="C16846" s="11">
        <v>5.0419228556629996</v>
      </c>
      <c r="D16846" s="11">
        <v>2.5392622472749999</v>
      </c>
      <c r="E16846" s="11">
        <v>2.0234473253709999</v>
      </c>
      <c r="F16846" s="9">
        <v>4.0863114976519999</v>
      </c>
      <c r="G16846" s="11">
        <v>0.95561135801020003</v>
      </c>
      <c r="H16846" s="11">
        <v>0.94817665428219999</v>
      </c>
      <c r="I16846" s="11">
        <v>0</v>
      </c>
      <c r="J16846" s="11">
        <v>10.552809082590001</v>
      </c>
    </row>
    <row r="16847" spans="1:10" x14ac:dyDescent="0.35">
      <c r="A16847" s="1" t="s">
        <v>16058</v>
      </c>
      <c r="B16847" s="8">
        <v>4.5999723040779997E-2</v>
      </c>
      <c r="C16847" s="8">
        <v>4.1733859288639999E-2</v>
      </c>
      <c r="D16847" s="8">
        <v>6.0529376693630003E-2</v>
      </c>
      <c r="E16847" s="8">
        <v>3.4506859808910002E-2</v>
      </c>
      <c r="F16847" s="8">
        <v>1.7066657533090002E-2</v>
      </c>
      <c r="G16847" s="8">
        <v>6.6347069380860005E-2</v>
      </c>
      <c r="H16847" s="8">
        <v>8.4734913844389997E-2</v>
      </c>
      <c r="I16847" s="8">
        <v>9.1496834588029999E-2</v>
      </c>
      <c r="J16847" s="8">
        <v>5.8402832114830001E-2</v>
      </c>
    </row>
    <row r="16848" spans="1:10" x14ac:dyDescent="0.35">
      <c r="B16848" s="11">
        <v>13.30921538492</v>
      </c>
      <c r="C16848" s="11">
        <v>4.8109898639309998</v>
      </c>
      <c r="D16848" s="11">
        <v>7.7346804817850003</v>
      </c>
      <c r="E16848" s="11">
        <v>5.5745349031320002</v>
      </c>
      <c r="F16848" s="11">
        <v>0.98262610662439998</v>
      </c>
      <c r="G16848" s="11">
        <v>3.8283637573060001</v>
      </c>
      <c r="H16848" s="11">
        <v>11.980303799110001</v>
      </c>
      <c r="I16848" s="11">
        <v>4.941190220937</v>
      </c>
      <c r="J16848" s="11">
        <v>35.041699268899997</v>
      </c>
    </row>
    <row r="16849" spans="1:10" x14ac:dyDescent="0.35">
      <c r="A16849" s="1" t="s">
        <v>16059</v>
      </c>
      <c r="B16849" s="8">
        <v>1</v>
      </c>
      <c r="C16849" s="8">
        <v>1</v>
      </c>
      <c r="D16849" s="8">
        <v>1</v>
      </c>
      <c r="E16849" s="8">
        <v>1</v>
      </c>
      <c r="F16849" s="8">
        <v>1</v>
      </c>
      <c r="G16849" s="8">
        <v>1</v>
      </c>
      <c r="H16849" s="8">
        <v>1</v>
      </c>
      <c r="I16849" s="8">
        <v>1</v>
      </c>
      <c r="J16849" s="8">
        <v>1</v>
      </c>
    </row>
    <row r="16850" spans="1:10" x14ac:dyDescent="0.35">
      <c r="B16850" s="11">
        <v>289.33251126570002</v>
      </c>
      <c r="C16850" s="11">
        <v>115.2778570191</v>
      </c>
      <c r="D16850" s="11">
        <v>127.7839109584</v>
      </c>
      <c r="E16850" s="11">
        <v>161.54860030730001</v>
      </c>
      <c r="F16850" s="11">
        <v>57.57577924788</v>
      </c>
      <c r="G16850" s="11">
        <v>57.702077771219997</v>
      </c>
      <c r="H16850" s="11">
        <v>141.38568454930001</v>
      </c>
      <c r="I16850" s="11">
        <v>54.003947165870002</v>
      </c>
      <c r="J16850" s="11">
        <v>600</v>
      </c>
    </row>
    <row r="16851" spans="1:10" x14ac:dyDescent="0.35">
      <c r="A16851" s="1" t="s">
        <v>16060</v>
      </c>
    </row>
    <row r="16852" spans="1:10" x14ac:dyDescent="0.35">
      <c r="A16852" s="1" t="s">
        <v>16061</v>
      </c>
    </row>
    <row r="16856" spans="1:10" x14ac:dyDescent="0.35">
      <c r="A16856" s="4" t="s">
        <v>16062</v>
      </c>
    </row>
    <row r="16857" spans="1:10" x14ac:dyDescent="0.35">
      <c r="A16857" s="1" t="s">
        <v>16063</v>
      </c>
    </row>
    <row r="16858" spans="1:10" ht="31" x14ac:dyDescent="0.35">
      <c r="A16858" s="5" t="s">
        <v>16064</v>
      </c>
      <c r="B16858" s="5" t="s">
        <v>16065</v>
      </c>
      <c r="C16858" s="5" t="s">
        <v>16066</v>
      </c>
      <c r="D16858" s="5" t="s">
        <v>16067</v>
      </c>
      <c r="E16858" s="5" t="s">
        <v>16068</v>
      </c>
      <c r="F16858" s="5" t="s">
        <v>16069</v>
      </c>
      <c r="G16858" s="5" t="s">
        <v>16070</v>
      </c>
      <c r="H16858" s="5" t="s">
        <v>16071</v>
      </c>
      <c r="I16858" s="5" t="s">
        <v>16072</v>
      </c>
      <c r="J16858" s="5" t="s">
        <v>16073</v>
      </c>
    </row>
    <row r="16859" spans="1:10" x14ac:dyDescent="0.35">
      <c r="A16859" s="1" t="s">
        <v>16074</v>
      </c>
      <c r="B16859" s="8">
        <v>0.82883534350700006</v>
      </c>
      <c r="C16859" s="8">
        <v>0.84054309048219999</v>
      </c>
      <c r="D16859" s="7">
        <v>0.73336685556089998</v>
      </c>
      <c r="E16859" s="8">
        <v>0.89996164293129999</v>
      </c>
      <c r="F16859" s="8">
        <v>0.83707289064820001</v>
      </c>
      <c r="G16859" s="8">
        <v>0.84499729933750001</v>
      </c>
      <c r="H16859" s="8">
        <v>0.91058286809330002</v>
      </c>
      <c r="I16859" s="8">
        <v>0.84638482638029999</v>
      </c>
      <c r="J16859" s="8">
        <v>0.8553720856425</v>
      </c>
    </row>
    <row r="16860" spans="1:10" x14ac:dyDescent="0.35">
      <c r="B16860" s="11">
        <v>154.63172203459999</v>
      </c>
      <c r="C16860" s="11">
        <v>51.80347192867</v>
      </c>
      <c r="D16860" s="10">
        <v>58.414466359759999</v>
      </c>
      <c r="E16860" s="11">
        <v>96.217255674840004</v>
      </c>
      <c r="F16860" s="11">
        <v>28.997854992899999</v>
      </c>
      <c r="G16860" s="11">
        <v>22.805616935770001</v>
      </c>
      <c r="H16860" s="11">
        <v>128.031683144</v>
      </c>
      <c r="I16860" s="11">
        <v>178.75637427820001</v>
      </c>
      <c r="J16860" s="11">
        <v>513.22325138550002</v>
      </c>
    </row>
    <row r="16861" spans="1:10" x14ac:dyDescent="0.35">
      <c r="A16861" s="1" t="s">
        <v>16075</v>
      </c>
      <c r="B16861" s="8">
        <v>5.2081796997350001E-2</v>
      </c>
      <c r="C16861" s="8">
        <v>3.2239068932079999E-2</v>
      </c>
      <c r="D16861" s="8">
        <v>8.7025984134309994E-2</v>
      </c>
      <c r="E16861" s="8">
        <v>2.6047544534429999E-2</v>
      </c>
      <c r="F16861" s="8">
        <v>2.7409290626549999E-2</v>
      </c>
      <c r="G16861" s="8">
        <v>3.8438377999959999E-2</v>
      </c>
      <c r="H16861" s="8">
        <v>1.9682157129490001E-2</v>
      </c>
      <c r="I16861" s="8">
        <v>5.5209466459169999E-2</v>
      </c>
      <c r="J16861" s="8">
        <v>4.3551988697760002E-2</v>
      </c>
    </row>
    <row r="16862" spans="1:10" x14ac:dyDescent="0.35">
      <c r="B16862" s="11">
        <v>9.7166439865859999</v>
      </c>
      <c r="C16862" s="11">
        <v>1.986924550735</v>
      </c>
      <c r="D16862" s="11">
        <v>6.9318327984029997</v>
      </c>
      <c r="E16862" s="11">
        <v>2.7848111881839999</v>
      </c>
      <c r="F16862" s="11">
        <v>0.94951185724270004</v>
      </c>
      <c r="G16862" s="11">
        <v>1.037412693492</v>
      </c>
      <c r="H16862" s="11">
        <v>2.7673919568350001</v>
      </c>
      <c r="I16862" s="11">
        <v>11.6602327245</v>
      </c>
      <c r="J16862" s="11">
        <v>26.131193218650001</v>
      </c>
    </row>
    <row r="16863" spans="1:10" x14ac:dyDescent="0.35">
      <c r="A16863" s="1" t="s">
        <v>16076</v>
      </c>
      <c r="B16863" s="8">
        <v>5.4313189942210002E-2</v>
      </c>
      <c r="C16863" s="8">
        <v>6.1017657855119999E-2</v>
      </c>
      <c r="D16863" s="8">
        <v>7.5804741504690007E-2</v>
      </c>
      <c r="E16863" s="8">
        <v>3.8301471684040002E-2</v>
      </c>
      <c r="F16863" s="8">
        <v>5.0062201167160002E-2</v>
      </c>
      <c r="G16863" s="8">
        <v>7.5079641178569995E-2</v>
      </c>
      <c r="H16863" s="8">
        <v>1.9951330890899999E-2</v>
      </c>
      <c r="I16863" s="8">
        <v>4.216430818157E-2</v>
      </c>
      <c r="J16863" s="8">
        <v>4.2673093544939998E-2</v>
      </c>
    </row>
    <row r="16864" spans="1:10" x14ac:dyDescent="0.35">
      <c r="B16864" s="11">
        <v>10.13294396257</v>
      </c>
      <c r="C16864" s="11">
        <v>3.76057641975</v>
      </c>
      <c r="D16864" s="11">
        <v>6.0380333375569997</v>
      </c>
      <c r="E16864" s="11">
        <v>4.0949106250150002</v>
      </c>
      <c r="F16864" s="11">
        <v>1.7342533324030001</v>
      </c>
      <c r="G16864" s="11">
        <v>2.026323087347</v>
      </c>
      <c r="H16864" s="11">
        <v>2.8052388908579999</v>
      </c>
      <c r="I16864" s="11">
        <v>8.9050968537820001</v>
      </c>
      <c r="J16864" s="11">
        <v>25.60385612696</v>
      </c>
    </row>
    <row r="16865" spans="1:10" x14ac:dyDescent="0.35">
      <c r="A16865" s="1" t="s">
        <v>16077</v>
      </c>
      <c r="B16865" s="8">
        <v>0.60141115792629996</v>
      </c>
      <c r="C16865" s="8">
        <v>0.66594677469270003</v>
      </c>
      <c r="D16865" s="8">
        <v>0.52611412175200001</v>
      </c>
      <c r="E16865" s="8">
        <v>0.65750924490670004</v>
      </c>
      <c r="F16865" s="8">
        <v>0.61091644565720005</v>
      </c>
      <c r="G16865" s="8">
        <v>0.73658149045330001</v>
      </c>
      <c r="H16865" s="8">
        <v>0.69553218713760001</v>
      </c>
      <c r="I16865" s="8">
        <v>0.63269980324789998</v>
      </c>
      <c r="J16865" s="8">
        <v>0.64111007823559996</v>
      </c>
    </row>
    <row r="16866" spans="1:10" x14ac:dyDescent="0.35">
      <c r="B16866" s="11">
        <v>112.2023134384</v>
      </c>
      <c r="C16866" s="11">
        <v>41.042934549610003</v>
      </c>
      <c r="D16866" s="11">
        <v>41.906278465470002</v>
      </c>
      <c r="E16866" s="11">
        <v>70.296034972889998</v>
      </c>
      <c r="F16866" s="11">
        <v>21.163349932679999</v>
      </c>
      <c r="G16866" s="11">
        <v>19.87958461693</v>
      </c>
      <c r="H16866" s="11">
        <v>97.794676047989995</v>
      </c>
      <c r="I16866" s="11">
        <v>133.6261229054</v>
      </c>
      <c r="J16866" s="11">
        <v>384.66604694130001</v>
      </c>
    </row>
    <row r="16867" spans="1:10" x14ac:dyDescent="0.35">
      <c r="A16867" s="1" t="s">
        <v>16078</v>
      </c>
      <c r="B16867" s="8">
        <v>0.22742418558069999</v>
      </c>
      <c r="C16867" s="8">
        <v>0.1745963157895</v>
      </c>
      <c r="D16867" s="8">
        <v>0.2072527338089</v>
      </c>
      <c r="E16867" s="8">
        <v>0.2424523980246</v>
      </c>
      <c r="F16867" s="8">
        <v>0.22615644499109999</v>
      </c>
      <c r="G16867" s="8">
        <v>0.10841580888419999</v>
      </c>
      <c r="H16867" s="8">
        <v>0.21505068095579999</v>
      </c>
      <c r="I16867" s="8">
        <v>0.21368502313240001</v>
      </c>
      <c r="J16867" s="8">
        <v>0.21426200740689999</v>
      </c>
    </row>
    <row r="16868" spans="1:10" x14ac:dyDescent="0.35">
      <c r="B16868" s="11">
        <v>42.429408596240002</v>
      </c>
      <c r="C16868" s="11">
        <v>10.76053737907</v>
      </c>
      <c r="D16868" s="11">
        <v>16.50818789429</v>
      </c>
      <c r="E16868" s="11">
        <v>25.921220701949998</v>
      </c>
      <c r="F16868" s="11">
        <v>7.8345050602250002</v>
      </c>
      <c r="G16868" s="11">
        <v>2.926032318841</v>
      </c>
      <c r="H16868" s="11">
        <v>30.237007095989998</v>
      </c>
      <c r="I16868" s="11">
        <v>45.13025137284</v>
      </c>
      <c r="J16868" s="11">
        <v>128.55720444409999</v>
      </c>
    </row>
    <row r="16869" spans="1:10" x14ac:dyDescent="0.35">
      <c r="A16869" s="1" t="s">
        <v>16079</v>
      </c>
      <c r="B16869" s="8">
        <v>1.5819480602759999E-2</v>
      </c>
      <c r="C16869" s="8">
        <v>3.287833434213E-2</v>
      </c>
      <c r="D16869" s="8">
        <v>1.3063553660530001E-2</v>
      </c>
      <c r="E16869" s="8">
        <v>1.787271187417E-2</v>
      </c>
      <c r="F16869" s="8">
        <v>2.7585363192609999E-2</v>
      </c>
      <c r="G16869" s="8">
        <v>3.9672179104249999E-2</v>
      </c>
      <c r="H16869" s="8">
        <v>1.287835962665E-2</v>
      </c>
      <c r="I16869" s="8">
        <v>3.9122234912949999E-2</v>
      </c>
      <c r="J16869" s="8">
        <v>2.5085078407290001E-2</v>
      </c>
    </row>
    <row r="16870" spans="1:10" x14ac:dyDescent="0.35">
      <c r="B16870" s="11">
        <v>2.9513624707989998</v>
      </c>
      <c r="C16870" s="11">
        <v>2.026323087347</v>
      </c>
      <c r="D16870" s="11">
        <v>1.0405440470289999</v>
      </c>
      <c r="E16870" s="11">
        <v>1.9108184237700001</v>
      </c>
      <c r="F16870" s="11">
        <v>0.95561135801020003</v>
      </c>
      <c r="G16870" s="11">
        <v>1.0707117293370001</v>
      </c>
      <c r="H16870" s="11">
        <v>1.8107501435719999</v>
      </c>
      <c r="I16870" s="11">
        <v>8.2626113426530008</v>
      </c>
      <c r="J16870" s="11">
        <v>15.05104704437</v>
      </c>
    </row>
    <row r="16871" spans="1:10" x14ac:dyDescent="0.35">
      <c r="A16871" s="1" t="s">
        <v>16080</v>
      </c>
      <c r="B16871" s="8">
        <v>3.8493709339439998E-2</v>
      </c>
      <c r="C16871" s="8">
        <v>2.8139323512989999E-2</v>
      </c>
      <c r="D16871" s="6">
        <v>6.2741187844159996E-2</v>
      </c>
      <c r="E16871" s="8">
        <v>2.0428759809869999E-2</v>
      </c>
      <c r="F16871" s="8">
        <v>2.2476837974549999E-2</v>
      </c>
      <c r="G16871" s="8">
        <v>3.5407462074320002E-2</v>
      </c>
      <c r="H16871" s="8">
        <v>7.0729712642439999E-3</v>
      </c>
      <c r="I16871" s="8">
        <v>3.0420732686279998E-3</v>
      </c>
      <c r="J16871" s="8">
        <v>1.7588015137650001E-2</v>
      </c>
    </row>
    <row r="16872" spans="1:10" x14ac:dyDescent="0.35">
      <c r="B16872" s="11">
        <v>7.1815814917729996</v>
      </c>
      <c r="C16872" s="11">
        <v>1.7342533324030001</v>
      </c>
      <c r="D16872" s="9">
        <v>4.9974892905279997</v>
      </c>
      <c r="E16872" s="11">
        <v>2.1840922012449999</v>
      </c>
      <c r="F16872" s="11">
        <v>0.7786419743927</v>
      </c>
      <c r="G16872" s="11">
        <v>0.95561135801020003</v>
      </c>
      <c r="H16872" s="11">
        <v>0.99448874728589998</v>
      </c>
      <c r="I16872" s="11">
        <v>0.64248551112880004</v>
      </c>
      <c r="J16872" s="11">
        <v>10.552809082590001</v>
      </c>
    </row>
    <row r="16873" spans="1:10" x14ac:dyDescent="0.35">
      <c r="A16873" s="1" t="s">
        <v>16081</v>
      </c>
      <c r="B16873" s="8">
        <v>6.4769669553440004E-2</v>
      </c>
      <c r="C16873" s="8">
        <v>6.6200182730629997E-2</v>
      </c>
      <c r="D16873" s="8">
        <v>0.10380241880009999</v>
      </c>
      <c r="E16873" s="8">
        <v>3.5689340850229997E-2</v>
      </c>
      <c r="F16873" s="8">
        <v>8.5455617558040001E-2</v>
      </c>
      <c r="G16873" s="8">
        <v>4.1484681483990003E-2</v>
      </c>
      <c r="H16873" s="8">
        <v>4.9783643886259998E-2</v>
      </c>
      <c r="I16873" s="8">
        <v>5.6241398978950002E-2</v>
      </c>
      <c r="J16873" s="8">
        <v>5.8402832114830001E-2</v>
      </c>
    </row>
    <row r="16874" spans="1:10" x14ac:dyDescent="0.35">
      <c r="B16874" s="11">
        <v>12.08375778992</v>
      </c>
      <c r="C16874" s="11">
        <v>4.0799803681590001</v>
      </c>
      <c r="D16874" s="11">
        <v>8.2681169118579998</v>
      </c>
      <c r="E16874" s="11">
        <v>3.8156408780579998</v>
      </c>
      <c r="F16874" s="11">
        <v>2.9603510446480001</v>
      </c>
      <c r="G16874" s="11">
        <v>1.1196293235120001</v>
      </c>
      <c r="H16874" s="11">
        <v>6.9997843613560002</v>
      </c>
      <c r="I16874" s="11">
        <v>11.878176749470001</v>
      </c>
      <c r="J16874" s="11">
        <v>35.041699268899997</v>
      </c>
    </row>
    <row r="16875" spans="1:10" x14ac:dyDescent="0.35">
      <c r="A16875" s="1" t="s">
        <v>16082</v>
      </c>
      <c r="B16875" s="8">
        <v>1</v>
      </c>
      <c r="C16875" s="8">
        <v>1</v>
      </c>
      <c r="D16875" s="8">
        <v>1</v>
      </c>
      <c r="E16875" s="8">
        <v>1</v>
      </c>
      <c r="F16875" s="8">
        <v>1</v>
      </c>
      <c r="G16875" s="8">
        <v>1</v>
      </c>
      <c r="H16875" s="8">
        <v>1</v>
      </c>
      <c r="I16875" s="8">
        <v>1</v>
      </c>
      <c r="J16875" s="8">
        <v>1</v>
      </c>
    </row>
    <row r="16876" spans="1:10" x14ac:dyDescent="0.35">
      <c r="B16876" s="11">
        <v>186.56506777370001</v>
      </c>
      <c r="C16876" s="11">
        <v>61.630953267320002</v>
      </c>
      <c r="D16876" s="11">
        <v>79.652449407579994</v>
      </c>
      <c r="E16876" s="11">
        <v>106.91261836610001</v>
      </c>
      <c r="F16876" s="11">
        <v>34.641971227189998</v>
      </c>
      <c r="G16876" s="11">
        <v>26.98898204012</v>
      </c>
      <c r="H16876" s="11">
        <v>140.60409835300001</v>
      </c>
      <c r="I16876" s="11">
        <v>211.19988060599999</v>
      </c>
      <c r="J16876" s="11">
        <v>600</v>
      </c>
    </row>
    <row r="16877" spans="1:10" x14ac:dyDescent="0.35">
      <c r="A16877" s="1" t="s">
        <v>16083</v>
      </c>
    </row>
    <row r="16878" spans="1:10" x14ac:dyDescent="0.35">
      <c r="A16878" s="1" t="s">
        <v>16084</v>
      </c>
    </row>
    <row r="16882" spans="1:11" x14ac:dyDescent="0.35">
      <c r="A16882" s="4" t="s">
        <v>16085</v>
      </c>
    </row>
    <row r="16883" spans="1:11" x14ac:dyDescent="0.35">
      <c r="A16883" s="1" t="s">
        <v>16086</v>
      </c>
    </row>
    <row r="16884" spans="1:11" ht="46.5" x14ac:dyDescent="0.35">
      <c r="A16884" s="5" t="s">
        <v>16087</v>
      </c>
      <c r="B16884" s="5" t="s">
        <v>16088</v>
      </c>
      <c r="C16884" s="5" t="s">
        <v>16089</v>
      </c>
      <c r="D16884" s="5" t="s">
        <v>16090</v>
      </c>
      <c r="E16884" s="5" t="s">
        <v>16091</v>
      </c>
      <c r="F16884" s="5" t="s">
        <v>16092</v>
      </c>
      <c r="G16884" s="5" t="s">
        <v>16093</v>
      </c>
      <c r="H16884" s="5" t="s">
        <v>16094</v>
      </c>
      <c r="I16884" s="5" t="s">
        <v>16095</v>
      </c>
      <c r="J16884" s="5" t="s">
        <v>16096</v>
      </c>
      <c r="K16884" s="5" t="s">
        <v>16097</v>
      </c>
    </row>
    <row r="16885" spans="1:11" x14ac:dyDescent="0.35">
      <c r="A16885" s="1" t="s">
        <v>16098</v>
      </c>
      <c r="B16885" s="8">
        <v>0.84740376356210001</v>
      </c>
      <c r="C16885" s="8">
        <v>0.91746572511960001</v>
      </c>
      <c r="D16885" s="8">
        <v>0.8278507967391</v>
      </c>
      <c r="E16885" s="8">
        <v>1</v>
      </c>
      <c r="F16885" s="8">
        <v>0.86174577786880002</v>
      </c>
      <c r="G16885" s="8">
        <v>0.7373037645328</v>
      </c>
      <c r="H16885" s="8">
        <v>0.92027095128960001</v>
      </c>
      <c r="I16885" s="8">
        <v>0.62862114692119997</v>
      </c>
      <c r="J16885" s="8">
        <v>0.86772834848720004</v>
      </c>
      <c r="K16885" s="8">
        <v>0.8553720856425</v>
      </c>
    </row>
    <row r="16886" spans="1:11" x14ac:dyDescent="0.35">
      <c r="B16886" s="11">
        <v>263.47675700539997</v>
      </c>
      <c r="C16886" s="11">
        <v>28.624930623729998</v>
      </c>
      <c r="D16886" s="11">
        <v>59.769719348949998</v>
      </c>
      <c r="E16886" s="11">
        <v>22.001387851939999</v>
      </c>
      <c r="F16886" s="11">
        <v>54.021262847279999</v>
      </c>
      <c r="G16886" s="11">
        <v>12.636262786450001</v>
      </c>
      <c r="H16886" s="11">
        <v>10.95972163545</v>
      </c>
      <c r="I16886" s="11">
        <v>1.8210736475810001</v>
      </c>
      <c r="J16886" s="11">
        <v>59.912135638690003</v>
      </c>
      <c r="K16886" s="11">
        <v>513.22325138550002</v>
      </c>
    </row>
    <row r="16887" spans="1:11" x14ac:dyDescent="0.35">
      <c r="A16887" s="1" t="s">
        <v>16099</v>
      </c>
      <c r="B16887" s="8">
        <v>4.5531908944230003E-2</v>
      </c>
      <c r="C16887" s="8">
        <v>8.2534274880370004E-2</v>
      </c>
      <c r="D16887" s="8">
        <v>5.6108412783219999E-2</v>
      </c>
      <c r="E16887" s="8">
        <v>0</v>
      </c>
      <c r="F16887" s="8">
        <v>2.7324014784690001E-2</v>
      </c>
      <c r="G16887" s="8">
        <v>9.3941843108010001E-2</v>
      </c>
      <c r="H16887" s="8">
        <v>7.9729048710410005E-2</v>
      </c>
      <c r="I16887" s="8">
        <v>0.37137885307879998</v>
      </c>
      <c r="J16887" s="8">
        <v>0</v>
      </c>
      <c r="K16887" s="8">
        <v>4.3551988697760002E-2</v>
      </c>
    </row>
    <row r="16888" spans="1:11" x14ac:dyDescent="0.35">
      <c r="B16888" s="11">
        <v>14.15688745406</v>
      </c>
      <c r="C16888" s="11">
        <v>2.5750693762669998</v>
      </c>
      <c r="D16888" s="11">
        <v>4.0509522952420003</v>
      </c>
      <c r="E16888" s="11">
        <v>0</v>
      </c>
      <c r="F16888" s="11">
        <v>1.7128923896529999</v>
      </c>
      <c r="G16888" s="11">
        <v>1.6100200124549999</v>
      </c>
      <c r="H16888" s="11">
        <v>0.94951185724270004</v>
      </c>
      <c r="I16888" s="11">
        <v>1.0758598337380001</v>
      </c>
      <c r="J16888" s="11">
        <v>0</v>
      </c>
      <c r="K16888" s="11">
        <v>26.131193218650001</v>
      </c>
    </row>
    <row r="16889" spans="1:11" x14ac:dyDescent="0.35">
      <c r="A16889" s="1" t="s">
        <v>16100</v>
      </c>
      <c r="B16889" s="8">
        <v>3.2600408210980002E-2</v>
      </c>
      <c r="C16889" s="8">
        <v>0</v>
      </c>
      <c r="D16889" s="8">
        <v>6.4935217149720004E-2</v>
      </c>
      <c r="E16889" s="8">
        <v>0</v>
      </c>
      <c r="F16889" s="8">
        <v>8.0402467260329999E-2</v>
      </c>
      <c r="G16889" s="8">
        <v>5.3717066532549998E-2</v>
      </c>
      <c r="H16889" s="8">
        <v>0</v>
      </c>
      <c r="I16889" s="8">
        <v>0</v>
      </c>
      <c r="J16889" s="8">
        <v>6.9788209744859997E-2</v>
      </c>
      <c r="K16889" s="8">
        <v>4.2673093544939998E-2</v>
      </c>
    </row>
    <row r="16890" spans="1:11" x14ac:dyDescent="0.35">
      <c r="B16890" s="11">
        <v>10.136195048719999</v>
      </c>
      <c r="C16890" s="11">
        <v>0</v>
      </c>
      <c r="D16890" s="11">
        <v>4.6882357547879998</v>
      </c>
      <c r="E16890" s="11">
        <v>0</v>
      </c>
      <c r="F16890" s="11">
        <v>5.0402832586919999</v>
      </c>
      <c r="G16890" s="11">
        <v>0.92062864924150001</v>
      </c>
      <c r="H16890" s="11">
        <v>0</v>
      </c>
      <c r="I16890" s="11">
        <v>0</v>
      </c>
      <c r="J16890" s="11">
        <v>4.8185134155230003</v>
      </c>
      <c r="K16890" s="11">
        <v>25.60385612696</v>
      </c>
    </row>
    <row r="16891" spans="1:11" x14ac:dyDescent="0.35">
      <c r="A16891" s="1" t="s">
        <v>16101</v>
      </c>
      <c r="B16891" s="8">
        <v>0.64998382355069995</v>
      </c>
      <c r="C16891" s="8">
        <v>0.82852519616679998</v>
      </c>
      <c r="D16891" s="8">
        <v>0.58288822878330004</v>
      </c>
      <c r="E16891" s="8">
        <v>0.77636529560830003</v>
      </c>
      <c r="F16891" s="8">
        <v>0.63355058345030002</v>
      </c>
      <c r="G16891" s="8">
        <v>0.51384751234869996</v>
      </c>
      <c r="H16891" s="8">
        <v>0.59201872365920005</v>
      </c>
      <c r="I16891" s="8">
        <v>0.62862114692119997</v>
      </c>
      <c r="J16891" s="8">
        <v>0.58168688433289994</v>
      </c>
      <c r="K16891" s="8">
        <v>0.64111007823559996</v>
      </c>
    </row>
    <row r="16892" spans="1:11" x14ac:dyDescent="0.35">
      <c r="B16892" s="11">
        <v>202.0944882464</v>
      </c>
      <c r="C16892" s="11">
        <v>25.849986120400001</v>
      </c>
      <c r="D16892" s="11">
        <v>42.083749853740002</v>
      </c>
      <c r="E16892" s="11">
        <v>17.08111398346</v>
      </c>
      <c r="F16892" s="11">
        <v>39.716124493540001</v>
      </c>
      <c r="G16892" s="11">
        <v>8.8065631976199992</v>
      </c>
      <c r="H16892" s="11">
        <v>7.0504892121039999</v>
      </c>
      <c r="I16892" s="11">
        <v>1.8210736475810001</v>
      </c>
      <c r="J16892" s="11">
        <v>40.162458186549998</v>
      </c>
      <c r="K16892" s="11">
        <v>384.66604694130001</v>
      </c>
    </row>
    <row r="16893" spans="1:11" x14ac:dyDescent="0.35">
      <c r="A16893" s="1" t="s">
        <v>16102</v>
      </c>
      <c r="B16893" s="8">
        <v>0.19741994001140001</v>
      </c>
      <c r="C16893" s="8">
        <v>8.8940528952880002E-2</v>
      </c>
      <c r="D16893" s="8">
        <v>0.24496256795579999</v>
      </c>
      <c r="E16893" s="8">
        <v>0.2236347043917</v>
      </c>
      <c r="F16893" s="8">
        <v>0.2281951944185</v>
      </c>
      <c r="G16893" s="8">
        <v>0.22345625218410001</v>
      </c>
      <c r="H16893" s="8">
        <v>0.32825222763040002</v>
      </c>
      <c r="I16893" s="8">
        <v>0</v>
      </c>
      <c r="J16893" s="8">
        <v>0.28604146415429998</v>
      </c>
      <c r="K16893" s="8">
        <v>0.21426200740689999</v>
      </c>
    </row>
    <row r="16894" spans="1:11" x14ac:dyDescent="0.35">
      <c r="B16894" s="11">
        <v>61.38226875905</v>
      </c>
      <c r="C16894" s="11">
        <v>2.77494450333</v>
      </c>
      <c r="D16894" s="11">
        <v>17.68596949522</v>
      </c>
      <c r="E16894" s="11">
        <v>4.9202738684740002</v>
      </c>
      <c r="F16894" s="11">
        <v>14.305138353749999</v>
      </c>
      <c r="G16894" s="11">
        <v>3.8296995888300001</v>
      </c>
      <c r="H16894" s="11">
        <v>3.909232423348</v>
      </c>
      <c r="I16894" s="11">
        <v>0</v>
      </c>
      <c r="J16894" s="11">
        <v>19.749677452139998</v>
      </c>
      <c r="K16894" s="11">
        <v>128.55720444409999</v>
      </c>
    </row>
    <row r="16895" spans="1:11" x14ac:dyDescent="0.35">
      <c r="A16895" s="1" t="s">
        <v>16103</v>
      </c>
      <c r="B16895" s="8">
        <v>1.487188681073E-2</v>
      </c>
      <c r="C16895" s="8">
        <v>0</v>
      </c>
      <c r="D16895" s="8">
        <v>6.4935217149720004E-2</v>
      </c>
      <c r="E16895" s="8">
        <v>0</v>
      </c>
      <c r="F16895" s="8">
        <v>3.0317997861740002E-2</v>
      </c>
      <c r="G16895" s="8">
        <v>5.3717066532549998E-2</v>
      </c>
      <c r="H16895" s="8">
        <v>0</v>
      </c>
      <c r="I16895" s="8">
        <v>0</v>
      </c>
      <c r="J16895" s="8">
        <v>4.2256634881080002E-2</v>
      </c>
      <c r="K16895" s="8">
        <v>2.5085078407290001E-2</v>
      </c>
    </row>
    <row r="16896" spans="1:11" x14ac:dyDescent="0.35">
      <c r="B16896" s="11">
        <v>4.6240017756969998</v>
      </c>
      <c r="C16896" s="11">
        <v>0</v>
      </c>
      <c r="D16896" s="11">
        <v>4.6882357547879998</v>
      </c>
      <c r="E16896" s="11">
        <v>0</v>
      </c>
      <c r="F16896" s="11">
        <v>1.9005796994369999</v>
      </c>
      <c r="G16896" s="11">
        <v>0.92062864924150001</v>
      </c>
      <c r="H16896" s="11">
        <v>0</v>
      </c>
      <c r="I16896" s="11">
        <v>0</v>
      </c>
      <c r="J16896" s="11">
        <v>2.9176011652080001</v>
      </c>
      <c r="K16896" s="11">
        <v>15.05104704437</v>
      </c>
    </row>
    <row r="16897" spans="1:11" x14ac:dyDescent="0.35">
      <c r="A16897" s="1" t="s">
        <v>16104</v>
      </c>
      <c r="B16897" s="8">
        <v>1.772852140025E-2</v>
      </c>
      <c r="C16897" s="8">
        <v>0</v>
      </c>
      <c r="D16897" s="8">
        <v>0</v>
      </c>
      <c r="E16897" s="8">
        <v>0</v>
      </c>
      <c r="F16897" s="8">
        <v>5.0084469398590001E-2</v>
      </c>
      <c r="G16897" s="8">
        <v>0</v>
      </c>
      <c r="H16897" s="8">
        <v>0</v>
      </c>
      <c r="I16897" s="8">
        <v>0</v>
      </c>
      <c r="J16897" s="8">
        <v>2.7531574863779999E-2</v>
      </c>
      <c r="K16897" s="8">
        <v>1.7588015137650001E-2</v>
      </c>
    </row>
    <row r="16898" spans="1:11" x14ac:dyDescent="0.35">
      <c r="B16898" s="11">
        <v>5.5121932730200003</v>
      </c>
      <c r="C16898" s="11">
        <v>0</v>
      </c>
      <c r="D16898" s="11">
        <v>0</v>
      </c>
      <c r="E16898" s="11">
        <v>0</v>
      </c>
      <c r="F16898" s="11">
        <v>3.139703559255</v>
      </c>
      <c r="G16898" s="11">
        <v>0</v>
      </c>
      <c r="H16898" s="11">
        <v>0</v>
      </c>
      <c r="I16898" s="11">
        <v>0</v>
      </c>
      <c r="J16898" s="11">
        <v>1.9009122503160001</v>
      </c>
      <c r="K16898" s="11">
        <v>10.552809082590001</v>
      </c>
    </row>
    <row r="16899" spans="1:11" x14ac:dyDescent="0.35">
      <c r="A16899" s="1" t="s">
        <v>16105</v>
      </c>
      <c r="B16899" s="8">
        <v>7.446391928269E-2</v>
      </c>
      <c r="C16899" s="8">
        <v>0</v>
      </c>
      <c r="D16899" s="8">
        <v>5.1105573327940003E-2</v>
      </c>
      <c r="E16899" s="8">
        <v>0</v>
      </c>
      <c r="F16899" s="8">
        <v>3.0527740086150001E-2</v>
      </c>
      <c r="G16899" s="8">
        <v>0.11503732582660001</v>
      </c>
      <c r="H16899" s="8">
        <v>0</v>
      </c>
      <c r="I16899" s="8">
        <v>0</v>
      </c>
      <c r="J16899" s="8">
        <v>6.2483441767970001E-2</v>
      </c>
      <c r="K16899" s="8">
        <v>5.8402832114830001E-2</v>
      </c>
    </row>
    <row r="16900" spans="1:11" x14ac:dyDescent="0.35">
      <c r="B16900" s="11">
        <v>23.152495669890001</v>
      </c>
      <c r="C16900" s="11">
        <v>0</v>
      </c>
      <c r="D16900" s="11">
        <v>3.6897539834600002</v>
      </c>
      <c r="E16900" s="11">
        <v>0</v>
      </c>
      <c r="F16900" s="11">
        <v>1.913728054933</v>
      </c>
      <c r="G16900" s="11">
        <v>1.9715644342559999</v>
      </c>
      <c r="H16900" s="11">
        <v>0</v>
      </c>
      <c r="I16900" s="11">
        <v>0</v>
      </c>
      <c r="J16900" s="11">
        <v>4.314157126365</v>
      </c>
      <c r="K16900" s="11">
        <v>35.041699268899997</v>
      </c>
    </row>
    <row r="16901" spans="1:11" x14ac:dyDescent="0.35">
      <c r="A16901" s="1" t="s">
        <v>16106</v>
      </c>
      <c r="B16901" s="8">
        <v>1</v>
      </c>
      <c r="C16901" s="8">
        <v>1</v>
      </c>
      <c r="D16901" s="8">
        <v>1</v>
      </c>
      <c r="E16901" s="8">
        <v>1</v>
      </c>
      <c r="F16901" s="8">
        <v>1</v>
      </c>
      <c r="G16901" s="8">
        <v>1</v>
      </c>
      <c r="H16901" s="8">
        <v>1</v>
      </c>
      <c r="I16901" s="8">
        <v>1</v>
      </c>
      <c r="J16901" s="8">
        <v>1</v>
      </c>
      <c r="K16901" s="8">
        <v>1</v>
      </c>
    </row>
    <row r="16902" spans="1:11" x14ac:dyDescent="0.35">
      <c r="B16902" s="11">
        <v>310.92233517810001</v>
      </c>
      <c r="C16902" s="11">
        <v>31.2</v>
      </c>
      <c r="D16902" s="11">
        <v>72.198661382439994</v>
      </c>
      <c r="E16902" s="11">
        <v>22.001387851939999</v>
      </c>
      <c r="F16902" s="11">
        <v>62.688166550559998</v>
      </c>
      <c r="G16902" s="11">
        <v>17.138475882400002</v>
      </c>
      <c r="H16902" s="11">
        <v>11.909233492689999</v>
      </c>
      <c r="I16902" s="11">
        <v>2.896933481319</v>
      </c>
      <c r="J16902" s="11">
        <v>69.044806180579997</v>
      </c>
      <c r="K16902" s="11">
        <v>600</v>
      </c>
    </row>
    <row r="16903" spans="1:11" x14ac:dyDescent="0.35">
      <c r="A16903" s="1" t="s">
        <v>16107</v>
      </c>
    </row>
    <row r="16904" spans="1:11" x14ac:dyDescent="0.35">
      <c r="A16904" s="1" t="s">
        <v>16108</v>
      </c>
    </row>
    <row r="16908" spans="1:11" x14ac:dyDescent="0.35">
      <c r="A16908" s="4" t="s">
        <v>16109</v>
      </c>
    </row>
    <row r="16909" spans="1:11" x14ac:dyDescent="0.35">
      <c r="A16909" s="1" t="s">
        <v>16110</v>
      </c>
    </row>
    <row r="16910" spans="1:11" ht="31" x14ac:dyDescent="0.35">
      <c r="A16910" s="5" t="s">
        <v>16111</v>
      </c>
      <c r="B16910" s="5" t="s">
        <v>16112</v>
      </c>
      <c r="C16910" s="5" t="s">
        <v>16113</v>
      </c>
      <c r="D16910" s="5" t="s">
        <v>16114</v>
      </c>
      <c r="E16910" s="5" t="s">
        <v>16115</v>
      </c>
      <c r="F16910" s="5" t="s">
        <v>16116</v>
      </c>
      <c r="G16910" s="5" t="s">
        <v>16117</v>
      </c>
      <c r="H16910" s="5" t="s">
        <v>16118</v>
      </c>
    </row>
    <row r="16911" spans="1:11" x14ac:dyDescent="0.35">
      <c r="A16911" s="1" t="s">
        <v>16119</v>
      </c>
      <c r="B16911" s="8">
        <v>0.86004868058149997</v>
      </c>
      <c r="C16911" s="8">
        <v>0.87996322728709997</v>
      </c>
      <c r="D16911" s="8">
        <v>0.68566276320340003</v>
      </c>
      <c r="E16911" s="8">
        <v>1</v>
      </c>
      <c r="F16911" s="7">
        <v>0.27709856354779999</v>
      </c>
      <c r="G16911" s="8">
        <v>0.87163438406110005</v>
      </c>
      <c r="H16911" s="8">
        <v>0.8553720856425</v>
      </c>
    </row>
    <row r="16912" spans="1:11" x14ac:dyDescent="0.35">
      <c r="B16912" s="11">
        <v>250.91884634639999</v>
      </c>
      <c r="C16912" s="11">
        <v>21.8054045694</v>
      </c>
      <c r="D16912" s="11">
        <v>19.97083191894</v>
      </c>
      <c r="E16912" s="11">
        <v>4.1712125009100003</v>
      </c>
      <c r="F16912" s="10">
        <v>0.79345360879890003</v>
      </c>
      <c r="G16912" s="11">
        <v>215.563502441</v>
      </c>
      <c r="H16912" s="11">
        <v>513.22325138550002</v>
      </c>
    </row>
    <row r="16913" spans="1:8" x14ac:dyDescent="0.35">
      <c r="A16913" s="1" t="s">
        <v>16120</v>
      </c>
      <c r="B16913" s="8">
        <v>4.5542060934659997E-2</v>
      </c>
      <c r="C16913" s="8">
        <v>0</v>
      </c>
      <c r="D16913" s="6">
        <v>0.22374422449619999</v>
      </c>
      <c r="E16913" s="8">
        <v>0</v>
      </c>
      <c r="F16913" s="8">
        <v>0</v>
      </c>
      <c r="G16913" s="8">
        <v>2.5585224812419999E-2</v>
      </c>
      <c r="H16913" s="8">
        <v>4.3551988697760002E-2</v>
      </c>
    </row>
    <row r="16914" spans="1:8" x14ac:dyDescent="0.35">
      <c r="B16914" s="11">
        <v>13.28687741517</v>
      </c>
      <c r="C16914" s="11">
        <v>0</v>
      </c>
      <c r="D16914" s="9">
        <v>6.5168455107129999</v>
      </c>
      <c r="E16914" s="11">
        <v>0</v>
      </c>
      <c r="F16914" s="11">
        <v>0</v>
      </c>
      <c r="G16914" s="11">
        <v>6.3274702927720003</v>
      </c>
      <c r="H16914" s="11">
        <v>26.131193218650001</v>
      </c>
    </row>
    <row r="16915" spans="1:8" x14ac:dyDescent="0.35">
      <c r="A16915" s="1" t="s">
        <v>16121</v>
      </c>
      <c r="B16915" s="8">
        <v>3.9080428893060001E-2</v>
      </c>
      <c r="C16915" s="8">
        <v>0.1200367727129</v>
      </c>
      <c r="D16915" s="8">
        <v>9.0593012300390005E-2</v>
      </c>
      <c r="E16915" s="8">
        <v>0</v>
      </c>
      <c r="F16915" s="6">
        <v>0.72290143645219995</v>
      </c>
      <c r="G16915" s="8">
        <v>2.635982193849E-2</v>
      </c>
      <c r="H16915" s="8">
        <v>4.2673093544939998E-2</v>
      </c>
    </row>
    <row r="16916" spans="1:8" x14ac:dyDescent="0.35">
      <c r="B16916" s="11">
        <v>11.40169894329</v>
      </c>
      <c r="C16916" s="11">
        <v>2.9744997416290002</v>
      </c>
      <c r="D16916" s="11">
        <v>2.6386409161679998</v>
      </c>
      <c r="E16916" s="11">
        <v>0</v>
      </c>
      <c r="F16916" s="9">
        <v>2.069980970724</v>
      </c>
      <c r="G16916" s="11">
        <v>6.5190355551470001</v>
      </c>
      <c r="H16916" s="11">
        <v>25.60385612696</v>
      </c>
    </row>
    <row r="16917" spans="1:8" x14ac:dyDescent="0.35">
      <c r="A16917" s="1" t="s">
        <v>16122</v>
      </c>
      <c r="B16917" s="8">
        <v>0.66382865893099996</v>
      </c>
      <c r="C16917" s="8">
        <v>0.64235064191570002</v>
      </c>
      <c r="D16917" s="8">
        <v>0.47815685888229997</v>
      </c>
      <c r="E16917" s="8">
        <v>0.75054158789509995</v>
      </c>
      <c r="F16917" s="8">
        <v>0</v>
      </c>
      <c r="G16917" s="8">
        <v>0.63895352770589997</v>
      </c>
      <c r="H16917" s="8">
        <v>0.64111007823559996</v>
      </c>
    </row>
    <row r="16918" spans="1:8" x14ac:dyDescent="0.35">
      <c r="B16918" s="11">
        <v>193.6717362999</v>
      </c>
      <c r="C16918" s="11">
        <v>15.917387440800001</v>
      </c>
      <c r="D16918" s="11">
        <v>13.92694889104</v>
      </c>
      <c r="E16918" s="11">
        <v>3.1306684538809999</v>
      </c>
      <c r="F16918" s="11">
        <v>0</v>
      </c>
      <c r="G16918" s="11">
        <v>158.01930585580001</v>
      </c>
      <c r="H16918" s="11">
        <v>384.66604694130001</v>
      </c>
    </row>
    <row r="16919" spans="1:8" x14ac:dyDescent="0.35">
      <c r="A16919" s="1" t="s">
        <v>16123</v>
      </c>
      <c r="B16919" s="8">
        <v>0.19622002165060001</v>
      </c>
      <c r="C16919" s="8">
        <v>0.23761258537140001</v>
      </c>
      <c r="D16919" s="8">
        <v>0.2075059043211</v>
      </c>
      <c r="E16919" s="8">
        <v>0.2494584121049</v>
      </c>
      <c r="F16919" s="8">
        <v>0.27709856354779999</v>
      </c>
      <c r="G16919" s="8">
        <v>0.2326808563552</v>
      </c>
      <c r="H16919" s="8">
        <v>0.21426200740689999</v>
      </c>
    </row>
    <row r="16920" spans="1:8" x14ac:dyDescent="0.35">
      <c r="B16920" s="11">
        <v>57.247110046529997</v>
      </c>
      <c r="C16920" s="11">
        <v>5.8880171285990004</v>
      </c>
      <c r="D16920" s="11">
        <v>6.0438830278940001</v>
      </c>
      <c r="E16920" s="11">
        <v>1.0405440470289999</v>
      </c>
      <c r="F16920" s="11">
        <v>0.79345360879890003</v>
      </c>
      <c r="G16920" s="11">
        <v>57.544196585279998</v>
      </c>
      <c r="H16920" s="11">
        <v>128.55720444409999</v>
      </c>
    </row>
    <row r="16921" spans="1:8" x14ac:dyDescent="0.35">
      <c r="A16921" s="1" t="s">
        <v>16124</v>
      </c>
      <c r="B16921" s="8">
        <v>1.8155819447629999E-2</v>
      </c>
      <c r="C16921" s="8">
        <v>0</v>
      </c>
      <c r="D16921" s="8">
        <v>6.8534422419559995E-2</v>
      </c>
      <c r="E16921" s="8">
        <v>0</v>
      </c>
      <c r="F16921" s="6">
        <v>0.72290143645219995</v>
      </c>
      <c r="G16921" s="8">
        <v>2.299934633484E-2</v>
      </c>
      <c r="H16921" s="8">
        <v>2.5085078407290001E-2</v>
      </c>
    </row>
    <row r="16922" spans="1:8" x14ac:dyDescent="0.35">
      <c r="B16922" s="11">
        <v>5.2969528041049996</v>
      </c>
      <c r="C16922" s="11">
        <v>0</v>
      </c>
      <c r="D16922" s="11">
        <v>1.996155405039</v>
      </c>
      <c r="E16922" s="11">
        <v>0</v>
      </c>
      <c r="F16922" s="9">
        <v>2.069980970724</v>
      </c>
      <c r="G16922" s="11">
        <v>5.6879578645029998</v>
      </c>
      <c r="H16922" s="11">
        <v>15.05104704437</v>
      </c>
    </row>
    <row r="16923" spans="1:8" x14ac:dyDescent="0.35">
      <c r="A16923" s="1" t="s">
        <v>16125</v>
      </c>
      <c r="B16923" s="8">
        <v>2.092460944542E-2</v>
      </c>
      <c r="C16923" s="6">
        <v>0.1200367727129</v>
      </c>
      <c r="D16923" s="8">
        <v>2.2058589880829999E-2</v>
      </c>
      <c r="E16923" s="8">
        <v>0</v>
      </c>
      <c r="F16923" s="8">
        <v>0</v>
      </c>
      <c r="G16923" s="8">
        <v>3.3604756036519998E-3</v>
      </c>
      <c r="H16923" s="8">
        <v>1.7588015137650001E-2</v>
      </c>
    </row>
    <row r="16924" spans="1:8" x14ac:dyDescent="0.35">
      <c r="B16924" s="11">
        <v>6.1047461391890003</v>
      </c>
      <c r="C16924" s="9">
        <v>2.9744997416290002</v>
      </c>
      <c r="D16924" s="11">
        <v>0.64248551112880004</v>
      </c>
      <c r="E16924" s="11">
        <v>0</v>
      </c>
      <c r="F16924" s="11">
        <v>0</v>
      </c>
      <c r="G16924" s="11">
        <v>0.83107769064339998</v>
      </c>
      <c r="H16924" s="11">
        <v>10.552809082590001</v>
      </c>
    </row>
    <row r="16925" spans="1:8" x14ac:dyDescent="0.35">
      <c r="A16925" s="1" t="s">
        <v>16126</v>
      </c>
      <c r="B16925" s="8">
        <v>5.5328829590750001E-2</v>
      </c>
      <c r="C16925" s="8">
        <v>0</v>
      </c>
      <c r="D16925" s="8">
        <v>0</v>
      </c>
      <c r="E16925" s="8">
        <v>0</v>
      </c>
      <c r="F16925" s="8">
        <v>0</v>
      </c>
      <c r="G16925" s="8">
        <v>7.6420569187990006E-2</v>
      </c>
      <c r="H16925" s="8">
        <v>5.8402832114830001E-2</v>
      </c>
    </row>
    <row r="16926" spans="1:8" x14ac:dyDescent="0.35">
      <c r="B16926" s="11">
        <v>16.142163117119999</v>
      </c>
      <c r="C16926" s="11">
        <v>0</v>
      </c>
      <c r="D16926" s="11">
        <v>0</v>
      </c>
      <c r="E16926" s="11">
        <v>0</v>
      </c>
      <c r="F16926" s="11">
        <v>0</v>
      </c>
      <c r="G16926" s="11">
        <v>18.899536151780001</v>
      </c>
      <c r="H16926" s="11">
        <v>35.041699268899997</v>
      </c>
    </row>
    <row r="16927" spans="1:8" x14ac:dyDescent="0.35">
      <c r="A16927" s="1" t="s">
        <v>16127</v>
      </c>
      <c r="B16927" s="8">
        <v>1</v>
      </c>
      <c r="C16927" s="8">
        <v>1</v>
      </c>
      <c r="D16927" s="8">
        <v>1</v>
      </c>
      <c r="E16927" s="8">
        <v>1</v>
      </c>
      <c r="F16927" s="8">
        <v>1</v>
      </c>
      <c r="G16927" s="8">
        <v>1</v>
      </c>
      <c r="H16927" s="8">
        <v>1</v>
      </c>
    </row>
    <row r="16928" spans="1:8" x14ac:dyDescent="0.35">
      <c r="B16928" s="11">
        <v>291.74958582199997</v>
      </c>
      <c r="C16928" s="11">
        <v>24.779904311029998</v>
      </c>
      <c r="D16928" s="11">
        <v>29.12631834582</v>
      </c>
      <c r="E16928" s="11">
        <v>4.1712125009100003</v>
      </c>
      <c r="F16928" s="11">
        <v>2.8634345795230001</v>
      </c>
      <c r="G16928" s="11">
        <v>247.30954444069999</v>
      </c>
      <c r="H16928" s="11">
        <v>600</v>
      </c>
    </row>
    <row r="16929" spans="1:11" x14ac:dyDescent="0.35">
      <c r="A16929" s="1" t="s">
        <v>16128</v>
      </c>
    </row>
    <row r="16930" spans="1:11" x14ac:dyDescent="0.35">
      <c r="A16930" s="1" t="s">
        <v>16129</v>
      </c>
    </row>
    <row r="16934" spans="1:11" x14ac:dyDescent="0.35">
      <c r="A16934" s="4" t="s">
        <v>16130</v>
      </c>
    </row>
    <row r="16935" spans="1:11" x14ac:dyDescent="0.35">
      <c r="A16935" s="1" t="s">
        <v>16131</v>
      </c>
    </row>
    <row r="16936" spans="1:11" ht="46.5" x14ac:dyDescent="0.35">
      <c r="A16936" s="5" t="s">
        <v>16132</v>
      </c>
      <c r="B16936" s="5" t="s">
        <v>16133</v>
      </c>
      <c r="C16936" s="5" t="s">
        <v>16134</v>
      </c>
      <c r="D16936" s="5" t="s">
        <v>16135</v>
      </c>
      <c r="E16936" s="5" t="s">
        <v>16136</v>
      </c>
      <c r="F16936" s="5" t="s">
        <v>16137</v>
      </c>
      <c r="G16936" s="5" t="s">
        <v>16138</v>
      </c>
      <c r="H16936" s="5" t="s">
        <v>16139</v>
      </c>
      <c r="I16936" s="5" t="s">
        <v>16140</v>
      </c>
      <c r="J16936" s="5" t="s">
        <v>16141</v>
      </c>
      <c r="K16936" s="5" t="s">
        <v>16142</v>
      </c>
    </row>
    <row r="16937" spans="1:11" x14ac:dyDescent="0.35">
      <c r="A16937" s="1" t="s">
        <v>16143</v>
      </c>
      <c r="B16937" s="8">
        <v>0.79536278568579999</v>
      </c>
      <c r="C16937" s="8">
        <v>0.76055909288930001</v>
      </c>
      <c r="D16937" s="8">
        <v>0</v>
      </c>
      <c r="E16937" s="8">
        <v>1</v>
      </c>
      <c r="F16937" s="8">
        <v>0.8690018001955</v>
      </c>
      <c r="G16937" s="8">
        <v>0.75562704978039996</v>
      </c>
      <c r="H16937" s="8">
        <v>0.7348225852643</v>
      </c>
      <c r="I16937" s="8">
        <v>0.61892932066340001</v>
      </c>
      <c r="J16937" s="6">
        <v>0.87531293382609998</v>
      </c>
      <c r="K16937" s="8">
        <v>0.8553720856425</v>
      </c>
    </row>
    <row r="16938" spans="1:11" x14ac:dyDescent="0.35">
      <c r="B16938" s="11">
        <v>14.86834986721</v>
      </c>
      <c r="C16938" s="11">
        <v>6.5586162179230003</v>
      </c>
      <c r="D16938" s="11">
        <v>0</v>
      </c>
      <c r="E16938" s="11">
        <v>4.6545231597279999</v>
      </c>
      <c r="F16938" s="11">
        <v>6.099274317691</v>
      </c>
      <c r="G16938" s="11">
        <v>17.911870786110001</v>
      </c>
      <c r="H16938" s="11">
        <v>16.89085115896</v>
      </c>
      <c r="I16938" s="11">
        <v>7.1582820947209997</v>
      </c>
      <c r="J16938" s="9">
        <v>439.0814837831</v>
      </c>
      <c r="K16938" s="11">
        <v>513.22325138550002</v>
      </c>
    </row>
    <row r="16939" spans="1:11" x14ac:dyDescent="0.35">
      <c r="A16939" s="1" t="s">
        <v>16144</v>
      </c>
      <c r="B16939" s="8">
        <v>5.1653243297730002E-2</v>
      </c>
      <c r="C16939" s="8">
        <v>0.12476030797279999</v>
      </c>
      <c r="D16939" s="8">
        <v>0</v>
      </c>
      <c r="E16939" s="8">
        <v>0</v>
      </c>
      <c r="F16939" s="8">
        <v>0.1309981998045</v>
      </c>
      <c r="G16939" s="8">
        <v>3.7294834237330002E-2</v>
      </c>
      <c r="H16939" s="8">
        <v>0.13492871388290001</v>
      </c>
      <c r="I16939" s="6">
        <v>0.29908811358429999</v>
      </c>
      <c r="J16939" s="7">
        <v>3.1349120249330002E-2</v>
      </c>
      <c r="K16939" s="8">
        <v>4.3551988697760002E-2</v>
      </c>
    </row>
    <row r="16940" spans="1:11" x14ac:dyDescent="0.35">
      <c r="B16940" s="11">
        <v>0.96559520629920004</v>
      </c>
      <c r="C16940" s="11">
        <v>1.0758598337380001</v>
      </c>
      <c r="D16940" s="11">
        <v>0</v>
      </c>
      <c r="E16940" s="11">
        <v>0</v>
      </c>
      <c r="F16940" s="11">
        <v>0.91943878085359998</v>
      </c>
      <c r="G16940" s="11">
        <v>0.88406079698009998</v>
      </c>
      <c r="H16940" s="11">
        <v>3.1015116695780001</v>
      </c>
      <c r="I16940" s="9">
        <v>3.459130173248</v>
      </c>
      <c r="J16940" s="10">
        <v>15.72559675796</v>
      </c>
      <c r="K16940" s="11">
        <v>26.131193218650001</v>
      </c>
    </row>
    <row r="16941" spans="1:11" x14ac:dyDescent="0.35">
      <c r="A16941" s="1" t="s">
        <v>16145</v>
      </c>
      <c r="B16941" s="8">
        <v>0.1020845058785</v>
      </c>
      <c r="C16941" s="8">
        <v>0</v>
      </c>
      <c r="D16941" s="8">
        <v>1</v>
      </c>
      <c r="E16941" s="8">
        <v>0</v>
      </c>
      <c r="F16941" s="8">
        <v>0</v>
      </c>
      <c r="G16941" s="8">
        <v>0.13243216359310001</v>
      </c>
      <c r="H16941" s="8">
        <v>8.1540148139959995E-2</v>
      </c>
      <c r="I16941" s="8">
        <v>8.1982565752279996E-2</v>
      </c>
      <c r="J16941" s="8">
        <v>3.3109706885830002E-2</v>
      </c>
      <c r="K16941" s="8">
        <v>4.2673093544939998E-2</v>
      </c>
    </row>
    <row r="16942" spans="1:11" x14ac:dyDescent="0.35">
      <c r="B16942" s="11">
        <v>1.9083469540439999</v>
      </c>
      <c r="C16942" s="11">
        <v>0</v>
      </c>
      <c r="D16942" s="11">
        <v>1.125012629297</v>
      </c>
      <c r="E16942" s="11">
        <v>0</v>
      </c>
      <c r="F16942" s="11">
        <v>0</v>
      </c>
      <c r="G16942" s="11">
        <v>3.1392573927780001</v>
      </c>
      <c r="H16942" s="11">
        <v>1.8743061704020001</v>
      </c>
      <c r="I16942" s="11">
        <v>0.94817665428219999</v>
      </c>
      <c r="J16942" s="11">
        <v>16.608756326160002</v>
      </c>
      <c r="K16942" s="11">
        <v>25.60385612696</v>
      </c>
    </row>
    <row r="16943" spans="1:11" x14ac:dyDescent="0.35">
      <c r="A16943" s="1" t="s">
        <v>16146</v>
      </c>
      <c r="B16943" s="8">
        <v>0.58206560120810003</v>
      </c>
      <c r="C16943" s="8">
        <v>0.66149529566919996</v>
      </c>
      <c r="D16943" s="8">
        <v>0</v>
      </c>
      <c r="E16943" s="8">
        <v>0.21468802035849999</v>
      </c>
      <c r="F16943" s="8">
        <v>0.6886501201138</v>
      </c>
      <c r="G16943" s="8">
        <v>0.58117339113309996</v>
      </c>
      <c r="H16943" s="8">
        <v>0.56193909019870003</v>
      </c>
      <c r="I16943" s="8">
        <v>0.52923110464809997</v>
      </c>
      <c r="J16943" s="8">
        <v>0.65672907382909995</v>
      </c>
      <c r="K16943" s="8">
        <v>0.64111007823559996</v>
      </c>
    </row>
    <row r="16944" spans="1:11" x14ac:dyDescent="0.35">
      <c r="B16944" s="11">
        <v>10.881015758069999</v>
      </c>
      <c r="C16944" s="11">
        <v>5.7043480445080004</v>
      </c>
      <c r="D16944" s="11">
        <v>0</v>
      </c>
      <c r="E16944" s="11">
        <v>0.99927036287479998</v>
      </c>
      <c r="F16944" s="11">
        <v>4.8334376183570003</v>
      </c>
      <c r="G16944" s="11">
        <v>13.77650878079</v>
      </c>
      <c r="H16944" s="11">
        <v>12.916899566350001</v>
      </c>
      <c r="I16944" s="11">
        <v>6.1208694012290001</v>
      </c>
      <c r="J16944" s="11">
        <v>329.43369740920002</v>
      </c>
      <c r="K16944" s="11">
        <v>384.66604694130001</v>
      </c>
    </row>
    <row r="16945" spans="1:11" x14ac:dyDescent="0.35">
      <c r="A16945" s="1" t="s">
        <v>16147</v>
      </c>
      <c r="B16945" s="8">
        <v>0.21329718447769999</v>
      </c>
      <c r="C16945" s="8">
        <v>9.9063797220109995E-2</v>
      </c>
      <c r="D16945" s="8">
        <v>0</v>
      </c>
      <c r="E16945" s="6">
        <v>0.78531197964150001</v>
      </c>
      <c r="F16945" s="8">
        <v>0.18035168008169999</v>
      </c>
      <c r="G16945" s="8">
        <v>0.1744536586473</v>
      </c>
      <c r="H16945" s="8">
        <v>0.1728834950656</v>
      </c>
      <c r="I16945" s="8">
        <v>8.9698216015310001E-2</v>
      </c>
      <c r="J16945" s="8">
        <v>0.218583859997</v>
      </c>
      <c r="K16945" s="8">
        <v>0.21426200740689999</v>
      </c>
    </row>
    <row r="16946" spans="1:11" x14ac:dyDescent="0.35">
      <c r="B16946" s="11">
        <v>3.9873341091409999</v>
      </c>
      <c r="C16946" s="11">
        <v>0.85426817341520001</v>
      </c>
      <c r="D16946" s="11">
        <v>0</v>
      </c>
      <c r="E16946" s="9">
        <v>3.655252796853</v>
      </c>
      <c r="F16946" s="11">
        <v>1.265836699334</v>
      </c>
      <c r="G16946" s="11">
        <v>4.1353620053229996</v>
      </c>
      <c r="H16946" s="11">
        <v>3.9739515926059998</v>
      </c>
      <c r="I16946" s="11">
        <v>1.037412693492</v>
      </c>
      <c r="J16946" s="11">
        <v>109.64778637400001</v>
      </c>
      <c r="K16946" s="11">
        <v>128.55720444409999</v>
      </c>
    </row>
    <row r="16947" spans="1:11" x14ac:dyDescent="0.35">
      <c r="A16947" s="1" t="s">
        <v>16148</v>
      </c>
      <c r="B16947" s="8">
        <v>0</v>
      </c>
      <c r="C16947" s="8">
        <v>0</v>
      </c>
      <c r="D16947" s="8">
        <v>1</v>
      </c>
      <c r="E16947" s="8">
        <v>0</v>
      </c>
      <c r="F16947" s="8">
        <v>0</v>
      </c>
      <c r="G16947" s="8">
        <v>3.9864269259990003E-2</v>
      </c>
      <c r="H16947" s="8">
        <v>8.1540148139959995E-2</v>
      </c>
      <c r="I16947" s="8">
        <v>0</v>
      </c>
      <c r="J16947" s="8">
        <v>2.2141426945290001E-2</v>
      </c>
      <c r="K16947" s="8">
        <v>2.5085078407290001E-2</v>
      </c>
    </row>
    <row r="16948" spans="1:11" x14ac:dyDescent="0.35">
      <c r="B16948" s="11">
        <v>0</v>
      </c>
      <c r="C16948" s="11">
        <v>0</v>
      </c>
      <c r="D16948" s="11">
        <v>1.125012629297</v>
      </c>
      <c r="E16948" s="11">
        <v>0</v>
      </c>
      <c r="F16948" s="11">
        <v>0</v>
      </c>
      <c r="G16948" s="11">
        <v>0.94496834142639996</v>
      </c>
      <c r="H16948" s="11">
        <v>1.8743061704020001</v>
      </c>
      <c r="I16948" s="11">
        <v>0</v>
      </c>
      <c r="J16948" s="11">
        <v>11.10675990325</v>
      </c>
      <c r="K16948" s="11">
        <v>15.05104704437</v>
      </c>
    </row>
    <row r="16949" spans="1:11" x14ac:dyDescent="0.35">
      <c r="A16949" s="1" t="s">
        <v>16149</v>
      </c>
      <c r="B16949" s="8">
        <v>0.1020845058785</v>
      </c>
      <c r="C16949" s="8">
        <v>0</v>
      </c>
      <c r="D16949" s="8">
        <v>0</v>
      </c>
      <c r="E16949" s="8">
        <v>0</v>
      </c>
      <c r="F16949" s="8">
        <v>0</v>
      </c>
      <c r="G16949" s="8">
        <v>9.2567894333150005E-2</v>
      </c>
      <c r="H16949" s="8">
        <v>0</v>
      </c>
      <c r="I16949" s="8">
        <v>8.1982565752279996E-2</v>
      </c>
      <c r="J16949" s="8">
        <v>1.0968279940539999E-2</v>
      </c>
      <c r="K16949" s="8">
        <v>1.7588015137650001E-2</v>
      </c>
    </row>
    <row r="16950" spans="1:11" x14ac:dyDescent="0.35">
      <c r="B16950" s="11">
        <v>1.9083469540439999</v>
      </c>
      <c r="C16950" s="11">
        <v>0</v>
      </c>
      <c r="D16950" s="11">
        <v>0</v>
      </c>
      <c r="E16950" s="11">
        <v>0</v>
      </c>
      <c r="F16950" s="11">
        <v>0</v>
      </c>
      <c r="G16950" s="11">
        <v>2.1942890513519999</v>
      </c>
      <c r="H16950" s="11">
        <v>0</v>
      </c>
      <c r="I16950" s="11">
        <v>0.94817665428219999</v>
      </c>
      <c r="J16950" s="11">
        <v>5.5019964229129998</v>
      </c>
      <c r="K16950" s="11">
        <v>10.552809082590001</v>
      </c>
    </row>
    <row r="16951" spans="1:11" x14ac:dyDescent="0.35">
      <c r="A16951" s="1" t="s">
        <v>16150</v>
      </c>
      <c r="B16951" s="8">
        <v>5.0899465137960002E-2</v>
      </c>
      <c r="C16951" s="8">
        <v>0.11468059913790001</v>
      </c>
      <c r="D16951" s="8">
        <v>0</v>
      </c>
      <c r="E16951" s="8">
        <v>0</v>
      </c>
      <c r="F16951" s="8">
        <v>0</v>
      </c>
      <c r="G16951" s="8">
        <v>7.464595238914E-2</v>
      </c>
      <c r="H16951" s="8">
        <v>4.8708552712810001E-2</v>
      </c>
      <c r="I16951" s="8">
        <v>0</v>
      </c>
      <c r="J16951" s="8">
        <v>6.0228239038720002E-2</v>
      </c>
      <c r="K16951" s="8">
        <v>5.8402832114830001E-2</v>
      </c>
    </row>
    <row r="16952" spans="1:11" x14ac:dyDescent="0.35">
      <c r="B16952" s="11">
        <v>0.95150423095629999</v>
      </c>
      <c r="C16952" s="11">
        <v>0.98893832763110001</v>
      </c>
      <c r="D16952" s="11">
        <v>0</v>
      </c>
      <c r="E16952" s="11">
        <v>0</v>
      </c>
      <c r="F16952" s="11">
        <v>0</v>
      </c>
      <c r="G16952" s="11">
        <v>1.769455784159</v>
      </c>
      <c r="H16952" s="11">
        <v>1.1196293235120001</v>
      </c>
      <c r="I16952" s="11">
        <v>0</v>
      </c>
      <c r="J16952" s="11">
        <v>30.212171602640002</v>
      </c>
      <c r="K16952" s="11">
        <v>35.041699268899997</v>
      </c>
    </row>
    <row r="16953" spans="1:11" x14ac:dyDescent="0.35">
      <c r="A16953" s="1" t="s">
        <v>16151</v>
      </c>
      <c r="B16953" s="8">
        <v>1</v>
      </c>
      <c r="C16953" s="8">
        <v>1</v>
      </c>
      <c r="D16953" s="8">
        <v>1</v>
      </c>
      <c r="E16953" s="8">
        <v>1</v>
      </c>
      <c r="F16953" s="8">
        <v>1</v>
      </c>
      <c r="G16953" s="8">
        <v>1</v>
      </c>
      <c r="H16953" s="8">
        <v>1</v>
      </c>
      <c r="I16953" s="8">
        <v>1</v>
      </c>
      <c r="J16953" s="8">
        <v>1</v>
      </c>
      <c r="K16953" s="8">
        <v>1</v>
      </c>
    </row>
    <row r="16954" spans="1:11" x14ac:dyDescent="0.35">
      <c r="B16954" s="11">
        <v>18.693796258510002</v>
      </c>
      <c r="C16954" s="11">
        <v>8.6234143792920008</v>
      </c>
      <c r="D16954" s="11">
        <v>1.125012629297</v>
      </c>
      <c r="E16954" s="11">
        <v>4.6545231597279999</v>
      </c>
      <c r="F16954" s="11">
        <v>7.0187130985449997</v>
      </c>
      <c r="G16954" s="11">
        <v>23.70464476003</v>
      </c>
      <c r="H16954" s="11">
        <v>22.986298322450001</v>
      </c>
      <c r="I16954" s="11">
        <v>11.565588922250001</v>
      </c>
      <c r="J16954" s="11">
        <v>501.62800846990001</v>
      </c>
      <c r="K16954" s="11">
        <v>600</v>
      </c>
    </row>
    <row r="16955" spans="1:11" x14ac:dyDescent="0.35">
      <c r="A16955" s="1" t="s">
        <v>16152</v>
      </c>
    </row>
    <row r="16956" spans="1:11" x14ac:dyDescent="0.35">
      <c r="A16956" s="1" t="s">
        <v>16153</v>
      </c>
    </row>
    <row r="16960" spans="1:11" x14ac:dyDescent="0.35">
      <c r="A16960" s="4" t="s">
        <v>16154</v>
      </c>
    </row>
    <row r="16961" spans="1:6" x14ac:dyDescent="0.35">
      <c r="A16961" s="1" t="s">
        <v>16155</v>
      </c>
    </row>
    <row r="16962" spans="1:6" ht="31" x14ac:dyDescent="0.35">
      <c r="A16962" s="5" t="s">
        <v>16156</v>
      </c>
      <c r="B16962" s="5" t="s">
        <v>16157</v>
      </c>
      <c r="C16962" s="5" t="s">
        <v>16158</v>
      </c>
      <c r="D16962" s="5" t="s">
        <v>16159</v>
      </c>
      <c r="E16962" s="5" t="s">
        <v>16160</v>
      </c>
      <c r="F16962" s="5" t="s">
        <v>16161</v>
      </c>
    </row>
    <row r="16963" spans="1:6" x14ac:dyDescent="0.35">
      <c r="A16963" s="1" t="s">
        <v>16162</v>
      </c>
      <c r="B16963" s="8">
        <v>0.7197081317499</v>
      </c>
      <c r="C16963" s="8">
        <v>0.66241331847249996</v>
      </c>
      <c r="D16963" s="8">
        <v>0.85924241487230002</v>
      </c>
      <c r="E16963" s="8">
        <v>0.87094690369950001</v>
      </c>
      <c r="F16963" s="8">
        <v>0.8553720856425</v>
      </c>
    </row>
    <row r="16964" spans="1:6" x14ac:dyDescent="0.35">
      <c r="B16964" s="11">
        <v>11.812071671509999</v>
      </c>
      <c r="C16964" s="11">
        <v>21.054435010310002</v>
      </c>
      <c r="D16964" s="11">
        <v>17.2216217466</v>
      </c>
      <c r="E16964" s="11">
        <v>463.13512295710001</v>
      </c>
      <c r="F16964" s="11">
        <v>513.22325138550002</v>
      </c>
    </row>
    <row r="16965" spans="1:6" x14ac:dyDescent="0.35">
      <c r="A16965" s="1" t="s">
        <v>16163</v>
      </c>
      <c r="B16965" s="8">
        <v>0.17081862905039999</v>
      </c>
      <c r="C16965" s="8">
        <v>0.1136556851124</v>
      </c>
      <c r="D16965" s="8">
        <v>4.4108652789379997E-2</v>
      </c>
      <c r="E16965" s="8">
        <v>3.54127918716E-2</v>
      </c>
      <c r="F16965" s="8">
        <v>4.3551988697760002E-2</v>
      </c>
    </row>
    <row r="16966" spans="1:6" x14ac:dyDescent="0.35">
      <c r="B16966" s="11">
        <v>2.8035279860819999</v>
      </c>
      <c r="C16966" s="11">
        <v>3.61248206976</v>
      </c>
      <c r="D16966" s="11">
        <v>0.88406079698009998</v>
      </c>
      <c r="E16966" s="11">
        <v>18.831122365830002</v>
      </c>
      <c r="F16966" s="11">
        <v>26.131193218650001</v>
      </c>
    </row>
    <row r="16967" spans="1:6" x14ac:dyDescent="0.35">
      <c r="A16967" s="1" t="s">
        <v>16164</v>
      </c>
      <c r="B16967" s="8">
        <v>6.4932916966340001E-2</v>
      </c>
      <c r="C16967" s="6">
        <v>0.223930996415</v>
      </c>
      <c r="D16967" s="8">
        <v>4.7307600302599999E-2</v>
      </c>
      <c r="E16967" s="7">
        <v>3.0977217980199999E-2</v>
      </c>
      <c r="F16967" s="8">
        <v>4.2673093544939998E-2</v>
      </c>
    </row>
    <row r="16968" spans="1:6" x14ac:dyDescent="0.35">
      <c r="B16968" s="11">
        <v>1.065699045503</v>
      </c>
      <c r="C16968" s="9">
        <v>7.1175208579540001</v>
      </c>
      <c r="D16968" s="11">
        <v>0.94817665428219999</v>
      </c>
      <c r="E16968" s="10">
        <v>16.47245956922</v>
      </c>
      <c r="F16968" s="11">
        <v>25.60385612696</v>
      </c>
    </row>
    <row r="16969" spans="1:6" x14ac:dyDescent="0.35">
      <c r="A16969" s="1" t="s">
        <v>16165</v>
      </c>
      <c r="B16969" s="8">
        <v>0.59689636232650001</v>
      </c>
      <c r="C16969" s="8">
        <v>0.51391176244400005</v>
      </c>
      <c r="D16969" s="8">
        <v>0.54704309643240001</v>
      </c>
      <c r="E16969" s="8">
        <v>0.6536231214621</v>
      </c>
      <c r="F16969" s="8">
        <v>0.64111007823559996</v>
      </c>
    </row>
    <row r="16970" spans="1:6" x14ac:dyDescent="0.35">
      <c r="B16970" s="11">
        <v>9.7964470612850008</v>
      </c>
      <c r="C16970" s="11">
        <v>16.33439651902</v>
      </c>
      <c r="D16970" s="11">
        <v>10.964274019519999</v>
      </c>
      <c r="E16970" s="11">
        <v>347.5709293415</v>
      </c>
      <c r="F16970" s="11">
        <v>384.66604694130001</v>
      </c>
    </row>
    <row r="16971" spans="1:6" x14ac:dyDescent="0.35">
      <c r="A16971" s="1" t="s">
        <v>16166</v>
      </c>
      <c r="B16971" s="8">
        <v>0.1228117694234</v>
      </c>
      <c r="C16971" s="8">
        <v>0.14850155602859999</v>
      </c>
      <c r="D16971" s="8">
        <v>0.31219931843990001</v>
      </c>
      <c r="E16971" s="8">
        <v>0.21732378223730001</v>
      </c>
      <c r="F16971" s="8">
        <v>0.21426200740689999</v>
      </c>
    </row>
    <row r="16972" spans="1:6" x14ac:dyDescent="0.35">
      <c r="B16972" s="11">
        <v>2.0156246102240001</v>
      </c>
      <c r="C16972" s="11">
        <v>4.7200384912900004</v>
      </c>
      <c r="D16972" s="11">
        <v>6.2573477270889999</v>
      </c>
      <c r="E16972" s="11">
        <v>115.5641936155</v>
      </c>
      <c r="F16972" s="11">
        <v>128.55720444409999</v>
      </c>
    </row>
    <row r="16973" spans="1:6" x14ac:dyDescent="0.35">
      <c r="A16973" s="1" t="s">
        <v>16167</v>
      </c>
      <c r="B16973" s="8">
        <v>0</v>
      </c>
      <c r="C16973" s="8">
        <v>9.3951773481470005E-2</v>
      </c>
      <c r="D16973" s="8">
        <v>0</v>
      </c>
      <c r="E16973" s="8">
        <v>2.2688491758260002E-2</v>
      </c>
      <c r="F16973" s="8">
        <v>2.5085078407290001E-2</v>
      </c>
    </row>
    <row r="16974" spans="1:6" x14ac:dyDescent="0.35">
      <c r="B16974" s="11">
        <v>0</v>
      </c>
      <c r="C16974" s="11">
        <v>2.9862043133889999</v>
      </c>
      <c r="D16974" s="11">
        <v>0</v>
      </c>
      <c r="E16974" s="11">
        <v>12.064842730980001</v>
      </c>
      <c r="F16974" s="11">
        <v>15.05104704437</v>
      </c>
    </row>
    <row r="16975" spans="1:6" x14ac:dyDescent="0.35">
      <c r="A16975" s="1" t="s">
        <v>16168</v>
      </c>
      <c r="B16975" s="8">
        <v>6.4932916966340001E-2</v>
      </c>
      <c r="C16975" s="6">
        <v>0.12997922293360001</v>
      </c>
      <c r="D16975" s="8">
        <v>4.7307600302599999E-2</v>
      </c>
      <c r="E16975" s="7">
        <v>8.2887262219490006E-3</v>
      </c>
      <c r="F16975" s="8">
        <v>1.7588015137650001E-2</v>
      </c>
    </row>
    <row r="16976" spans="1:6" x14ac:dyDescent="0.35">
      <c r="B16976" s="11">
        <v>1.065699045503</v>
      </c>
      <c r="C16976" s="9">
        <v>4.1313165445650002</v>
      </c>
      <c r="D16976" s="11">
        <v>0.94817665428219999</v>
      </c>
      <c r="E16976" s="10">
        <v>4.4076168382410001</v>
      </c>
      <c r="F16976" s="11">
        <v>10.552809082590001</v>
      </c>
    </row>
    <row r="16977" spans="1:13" x14ac:dyDescent="0.35">
      <c r="A16977" s="1" t="s">
        <v>16169</v>
      </c>
      <c r="B16977" s="8">
        <v>4.4540322233400001E-2</v>
      </c>
      <c r="C16977" s="8">
        <v>0</v>
      </c>
      <c r="D16977" s="8">
        <v>4.9341332035760001E-2</v>
      </c>
      <c r="E16977" s="8">
        <v>6.2663086448719998E-2</v>
      </c>
      <c r="F16977" s="8">
        <v>5.8402832114830001E-2</v>
      </c>
    </row>
    <row r="16978" spans="1:13" x14ac:dyDescent="0.35">
      <c r="B16978" s="11">
        <v>0.73100949577139995</v>
      </c>
      <c r="C16978" s="11">
        <v>0</v>
      </c>
      <c r="D16978" s="11">
        <v>0.98893832763110001</v>
      </c>
      <c r="E16978" s="11">
        <v>33.321751445499999</v>
      </c>
      <c r="F16978" s="11">
        <v>35.041699268899997</v>
      </c>
    </row>
    <row r="16979" spans="1:13" x14ac:dyDescent="0.35">
      <c r="A16979" s="1" t="s">
        <v>16170</v>
      </c>
      <c r="B16979" s="8">
        <v>1</v>
      </c>
      <c r="C16979" s="8">
        <v>1</v>
      </c>
      <c r="D16979" s="8">
        <v>1</v>
      </c>
      <c r="E16979" s="8">
        <v>1</v>
      </c>
      <c r="F16979" s="8">
        <v>1</v>
      </c>
    </row>
    <row r="16980" spans="1:13" x14ac:dyDescent="0.35">
      <c r="B16980" s="11">
        <v>16.412308198870001</v>
      </c>
      <c r="C16980" s="11">
        <v>31.784437938020002</v>
      </c>
      <c r="D16980" s="11">
        <v>20.042797525499999</v>
      </c>
      <c r="E16980" s="11">
        <v>531.76045633759998</v>
      </c>
      <c r="F16980" s="11">
        <v>600</v>
      </c>
    </row>
    <row r="16981" spans="1:13" x14ac:dyDescent="0.35">
      <c r="A16981" s="1" t="s">
        <v>16171</v>
      </c>
    </row>
    <row r="16982" spans="1:13" x14ac:dyDescent="0.35">
      <c r="A16982" s="1" t="s">
        <v>16172</v>
      </c>
    </row>
    <row r="16986" spans="1:13" x14ac:dyDescent="0.35">
      <c r="A16986" s="4" t="s">
        <v>16173</v>
      </c>
    </row>
    <row r="16987" spans="1:13" x14ac:dyDescent="0.35">
      <c r="A16987" s="1" t="s">
        <v>16174</v>
      </c>
    </row>
    <row r="16988" spans="1:13" ht="62" x14ac:dyDescent="0.35">
      <c r="A16988" s="5" t="s">
        <v>16175</v>
      </c>
      <c r="B16988" s="5" t="s">
        <v>16176</v>
      </c>
      <c r="C16988" s="5" t="s">
        <v>16177</v>
      </c>
      <c r="D16988" s="5" t="s">
        <v>16178</v>
      </c>
      <c r="E16988" s="5" t="s">
        <v>16179</v>
      </c>
      <c r="F16988" s="5" t="s">
        <v>16180</v>
      </c>
      <c r="G16988" s="5" t="s">
        <v>16181</v>
      </c>
      <c r="H16988" s="5" t="s">
        <v>16182</v>
      </c>
      <c r="I16988" s="5" t="s">
        <v>16183</v>
      </c>
      <c r="J16988" s="5" t="s">
        <v>16184</v>
      </c>
      <c r="K16988" s="5" t="s">
        <v>16185</v>
      </c>
      <c r="L16988" s="5" t="s">
        <v>16186</v>
      </c>
      <c r="M16988" s="5" t="s">
        <v>16187</v>
      </c>
    </row>
    <row r="16989" spans="1:13" x14ac:dyDescent="0.35">
      <c r="A16989" s="1" t="s">
        <v>16188</v>
      </c>
      <c r="B16989" s="8">
        <v>0.86329879502569995</v>
      </c>
      <c r="C16989" s="8">
        <v>0.87028502929810003</v>
      </c>
      <c r="D16989" s="8">
        <v>0.82740536945380005</v>
      </c>
      <c r="E16989" s="8">
        <v>0.90968488265330005</v>
      </c>
      <c r="F16989" s="8">
        <v>0.79745803025039996</v>
      </c>
      <c r="G16989" s="8">
        <v>0.82803732498939997</v>
      </c>
      <c r="H16989" s="8">
        <v>0.86910035911200001</v>
      </c>
      <c r="I16989" s="8">
        <v>0.8315120280953</v>
      </c>
      <c r="J16989" s="8">
        <v>0.81717922720890002</v>
      </c>
      <c r="K16989" s="8">
        <v>0.90145777124420001</v>
      </c>
      <c r="L16989" s="8">
        <v>0.58714291332470003</v>
      </c>
      <c r="M16989" s="8">
        <v>0.8553720856425</v>
      </c>
    </row>
    <row r="16990" spans="1:13" x14ac:dyDescent="0.35">
      <c r="B16990" s="11">
        <v>81.662647378529996</v>
      </c>
      <c r="C16990" s="11">
        <v>217.18917328929999</v>
      </c>
      <c r="D16990" s="11">
        <v>122.9115772679</v>
      </c>
      <c r="E16990" s="11">
        <v>39.748027098549997</v>
      </c>
      <c r="F16990" s="11">
        <v>20.03447082413</v>
      </c>
      <c r="G16990" s="11">
        <v>65.259124841350001</v>
      </c>
      <c r="H16990" s="11">
        <v>199.24423245310001</v>
      </c>
      <c r="I16990" s="11">
        <v>70.654231466379997</v>
      </c>
      <c r="J16990" s="11">
        <v>9.3980404101949997</v>
      </c>
      <c r="K16990" s="11">
        <v>149.12203465569999</v>
      </c>
      <c r="L16990" s="11">
        <v>8.6571410987020005</v>
      </c>
      <c r="M16990" s="11">
        <v>513.22325138550002</v>
      </c>
    </row>
    <row r="16991" spans="1:13" x14ac:dyDescent="0.35">
      <c r="A16991" s="1" t="s">
        <v>16189</v>
      </c>
      <c r="B16991" s="8">
        <v>2.054002741976E-2</v>
      </c>
      <c r="C16991" s="8">
        <v>4.193269809775E-2</v>
      </c>
      <c r="D16991" s="8">
        <v>5.130460232095E-2</v>
      </c>
      <c r="E16991" s="8">
        <v>4.6021867797309997E-2</v>
      </c>
      <c r="F16991" s="6">
        <v>0.20254196974960001</v>
      </c>
      <c r="G16991" s="8">
        <v>3.3278772304659997E-2</v>
      </c>
      <c r="H16991" s="8">
        <v>3.5159803256800001E-2</v>
      </c>
      <c r="I16991" s="8">
        <v>3.3602017693759999E-2</v>
      </c>
      <c r="J16991" s="8">
        <v>9.3548257843740004E-2</v>
      </c>
      <c r="K16991" s="8">
        <v>4.2921295590040001E-2</v>
      </c>
      <c r="L16991" s="8">
        <v>7.3032758129049996E-2</v>
      </c>
      <c r="M16991" s="8">
        <v>4.3551988697760002E-2</v>
      </c>
    </row>
    <row r="16992" spans="1:13" x14ac:dyDescent="0.35">
      <c r="B16992" s="11">
        <v>1.9429576711909999</v>
      </c>
      <c r="C16992" s="11">
        <v>10.46476467714</v>
      </c>
      <c r="D16992" s="11">
        <v>7.6213302755510002</v>
      </c>
      <c r="E16992" s="11">
        <v>2.010892434529</v>
      </c>
      <c r="F16992" s="9">
        <v>5.0884448205200004</v>
      </c>
      <c r="G16992" s="11">
        <v>2.62276046122</v>
      </c>
      <c r="H16992" s="11">
        <v>8.0605052565629993</v>
      </c>
      <c r="I16992" s="11">
        <v>2.855189889809</v>
      </c>
      <c r="J16992" s="11">
        <v>1.0758598337380001</v>
      </c>
      <c r="K16992" s="11">
        <v>7.1001783251730002</v>
      </c>
      <c r="L16992" s="11">
        <v>1.0768330462689999</v>
      </c>
      <c r="M16992" s="11">
        <v>26.131193218650001</v>
      </c>
    </row>
    <row r="16993" spans="1:13" x14ac:dyDescent="0.35">
      <c r="A16993" s="1" t="s">
        <v>16190</v>
      </c>
      <c r="B16993" s="8">
        <v>6.2577295921020001E-2</v>
      </c>
      <c r="C16993" s="8">
        <v>4.5327778735839999E-2</v>
      </c>
      <c r="D16993" s="8">
        <v>7.6027670357590005E-2</v>
      </c>
      <c r="E16993" s="8">
        <v>2.1804583325070001E-2</v>
      </c>
      <c r="F16993" s="8">
        <v>0</v>
      </c>
      <c r="G16993" s="8">
        <v>0</v>
      </c>
      <c r="H16993" s="8">
        <v>3.2792953863929997E-2</v>
      </c>
      <c r="I16993" s="8">
        <v>6.8716066911689994E-2</v>
      </c>
      <c r="J16993" s="8">
        <v>0</v>
      </c>
      <c r="K16993" s="8">
        <v>3.9728610862459997E-2</v>
      </c>
      <c r="L16993" s="8">
        <v>0</v>
      </c>
      <c r="M16993" s="8">
        <v>4.2673093544939998E-2</v>
      </c>
    </row>
    <row r="16994" spans="1:13" x14ac:dyDescent="0.35">
      <c r="B16994" s="11">
        <v>5.9194194178709996</v>
      </c>
      <c r="C16994" s="11">
        <v>11.31204428349</v>
      </c>
      <c r="D16994" s="11">
        <v>11.29395726043</v>
      </c>
      <c r="E16994" s="11">
        <v>0.95273559603360003</v>
      </c>
      <c r="F16994" s="11">
        <v>0</v>
      </c>
      <c r="G16994" s="11">
        <v>0</v>
      </c>
      <c r="H16994" s="11">
        <v>7.5178969309879999</v>
      </c>
      <c r="I16994" s="11">
        <v>5.8388582882669997</v>
      </c>
      <c r="J16994" s="11">
        <v>0</v>
      </c>
      <c r="K16994" s="11">
        <v>6.5720341815659999</v>
      </c>
      <c r="L16994" s="11">
        <v>0</v>
      </c>
      <c r="M16994" s="11">
        <v>25.60385612696</v>
      </c>
    </row>
    <row r="16995" spans="1:13" x14ac:dyDescent="0.35">
      <c r="A16995" s="1" t="s">
        <v>16191</v>
      </c>
      <c r="B16995" s="8">
        <v>0.71778931781400002</v>
      </c>
      <c r="C16995" s="8">
        <v>0.67035409662190004</v>
      </c>
      <c r="D16995" s="8">
        <v>0.62030380500210003</v>
      </c>
      <c r="E16995" s="8">
        <v>0.58328958346439996</v>
      </c>
      <c r="F16995" s="8">
        <v>0.56362757418929998</v>
      </c>
      <c r="G16995" s="8">
        <v>0.6405888000637</v>
      </c>
      <c r="H16995" s="8">
        <v>0.66612369445219999</v>
      </c>
      <c r="I16995" s="8">
        <v>0.54971079537019996</v>
      </c>
      <c r="J16995" s="8">
        <v>0.49445022275740003</v>
      </c>
      <c r="K16995" s="8">
        <v>0.65125168596159999</v>
      </c>
      <c r="L16995" s="8">
        <v>0.58714291332470003</v>
      </c>
      <c r="M16995" s="8">
        <v>0.64111007823559996</v>
      </c>
    </row>
    <row r="16996" spans="1:13" x14ac:dyDescent="0.35">
      <c r="B16996" s="11">
        <v>67.898364147460001</v>
      </c>
      <c r="C16996" s="11">
        <v>167.2942164406</v>
      </c>
      <c r="D16996" s="11">
        <v>92.146512305610003</v>
      </c>
      <c r="E16996" s="11">
        <v>25.48641910177</v>
      </c>
      <c r="F16996" s="11">
        <v>14.159968001359999</v>
      </c>
      <c r="G16996" s="11">
        <v>50.485966288859998</v>
      </c>
      <c r="H16996" s="11">
        <v>152.71113724489999</v>
      </c>
      <c r="I16996" s="11">
        <v>46.709358930889998</v>
      </c>
      <c r="J16996" s="11">
        <v>5.6864675698819998</v>
      </c>
      <c r="K16996" s="11">
        <v>107.73214185010001</v>
      </c>
      <c r="L16996" s="11">
        <v>8.6571410987020005</v>
      </c>
      <c r="M16996" s="11">
        <v>384.66604694130001</v>
      </c>
    </row>
    <row r="16997" spans="1:13" x14ac:dyDescent="0.35">
      <c r="A16997" s="1" t="s">
        <v>16192</v>
      </c>
      <c r="B16997" s="8">
        <v>0.14550947721169999</v>
      </c>
      <c r="C16997" s="8">
        <v>0.19993093267619999</v>
      </c>
      <c r="D16997" s="8">
        <v>0.2071015644517</v>
      </c>
      <c r="E16997" s="8">
        <v>0.32639529918889998</v>
      </c>
      <c r="F16997" s="8">
        <v>0.23383045606110001</v>
      </c>
      <c r="G16997" s="8">
        <v>0.18744852492569999</v>
      </c>
      <c r="H16997" s="8">
        <v>0.20297666465979999</v>
      </c>
      <c r="I16997" s="8">
        <v>0.28180123272509999</v>
      </c>
      <c r="J16997" s="8">
        <v>0.32272900445140001</v>
      </c>
      <c r="K16997" s="8">
        <v>0.2502060852827</v>
      </c>
      <c r="L16997" s="8">
        <v>0</v>
      </c>
      <c r="M16997" s="8">
        <v>0.21426200740689999</v>
      </c>
    </row>
    <row r="16998" spans="1:13" x14ac:dyDescent="0.35">
      <c r="B16998" s="11">
        <v>13.764283231069999</v>
      </c>
      <c r="C16998" s="11">
        <v>49.89495684872</v>
      </c>
      <c r="D16998" s="11">
        <v>30.76506496232</v>
      </c>
      <c r="E16998" s="11">
        <v>14.26160799678</v>
      </c>
      <c r="F16998" s="11">
        <v>5.8745028227720004</v>
      </c>
      <c r="G16998" s="11">
        <v>14.7731585525</v>
      </c>
      <c r="H16998" s="11">
        <v>46.533095208189998</v>
      </c>
      <c r="I16998" s="11">
        <v>23.944872535489999</v>
      </c>
      <c r="J16998" s="11">
        <v>3.7115728403129999</v>
      </c>
      <c r="K16998" s="11">
        <v>41.389892805629998</v>
      </c>
      <c r="L16998" s="11">
        <v>0</v>
      </c>
      <c r="M16998" s="11">
        <v>128.55720444409999</v>
      </c>
    </row>
    <row r="16999" spans="1:13" x14ac:dyDescent="0.35">
      <c r="A16999" s="1" t="s">
        <v>16193</v>
      </c>
      <c r="B16999" s="8">
        <v>4.1961762073850002E-2</v>
      </c>
      <c r="C16999" s="8">
        <v>2.206439569891E-2</v>
      </c>
      <c r="D16999" s="6">
        <v>6.4019552617120001E-2</v>
      </c>
      <c r="E16999" s="8">
        <v>2.1804583325070001E-2</v>
      </c>
      <c r="F16999" s="8">
        <v>0</v>
      </c>
      <c r="G16999" s="8">
        <v>0</v>
      </c>
      <c r="H16999" s="8">
        <v>1.6274088548070002E-2</v>
      </c>
      <c r="I16999" s="8">
        <v>3.5450778797940001E-2</v>
      </c>
      <c r="J16999" s="8">
        <v>0</v>
      </c>
      <c r="K16999" s="8">
        <v>1.556708591711E-2</v>
      </c>
      <c r="L16999" s="8">
        <v>0</v>
      </c>
      <c r="M16999" s="8">
        <v>2.5085078407290001E-2</v>
      </c>
    </row>
    <row r="17000" spans="1:13" x14ac:dyDescent="0.35">
      <c r="B17000" s="11">
        <v>3.9693193125750001</v>
      </c>
      <c r="C17000" s="11">
        <v>5.5064119221250003</v>
      </c>
      <c r="D17000" s="9">
        <v>9.5101439737480007</v>
      </c>
      <c r="E17000" s="11">
        <v>0.95273559603360003</v>
      </c>
      <c r="F17000" s="11">
        <v>0</v>
      </c>
      <c r="G17000" s="11">
        <v>0</v>
      </c>
      <c r="H17000" s="11">
        <v>3.7308905095239999</v>
      </c>
      <c r="I17000" s="11">
        <v>3.012280575893</v>
      </c>
      <c r="J17000" s="11">
        <v>0</v>
      </c>
      <c r="K17000" s="11">
        <v>2.5751572615709999</v>
      </c>
      <c r="L17000" s="11">
        <v>0</v>
      </c>
      <c r="M17000" s="11">
        <v>15.05104704437</v>
      </c>
    </row>
    <row r="17001" spans="1:13" x14ac:dyDescent="0.35">
      <c r="A17001" s="1" t="s">
        <v>16194</v>
      </c>
      <c r="B17001" s="8">
        <v>2.0615533847169999E-2</v>
      </c>
      <c r="C17001" s="8">
        <v>2.3263383036929999E-2</v>
      </c>
      <c r="D17001" s="8">
        <v>1.200811774047E-2</v>
      </c>
      <c r="E17001" s="8">
        <v>0</v>
      </c>
      <c r="F17001" s="8">
        <v>0</v>
      </c>
      <c r="G17001" s="8">
        <v>0</v>
      </c>
      <c r="H17001" s="8">
        <v>1.651886531585E-2</v>
      </c>
      <c r="I17001" s="8">
        <v>3.3265288113749999E-2</v>
      </c>
      <c r="J17001" s="8">
        <v>0</v>
      </c>
      <c r="K17001" s="8">
        <v>2.416152494535E-2</v>
      </c>
      <c r="L17001" s="8">
        <v>0</v>
      </c>
      <c r="M17001" s="8">
        <v>1.7588015137650001E-2</v>
      </c>
    </row>
    <row r="17002" spans="1:13" x14ac:dyDescent="0.35">
      <c r="B17002" s="11">
        <v>1.9501001052960001</v>
      </c>
      <c r="C17002" s="11">
        <v>5.8056323613650003</v>
      </c>
      <c r="D17002" s="11">
        <v>1.783813286677</v>
      </c>
      <c r="E17002" s="11">
        <v>0</v>
      </c>
      <c r="F17002" s="11">
        <v>0</v>
      </c>
      <c r="G17002" s="11">
        <v>0</v>
      </c>
      <c r="H17002" s="11">
        <v>3.787006421464</v>
      </c>
      <c r="I17002" s="11">
        <v>2.8265777123740001</v>
      </c>
      <c r="J17002" s="11">
        <v>0</v>
      </c>
      <c r="K17002" s="11">
        <v>3.9968769199950001</v>
      </c>
      <c r="L17002" s="11">
        <v>0</v>
      </c>
      <c r="M17002" s="11">
        <v>10.552809082590001</v>
      </c>
    </row>
    <row r="17003" spans="1:13" x14ac:dyDescent="0.35">
      <c r="A17003" s="1" t="s">
        <v>16195</v>
      </c>
      <c r="B17003" s="8">
        <v>5.3583881633510001E-2</v>
      </c>
      <c r="C17003" s="8">
        <v>4.2454493868310003E-2</v>
      </c>
      <c r="D17003" s="8">
        <v>4.5262357867649997E-2</v>
      </c>
      <c r="E17003" s="8">
        <v>2.2488666224369999E-2</v>
      </c>
      <c r="F17003" s="8">
        <v>0</v>
      </c>
      <c r="G17003" s="6">
        <v>0.13868390270600001</v>
      </c>
      <c r="H17003" s="8">
        <v>6.2946883767290004E-2</v>
      </c>
      <c r="I17003" s="8">
        <v>6.6169887299299998E-2</v>
      </c>
      <c r="J17003" s="8">
        <v>8.9272514947409995E-2</v>
      </c>
      <c r="K17003" s="8">
        <v>1.5892322303279999E-2</v>
      </c>
      <c r="L17003" s="6">
        <v>0.33982432854630001</v>
      </c>
      <c r="M17003" s="8">
        <v>5.8402832114830001E-2</v>
      </c>
    </row>
    <row r="17004" spans="1:13" x14ac:dyDescent="0.35">
      <c r="B17004" s="11">
        <v>5.0686988748550004</v>
      </c>
      <c r="C17004" s="11">
        <v>10.5949845341</v>
      </c>
      <c r="D17004" s="11">
        <v>6.7237511403279999</v>
      </c>
      <c r="E17004" s="11">
        <v>0.98262610662439998</v>
      </c>
      <c r="F17004" s="11">
        <v>0</v>
      </c>
      <c r="G17004" s="9">
        <v>10.929930145709999</v>
      </c>
      <c r="H17004" s="11">
        <v>14.43078858504</v>
      </c>
      <c r="I17004" s="11">
        <v>5.6225074026390001</v>
      </c>
      <c r="J17004" s="11">
        <v>1.0266862825930001</v>
      </c>
      <c r="K17004" s="11">
        <v>2.6289589073030002</v>
      </c>
      <c r="L17004" s="9">
        <v>5.0105469967070002</v>
      </c>
      <c r="M17004" s="11">
        <v>35.041699268899997</v>
      </c>
    </row>
    <row r="17005" spans="1:13" x14ac:dyDescent="0.35">
      <c r="A17005" s="1" t="s">
        <v>16196</v>
      </c>
      <c r="B17005" s="8">
        <v>1</v>
      </c>
      <c r="C17005" s="8">
        <v>1</v>
      </c>
      <c r="D17005" s="8">
        <v>1</v>
      </c>
      <c r="E17005" s="8">
        <v>1</v>
      </c>
      <c r="F17005" s="8">
        <v>1</v>
      </c>
      <c r="G17005" s="8">
        <v>1</v>
      </c>
      <c r="H17005" s="8">
        <v>1</v>
      </c>
      <c r="I17005" s="8">
        <v>1</v>
      </c>
      <c r="J17005" s="8">
        <v>1</v>
      </c>
      <c r="K17005" s="8">
        <v>1</v>
      </c>
      <c r="L17005" s="8">
        <v>1</v>
      </c>
      <c r="M17005" s="8">
        <v>1</v>
      </c>
    </row>
    <row r="17006" spans="1:13" x14ac:dyDescent="0.35">
      <c r="B17006" s="11">
        <v>94.593723342450005</v>
      </c>
      <c r="C17006" s="11">
        <v>249.5609667841</v>
      </c>
      <c r="D17006" s="11">
        <v>148.55061594419999</v>
      </c>
      <c r="E17006" s="11">
        <v>43.69428123574</v>
      </c>
      <c r="F17006" s="11">
        <v>25.12291564465</v>
      </c>
      <c r="G17006" s="11">
        <v>78.811815448280001</v>
      </c>
      <c r="H17006" s="11">
        <v>229.2534232257</v>
      </c>
      <c r="I17006" s="11">
        <v>84.970787047100004</v>
      </c>
      <c r="J17006" s="11">
        <v>11.50058652653</v>
      </c>
      <c r="K17006" s="11">
        <v>165.42320606979999</v>
      </c>
      <c r="L17006" s="11">
        <v>14.74452114168</v>
      </c>
      <c r="M17006" s="11">
        <v>600</v>
      </c>
    </row>
    <row r="17007" spans="1:13" x14ac:dyDescent="0.35">
      <c r="A17007" s="1" t="s">
        <v>16197</v>
      </c>
    </row>
    <row r="17008" spans="1:13" x14ac:dyDescent="0.35">
      <c r="A17008" s="1" t="s">
        <v>16198</v>
      </c>
    </row>
    <row r="17012" spans="1:5" x14ac:dyDescent="0.35">
      <c r="A17012" s="4" t="s">
        <v>16199</v>
      </c>
    </row>
    <row r="17013" spans="1:5" x14ac:dyDescent="0.35">
      <c r="A17013" s="1" t="s">
        <v>16200</v>
      </c>
    </row>
    <row r="17014" spans="1:5" ht="31" x14ac:dyDescent="0.35">
      <c r="A17014" s="5" t="s">
        <v>16201</v>
      </c>
      <c r="B17014" s="5" t="s">
        <v>16202</v>
      </c>
      <c r="C17014" s="5" t="s">
        <v>16203</v>
      </c>
      <c r="D17014" s="5" t="s">
        <v>16204</v>
      </c>
      <c r="E17014" s="5" t="s">
        <v>16205</v>
      </c>
    </row>
    <row r="17015" spans="1:5" x14ac:dyDescent="0.35">
      <c r="A17015" s="1" t="s">
        <v>16206</v>
      </c>
      <c r="B17015" s="8">
        <v>0.84486724659089996</v>
      </c>
      <c r="C17015" s="8">
        <v>0.88873555942219995</v>
      </c>
      <c r="D17015" s="7">
        <v>0.70860977706719996</v>
      </c>
      <c r="E17015" s="8">
        <v>0.8553720856425</v>
      </c>
    </row>
    <row r="17016" spans="1:5" x14ac:dyDescent="0.35">
      <c r="B17016" s="11">
        <v>148.6745680528</v>
      </c>
      <c r="C17016" s="11">
        <v>316.16709496480001</v>
      </c>
      <c r="D17016" s="10">
        <v>48.381588367879999</v>
      </c>
      <c r="E17016" s="11">
        <v>513.22325138550002</v>
      </c>
    </row>
    <row r="17017" spans="1:5" x14ac:dyDescent="0.35">
      <c r="A17017" s="1" t="s">
        <v>16207</v>
      </c>
      <c r="B17017" s="8">
        <v>5.2460681829299999E-2</v>
      </c>
      <c r="C17017" s="8">
        <v>4.1590980411300001E-2</v>
      </c>
      <c r="D17017" s="8">
        <v>3.080871077129E-2</v>
      </c>
      <c r="E17017" s="8">
        <v>4.3551988697760002E-2</v>
      </c>
    </row>
    <row r="17018" spans="1:5" x14ac:dyDescent="0.35">
      <c r="B17018" s="11">
        <v>9.2317097652870004</v>
      </c>
      <c r="C17018" s="11">
        <v>14.795964124499999</v>
      </c>
      <c r="D17018" s="11">
        <v>2.1035193288620002</v>
      </c>
      <c r="E17018" s="11">
        <v>26.131193218650001</v>
      </c>
    </row>
    <row r="17019" spans="1:5" x14ac:dyDescent="0.35">
      <c r="A17019" s="1" t="s">
        <v>16208</v>
      </c>
      <c r="B17019" s="8">
        <v>7.6617956814739999E-2</v>
      </c>
      <c r="C17019" s="8">
        <v>2.8384169061390001E-2</v>
      </c>
      <c r="D17019" s="8">
        <v>2.9635954637030001E-2</v>
      </c>
      <c r="E17019" s="8">
        <v>4.2673093544939998E-2</v>
      </c>
    </row>
    <row r="17020" spans="1:5" x14ac:dyDescent="0.35">
      <c r="B17020" s="11">
        <v>13.48275919143</v>
      </c>
      <c r="C17020" s="11">
        <v>10.09764961016</v>
      </c>
      <c r="D17020" s="11">
        <v>2.0234473253709999</v>
      </c>
      <c r="E17020" s="11">
        <v>25.60385612696</v>
      </c>
    </row>
    <row r="17021" spans="1:5" x14ac:dyDescent="0.35">
      <c r="A17021" s="1" t="s">
        <v>16209</v>
      </c>
      <c r="B17021" s="8">
        <v>0.68015903591339999</v>
      </c>
      <c r="C17021" s="8">
        <v>0.66456695494789997</v>
      </c>
      <c r="D17021" s="7">
        <v>0.41824709437110003</v>
      </c>
      <c r="E17021" s="8">
        <v>0.64111007823559996</v>
      </c>
    </row>
    <row r="17022" spans="1:5" x14ac:dyDescent="0.35">
      <c r="B17022" s="11">
        <v>119.69022503790001</v>
      </c>
      <c r="C17022" s="11">
        <v>236.41926029390001</v>
      </c>
      <c r="D17022" s="10">
        <v>28.556561609519999</v>
      </c>
      <c r="E17022" s="11">
        <v>384.66604694130001</v>
      </c>
    </row>
    <row r="17023" spans="1:5" x14ac:dyDescent="0.35">
      <c r="A17023" s="1" t="s">
        <v>16210</v>
      </c>
      <c r="B17023" s="8">
        <v>0.16470821067749999</v>
      </c>
      <c r="C17023" s="8">
        <v>0.22416860447430001</v>
      </c>
      <c r="D17023" s="8">
        <v>0.29036268269609999</v>
      </c>
      <c r="E17023" s="8">
        <v>0.21426200740689999</v>
      </c>
    </row>
    <row r="17024" spans="1:5" x14ac:dyDescent="0.35">
      <c r="B17024" s="11">
        <v>28.984343014869999</v>
      </c>
      <c r="C17024" s="11">
        <v>79.747834670900005</v>
      </c>
      <c r="D17024" s="11">
        <v>19.82502675836</v>
      </c>
      <c r="E17024" s="11">
        <v>128.55720444409999</v>
      </c>
    </row>
    <row r="17025" spans="1:9" x14ac:dyDescent="0.35">
      <c r="A17025" s="1" t="s">
        <v>16211</v>
      </c>
      <c r="B17025" s="8">
        <v>4.1859891122810002E-2</v>
      </c>
      <c r="C17025" s="8">
        <v>1.5913879476340001E-2</v>
      </c>
      <c r="D17025" s="8">
        <v>2.9635954637030001E-2</v>
      </c>
      <c r="E17025" s="8">
        <v>2.5085078407290001E-2</v>
      </c>
    </row>
    <row r="17026" spans="1:9" x14ac:dyDescent="0.35">
      <c r="B17026" s="11">
        <v>7.3662474862540002</v>
      </c>
      <c r="C17026" s="11">
        <v>5.6613522327470003</v>
      </c>
      <c r="D17026" s="11">
        <v>2.0234473253709999</v>
      </c>
      <c r="E17026" s="11">
        <v>15.05104704437</v>
      </c>
    </row>
    <row r="17027" spans="1:9" x14ac:dyDescent="0.35">
      <c r="A17027" s="1" t="s">
        <v>16212</v>
      </c>
      <c r="B17027" s="8">
        <v>3.4758065691929997E-2</v>
      </c>
      <c r="C17027" s="8">
        <v>1.247028958505E-2</v>
      </c>
      <c r="D17027" s="8">
        <v>0</v>
      </c>
      <c r="E17027" s="8">
        <v>1.7588015137650001E-2</v>
      </c>
    </row>
    <row r="17028" spans="1:9" x14ac:dyDescent="0.35">
      <c r="B17028" s="11">
        <v>6.1165117051809998</v>
      </c>
      <c r="C17028" s="11">
        <v>4.4362973774099999</v>
      </c>
      <c r="D17028" s="11">
        <v>0</v>
      </c>
      <c r="E17028" s="11">
        <v>10.552809082590001</v>
      </c>
    </row>
    <row r="17029" spans="1:9" x14ac:dyDescent="0.35">
      <c r="A17029" s="1" t="s">
        <v>16213</v>
      </c>
      <c r="B17029" s="8">
        <v>2.605411476504E-2</v>
      </c>
      <c r="C17029" s="8">
        <v>4.1289291105130001E-2</v>
      </c>
      <c r="D17029" s="6">
        <v>0.23094555752449999</v>
      </c>
      <c r="E17029" s="8">
        <v>5.8402832114830001E-2</v>
      </c>
    </row>
    <row r="17030" spans="1:9" x14ac:dyDescent="0.35">
      <c r="B17030" s="11">
        <v>4.5848436832169996</v>
      </c>
      <c r="C17030" s="11">
        <v>14.68863835082</v>
      </c>
      <c r="D17030" s="9">
        <v>15.76821723486</v>
      </c>
      <c r="E17030" s="11">
        <v>35.041699268899997</v>
      </c>
    </row>
    <row r="17031" spans="1:9" x14ac:dyDescent="0.35">
      <c r="A17031" s="1" t="s">
        <v>16214</v>
      </c>
      <c r="B17031" s="8">
        <v>1</v>
      </c>
      <c r="C17031" s="8">
        <v>1</v>
      </c>
      <c r="D17031" s="8">
        <v>1</v>
      </c>
      <c r="E17031" s="8">
        <v>1</v>
      </c>
    </row>
    <row r="17032" spans="1:9" x14ac:dyDescent="0.35">
      <c r="B17032" s="11">
        <v>175.97388069269999</v>
      </c>
      <c r="C17032" s="11">
        <v>355.7493470503</v>
      </c>
      <c r="D17032" s="11">
        <v>68.276772256970006</v>
      </c>
      <c r="E17032" s="11">
        <v>600</v>
      </c>
    </row>
    <row r="17033" spans="1:9" x14ac:dyDescent="0.35">
      <c r="A17033" s="1" t="s">
        <v>16215</v>
      </c>
    </row>
    <row r="17034" spans="1:9" x14ac:dyDescent="0.35">
      <c r="A17034" s="1" t="s">
        <v>16216</v>
      </c>
    </row>
    <row r="17038" spans="1:9" x14ac:dyDescent="0.35">
      <c r="A17038" s="4" t="s">
        <v>16217</v>
      </c>
    </row>
    <row r="17039" spans="1:9" x14ac:dyDescent="0.35">
      <c r="A17039" s="1" t="s">
        <v>16218</v>
      </c>
    </row>
    <row r="17040" spans="1:9" ht="31" x14ac:dyDescent="0.35">
      <c r="A17040" s="5" t="s">
        <v>16219</v>
      </c>
      <c r="B17040" s="5" t="s">
        <v>16220</v>
      </c>
      <c r="C17040" s="5" t="s">
        <v>16221</v>
      </c>
      <c r="D17040" s="5" t="s">
        <v>16222</v>
      </c>
      <c r="E17040" s="5" t="s">
        <v>16223</v>
      </c>
      <c r="F17040" s="5" t="s">
        <v>16224</v>
      </c>
      <c r="G17040" s="5" t="s">
        <v>16225</v>
      </c>
      <c r="H17040" s="5" t="s">
        <v>16226</v>
      </c>
      <c r="I17040" s="5" t="s">
        <v>16227</v>
      </c>
    </row>
    <row r="17041" spans="1:9" x14ac:dyDescent="0.35">
      <c r="A17041" s="1" t="s">
        <v>16228</v>
      </c>
      <c r="B17041" s="8">
        <v>0.86812710644949997</v>
      </c>
      <c r="C17041" s="8">
        <v>0.87368413693680003</v>
      </c>
      <c r="D17041" s="8">
        <v>0.84609710968030005</v>
      </c>
      <c r="E17041" s="8">
        <v>0.87852322164550001</v>
      </c>
      <c r="F17041" s="8">
        <v>0.87912415838000002</v>
      </c>
      <c r="G17041" s="8">
        <v>0.86635018983739998</v>
      </c>
      <c r="H17041" s="8">
        <v>0.83772235489979996</v>
      </c>
      <c r="I17041" s="8">
        <v>0.8553720856425</v>
      </c>
    </row>
    <row r="17042" spans="1:9" x14ac:dyDescent="0.35">
      <c r="B17042" s="11">
        <v>152.76208786059999</v>
      </c>
      <c r="C17042" s="11">
        <v>127.2948334929</v>
      </c>
      <c r="D17042" s="11">
        <v>47.734094131319999</v>
      </c>
      <c r="E17042" s="11">
        <v>105.02799372929999</v>
      </c>
      <c r="F17042" s="11">
        <v>73.539127376430002</v>
      </c>
      <c r="G17042" s="11">
        <v>53.755706116440003</v>
      </c>
      <c r="H17042" s="11">
        <v>233.16633003199999</v>
      </c>
      <c r="I17042" s="11">
        <v>513.22325138550002</v>
      </c>
    </row>
    <row r="17043" spans="1:9" x14ac:dyDescent="0.35">
      <c r="A17043" s="1" t="s">
        <v>16229</v>
      </c>
      <c r="B17043" s="8">
        <v>5.8549108877720003E-2</v>
      </c>
      <c r="C17043" s="8">
        <v>4.0564391571730002E-2</v>
      </c>
      <c r="D17043" s="8">
        <v>0.1010672762374</v>
      </c>
      <c r="E17043" s="8">
        <v>3.8484477437899997E-2</v>
      </c>
      <c r="F17043" s="8">
        <v>2.6483404206709998E-2</v>
      </c>
      <c r="G17043" s="8">
        <v>5.9547628590430002E-2</v>
      </c>
      <c r="H17043" s="8">
        <v>3.5634459499120003E-2</v>
      </c>
      <c r="I17043" s="8">
        <v>4.3551988697760002E-2</v>
      </c>
    </row>
    <row r="17044" spans="1:9" x14ac:dyDescent="0.35">
      <c r="B17044" s="11">
        <v>10.302735680170001</v>
      </c>
      <c r="C17044" s="11">
        <v>5.9101879644600004</v>
      </c>
      <c r="D17044" s="11">
        <v>5.7018926342079999</v>
      </c>
      <c r="E17044" s="11">
        <v>4.6008430459609997</v>
      </c>
      <c r="F17044" s="11">
        <v>2.2153485565770001</v>
      </c>
      <c r="G17044" s="11">
        <v>3.6948394078829998</v>
      </c>
      <c r="H17044" s="11">
        <v>9.9182695740240003</v>
      </c>
      <c r="I17044" s="11">
        <v>26.131193218650001</v>
      </c>
    </row>
    <row r="17045" spans="1:9" x14ac:dyDescent="0.35">
      <c r="A17045" s="1" t="s">
        <v>16230</v>
      </c>
      <c r="B17045" s="8">
        <v>5.7324359190650001E-2</v>
      </c>
      <c r="C17045" s="8">
        <v>5.182857404242E-2</v>
      </c>
      <c r="D17045" s="8">
        <v>5.2835614082279998E-2</v>
      </c>
      <c r="E17045" s="8">
        <v>5.9442630551329999E-2</v>
      </c>
      <c r="F17045" s="8">
        <v>5.735612346617E-2</v>
      </c>
      <c r="G17045" s="8">
        <v>4.4376626382550001E-2</v>
      </c>
      <c r="H17045" s="8">
        <v>2.861770040739E-2</v>
      </c>
      <c r="I17045" s="8">
        <v>4.2673093544939998E-2</v>
      </c>
    </row>
    <row r="17046" spans="1:9" x14ac:dyDescent="0.35">
      <c r="B17046" s="11">
        <v>10.08721963659</v>
      </c>
      <c r="C17046" s="11">
        <v>7.5513671634630004</v>
      </c>
      <c r="D17046" s="11">
        <v>2.9808164420300001</v>
      </c>
      <c r="E17046" s="11">
        <v>7.1064031945629997</v>
      </c>
      <c r="F17046" s="11">
        <v>4.7978652721469999</v>
      </c>
      <c r="G17046" s="11">
        <v>2.7535018913160001</v>
      </c>
      <c r="H17046" s="11">
        <v>7.9652693269060002</v>
      </c>
      <c r="I17046" s="11">
        <v>25.60385612696</v>
      </c>
    </row>
    <row r="17047" spans="1:9" x14ac:dyDescent="0.35">
      <c r="A17047" s="1" t="s">
        <v>16231</v>
      </c>
      <c r="B17047" s="8">
        <v>0.65884268276010005</v>
      </c>
      <c r="C17047" s="8">
        <v>0.70700452694089999</v>
      </c>
      <c r="D17047" s="8">
        <v>0.66687919739659995</v>
      </c>
      <c r="E17047" s="8">
        <v>0.65505019323729996</v>
      </c>
      <c r="F17047" s="8">
        <v>0.71035446663809998</v>
      </c>
      <c r="G17047" s="8">
        <v>0.702488316705</v>
      </c>
      <c r="H17047" s="8">
        <v>0.59540554319850003</v>
      </c>
      <c r="I17047" s="8">
        <v>0.64111007823559996</v>
      </c>
    </row>
    <row r="17048" spans="1:9" x14ac:dyDescent="0.35">
      <c r="B17048" s="11">
        <v>115.9348476075</v>
      </c>
      <c r="C17048" s="11">
        <v>103.00979465100001</v>
      </c>
      <c r="D17048" s="11">
        <v>37.623192442739999</v>
      </c>
      <c r="E17048" s="11">
        <v>78.311655164729999</v>
      </c>
      <c r="F17048" s="11">
        <v>59.421467498719998</v>
      </c>
      <c r="G17048" s="11">
        <v>43.588327152230001</v>
      </c>
      <c r="H17048" s="11">
        <v>165.72140468289999</v>
      </c>
      <c r="I17048" s="11">
        <v>384.66604694130001</v>
      </c>
    </row>
    <row r="17049" spans="1:9" x14ac:dyDescent="0.35">
      <c r="A17049" s="1" t="s">
        <v>16232</v>
      </c>
      <c r="B17049" s="8">
        <v>0.20928442368940001</v>
      </c>
      <c r="C17049" s="8">
        <v>0.1666796099958</v>
      </c>
      <c r="D17049" s="8">
        <v>0.17921791228379999</v>
      </c>
      <c r="E17049" s="8">
        <v>0.22347302840819999</v>
      </c>
      <c r="F17049" s="8">
        <v>0.16876969174190001</v>
      </c>
      <c r="G17049" s="8">
        <v>0.1638618731323</v>
      </c>
      <c r="H17049" s="8">
        <v>0.24231681170139999</v>
      </c>
      <c r="I17049" s="8">
        <v>0.21426200740689999</v>
      </c>
    </row>
    <row r="17050" spans="1:9" x14ac:dyDescent="0.35">
      <c r="B17050" s="11">
        <v>36.827240253159999</v>
      </c>
      <c r="C17050" s="11">
        <v>24.285038841919999</v>
      </c>
      <c r="D17050" s="11">
        <v>10.11090168858</v>
      </c>
      <c r="E17050" s="11">
        <v>26.716338564579999</v>
      </c>
      <c r="F17050" s="11">
        <v>14.11765987771</v>
      </c>
      <c r="G17050" s="11">
        <v>10.16737896421</v>
      </c>
      <c r="H17050" s="11">
        <v>67.44492534906</v>
      </c>
      <c r="I17050" s="11">
        <v>128.55720444409999</v>
      </c>
    </row>
    <row r="17051" spans="1:9" x14ac:dyDescent="0.35">
      <c r="A17051" s="1" t="s">
        <v>16233</v>
      </c>
      <c r="B17051" s="8">
        <v>3.3901018097660003E-2</v>
      </c>
      <c r="C17051" s="8">
        <v>3.0495901850150001E-2</v>
      </c>
      <c r="D17051" s="8">
        <v>1.6318341290169999E-2</v>
      </c>
      <c r="E17051" s="8">
        <v>4.2198410760040002E-2</v>
      </c>
      <c r="F17051" s="8">
        <v>4.3013099960639997E-2</v>
      </c>
      <c r="G17051" s="8">
        <v>1.3620882195500001E-2</v>
      </c>
      <c r="H17051" s="8">
        <v>1.6679090854150001E-2</v>
      </c>
      <c r="I17051" s="8">
        <v>2.5085078407290001E-2</v>
      </c>
    </row>
    <row r="17052" spans="1:9" x14ac:dyDescent="0.35">
      <c r="B17052" s="11">
        <v>5.9654747176139997</v>
      </c>
      <c r="C17052" s="11">
        <v>4.4432199053539998</v>
      </c>
      <c r="D17052" s="11">
        <v>0.92062864924150001</v>
      </c>
      <c r="E17052" s="11">
        <v>5.0448460683720002</v>
      </c>
      <c r="F17052" s="11">
        <v>3.5980649680810002</v>
      </c>
      <c r="G17052" s="11">
        <v>0.84515493727250002</v>
      </c>
      <c r="H17052" s="11">
        <v>4.6423524214040004</v>
      </c>
      <c r="I17052" s="11">
        <v>15.05104704437</v>
      </c>
    </row>
    <row r="17053" spans="1:9" x14ac:dyDescent="0.35">
      <c r="A17053" s="1" t="s">
        <v>16234</v>
      </c>
      <c r="B17053" s="8">
        <v>2.3423341092990001E-2</v>
      </c>
      <c r="C17053" s="8">
        <v>2.1332672192280001E-2</v>
      </c>
      <c r="D17053" s="8">
        <v>3.65172727921E-2</v>
      </c>
      <c r="E17053" s="8">
        <v>1.724421979129E-2</v>
      </c>
      <c r="F17053" s="8">
        <v>1.4343023505520001E-2</v>
      </c>
      <c r="G17053" s="8">
        <v>3.0755744187049999E-2</v>
      </c>
      <c r="H17053" s="8">
        <v>1.193860955324E-2</v>
      </c>
      <c r="I17053" s="8">
        <v>1.7588015137650001E-2</v>
      </c>
    </row>
    <row r="17054" spans="1:9" x14ac:dyDescent="0.35">
      <c r="B17054" s="11">
        <v>4.1217449189790001</v>
      </c>
      <c r="C17054" s="11">
        <v>3.1081472581090002</v>
      </c>
      <c r="D17054" s="11">
        <v>2.0601877927890002</v>
      </c>
      <c r="E17054" s="11">
        <v>2.0615571261899999</v>
      </c>
      <c r="F17054" s="11">
        <v>1.1998003040659999</v>
      </c>
      <c r="G17054" s="11">
        <v>1.9083469540439999</v>
      </c>
      <c r="H17054" s="11">
        <v>3.3229169055019998</v>
      </c>
      <c r="I17054" s="11">
        <v>10.552809082590001</v>
      </c>
    </row>
    <row r="17055" spans="1:9" x14ac:dyDescent="0.35">
      <c r="A17055" s="1" t="s">
        <v>16235</v>
      </c>
      <c r="B17055" s="8">
        <v>1.5999425482160001E-2</v>
      </c>
      <c r="C17055" s="8">
        <v>3.3922897449069997E-2</v>
      </c>
      <c r="D17055" s="8">
        <v>0</v>
      </c>
      <c r="E17055" s="8">
        <v>2.3549670365309999E-2</v>
      </c>
      <c r="F17055" s="8">
        <v>3.7036313947170003E-2</v>
      </c>
      <c r="G17055" s="8">
        <v>2.972555518966E-2</v>
      </c>
      <c r="H17055" s="6">
        <v>9.8025485193670006E-2</v>
      </c>
      <c r="I17055" s="8">
        <v>5.8402832114830001E-2</v>
      </c>
    </row>
    <row r="17056" spans="1:9" x14ac:dyDescent="0.35">
      <c r="B17056" s="11">
        <v>2.8153776366010002</v>
      </c>
      <c r="C17056" s="11">
        <v>4.9425294563720001</v>
      </c>
      <c r="D17056" s="11">
        <v>0</v>
      </c>
      <c r="E17056" s="11">
        <v>2.8153776366010002</v>
      </c>
      <c r="F17056" s="11">
        <v>3.0981041562249998</v>
      </c>
      <c r="G17056" s="11">
        <v>1.8444253001469999</v>
      </c>
      <c r="H17056" s="9">
        <v>27.28379217593</v>
      </c>
      <c r="I17056" s="11">
        <v>35.041699268899997</v>
      </c>
    </row>
    <row r="17057" spans="1:10" x14ac:dyDescent="0.35">
      <c r="A17057" s="1" t="s">
        <v>16236</v>
      </c>
      <c r="B17057" s="8">
        <v>1</v>
      </c>
      <c r="C17057" s="8">
        <v>1</v>
      </c>
      <c r="D17057" s="8">
        <v>1</v>
      </c>
      <c r="E17057" s="8">
        <v>1</v>
      </c>
      <c r="F17057" s="8">
        <v>1</v>
      </c>
      <c r="G17057" s="8">
        <v>1</v>
      </c>
      <c r="H17057" s="8">
        <v>1</v>
      </c>
      <c r="I17057" s="8">
        <v>1</v>
      </c>
    </row>
    <row r="17058" spans="1:10" x14ac:dyDescent="0.35">
      <c r="B17058" s="11">
        <v>175.96742081400001</v>
      </c>
      <c r="C17058" s="11">
        <v>145.69891807720001</v>
      </c>
      <c r="D17058" s="11">
        <v>56.416803207560001</v>
      </c>
      <c r="E17058" s="11">
        <v>119.5506176064</v>
      </c>
      <c r="F17058" s="11">
        <v>83.650445361379994</v>
      </c>
      <c r="G17058" s="11">
        <v>62.048472715789998</v>
      </c>
      <c r="H17058" s="11">
        <v>278.33366110880002</v>
      </c>
      <c r="I17058" s="11">
        <v>600</v>
      </c>
    </row>
    <row r="17059" spans="1:10" x14ac:dyDescent="0.35">
      <c r="A17059" s="1" t="s">
        <v>16237</v>
      </c>
    </row>
    <row r="17060" spans="1:10" x14ac:dyDescent="0.35">
      <c r="A17060" s="1" t="s">
        <v>16238</v>
      </c>
    </row>
    <row r="17064" spans="1:10" x14ac:dyDescent="0.35">
      <c r="A17064" s="4" t="s">
        <v>16239</v>
      </c>
    </row>
    <row r="17065" spans="1:10" x14ac:dyDescent="0.35">
      <c r="A17065" s="1" t="s">
        <v>16240</v>
      </c>
    </row>
    <row r="17066" spans="1:10" ht="46.5" x14ac:dyDescent="0.35">
      <c r="A17066" s="5" t="s">
        <v>16241</v>
      </c>
      <c r="B17066" s="5" t="s">
        <v>16242</v>
      </c>
      <c r="C17066" s="5" t="s">
        <v>16243</v>
      </c>
      <c r="D17066" s="5" t="s">
        <v>16244</v>
      </c>
      <c r="E17066" s="5" t="s">
        <v>16245</v>
      </c>
      <c r="F17066" s="5" t="s">
        <v>16246</v>
      </c>
      <c r="G17066" s="5" t="s">
        <v>16247</v>
      </c>
      <c r="H17066" s="5" t="s">
        <v>16248</v>
      </c>
      <c r="I17066" s="5" t="s">
        <v>16249</v>
      </c>
      <c r="J17066" s="5" t="s">
        <v>16250</v>
      </c>
    </row>
    <row r="17067" spans="1:10" x14ac:dyDescent="0.35">
      <c r="A17067" s="1" t="s">
        <v>16251</v>
      </c>
      <c r="B17067" s="8">
        <v>0.76711142833279999</v>
      </c>
      <c r="C17067" s="8">
        <v>0.93111558506809999</v>
      </c>
      <c r="D17067" s="8">
        <v>0.84694919799879997</v>
      </c>
      <c r="E17067" s="8">
        <v>0.8599507907185</v>
      </c>
      <c r="F17067" s="8">
        <v>0.72997367843049998</v>
      </c>
      <c r="G17067" s="8">
        <v>0.85844402024790001</v>
      </c>
      <c r="H17067" s="8">
        <v>0.82867583240700005</v>
      </c>
      <c r="I17067" s="8">
        <v>0.85484129833300004</v>
      </c>
      <c r="J17067" s="8">
        <v>0.8553720856425</v>
      </c>
    </row>
    <row r="17068" spans="1:10" x14ac:dyDescent="0.35">
      <c r="B17068" s="11">
        <v>37.3900351773</v>
      </c>
      <c r="C17068" s="11">
        <v>70.312494584619998</v>
      </c>
      <c r="D17068" s="11">
        <v>125.0502812143</v>
      </c>
      <c r="E17068" s="11">
        <v>11.97621886936</v>
      </c>
      <c r="F17068" s="11">
        <v>25.413816307929999</v>
      </c>
      <c r="G17068" s="11">
        <v>77.804629155010005</v>
      </c>
      <c r="H17068" s="11">
        <v>47.245652059329998</v>
      </c>
      <c r="I17068" s="11">
        <v>280.47044040920002</v>
      </c>
      <c r="J17068" s="11">
        <v>513.22325138550002</v>
      </c>
    </row>
    <row r="17069" spans="1:10" x14ac:dyDescent="0.35">
      <c r="A17069" s="1" t="s">
        <v>16252</v>
      </c>
      <c r="B17069" s="8">
        <v>8.9106934852969999E-2</v>
      </c>
      <c r="C17069" s="8">
        <v>2.9335728778940001E-2</v>
      </c>
      <c r="D17069" s="8">
        <v>4.1856520160320002E-2</v>
      </c>
      <c r="E17069" s="8">
        <v>0</v>
      </c>
      <c r="F17069" s="8">
        <v>0.1247516331372</v>
      </c>
      <c r="G17069" s="8">
        <v>2.6503886602759999E-2</v>
      </c>
      <c r="H17069" s="8">
        <v>6.6262664049390005E-2</v>
      </c>
      <c r="I17069" s="8">
        <v>4.0819419776319997E-2</v>
      </c>
      <c r="J17069" s="8">
        <v>4.3551988697760002E-2</v>
      </c>
    </row>
    <row r="17070" spans="1:10" x14ac:dyDescent="0.35">
      <c r="B17070" s="11">
        <v>4.343190970228</v>
      </c>
      <c r="C17070" s="11">
        <v>2.2152655416610001</v>
      </c>
      <c r="D17070" s="11">
        <v>6.1800278329199996</v>
      </c>
      <c r="E17070" s="11">
        <v>0</v>
      </c>
      <c r="F17070" s="11">
        <v>4.343190970228</v>
      </c>
      <c r="G17070" s="11">
        <v>2.40216603489</v>
      </c>
      <c r="H17070" s="11">
        <v>3.77786179803</v>
      </c>
      <c r="I17070" s="11">
        <v>13.39270887384</v>
      </c>
      <c r="J17070" s="11">
        <v>26.131193218650001</v>
      </c>
    </row>
    <row r="17071" spans="1:10" x14ac:dyDescent="0.35">
      <c r="A17071" s="1" t="s">
        <v>16253</v>
      </c>
      <c r="B17071" s="8">
        <v>8.5181999296399996E-2</v>
      </c>
      <c r="C17071" s="8">
        <v>3.9548686152940001E-2</v>
      </c>
      <c r="D17071" s="8">
        <v>7.1021226380089994E-2</v>
      </c>
      <c r="E17071" s="8">
        <v>6.6105616765120001E-2</v>
      </c>
      <c r="F17071" s="8">
        <v>9.2812964280259994E-2</v>
      </c>
      <c r="G17071" s="8">
        <v>8.4070718720320001E-2</v>
      </c>
      <c r="H17071" s="8">
        <v>5.0276395433599998E-2</v>
      </c>
      <c r="I17071" s="8">
        <v>2.432012077571E-2</v>
      </c>
      <c r="J17071" s="8">
        <v>4.2673093544939998E-2</v>
      </c>
    </row>
    <row r="17072" spans="1:10" x14ac:dyDescent="0.35">
      <c r="B17072" s="11">
        <v>4.1518843710709996</v>
      </c>
      <c r="C17072" s="11">
        <v>2.986489352719</v>
      </c>
      <c r="D17072" s="11">
        <v>10.48613582964</v>
      </c>
      <c r="E17072" s="11">
        <v>0.92062864924150001</v>
      </c>
      <c r="F17072" s="11">
        <v>3.2312557218290001</v>
      </c>
      <c r="G17072" s="11">
        <v>7.6197060478559999</v>
      </c>
      <c r="H17072" s="11">
        <v>2.86642978178</v>
      </c>
      <c r="I17072" s="11">
        <v>7.9793465735350004</v>
      </c>
      <c r="J17072" s="11">
        <v>25.60385612696</v>
      </c>
    </row>
    <row r="17073" spans="1:10" x14ac:dyDescent="0.35">
      <c r="A17073" s="1" t="s">
        <v>16254</v>
      </c>
      <c r="B17073" s="8">
        <v>0.62413775393530002</v>
      </c>
      <c r="C17073" s="8">
        <v>0.66884151735209996</v>
      </c>
      <c r="D17073" s="8">
        <v>0.68918944539600002</v>
      </c>
      <c r="E17073" s="8">
        <v>0.79133324523899995</v>
      </c>
      <c r="F17073" s="8">
        <v>0.55725594667930001</v>
      </c>
      <c r="G17073" s="8">
        <v>0.70623260472030003</v>
      </c>
      <c r="H17073" s="8">
        <v>0.66209586583309998</v>
      </c>
      <c r="I17073" s="8">
        <v>0.61561244812210003</v>
      </c>
      <c r="J17073" s="8">
        <v>0.64111007823559996</v>
      </c>
    </row>
    <row r="17074" spans="1:10" x14ac:dyDescent="0.35">
      <c r="B17074" s="11">
        <v>30.421307404890001</v>
      </c>
      <c r="C17074" s="11">
        <v>50.507065203240003</v>
      </c>
      <c r="D17074" s="11">
        <v>101.7573830406</v>
      </c>
      <c r="E17074" s="11">
        <v>11.020607511350001</v>
      </c>
      <c r="F17074" s="11">
        <v>19.400699893540001</v>
      </c>
      <c r="G17074" s="11">
        <v>64.009026344619997</v>
      </c>
      <c r="H17074" s="11">
        <v>37.748356696019997</v>
      </c>
      <c r="I17074" s="11">
        <v>201.98029129259999</v>
      </c>
      <c r="J17074" s="11">
        <v>384.66604694130001</v>
      </c>
    </row>
    <row r="17075" spans="1:10" x14ac:dyDescent="0.35">
      <c r="A17075" s="1" t="s">
        <v>16255</v>
      </c>
      <c r="B17075" s="8">
        <v>0.1429736743975</v>
      </c>
      <c r="C17075" s="8">
        <v>0.26227406771599998</v>
      </c>
      <c r="D17075" s="8">
        <v>0.15775975260280001</v>
      </c>
      <c r="E17075" s="8">
        <v>6.8617545479449996E-2</v>
      </c>
      <c r="F17075" s="8">
        <v>0.1727177317511</v>
      </c>
      <c r="G17075" s="8">
        <v>0.15221141552770001</v>
      </c>
      <c r="H17075" s="8">
        <v>0.16657996657400001</v>
      </c>
      <c r="I17075" s="8">
        <v>0.23922885021090001</v>
      </c>
      <c r="J17075" s="8">
        <v>0.21426200740689999</v>
      </c>
    </row>
    <row r="17076" spans="1:10" x14ac:dyDescent="0.35">
      <c r="B17076" s="11">
        <v>6.9687277724039998</v>
      </c>
      <c r="C17076" s="11">
        <v>19.805429381380002</v>
      </c>
      <c r="D17076" s="11">
        <v>23.292898173699999</v>
      </c>
      <c r="E17076" s="11">
        <v>0.95561135801020003</v>
      </c>
      <c r="F17076" s="11">
        <v>6.0131164143940001</v>
      </c>
      <c r="G17076" s="11">
        <v>13.79560281038</v>
      </c>
      <c r="H17076" s="11">
        <v>9.4972953633140005</v>
      </c>
      <c r="I17076" s="11">
        <v>78.490149116660007</v>
      </c>
      <c r="J17076" s="11">
        <v>128.55720444409999</v>
      </c>
    </row>
    <row r="17077" spans="1:10" x14ac:dyDescent="0.35">
      <c r="A17077" s="1" t="s">
        <v>16256</v>
      </c>
      <c r="B17077" s="8">
        <v>6.3317619840960002E-2</v>
      </c>
      <c r="C17077" s="8">
        <v>1.26547156941E-2</v>
      </c>
      <c r="D17077" s="8">
        <v>3.7398043105419998E-2</v>
      </c>
      <c r="E17077" s="8">
        <v>6.6105616765120001E-2</v>
      </c>
      <c r="F17077" s="8">
        <v>6.220236086204E-2</v>
      </c>
      <c r="G17077" s="8">
        <v>5.0352361160100001E-2</v>
      </c>
      <c r="H17077" s="8">
        <v>1.6804511107020002E-2</v>
      </c>
      <c r="I17077" s="8">
        <v>1.672528451932E-2</v>
      </c>
      <c r="J17077" s="8">
        <v>2.5085078407290001E-2</v>
      </c>
    </row>
    <row r="17078" spans="1:10" x14ac:dyDescent="0.35">
      <c r="B17078" s="11">
        <v>3.0861853255680001</v>
      </c>
      <c r="C17078" s="11">
        <v>0.95561135801020003</v>
      </c>
      <c r="D17078" s="11">
        <v>5.5217430021169998</v>
      </c>
      <c r="E17078" s="11">
        <v>0.92062864924150001</v>
      </c>
      <c r="F17078" s="11">
        <v>2.1655566763260001</v>
      </c>
      <c r="G17078" s="11">
        <v>4.5636601743799998</v>
      </c>
      <c r="H17078" s="11">
        <v>0.95808282773669995</v>
      </c>
      <c r="I17078" s="11">
        <v>5.4875073586759999</v>
      </c>
      <c r="J17078" s="11">
        <v>15.05104704437</v>
      </c>
    </row>
    <row r="17079" spans="1:10" x14ac:dyDescent="0.35">
      <c r="A17079" s="1" t="s">
        <v>16257</v>
      </c>
      <c r="B17079" s="8">
        <v>2.1864379455440001E-2</v>
      </c>
      <c r="C17079" s="8">
        <v>2.6893970458830001E-2</v>
      </c>
      <c r="D17079" s="8">
        <v>3.3623183274670003E-2</v>
      </c>
      <c r="E17079" s="8">
        <v>0</v>
      </c>
      <c r="F17079" s="8">
        <v>3.061060341822E-2</v>
      </c>
      <c r="G17079" s="8">
        <v>3.371835756022E-2</v>
      </c>
      <c r="H17079" s="8">
        <v>3.347188432658E-2</v>
      </c>
      <c r="I17079" s="8">
        <v>7.5948362563940004E-3</v>
      </c>
      <c r="J17079" s="8">
        <v>1.7588015137650001E-2</v>
      </c>
    </row>
    <row r="17080" spans="1:10" x14ac:dyDescent="0.35">
      <c r="B17080" s="11">
        <v>1.065699045503</v>
      </c>
      <c r="C17080" s="11">
        <v>2.0308779947089999</v>
      </c>
      <c r="D17080" s="11">
        <v>4.9643928275200002</v>
      </c>
      <c r="E17080" s="11">
        <v>0</v>
      </c>
      <c r="F17080" s="11">
        <v>1.065699045503</v>
      </c>
      <c r="G17080" s="11">
        <v>3.0560458734760001</v>
      </c>
      <c r="H17080" s="11">
        <v>1.9083469540439999</v>
      </c>
      <c r="I17080" s="11">
        <v>2.4918392148590001</v>
      </c>
      <c r="J17080" s="11">
        <v>10.552809082590001</v>
      </c>
    </row>
    <row r="17081" spans="1:10" x14ac:dyDescent="0.35">
      <c r="A17081" s="1" t="s">
        <v>16258</v>
      </c>
      <c r="B17081" s="8">
        <v>5.85996375178E-2</v>
      </c>
      <c r="C17081" s="8">
        <v>0</v>
      </c>
      <c r="D17081" s="8">
        <v>4.0173055460839997E-2</v>
      </c>
      <c r="E17081" s="8">
        <v>7.3943592516399995E-2</v>
      </c>
      <c r="F17081" s="8">
        <v>5.2461724152090002E-2</v>
      </c>
      <c r="G17081" s="8">
        <v>3.098137442898E-2</v>
      </c>
      <c r="H17081" s="8">
        <v>5.4785108109969997E-2</v>
      </c>
      <c r="I17081" s="8">
        <v>8.0019161114969997E-2</v>
      </c>
      <c r="J17081" s="8">
        <v>5.8402832114830001E-2</v>
      </c>
    </row>
    <row r="17082" spans="1:10" x14ac:dyDescent="0.35">
      <c r="B17082" s="11">
        <v>2.8562245682210001</v>
      </c>
      <c r="C17082" s="11">
        <v>0</v>
      </c>
      <c r="D17082" s="11">
        <v>5.9314677840029999</v>
      </c>
      <c r="E17082" s="11">
        <v>1.029785259251</v>
      </c>
      <c r="F17082" s="11">
        <v>1.82643930897</v>
      </c>
      <c r="G17082" s="11">
        <v>2.8079808249620002</v>
      </c>
      <c r="H17082" s="11">
        <v>3.1234869590410002</v>
      </c>
      <c r="I17082" s="11">
        <v>26.254006916670001</v>
      </c>
      <c r="J17082" s="11">
        <v>35.041699268899997</v>
      </c>
    </row>
    <row r="17083" spans="1:10" x14ac:dyDescent="0.35">
      <c r="A17083" s="1" t="s">
        <v>16259</v>
      </c>
      <c r="B17083" s="8">
        <v>1</v>
      </c>
      <c r="C17083" s="8">
        <v>1</v>
      </c>
      <c r="D17083" s="8">
        <v>1</v>
      </c>
      <c r="E17083" s="8">
        <v>1</v>
      </c>
      <c r="F17083" s="8">
        <v>1</v>
      </c>
      <c r="G17083" s="8">
        <v>1</v>
      </c>
      <c r="H17083" s="8">
        <v>1</v>
      </c>
      <c r="I17083" s="8">
        <v>1</v>
      </c>
      <c r="J17083" s="8">
        <v>1</v>
      </c>
    </row>
    <row r="17084" spans="1:10" x14ac:dyDescent="0.35">
      <c r="B17084" s="11">
        <v>48.741335086820001</v>
      </c>
      <c r="C17084" s="11">
        <v>75.514249479</v>
      </c>
      <c r="D17084" s="11">
        <v>147.6479126609</v>
      </c>
      <c r="E17084" s="11">
        <v>13.92663277786</v>
      </c>
      <c r="F17084" s="11">
        <v>34.814702308960001</v>
      </c>
      <c r="G17084" s="11">
        <v>90.634482062710006</v>
      </c>
      <c r="H17084" s="11">
        <v>57.013430598180001</v>
      </c>
      <c r="I17084" s="11">
        <v>328.09650277330002</v>
      </c>
      <c r="J17084" s="11">
        <v>600</v>
      </c>
    </row>
    <row r="17085" spans="1:10" x14ac:dyDescent="0.35">
      <c r="A17085" s="1" t="s">
        <v>16260</v>
      </c>
    </row>
    <row r="17086" spans="1:10" x14ac:dyDescent="0.35">
      <c r="A17086" s="1" t="s">
        <v>16261</v>
      </c>
    </row>
    <row r="17090" spans="1:7" x14ac:dyDescent="0.35">
      <c r="A17090" s="4" t="s">
        <v>16262</v>
      </c>
    </row>
    <row r="17091" spans="1:7" x14ac:dyDescent="0.35">
      <c r="A17091" s="1" t="s">
        <v>16263</v>
      </c>
    </row>
    <row r="17092" spans="1:7" ht="93" x14ac:dyDescent="0.35">
      <c r="A17092" s="5" t="s">
        <v>16264</v>
      </c>
      <c r="B17092" s="5" t="s">
        <v>16265</v>
      </c>
      <c r="C17092" s="5" t="s">
        <v>16266</v>
      </c>
      <c r="D17092" s="5" t="s">
        <v>16267</v>
      </c>
      <c r="E17092" s="5" t="s">
        <v>16268</v>
      </c>
      <c r="F17092" s="5" t="s">
        <v>16269</v>
      </c>
      <c r="G17092" s="5" t="s">
        <v>16270</v>
      </c>
    </row>
    <row r="17093" spans="1:7" x14ac:dyDescent="0.35">
      <c r="A17093" s="1" t="s">
        <v>16271</v>
      </c>
      <c r="B17093" s="8">
        <v>0.86345969010080004</v>
      </c>
      <c r="C17093" s="8">
        <v>0.84264018250049999</v>
      </c>
      <c r="D17093" s="8">
        <v>0.85704394035419995</v>
      </c>
      <c r="E17093" s="8">
        <v>0.87485600124600005</v>
      </c>
      <c r="F17093" s="8">
        <v>0.8521546293276</v>
      </c>
      <c r="G17093" s="8">
        <v>0.8553720856425</v>
      </c>
    </row>
    <row r="17094" spans="1:7" x14ac:dyDescent="0.35">
      <c r="B17094" s="11">
        <v>185.6678341283</v>
      </c>
      <c r="C17094" s="11">
        <v>44.320093574429997</v>
      </c>
      <c r="D17094" s="11">
        <v>117.9092342846</v>
      </c>
      <c r="E17094" s="11">
        <v>67.758599843710002</v>
      </c>
      <c r="F17094" s="11">
        <v>283.23532368280001</v>
      </c>
      <c r="G17094" s="11">
        <v>513.22325138550002</v>
      </c>
    </row>
    <row r="17095" spans="1:7" x14ac:dyDescent="0.35">
      <c r="A17095" s="1" t="s">
        <v>16272</v>
      </c>
      <c r="B17095" s="8">
        <v>5.3834402440040001E-2</v>
      </c>
      <c r="C17095" s="8">
        <v>0.1036603151025</v>
      </c>
      <c r="D17095" s="8">
        <v>7.1110678522069995E-2</v>
      </c>
      <c r="E17095" s="8">
        <v>2.3146513192629999E-2</v>
      </c>
      <c r="F17095" s="8">
        <v>2.7388028434420002E-2</v>
      </c>
      <c r="G17095" s="8">
        <v>4.3551988697760002E-2</v>
      </c>
    </row>
    <row r="17096" spans="1:7" x14ac:dyDescent="0.35">
      <c r="B17096" s="11">
        <v>11.5758929076</v>
      </c>
      <c r="C17096" s="11">
        <v>5.4521905799299999</v>
      </c>
      <c r="D17096" s="11">
        <v>9.7831689359239995</v>
      </c>
      <c r="E17096" s="11">
        <v>1.792723971674</v>
      </c>
      <c r="F17096" s="11">
        <v>9.1031097311260005</v>
      </c>
      <c r="G17096" s="11">
        <v>26.131193218650001</v>
      </c>
    </row>
    <row r="17097" spans="1:7" x14ac:dyDescent="0.35">
      <c r="A17097" s="1" t="s">
        <v>16273</v>
      </c>
      <c r="B17097" s="8">
        <v>6.4338182972760005E-2</v>
      </c>
      <c r="C17097" s="8">
        <v>5.3699502396929999E-2</v>
      </c>
      <c r="D17097" s="8">
        <v>5.8577470346050001E-2</v>
      </c>
      <c r="E17097" s="8">
        <v>7.4570950163760003E-2</v>
      </c>
      <c r="F17097" s="8">
        <v>2.6912157168960001E-2</v>
      </c>
      <c r="G17097" s="8">
        <v>4.2673093544939998E-2</v>
      </c>
    </row>
    <row r="17098" spans="1:7" x14ac:dyDescent="0.35">
      <c r="B17098" s="11">
        <v>13.83449768559</v>
      </c>
      <c r="C17098" s="11">
        <v>2.8244166615339998</v>
      </c>
      <c r="D17098" s="11">
        <v>8.0588921403219995</v>
      </c>
      <c r="E17098" s="11">
        <v>5.7756055452719997</v>
      </c>
      <c r="F17098" s="11">
        <v>8.9449417798340001</v>
      </c>
      <c r="G17098" s="11">
        <v>25.60385612696</v>
      </c>
    </row>
    <row r="17099" spans="1:7" x14ac:dyDescent="0.35">
      <c r="A17099" s="1" t="s">
        <v>16274</v>
      </c>
      <c r="B17099" s="8">
        <v>0.6827884895113</v>
      </c>
      <c r="C17099" s="8">
        <v>0.64322965484920003</v>
      </c>
      <c r="D17099" s="8">
        <v>0.65132717122929995</v>
      </c>
      <c r="E17099" s="8">
        <v>0.73867330209640003</v>
      </c>
      <c r="F17099" s="8">
        <v>0.61381113601519999</v>
      </c>
      <c r="G17099" s="8">
        <v>0.64111007823559996</v>
      </c>
    </row>
    <row r="17100" spans="1:7" x14ac:dyDescent="0.35">
      <c r="B17100" s="11">
        <v>146.81850405840001</v>
      </c>
      <c r="C17100" s="11">
        <v>33.831757712010003</v>
      </c>
      <c r="D17100" s="11">
        <v>89.607410323280007</v>
      </c>
      <c r="E17100" s="11">
        <v>57.211093735079999</v>
      </c>
      <c r="F17100" s="11">
        <v>204.015785171</v>
      </c>
      <c r="G17100" s="11">
        <v>384.66604694130001</v>
      </c>
    </row>
    <row r="17101" spans="1:7" x14ac:dyDescent="0.35">
      <c r="A17101" s="1" t="s">
        <v>16275</v>
      </c>
      <c r="B17101" s="8">
        <v>0.18067120058960001</v>
      </c>
      <c r="C17101" s="8">
        <v>0.19941052765129999</v>
      </c>
      <c r="D17101" s="8">
        <v>0.2057167691249</v>
      </c>
      <c r="E17101" s="8">
        <v>0.13618269914959999</v>
      </c>
      <c r="F17101" s="8">
        <v>0.23834349331240001</v>
      </c>
      <c r="G17101" s="8">
        <v>0.21426200740689999</v>
      </c>
    </row>
    <row r="17102" spans="1:7" x14ac:dyDescent="0.35">
      <c r="B17102" s="11">
        <v>38.84933006995</v>
      </c>
      <c r="C17102" s="11">
        <v>10.48833586242</v>
      </c>
      <c r="D17102" s="11">
        <v>28.30182396132</v>
      </c>
      <c r="E17102" s="11">
        <v>10.547506108629999</v>
      </c>
      <c r="F17102" s="11">
        <v>79.219538511769997</v>
      </c>
      <c r="G17102" s="11">
        <v>128.55720444409999</v>
      </c>
    </row>
    <row r="17103" spans="1:7" x14ac:dyDescent="0.35">
      <c r="A17103" s="1" t="s">
        <v>16276</v>
      </c>
      <c r="B17103" s="8">
        <v>3.125970035529E-2</v>
      </c>
      <c r="C17103" s="8">
        <v>3.5672199551439999E-2</v>
      </c>
      <c r="D17103" s="8">
        <v>2.9468999155370001E-2</v>
      </c>
      <c r="E17103" s="8">
        <v>3.4440527047199999E-2</v>
      </c>
      <c r="F17103" s="8">
        <v>1.94150967922E-2</v>
      </c>
      <c r="G17103" s="8">
        <v>2.5085078407290001E-2</v>
      </c>
    </row>
    <row r="17104" spans="1:7" x14ac:dyDescent="0.35">
      <c r="B17104" s="11">
        <v>6.7217044721440002</v>
      </c>
      <c r="C17104" s="11">
        <v>1.876240007252</v>
      </c>
      <c r="D17104" s="11">
        <v>4.0542461849810003</v>
      </c>
      <c r="E17104" s="11">
        <v>2.6674582871629999</v>
      </c>
      <c r="F17104" s="11">
        <v>6.4531025649759997</v>
      </c>
      <c r="G17104" s="11">
        <v>15.05104704437</v>
      </c>
    </row>
    <row r="17105" spans="1:7" x14ac:dyDescent="0.35">
      <c r="A17105" s="1" t="s">
        <v>16277</v>
      </c>
      <c r="B17105" s="8">
        <v>3.3078482617469998E-2</v>
      </c>
      <c r="C17105" s="8">
        <v>1.8027302845499998E-2</v>
      </c>
      <c r="D17105" s="8">
        <v>2.910847119068E-2</v>
      </c>
      <c r="E17105" s="8">
        <v>4.0130423116560003E-2</v>
      </c>
      <c r="F17105" s="8">
        <v>7.497060376764E-3</v>
      </c>
      <c r="G17105" s="8">
        <v>1.7588015137650001E-2</v>
      </c>
    </row>
    <row r="17106" spans="1:7" x14ac:dyDescent="0.35">
      <c r="B17106" s="11">
        <v>7.1127932134499998</v>
      </c>
      <c r="C17106" s="11">
        <v>0.94817665428219999</v>
      </c>
      <c r="D17106" s="11">
        <v>4.00464595534</v>
      </c>
      <c r="E17106" s="11">
        <v>3.1081472581090002</v>
      </c>
      <c r="F17106" s="11">
        <v>2.4918392148590001</v>
      </c>
      <c r="G17106" s="11">
        <v>10.552809082590001</v>
      </c>
    </row>
    <row r="17107" spans="1:7" x14ac:dyDescent="0.35">
      <c r="A17107" s="1" t="s">
        <v>16278</v>
      </c>
      <c r="B17107" s="7">
        <v>1.836772448639E-2</v>
      </c>
      <c r="C17107" s="8">
        <v>0</v>
      </c>
      <c r="D17107" s="8">
        <v>1.326791077764E-2</v>
      </c>
      <c r="E17107" s="8">
        <v>2.7426535397560001E-2</v>
      </c>
      <c r="F17107" s="6">
        <v>9.3545185069009995E-2</v>
      </c>
      <c r="G17107" s="8">
        <v>5.8402832114830001E-2</v>
      </c>
    </row>
    <row r="17108" spans="1:7" x14ac:dyDescent="0.35">
      <c r="B17108" s="10">
        <v>3.9495713145039999</v>
      </c>
      <c r="C17108" s="11">
        <v>0</v>
      </c>
      <c r="D17108" s="11">
        <v>1.825354718337</v>
      </c>
      <c r="E17108" s="11">
        <v>2.1242165961669999</v>
      </c>
      <c r="F17108" s="9">
        <v>31.092127954390001</v>
      </c>
      <c r="G17108" s="11">
        <v>35.041699268899997</v>
      </c>
    </row>
    <row r="17109" spans="1:7" x14ac:dyDescent="0.35">
      <c r="A17109" s="1" t="s">
        <v>16279</v>
      </c>
      <c r="B17109" s="8">
        <v>1</v>
      </c>
      <c r="C17109" s="8">
        <v>1</v>
      </c>
      <c r="D17109" s="8">
        <v>1</v>
      </c>
      <c r="E17109" s="8">
        <v>1</v>
      </c>
      <c r="F17109" s="8">
        <v>1</v>
      </c>
      <c r="G17109" s="8">
        <v>1</v>
      </c>
    </row>
    <row r="17110" spans="1:7" x14ac:dyDescent="0.35">
      <c r="B17110" s="11">
        <v>215.02779603600001</v>
      </c>
      <c r="C17110" s="11">
        <v>52.596700815890003</v>
      </c>
      <c r="D17110" s="11">
        <v>137.57665007919999</v>
      </c>
      <c r="E17110" s="11">
        <v>77.45114595682</v>
      </c>
      <c r="F17110" s="11">
        <v>332.37550314809999</v>
      </c>
      <c r="G17110" s="11">
        <v>600</v>
      </c>
    </row>
    <row r="17111" spans="1:7" x14ac:dyDescent="0.35">
      <c r="A17111" s="1" t="s">
        <v>16280</v>
      </c>
    </row>
    <row r="17112" spans="1:7" x14ac:dyDescent="0.35">
      <c r="A17112" s="1" t="s">
        <v>16281</v>
      </c>
    </row>
    <row r="17116" spans="1:7" x14ac:dyDescent="0.35">
      <c r="A17116" s="4" t="s">
        <v>16282</v>
      </c>
    </row>
    <row r="17117" spans="1:7" x14ac:dyDescent="0.35">
      <c r="A17117" s="1" t="s">
        <v>16283</v>
      </c>
    </row>
    <row r="17118" spans="1:7" ht="62" x14ac:dyDescent="0.35">
      <c r="A17118" s="5" t="s">
        <v>16284</v>
      </c>
      <c r="B17118" s="5" t="s">
        <v>16285</v>
      </c>
      <c r="C17118" s="5" t="s">
        <v>16286</v>
      </c>
      <c r="D17118" s="5" t="s">
        <v>16287</v>
      </c>
      <c r="E17118" s="5" t="s">
        <v>16288</v>
      </c>
    </row>
    <row r="17119" spans="1:7" x14ac:dyDescent="0.35">
      <c r="A17119" s="1" t="s">
        <v>16289</v>
      </c>
      <c r="B17119" s="8">
        <v>0.89181512224949999</v>
      </c>
      <c r="C17119" s="8">
        <v>0.86828175073610003</v>
      </c>
      <c r="D17119" s="7">
        <v>0.53717175761229996</v>
      </c>
      <c r="E17119" s="8">
        <v>0.8553720856425</v>
      </c>
    </row>
    <row r="17120" spans="1:7" x14ac:dyDescent="0.35">
      <c r="B17120" s="11">
        <v>162.07418008990001</v>
      </c>
      <c r="C17120" s="11">
        <v>331.64430528640003</v>
      </c>
      <c r="D17120" s="10">
        <v>19.50476600923</v>
      </c>
      <c r="E17120" s="11">
        <v>513.22325138550002</v>
      </c>
    </row>
    <row r="17121" spans="1:5" x14ac:dyDescent="0.35">
      <c r="A17121" s="1" t="s">
        <v>16290</v>
      </c>
      <c r="B17121" s="8">
        <v>5.3225784239399998E-2</v>
      </c>
      <c r="C17121" s="8">
        <v>3.7368096120230003E-2</v>
      </c>
      <c r="D17121" s="8">
        <v>6.0183663316130002E-2</v>
      </c>
      <c r="E17121" s="8">
        <v>4.3551988697760002E-2</v>
      </c>
    </row>
    <row r="17122" spans="1:5" x14ac:dyDescent="0.35">
      <c r="B17122" s="11">
        <v>9.6729973791880006</v>
      </c>
      <c r="C17122" s="11">
        <v>14.27292035928</v>
      </c>
      <c r="D17122" s="11">
        <v>2.1852754801879999</v>
      </c>
      <c r="E17122" s="11">
        <v>26.131193218650001</v>
      </c>
    </row>
    <row r="17123" spans="1:5" x14ac:dyDescent="0.35">
      <c r="A17123" s="1" t="s">
        <v>16291</v>
      </c>
      <c r="B17123" s="8">
        <v>3.9141367181400002E-2</v>
      </c>
      <c r="C17123" s="8">
        <v>4.3191542521869998E-2</v>
      </c>
      <c r="D17123" s="8">
        <v>5.4895994587679998E-2</v>
      </c>
      <c r="E17123" s="8">
        <v>4.2673093544939998E-2</v>
      </c>
    </row>
    <row r="17124" spans="1:5" x14ac:dyDescent="0.35">
      <c r="B17124" s="11">
        <v>7.1133633364730002</v>
      </c>
      <c r="C17124" s="11">
        <v>16.497213147429999</v>
      </c>
      <c r="D17124" s="11">
        <v>1.9932796430619999</v>
      </c>
      <c r="E17124" s="11">
        <v>25.60385612696</v>
      </c>
    </row>
    <row r="17125" spans="1:5" x14ac:dyDescent="0.35">
      <c r="A17125" s="1" t="s">
        <v>16292</v>
      </c>
      <c r="B17125" s="8">
        <v>0.70435565024309998</v>
      </c>
      <c r="C17125" s="8">
        <v>0.64802485637709994</v>
      </c>
      <c r="D17125" s="7">
        <v>0.2518224365674</v>
      </c>
      <c r="E17125" s="8">
        <v>0.64111007823559996</v>
      </c>
    </row>
    <row r="17126" spans="1:5" x14ac:dyDescent="0.35">
      <c r="B17126" s="11">
        <v>128.00619955499999</v>
      </c>
      <c r="C17126" s="11">
        <v>247.51614682600001</v>
      </c>
      <c r="D17126" s="10">
        <v>9.1437005604219994</v>
      </c>
      <c r="E17126" s="11">
        <v>384.66604694130001</v>
      </c>
    </row>
    <row r="17127" spans="1:5" x14ac:dyDescent="0.35">
      <c r="A17127" s="1" t="s">
        <v>16293</v>
      </c>
      <c r="B17127" s="8">
        <v>0.18745947200650001</v>
      </c>
      <c r="C17127" s="8">
        <v>0.22025689435900001</v>
      </c>
      <c r="D17127" s="8">
        <v>0.28534932104479999</v>
      </c>
      <c r="E17127" s="8">
        <v>0.21426200740689999</v>
      </c>
    </row>
    <row r="17128" spans="1:5" x14ac:dyDescent="0.35">
      <c r="B17128" s="11">
        <v>34.067980534909999</v>
      </c>
      <c r="C17128" s="11">
        <v>84.128158460419996</v>
      </c>
      <c r="D17128" s="11">
        <v>10.361065448810001</v>
      </c>
      <c r="E17128" s="11">
        <v>128.55720444409999</v>
      </c>
    </row>
    <row r="17129" spans="1:5" x14ac:dyDescent="0.35">
      <c r="A17129" s="1" t="s">
        <v>16294</v>
      </c>
      <c r="B17129" s="8">
        <v>1.0957374346599999E-2</v>
      </c>
      <c r="C17129" s="8">
        <v>2.8973139223340001E-2</v>
      </c>
      <c r="D17129" s="8">
        <v>5.4895994587679998E-2</v>
      </c>
      <c r="E17129" s="8">
        <v>2.5085078407290001E-2</v>
      </c>
    </row>
    <row r="17130" spans="1:5" x14ac:dyDescent="0.35">
      <c r="B17130" s="11">
        <v>1.991340378579</v>
      </c>
      <c r="C17130" s="11">
        <v>11.06642702273</v>
      </c>
      <c r="D17130" s="11">
        <v>1.9932796430619999</v>
      </c>
      <c r="E17130" s="11">
        <v>15.05104704437</v>
      </c>
    </row>
    <row r="17131" spans="1:5" x14ac:dyDescent="0.35">
      <c r="A17131" s="1" t="s">
        <v>16295</v>
      </c>
      <c r="B17131" s="8">
        <v>2.818399283481E-2</v>
      </c>
      <c r="C17131" s="8">
        <v>1.421840329853E-2</v>
      </c>
      <c r="D17131" s="8">
        <v>0</v>
      </c>
      <c r="E17131" s="8">
        <v>1.7588015137650001E-2</v>
      </c>
    </row>
    <row r="17132" spans="1:5" x14ac:dyDescent="0.35">
      <c r="B17132" s="11">
        <v>5.1220229578950001</v>
      </c>
      <c r="C17132" s="11">
        <v>5.4307861246959996</v>
      </c>
      <c r="D17132" s="11">
        <v>0</v>
      </c>
      <c r="E17132" s="11">
        <v>10.552809082590001</v>
      </c>
    </row>
    <row r="17133" spans="1:5" x14ac:dyDescent="0.35">
      <c r="A17133" s="1" t="s">
        <v>16296</v>
      </c>
      <c r="B17133" s="7">
        <v>1.5817726329649999E-2</v>
      </c>
      <c r="C17133" s="8">
        <v>5.115861062181E-2</v>
      </c>
      <c r="D17133" s="6">
        <v>0.3477485844839</v>
      </c>
      <c r="E17133" s="8">
        <v>5.8402832114830001E-2</v>
      </c>
    </row>
    <row r="17134" spans="1:5" x14ac:dyDescent="0.35">
      <c r="B17134" s="10">
        <v>2.8746373119330002</v>
      </c>
      <c r="C17134" s="11">
        <v>19.540272342129999</v>
      </c>
      <c r="D17134" s="9">
        <v>12.626789614830001</v>
      </c>
      <c r="E17134" s="11">
        <v>35.041699268899997</v>
      </c>
    </row>
    <row r="17135" spans="1:5" x14ac:dyDescent="0.35">
      <c r="A17135" s="1" t="s">
        <v>16297</v>
      </c>
      <c r="B17135" s="8">
        <v>1</v>
      </c>
      <c r="C17135" s="8">
        <v>1</v>
      </c>
      <c r="D17135" s="8">
        <v>1</v>
      </c>
      <c r="E17135" s="8">
        <v>1</v>
      </c>
    </row>
    <row r="17136" spans="1:5" x14ac:dyDescent="0.35">
      <c r="B17136" s="11">
        <v>181.7351781175</v>
      </c>
      <c r="C17136" s="11">
        <v>381.9547111352</v>
      </c>
      <c r="D17136" s="11">
        <v>36.310110747309999</v>
      </c>
      <c r="E17136" s="11">
        <v>600</v>
      </c>
    </row>
    <row r="17137" spans="1:10" x14ac:dyDescent="0.35">
      <c r="A17137" s="1" t="s">
        <v>16298</v>
      </c>
    </row>
    <row r="17138" spans="1:10" x14ac:dyDescent="0.35">
      <c r="A17138" s="1" t="s">
        <v>16299</v>
      </c>
    </row>
    <row r="17142" spans="1:10" x14ac:dyDescent="0.35">
      <c r="A17142" s="4" t="s">
        <v>16300</v>
      </c>
    </row>
    <row r="17143" spans="1:10" x14ac:dyDescent="0.35">
      <c r="A17143" s="1" t="s">
        <v>16301</v>
      </c>
    </row>
    <row r="17144" spans="1:10" ht="46.5" x14ac:dyDescent="0.35">
      <c r="A17144" s="5" t="s">
        <v>16302</v>
      </c>
      <c r="B17144" s="5" t="s">
        <v>16303</v>
      </c>
      <c r="C17144" s="5" t="s">
        <v>16304</v>
      </c>
      <c r="D17144" s="5" t="s">
        <v>16305</v>
      </c>
      <c r="E17144" s="5" t="s">
        <v>16306</v>
      </c>
      <c r="F17144" s="5" t="s">
        <v>16307</v>
      </c>
      <c r="G17144" s="5" t="s">
        <v>16308</v>
      </c>
      <c r="H17144" s="5" t="s">
        <v>16309</v>
      </c>
      <c r="I17144" s="5" t="s">
        <v>16310</v>
      </c>
      <c r="J17144" s="5" t="s">
        <v>16311</v>
      </c>
    </row>
    <row r="17145" spans="1:10" x14ac:dyDescent="0.35">
      <c r="A17145" s="1" t="s">
        <v>16312</v>
      </c>
      <c r="B17145" s="6">
        <v>0.93469893099059997</v>
      </c>
      <c r="C17145" s="7">
        <v>0.73785500131430004</v>
      </c>
      <c r="D17145" s="8">
        <v>0.86377361986589996</v>
      </c>
      <c r="E17145" s="6">
        <v>0.94166746068480001</v>
      </c>
      <c r="F17145" s="8">
        <v>0.92468588768490001</v>
      </c>
      <c r="G17145" s="8">
        <v>0.94885744160539998</v>
      </c>
      <c r="H17145" s="8">
        <v>0.77090025590510003</v>
      </c>
      <c r="I17145" s="7">
        <v>0.72537416499530005</v>
      </c>
      <c r="J17145" s="8">
        <v>0.8553720856425</v>
      </c>
    </row>
    <row r="17146" spans="1:10" x14ac:dyDescent="0.35">
      <c r="B17146" s="9">
        <v>287.6379461917</v>
      </c>
      <c r="C17146" s="10">
        <v>81.426574576999997</v>
      </c>
      <c r="D17146" s="11">
        <v>76.174821763409994</v>
      </c>
      <c r="E17146" s="9">
        <v>170.86777919190001</v>
      </c>
      <c r="F17146" s="11">
        <v>116.7701669998</v>
      </c>
      <c r="G17146" s="11">
        <v>43.670496122190002</v>
      </c>
      <c r="H17146" s="11">
        <v>32.504325641219999</v>
      </c>
      <c r="I17146" s="10">
        <v>67.983908853390005</v>
      </c>
      <c r="J17146" s="11">
        <v>513.22325138550002</v>
      </c>
    </row>
    <row r="17147" spans="1:10" x14ac:dyDescent="0.35">
      <c r="A17147" s="1" t="s">
        <v>16313</v>
      </c>
      <c r="B17147" s="8">
        <v>2.6092685889759999E-2</v>
      </c>
      <c r="C17147" s="6">
        <v>0.1064476192096</v>
      </c>
      <c r="D17147" s="8">
        <v>4.7838084005919997E-2</v>
      </c>
      <c r="E17147" s="8">
        <v>1.5812636464580001E-2</v>
      </c>
      <c r="F17147" s="8">
        <v>4.0864034308720001E-2</v>
      </c>
      <c r="G17147" s="8">
        <v>1.40018393921E-2</v>
      </c>
      <c r="H17147" s="8">
        <v>8.4772083876189994E-2</v>
      </c>
      <c r="I17147" s="8">
        <v>2.27877939626E-2</v>
      </c>
      <c r="J17147" s="8">
        <v>4.3551988697760002E-2</v>
      </c>
    </row>
    <row r="17148" spans="1:10" x14ac:dyDescent="0.35">
      <c r="B17148" s="11">
        <v>8.0295872083649993</v>
      </c>
      <c r="C17148" s="9">
        <v>11.74711154451</v>
      </c>
      <c r="D17148" s="11">
        <v>4.2187645452979998</v>
      </c>
      <c r="E17148" s="11">
        <v>2.8692401390889999</v>
      </c>
      <c r="F17148" s="11">
        <v>5.1603470692759998</v>
      </c>
      <c r="G17148" s="11">
        <v>0.6444248061558</v>
      </c>
      <c r="H17148" s="11">
        <v>3.5743397391420002</v>
      </c>
      <c r="I17148" s="11">
        <v>2.1357299204800002</v>
      </c>
      <c r="J17148" s="11">
        <v>26.131193218650001</v>
      </c>
    </row>
    <row r="17149" spans="1:10" x14ac:dyDescent="0.35">
      <c r="A17149" s="1" t="s">
        <v>16314</v>
      </c>
      <c r="B17149" s="7">
        <v>1.614601930416E-2</v>
      </c>
      <c r="C17149" s="8">
        <v>7.4065601448479998E-2</v>
      </c>
      <c r="D17149" s="8">
        <v>8.8388296128169994E-2</v>
      </c>
      <c r="E17149" s="8">
        <v>2.1246826004860001E-2</v>
      </c>
      <c r="F17149" s="8">
        <v>8.8166972476699992E-3</v>
      </c>
      <c r="G17149" s="8">
        <v>3.7140719002510002E-2</v>
      </c>
      <c r="H17149" s="6">
        <v>0.1443276602188</v>
      </c>
      <c r="I17149" s="8">
        <v>4.979375851291E-2</v>
      </c>
      <c r="J17149" s="8">
        <v>4.2673093544939998E-2</v>
      </c>
    </row>
    <row r="17150" spans="1:10" x14ac:dyDescent="0.35">
      <c r="B17150" s="10">
        <v>4.968667105352</v>
      </c>
      <c r="C17150" s="11">
        <v>8.173568260963</v>
      </c>
      <c r="D17150" s="11">
        <v>7.7948232600339997</v>
      </c>
      <c r="E17150" s="11">
        <v>3.8552866334439999</v>
      </c>
      <c r="F17150" s="11">
        <v>1.113380471908</v>
      </c>
      <c r="G17150" s="11">
        <v>1.709375459426</v>
      </c>
      <c r="H17150" s="9">
        <v>6.0854478006079997</v>
      </c>
      <c r="I17150" s="11">
        <v>4.6667975006139999</v>
      </c>
      <c r="J17150" s="11">
        <v>25.60385612696</v>
      </c>
    </row>
    <row r="17151" spans="1:10" x14ac:dyDescent="0.35">
      <c r="A17151" s="1" t="s">
        <v>16315</v>
      </c>
      <c r="B17151" s="6">
        <v>0.73692663218669996</v>
      </c>
      <c r="C17151" s="7">
        <v>0.48087756922359998</v>
      </c>
      <c r="D17151" s="8">
        <v>0.6159780682928</v>
      </c>
      <c r="E17151" s="6">
        <v>0.80255208521139998</v>
      </c>
      <c r="F17151" s="8">
        <v>0.64262976728980004</v>
      </c>
      <c r="G17151" s="8">
        <v>0.55082772648930001</v>
      </c>
      <c r="H17151" s="8">
        <v>0.6870930145045</v>
      </c>
      <c r="I17151" s="8">
        <v>0.53881875642309995</v>
      </c>
      <c r="J17151" s="8">
        <v>0.64111007823559996</v>
      </c>
    </row>
    <row r="17152" spans="1:10" x14ac:dyDescent="0.35">
      <c r="B17152" s="9">
        <v>226.77683256949999</v>
      </c>
      <c r="C17152" s="10">
        <v>53.06762600111</v>
      </c>
      <c r="D17152" s="11">
        <v>54.322126171969998</v>
      </c>
      <c r="E17152" s="9">
        <v>145.62496657380001</v>
      </c>
      <c r="F17152" s="11">
        <v>81.151865995669993</v>
      </c>
      <c r="G17152" s="11">
        <v>25.351458542549999</v>
      </c>
      <c r="H17152" s="11">
        <v>28.970667629419999</v>
      </c>
      <c r="I17152" s="11">
        <v>50.499462198800003</v>
      </c>
      <c r="J17152" s="11">
        <v>384.66604694130001</v>
      </c>
    </row>
    <row r="17153" spans="1:10" x14ac:dyDescent="0.35">
      <c r="A17153" s="1" t="s">
        <v>16316</v>
      </c>
      <c r="B17153" s="8">
        <v>0.19777229880399999</v>
      </c>
      <c r="C17153" s="8">
        <v>0.25697743209070001</v>
      </c>
      <c r="D17153" s="8">
        <v>0.24779555157309999</v>
      </c>
      <c r="E17153" s="7">
        <v>0.1391153754734</v>
      </c>
      <c r="F17153" s="8">
        <v>0.28205612039509997</v>
      </c>
      <c r="G17153" s="6">
        <v>0.39802971511610002</v>
      </c>
      <c r="H17153" s="8">
        <v>8.380724140055E-2</v>
      </c>
      <c r="I17153" s="8">
        <v>0.18655540857229999</v>
      </c>
      <c r="J17153" s="8">
        <v>0.21426200740689999</v>
      </c>
    </row>
    <row r="17154" spans="1:10" x14ac:dyDescent="0.35">
      <c r="B17154" s="11">
        <v>60.861113622209999</v>
      </c>
      <c r="C17154" s="11">
        <v>28.35894857589</v>
      </c>
      <c r="D17154" s="11">
        <v>21.85269559144</v>
      </c>
      <c r="E17154" s="10">
        <v>25.242812618049999</v>
      </c>
      <c r="F17154" s="11">
        <v>35.618301004160003</v>
      </c>
      <c r="G17154" s="9">
        <v>18.31903757964</v>
      </c>
      <c r="H17154" s="11">
        <v>3.5336580117979999</v>
      </c>
      <c r="I17154" s="11">
        <v>17.484446654599999</v>
      </c>
      <c r="J17154" s="11">
        <v>128.55720444409999</v>
      </c>
    </row>
    <row r="17155" spans="1:10" x14ac:dyDescent="0.35">
      <c r="A17155" s="1" t="s">
        <v>16317</v>
      </c>
      <c r="B17155" s="7">
        <v>9.0649532541690007E-3</v>
      </c>
      <c r="C17155" s="8">
        <v>2.8708873434189999E-2</v>
      </c>
      <c r="D17155" s="8">
        <v>6.1470211391599999E-2</v>
      </c>
      <c r="E17155" s="8">
        <v>1.537366420233E-2</v>
      </c>
      <c r="F17155" s="8">
        <v>0</v>
      </c>
      <c r="G17155" s="8">
        <v>3.7140719002510002E-2</v>
      </c>
      <c r="H17155" s="6">
        <v>8.8027102648229993E-2</v>
      </c>
      <c r="I17155" s="8">
        <v>3.918277045962E-2</v>
      </c>
      <c r="J17155" s="8">
        <v>2.5085078407290001E-2</v>
      </c>
    </row>
    <row r="17156" spans="1:10" x14ac:dyDescent="0.35">
      <c r="B17156" s="10">
        <v>2.7895875879409999</v>
      </c>
      <c r="C17156" s="11">
        <v>3.1681905246239999</v>
      </c>
      <c r="D17156" s="11">
        <v>5.4209601784789996</v>
      </c>
      <c r="E17156" s="11">
        <v>2.7895875879409999</v>
      </c>
      <c r="F17156" s="11">
        <v>0</v>
      </c>
      <c r="G17156" s="11">
        <v>1.709375459426</v>
      </c>
      <c r="H17156" s="9">
        <v>3.711584719053</v>
      </c>
      <c r="I17156" s="11">
        <v>3.6723087533280001</v>
      </c>
      <c r="J17156" s="11">
        <v>15.05104704437</v>
      </c>
    </row>
    <row r="17157" spans="1:10" x14ac:dyDescent="0.35">
      <c r="A17157" s="1" t="s">
        <v>16318</v>
      </c>
      <c r="B17157" s="8">
        <v>7.0810660499929998E-3</v>
      </c>
      <c r="C17157" s="8">
        <v>4.5356728014299998E-2</v>
      </c>
      <c r="D17157" s="8">
        <v>2.691808473658E-2</v>
      </c>
      <c r="E17157" s="8">
        <v>5.873161802531E-3</v>
      </c>
      <c r="F17157" s="8">
        <v>8.8166972476699992E-3</v>
      </c>
      <c r="G17157" s="8">
        <v>0</v>
      </c>
      <c r="H17157" s="8">
        <v>5.630055757052E-2</v>
      </c>
      <c r="I17157" s="8">
        <v>1.06109880533E-2</v>
      </c>
      <c r="J17157" s="8">
        <v>1.7588015137650001E-2</v>
      </c>
    </row>
    <row r="17158" spans="1:10" x14ac:dyDescent="0.35">
      <c r="B17158" s="11">
        <v>2.179079517411</v>
      </c>
      <c r="C17158" s="11">
        <v>5.0053777363389997</v>
      </c>
      <c r="D17158" s="11">
        <v>2.3738630815550001</v>
      </c>
      <c r="E17158" s="11">
        <v>1.065699045503</v>
      </c>
      <c r="F17158" s="11">
        <v>1.113380471908</v>
      </c>
      <c r="G17158" s="11">
        <v>0</v>
      </c>
      <c r="H17158" s="11">
        <v>2.3738630815550001</v>
      </c>
      <c r="I17158" s="11">
        <v>0.99448874728589998</v>
      </c>
      <c r="J17158" s="11">
        <v>10.552809082590001</v>
      </c>
    </row>
    <row r="17159" spans="1:10" x14ac:dyDescent="0.35">
      <c r="A17159" s="1" t="s">
        <v>16319</v>
      </c>
      <c r="B17159" s="7">
        <v>2.306236381543E-2</v>
      </c>
      <c r="C17159" s="8">
        <v>8.1631778027590002E-2</v>
      </c>
      <c r="D17159" s="7">
        <v>0</v>
      </c>
      <c r="E17159" s="7">
        <v>2.127307684578E-2</v>
      </c>
      <c r="F17159" s="8">
        <v>2.5633380758750001E-2</v>
      </c>
      <c r="G17159" s="8">
        <v>0</v>
      </c>
      <c r="H17159" s="8">
        <v>0</v>
      </c>
      <c r="I17159" s="6">
        <v>0.20204428252910001</v>
      </c>
      <c r="J17159" s="8">
        <v>5.8402832114830001E-2</v>
      </c>
    </row>
    <row r="17160" spans="1:10" x14ac:dyDescent="0.35">
      <c r="B17160" s="10">
        <v>7.0970563271809999</v>
      </c>
      <c r="C17160" s="11">
        <v>9.0085396854079995</v>
      </c>
      <c r="D17160" s="10">
        <v>0</v>
      </c>
      <c r="E17160" s="10">
        <v>3.8600499103720001</v>
      </c>
      <c r="F17160" s="11">
        <v>3.2370064168089998</v>
      </c>
      <c r="G17160" s="11">
        <v>0</v>
      </c>
      <c r="H17160" s="11">
        <v>0</v>
      </c>
      <c r="I17160" s="9">
        <v>18.936103256309998</v>
      </c>
      <c r="J17160" s="11">
        <v>35.041699268899997</v>
      </c>
    </row>
    <row r="17161" spans="1:10" x14ac:dyDescent="0.35">
      <c r="A17161" s="1" t="s">
        <v>16320</v>
      </c>
      <c r="B17161" s="8">
        <v>1</v>
      </c>
      <c r="C17161" s="8">
        <v>1</v>
      </c>
      <c r="D17161" s="8">
        <v>1</v>
      </c>
      <c r="E17161" s="8">
        <v>1</v>
      </c>
      <c r="F17161" s="8">
        <v>1</v>
      </c>
      <c r="G17161" s="8">
        <v>1</v>
      </c>
      <c r="H17161" s="8">
        <v>1</v>
      </c>
      <c r="I17161" s="8">
        <v>1</v>
      </c>
      <c r="J17161" s="8">
        <v>1</v>
      </c>
    </row>
    <row r="17162" spans="1:10" x14ac:dyDescent="0.35">
      <c r="B17162" s="11">
        <v>307.73325683259998</v>
      </c>
      <c r="C17162" s="11">
        <v>110.35579406790001</v>
      </c>
      <c r="D17162" s="11">
        <v>88.188409568739999</v>
      </c>
      <c r="E17162" s="11">
        <v>181.45235587479999</v>
      </c>
      <c r="F17162" s="11">
        <v>126.2809009578</v>
      </c>
      <c r="G17162" s="11">
        <v>46.024296387770001</v>
      </c>
      <c r="H17162" s="11">
        <v>42.164113180969998</v>
      </c>
      <c r="I17162" s="11">
        <v>93.722539530800006</v>
      </c>
      <c r="J17162" s="11">
        <v>600</v>
      </c>
    </row>
    <row r="17163" spans="1:10" x14ac:dyDescent="0.35">
      <c r="A17163" s="1" t="s">
        <v>16321</v>
      </c>
    </row>
    <row r="17164" spans="1:10" x14ac:dyDescent="0.35">
      <c r="A17164" s="1" t="s">
        <v>16322</v>
      </c>
    </row>
    <row r="17168" spans="1:10" x14ac:dyDescent="0.35">
      <c r="A17168" s="4" t="s">
        <v>16323</v>
      </c>
    </row>
    <row r="17169" spans="1:6" x14ac:dyDescent="0.35">
      <c r="A17169" s="1" t="s">
        <v>16324</v>
      </c>
    </row>
    <row r="17170" spans="1:6" ht="139.5" x14ac:dyDescent="0.35">
      <c r="A17170" s="5" t="s">
        <v>16325</v>
      </c>
      <c r="B17170" s="5" t="s">
        <v>16326</v>
      </c>
      <c r="C17170" s="5" t="s">
        <v>16327</v>
      </c>
      <c r="D17170" s="5" t="s">
        <v>16328</v>
      </c>
      <c r="E17170" s="5" t="s">
        <v>16329</v>
      </c>
      <c r="F17170" s="5" t="s">
        <v>16330</v>
      </c>
    </row>
    <row r="17171" spans="1:6" x14ac:dyDescent="0.35">
      <c r="A17171" s="1" t="s">
        <v>16331</v>
      </c>
      <c r="B17171" s="6">
        <v>0.96410924035040002</v>
      </c>
      <c r="C17171" s="6">
        <v>0.94304860539820001</v>
      </c>
      <c r="D17171" s="7">
        <v>0.76467469501950003</v>
      </c>
      <c r="E17171" s="7">
        <v>0.68773483623919995</v>
      </c>
      <c r="F17171" s="8">
        <v>0.8553720856425</v>
      </c>
    </row>
    <row r="17172" spans="1:6" x14ac:dyDescent="0.35">
      <c r="B17172" s="9">
        <v>156.06527593230001</v>
      </c>
      <c r="C17172" s="9">
        <v>176.4129506925</v>
      </c>
      <c r="D17172" s="10">
        <v>80.338923701360002</v>
      </c>
      <c r="E17172" s="10">
        <v>100.4061010593</v>
      </c>
      <c r="F17172" s="11">
        <v>513.22325138550002</v>
      </c>
    </row>
    <row r="17173" spans="1:6" x14ac:dyDescent="0.35">
      <c r="A17173" s="1" t="s">
        <v>16332</v>
      </c>
      <c r="B17173" s="7">
        <v>5.9650633702460001E-3</v>
      </c>
      <c r="C17173" s="8">
        <v>4.1621240197200003E-2</v>
      </c>
      <c r="D17173" s="8">
        <v>8.1394798003730007E-2</v>
      </c>
      <c r="E17173" s="8">
        <v>6.0468219709559998E-2</v>
      </c>
      <c r="F17173" s="8">
        <v>4.3551988697760002E-2</v>
      </c>
    </row>
    <row r="17174" spans="1:6" x14ac:dyDescent="0.35">
      <c r="B17174" s="10">
        <v>0.96559520629920004</v>
      </c>
      <c r="C17174" s="11">
        <v>7.7859462944319997</v>
      </c>
      <c r="D17174" s="11">
        <v>8.5515716802200004</v>
      </c>
      <c r="E17174" s="11">
        <v>8.8280800377009996</v>
      </c>
      <c r="F17174" s="11">
        <v>26.131193218650001</v>
      </c>
    </row>
    <row r="17175" spans="1:6" x14ac:dyDescent="0.35">
      <c r="A17175" s="1" t="s">
        <v>16333</v>
      </c>
      <c r="B17175" s="8">
        <v>2.3816428384199999E-2</v>
      </c>
      <c r="C17175" s="7">
        <v>4.442682093702E-3</v>
      </c>
      <c r="D17175" s="6">
        <v>0.1539305069768</v>
      </c>
      <c r="E17175" s="8">
        <v>3.2501783210559999E-2</v>
      </c>
      <c r="F17175" s="8">
        <v>4.2673093544939998E-2</v>
      </c>
    </row>
    <row r="17176" spans="1:6" x14ac:dyDescent="0.35">
      <c r="B17176" s="11">
        <v>3.8552866334439999</v>
      </c>
      <c r="C17176" s="10">
        <v>0.83107769064339998</v>
      </c>
      <c r="D17176" s="9">
        <v>16.17238197611</v>
      </c>
      <c r="E17176" s="11">
        <v>4.7451098267659999</v>
      </c>
      <c r="F17176" s="11">
        <v>25.60385612696</v>
      </c>
    </row>
    <row r="17177" spans="1:6" x14ac:dyDescent="0.35">
      <c r="A17177" s="1" t="s">
        <v>16334</v>
      </c>
      <c r="B17177" s="6">
        <v>0.83076708976390001</v>
      </c>
      <c r="C17177" s="8">
        <v>0.6549390469695</v>
      </c>
      <c r="D17177" s="7">
        <v>0.53083470960909995</v>
      </c>
      <c r="E17177" s="7">
        <v>0.49246263430920001</v>
      </c>
      <c r="F17177" s="8">
        <v>0.64111007823559996</v>
      </c>
    </row>
    <row r="17178" spans="1:6" x14ac:dyDescent="0.35">
      <c r="B17178" s="9">
        <v>134.480502492</v>
      </c>
      <c r="C17178" s="11">
        <v>122.5172585361</v>
      </c>
      <c r="D17178" s="10">
        <v>55.77102199286</v>
      </c>
      <c r="E17178" s="10">
        <v>71.897263920460006</v>
      </c>
      <c r="F17178" s="11">
        <v>384.66604694130001</v>
      </c>
    </row>
    <row r="17179" spans="1:6" x14ac:dyDescent="0.35">
      <c r="A17179" s="1" t="s">
        <v>16335</v>
      </c>
      <c r="B17179" s="7">
        <v>0.13334215058650001</v>
      </c>
      <c r="C17179" s="6">
        <v>0.28810955842870001</v>
      </c>
      <c r="D17179" s="8">
        <v>0.23383998541039999</v>
      </c>
      <c r="E17179" s="8">
        <v>0.19527220193</v>
      </c>
      <c r="F17179" s="8">
        <v>0.21426200740689999</v>
      </c>
    </row>
    <row r="17180" spans="1:6" x14ac:dyDescent="0.35">
      <c r="B17180" s="10">
        <v>21.584773440319999</v>
      </c>
      <c r="C17180" s="9">
        <v>53.895692156460001</v>
      </c>
      <c r="D17180" s="11">
        <v>24.567901708499999</v>
      </c>
      <c r="E17180" s="11">
        <v>28.508837138850001</v>
      </c>
      <c r="F17180" s="11">
        <v>128.55720444409999</v>
      </c>
    </row>
    <row r="17181" spans="1:6" x14ac:dyDescent="0.35">
      <c r="A17181" s="1" t="s">
        <v>16336</v>
      </c>
      <c r="B17181" s="8">
        <v>1.7232963285610001E-2</v>
      </c>
      <c r="C17181" s="7">
        <v>0</v>
      </c>
      <c r="D17181" s="6">
        <v>8.1007093951699999E-2</v>
      </c>
      <c r="E17181" s="8">
        <v>2.5690000375249999E-2</v>
      </c>
      <c r="F17181" s="8">
        <v>2.5085078407290001E-2</v>
      </c>
    </row>
    <row r="17182" spans="1:6" x14ac:dyDescent="0.35">
      <c r="B17182" s="11">
        <v>2.7895875879409999</v>
      </c>
      <c r="C17182" s="10">
        <v>0</v>
      </c>
      <c r="D17182" s="9">
        <v>8.5108383769509999</v>
      </c>
      <c r="E17182" s="11">
        <v>3.7506210794800001</v>
      </c>
      <c r="F17182" s="11">
        <v>15.05104704437</v>
      </c>
    </row>
    <row r="17183" spans="1:6" x14ac:dyDescent="0.35">
      <c r="A17183" s="1" t="s">
        <v>16337</v>
      </c>
      <c r="B17183" s="8">
        <v>6.58346509859E-3</v>
      </c>
      <c r="C17183" s="8">
        <v>4.442682093702E-3</v>
      </c>
      <c r="D17183" s="6">
        <v>7.292341302508E-2</v>
      </c>
      <c r="E17183" s="8">
        <v>6.8117828353109998E-3</v>
      </c>
      <c r="F17183" s="8">
        <v>1.7588015137650001E-2</v>
      </c>
    </row>
    <row r="17184" spans="1:6" x14ac:dyDescent="0.35">
      <c r="B17184" s="11">
        <v>1.065699045503</v>
      </c>
      <c r="C17184" s="11">
        <v>0.83107769064339998</v>
      </c>
      <c r="D17184" s="9">
        <v>7.6615435991579997</v>
      </c>
      <c r="E17184" s="11">
        <v>0.99448874728589998</v>
      </c>
      <c r="F17184" s="11">
        <v>10.552809082590001</v>
      </c>
    </row>
    <row r="17185" spans="1:10" x14ac:dyDescent="0.35">
      <c r="A17185" s="1" t="s">
        <v>16338</v>
      </c>
      <c r="B17185" s="7">
        <v>6.1092678951820004E-3</v>
      </c>
      <c r="C17185" s="7">
        <v>1.0887472310879999E-2</v>
      </c>
      <c r="D17185" s="7">
        <v>0</v>
      </c>
      <c r="E17185" s="6">
        <v>0.2192951608407</v>
      </c>
      <c r="F17185" s="8">
        <v>5.8402832114830001E-2</v>
      </c>
    </row>
    <row r="17186" spans="1:10" x14ac:dyDescent="0.35">
      <c r="B17186" s="10">
        <v>0.98893832763110001</v>
      </c>
      <c r="C17186" s="10">
        <v>2.036683056367</v>
      </c>
      <c r="D17186" s="10">
        <v>0</v>
      </c>
      <c r="E17186" s="9">
        <v>32.0160778849</v>
      </c>
      <c r="F17186" s="11">
        <v>35.041699268899997</v>
      </c>
    </row>
    <row r="17187" spans="1:10" x14ac:dyDescent="0.35">
      <c r="A17187" s="1" t="s">
        <v>16339</v>
      </c>
      <c r="B17187" s="8">
        <v>1</v>
      </c>
      <c r="C17187" s="8">
        <v>1</v>
      </c>
      <c r="D17187" s="8">
        <v>1</v>
      </c>
      <c r="E17187" s="8">
        <v>1</v>
      </c>
      <c r="F17187" s="8">
        <v>1</v>
      </c>
    </row>
    <row r="17188" spans="1:10" x14ac:dyDescent="0.35">
      <c r="B17188" s="11">
        <v>161.87509609969999</v>
      </c>
      <c r="C17188" s="11">
        <v>187.06665773399999</v>
      </c>
      <c r="D17188" s="11">
        <v>105.0628773577</v>
      </c>
      <c r="E17188" s="11">
        <v>145.99536880869999</v>
      </c>
      <c r="F17188" s="11">
        <v>600</v>
      </c>
    </row>
    <row r="17189" spans="1:10" x14ac:dyDescent="0.35">
      <c r="A17189" s="1" t="s">
        <v>16340</v>
      </c>
    </row>
    <row r="17190" spans="1:10" x14ac:dyDescent="0.35">
      <c r="A17190" s="1" t="s">
        <v>16341</v>
      </c>
    </row>
    <row r="17194" spans="1:10" x14ac:dyDescent="0.35">
      <c r="A17194" s="4" t="s">
        <v>16342</v>
      </c>
    </row>
    <row r="17195" spans="1:10" x14ac:dyDescent="0.35">
      <c r="A17195" s="1" t="s">
        <v>16343</v>
      </c>
    </row>
    <row r="17196" spans="1:10" ht="46.5" x14ac:dyDescent="0.35">
      <c r="A17196" s="5" t="s">
        <v>16344</v>
      </c>
      <c r="B17196" s="5" t="s">
        <v>16345</v>
      </c>
      <c r="C17196" s="5" t="s">
        <v>16346</v>
      </c>
      <c r="D17196" s="5" t="s">
        <v>16347</v>
      </c>
      <c r="E17196" s="5" t="s">
        <v>16348</v>
      </c>
      <c r="F17196" s="5" t="s">
        <v>16349</v>
      </c>
      <c r="G17196" s="5" t="s">
        <v>16350</v>
      </c>
      <c r="H17196" s="5" t="s">
        <v>16351</v>
      </c>
      <c r="I17196" s="5" t="s">
        <v>16352</v>
      </c>
      <c r="J17196" s="5" t="s">
        <v>16353</v>
      </c>
    </row>
    <row r="17197" spans="1:10" x14ac:dyDescent="0.35">
      <c r="A17197" s="1" t="s">
        <v>16354</v>
      </c>
      <c r="B17197" s="6">
        <v>1</v>
      </c>
      <c r="C17197" s="7">
        <v>0</v>
      </c>
      <c r="D17197" s="7">
        <v>0</v>
      </c>
      <c r="E17197" s="6">
        <v>1</v>
      </c>
      <c r="F17197" s="6">
        <v>1</v>
      </c>
      <c r="G17197" s="7">
        <v>0</v>
      </c>
      <c r="H17197" s="7">
        <v>0</v>
      </c>
      <c r="I17197" s="7">
        <v>0</v>
      </c>
      <c r="J17197" s="8">
        <v>0.8553720856425</v>
      </c>
    </row>
    <row r="17198" spans="1:10" x14ac:dyDescent="0.35">
      <c r="B17198" s="9">
        <v>513.22325138550002</v>
      </c>
      <c r="C17198" s="10">
        <v>0</v>
      </c>
      <c r="D17198" s="10">
        <v>0</v>
      </c>
      <c r="E17198" s="9">
        <v>384.66604694130001</v>
      </c>
      <c r="F17198" s="9">
        <v>128.55720444409999</v>
      </c>
      <c r="G17198" s="10">
        <v>0</v>
      </c>
      <c r="H17198" s="10">
        <v>0</v>
      </c>
      <c r="I17198" s="10">
        <v>0</v>
      </c>
      <c r="J17198" s="11">
        <v>513.22325138550002</v>
      </c>
    </row>
    <row r="17199" spans="1:10" x14ac:dyDescent="0.35">
      <c r="A17199" s="1" t="s">
        <v>16355</v>
      </c>
      <c r="B17199" s="7">
        <v>0</v>
      </c>
      <c r="C17199" s="6">
        <v>1</v>
      </c>
      <c r="D17199" s="8">
        <v>0</v>
      </c>
      <c r="E17199" s="7">
        <v>0</v>
      </c>
      <c r="F17199" s="7">
        <v>0</v>
      </c>
      <c r="G17199" s="8">
        <v>0</v>
      </c>
      <c r="H17199" s="8">
        <v>0</v>
      </c>
      <c r="I17199" s="8">
        <v>0</v>
      </c>
      <c r="J17199" s="8">
        <v>4.3551988697760002E-2</v>
      </c>
    </row>
    <row r="17200" spans="1:10" x14ac:dyDescent="0.35">
      <c r="B17200" s="10">
        <v>0</v>
      </c>
      <c r="C17200" s="9">
        <v>26.131193218650001</v>
      </c>
      <c r="D17200" s="11">
        <v>0</v>
      </c>
      <c r="E17200" s="10">
        <v>0</v>
      </c>
      <c r="F17200" s="10">
        <v>0</v>
      </c>
      <c r="G17200" s="11">
        <v>0</v>
      </c>
      <c r="H17200" s="11">
        <v>0</v>
      </c>
      <c r="I17200" s="11">
        <v>0</v>
      </c>
      <c r="J17200" s="11">
        <v>26.131193218650001</v>
      </c>
    </row>
    <row r="17201" spans="1:10" x14ac:dyDescent="0.35">
      <c r="A17201" s="1" t="s">
        <v>16356</v>
      </c>
      <c r="B17201" s="7">
        <v>0</v>
      </c>
      <c r="C17201" s="8">
        <v>0</v>
      </c>
      <c r="D17201" s="6">
        <v>1</v>
      </c>
      <c r="E17201" s="7">
        <v>0</v>
      </c>
      <c r="F17201" s="7">
        <v>0</v>
      </c>
      <c r="G17201" s="6">
        <v>1</v>
      </c>
      <c r="H17201" s="6">
        <v>1</v>
      </c>
      <c r="I17201" s="8">
        <v>0</v>
      </c>
      <c r="J17201" s="8">
        <v>4.2673093544939998E-2</v>
      </c>
    </row>
    <row r="17202" spans="1:10" x14ac:dyDescent="0.35">
      <c r="B17202" s="10">
        <v>0</v>
      </c>
      <c r="C17202" s="11">
        <v>0</v>
      </c>
      <c r="D17202" s="9">
        <v>25.60385612696</v>
      </c>
      <c r="E17202" s="10">
        <v>0</v>
      </c>
      <c r="F17202" s="10">
        <v>0</v>
      </c>
      <c r="G17202" s="9">
        <v>15.05104704437</v>
      </c>
      <c r="H17202" s="9">
        <v>10.552809082590001</v>
      </c>
      <c r="I17202" s="11">
        <v>0</v>
      </c>
      <c r="J17202" s="11">
        <v>25.60385612696</v>
      </c>
    </row>
    <row r="17203" spans="1:10" x14ac:dyDescent="0.35">
      <c r="A17203" s="1" t="s">
        <v>16357</v>
      </c>
      <c r="B17203" s="6">
        <v>0.74951017106670004</v>
      </c>
      <c r="C17203" s="7">
        <v>0</v>
      </c>
      <c r="D17203" s="7">
        <v>0</v>
      </c>
      <c r="E17203" s="6">
        <v>1</v>
      </c>
      <c r="F17203" s="7">
        <v>0</v>
      </c>
      <c r="G17203" s="7">
        <v>0</v>
      </c>
      <c r="H17203" s="7">
        <v>0</v>
      </c>
      <c r="I17203" s="7">
        <v>0</v>
      </c>
      <c r="J17203" s="8">
        <v>0.64111007823559996</v>
      </c>
    </row>
    <row r="17204" spans="1:10" x14ac:dyDescent="0.35">
      <c r="B17204" s="9">
        <v>384.66604694130001</v>
      </c>
      <c r="C17204" s="10">
        <v>0</v>
      </c>
      <c r="D17204" s="10">
        <v>0</v>
      </c>
      <c r="E17204" s="9">
        <v>384.66604694130001</v>
      </c>
      <c r="F17204" s="10">
        <v>0</v>
      </c>
      <c r="G17204" s="10">
        <v>0</v>
      </c>
      <c r="H17204" s="10">
        <v>0</v>
      </c>
      <c r="I17204" s="10">
        <v>0</v>
      </c>
      <c r="J17204" s="11">
        <v>384.66604694130001</v>
      </c>
    </row>
    <row r="17205" spans="1:10" x14ac:dyDescent="0.35">
      <c r="A17205" s="1" t="s">
        <v>16358</v>
      </c>
      <c r="B17205" s="6">
        <v>0.25048982893330002</v>
      </c>
      <c r="C17205" s="7">
        <v>0</v>
      </c>
      <c r="D17205" s="7">
        <v>0</v>
      </c>
      <c r="E17205" s="7">
        <v>0</v>
      </c>
      <c r="F17205" s="6">
        <v>1</v>
      </c>
      <c r="G17205" s="8">
        <v>0</v>
      </c>
      <c r="H17205" s="8">
        <v>0</v>
      </c>
      <c r="I17205" s="7">
        <v>0</v>
      </c>
      <c r="J17205" s="8">
        <v>0.21426200740689999</v>
      </c>
    </row>
    <row r="17206" spans="1:10" x14ac:dyDescent="0.35">
      <c r="B17206" s="9">
        <v>128.55720444409999</v>
      </c>
      <c r="C17206" s="10">
        <v>0</v>
      </c>
      <c r="D17206" s="10">
        <v>0</v>
      </c>
      <c r="E17206" s="10">
        <v>0</v>
      </c>
      <c r="F17206" s="9">
        <v>128.55720444409999</v>
      </c>
      <c r="G17206" s="11">
        <v>0</v>
      </c>
      <c r="H17206" s="11">
        <v>0</v>
      </c>
      <c r="I17206" s="10">
        <v>0</v>
      </c>
      <c r="J17206" s="11">
        <v>128.55720444409999</v>
      </c>
    </row>
    <row r="17207" spans="1:10" x14ac:dyDescent="0.35">
      <c r="A17207" s="1" t="s">
        <v>16359</v>
      </c>
      <c r="B17207" s="7">
        <v>0</v>
      </c>
      <c r="C17207" s="8">
        <v>0</v>
      </c>
      <c r="D17207" s="6">
        <v>0.5878429784068</v>
      </c>
      <c r="E17207" s="7">
        <v>0</v>
      </c>
      <c r="F17207" s="8">
        <v>0</v>
      </c>
      <c r="G17207" s="6">
        <v>1</v>
      </c>
      <c r="H17207" s="8">
        <v>0</v>
      </c>
      <c r="I17207" s="8">
        <v>0</v>
      </c>
      <c r="J17207" s="8">
        <v>2.5085078407290001E-2</v>
      </c>
    </row>
    <row r="17208" spans="1:10" x14ac:dyDescent="0.35">
      <c r="B17208" s="10">
        <v>0</v>
      </c>
      <c r="C17208" s="11">
        <v>0</v>
      </c>
      <c r="D17208" s="9">
        <v>15.05104704437</v>
      </c>
      <c r="E17208" s="10">
        <v>0</v>
      </c>
      <c r="F17208" s="11">
        <v>0</v>
      </c>
      <c r="G17208" s="9">
        <v>15.05104704437</v>
      </c>
      <c r="H17208" s="11">
        <v>0</v>
      </c>
      <c r="I17208" s="11">
        <v>0</v>
      </c>
      <c r="J17208" s="11">
        <v>15.05104704437</v>
      </c>
    </row>
    <row r="17209" spans="1:10" x14ac:dyDescent="0.35">
      <c r="A17209" s="1" t="s">
        <v>16360</v>
      </c>
      <c r="B17209" s="7">
        <v>0</v>
      </c>
      <c r="C17209" s="8">
        <v>0</v>
      </c>
      <c r="D17209" s="6">
        <v>0.4121570215932</v>
      </c>
      <c r="E17209" s="7">
        <v>0</v>
      </c>
      <c r="F17209" s="8">
        <v>0</v>
      </c>
      <c r="G17209" s="8">
        <v>0</v>
      </c>
      <c r="H17209" s="6">
        <v>1</v>
      </c>
      <c r="I17209" s="8">
        <v>0</v>
      </c>
      <c r="J17209" s="8">
        <v>1.7588015137650001E-2</v>
      </c>
    </row>
    <row r="17210" spans="1:10" x14ac:dyDescent="0.35">
      <c r="B17210" s="10">
        <v>0</v>
      </c>
      <c r="C17210" s="11">
        <v>0</v>
      </c>
      <c r="D17210" s="9">
        <v>10.552809082590001</v>
      </c>
      <c r="E17210" s="10">
        <v>0</v>
      </c>
      <c r="F17210" s="11">
        <v>0</v>
      </c>
      <c r="G17210" s="11">
        <v>0</v>
      </c>
      <c r="H17210" s="9">
        <v>10.552809082590001</v>
      </c>
      <c r="I17210" s="11">
        <v>0</v>
      </c>
      <c r="J17210" s="11">
        <v>10.552809082590001</v>
      </c>
    </row>
    <row r="17211" spans="1:10" x14ac:dyDescent="0.35">
      <c r="A17211" s="1" t="s">
        <v>16361</v>
      </c>
      <c r="B17211" s="7">
        <v>0</v>
      </c>
      <c r="C17211" s="8">
        <v>0</v>
      </c>
      <c r="D17211" s="8">
        <v>0</v>
      </c>
      <c r="E17211" s="7">
        <v>0</v>
      </c>
      <c r="F17211" s="7">
        <v>0</v>
      </c>
      <c r="G17211" s="8">
        <v>0</v>
      </c>
      <c r="H17211" s="8">
        <v>0</v>
      </c>
      <c r="I17211" s="6">
        <v>1</v>
      </c>
      <c r="J17211" s="8">
        <v>5.8402832114830001E-2</v>
      </c>
    </row>
    <row r="17212" spans="1:10" x14ac:dyDescent="0.35">
      <c r="B17212" s="10">
        <v>0</v>
      </c>
      <c r="C17212" s="11">
        <v>0</v>
      </c>
      <c r="D17212" s="11">
        <v>0</v>
      </c>
      <c r="E17212" s="10">
        <v>0</v>
      </c>
      <c r="F17212" s="10">
        <v>0</v>
      </c>
      <c r="G17212" s="11">
        <v>0</v>
      </c>
      <c r="H17212" s="11">
        <v>0</v>
      </c>
      <c r="I17212" s="9">
        <v>35.041699268899997</v>
      </c>
      <c r="J17212" s="11">
        <v>35.041699268899997</v>
      </c>
    </row>
    <row r="17213" spans="1:10" x14ac:dyDescent="0.35">
      <c r="A17213" s="1" t="s">
        <v>16362</v>
      </c>
      <c r="B17213" s="8">
        <v>1</v>
      </c>
      <c r="C17213" s="8">
        <v>1</v>
      </c>
      <c r="D17213" s="8">
        <v>1</v>
      </c>
      <c r="E17213" s="8">
        <v>1</v>
      </c>
      <c r="F17213" s="8">
        <v>1</v>
      </c>
      <c r="G17213" s="8">
        <v>1</v>
      </c>
      <c r="H17213" s="8">
        <v>1</v>
      </c>
      <c r="I17213" s="8">
        <v>1</v>
      </c>
      <c r="J17213" s="8">
        <v>1</v>
      </c>
    </row>
    <row r="17214" spans="1:10" x14ac:dyDescent="0.35">
      <c r="B17214" s="11">
        <v>513.22325138550002</v>
      </c>
      <c r="C17214" s="11">
        <v>26.131193218650001</v>
      </c>
      <c r="D17214" s="11">
        <v>25.60385612696</v>
      </c>
      <c r="E17214" s="11">
        <v>384.66604694130001</v>
      </c>
      <c r="F17214" s="11">
        <v>128.55720444409999</v>
      </c>
      <c r="G17214" s="11">
        <v>15.05104704437</v>
      </c>
      <c r="H17214" s="11">
        <v>10.552809082590001</v>
      </c>
      <c r="I17214" s="11">
        <v>35.041699268899997</v>
      </c>
      <c r="J17214" s="11">
        <v>600</v>
      </c>
    </row>
    <row r="17215" spans="1:10" x14ac:dyDescent="0.35">
      <c r="A17215" s="1" t="s">
        <v>16363</v>
      </c>
    </row>
    <row r="17216" spans="1:10" x14ac:dyDescent="0.35">
      <c r="A17216" s="1" t="s">
        <v>16364</v>
      </c>
    </row>
    <row r="17220" spans="1:8" x14ac:dyDescent="0.35">
      <c r="A17220" s="4" t="s">
        <v>16365</v>
      </c>
    </row>
    <row r="17221" spans="1:8" x14ac:dyDescent="0.35">
      <c r="A17221" s="1" t="s">
        <v>16366</v>
      </c>
    </row>
    <row r="17222" spans="1:8" ht="46.5" x14ac:dyDescent="0.35">
      <c r="A17222" s="5" t="s">
        <v>16367</v>
      </c>
      <c r="B17222" s="5" t="s">
        <v>16368</v>
      </c>
      <c r="C17222" s="5" t="s">
        <v>16369</v>
      </c>
      <c r="D17222" s="5" t="s">
        <v>16370</v>
      </c>
      <c r="E17222" s="5" t="s">
        <v>16371</v>
      </c>
      <c r="F17222" s="5" t="s">
        <v>16372</v>
      </c>
      <c r="G17222" s="5" t="s">
        <v>16373</v>
      </c>
      <c r="H17222" s="5" t="s">
        <v>16374</v>
      </c>
    </row>
    <row r="17223" spans="1:8" x14ac:dyDescent="0.35">
      <c r="A17223" s="1" t="s">
        <v>16375</v>
      </c>
      <c r="B17223" s="7">
        <v>0.2028153351684</v>
      </c>
      <c r="C17223" s="8">
        <v>0.73100388000909999</v>
      </c>
      <c r="D17223" s="6">
        <v>0.92257276450159997</v>
      </c>
      <c r="E17223" s="6">
        <v>0.9724595690383</v>
      </c>
      <c r="F17223" s="8">
        <v>0.91799334516520004</v>
      </c>
      <c r="G17223" s="7">
        <v>0.31584181335110001</v>
      </c>
      <c r="H17223" s="8">
        <v>0.8553720856425</v>
      </c>
    </row>
    <row r="17224" spans="1:8" x14ac:dyDescent="0.35">
      <c r="B17224" s="10">
        <v>4.9399326102419998</v>
      </c>
      <c r="C17224" s="11">
        <v>26.26692687121</v>
      </c>
      <c r="D17224" s="9">
        <v>242.68825989199999</v>
      </c>
      <c r="E17224" s="9">
        <v>126.6040916435</v>
      </c>
      <c r="F17224" s="11">
        <v>101.32625110639999</v>
      </c>
      <c r="G17224" s="10">
        <v>11.397789262130001</v>
      </c>
      <c r="H17224" s="11">
        <v>513.22325138550002</v>
      </c>
    </row>
    <row r="17225" spans="1:8" x14ac:dyDescent="0.35">
      <c r="A17225" s="1" t="s">
        <v>16376</v>
      </c>
      <c r="B17225" s="6">
        <v>0.16490040341100001</v>
      </c>
      <c r="C17225" s="6">
        <v>0.15586733066809999</v>
      </c>
      <c r="D17225" s="7">
        <v>2.1484876596710001E-2</v>
      </c>
      <c r="E17225" s="8">
        <v>7.8860871473229992E-3</v>
      </c>
      <c r="F17225" s="8">
        <v>3.8177096411700001E-2</v>
      </c>
      <c r="G17225" s="6">
        <v>0.15578163389669999</v>
      </c>
      <c r="H17225" s="8">
        <v>4.3551988697760002E-2</v>
      </c>
    </row>
    <row r="17226" spans="1:8" x14ac:dyDescent="0.35">
      <c r="B17226" s="9">
        <v>4.0164461902030002</v>
      </c>
      <c r="C17226" s="9">
        <v>5.6007305682400004</v>
      </c>
      <c r="D17226" s="10">
        <v>5.6517247374700004</v>
      </c>
      <c r="E17226" s="11">
        <v>1.0266862825930001</v>
      </c>
      <c r="F17226" s="11">
        <v>4.213910784756</v>
      </c>
      <c r="G17226" s="9">
        <v>5.6216946553899998</v>
      </c>
      <c r="H17226" s="11">
        <v>26.131193218650001</v>
      </c>
    </row>
    <row r="17227" spans="1:8" x14ac:dyDescent="0.35">
      <c r="A17227" s="1" t="s">
        <v>16377</v>
      </c>
      <c r="B17227" s="6">
        <v>0.63228426142060001</v>
      </c>
      <c r="C17227" s="8">
        <v>0</v>
      </c>
      <c r="D17227" s="7">
        <v>1.814983774593E-2</v>
      </c>
      <c r="E17227" s="7">
        <v>6.4917254679650004E-3</v>
      </c>
      <c r="F17227" s="8">
        <v>2.6059669054299999E-2</v>
      </c>
      <c r="G17227" s="8">
        <v>4.7314609796210001E-2</v>
      </c>
      <c r="H17227" s="8">
        <v>4.2673093544939998E-2</v>
      </c>
    </row>
    <row r="17228" spans="1:8" x14ac:dyDescent="0.35">
      <c r="B17228" s="9">
        <v>15.400421468819999</v>
      </c>
      <c r="C17228" s="11">
        <v>0</v>
      </c>
      <c r="D17228" s="10">
        <v>4.7744229066420001</v>
      </c>
      <c r="E17228" s="10">
        <v>0.84515493727250002</v>
      </c>
      <c r="F17228" s="11">
        <v>2.876413630069</v>
      </c>
      <c r="G17228" s="11">
        <v>1.7074431841540001</v>
      </c>
      <c r="H17228" s="11">
        <v>25.60385612696</v>
      </c>
    </row>
    <row r="17229" spans="1:8" x14ac:dyDescent="0.35">
      <c r="A17229" s="1" t="s">
        <v>16378</v>
      </c>
      <c r="B17229" s="7">
        <v>0</v>
      </c>
      <c r="C17229" s="8">
        <v>0.67856234674710003</v>
      </c>
      <c r="D17229" s="6">
        <v>0.75070394825099995</v>
      </c>
      <c r="E17229" s="8">
        <v>0.68123744885079995</v>
      </c>
      <c r="F17229" s="8">
        <v>0.61515266182820005</v>
      </c>
      <c r="G17229" s="7">
        <v>0.17227865168840001</v>
      </c>
      <c r="H17229" s="8">
        <v>0.64111007823559996</v>
      </c>
    </row>
    <row r="17230" spans="1:8" x14ac:dyDescent="0.35">
      <c r="B17230" s="10">
        <v>0</v>
      </c>
      <c r="C17230" s="11">
        <v>24.382562154590001</v>
      </c>
      <c r="D17230" s="9">
        <v>197.47714424840001</v>
      </c>
      <c r="E17230" s="11">
        <v>88.690009488599998</v>
      </c>
      <c r="F17230" s="11">
        <v>67.899308213370006</v>
      </c>
      <c r="G17230" s="10">
        <v>6.2170228364440003</v>
      </c>
      <c r="H17230" s="11">
        <v>384.66604694130001</v>
      </c>
    </row>
    <row r="17231" spans="1:8" x14ac:dyDescent="0.35">
      <c r="A17231" s="1" t="s">
        <v>16379</v>
      </c>
      <c r="B17231" s="8">
        <v>0.2028153351684</v>
      </c>
      <c r="C17231" s="7">
        <v>5.2441533261950002E-2</v>
      </c>
      <c r="D17231" s="8">
        <v>0.17186881625059999</v>
      </c>
      <c r="E17231" s="6">
        <v>0.29122212018749999</v>
      </c>
      <c r="F17231" s="6">
        <v>0.30284068333699998</v>
      </c>
      <c r="G17231" s="8">
        <v>0.1435631616627</v>
      </c>
      <c r="H17231" s="8">
        <v>0.21426200740689999</v>
      </c>
    </row>
    <row r="17232" spans="1:8" x14ac:dyDescent="0.35">
      <c r="B17232" s="11">
        <v>4.9399326102419998</v>
      </c>
      <c r="C17232" s="10">
        <v>1.884364716626</v>
      </c>
      <c r="D17232" s="11">
        <v>45.211115643630002</v>
      </c>
      <c r="E17232" s="9">
        <v>37.914082154900001</v>
      </c>
      <c r="F17232" s="9">
        <v>33.426942893060001</v>
      </c>
      <c r="G17232" s="11">
        <v>5.1807664256840003</v>
      </c>
      <c r="H17232" s="11">
        <v>128.55720444409999</v>
      </c>
    </row>
    <row r="17233" spans="1:8" x14ac:dyDescent="0.35">
      <c r="A17233" s="1" t="s">
        <v>16380</v>
      </c>
      <c r="B17233" s="6">
        <v>0.23314598034629999</v>
      </c>
      <c r="C17233" s="8">
        <v>0</v>
      </c>
      <c r="D17233" s="8">
        <v>1.49905186964E-2</v>
      </c>
      <c r="E17233" s="8">
        <v>6.4917254679650004E-3</v>
      </c>
      <c r="F17233" s="8">
        <v>2.6059669054299999E-2</v>
      </c>
      <c r="G17233" s="8">
        <v>4.7314609796210001E-2</v>
      </c>
      <c r="H17233" s="8">
        <v>2.5085078407290001E-2</v>
      </c>
    </row>
    <row r="17234" spans="1:8" x14ac:dyDescent="0.35">
      <c r="B17234" s="9">
        <v>5.6786900768770003</v>
      </c>
      <c r="C17234" s="11">
        <v>0</v>
      </c>
      <c r="D17234" s="11">
        <v>3.9433452159989999</v>
      </c>
      <c r="E17234" s="11">
        <v>0.84515493727250002</v>
      </c>
      <c r="F17234" s="11">
        <v>2.876413630069</v>
      </c>
      <c r="G17234" s="11">
        <v>1.7074431841540001</v>
      </c>
      <c r="H17234" s="11">
        <v>15.05104704437</v>
      </c>
    </row>
    <row r="17235" spans="1:8" x14ac:dyDescent="0.35">
      <c r="A17235" s="1" t="s">
        <v>16381</v>
      </c>
      <c r="B17235" s="6">
        <v>0.39913828107429999</v>
      </c>
      <c r="C17235" s="8">
        <v>0</v>
      </c>
      <c r="D17235" s="7">
        <v>3.1593190495240002E-3</v>
      </c>
      <c r="E17235" s="8">
        <v>0</v>
      </c>
      <c r="F17235" s="8">
        <v>0</v>
      </c>
      <c r="G17235" s="8">
        <v>0</v>
      </c>
      <c r="H17235" s="8">
        <v>1.7588015137650001E-2</v>
      </c>
    </row>
    <row r="17236" spans="1:8" x14ac:dyDescent="0.35">
      <c r="B17236" s="9">
        <v>9.7217313919469994</v>
      </c>
      <c r="C17236" s="11">
        <v>0</v>
      </c>
      <c r="D17236" s="10">
        <v>0.83107769064339998</v>
      </c>
      <c r="E17236" s="11">
        <v>0</v>
      </c>
      <c r="F17236" s="11">
        <v>0</v>
      </c>
      <c r="G17236" s="11">
        <v>0</v>
      </c>
      <c r="H17236" s="11">
        <v>10.552809082590001</v>
      </c>
    </row>
    <row r="17237" spans="1:8" x14ac:dyDescent="0.35">
      <c r="A17237" s="1" t="s">
        <v>16382</v>
      </c>
      <c r="B17237" s="8">
        <v>0</v>
      </c>
      <c r="C17237" s="8">
        <v>0.1131287893228</v>
      </c>
      <c r="D17237" s="8">
        <v>3.7792521155749999E-2</v>
      </c>
      <c r="E17237" s="7">
        <v>1.3162618346389999E-2</v>
      </c>
      <c r="F17237" s="8">
        <v>1.7769889368840001E-2</v>
      </c>
      <c r="G17237" s="6">
        <v>0.48106194295600002</v>
      </c>
      <c r="H17237" s="8">
        <v>5.8402832114830001E-2</v>
      </c>
    </row>
    <row r="17238" spans="1:8" x14ac:dyDescent="0.35">
      <c r="B17238" s="11">
        <v>0</v>
      </c>
      <c r="C17238" s="11">
        <v>4.0650203335919999</v>
      </c>
      <c r="D17238" s="11">
        <v>9.9415477555030005</v>
      </c>
      <c r="E17238" s="10">
        <v>1.713635602396</v>
      </c>
      <c r="F17238" s="11">
        <v>1.961404493621</v>
      </c>
      <c r="G17238" s="9">
        <v>17.36009108379</v>
      </c>
      <c r="H17238" s="11">
        <v>35.041699268899997</v>
      </c>
    </row>
    <row r="17239" spans="1:8" x14ac:dyDescent="0.35">
      <c r="A17239" s="1" t="s">
        <v>16383</v>
      </c>
      <c r="B17239" s="8">
        <v>1</v>
      </c>
      <c r="C17239" s="8">
        <v>1</v>
      </c>
      <c r="D17239" s="8">
        <v>1</v>
      </c>
      <c r="E17239" s="8">
        <v>1</v>
      </c>
      <c r="F17239" s="8">
        <v>1</v>
      </c>
      <c r="G17239" s="8">
        <v>1</v>
      </c>
      <c r="H17239" s="8">
        <v>1</v>
      </c>
    </row>
    <row r="17240" spans="1:8" x14ac:dyDescent="0.35">
      <c r="B17240" s="11">
        <v>24.35680026927</v>
      </c>
      <c r="C17240" s="11">
        <v>35.932677773039998</v>
      </c>
      <c r="D17240" s="11">
        <v>263.05595529160001</v>
      </c>
      <c r="E17240" s="11">
        <v>130.18956846579999</v>
      </c>
      <c r="F17240" s="11">
        <v>110.3779800149</v>
      </c>
      <c r="G17240" s="11">
        <v>36.087018185460003</v>
      </c>
      <c r="H17240" s="11">
        <v>600</v>
      </c>
    </row>
    <row r="17241" spans="1:8" x14ac:dyDescent="0.35">
      <c r="A17241" s="1" t="s">
        <v>16384</v>
      </c>
    </row>
    <row r="17242" spans="1:8" x14ac:dyDescent="0.35">
      <c r="A17242" s="1" t="s">
        <v>16385</v>
      </c>
    </row>
    <row r="17246" spans="1:8" x14ac:dyDescent="0.35">
      <c r="A17246" s="4" t="s">
        <v>16386</v>
      </c>
    </row>
    <row r="17247" spans="1:8" x14ac:dyDescent="0.35">
      <c r="A17247" s="1" t="s">
        <v>16387</v>
      </c>
    </row>
    <row r="17248" spans="1:8" ht="31" x14ac:dyDescent="0.35">
      <c r="A17248" s="5" t="s">
        <v>16388</v>
      </c>
      <c r="B17248" s="5" t="s">
        <v>16389</v>
      </c>
      <c r="C17248" s="5" t="s">
        <v>16390</v>
      </c>
      <c r="D17248" s="5" t="s">
        <v>16391</v>
      </c>
    </row>
    <row r="17249" spans="1:4" x14ac:dyDescent="0.35">
      <c r="A17249" s="1" t="s">
        <v>16392</v>
      </c>
      <c r="B17249" s="8">
        <v>0.86263709073810002</v>
      </c>
      <c r="C17249" s="8">
        <v>0.84839198270750005</v>
      </c>
      <c r="D17249" s="8">
        <v>0.8553720856425</v>
      </c>
    </row>
    <row r="17250" spans="1:4" x14ac:dyDescent="0.35">
      <c r="B17250" s="11">
        <v>253.61530467700001</v>
      </c>
      <c r="C17250" s="11">
        <v>259.60794670849998</v>
      </c>
      <c r="D17250" s="11">
        <v>513.22325138550002</v>
      </c>
    </row>
    <row r="17251" spans="1:4" x14ac:dyDescent="0.35">
      <c r="A17251" s="1" t="s">
        <v>16393</v>
      </c>
      <c r="B17251" s="8">
        <v>4.4883316654830002E-2</v>
      </c>
      <c r="C17251" s="8">
        <v>4.227286968018E-2</v>
      </c>
      <c r="D17251" s="8">
        <v>4.3551988697760002E-2</v>
      </c>
    </row>
    <row r="17252" spans="1:4" x14ac:dyDescent="0.35">
      <c r="B17252" s="11">
        <v>13.19569509652</v>
      </c>
      <c r="C17252" s="11">
        <v>12.935498122129999</v>
      </c>
      <c r="D17252" s="11">
        <v>26.131193218650001</v>
      </c>
    </row>
    <row r="17253" spans="1:4" x14ac:dyDescent="0.35">
      <c r="A17253" s="1" t="s">
        <v>16394</v>
      </c>
      <c r="B17253" s="8">
        <v>3.2206128938319999E-2</v>
      </c>
      <c r="C17253" s="8">
        <v>5.2729588951299998E-2</v>
      </c>
      <c r="D17253" s="8">
        <v>4.2673093544939998E-2</v>
      </c>
    </row>
    <row r="17254" spans="1:4" x14ac:dyDescent="0.35">
      <c r="B17254" s="11">
        <v>9.4686019078650006</v>
      </c>
      <c r="C17254" s="11">
        <v>16.135254219099998</v>
      </c>
      <c r="D17254" s="11">
        <v>25.60385612696</v>
      </c>
    </row>
    <row r="17255" spans="1:4" x14ac:dyDescent="0.35">
      <c r="A17255" s="1" t="s">
        <v>16395</v>
      </c>
      <c r="B17255" s="8">
        <v>0.68354486724370001</v>
      </c>
      <c r="C17255" s="8">
        <v>0.60033939860029994</v>
      </c>
      <c r="D17255" s="8">
        <v>0.64111007823559996</v>
      </c>
    </row>
    <row r="17256" spans="1:4" x14ac:dyDescent="0.35">
      <c r="B17256" s="11">
        <v>200.96219096959999</v>
      </c>
      <c r="C17256" s="11">
        <v>183.70385597169999</v>
      </c>
      <c r="D17256" s="11">
        <v>384.66604694130001</v>
      </c>
    </row>
    <row r="17257" spans="1:4" x14ac:dyDescent="0.35">
      <c r="A17257" s="1" t="s">
        <v>16396</v>
      </c>
      <c r="B17257" s="8">
        <v>0.17909222349439999</v>
      </c>
      <c r="C17257" s="8">
        <v>0.24805258410709999</v>
      </c>
      <c r="D17257" s="8">
        <v>0.21426200740689999</v>
      </c>
    </row>
    <row r="17258" spans="1:4" x14ac:dyDescent="0.35">
      <c r="B17258" s="11">
        <v>52.653113707359999</v>
      </c>
      <c r="C17258" s="11">
        <v>75.904090736780006</v>
      </c>
      <c r="D17258" s="11">
        <v>128.55720444409999</v>
      </c>
    </row>
    <row r="17259" spans="1:4" x14ac:dyDescent="0.35">
      <c r="A17259" s="1" t="s">
        <v>16397</v>
      </c>
      <c r="B17259" s="8">
        <v>2.59967192855E-2</v>
      </c>
      <c r="C17259" s="8">
        <v>2.4209188151750001E-2</v>
      </c>
      <c r="D17259" s="8">
        <v>2.5085078407290001E-2</v>
      </c>
    </row>
    <row r="17260" spans="1:4" x14ac:dyDescent="0.35">
      <c r="B17260" s="11">
        <v>7.6430354699359997</v>
      </c>
      <c r="C17260" s="11">
        <v>7.4080115744360002</v>
      </c>
      <c r="D17260" s="11">
        <v>15.05104704437</v>
      </c>
    </row>
    <row r="17261" spans="1:4" x14ac:dyDescent="0.35">
      <c r="A17261" s="1" t="s">
        <v>16398</v>
      </c>
      <c r="B17261" s="8">
        <v>6.2094096528210003E-3</v>
      </c>
      <c r="C17261" s="8">
        <v>2.852040079955E-2</v>
      </c>
      <c r="D17261" s="8">
        <v>1.7588015137650001E-2</v>
      </c>
    </row>
    <row r="17262" spans="1:4" x14ac:dyDescent="0.35">
      <c r="B17262" s="11">
        <v>1.825566437929</v>
      </c>
      <c r="C17262" s="11">
        <v>8.7272426446610005</v>
      </c>
      <c r="D17262" s="11">
        <v>10.552809082590001</v>
      </c>
    </row>
    <row r="17263" spans="1:4" x14ac:dyDescent="0.35">
      <c r="A17263" s="1" t="s">
        <v>16399</v>
      </c>
      <c r="B17263" s="8">
        <v>6.0273463668749999E-2</v>
      </c>
      <c r="C17263" s="8">
        <v>5.6605558661069998E-2</v>
      </c>
      <c r="D17263" s="8">
        <v>5.8402832114830001E-2</v>
      </c>
    </row>
    <row r="17264" spans="1:4" x14ac:dyDescent="0.35">
      <c r="B17264" s="11">
        <v>17.720398318609998</v>
      </c>
      <c r="C17264" s="11">
        <v>17.321300950289999</v>
      </c>
      <c r="D17264" s="11">
        <v>35.041699268899997</v>
      </c>
    </row>
    <row r="17265" spans="1:8" x14ac:dyDescent="0.35">
      <c r="A17265" s="1" t="s">
        <v>16400</v>
      </c>
      <c r="B17265" s="8">
        <v>1</v>
      </c>
      <c r="C17265" s="8">
        <v>1</v>
      </c>
      <c r="D17265" s="8">
        <v>1</v>
      </c>
    </row>
    <row r="17266" spans="1:8" x14ac:dyDescent="0.35">
      <c r="B17266" s="11">
        <v>294</v>
      </c>
      <c r="C17266" s="11">
        <v>306</v>
      </c>
      <c r="D17266" s="11">
        <v>600</v>
      </c>
    </row>
    <row r="17267" spans="1:8" x14ac:dyDescent="0.35">
      <c r="A17267" s="1" t="s">
        <v>16401</v>
      </c>
    </row>
    <row r="17268" spans="1:8" x14ac:dyDescent="0.35">
      <c r="A17268" s="1" t="s">
        <v>16402</v>
      </c>
    </row>
    <row r="17272" spans="1:8" x14ac:dyDescent="0.35">
      <c r="A17272" s="4" t="s">
        <v>16403</v>
      </c>
    </row>
    <row r="17273" spans="1:8" x14ac:dyDescent="0.35">
      <c r="A17273" s="1" t="s">
        <v>16404</v>
      </c>
    </row>
    <row r="17274" spans="1:8" ht="31" x14ac:dyDescent="0.35">
      <c r="A17274" s="5" t="s">
        <v>16405</v>
      </c>
      <c r="B17274" s="5" t="s">
        <v>16406</v>
      </c>
      <c r="C17274" s="5" t="s">
        <v>16407</v>
      </c>
      <c r="D17274" s="5" t="s">
        <v>16408</v>
      </c>
      <c r="E17274" s="5" t="s">
        <v>16409</v>
      </c>
      <c r="F17274" s="5" t="s">
        <v>16410</v>
      </c>
      <c r="G17274" s="5" t="s">
        <v>16411</v>
      </c>
      <c r="H17274" s="5" t="s">
        <v>16412</v>
      </c>
    </row>
    <row r="17275" spans="1:8" x14ac:dyDescent="0.35">
      <c r="A17275" s="1" t="s">
        <v>16413</v>
      </c>
      <c r="B17275" s="8">
        <v>0.826760580651</v>
      </c>
      <c r="C17275" s="8">
        <v>0.86643816349869995</v>
      </c>
      <c r="D17275" s="8">
        <v>0.74759897458710001</v>
      </c>
      <c r="E17275" s="8">
        <v>0.88116323309419997</v>
      </c>
      <c r="F17275" s="8">
        <v>0.89819670562029996</v>
      </c>
      <c r="G17275" s="8">
        <v>0.84151085234330003</v>
      </c>
      <c r="H17275" s="8">
        <v>0.8553720856425</v>
      </c>
    </row>
    <row r="17276" spans="1:8" x14ac:dyDescent="0.35">
      <c r="B17276" s="11">
        <v>138.35011556609999</v>
      </c>
      <c r="C17276" s="11">
        <v>374.87313581929999</v>
      </c>
      <c r="D17276" s="11">
        <v>50.95634610786</v>
      </c>
      <c r="E17276" s="11">
        <v>87.393769458280005</v>
      </c>
      <c r="F17276" s="11">
        <v>170.89090521130001</v>
      </c>
      <c r="G17276" s="11">
        <v>203.98223060800001</v>
      </c>
      <c r="H17276" s="11">
        <v>513.22325138550002</v>
      </c>
    </row>
    <row r="17277" spans="1:8" x14ac:dyDescent="0.35">
      <c r="A17277" s="1" t="s">
        <v>16414</v>
      </c>
      <c r="B17277" s="8">
        <v>5.731833824147E-2</v>
      </c>
      <c r="C17277" s="8">
        <v>3.8227574763849997E-2</v>
      </c>
      <c r="D17277" s="8">
        <v>9.2994272077739998E-2</v>
      </c>
      <c r="E17277" s="8">
        <v>3.2800576089019998E-2</v>
      </c>
      <c r="F17277" s="8">
        <v>2.5634022495170002E-2</v>
      </c>
      <c r="G17277" s="8">
        <v>4.8112266408390003E-2</v>
      </c>
      <c r="H17277" s="8">
        <v>4.3551988697760002E-2</v>
      </c>
    </row>
    <row r="17278" spans="1:8" x14ac:dyDescent="0.35">
      <c r="B17278" s="11">
        <v>9.5916507213279996</v>
      </c>
      <c r="C17278" s="11">
        <v>16.53954249733</v>
      </c>
      <c r="D17278" s="11">
        <v>6.3384895848190004</v>
      </c>
      <c r="E17278" s="11">
        <v>3.2531611365090001</v>
      </c>
      <c r="F17278" s="11">
        <v>4.8771291199310003</v>
      </c>
      <c r="G17278" s="11">
        <v>11.662413377389999</v>
      </c>
      <c r="H17278" s="11">
        <v>26.131193218650001</v>
      </c>
    </row>
    <row r="17279" spans="1:8" x14ac:dyDescent="0.35">
      <c r="A17279" s="1" t="s">
        <v>16415</v>
      </c>
      <c r="B17279" s="8">
        <v>4.976771281227E-2</v>
      </c>
      <c r="C17279" s="8">
        <v>3.9929106145610002E-2</v>
      </c>
      <c r="D17279" s="8">
        <v>8.1860576055539994E-2</v>
      </c>
      <c r="E17279" s="8">
        <v>2.771236336015E-2</v>
      </c>
      <c r="F17279" s="8">
        <v>4.6183395698240003E-2</v>
      </c>
      <c r="G17279" s="8">
        <v>3.502010808337E-2</v>
      </c>
      <c r="H17279" s="8">
        <v>4.2673093544939998E-2</v>
      </c>
    </row>
    <row r="17280" spans="1:8" x14ac:dyDescent="0.35">
      <c r="B17280" s="11">
        <v>8.3281290620050008</v>
      </c>
      <c r="C17280" s="11">
        <v>17.275727064960002</v>
      </c>
      <c r="D17280" s="11">
        <v>5.5796168639449997</v>
      </c>
      <c r="E17280" s="11">
        <v>2.7485121980590002</v>
      </c>
      <c r="F17280" s="11">
        <v>8.7868528655479992</v>
      </c>
      <c r="G17280" s="11">
        <v>8.4888741994090005</v>
      </c>
      <c r="H17280" s="11">
        <v>25.60385612696</v>
      </c>
    </row>
    <row r="17281" spans="1:8" x14ac:dyDescent="0.35">
      <c r="A17281" s="1" t="s">
        <v>16416</v>
      </c>
      <c r="B17281" s="8">
        <v>0.59227560004180002</v>
      </c>
      <c r="C17281" s="8">
        <v>0.65999779972810002</v>
      </c>
      <c r="D17281" s="8">
        <v>0.52306523451099995</v>
      </c>
      <c r="E17281" s="8">
        <v>0.63983940841630005</v>
      </c>
      <c r="F17281" s="8">
        <v>0.71114155496630005</v>
      </c>
      <c r="G17281" s="8">
        <v>0.61985501560419998</v>
      </c>
      <c r="H17281" s="8">
        <v>0.64111007823559996</v>
      </c>
    </row>
    <row r="17282" spans="1:8" x14ac:dyDescent="0.35">
      <c r="B17282" s="11">
        <v>99.111398910999995</v>
      </c>
      <c r="C17282" s="11">
        <v>285.55464803040002</v>
      </c>
      <c r="D17282" s="11">
        <v>35.652126384269998</v>
      </c>
      <c r="E17282" s="11">
        <v>63.459272526729997</v>
      </c>
      <c r="F17282" s="11">
        <v>135.30179224790001</v>
      </c>
      <c r="G17282" s="11">
        <v>150.25285578250001</v>
      </c>
      <c r="H17282" s="11">
        <v>384.66604694130001</v>
      </c>
    </row>
    <row r="17283" spans="1:8" x14ac:dyDescent="0.35">
      <c r="A17283" s="1" t="s">
        <v>16417</v>
      </c>
      <c r="B17283" s="8">
        <v>0.23448498060920001</v>
      </c>
      <c r="C17283" s="8">
        <v>0.20644036377059999</v>
      </c>
      <c r="D17283" s="8">
        <v>0.2245337400762</v>
      </c>
      <c r="E17283" s="8">
        <v>0.24132382467790001</v>
      </c>
      <c r="F17283" s="8">
        <v>0.187055150654</v>
      </c>
      <c r="G17283" s="8">
        <v>0.2216558367391</v>
      </c>
      <c r="H17283" s="8">
        <v>0.21426200740689999</v>
      </c>
    </row>
    <row r="17284" spans="1:8" x14ac:dyDescent="0.35">
      <c r="B17284" s="11">
        <v>39.238716655140003</v>
      </c>
      <c r="C17284" s="11">
        <v>89.318487788989998</v>
      </c>
      <c r="D17284" s="11">
        <v>15.30421972359</v>
      </c>
      <c r="E17284" s="11">
        <v>23.934496931550001</v>
      </c>
      <c r="F17284" s="11">
        <v>35.589112963440002</v>
      </c>
      <c r="G17284" s="11">
        <v>53.729374825560001</v>
      </c>
      <c r="H17284" s="11">
        <v>128.55720444409999</v>
      </c>
    </row>
    <row r="17285" spans="1:8" x14ac:dyDescent="0.35">
      <c r="A17285" s="1" t="s">
        <v>16418</v>
      </c>
      <c r="B17285" s="8">
        <v>2.4579651404630001E-2</v>
      </c>
      <c r="C17285" s="8">
        <v>2.5280562516340001E-2</v>
      </c>
      <c r="D17285" s="8">
        <v>3.221426582504E-2</v>
      </c>
      <c r="E17285" s="8">
        <v>1.933287464626E-2</v>
      </c>
      <c r="F17285" s="8">
        <v>2.8722869387740001E-2</v>
      </c>
      <c r="G17285" s="8">
        <v>2.2578692444760001E-2</v>
      </c>
      <c r="H17285" s="8">
        <v>2.5085078407290001E-2</v>
      </c>
    </row>
    <row r="17286" spans="1:8" x14ac:dyDescent="0.35">
      <c r="B17286" s="11">
        <v>4.11315886605</v>
      </c>
      <c r="C17286" s="11">
        <v>10.93788817832</v>
      </c>
      <c r="D17286" s="11">
        <v>2.1957243586340001</v>
      </c>
      <c r="E17286" s="11">
        <v>1.917434507416</v>
      </c>
      <c r="F17286" s="11">
        <v>5.4648131297109996</v>
      </c>
      <c r="G17286" s="11">
        <v>5.4730750486100002</v>
      </c>
      <c r="H17286" s="11">
        <v>15.05104704437</v>
      </c>
    </row>
    <row r="17287" spans="1:8" x14ac:dyDescent="0.35">
      <c r="A17287" s="1" t="s">
        <v>16419</v>
      </c>
      <c r="B17287" s="8">
        <v>2.5188061407639999E-2</v>
      </c>
      <c r="C17287" s="8">
        <v>1.464854362926E-2</v>
      </c>
      <c r="D17287" s="8">
        <v>4.96463102305E-2</v>
      </c>
      <c r="E17287" s="8">
        <v>8.379488713888E-3</v>
      </c>
      <c r="F17287" s="8">
        <v>1.746052631051E-2</v>
      </c>
      <c r="G17287" s="8">
        <v>1.2441415638610001E-2</v>
      </c>
      <c r="H17287" s="8">
        <v>1.7588015137650001E-2</v>
      </c>
    </row>
    <row r="17288" spans="1:8" x14ac:dyDescent="0.35">
      <c r="B17288" s="11">
        <v>4.2149701959539998</v>
      </c>
      <c r="C17288" s="11">
        <v>6.3378388866359998</v>
      </c>
      <c r="D17288" s="11">
        <v>3.3838925053110001</v>
      </c>
      <c r="E17288" s="11">
        <v>0.83107769064339998</v>
      </c>
      <c r="F17288" s="11">
        <v>3.322039735837</v>
      </c>
      <c r="G17288" s="11">
        <v>3.0157991507989999</v>
      </c>
      <c r="H17288" s="11">
        <v>10.552809082590001</v>
      </c>
    </row>
    <row r="17289" spans="1:8" x14ac:dyDescent="0.35">
      <c r="A17289" s="1" t="s">
        <v>16420</v>
      </c>
      <c r="B17289" s="8">
        <v>6.6153368295249995E-2</v>
      </c>
      <c r="C17289" s="8">
        <v>5.5405155591849997E-2</v>
      </c>
      <c r="D17289" s="8">
        <v>7.7546177279580006E-2</v>
      </c>
      <c r="E17289" s="8">
        <v>5.8323827456660003E-2</v>
      </c>
      <c r="F17289" s="8">
        <v>2.9985876186240001E-2</v>
      </c>
      <c r="G17289" s="8">
        <v>7.5356773164919996E-2</v>
      </c>
      <c r="H17289" s="8">
        <v>5.8402832114830001E-2</v>
      </c>
    </row>
    <row r="17290" spans="1:8" x14ac:dyDescent="0.35">
      <c r="B17290" s="11">
        <v>11.07010465053</v>
      </c>
      <c r="C17290" s="11">
        <v>23.971594618369998</v>
      </c>
      <c r="D17290" s="11">
        <v>5.2855474433760001</v>
      </c>
      <c r="E17290" s="11">
        <v>5.7845572071519999</v>
      </c>
      <c r="F17290" s="11">
        <v>5.7051128031939999</v>
      </c>
      <c r="G17290" s="11">
        <v>18.266481815180001</v>
      </c>
      <c r="H17290" s="11">
        <v>35.041699268899997</v>
      </c>
    </row>
    <row r="17291" spans="1:8" x14ac:dyDescent="0.35">
      <c r="A17291" s="1" t="s">
        <v>16421</v>
      </c>
      <c r="B17291" s="8">
        <v>1</v>
      </c>
      <c r="C17291" s="8">
        <v>1</v>
      </c>
      <c r="D17291" s="8">
        <v>1</v>
      </c>
      <c r="E17291" s="8">
        <v>1</v>
      </c>
      <c r="F17291" s="8">
        <v>1</v>
      </c>
      <c r="G17291" s="8">
        <v>1</v>
      </c>
      <c r="H17291" s="8">
        <v>1</v>
      </c>
    </row>
    <row r="17292" spans="1:8" x14ac:dyDescent="0.35">
      <c r="B17292" s="11">
        <v>167.34</v>
      </c>
      <c r="C17292" s="11">
        <v>432.66</v>
      </c>
      <c r="D17292" s="11">
        <v>68.16</v>
      </c>
      <c r="E17292" s="11">
        <v>99.18</v>
      </c>
      <c r="F17292" s="11">
        <v>190.26</v>
      </c>
      <c r="G17292" s="11">
        <v>242.4</v>
      </c>
      <c r="H17292" s="11">
        <v>600</v>
      </c>
    </row>
    <row r="17293" spans="1:8" x14ac:dyDescent="0.35">
      <c r="A17293" s="1" t="s">
        <v>16422</v>
      </c>
    </row>
    <row r="17294" spans="1:8" x14ac:dyDescent="0.35">
      <c r="A17294" s="1" t="s">
        <v>16423</v>
      </c>
    </row>
    <row r="17298" spans="1:9" x14ac:dyDescent="0.35">
      <c r="A17298" s="4" t="s">
        <v>16424</v>
      </c>
    </row>
    <row r="17299" spans="1:9" x14ac:dyDescent="0.35">
      <c r="A17299" s="1" t="s">
        <v>16425</v>
      </c>
    </row>
    <row r="17300" spans="1:9" ht="46.5" x14ac:dyDescent="0.35">
      <c r="A17300" s="5" t="s">
        <v>16426</v>
      </c>
      <c r="B17300" s="5" t="s">
        <v>16427</v>
      </c>
      <c r="C17300" s="5" t="s">
        <v>16428</v>
      </c>
      <c r="D17300" s="5" t="s">
        <v>16429</v>
      </c>
      <c r="E17300" s="5" t="s">
        <v>16430</v>
      </c>
      <c r="F17300" s="5" t="s">
        <v>16431</v>
      </c>
      <c r="G17300" s="5" t="s">
        <v>16432</v>
      </c>
      <c r="H17300" s="5" t="s">
        <v>16433</v>
      </c>
      <c r="I17300" s="5" t="s">
        <v>16434</v>
      </c>
    </row>
    <row r="17301" spans="1:9" x14ac:dyDescent="0.35">
      <c r="A17301" s="1" t="s">
        <v>16435</v>
      </c>
      <c r="B17301" s="8">
        <v>0.85347350970860003</v>
      </c>
      <c r="C17301" s="8">
        <v>0.89665361006019995</v>
      </c>
      <c r="D17301" s="8">
        <v>0.8104689981655</v>
      </c>
      <c r="E17301" s="8">
        <v>0.83077751721430004</v>
      </c>
      <c r="F17301" s="8">
        <v>0.8471737125123</v>
      </c>
      <c r="G17301" s="8">
        <v>0.87252839298410001</v>
      </c>
      <c r="H17301" s="8">
        <v>0.68841368598859998</v>
      </c>
      <c r="I17301" s="8">
        <v>0.8553720856425</v>
      </c>
    </row>
    <row r="17302" spans="1:9" x14ac:dyDescent="0.35">
      <c r="B17302" s="11">
        <v>428.41418532810002</v>
      </c>
      <c r="C17302" s="11">
        <v>72.031189612060004</v>
      </c>
      <c r="D17302" s="11">
        <v>3.9316872721620002</v>
      </c>
      <c r="E17302" s="11">
        <v>75.38345584724</v>
      </c>
      <c r="F17302" s="11">
        <v>193.0091218689</v>
      </c>
      <c r="G17302" s="11">
        <v>160.021607612</v>
      </c>
      <c r="H17302" s="11">
        <v>8.8461891731800009</v>
      </c>
      <c r="I17302" s="11">
        <v>513.22325138550002</v>
      </c>
    </row>
    <row r="17303" spans="1:9" x14ac:dyDescent="0.35">
      <c r="A17303" s="1" t="s">
        <v>16436</v>
      </c>
      <c r="B17303" s="8">
        <v>4.4875351716550001E-2</v>
      </c>
      <c r="C17303" s="8">
        <v>3.3434181404570003E-2</v>
      </c>
      <c r="D17303" s="8">
        <v>0.1895310018345</v>
      </c>
      <c r="E17303" s="8">
        <v>3.8983207000430002E-2</v>
      </c>
      <c r="F17303" s="8">
        <v>5.0318465241010003E-2</v>
      </c>
      <c r="G17303" s="8">
        <v>4.1028867876989998E-2</v>
      </c>
      <c r="H17303" s="8">
        <v>0</v>
      </c>
      <c r="I17303" s="8">
        <v>4.3551988697760002E-2</v>
      </c>
    </row>
    <row r="17304" spans="1:9" x14ac:dyDescent="0.35">
      <c r="B17304" s="11">
        <v>22.525874591609998</v>
      </c>
      <c r="C17304" s="11">
        <v>2.685879846193</v>
      </c>
      <c r="D17304" s="11">
        <v>0.91943878085359998</v>
      </c>
      <c r="E17304" s="11">
        <v>3.537275386983</v>
      </c>
      <c r="F17304" s="11">
        <v>11.463909522350001</v>
      </c>
      <c r="G17304" s="11">
        <v>7.5246896822710001</v>
      </c>
      <c r="H17304" s="11">
        <v>0</v>
      </c>
      <c r="I17304" s="11">
        <v>26.131193218650001</v>
      </c>
    </row>
    <row r="17305" spans="1:9" x14ac:dyDescent="0.35">
      <c r="A17305" s="1" t="s">
        <v>16437</v>
      </c>
      <c r="B17305" s="8">
        <v>4.7284235263779999E-2</v>
      </c>
      <c r="C17305" s="8">
        <v>2.3263131303659999E-2</v>
      </c>
      <c r="D17305" s="8">
        <v>0</v>
      </c>
      <c r="E17305" s="8">
        <v>6.0918727186950003E-2</v>
      </c>
      <c r="F17305" s="8">
        <v>3.253755875211E-2</v>
      </c>
      <c r="G17305" s="8">
        <v>5.8857415177380003E-2</v>
      </c>
      <c r="H17305" s="8">
        <v>0</v>
      </c>
      <c r="I17305" s="8">
        <v>4.2673093544939998E-2</v>
      </c>
    </row>
    <row r="17306" spans="1:9" x14ac:dyDescent="0.35">
      <c r="B17306" s="11">
        <v>23.735050823440002</v>
      </c>
      <c r="C17306" s="11">
        <v>1.868805303524</v>
      </c>
      <c r="D17306" s="11">
        <v>0</v>
      </c>
      <c r="E17306" s="11">
        <v>5.5276702679260001</v>
      </c>
      <c r="F17306" s="11">
        <v>7.4129373347499996</v>
      </c>
      <c r="G17306" s="11">
        <v>10.79444322076</v>
      </c>
      <c r="H17306" s="11">
        <v>0</v>
      </c>
      <c r="I17306" s="11">
        <v>25.60385612696</v>
      </c>
    </row>
    <row r="17307" spans="1:9" x14ac:dyDescent="0.35">
      <c r="A17307" s="1" t="s">
        <v>16438</v>
      </c>
      <c r="B17307" s="8">
        <v>0.63511236096629997</v>
      </c>
      <c r="C17307" s="8">
        <v>0.73649380057439995</v>
      </c>
      <c r="D17307" s="8">
        <v>0.39080456736239999</v>
      </c>
      <c r="E17307" s="8">
        <v>0.67823268428990002</v>
      </c>
      <c r="F17307" s="8">
        <v>0.63493869169329997</v>
      </c>
      <c r="G17307" s="8">
        <v>0.61399400374150004</v>
      </c>
      <c r="H17307" s="8">
        <v>0.37359604120759998</v>
      </c>
      <c r="I17307" s="8">
        <v>0.64111007823559996</v>
      </c>
    </row>
    <row r="17308" spans="1:9" x14ac:dyDescent="0.35">
      <c r="B17308" s="11">
        <v>318.80444046589997</v>
      </c>
      <c r="C17308" s="11">
        <v>59.1650153438</v>
      </c>
      <c r="D17308" s="11">
        <v>1.895842218369</v>
      </c>
      <c r="E17308" s="11">
        <v>61.541775687129999</v>
      </c>
      <c r="F17308" s="11">
        <v>144.6562346238</v>
      </c>
      <c r="G17308" s="11">
        <v>112.606430155</v>
      </c>
      <c r="H17308" s="11">
        <v>4.8007489132460002</v>
      </c>
      <c r="I17308" s="11">
        <v>384.66604694130001</v>
      </c>
    </row>
    <row r="17309" spans="1:9" x14ac:dyDescent="0.35">
      <c r="A17309" s="1" t="s">
        <v>16439</v>
      </c>
      <c r="B17309" s="8">
        <v>0.21836114874240001</v>
      </c>
      <c r="C17309" s="8">
        <v>0.1601598094858</v>
      </c>
      <c r="D17309" s="8">
        <v>0.41966443080310001</v>
      </c>
      <c r="E17309" s="8">
        <v>0.1525448329245</v>
      </c>
      <c r="F17309" s="8">
        <v>0.21223502081910001</v>
      </c>
      <c r="G17309" s="8">
        <v>0.25853438924260003</v>
      </c>
      <c r="H17309" s="8">
        <v>0.31481764478099999</v>
      </c>
      <c r="I17309" s="8">
        <v>0.21426200740689999</v>
      </c>
    </row>
    <row r="17310" spans="1:9" x14ac:dyDescent="0.35">
      <c r="B17310" s="11">
        <v>109.6097448622</v>
      </c>
      <c r="C17310" s="11">
        <v>12.86617426826</v>
      </c>
      <c r="D17310" s="11">
        <v>2.035845053793</v>
      </c>
      <c r="E17310" s="11">
        <v>13.841680160099999</v>
      </c>
      <c r="F17310" s="11">
        <v>48.352887245090002</v>
      </c>
      <c r="G17310" s="11">
        <v>47.415177456960002</v>
      </c>
      <c r="H17310" s="11">
        <v>4.0454402599339998</v>
      </c>
      <c r="I17310" s="11">
        <v>128.55720444409999</v>
      </c>
    </row>
    <row r="17311" spans="1:9" x14ac:dyDescent="0.35">
      <c r="A17311" s="1" t="s">
        <v>16440</v>
      </c>
      <c r="B17311" s="8">
        <v>2.81501831507E-2</v>
      </c>
      <c r="C17311" s="8">
        <v>1.146010507827E-2</v>
      </c>
      <c r="D17311" s="8">
        <v>0</v>
      </c>
      <c r="E17311" s="8">
        <v>4.5256925127100001E-2</v>
      </c>
      <c r="F17311" s="8">
        <v>1.93129532614E-2</v>
      </c>
      <c r="G17311" s="8">
        <v>3.0664477477279999E-2</v>
      </c>
      <c r="H17311" s="8">
        <v>0</v>
      </c>
      <c r="I17311" s="8">
        <v>2.5085078407290001E-2</v>
      </c>
    </row>
    <row r="17312" spans="1:9" x14ac:dyDescent="0.35">
      <c r="B17312" s="11">
        <v>14.13041839513</v>
      </c>
      <c r="C17312" s="11">
        <v>0.92062864924150001</v>
      </c>
      <c r="D17312" s="11">
        <v>0</v>
      </c>
      <c r="E17312" s="11">
        <v>4.1065427824049996</v>
      </c>
      <c r="F17312" s="11">
        <v>4.4000139459270002</v>
      </c>
      <c r="G17312" s="11">
        <v>5.6238616667979997</v>
      </c>
      <c r="H17312" s="11">
        <v>0</v>
      </c>
      <c r="I17312" s="11">
        <v>15.05104704437</v>
      </c>
    </row>
    <row r="17313" spans="1:9" x14ac:dyDescent="0.35">
      <c r="A17313" s="1" t="s">
        <v>16441</v>
      </c>
      <c r="B17313" s="8">
        <v>1.9134052113079999E-2</v>
      </c>
      <c r="C17313" s="8">
        <v>1.180302622539E-2</v>
      </c>
      <c r="D17313" s="8">
        <v>0</v>
      </c>
      <c r="E17313" s="8">
        <v>1.5661802059849999E-2</v>
      </c>
      <c r="F17313" s="8">
        <v>1.3224605490710001E-2</v>
      </c>
      <c r="G17313" s="8">
        <v>2.81929377001E-2</v>
      </c>
      <c r="H17313" s="8">
        <v>0</v>
      </c>
      <c r="I17313" s="8">
        <v>1.7588015137650001E-2</v>
      </c>
    </row>
    <row r="17314" spans="1:9" x14ac:dyDescent="0.35">
      <c r="B17314" s="11">
        <v>9.6046324283079993</v>
      </c>
      <c r="C17314" s="11">
        <v>0.94817665428219999</v>
      </c>
      <c r="D17314" s="11">
        <v>0</v>
      </c>
      <c r="E17314" s="11">
        <v>1.421127485522</v>
      </c>
      <c r="F17314" s="11">
        <v>3.0129233888220002</v>
      </c>
      <c r="G17314" s="11">
        <v>5.1705815539640003</v>
      </c>
      <c r="H17314" s="11">
        <v>0</v>
      </c>
      <c r="I17314" s="11">
        <v>10.552809082590001</v>
      </c>
    </row>
    <row r="17315" spans="1:9" x14ac:dyDescent="0.35">
      <c r="A17315" s="1" t="s">
        <v>16442</v>
      </c>
      <c r="B17315" s="8">
        <v>5.436690331104E-2</v>
      </c>
      <c r="C17315" s="8">
        <v>4.6649077231609999E-2</v>
      </c>
      <c r="D17315" s="8">
        <v>0</v>
      </c>
      <c r="E17315" s="8">
        <v>6.9320548598269999E-2</v>
      </c>
      <c r="F17315" s="8">
        <v>6.9970263494539997E-2</v>
      </c>
      <c r="G17315" s="8">
        <v>2.7585323961550001E-2</v>
      </c>
      <c r="H17315" s="6">
        <v>0.31158631401140002</v>
      </c>
      <c r="I17315" s="8">
        <v>5.8402832114830001E-2</v>
      </c>
    </row>
    <row r="17316" spans="1:9" x14ac:dyDescent="0.35">
      <c r="B17316" s="11">
        <v>27.290305236030001</v>
      </c>
      <c r="C17316" s="11">
        <v>3.7474767174269998</v>
      </c>
      <c r="D17316" s="11">
        <v>0</v>
      </c>
      <c r="E17316" s="11">
        <v>6.2900384354229999</v>
      </c>
      <c r="F17316" s="11">
        <v>15.94112153689</v>
      </c>
      <c r="G17316" s="11">
        <v>5.0591452637180003</v>
      </c>
      <c r="H17316" s="9">
        <v>4.0039173154450003</v>
      </c>
      <c r="I17316" s="11">
        <v>35.041699268899997</v>
      </c>
    </row>
    <row r="17317" spans="1:9" x14ac:dyDescent="0.35">
      <c r="A17317" s="1" t="s">
        <v>16443</v>
      </c>
      <c r="B17317" s="8">
        <v>1</v>
      </c>
      <c r="C17317" s="8">
        <v>1</v>
      </c>
      <c r="D17317" s="8">
        <v>1</v>
      </c>
      <c r="E17317" s="8">
        <v>1</v>
      </c>
      <c r="F17317" s="8">
        <v>1</v>
      </c>
      <c r="G17317" s="8">
        <v>1</v>
      </c>
      <c r="H17317" s="8">
        <v>1</v>
      </c>
      <c r="I17317" s="8">
        <v>1</v>
      </c>
    </row>
    <row r="17318" spans="1:9" x14ac:dyDescent="0.35">
      <c r="B17318" s="11">
        <v>501.96541597919997</v>
      </c>
      <c r="C17318" s="11">
        <v>80.333351479200005</v>
      </c>
      <c r="D17318" s="11">
        <v>4.8511260530160003</v>
      </c>
      <c r="E17318" s="11">
        <v>90.738439937570007</v>
      </c>
      <c r="F17318" s="11">
        <v>227.82709026289999</v>
      </c>
      <c r="G17318" s="11">
        <v>183.3998857787</v>
      </c>
      <c r="H17318" s="11">
        <v>12.85010648862</v>
      </c>
      <c r="I17318" s="11">
        <v>600</v>
      </c>
    </row>
    <row r="17319" spans="1:9" x14ac:dyDescent="0.35">
      <c r="A17319" s="1" t="s">
        <v>16444</v>
      </c>
    </row>
    <row r="17320" spans="1:9" x14ac:dyDescent="0.35">
      <c r="A17320" s="1" t="s">
        <v>16445</v>
      </c>
    </row>
    <row r="17324" spans="1:9" x14ac:dyDescent="0.35">
      <c r="A17324" s="4" t="s">
        <v>16446</v>
      </c>
    </row>
    <row r="17325" spans="1:9" x14ac:dyDescent="0.35">
      <c r="A17325" s="1" t="s">
        <v>16447</v>
      </c>
    </row>
    <row r="17326" spans="1:9" ht="93" x14ac:dyDescent="0.35">
      <c r="A17326" s="5" t="s">
        <v>16448</v>
      </c>
      <c r="B17326" s="5" t="s">
        <v>16449</v>
      </c>
      <c r="C17326" s="5" t="s">
        <v>16450</v>
      </c>
      <c r="D17326" s="5" t="s">
        <v>16451</v>
      </c>
      <c r="E17326" s="5" t="s">
        <v>16452</v>
      </c>
      <c r="F17326" s="5" t="s">
        <v>16453</v>
      </c>
      <c r="G17326" s="5" t="s">
        <v>16454</v>
      </c>
      <c r="H17326" s="5" t="s">
        <v>16455</v>
      </c>
      <c r="I17326" s="5" t="s">
        <v>16456</v>
      </c>
    </row>
    <row r="17327" spans="1:9" x14ac:dyDescent="0.35">
      <c r="A17327" s="1" t="s">
        <v>16457</v>
      </c>
      <c r="B17327" s="8">
        <v>0.84548707209160001</v>
      </c>
      <c r="C17327" s="8">
        <v>0.87416147109940001</v>
      </c>
      <c r="D17327" s="8">
        <v>0.81648607112240001</v>
      </c>
      <c r="E17327" s="8">
        <v>0.88475023595830005</v>
      </c>
      <c r="F17327" s="8">
        <v>0.90971162596270005</v>
      </c>
      <c r="G17327" s="8">
        <v>0.83391413217449994</v>
      </c>
      <c r="H17327" s="8">
        <v>0.79068665420539996</v>
      </c>
      <c r="I17327" s="8">
        <v>0.8553720856425</v>
      </c>
    </row>
    <row r="17328" spans="1:9" x14ac:dyDescent="0.35">
      <c r="B17328" s="11">
        <v>238.4006290291</v>
      </c>
      <c r="C17328" s="11">
        <v>244.6219998469</v>
      </c>
      <c r="D17328" s="11">
        <v>132.41638187219999</v>
      </c>
      <c r="E17328" s="11">
        <v>105.9842471569</v>
      </c>
      <c r="F17328" s="11">
        <v>135.1729902436</v>
      </c>
      <c r="G17328" s="11">
        <v>109.4490096033</v>
      </c>
      <c r="H17328" s="11">
        <v>30.200622509479999</v>
      </c>
      <c r="I17328" s="11">
        <v>513.22325138550002</v>
      </c>
    </row>
    <row r="17329" spans="1:9" x14ac:dyDescent="0.35">
      <c r="A17329" s="1" t="s">
        <v>16458</v>
      </c>
      <c r="B17329" s="8">
        <v>4.2880840631869997E-2</v>
      </c>
      <c r="C17329" s="8">
        <v>4.2938192824060001E-2</v>
      </c>
      <c r="D17329" s="8">
        <v>4.9875895921889998E-2</v>
      </c>
      <c r="E17329" s="8">
        <v>3.3410546747889999E-2</v>
      </c>
      <c r="F17329" s="8">
        <v>2.6809276722500001E-2</v>
      </c>
      <c r="G17329" s="8">
        <v>6.1198196340969999E-2</v>
      </c>
      <c r="H17329" s="8">
        <v>5.3003505775460001E-2</v>
      </c>
      <c r="I17329" s="8">
        <v>4.3551988697760002E-2</v>
      </c>
    </row>
    <row r="17330" spans="1:9" x14ac:dyDescent="0.35">
      <c r="B17330" s="11">
        <v>12.09104162249</v>
      </c>
      <c r="C17330" s="11">
        <v>12.015659515659999</v>
      </c>
      <c r="D17330" s="11">
        <v>8.0887916085740006</v>
      </c>
      <c r="E17330" s="11">
        <v>4.0022500139139998</v>
      </c>
      <c r="F17330" s="11">
        <v>3.9835591822979999</v>
      </c>
      <c r="G17330" s="11">
        <v>8.0321003333570005</v>
      </c>
      <c r="H17330" s="11">
        <v>2.02449208051</v>
      </c>
      <c r="I17330" s="11">
        <v>26.131193218650001</v>
      </c>
    </row>
    <row r="17331" spans="1:9" x14ac:dyDescent="0.35">
      <c r="A17331" s="1" t="s">
        <v>16459</v>
      </c>
      <c r="B17331" s="8">
        <v>4.1672487835050002E-2</v>
      </c>
      <c r="C17331" s="8">
        <v>4.6101245976470001E-2</v>
      </c>
      <c r="D17331" s="8">
        <v>4.3320712638290002E-2</v>
      </c>
      <c r="E17331" s="8">
        <v>3.9441029665489999E-2</v>
      </c>
      <c r="F17331" s="8">
        <v>2.5457705565229999E-2</v>
      </c>
      <c r="G17331" s="8">
        <v>6.9472383760119993E-2</v>
      </c>
      <c r="H17331" s="8">
        <v>2.494370175759E-2</v>
      </c>
      <c r="I17331" s="8">
        <v>4.2673093544939998E-2</v>
      </c>
    </row>
    <row r="17332" spans="1:9" x14ac:dyDescent="0.35">
      <c r="B17332" s="11">
        <v>11.75032432904</v>
      </c>
      <c r="C17332" s="11">
        <v>12.90079620189</v>
      </c>
      <c r="D17332" s="11">
        <v>7.0256826546999998</v>
      </c>
      <c r="E17332" s="11">
        <v>4.7246416743379998</v>
      </c>
      <c r="F17332" s="11">
        <v>3.7827307992799999</v>
      </c>
      <c r="G17332" s="11">
        <v>9.1180654026110002</v>
      </c>
      <c r="H17332" s="11">
        <v>0.95273559603360003</v>
      </c>
      <c r="I17332" s="11">
        <v>25.60385612696</v>
      </c>
    </row>
    <row r="17333" spans="1:9" x14ac:dyDescent="0.35">
      <c r="A17333" s="1" t="s">
        <v>16460</v>
      </c>
      <c r="B17333" s="8">
        <v>0.64427183592750004</v>
      </c>
      <c r="C17333" s="8">
        <v>0.63150849567419998</v>
      </c>
      <c r="D17333" s="8">
        <v>0.66106936557160001</v>
      </c>
      <c r="E17333" s="8">
        <v>0.62153040849639996</v>
      </c>
      <c r="F17333" s="8">
        <v>0.62259638577300003</v>
      </c>
      <c r="G17333" s="8">
        <v>0.64159814814140004</v>
      </c>
      <c r="H17333" s="8">
        <v>0.68811449838750005</v>
      </c>
      <c r="I17333" s="8">
        <v>0.64111007823559996</v>
      </c>
    </row>
    <row r="17334" spans="1:9" x14ac:dyDescent="0.35">
      <c r="B17334" s="11">
        <v>181.66429271460001</v>
      </c>
      <c r="C17334" s="11">
        <v>176.71892006159999</v>
      </c>
      <c r="D17334" s="11">
        <v>107.21115356599999</v>
      </c>
      <c r="E17334" s="11">
        <v>74.453139148640005</v>
      </c>
      <c r="F17334" s="11">
        <v>92.510871333219995</v>
      </c>
      <c r="G17334" s="11">
        <v>84.208048728359998</v>
      </c>
      <c r="H17334" s="11">
        <v>26.282834165179999</v>
      </c>
      <c r="I17334" s="11">
        <v>384.66604694130001</v>
      </c>
    </row>
    <row r="17335" spans="1:9" x14ac:dyDescent="0.35">
      <c r="A17335" s="1" t="s">
        <v>16461</v>
      </c>
      <c r="B17335" s="8">
        <v>0.2012152361641</v>
      </c>
      <c r="C17335" s="8">
        <v>0.24265297542520001</v>
      </c>
      <c r="D17335" s="8">
        <v>0.15541670555080001</v>
      </c>
      <c r="E17335" s="8">
        <v>0.26321982746189998</v>
      </c>
      <c r="F17335" s="8">
        <v>0.28711524018970003</v>
      </c>
      <c r="G17335" s="8">
        <v>0.19231598403309999</v>
      </c>
      <c r="H17335" s="8">
        <v>0.1025721558179</v>
      </c>
      <c r="I17335" s="8">
        <v>0.21426200740689999</v>
      </c>
    </row>
    <row r="17336" spans="1:9" x14ac:dyDescent="0.35">
      <c r="B17336" s="11">
        <v>56.736336314520003</v>
      </c>
      <c r="C17336" s="11">
        <v>67.903079785320003</v>
      </c>
      <c r="D17336" s="11">
        <v>25.20522830629</v>
      </c>
      <c r="E17336" s="11">
        <v>31.531108008229999</v>
      </c>
      <c r="F17336" s="11">
        <v>42.662118910339998</v>
      </c>
      <c r="G17336" s="11">
        <v>25.240960874980001</v>
      </c>
      <c r="H17336" s="11">
        <v>3.917788344301</v>
      </c>
      <c r="I17336" s="11">
        <v>128.55720444409999</v>
      </c>
    </row>
    <row r="17337" spans="1:9" x14ac:dyDescent="0.35">
      <c r="A17337" s="1" t="s">
        <v>16462</v>
      </c>
      <c r="B17337" s="8">
        <v>2.637859989576E-2</v>
      </c>
      <c r="C17337" s="8">
        <v>2.7205616871710001E-2</v>
      </c>
      <c r="D17337" s="8">
        <v>2.2862348318050001E-2</v>
      </c>
      <c r="E17337" s="8">
        <v>3.11390963365E-2</v>
      </c>
      <c r="F17337" s="8">
        <v>1.9076494908330001E-2</v>
      </c>
      <c r="G17337" s="8">
        <v>3.6408826480210002E-2</v>
      </c>
      <c r="H17337" s="8">
        <v>0</v>
      </c>
      <c r="I17337" s="8">
        <v>2.5085078407290001E-2</v>
      </c>
    </row>
    <row r="17338" spans="1:9" x14ac:dyDescent="0.35">
      <c r="B17338" s="11">
        <v>7.4379313600839998</v>
      </c>
      <c r="C17338" s="11">
        <v>7.6131156842880001</v>
      </c>
      <c r="D17338" s="11">
        <v>3.7077784330319998</v>
      </c>
      <c r="E17338" s="11">
        <v>3.730152927052</v>
      </c>
      <c r="F17338" s="11">
        <v>2.8345541449980001</v>
      </c>
      <c r="G17338" s="11">
        <v>4.77856153929</v>
      </c>
      <c r="H17338" s="11">
        <v>0</v>
      </c>
      <c r="I17338" s="11">
        <v>15.05104704437</v>
      </c>
    </row>
    <row r="17339" spans="1:9" x14ac:dyDescent="0.35">
      <c r="A17339" s="1" t="s">
        <v>16463</v>
      </c>
      <c r="B17339" s="8">
        <v>1.52938879393E-2</v>
      </c>
      <c r="C17339" s="8">
        <v>1.889562910476E-2</v>
      </c>
      <c r="D17339" s="8">
        <v>2.0458364320240001E-2</v>
      </c>
      <c r="E17339" s="8">
        <v>8.3019333289849999E-3</v>
      </c>
      <c r="F17339" s="8">
        <v>6.3812106568980004E-3</v>
      </c>
      <c r="G17339" s="8">
        <v>3.3063557279909998E-2</v>
      </c>
      <c r="H17339" s="8">
        <v>2.494370175759E-2</v>
      </c>
      <c r="I17339" s="8">
        <v>1.7588015137650001E-2</v>
      </c>
    </row>
    <row r="17340" spans="1:9" x14ac:dyDescent="0.35">
      <c r="B17340" s="11">
        <v>4.3123929689539997</v>
      </c>
      <c r="C17340" s="11">
        <v>5.2876805176030004</v>
      </c>
      <c r="D17340" s="11">
        <v>3.3179042216679999</v>
      </c>
      <c r="E17340" s="11">
        <v>0.99448874728589998</v>
      </c>
      <c r="F17340" s="11">
        <v>0.94817665428219999</v>
      </c>
      <c r="G17340" s="11">
        <v>4.3395038633210001</v>
      </c>
      <c r="H17340" s="11">
        <v>0.95273559603360003</v>
      </c>
      <c r="I17340" s="11">
        <v>10.552809082590001</v>
      </c>
    </row>
    <row r="17341" spans="1:9" x14ac:dyDescent="0.35">
      <c r="A17341" s="1" t="s">
        <v>16464</v>
      </c>
      <c r="B17341" s="8">
        <v>6.9959599441460005E-2</v>
      </c>
      <c r="C17341" s="8">
        <v>3.679909010007E-2</v>
      </c>
      <c r="D17341" s="8">
        <v>9.0317320317439997E-2</v>
      </c>
      <c r="E17341" s="8">
        <v>4.2398187628350001E-2</v>
      </c>
      <c r="F17341" s="8">
        <v>3.8021391749579997E-2</v>
      </c>
      <c r="G17341" s="8">
        <v>3.5415287724379997E-2</v>
      </c>
      <c r="H17341" s="8">
        <v>0.13136613826150001</v>
      </c>
      <c r="I17341" s="8">
        <v>5.8402832114830001E-2</v>
      </c>
    </row>
    <row r="17342" spans="1:9" x14ac:dyDescent="0.35">
      <c r="B17342" s="11">
        <v>19.7263956647</v>
      </c>
      <c r="C17342" s="11">
        <v>10.297716509400001</v>
      </c>
      <c r="D17342" s="11">
        <v>14.647515983210001</v>
      </c>
      <c r="E17342" s="11">
        <v>5.0788796814939996</v>
      </c>
      <c r="F17342" s="11">
        <v>5.6495542865830002</v>
      </c>
      <c r="G17342" s="11">
        <v>4.6481622228220001</v>
      </c>
      <c r="H17342" s="11">
        <v>5.0175870947919998</v>
      </c>
      <c r="I17342" s="11">
        <v>35.041699268899997</v>
      </c>
    </row>
    <row r="17343" spans="1:9" x14ac:dyDescent="0.35">
      <c r="A17343" s="1" t="s">
        <v>16465</v>
      </c>
      <c r="B17343" s="8">
        <v>1</v>
      </c>
      <c r="C17343" s="8">
        <v>1</v>
      </c>
      <c r="D17343" s="8">
        <v>1</v>
      </c>
      <c r="E17343" s="8">
        <v>1</v>
      </c>
      <c r="F17343" s="8">
        <v>1</v>
      </c>
      <c r="G17343" s="8">
        <v>1</v>
      </c>
      <c r="H17343" s="8">
        <v>1</v>
      </c>
      <c r="I17343" s="8">
        <v>1</v>
      </c>
    </row>
    <row r="17344" spans="1:9" x14ac:dyDescent="0.35">
      <c r="B17344" s="11">
        <v>281.96839064530002</v>
      </c>
      <c r="C17344" s="11">
        <v>279.83617207380001</v>
      </c>
      <c r="D17344" s="11">
        <v>162.1783721187</v>
      </c>
      <c r="E17344" s="11">
        <v>119.79001852659999</v>
      </c>
      <c r="F17344" s="11">
        <v>148.58883451169999</v>
      </c>
      <c r="G17344" s="11">
        <v>131.2473375621</v>
      </c>
      <c r="H17344" s="11">
        <v>38.195437280820002</v>
      </c>
      <c r="I17344" s="11">
        <v>600</v>
      </c>
    </row>
    <row r="17345" spans="1:5" x14ac:dyDescent="0.35">
      <c r="A17345" s="1" t="s">
        <v>16466</v>
      </c>
    </row>
    <row r="17346" spans="1:5" x14ac:dyDescent="0.35">
      <c r="A17346" s="1" t="s">
        <v>16467</v>
      </c>
    </row>
    <row r="17350" spans="1:5" x14ac:dyDescent="0.35">
      <c r="A17350" s="4" t="s">
        <v>16468</v>
      </c>
    </row>
    <row r="17351" spans="1:5" x14ac:dyDescent="0.35">
      <c r="A17351" s="1" t="s">
        <v>16469</v>
      </c>
    </row>
    <row r="17352" spans="1:5" ht="31" x14ac:dyDescent="0.35">
      <c r="A17352" s="5" t="s">
        <v>16470</v>
      </c>
      <c r="B17352" s="5" t="s">
        <v>16471</v>
      </c>
      <c r="C17352" s="5" t="s">
        <v>16472</v>
      </c>
      <c r="D17352" s="5" t="s">
        <v>16473</v>
      </c>
      <c r="E17352" s="5" t="s">
        <v>16474</v>
      </c>
    </row>
    <row r="17353" spans="1:5" x14ac:dyDescent="0.35">
      <c r="A17353" s="1" t="s">
        <v>16475</v>
      </c>
      <c r="B17353" s="8">
        <v>0.84504301631129997</v>
      </c>
      <c r="C17353" s="8">
        <v>0.86830035122689997</v>
      </c>
      <c r="D17353" s="8">
        <v>0.85253813289430003</v>
      </c>
      <c r="E17353" s="8">
        <v>0.8553720856425</v>
      </c>
    </row>
    <row r="17354" spans="1:5" x14ac:dyDescent="0.35">
      <c r="B17354" s="11">
        <v>249.4235433947</v>
      </c>
      <c r="C17354" s="11">
        <v>215.53712411469999</v>
      </c>
      <c r="D17354" s="11">
        <v>48.262583876150003</v>
      </c>
      <c r="E17354" s="11">
        <v>513.22325138550002</v>
      </c>
    </row>
    <row r="17355" spans="1:5" x14ac:dyDescent="0.35">
      <c r="A17355" s="1" t="s">
        <v>16476</v>
      </c>
      <c r="B17355" s="8">
        <v>6.6843363364369995E-2</v>
      </c>
      <c r="C17355" s="8">
        <v>2.2085337876519999E-2</v>
      </c>
      <c r="D17355" s="8">
        <v>1.6241497213469999E-2</v>
      </c>
      <c r="E17355" s="8">
        <v>4.3551988697760002E-2</v>
      </c>
    </row>
    <row r="17356" spans="1:5" x14ac:dyDescent="0.35">
      <c r="B17356" s="11">
        <v>19.729538284970001</v>
      </c>
      <c r="C17356" s="11">
        <v>5.4822161528309996</v>
      </c>
      <c r="D17356" s="11">
        <v>0.91943878085359998</v>
      </c>
      <c r="E17356" s="11">
        <v>26.131193218650001</v>
      </c>
    </row>
    <row r="17357" spans="1:5" x14ac:dyDescent="0.35">
      <c r="A17357" s="1" t="s">
        <v>16477</v>
      </c>
      <c r="B17357" s="8">
        <v>2.601295437893E-2</v>
      </c>
      <c r="C17357" s="8">
        <v>6.2849443139419994E-2</v>
      </c>
      <c r="D17357" s="8">
        <v>4.1066837254800002E-2</v>
      </c>
      <c r="E17357" s="8">
        <v>4.2673093544939998E-2</v>
      </c>
    </row>
    <row r="17358" spans="1:5" x14ac:dyDescent="0.35">
      <c r="B17358" s="11">
        <v>7.6780035218549996</v>
      </c>
      <c r="C17358" s="11">
        <v>15.601039671740001</v>
      </c>
      <c r="D17358" s="11">
        <v>2.3248129333629999</v>
      </c>
      <c r="E17358" s="11">
        <v>25.60385612696</v>
      </c>
    </row>
    <row r="17359" spans="1:5" x14ac:dyDescent="0.35">
      <c r="A17359" s="1" t="s">
        <v>16478</v>
      </c>
      <c r="B17359" s="8">
        <v>0.65280485530050003</v>
      </c>
      <c r="C17359" s="8">
        <v>0.63738852506529997</v>
      </c>
      <c r="D17359" s="8">
        <v>0.59645327134079995</v>
      </c>
      <c r="E17359" s="8">
        <v>0.64111007823559996</v>
      </c>
    </row>
    <row r="17360" spans="1:5" x14ac:dyDescent="0.35">
      <c r="B17360" s="11">
        <v>192.68238067339999</v>
      </c>
      <c r="C17360" s="11">
        <v>158.21816660810001</v>
      </c>
      <c r="D17360" s="11">
        <v>33.765499659889997</v>
      </c>
      <c r="E17360" s="11">
        <v>384.66604694130001</v>
      </c>
    </row>
    <row r="17361" spans="1:5" x14ac:dyDescent="0.35">
      <c r="A17361" s="1" t="s">
        <v>16479</v>
      </c>
      <c r="B17361" s="8">
        <v>0.19223816101089999</v>
      </c>
      <c r="C17361" s="8">
        <v>0.2309118261616</v>
      </c>
      <c r="D17361" s="8">
        <v>0.25608486155350002</v>
      </c>
      <c r="E17361" s="8">
        <v>0.21426200740689999</v>
      </c>
    </row>
    <row r="17362" spans="1:5" x14ac:dyDescent="0.35">
      <c r="B17362" s="11">
        <v>56.741162721290003</v>
      </c>
      <c r="C17362" s="11">
        <v>57.318957506590003</v>
      </c>
      <c r="D17362" s="11">
        <v>14.49708421625</v>
      </c>
      <c r="E17362" s="11">
        <v>128.55720444409999</v>
      </c>
    </row>
    <row r="17363" spans="1:5" x14ac:dyDescent="0.35">
      <c r="A17363" s="1" t="s">
        <v>16480</v>
      </c>
      <c r="B17363" s="8">
        <v>1.501320676581E-2</v>
      </c>
      <c r="C17363" s="8">
        <v>3.8249897445650001E-2</v>
      </c>
      <c r="D17363" s="8">
        <v>1.9872872304659998E-2</v>
      </c>
      <c r="E17363" s="8">
        <v>2.5085078407290001E-2</v>
      </c>
    </row>
    <row r="17364" spans="1:5" x14ac:dyDescent="0.35">
      <c r="B17364" s="11">
        <v>4.4313095984049999</v>
      </c>
      <c r="C17364" s="11">
        <v>9.4947248166690006</v>
      </c>
      <c r="D17364" s="11">
        <v>1.125012629297</v>
      </c>
      <c r="E17364" s="11">
        <v>15.05104704437</v>
      </c>
    </row>
    <row r="17365" spans="1:5" x14ac:dyDescent="0.35">
      <c r="A17365" s="1" t="s">
        <v>16481</v>
      </c>
      <c r="B17365" s="8">
        <v>1.099974761312E-2</v>
      </c>
      <c r="C17365" s="8">
        <v>2.459954569377E-2</v>
      </c>
      <c r="D17365" s="8">
        <v>2.1193964950140001E-2</v>
      </c>
      <c r="E17365" s="8">
        <v>1.7588015137650001E-2</v>
      </c>
    </row>
    <row r="17366" spans="1:5" x14ac:dyDescent="0.35">
      <c r="B17366" s="11">
        <v>3.2466939234510002</v>
      </c>
      <c r="C17366" s="11">
        <v>6.1063148550740003</v>
      </c>
      <c r="D17366" s="11">
        <v>1.1998003040659999</v>
      </c>
      <c r="E17366" s="11">
        <v>10.552809082590001</v>
      </c>
    </row>
    <row r="17367" spans="1:5" x14ac:dyDescent="0.35">
      <c r="A17367" s="1" t="s">
        <v>16482</v>
      </c>
      <c r="B17367" s="8">
        <v>6.2100665945349999E-2</v>
      </c>
      <c r="C17367" s="8">
        <v>4.6764867757199999E-2</v>
      </c>
      <c r="D17367" s="8">
        <v>9.0153532637450004E-2</v>
      </c>
      <c r="E17367" s="8">
        <v>5.8402832114830001E-2</v>
      </c>
    </row>
    <row r="17368" spans="1:5" x14ac:dyDescent="0.35">
      <c r="B17368" s="11">
        <v>18.329680085250001</v>
      </c>
      <c r="C17368" s="11">
        <v>11.608385383870001</v>
      </c>
      <c r="D17368" s="11">
        <v>5.1036337997860004</v>
      </c>
      <c r="E17368" s="11">
        <v>35.041699268899997</v>
      </c>
    </row>
    <row r="17369" spans="1:5" x14ac:dyDescent="0.35">
      <c r="A17369" s="1" t="s">
        <v>16483</v>
      </c>
      <c r="B17369" s="8">
        <v>1</v>
      </c>
      <c r="C17369" s="8">
        <v>1</v>
      </c>
      <c r="D17369" s="8">
        <v>1</v>
      </c>
      <c r="E17369" s="8">
        <v>1</v>
      </c>
    </row>
    <row r="17370" spans="1:5" x14ac:dyDescent="0.35">
      <c r="B17370" s="11">
        <v>295.16076528669998</v>
      </c>
      <c r="C17370" s="11">
        <v>248.22876532309999</v>
      </c>
      <c r="D17370" s="11">
        <v>56.610469390150001</v>
      </c>
      <c r="E17370" s="11">
        <v>600</v>
      </c>
    </row>
    <row r="17371" spans="1:5" x14ac:dyDescent="0.35">
      <c r="A17371" s="1" t="s">
        <v>16484</v>
      </c>
    </row>
    <row r="17372" spans="1:5" x14ac:dyDescent="0.35">
      <c r="A17372" s="1" t="s">
        <v>16485</v>
      </c>
    </row>
    <row r="17376" spans="1:5" x14ac:dyDescent="0.35">
      <c r="A17376" s="4" t="s">
        <v>16486</v>
      </c>
    </row>
    <row r="17377" spans="1:7" x14ac:dyDescent="0.35">
      <c r="A17377" s="1" t="s">
        <v>16487</v>
      </c>
    </row>
    <row r="17378" spans="1:7" ht="31" x14ac:dyDescent="0.35">
      <c r="A17378" s="5" t="s">
        <v>16488</v>
      </c>
      <c r="B17378" s="5" t="s">
        <v>16489</v>
      </c>
      <c r="C17378" s="5" t="s">
        <v>16490</v>
      </c>
      <c r="D17378" s="5" t="s">
        <v>16491</v>
      </c>
      <c r="E17378" s="5" t="s">
        <v>16492</v>
      </c>
      <c r="F17378" s="5" t="s">
        <v>16493</v>
      </c>
      <c r="G17378" s="5" t="s">
        <v>16494</v>
      </c>
    </row>
    <row r="17379" spans="1:7" x14ac:dyDescent="0.35">
      <c r="A17379" s="1" t="s">
        <v>16495</v>
      </c>
      <c r="B17379" s="8">
        <v>0.76136650958270002</v>
      </c>
      <c r="C17379" s="8">
        <v>0.87226007836099995</v>
      </c>
      <c r="D17379" s="8">
        <v>0.87849823801890004</v>
      </c>
      <c r="E17379" s="8">
        <v>0.88559348064349996</v>
      </c>
      <c r="F17379" s="8">
        <v>0.79572228282890001</v>
      </c>
      <c r="G17379" s="8">
        <v>0.8553720856425</v>
      </c>
    </row>
    <row r="17380" spans="1:7" x14ac:dyDescent="0.35">
      <c r="B17380" s="11">
        <v>58.246105763919999</v>
      </c>
      <c r="C17380" s="11">
        <v>92.557958387499994</v>
      </c>
      <c r="D17380" s="11">
        <v>118.79451874590001</v>
      </c>
      <c r="E17380" s="11">
        <v>188.24339813610001</v>
      </c>
      <c r="F17380" s="11">
        <v>55.381270352160001</v>
      </c>
      <c r="G17380" s="11">
        <v>513.22325138550002</v>
      </c>
    </row>
    <row r="17381" spans="1:7" x14ac:dyDescent="0.35">
      <c r="A17381" s="1" t="s">
        <v>16496</v>
      </c>
      <c r="B17381" s="8">
        <v>6.0787094610800001E-2</v>
      </c>
      <c r="C17381" s="8">
        <v>3.3950208714339999E-2</v>
      </c>
      <c r="D17381" s="8">
        <v>6.4834946697160001E-2</v>
      </c>
      <c r="E17381" s="8">
        <v>2.9164722225819999E-2</v>
      </c>
      <c r="F17381" s="8">
        <v>4.1835817150260003E-2</v>
      </c>
      <c r="G17381" s="8">
        <v>4.3551988697760002E-2</v>
      </c>
    </row>
    <row r="17382" spans="1:7" x14ac:dyDescent="0.35">
      <c r="B17382" s="11">
        <v>4.650337908509</v>
      </c>
      <c r="C17382" s="11">
        <v>3.602551673961</v>
      </c>
      <c r="D17382" s="11">
        <v>8.7672757411220008</v>
      </c>
      <c r="E17382" s="11">
        <v>6.1993076253139998</v>
      </c>
      <c r="F17382" s="11">
        <v>2.9117202697460001</v>
      </c>
      <c r="G17382" s="11">
        <v>26.131193218650001</v>
      </c>
    </row>
    <row r="17383" spans="1:7" x14ac:dyDescent="0.35">
      <c r="A17383" s="1" t="s">
        <v>16497</v>
      </c>
      <c r="B17383" s="8">
        <v>7.6419132831169995E-2</v>
      </c>
      <c r="C17383" s="8">
        <v>4.3052538005710003E-2</v>
      </c>
      <c r="D17383" s="8">
        <v>1.232150258651E-2</v>
      </c>
      <c r="E17383" s="8">
        <v>5.872406366974E-2</v>
      </c>
      <c r="F17383" s="8">
        <v>1.49506156002E-2</v>
      </c>
      <c r="G17383" s="8">
        <v>4.2673093544939998E-2</v>
      </c>
    </row>
    <row r="17384" spans="1:7" x14ac:dyDescent="0.35">
      <c r="B17384" s="11">
        <v>5.8462210213450003</v>
      </c>
      <c r="C17384" s="11">
        <v>4.5684253126619998</v>
      </c>
      <c r="D17384" s="11">
        <v>1.6661695000000001</v>
      </c>
      <c r="E17384" s="11">
        <v>12.482496245929999</v>
      </c>
      <c r="F17384" s="11">
        <v>1.0405440470289999</v>
      </c>
      <c r="G17384" s="11">
        <v>25.60385612696</v>
      </c>
    </row>
    <row r="17385" spans="1:7" x14ac:dyDescent="0.35">
      <c r="A17385" s="1" t="s">
        <v>16498</v>
      </c>
      <c r="B17385" s="8">
        <v>0.61853573311879995</v>
      </c>
      <c r="C17385" s="8">
        <v>0.65642900240610003</v>
      </c>
      <c r="D17385" s="7">
        <v>0.52814333638540001</v>
      </c>
      <c r="E17385" s="6">
        <v>0.72496205739560005</v>
      </c>
      <c r="F17385" s="8">
        <v>0.60595991402710003</v>
      </c>
      <c r="G17385" s="8">
        <v>0.64111007823559996</v>
      </c>
    </row>
    <row r="17386" spans="1:7" x14ac:dyDescent="0.35">
      <c r="B17386" s="11">
        <v>47.319257251990003</v>
      </c>
      <c r="C17386" s="11">
        <v>69.655518802629999</v>
      </c>
      <c r="D17386" s="10">
        <v>71.417938886499996</v>
      </c>
      <c r="E17386" s="9">
        <v>154.09928391150001</v>
      </c>
      <c r="F17386" s="11">
        <v>42.174048088729997</v>
      </c>
      <c r="G17386" s="11">
        <v>384.66604694130001</v>
      </c>
    </row>
    <row r="17387" spans="1:7" x14ac:dyDescent="0.35">
      <c r="A17387" s="1" t="s">
        <v>16499</v>
      </c>
      <c r="B17387" s="8">
        <v>0.142830776464</v>
      </c>
      <c r="C17387" s="8">
        <v>0.2158310759549</v>
      </c>
      <c r="D17387" s="6">
        <v>0.35035490163350003</v>
      </c>
      <c r="E17387" s="8">
        <v>0.1606314232479</v>
      </c>
      <c r="F17387" s="8">
        <v>0.18976236880190001</v>
      </c>
      <c r="G17387" s="8">
        <v>0.21426200740689999</v>
      </c>
    </row>
    <row r="17388" spans="1:7" x14ac:dyDescent="0.35">
      <c r="B17388" s="11">
        <v>10.926848511919999</v>
      </c>
      <c r="C17388" s="11">
        <v>22.902439584869999</v>
      </c>
      <c r="D17388" s="9">
        <v>47.37657985936</v>
      </c>
      <c r="E17388" s="11">
        <v>34.144114224559999</v>
      </c>
      <c r="F17388" s="11">
        <v>13.207222263429999</v>
      </c>
      <c r="G17388" s="11">
        <v>128.55720444409999</v>
      </c>
    </row>
    <row r="17389" spans="1:7" x14ac:dyDescent="0.35">
      <c r="A17389" s="1" t="s">
        <v>16500</v>
      </c>
      <c r="B17389" s="8">
        <v>3.985109285328E-2</v>
      </c>
      <c r="C17389" s="8">
        <v>2.5848520631700001E-2</v>
      </c>
      <c r="D17389" s="8">
        <v>1.232150258651E-2</v>
      </c>
      <c r="E17389" s="8">
        <v>3.0827656172080001E-2</v>
      </c>
      <c r="F17389" s="8">
        <v>1.49506156002E-2</v>
      </c>
      <c r="G17389" s="8">
        <v>2.5085078407290001E-2</v>
      </c>
    </row>
    <row r="17390" spans="1:7" x14ac:dyDescent="0.35">
      <c r="B17390" s="11">
        <v>3.0486906633330002</v>
      </c>
      <c r="C17390" s="11">
        <v>2.7428588747320002</v>
      </c>
      <c r="D17390" s="11">
        <v>1.6661695000000001</v>
      </c>
      <c r="E17390" s="11">
        <v>6.5527839592769999</v>
      </c>
      <c r="F17390" s="11">
        <v>1.0405440470289999</v>
      </c>
      <c r="G17390" s="11">
        <v>15.05104704437</v>
      </c>
    </row>
    <row r="17391" spans="1:7" x14ac:dyDescent="0.35">
      <c r="A17391" s="1" t="s">
        <v>16501</v>
      </c>
      <c r="B17391" s="8">
        <v>3.6568039977890002E-2</v>
      </c>
      <c r="C17391" s="8">
        <v>1.7204017374009999E-2</v>
      </c>
      <c r="D17391" s="8">
        <v>0</v>
      </c>
      <c r="E17391" s="8">
        <v>2.789640749767E-2</v>
      </c>
      <c r="F17391" s="8">
        <v>0</v>
      </c>
      <c r="G17391" s="8">
        <v>1.7588015137650001E-2</v>
      </c>
    </row>
    <row r="17392" spans="1:7" x14ac:dyDescent="0.35">
      <c r="B17392" s="11">
        <v>2.7975303580120001</v>
      </c>
      <c r="C17392" s="11">
        <v>1.825566437929</v>
      </c>
      <c r="D17392" s="11">
        <v>0</v>
      </c>
      <c r="E17392" s="11">
        <v>5.929712286649</v>
      </c>
      <c r="F17392" s="11">
        <v>0</v>
      </c>
      <c r="G17392" s="11">
        <v>10.552809082590001</v>
      </c>
    </row>
    <row r="17393" spans="1:8" x14ac:dyDescent="0.35">
      <c r="A17393" s="1" t="s">
        <v>16502</v>
      </c>
      <c r="B17393" s="8">
        <v>0.1014272629753</v>
      </c>
      <c r="C17393" s="8">
        <v>5.0737174918950002E-2</v>
      </c>
      <c r="D17393" s="8">
        <v>4.4345312697389998E-2</v>
      </c>
      <c r="E17393" s="8">
        <v>2.65177334609E-2</v>
      </c>
      <c r="F17393" s="6">
        <v>0.1474912844206</v>
      </c>
      <c r="G17393" s="8">
        <v>5.8402832114830001E-2</v>
      </c>
    </row>
    <row r="17394" spans="1:8" x14ac:dyDescent="0.35">
      <c r="B17394" s="11">
        <v>7.7593944732880002</v>
      </c>
      <c r="C17394" s="11">
        <v>5.383863644971</v>
      </c>
      <c r="D17394" s="11">
        <v>5.9965744409469997</v>
      </c>
      <c r="E17394" s="11">
        <v>5.6366587679910003</v>
      </c>
      <c r="F17394" s="9">
        <v>10.2652079417</v>
      </c>
      <c r="G17394" s="11">
        <v>35.041699268899997</v>
      </c>
    </row>
    <row r="17395" spans="1:8" x14ac:dyDescent="0.35">
      <c r="A17395" s="1" t="s">
        <v>16503</v>
      </c>
      <c r="B17395" s="8">
        <v>1</v>
      </c>
      <c r="C17395" s="8">
        <v>1</v>
      </c>
      <c r="D17395" s="8">
        <v>1</v>
      </c>
      <c r="E17395" s="8">
        <v>1</v>
      </c>
      <c r="F17395" s="8">
        <v>1</v>
      </c>
      <c r="G17395" s="8">
        <v>1</v>
      </c>
    </row>
    <row r="17396" spans="1:8" x14ac:dyDescent="0.35">
      <c r="B17396" s="11">
        <v>76.502059167059997</v>
      </c>
      <c r="C17396" s="11">
        <v>106.1127990191</v>
      </c>
      <c r="D17396" s="11">
        <v>135.2245384279</v>
      </c>
      <c r="E17396" s="11">
        <v>212.5618607753</v>
      </c>
      <c r="F17396" s="11">
        <v>69.598742610629998</v>
      </c>
      <c r="G17396" s="11">
        <v>600</v>
      </c>
    </row>
    <row r="17397" spans="1:8" x14ac:dyDescent="0.35">
      <c r="A17397" s="1" t="s">
        <v>16504</v>
      </c>
    </row>
    <row r="17398" spans="1:8" x14ac:dyDescent="0.35">
      <c r="A17398" s="1" t="s">
        <v>16505</v>
      </c>
    </row>
    <row r="17402" spans="1:8" x14ac:dyDescent="0.35">
      <c r="A17402" s="4" t="s">
        <v>16506</v>
      </c>
    </row>
    <row r="17403" spans="1:8" x14ac:dyDescent="0.35">
      <c r="A17403" s="1" t="s">
        <v>16507</v>
      </c>
    </row>
    <row r="17404" spans="1:8" ht="46.5" x14ac:dyDescent="0.35">
      <c r="A17404" s="5" t="s">
        <v>16508</v>
      </c>
      <c r="B17404" s="5" t="s">
        <v>16509</v>
      </c>
      <c r="C17404" s="5" t="s">
        <v>16510</v>
      </c>
      <c r="D17404" s="5" t="s">
        <v>16511</v>
      </c>
      <c r="E17404" s="5" t="s">
        <v>16512</v>
      </c>
      <c r="F17404" s="5" t="s">
        <v>16513</v>
      </c>
      <c r="G17404" s="5" t="s">
        <v>16514</v>
      </c>
      <c r="H17404" s="5" t="s">
        <v>16515</v>
      </c>
    </row>
    <row r="17405" spans="1:8" x14ac:dyDescent="0.35">
      <c r="A17405" s="1" t="s">
        <v>16516</v>
      </c>
      <c r="B17405" s="8">
        <v>0.86665059734259997</v>
      </c>
      <c r="C17405" s="8">
        <v>0.50237055212769999</v>
      </c>
      <c r="D17405" s="8">
        <v>0.64358175058599998</v>
      </c>
      <c r="E17405" s="8">
        <v>0.85098221193940005</v>
      </c>
      <c r="F17405" s="8">
        <v>0.8317196040946</v>
      </c>
      <c r="G17405" s="8">
        <v>0.86699820255589999</v>
      </c>
      <c r="H17405" s="8">
        <v>0.8553720856425</v>
      </c>
    </row>
    <row r="17406" spans="1:8" x14ac:dyDescent="0.35">
      <c r="B17406" s="11">
        <v>456.61147824139999</v>
      </c>
      <c r="C17406" s="11">
        <v>4.509532879609</v>
      </c>
      <c r="D17406" s="11">
        <v>7.1898575082849998</v>
      </c>
      <c r="E17406" s="11">
        <v>10.17696833279</v>
      </c>
      <c r="F17406" s="11">
        <v>19.614611424340001</v>
      </c>
      <c r="G17406" s="11">
        <v>15.120802999069999</v>
      </c>
      <c r="H17406" s="11">
        <v>513.22325138550002</v>
      </c>
    </row>
    <row r="17407" spans="1:8" x14ac:dyDescent="0.35">
      <c r="A17407" s="1" t="s">
        <v>16517</v>
      </c>
      <c r="B17407" s="8">
        <v>4.2964527974619998E-2</v>
      </c>
      <c r="C17407" s="6">
        <v>0.3892948647178</v>
      </c>
      <c r="D17407" s="8">
        <v>0</v>
      </c>
      <c r="E17407" s="8">
        <v>0</v>
      </c>
      <c r="F17407" s="8">
        <v>0</v>
      </c>
      <c r="G17407" s="8">
        <v>0</v>
      </c>
      <c r="H17407" s="8">
        <v>4.3551988697760002E-2</v>
      </c>
    </row>
    <row r="17408" spans="1:8" x14ac:dyDescent="0.35">
      <c r="B17408" s="11">
        <v>22.636685061529999</v>
      </c>
      <c r="C17408" s="9">
        <v>3.4945081571209999</v>
      </c>
      <c r="D17408" s="11">
        <v>0</v>
      </c>
      <c r="E17408" s="11">
        <v>0</v>
      </c>
      <c r="F17408" s="11">
        <v>0</v>
      </c>
      <c r="G17408" s="11">
        <v>0</v>
      </c>
      <c r="H17408" s="11">
        <v>26.131193218650001</v>
      </c>
    </row>
    <row r="17409" spans="1:8" x14ac:dyDescent="0.35">
      <c r="A17409" s="1" t="s">
        <v>16518</v>
      </c>
      <c r="B17409" s="8">
        <v>3.4027443195869998E-2</v>
      </c>
      <c r="C17409" s="8">
        <v>0.1083345831544</v>
      </c>
      <c r="D17409" s="8">
        <v>0.1701255426387</v>
      </c>
      <c r="E17409" s="8">
        <v>6.9493419685550006E-2</v>
      </c>
      <c r="F17409" s="8">
        <v>0.1242909200984</v>
      </c>
      <c r="G17409" s="8">
        <v>5.966282468662E-2</v>
      </c>
      <c r="H17409" s="8">
        <v>4.2673093544939998E-2</v>
      </c>
    </row>
    <row r="17410" spans="1:8" x14ac:dyDescent="0.35">
      <c r="B17410" s="11">
        <v>17.928010649370002</v>
      </c>
      <c r="C17410" s="11">
        <v>0.97246616598949998</v>
      </c>
      <c r="D17410" s="11">
        <v>1.9005796994369999</v>
      </c>
      <c r="E17410" s="11">
        <v>0.83107769064339998</v>
      </c>
      <c r="F17410" s="11">
        <v>2.9311778744920001</v>
      </c>
      <c r="G17410" s="11">
        <v>1.0405440470289999</v>
      </c>
      <c r="H17410" s="11">
        <v>25.60385612696</v>
      </c>
    </row>
    <row r="17411" spans="1:8" x14ac:dyDescent="0.35">
      <c r="A17411" s="1" t="s">
        <v>16519</v>
      </c>
      <c r="B17411" s="8">
        <v>0.65222108652660005</v>
      </c>
      <c r="C17411" s="8">
        <v>0.39220093879180001</v>
      </c>
      <c r="D17411" s="8">
        <v>0.45466528230160003</v>
      </c>
      <c r="E17411" s="8">
        <v>0.51398814637040002</v>
      </c>
      <c r="F17411" s="8">
        <v>0.54569209330019997</v>
      </c>
      <c r="G17411" s="8">
        <v>0.76918637312469995</v>
      </c>
      <c r="H17411" s="8">
        <v>0.64111007823559996</v>
      </c>
    </row>
    <row r="17412" spans="1:8" x14ac:dyDescent="0.35">
      <c r="B17412" s="11">
        <v>343.63518051250003</v>
      </c>
      <c r="C17412" s="11">
        <v>3.5205945519780002</v>
      </c>
      <c r="D17412" s="11">
        <v>5.0793525309499996</v>
      </c>
      <c r="E17412" s="11">
        <v>6.1468277663770001</v>
      </c>
      <c r="F17412" s="11">
        <v>12.869166861909999</v>
      </c>
      <c r="G17412" s="11">
        <v>13.4149247176</v>
      </c>
      <c r="H17412" s="11">
        <v>384.66604694130001</v>
      </c>
    </row>
    <row r="17413" spans="1:8" x14ac:dyDescent="0.35">
      <c r="A17413" s="1" t="s">
        <v>16520</v>
      </c>
      <c r="B17413" s="8">
        <v>0.21442951081600001</v>
      </c>
      <c r="C17413" s="8">
        <v>0.11016961333600001</v>
      </c>
      <c r="D17413" s="8">
        <v>0.18891646828450001</v>
      </c>
      <c r="E17413" s="8">
        <v>0.33699406556900002</v>
      </c>
      <c r="F17413" s="8">
        <v>0.28602751079439998</v>
      </c>
      <c r="G17413" s="8">
        <v>9.7811829431269995E-2</v>
      </c>
      <c r="H17413" s="8">
        <v>0.21426200740689999</v>
      </c>
    </row>
    <row r="17414" spans="1:8" x14ac:dyDescent="0.35">
      <c r="B17414" s="11">
        <v>112.97629772889999</v>
      </c>
      <c r="C17414" s="11">
        <v>0.98893832763110001</v>
      </c>
      <c r="D17414" s="11">
        <v>2.1105049773350002</v>
      </c>
      <c r="E17414" s="11">
        <v>4.0301405664159997</v>
      </c>
      <c r="F17414" s="11">
        <v>6.745444562426</v>
      </c>
      <c r="G17414" s="11">
        <v>1.7058782814639999</v>
      </c>
      <c r="H17414" s="11">
        <v>128.55720444409999</v>
      </c>
    </row>
    <row r="17415" spans="1:8" x14ac:dyDescent="0.35">
      <c r="A17415" s="1" t="s">
        <v>16521</v>
      </c>
      <c r="B17415" s="8">
        <v>2.2952697270919999E-2</v>
      </c>
      <c r="C17415" s="8">
        <v>0.1083345831544</v>
      </c>
      <c r="D17415" s="8">
        <v>8.4586430081929995E-2</v>
      </c>
      <c r="E17415" s="8">
        <v>0</v>
      </c>
      <c r="F17415" s="8">
        <v>0</v>
      </c>
      <c r="G17415" s="8">
        <v>5.966282468662E-2</v>
      </c>
      <c r="H17415" s="8">
        <v>2.5085078407290001E-2</v>
      </c>
    </row>
    <row r="17416" spans="1:8" x14ac:dyDescent="0.35">
      <c r="B17416" s="11">
        <v>12.093068489929999</v>
      </c>
      <c r="C17416" s="11">
        <v>0.97246616598949998</v>
      </c>
      <c r="D17416" s="11">
        <v>0.94496834142639996</v>
      </c>
      <c r="E17416" s="11">
        <v>0</v>
      </c>
      <c r="F17416" s="11">
        <v>0</v>
      </c>
      <c r="G17416" s="11">
        <v>1.0405440470289999</v>
      </c>
      <c r="H17416" s="11">
        <v>15.05104704437</v>
      </c>
    </row>
    <row r="17417" spans="1:8" x14ac:dyDescent="0.35">
      <c r="A17417" s="1" t="s">
        <v>16522</v>
      </c>
      <c r="B17417" s="7">
        <v>1.107474592496E-2</v>
      </c>
      <c r="C17417" s="8">
        <v>0</v>
      </c>
      <c r="D17417" s="8">
        <v>8.5539112556729996E-2</v>
      </c>
      <c r="E17417" s="8">
        <v>6.9493419685550006E-2</v>
      </c>
      <c r="F17417" s="6">
        <v>0.1242909200984</v>
      </c>
      <c r="G17417" s="8">
        <v>0</v>
      </c>
      <c r="H17417" s="8">
        <v>1.7588015137650001E-2</v>
      </c>
    </row>
    <row r="17418" spans="1:8" x14ac:dyDescent="0.35">
      <c r="B17418" s="10">
        <v>5.8349421594450002</v>
      </c>
      <c r="C17418" s="11">
        <v>0</v>
      </c>
      <c r="D17418" s="11">
        <v>0.95561135801020003</v>
      </c>
      <c r="E17418" s="11">
        <v>0.83107769064339998</v>
      </c>
      <c r="F17418" s="9">
        <v>2.9311778744920001</v>
      </c>
      <c r="G17418" s="11">
        <v>0</v>
      </c>
      <c r="H17418" s="11">
        <v>10.552809082590001</v>
      </c>
    </row>
    <row r="17419" spans="1:8" x14ac:dyDescent="0.35">
      <c r="A17419" s="1" t="s">
        <v>16523</v>
      </c>
      <c r="B17419" s="8">
        <v>5.6357431486899999E-2</v>
      </c>
      <c r="C17419" s="8">
        <v>0</v>
      </c>
      <c r="D17419" s="8">
        <v>0.18629270677529999</v>
      </c>
      <c r="E17419" s="8">
        <v>7.9524368375009993E-2</v>
      </c>
      <c r="F17419" s="8">
        <v>4.3989475806979997E-2</v>
      </c>
      <c r="G17419" s="8">
        <v>7.3338972757449994E-2</v>
      </c>
      <c r="H17419" s="8">
        <v>5.8402832114830001E-2</v>
      </c>
    </row>
    <row r="17420" spans="1:8" x14ac:dyDescent="0.35">
      <c r="B17420" s="11">
        <v>29.692992977820001</v>
      </c>
      <c r="C17420" s="11">
        <v>0</v>
      </c>
      <c r="D17420" s="11">
        <v>2.081193283258</v>
      </c>
      <c r="E17420" s="11">
        <v>0.95103865543010002</v>
      </c>
      <c r="F17420" s="11">
        <v>1.037412693492</v>
      </c>
      <c r="G17420" s="11">
        <v>1.279061658894</v>
      </c>
      <c r="H17420" s="11">
        <v>35.041699268899997</v>
      </c>
    </row>
    <row r="17421" spans="1:8" x14ac:dyDescent="0.35">
      <c r="A17421" s="1" t="s">
        <v>16524</v>
      </c>
      <c r="B17421" s="8">
        <v>1</v>
      </c>
      <c r="C17421" s="8">
        <v>1</v>
      </c>
      <c r="D17421" s="8">
        <v>1</v>
      </c>
      <c r="E17421" s="8">
        <v>1</v>
      </c>
      <c r="F17421" s="8">
        <v>1</v>
      </c>
      <c r="G17421" s="8">
        <v>1</v>
      </c>
      <c r="H17421" s="8">
        <v>1</v>
      </c>
    </row>
    <row r="17422" spans="1:8" x14ac:dyDescent="0.35">
      <c r="B17422" s="11">
        <v>526.86916693010005</v>
      </c>
      <c r="C17422" s="11">
        <v>8.9765072027190005</v>
      </c>
      <c r="D17422" s="11">
        <v>11.17163049098</v>
      </c>
      <c r="E17422" s="11">
        <v>11.959084678869999</v>
      </c>
      <c r="F17422" s="11">
        <v>23.583201992319999</v>
      </c>
      <c r="G17422" s="11">
        <v>17.440408704989999</v>
      </c>
      <c r="H17422" s="11">
        <v>600</v>
      </c>
    </row>
    <row r="17423" spans="1:8" x14ac:dyDescent="0.35">
      <c r="A17423" s="1" t="s">
        <v>16525</v>
      </c>
    </row>
    <row r="17424" spans="1:8" x14ac:dyDescent="0.35">
      <c r="A17424" s="1" t="s">
        <v>16526</v>
      </c>
    </row>
    <row r="17428" spans="1:7" x14ac:dyDescent="0.35">
      <c r="A17428" s="4" t="s">
        <v>16527</v>
      </c>
    </row>
    <row r="17429" spans="1:7" x14ac:dyDescent="0.35">
      <c r="A17429" s="1" t="s">
        <v>16528</v>
      </c>
    </row>
    <row r="17430" spans="1:7" ht="46.5" x14ac:dyDescent="0.35">
      <c r="A17430" s="5" t="s">
        <v>16529</v>
      </c>
      <c r="B17430" s="5" t="s">
        <v>16530</v>
      </c>
      <c r="C17430" s="5" t="s">
        <v>16531</v>
      </c>
      <c r="D17430" s="5" t="s">
        <v>16532</v>
      </c>
      <c r="E17430" s="5" t="s">
        <v>16533</v>
      </c>
      <c r="F17430" s="5" t="s">
        <v>16534</v>
      </c>
      <c r="G17430" s="5" t="s">
        <v>16535</v>
      </c>
    </row>
    <row r="17431" spans="1:7" x14ac:dyDescent="0.35">
      <c r="A17431" s="1" t="s">
        <v>16536</v>
      </c>
      <c r="B17431" s="8">
        <v>0.85545128215580002</v>
      </c>
      <c r="C17431" s="8">
        <v>0.8403354854849</v>
      </c>
      <c r="D17431" s="8">
        <v>0.9116330129811</v>
      </c>
      <c r="E17431" s="8">
        <v>0.84436085367549996</v>
      </c>
      <c r="F17431" s="8">
        <v>0.81770253505599999</v>
      </c>
      <c r="G17431" s="8">
        <v>0.8553720856425</v>
      </c>
    </row>
    <row r="17432" spans="1:7" x14ac:dyDescent="0.35">
      <c r="B17432" s="11">
        <v>429.1078787934</v>
      </c>
      <c r="C17432" s="11">
        <v>50.750707832510003</v>
      </c>
      <c r="D17432" s="11">
        <v>20.847759329479999</v>
      </c>
      <c r="E17432" s="11">
        <v>4.7961348212650003</v>
      </c>
      <c r="F17432" s="11">
        <v>7.7207706088789996</v>
      </c>
      <c r="G17432" s="11">
        <v>513.22325138550002</v>
      </c>
    </row>
    <row r="17433" spans="1:7" x14ac:dyDescent="0.35">
      <c r="A17433" s="1" t="s">
        <v>16537</v>
      </c>
      <c r="B17433" s="8">
        <v>4.125129623084E-2</v>
      </c>
      <c r="C17433" s="8">
        <v>4.6934704164930001E-2</v>
      </c>
      <c r="D17433" s="8">
        <v>4.7045311981740001E-2</v>
      </c>
      <c r="E17433" s="8">
        <v>0.15563914632449999</v>
      </c>
      <c r="F17433" s="8">
        <v>6.8250673972949996E-2</v>
      </c>
      <c r="G17433" s="8">
        <v>4.3551988697760002E-2</v>
      </c>
    </row>
    <row r="17434" spans="1:7" x14ac:dyDescent="0.35">
      <c r="B17434" s="11">
        <v>20.692301937380002</v>
      </c>
      <c r="C17434" s="11">
        <v>2.834545844395</v>
      </c>
      <c r="D17434" s="11">
        <v>1.0758598337380001</v>
      </c>
      <c r="E17434" s="11">
        <v>0.88406079698009998</v>
      </c>
      <c r="F17434" s="11">
        <v>0.6444248061558</v>
      </c>
      <c r="G17434" s="11">
        <v>26.131193218650001</v>
      </c>
    </row>
    <row r="17435" spans="1:7" x14ac:dyDescent="0.35">
      <c r="A17435" s="1" t="s">
        <v>16538</v>
      </c>
      <c r="B17435" s="8">
        <v>3.9453959596449997E-2</v>
      </c>
      <c r="C17435" s="8">
        <v>8.060747019931E-2</v>
      </c>
      <c r="D17435" s="8">
        <v>4.1321675037190003E-2</v>
      </c>
      <c r="E17435" s="8">
        <v>0</v>
      </c>
      <c r="F17435" s="8">
        <v>0</v>
      </c>
      <c r="G17435" s="8">
        <v>4.2673093544939998E-2</v>
      </c>
    </row>
    <row r="17436" spans="1:7" x14ac:dyDescent="0.35">
      <c r="B17436" s="11">
        <v>19.79072948464</v>
      </c>
      <c r="C17436" s="11">
        <v>4.8681583008980001</v>
      </c>
      <c r="D17436" s="11">
        <v>0.94496834142639996</v>
      </c>
      <c r="E17436" s="11">
        <v>0</v>
      </c>
      <c r="F17436" s="11">
        <v>0</v>
      </c>
      <c r="G17436" s="11">
        <v>25.60385612696</v>
      </c>
    </row>
    <row r="17437" spans="1:7" x14ac:dyDescent="0.35">
      <c r="A17437" s="1" t="s">
        <v>16539</v>
      </c>
      <c r="B17437" s="8">
        <v>0.64400833985570005</v>
      </c>
      <c r="C17437" s="8">
        <v>0.61100686370500001</v>
      </c>
      <c r="D17437" s="8">
        <v>0.61363515204889996</v>
      </c>
      <c r="E17437" s="8">
        <v>0.84436085367549996</v>
      </c>
      <c r="F17437" s="8">
        <v>0.62395591623299995</v>
      </c>
      <c r="G17437" s="8">
        <v>0.64111007823559996</v>
      </c>
    </row>
    <row r="17438" spans="1:7" x14ac:dyDescent="0.35">
      <c r="B17438" s="11">
        <v>323.04475825240002</v>
      </c>
      <c r="C17438" s="11">
        <v>36.900775177489997</v>
      </c>
      <c r="D17438" s="11">
        <v>14.03296917055</v>
      </c>
      <c r="E17438" s="11">
        <v>4.7961348212650003</v>
      </c>
      <c r="F17438" s="11">
        <v>5.8914095196709999</v>
      </c>
      <c r="G17438" s="11">
        <v>384.66604694130001</v>
      </c>
    </row>
    <row r="17439" spans="1:7" x14ac:dyDescent="0.35">
      <c r="A17439" s="1" t="s">
        <v>16540</v>
      </c>
      <c r="B17439" s="8">
        <v>0.2114429423001</v>
      </c>
      <c r="C17439" s="8">
        <v>0.22932862177999999</v>
      </c>
      <c r="D17439" s="8">
        <v>0.29799786093219999</v>
      </c>
      <c r="E17439" s="8">
        <v>0</v>
      </c>
      <c r="F17439" s="8">
        <v>0.19374661882300001</v>
      </c>
      <c r="G17439" s="8">
        <v>0.21426200740689999</v>
      </c>
    </row>
    <row r="17440" spans="1:7" x14ac:dyDescent="0.35">
      <c r="B17440" s="11">
        <v>106.063120541</v>
      </c>
      <c r="C17440" s="11">
        <v>13.84993265502</v>
      </c>
      <c r="D17440" s="11">
        <v>6.8147901589239996</v>
      </c>
      <c r="E17440" s="11">
        <v>0</v>
      </c>
      <c r="F17440" s="11">
        <v>1.829361089209</v>
      </c>
      <c r="G17440" s="11">
        <v>128.55720444409999</v>
      </c>
    </row>
    <row r="17441" spans="1:11" x14ac:dyDescent="0.35">
      <c r="A17441" s="1" t="s">
        <v>16541</v>
      </c>
      <c r="B17441" s="8">
        <v>2.2455918457180001E-2</v>
      </c>
      <c r="C17441" s="8">
        <v>4.7055402295650001E-2</v>
      </c>
      <c r="D17441" s="8">
        <v>4.1321675037190003E-2</v>
      </c>
      <c r="E17441" s="8">
        <v>0</v>
      </c>
      <c r="F17441" s="8">
        <v>0</v>
      </c>
      <c r="G17441" s="8">
        <v>2.5085078407290001E-2</v>
      </c>
    </row>
    <row r="17442" spans="1:11" x14ac:dyDescent="0.35">
      <c r="B17442" s="11">
        <v>11.264243489389999</v>
      </c>
      <c r="C17442" s="11">
        <v>2.8418352135510001</v>
      </c>
      <c r="D17442" s="11">
        <v>0.94496834142639996</v>
      </c>
      <c r="E17442" s="11">
        <v>0</v>
      </c>
      <c r="F17442" s="11">
        <v>0</v>
      </c>
      <c r="G17442" s="11">
        <v>15.05104704437</v>
      </c>
    </row>
    <row r="17443" spans="1:11" x14ac:dyDescent="0.35">
      <c r="A17443" s="1" t="s">
        <v>16542</v>
      </c>
      <c r="B17443" s="8">
        <v>1.699804113927E-2</v>
      </c>
      <c r="C17443" s="8">
        <v>3.3552067903659999E-2</v>
      </c>
      <c r="D17443" s="8">
        <v>0</v>
      </c>
      <c r="E17443" s="8">
        <v>0</v>
      </c>
      <c r="F17443" s="8">
        <v>0</v>
      </c>
      <c r="G17443" s="8">
        <v>1.7588015137650001E-2</v>
      </c>
    </row>
    <row r="17444" spans="1:11" x14ac:dyDescent="0.35">
      <c r="B17444" s="11">
        <v>8.5264859952430001</v>
      </c>
      <c r="C17444" s="11">
        <v>2.026323087347</v>
      </c>
      <c r="D17444" s="11">
        <v>0</v>
      </c>
      <c r="E17444" s="11">
        <v>0</v>
      </c>
      <c r="F17444" s="11">
        <v>0</v>
      </c>
      <c r="G17444" s="11">
        <v>10.552809082590001</v>
      </c>
    </row>
    <row r="17445" spans="1:11" x14ac:dyDescent="0.35">
      <c r="A17445" s="1" t="s">
        <v>16543</v>
      </c>
      <c r="B17445" s="8">
        <v>6.3843462016880001E-2</v>
      </c>
      <c r="C17445" s="8">
        <v>3.2122340150820002E-2</v>
      </c>
      <c r="D17445" s="8">
        <v>0</v>
      </c>
      <c r="E17445" s="8">
        <v>0</v>
      </c>
      <c r="F17445" s="8">
        <v>0.114046790971</v>
      </c>
      <c r="G17445" s="8">
        <v>5.8402832114830001E-2</v>
      </c>
    </row>
    <row r="17446" spans="1:11" x14ac:dyDescent="0.35">
      <c r="B17446" s="11">
        <v>32.024889239570001</v>
      </c>
      <c r="C17446" s="11">
        <v>1.9399769830610001</v>
      </c>
      <c r="D17446" s="11">
        <v>0</v>
      </c>
      <c r="E17446" s="11">
        <v>0</v>
      </c>
      <c r="F17446" s="11">
        <v>1.0768330462689999</v>
      </c>
      <c r="G17446" s="11">
        <v>35.041699268899997</v>
      </c>
    </row>
    <row r="17447" spans="1:11" x14ac:dyDescent="0.35">
      <c r="A17447" s="1" t="s">
        <v>16544</v>
      </c>
      <c r="B17447" s="8">
        <v>1</v>
      </c>
      <c r="C17447" s="8">
        <v>1</v>
      </c>
      <c r="D17447" s="8">
        <v>1</v>
      </c>
      <c r="E17447" s="8">
        <v>1</v>
      </c>
      <c r="F17447" s="8">
        <v>1</v>
      </c>
      <c r="G17447" s="8">
        <v>1</v>
      </c>
    </row>
    <row r="17448" spans="1:11" x14ac:dyDescent="0.35">
      <c r="B17448" s="11">
        <v>501.61579945490001</v>
      </c>
      <c r="C17448" s="11">
        <v>60.393388960860001</v>
      </c>
      <c r="D17448" s="11">
        <v>22.868587504640001</v>
      </c>
      <c r="E17448" s="11">
        <v>5.6801956182450004</v>
      </c>
      <c r="F17448" s="11">
        <v>9.442028461304</v>
      </c>
      <c r="G17448" s="11">
        <v>600</v>
      </c>
    </row>
    <row r="17449" spans="1:11" x14ac:dyDescent="0.35">
      <c r="A17449" s="1" t="s">
        <v>16545</v>
      </c>
    </row>
    <row r="17450" spans="1:11" x14ac:dyDescent="0.35">
      <c r="A17450" s="1" t="s">
        <v>16546</v>
      </c>
    </row>
    <row r="17454" spans="1:11" x14ac:dyDescent="0.35">
      <c r="A17454" s="4" t="s">
        <v>16547</v>
      </c>
    </row>
    <row r="17455" spans="1:11" x14ac:dyDescent="0.35">
      <c r="A17455" s="1" t="s">
        <v>16548</v>
      </c>
    </row>
    <row r="17456" spans="1:11" ht="77.5" x14ac:dyDescent="0.35">
      <c r="A17456" s="5" t="s">
        <v>16549</v>
      </c>
      <c r="B17456" s="5" t="s">
        <v>16550</v>
      </c>
      <c r="C17456" s="5" t="s">
        <v>16551</v>
      </c>
      <c r="D17456" s="5" t="s">
        <v>16552</v>
      </c>
      <c r="E17456" s="5" t="s">
        <v>16553</v>
      </c>
      <c r="F17456" s="5" t="s">
        <v>16554</v>
      </c>
      <c r="G17456" s="5" t="s">
        <v>16555</v>
      </c>
      <c r="H17456" s="5" t="s">
        <v>16556</v>
      </c>
      <c r="I17456" s="5" t="s">
        <v>16557</v>
      </c>
      <c r="J17456" s="5" t="s">
        <v>16558</v>
      </c>
      <c r="K17456" s="5" t="s">
        <v>16559</v>
      </c>
    </row>
    <row r="17457" spans="1:11" x14ac:dyDescent="0.35">
      <c r="A17457" s="1" t="s">
        <v>16560</v>
      </c>
      <c r="B17457" s="8">
        <v>0.84697428505289996</v>
      </c>
      <c r="C17457" s="8">
        <v>0.8684217993494</v>
      </c>
      <c r="D17457" s="8">
        <v>0.6443032464042</v>
      </c>
      <c r="E17457" s="8">
        <v>0.78869098867190002</v>
      </c>
      <c r="F17457" s="8">
        <v>1</v>
      </c>
      <c r="G17457" s="8">
        <v>0.85159379628599996</v>
      </c>
      <c r="H17457" s="8">
        <v>0.86836952919770005</v>
      </c>
      <c r="I17457" s="8">
        <v>0.86848244410870001</v>
      </c>
      <c r="J17457" s="8">
        <v>0.59300305257700003</v>
      </c>
      <c r="K17457" s="8">
        <v>0.8553720856425</v>
      </c>
    </row>
    <row r="17458" spans="1:11" x14ac:dyDescent="0.35">
      <c r="B17458" s="11">
        <v>255.06334242599999</v>
      </c>
      <c r="C17458" s="11">
        <v>255.2080478147</v>
      </c>
      <c r="D17458" s="11">
        <v>4.0756905958980001</v>
      </c>
      <c r="E17458" s="11">
        <v>48.34781893633</v>
      </c>
      <c r="F17458" s="11">
        <v>25.444636274890001</v>
      </c>
      <c r="G17458" s="11">
        <v>177.19519661890001</v>
      </c>
      <c r="H17458" s="11">
        <v>137.0598350658</v>
      </c>
      <c r="I17458" s="11">
        <v>118.14821274889999</v>
      </c>
      <c r="J17458" s="11">
        <v>2.9518611448029999</v>
      </c>
      <c r="K17458" s="11">
        <v>513.22325138550002</v>
      </c>
    </row>
    <row r="17459" spans="1:11" x14ac:dyDescent="0.35">
      <c r="A17459" s="1" t="s">
        <v>16561</v>
      </c>
      <c r="B17459" s="8">
        <v>6.1258260053249997E-2</v>
      </c>
      <c r="C17459" s="8">
        <v>2.6145350009090001E-2</v>
      </c>
      <c r="D17459" s="8">
        <v>0.2001090798255</v>
      </c>
      <c r="E17459" s="8">
        <v>7.7993510255349993E-2</v>
      </c>
      <c r="F17459" s="8">
        <v>0</v>
      </c>
      <c r="G17459" s="8">
        <v>5.9597643243629997E-2</v>
      </c>
      <c r="H17459" s="8">
        <v>1.8824451259590001E-2</v>
      </c>
      <c r="I17459" s="8">
        <v>3.4639186902560001E-2</v>
      </c>
      <c r="J17459" s="8">
        <v>0</v>
      </c>
      <c r="K17459" s="8">
        <v>4.3551988697760002E-2</v>
      </c>
    </row>
    <row r="17460" spans="1:11" x14ac:dyDescent="0.35">
      <c r="B17460" s="11">
        <v>18.447710675660002</v>
      </c>
      <c r="C17460" s="11">
        <v>7.6834825429890001</v>
      </c>
      <c r="D17460" s="11">
        <v>1.265836699334</v>
      </c>
      <c r="E17460" s="11">
        <v>4.7811071334599999</v>
      </c>
      <c r="F17460" s="11">
        <v>0</v>
      </c>
      <c r="G17460" s="11">
        <v>12.40076684287</v>
      </c>
      <c r="H17460" s="11">
        <v>2.971173098655</v>
      </c>
      <c r="I17460" s="11">
        <v>4.7123094443340001</v>
      </c>
      <c r="J17460" s="11">
        <v>0</v>
      </c>
      <c r="K17460" s="11">
        <v>26.131193218650001</v>
      </c>
    </row>
    <row r="17461" spans="1:11" x14ac:dyDescent="0.35">
      <c r="A17461" s="1" t="s">
        <v>16562</v>
      </c>
      <c r="B17461" s="8">
        <v>2.2856088202720001E-2</v>
      </c>
      <c r="C17461" s="8">
        <v>6.3703213084150001E-2</v>
      </c>
      <c r="D17461" s="8">
        <v>0</v>
      </c>
      <c r="E17461" s="8">
        <v>5.1447646264320003E-2</v>
      </c>
      <c r="F17461" s="8">
        <v>0</v>
      </c>
      <c r="G17461" s="8">
        <v>1.7922503344449999E-2</v>
      </c>
      <c r="H17461" s="8">
        <v>6.1456132287899999E-2</v>
      </c>
      <c r="I17461" s="8">
        <v>6.631031617666E-2</v>
      </c>
      <c r="J17461" s="8">
        <v>0</v>
      </c>
      <c r="K17461" s="8">
        <v>4.2673093544939998E-2</v>
      </c>
    </row>
    <row r="17462" spans="1:11" x14ac:dyDescent="0.35">
      <c r="B17462" s="11">
        <v>6.8830309900210001</v>
      </c>
      <c r="C17462" s="11">
        <v>18.72082513694</v>
      </c>
      <c r="D17462" s="11">
        <v>0</v>
      </c>
      <c r="E17462" s="11">
        <v>3.1538099484009998</v>
      </c>
      <c r="F17462" s="11">
        <v>0</v>
      </c>
      <c r="G17462" s="11">
        <v>3.7292210416190001</v>
      </c>
      <c r="H17462" s="11">
        <v>9.6999803331910002</v>
      </c>
      <c r="I17462" s="11">
        <v>9.0208448037500002</v>
      </c>
      <c r="J17462" s="11">
        <v>0</v>
      </c>
      <c r="K17462" s="11">
        <v>25.60385612696</v>
      </c>
    </row>
    <row r="17463" spans="1:11" x14ac:dyDescent="0.35">
      <c r="A17463" s="1" t="s">
        <v>16563</v>
      </c>
      <c r="B17463" s="8">
        <v>0.65699259774139995</v>
      </c>
      <c r="C17463" s="8">
        <v>0.62564946866399995</v>
      </c>
      <c r="D17463" s="8">
        <v>0.6443032464042</v>
      </c>
      <c r="E17463" s="7">
        <v>0.4518979386959</v>
      </c>
      <c r="F17463" s="8">
        <v>0.88856995196249999</v>
      </c>
      <c r="G17463" s="8">
        <v>0.68948306254299996</v>
      </c>
      <c r="H17463" s="8">
        <v>0.59965642671420005</v>
      </c>
      <c r="I17463" s="8">
        <v>0.65580705808590001</v>
      </c>
      <c r="J17463" s="8">
        <v>0.59300305257700003</v>
      </c>
      <c r="K17463" s="8">
        <v>0.64111007823559996</v>
      </c>
    </row>
    <row r="17464" spans="1:11" x14ac:dyDescent="0.35">
      <c r="B17464" s="11">
        <v>197.8510220279</v>
      </c>
      <c r="C17464" s="11">
        <v>183.8631637686</v>
      </c>
      <c r="D17464" s="11">
        <v>4.0756905958980001</v>
      </c>
      <c r="E17464" s="10">
        <v>27.701951754970001</v>
      </c>
      <c r="F17464" s="11">
        <v>22.609339232490001</v>
      </c>
      <c r="G17464" s="11">
        <v>143.4640404445</v>
      </c>
      <c r="H17464" s="11">
        <v>94.647276508559997</v>
      </c>
      <c r="I17464" s="11">
        <v>89.215887260079995</v>
      </c>
      <c r="J17464" s="11">
        <v>2.9518611448029999</v>
      </c>
      <c r="K17464" s="11">
        <v>384.66604694130001</v>
      </c>
    </row>
    <row r="17465" spans="1:11" x14ac:dyDescent="0.35">
      <c r="A17465" s="1" t="s">
        <v>16564</v>
      </c>
      <c r="B17465" s="8">
        <v>0.1899816873115</v>
      </c>
      <c r="C17465" s="8">
        <v>0.2427723306854</v>
      </c>
      <c r="D17465" s="8">
        <v>0</v>
      </c>
      <c r="E17465" s="8">
        <v>0.33679304997600001</v>
      </c>
      <c r="F17465" s="8">
        <v>0.11143004803750001</v>
      </c>
      <c r="G17465" s="8">
        <v>0.1621107337429</v>
      </c>
      <c r="H17465" s="8">
        <v>0.2687131024835</v>
      </c>
      <c r="I17465" s="8">
        <v>0.21267538602280001</v>
      </c>
      <c r="J17465" s="8">
        <v>0</v>
      </c>
      <c r="K17465" s="8">
        <v>0.21426200740689999</v>
      </c>
    </row>
    <row r="17466" spans="1:11" x14ac:dyDescent="0.35">
      <c r="B17466" s="11">
        <v>57.212320398099997</v>
      </c>
      <c r="C17466" s="11">
        <v>71.344884046039994</v>
      </c>
      <c r="D17466" s="11">
        <v>0</v>
      </c>
      <c r="E17466" s="11">
        <v>20.64586718136</v>
      </c>
      <c r="F17466" s="11">
        <v>2.835297042408</v>
      </c>
      <c r="G17466" s="11">
        <v>33.731156174330003</v>
      </c>
      <c r="H17466" s="11">
        <v>42.41255855723</v>
      </c>
      <c r="I17466" s="11">
        <v>28.932325488810001</v>
      </c>
      <c r="J17466" s="11">
        <v>0</v>
      </c>
      <c r="K17466" s="11">
        <v>128.55720444409999</v>
      </c>
    </row>
    <row r="17467" spans="1:11" x14ac:dyDescent="0.35">
      <c r="A17467" s="1" t="s">
        <v>16565</v>
      </c>
      <c r="B17467" s="8">
        <v>1.2074976975820001E-2</v>
      </c>
      <c r="C17467" s="8">
        <v>3.8841968593289998E-2</v>
      </c>
      <c r="D17467" s="8">
        <v>0</v>
      </c>
      <c r="E17467" s="8">
        <v>4.0966872898990002E-2</v>
      </c>
      <c r="F17467" s="8">
        <v>0</v>
      </c>
      <c r="G17467" s="8">
        <v>5.4067705791919999E-3</v>
      </c>
      <c r="H17467" s="8">
        <v>3.4859081386330003E-2</v>
      </c>
      <c r="I17467" s="8">
        <v>4.3462985145850001E-2</v>
      </c>
      <c r="J17467" s="8">
        <v>0</v>
      </c>
      <c r="K17467" s="8">
        <v>2.5085078407290001E-2</v>
      </c>
    </row>
    <row r="17468" spans="1:11" x14ac:dyDescent="0.35">
      <c r="B17468" s="11">
        <v>3.6363370665699999</v>
      </c>
      <c r="C17468" s="11">
        <v>11.414709977799999</v>
      </c>
      <c r="D17468" s="11">
        <v>0</v>
      </c>
      <c r="E17468" s="11">
        <v>2.5113244372720001</v>
      </c>
      <c r="F17468" s="11">
        <v>0</v>
      </c>
      <c r="G17468" s="11">
        <v>1.125012629297</v>
      </c>
      <c r="H17468" s="11">
        <v>5.502012432161</v>
      </c>
      <c r="I17468" s="11">
        <v>5.9126975456409996</v>
      </c>
      <c r="J17468" s="11">
        <v>0</v>
      </c>
      <c r="K17468" s="11">
        <v>15.05104704437</v>
      </c>
    </row>
    <row r="17469" spans="1:11" x14ac:dyDescent="0.35">
      <c r="A17469" s="1" t="s">
        <v>16566</v>
      </c>
      <c r="B17469" s="8">
        <v>1.07811112269E-2</v>
      </c>
      <c r="C17469" s="8">
        <v>2.4861244490850001E-2</v>
      </c>
      <c r="D17469" s="8">
        <v>0</v>
      </c>
      <c r="E17469" s="8">
        <v>1.0480773365329999E-2</v>
      </c>
      <c r="F17469" s="8">
        <v>0</v>
      </c>
      <c r="G17469" s="8">
        <v>1.2515732765259999E-2</v>
      </c>
      <c r="H17469" s="8">
        <v>2.6597050901560001E-2</v>
      </c>
      <c r="I17469" s="8">
        <v>2.2847331030809999E-2</v>
      </c>
      <c r="J17469" s="8">
        <v>0</v>
      </c>
      <c r="K17469" s="8">
        <v>1.7588015137650001E-2</v>
      </c>
    </row>
    <row r="17470" spans="1:11" x14ac:dyDescent="0.35">
      <c r="B17470" s="11">
        <v>3.2466939234510002</v>
      </c>
      <c r="C17470" s="11">
        <v>7.30611515914</v>
      </c>
      <c r="D17470" s="11">
        <v>0</v>
      </c>
      <c r="E17470" s="11">
        <v>0.64248551112880004</v>
      </c>
      <c r="F17470" s="11">
        <v>0</v>
      </c>
      <c r="G17470" s="11">
        <v>2.604208412322</v>
      </c>
      <c r="H17470" s="11">
        <v>4.1979679010300002</v>
      </c>
      <c r="I17470" s="11">
        <v>3.1081472581090002</v>
      </c>
      <c r="J17470" s="11">
        <v>0</v>
      </c>
      <c r="K17470" s="11">
        <v>10.552809082590001</v>
      </c>
    </row>
    <row r="17471" spans="1:11" x14ac:dyDescent="0.35">
      <c r="A17471" s="1" t="s">
        <v>16567</v>
      </c>
      <c r="B17471" s="8">
        <v>6.8911366691139994E-2</v>
      </c>
      <c r="C17471" s="8">
        <v>4.1729637557380003E-2</v>
      </c>
      <c r="D17471" s="8">
        <v>0.1555876737703</v>
      </c>
      <c r="E17471" s="8">
        <v>8.1867854808459997E-2</v>
      </c>
      <c r="F17471" s="8">
        <v>0</v>
      </c>
      <c r="G17471" s="8">
        <v>7.0886057125919999E-2</v>
      </c>
      <c r="H17471" s="8">
        <v>5.1349887254810003E-2</v>
      </c>
      <c r="I17471" s="8">
        <v>3.0568052812079999E-2</v>
      </c>
      <c r="J17471" s="6">
        <v>0.40699694742300002</v>
      </c>
      <c r="K17471" s="8">
        <v>5.8402832114830001E-2</v>
      </c>
    </row>
    <row r="17472" spans="1:11" x14ac:dyDescent="0.35">
      <c r="B17472" s="11">
        <v>20.752416961849999</v>
      </c>
      <c r="C17472" s="11">
        <v>12.26332566158</v>
      </c>
      <c r="D17472" s="11">
        <v>0.98420615193609995</v>
      </c>
      <c r="E17472" s="11">
        <v>5.0186096682179997</v>
      </c>
      <c r="F17472" s="11">
        <v>0</v>
      </c>
      <c r="G17472" s="11">
        <v>14.749601141699999</v>
      </c>
      <c r="H17472" s="11">
        <v>8.1048526475740008</v>
      </c>
      <c r="I17472" s="11">
        <v>4.1584730140030004</v>
      </c>
      <c r="J17472" s="9">
        <v>2.0259566454679998</v>
      </c>
      <c r="K17472" s="11">
        <v>35.041699268899997</v>
      </c>
    </row>
    <row r="17473" spans="1:11" x14ac:dyDescent="0.35">
      <c r="A17473" s="1" t="s">
        <v>16568</v>
      </c>
      <c r="B17473" s="8">
        <v>1</v>
      </c>
      <c r="C17473" s="8">
        <v>1</v>
      </c>
      <c r="D17473" s="8">
        <v>1</v>
      </c>
      <c r="E17473" s="8">
        <v>1</v>
      </c>
      <c r="F17473" s="8">
        <v>1</v>
      </c>
      <c r="G17473" s="8">
        <v>1</v>
      </c>
      <c r="H17473" s="8">
        <v>1</v>
      </c>
      <c r="I17473" s="8">
        <v>1</v>
      </c>
      <c r="J17473" s="8">
        <v>1</v>
      </c>
      <c r="K17473" s="8">
        <v>1</v>
      </c>
    </row>
    <row r="17474" spans="1:11" x14ac:dyDescent="0.35">
      <c r="B17474" s="11">
        <v>301.1465010535</v>
      </c>
      <c r="C17474" s="11">
        <v>293.87568115620002</v>
      </c>
      <c r="D17474" s="11">
        <v>6.325733447168</v>
      </c>
      <c r="E17474" s="11">
        <v>61.301345686410002</v>
      </c>
      <c r="F17474" s="11">
        <v>25.444636274890001</v>
      </c>
      <c r="G17474" s="11">
        <v>208.07478564510001</v>
      </c>
      <c r="H17474" s="11">
        <v>157.83584114519999</v>
      </c>
      <c r="I17474" s="11">
        <v>136.039840011</v>
      </c>
      <c r="J17474" s="11">
        <v>4.9778177902709997</v>
      </c>
      <c r="K17474" s="11">
        <v>600</v>
      </c>
    </row>
    <row r="17475" spans="1:11" x14ac:dyDescent="0.35">
      <c r="A17475" s="1" t="s">
        <v>16569</v>
      </c>
    </row>
    <row r="17476" spans="1:11" x14ac:dyDescent="0.35">
      <c r="A17476" s="1" t="s">
        <v>16570</v>
      </c>
    </row>
    <row r="17480" spans="1:11" x14ac:dyDescent="0.35">
      <c r="A17480" s="4" t="s">
        <v>16571</v>
      </c>
    </row>
    <row r="17481" spans="1:11" x14ac:dyDescent="0.35">
      <c r="A17481" s="1" t="s">
        <v>16572</v>
      </c>
    </row>
    <row r="17482" spans="1:11" ht="31" x14ac:dyDescent="0.35">
      <c r="A17482" s="5" t="s">
        <v>16573</v>
      </c>
      <c r="B17482" s="5" t="s">
        <v>16574</v>
      </c>
      <c r="C17482" s="5" t="s">
        <v>16575</v>
      </c>
      <c r="D17482" s="5" t="s">
        <v>16576</v>
      </c>
      <c r="E17482" s="5" t="s">
        <v>16577</v>
      </c>
      <c r="F17482" s="5" t="s">
        <v>16578</v>
      </c>
      <c r="G17482" s="5" t="s">
        <v>16579</v>
      </c>
    </row>
    <row r="17483" spans="1:11" x14ac:dyDescent="0.35">
      <c r="A17483" s="1" t="s">
        <v>16580</v>
      </c>
      <c r="B17483" s="8">
        <v>0.6497932090852</v>
      </c>
      <c r="C17483" s="8">
        <v>0.87338356060760003</v>
      </c>
      <c r="D17483" s="8">
        <v>0.85913166163749999</v>
      </c>
      <c r="E17483" s="8">
        <v>0.86595156733779999</v>
      </c>
      <c r="F17483" s="8">
        <v>0.82524025720289995</v>
      </c>
      <c r="G17483" s="8">
        <v>0.8553720856425</v>
      </c>
    </row>
    <row r="17484" spans="1:11" x14ac:dyDescent="0.35">
      <c r="B17484" s="11">
        <v>6.4182630212460001</v>
      </c>
      <c r="C17484" s="11">
        <v>156.45975747860001</v>
      </c>
      <c r="D17484" s="11">
        <v>131.8721817627</v>
      </c>
      <c r="E17484" s="11">
        <v>127.31295943809999</v>
      </c>
      <c r="F17484" s="11">
        <v>91.160089684799999</v>
      </c>
      <c r="G17484" s="11">
        <v>513.22325138550002</v>
      </c>
    </row>
    <row r="17485" spans="1:11" x14ac:dyDescent="0.35">
      <c r="A17485" s="1" t="s">
        <v>16581</v>
      </c>
      <c r="B17485" s="6">
        <v>0.3502067909148</v>
      </c>
      <c r="C17485" s="8">
        <v>2.2468158053040001E-2</v>
      </c>
      <c r="D17485" s="8">
        <v>3.2139636264949999E-2</v>
      </c>
      <c r="E17485" s="8">
        <v>5.6280671977830002E-2</v>
      </c>
      <c r="F17485" s="8">
        <v>4.9240720281439998E-2</v>
      </c>
      <c r="G17485" s="8">
        <v>4.3551988697760002E-2</v>
      </c>
    </row>
    <row r="17486" spans="1:11" x14ac:dyDescent="0.35">
      <c r="B17486" s="9">
        <v>3.459130173248</v>
      </c>
      <c r="C17486" s="11">
        <v>4.024992819335</v>
      </c>
      <c r="D17486" s="11">
        <v>4.933264765543</v>
      </c>
      <c r="E17486" s="11">
        <v>8.2744337892840001</v>
      </c>
      <c r="F17486" s="11">
        <v>5.4393716712440003</v>
      </c>
      <c r="G17486" s="11">
        <v>26.131193218650001</v>
      </c>
    </row>
    <row r="17487" spans="1:11" x14ac:dyDescent="0.35">
      <c r="A17487" s="1" t="s">
        <v>16582</v>
      </c>
      <c r="B17487" s="8">
        <v>0</v>
      </c>
      <c r="C17487" s="8">
        <v>3.490910355369E-2</v>
      </c>
      <c r="D17487" s="8">
        <v>3.0729048910130001E-2</v>
      </c>
      <c r="E17487" s="8">
        <v>2.541012749435E-2</v>
      </c>
      <c r="F17487" s="6">
        <v>9.8652143500430001E-2</v>
      </c>
      <c r="G17487" s="8">
        <v>4.2673093544939998E-2</v>
      </c>
    </row>
    <row r="17488" spans="1:11" x14ac:dyDescent="0.35">
      <c r="B17488" s="11">
        <v>0</v>
      </c>
      <c r="C17488" s="11">
        <v>6.2536898129910004</v>
      </c>
      <c r="D17488" s="11">
        <v>4.7167470414819999</v>
      </c>
      <c r="E17488" s="11">
        <v>3.7358192455850001</v>
      </c>
      <c r="F17488" s="9">
        <v>10.897600026899999</v>
      </c>
      <c r="G17488" s="11">
        <v>25.60385612696</v>
      </c>
    </row>
    <row r="17489" spans="1:7" x14ac:dyDescent="0.35">
      <c r="A17489" s="1" t="s">
        <v>16583</v>
      </c>
      <c r="B17489" s="8">
        <v>0.56511333715580003</v>
      </c>
      <c r="C17489" s="8">
        <v>0.66841145637029997</v>
      </c>
      <c r="D17489" s="8">
        <v>0.628264267564</v>
      </c>
      <c r="E17489" s="8">
        <v>0.67698774393119998</v>
      </c>
      <c r="F17489" s="8">
        <v>0.57372960389890004</v>
      </c>
      <c r="G17489" s="8">
        <v>0.64111007823559996</v>
      </c>
    </row>
    <row r="17490" spans="1:7" x14ac:dyDescent="0.35">
      <c r="B17490" s="11">
        <v>5.5818466305400003</v>
      </c>
      <c r="C17490" s="11">
        <v>119.7406260851</v>
      </c>
      <c r="D17490" s="11">
        <v>96.435253624929999</v>
      </c>
      <c r="E17490" s="11">
        <v>99.531332275530005</v>
      </c>
      <c r="F17490" s="11">
        <v>63.376988325219997</v>
      </c>
      <c r="G17490" s="11">
        <v>384.66604694130001</v>
      </c>
    </row>
    <row r="17491" spans="1:7" x14ac:dyDescent="0.35">
      <c r="A17491" s="1" t="s">
        <v>16584</v>
      </c>
      <c r="B17491" s="8">
        <v>8.4679871929420003E-2</v>
      </c>
      <c r="C17491" s="8">
        <v>0.2049721042374</v>
      </c>
      <c r="D17491" s="8">
        <v>0.23086739407349999</v>
      </c>
      <c r="E17491" s="8">
        <v>0.18896382340660001</v>
      </c>
      <c r="F17491" s="8">
        <v>0.25151065330400002</v>
      </c>
      <c r="G17491" s="8">
        <v>0.21426200740689999</v>
      </c>
    </row>
    <row r="17492" spans="1:7" x14ac:dyDescent="0.35">
      <c r="B17492" s="11">
        <v>0.8364163907062</v>
      </c>
      <c r="C17492" s="11">
        <v>36.719131393490002</v>
      </c>
      <c r="D17492" s="11">
        <v>35.436928137780001</v>
      </c>
      <c r="E17492" s="11">
        <v>27.781627162580001</v>
      </c>
      <c r="F17492" s="11">
        <v>27.783101359580002</v>
      </c>
      <c r="G17492" s="11">
        <v>128.55720444409999</v>
      </c>
    </row>
    <row r="17493" spans="1:7" x14ac:dyDescent="0.35">
      <c r="A17493" s="1" t="s">
        <v>16585</v>
      </c>
      <c r="B17493" s="8">
        <v>0</v>
      </c>
      <c r="C17493" s="8">
        <v>2.821162505525E-2</v>
      </c>
      <c r="D17493" s="8">
        <v>2.3475506866019999E-2</v>
      </c>
      <c r="E17493" s="8">
        <v>1.3277066427720001E-2</v>
      </c>
      <c r="F17493" s="8">
        <v>4.0209918773239997E-2</v>
      </c>
      <c r="G17493" s="8">
        <v>2.5085078407290001E-2</v>
      </c>
    </row>
    <row r="17494" spans="1:7" x14ac:dyDescent="0.35">
      <c r="B17494" s="11">
        <v>0</v>
      </c>
      <c r="C17494" s="11">
        <v>5.0538895089249998</v>
      </c>
      <c r="D17494" s="11">
        <v>3.6033665695739998</v>
      </c>
      <c r="E17494" s="11">
        <v>1.9520059589080001</v>
      </c>
      <c r="F17494" s="11">
        <v>4.4417850069640004</v>
      </c>
      <c r="G17494" s="11">
        <v>15.05104704437</v>
      </c>
    </row>
    <row r="17495" spans="1:7" x14ac:dyDescent="0.35">
      <c r="A17495" s="1" t="s">
        <v>16586</v>
      </c>
      <c r="B17495" s="8">
        <v>0</v>
      </c>
      <c r="C17495" s="8">
        <v>6.6974784984320003E-3</v>
      </c>
      <c r="D17495" s="8">
        <v>7.2535420441159999E-3</v>
      </c>
      <c r="E17495" s="8">
        <v>1.2133061066630001E-2</v>
      </c>
      <c r="F17495" s="6">
        <v>5.8442224727189997E-2</v>
      </c>
      <c r="G17495" s="8">
        <v>1.7588015137650001E-2</v>
      </c>
    </row>
    <row r="17496" spans="1:7" x14ac:dyDescent="0.35">
      <c r="B17496" s="11">
        <v>0</v>
      </c>
      <c r="C17496" s="11">
        <v>1.1998003040659999</v>
      </c>
      <c r="D17496" s="11">
        <v>1.113380471908</v>
      </c>
      <c r="E17496" s="11">
        <v>1.783813286677</v>
      </c>
      <c r="F17496" s="9">
        <v>6.4558150199400002</v>
      </c>
      <c r="G17496" s="11">
        <v>10.552809082590001</v>
      </c>
    </row>
    <row r="17497" spans="1:7" x14ac:dyDescent="0.35">
      <c r="A17497" s="1" t="s">
        <v>16587</v>
      </c>
      <c r="B17497" s="8">
        <v>0</v>
      </c>
      <c r="C17497" s="8">
        <v>6.9239177785639996E-2</v>
      </c>
      <c r="D17497" s="8">
        <v>7.7999653187430004E-2</v>
      </c>
      <c r="E17497" s="8">
        <v>5.2357633189989997E-2</v>
      </c>
      <c r="F17497" s="8">
        <v>2.686687901524E-2</v>
      </c>
      <c r="G17497" s="8">
        <v>5.8402832114830001E-2</v>
      </c>
    </row>
    <row r="17498" spans="1:7" x14ac:dyDescent="0.35">
      <c r="B17498" s="11">
        <v>0</v>
      </c>
      <c r="C17498" s="11">
        <v>12.40365110241</v>
      </c>
      <c r="D17498" s="11">
        <v>11.972535644840001</v>
      </c>
      <c r="E17498" s="11">
        <v>7.6976651836140002</v>
      </c>
      <c r="F17498" s="11">
        <v>2.967847338036</v>
      </c>
      <c r="G17498" s="11">
        <v>35.041699268899997</v>
      </c>
    </row>
    <row r="17499" spans="1:7" x14ac:dyDescent="0.35">
      <c r="A17499" s="1" t="s">
        <v>16588</v>
      </c>
      <c r="B17499" s="8">
        <v>1</v>
      </c>
      <c r="C17499" s="8">
        <v>1</v>
      </c>
      <c r="D17499" s="8">
        <v>1</v>
      </c>
      <c r="E17499" s="8">
        <v>1</v>
      </c>
      <c r="F17499" s="8">
        <v>1</v>
      </c>
      <c r="G17499" s="8">
        <v>1</v>
      </c>
    </row>
    <row r="17500" spans="1:7" x14ac:dyDescent="0.35">
      <c r="B17500" s="11">
        <v>9.8773931944939992</v>
      </c>
      <c r="C17500" s="11">
        <v>179.14209121339999</v>
      </c>
      <c r="D17500" s="11">
        <v>153.4947292146</v>
      </c>
      <c r="E17500" s="11">
        <v>147.02087765659999</v>
      </c>
      <c r="F17500" s="11">
        <v>110.464908721</v>
      </c>
      <c r="G17500" s="11">
        <v>600</v>
      </c>
    </row>
    <row r="17501" spans="1:7" x14ac:dyDescent="0.35">
      <c r="A17501" s="1" t="s">
        <v>16589</v>
      </c>
    </row>
    <row r="17502" spans="1:7" x14ac:dyDescent="0.35">
      <c r="A17502" s="1" t="s">
        <v>16590</v>
      </c>
    </row>
    <row r="17506" spans="1:6" x14ac:dyDescent="0.35">
      <c r="A17506" s="4" t="s">
        <v>16591</v>
      </c>
    </row>
    <row r="17507" spans="1:6" x14ac:dyDescent="0.35">
      <c r="A17507" s="1" t="s">
        <v>16592</v>
      </c>
    </row>
    <row r="17508" spans="1:6" ht="31" x14ac:dyDescent="0.35">
      <c r="A17508" s="5" t="s">
        <v>16593</v>
      </c>
      <c r="B17508" s="5" t="s">
        <v>16594</v>
      </c>
      <c r="C17508" s="5" t="s">
        <v>16595</v>
      </c>
      <c r="D17508" s="5" t="s">
        <v>16596</v>
      </c>
      <c r="E17508" s="5" t="s">
        <v>16597</v>
      </c>
      <c r="F17508" s="5" t="s">
        <v>16598</v>
      </c>
    </row>
    <row r="17509" spans="1:6" x14ac:dyDescent="0.35">
      <c r="A17509" s="1" t="s">
        <v>16599</v>
      </c>
      <c r="B17509" s="8">
        <v>0.86260879583109995</v>
      </c>
      <c r="C17509" s="8">
        <v>0.88850552554160001</v>
      </c>
      <c r="D17509" s="8">
        <v>0.80861667135699999</v>
      </c>
      <c r="E17509" s="8">
        <v>0.86815856964210003</v>
      </c>
      <c r="F17509" s="8">
        <v>0.8553720856425</v>
      </c>
    </row>
    <row r="17510" spans="1:6" x14ac:dyDescent="0.35">
      <c r="B17510" s="11">
        <v>203.817206279</v>
      </c>
      <c r="C17510" s="11">
        <v>107.420318038</v>
      </c>
      <c r="D17510" s="11">
        <v>119.7884736948</v>
      </c>
      <c r="E17510" s="11">
        <v>82.197253373709998</v>
      </c>
      <c r="F17510" s="11">
        <v>513.22325138550002</v>
      </c>
    </row>
    <row r="17511" spans="1:6" x14ac:dyDescent="0.35">
      <c r="A17511" s="1" t="s">
        <v>16600</v>
      </c>
      <c r="B17511" s="8">
        <v>4.1726394088039999E-2</v>
      </c>
      <c r="C17511" s="8">
        <v>1.4621475482050001E-2</v>
      </c>
      <c r="D17511" s="8">
        <v>5.1063703248929997E-2</v>
      </c>
      <c r="E17511" s="8">
        <v>7.3297078986639994E-2</v>
      </c>
      <c r="F17511" s="8">
        <v>4.3551988697760002E-2</v>
      </c>
    </row>
    <row r="17512" spans="1:6" x14ac:dyDescent="0.35">
      <c r="B17512" s="11">
        <v>9.8591123951210005</v>
      </c>
      <c r="C17512" s="11">
        <v>1.7677363857790001</v>
      </c>
      <c r="D17512" s="11">
        <v>7.5645769992969996</v>
      </c>
      <c r="E17512" s="11">
        <v>6.9397674384550001</v>
      </c>
      <c r="F17512" s="11">
        <v>26.131193218650001</v>
      </c>
    </row>
    <row r="17513" spans="1:6" x14ac:dyDescent="0.35">
      <c r="A17513" s="1" t="s">
        <v>16601</v>
      </c>
      <c r="B17513" s="8">
        <v>2.438174199639E-2</v>
      </c>
      <c r="C17513" s="8">
        <v>5.7099779752450001E-2</v>
      </c>
      <c r="D17513" s="8">
        <v>7.3348069324499998E-2</v>
      </c>
      <c r="E17513" s="8">
        <v>2.1903166099000001E-2</v>
      </c>
      <c r="F17513" s="8">
        <v>4.2673093544939998E-2</v>
      </c>
    </row>
    <row r="17514" spans="1:6" x14ac:dyDescent="0.35">
      <c r="B17514" s="11">
        <v>5.7609179989059998</v>
      </c>
      <c r="C17514" s="11">
        <v>6.9033633720710004</v>
      </c>
      <c r="D17514" s="11">
        <v>10.86578298973</v>
      </c>
      <c r="E17514" s="11">
        <v>2.0737917662540002</v>
      </c>
      <c r="F17514" s="11">
        <v>25.60385612696</v>
      </c>
    </row>
    <row r="17515" spans="1:6" x14ac:dyDescent="0.35">
      <c r="A17515" s="1" t="s">
        <v>16602</v>
      </c>
      <c r="B17515" s="8">
        <v>0.63123788512229995</v>
      </c>
      <c r="C17515" s="8">
        <v>0.66036471953230003</v>
      </c>
      <c r="D17515" s="8">
        <v>0.66449271761990003</v>
      </c>
      <c r="E17515" s="8">
        <v>0.60457450005269997</v>
      </c>
      <c r="F17515" s="8">
        <v>0.64111007823559996</v>
      </c>
    </row>
    <row r="17516" spans="1:6" x14ac:dyDescent="0.35">
      <c r="B17516" s="11">
        <v>149.14888749670001</v>
      </c>
      <c r="C17516" s="11">
        <v>79.838094591460006</v>
      </c>
      <c r="D17516" s="11">
        <v>98.437951188209993</v>
      </c>
      <c r="E17516" s="11">
        <v>57.241113664990003</v>
      </c>
      <c r="F17516" s="11">
        <v>384.66604694130001</v>
      </c>
    </row>
    <row r="17517" spans="1:6" x14ac:dyDescent="0.35">
      <c r="A17517" s="1" t="s">
        <v>16603</v>
      </c>
      <c r="B17517" s="8">
        <v>0.2313709107088</v>
      </c>
      <c r="C17517" s="8">
        <v>0.22814080600930001</v>
      </c>
      <c r="D17517" s="8">
        <v>0.14412395373709999</v>
      </c>
      <c r="E17517" s="8">
        <v>0.26358406958940001</v>
      </c>
      <c r="F17517" s="8">
        <v>0.21426200740689999</v>
      </c>
    </row>
    <row r="17518" spans="1:6" x14ac:dyDescent="0.35">
      <c r="B17518" s="11">
        <v>54.668318782269999</v>
      </c>
      <c r="C17518" s="11">
        <v>27.58222344652</v>
      </c>
      <c r="D17518" s="11">
        <v>21.350522506610002</v>
      </c>
      <c r="E17518" s="11">
        <v>24.956139708729999</v>
      </c>
      <c r="F17518" s="11">
        <v>128.55720444409999</v>
      </c>
    </row>
    <row r="17519" spans="1:6" x14ac:dyDescent="0.35">
      <c r="A17519" s="1" t="s">
        <v>16604</v>
      </c>
      <c r="B17519" s="8">
        <v>7.9807812100109992E-3</v>
      </c>
      <c r="C17519" s="8">
        <v>3.2175237726760002E-2</v>
      </c>
      <c r="D17519" s="8">
        <v>5.2950287321319997E-2</v>
      </c>
      <c r="E17519" s="8">
        <v>1.511730307483E-2</v>
      </c>
      <c r="F17519" s="8">
        <v>2.5085078407290001E-2</v>
      </c>
    </row>
    <row r="17520" spans="1:6" x14ac:dyDescent="0.35">
      <c r="B17520" s="11">
        <v>1.8856989843009999</v>
      </c>
      <c r="C17520" s="11">
        <v>3.889986241166</v>
      </c>
      <c r="D17520" s="11">
        <v>7.8440555637799996</v>
      </c>
      <c r="E17520" s="11">
        <v>1.431306255125</v>
      </c>
      <c r="F17520" s="11">
        <v>15.05104704437</v>
      </c>
    </row>
    <row r="17521" spans="1:16" x14ac:dyDescent="0.35">
      <c r="A17521" s="1" t="s">
        <v>16605</v>
      </c>
      <c r="B17521" s="8">
        <v>1.6400960786379998E-2</v>
      </c>
      <c r="C17521" s="8">
        <v>2.4924542025680001E-2</v>
      </c>
      <c r="D17521" s="8">
        <v>2.0397782003180001E-2</v>
      </c>
      <c r="E17521" s="8">
        <v>6.7858630241740001E-3</v>
      </c>
      <c r="F17521" s="8">
        <v>1.7588015137650001E-2</v>
      </c>
    </row>
    <row r="17522" spans="1:16" x14ac:dyDescent="0.35">
      <c r="B17522" s="11">
        <v>3.8752190146049998</v>
      </c>
      <c r="C17522" s="11">
        <v>3.0133771309049999</v>
      </c>
      <c r="D17522" s="11">
        <v>3.0217274259520002</v>
      </c>
      <c r="E17522" s="11">
        <v>0.64248551112880004</v>
      </c>
      <c r="F17522" s="11">
        <v>10.552809082590001</v>
      </c>
    </row>
    <row r="17523" spans="1:16" x14ac:dyDescent="0.35">
      <c r="A17523" s="1" t="s">
        <v>16606</v>
      </c>
      <c r="B17523" s="8">
        <v>7.1283068084510001E-2</v>
      </c>
      <c r="C17523" s="8">
        <v>3.9773219223890002E-2</v>
      </c>
      <c r="D17523" s="8">
        <v>6.6971556069570004E-2</v>
      </c>
      <c r="E17523" s="8">
        <v>3.6641185272259999E-2</v>
      </c>
      <c r="F17523" s="8">
        <v>5.8402832114830001E-2</v>
      </c>
    </row>
    <row r="17524" spans="1:16" x14ac:dyDescent="0.35">
      <c r="B17524" s="11">
        <v>16.842763327010001</v>
      </c>
      <c r="C17524" s="11">
        <v>4.8085822041690003</v>
      </c>
      <c r="D17524" s="11">
        <v>9.9211663161459995</v>
      </c>
      <c r="E17524" s="11">
        <v>3.4691874215770002</v>
      </c>
      <c r="F17524" s="11">
        <v>35.041699268899997</v>
      </c>
    </row>
    <row r="17525" spans="1:16" x14ac:dyDescent="0.35">
      <c r="A17525" s="1" t="s">
        <v>16607</v>
      </c>
      <c r="B17525" s="8">
        <v>1</v>
      </c>
      <c r="C17525" s="8">
        <v>1</v>
      </c>
      <c r="D17525" s="8">
        <v>1</v>
      </c>
      <c r="E17525" s="8">
        <v>1</v>
      </c>
      <c r="F17525" s="8">
        <v>1</v>
      </c>
    </row>
    <row r="17526" spans="1:16" x14ac:dyDescent="0.35">
      <c r="B17526" s="11">
        <v>236.28</v>
      </c>
      <c r="C17526" s="11">
        <v>120.9</v>
      </c>
      <c r="D17526" s="11">
        <v>148.13999999999999</v>
      </c>
      <c r="E17526" s="11">
        <v>94.68</v>
      </c>
      <c r="F17526" s="11">
        <v>600</v>
      </c>
    </row>
    <row r="17527" spans="1:16" x14ac:dyDescent="0.35">
      <c r="A17527" s="1" t="s">
        <v>16608</v>
      </c>
    </row>
    <row r="17528" spans="1:16" x14ac:dyDescent="0.35">
      <c r="A17528" s="1" t="s">
        <v>16609</v>
      </c>
    </row>
    <row r="17532" spans="1:16" x14ac:dyDescent="0.35">
      <c r="A17532" s="4" t="s">
        <v>16610</v>
      </c>
    </row>
    <row r="17533" spans="1:16" x14ac:dyDescent="0.35">
      <c r="A17533" s="1" t="s">
        <v>16611</v>
      </c>
    </row>
    <row r="17534" spans="1:16" ht="31" x14ac:dyDescent="0.35">
      <c r="A17534" s="5" t="s">
        <v>16612</v>
      </c>
      <c r="B17534" s="5" t="s">
        <v>16613</v>
      </c>
      <c r="C17534" s="5" t="s">
        <v>16614</v>
      </c>
      <c r="D17534" s="5" t="s">
        <v>16615</v>
      </c>
      <c r="E17534" s="5" t="s">
        <v>16616</v>
      </c>
      <c r="F17534" s="5" t="s">
        <v>16617</v>
      </c>
      <c r="G17534" s="5" t="s">
        <v>16618</v>
      </c>
      <c r="H17534" s="5" t="s">
        <v>16619</v>
      </c>
      <c r="I17534" s="5" t="s">
        <v>16620</v>
      </c>
      <c r="J17534" s="5" t="s">
        <v>16621</v>
      </c>
      <c r="K17534" s="5" t="s">
        <v>16622</v>
      </c>
      <c r="L17534" s="5" t="s">
        <v>16623</v>
      </c>
      <c r="M17534" s="5" t="s">
        <v>16624</v>
      </c>
      <c r="N17534" s="5" t="s">
        <v>16625</v>
      </c>
      <c r="O17534" s="5" t="s">
        <v>16626</v>
      </c>
      <c r="P17534" s="5" t="s">
        <v>16627</v>
      </c>
    </row>
    <row r="17535" spans="1:16" x14ac:dyDescent="0.35">
      <c r="A17535" s="1" t="s">
        <v>16628</v>
      </c>
      <c r="B17535" s="8">
        <v>0.91315946026999995</v>
      </c>
      <c r="C17535" s="8">
        <v>0.83629051602839999</v>
      </c>
      <c r="D17535" s="8">
        <v>0.84178281189719995</v>
      </c>
      <c r="E17535" s="8">
        <v>0.90397278975350004</v>
      </c>
      <c r="F17535" s="8">
        <v>0.92065683170070001</v>
      </c>
      <c r="G17535" s="8">
        <v>0.8955628551707</v>
      </c>
      <c r="H17535" s="8">
        <v>0.82516150337119998</v>
      </c>
      <c r="I17535" s="8">
        <v>0.78038797617860001</v>
      </c>
      <c r="J17535" s="8">
        <v>0.75838807811770004</v>
      </c>
      <c r="K17535" s="8">
        <v>0.85417644148000005</v>
      </c>
      <c r="L17535" s="8">
        <v>0.86544847302679995</v>
      </c>
      <c r="M17535" s="8">
        <v>0.81821367418619995</v>
      </c>
      <c r="N17535" s="8">
        <v>0.81905880591619995</v>
      </c>
      <c r="O17535" s="8">
        <v>0.93275420685199995</v>
      </c>
      <c r="P17535" s="8">
        <v>0.8553720856425</v>
      </c>
    </row>
    <row r="17536" spans="1:16" x14ac:dyDescent="0.35">
      <c r="B17536" s="11">
        <v>34.328792186260003</v>
      </c>
      <c r="C17536" s="11">
        <v>15.42144630006</v>
      </c>
      <c r="D17536" s="11">
        <v>44.964706081510002</v>
      </c>
      <c r="E17536" s="11">
        <v>27.299310119409999</v>
      </c>
      <c r="F17536" s="11">
        <v>47.385273813170002</v>
      </c>
      <c r="G17536" s="11">
        <v>42.131397241210003</v>
      </c>
      <c r="H17536" s="11">
        <v>34.976394145950003</v>
      </c>
      <c r="I17536" s="11">
        <v>29.34391048694</v>
      </c>
      <c r="J17536" s="11">
        <v>35.451525130290001</v>
      </c>
      <c r="K17536" s="11">
        <v>65.759767715150005</v>
      </c>
      <c r="L17536" s="11">
        <v>55.275517019360002</v>
      </c>
      <c r="M17536" s="11">
        <v>14.15131548067</v>
      </c>
      <c r="N17536" s="11">
        <v>36.330621199489997</v>
      </c>
      <c r="O17536" s="11">
        <v>30.40327446601</v>
      </c>
      <c r="P17536" s="11">
        <v>513.22325138550002</v>
      </c>
    </row>
    <row r="17537" spans="1:16" x14ac:dyDescent="0.35">
      <c r="A17537" s="1" t="s">
        <v>16629</v>
      </c>
      <c r="B17537" s="8">
        <v>8.6840539730019997E-2</v>
      </c>
      <c r="C17537" s="8">
        <v>0</v>
      </c>
      <c r="D17537" s="8">
        <v>5.9064913632009997E-2</v>
      </c>
      <c r="E17537" s="8">
        <v>3.144155946583E-2</v>
      </c>
      <c r="F17537" s="8">
        <v>1.912231469115E-2</v>
      </c>
      <c r="G17537" s="8">
        <v>0</v>
      </c>
      <c r="H17537" s="8">
        <v>7.8917575650719995E-2</v>
      </c>
      <c r="I17537" s="8">
        <v>2.8341782248340001E-2</v>
      </c>
      <c r="J17537" s="8">
        <v>5.5086541639879999E-2</v>
      </c>
      <c r="K17537" s="8">
        <v>5.1203377613490003E-2</v>
      </c>
      <c r="L17537" s="8">
        <v>2.749141498849E-2</v>
      </c>
      <c r="M17537" s="8">
        <v>0.1216232004114</v>
      </c>
      <c r="N17537" s="8">
        <v>4.5056272817880001E-2</v>
      </c>
      <c r="O17537" s="8">
        <v>3.0436640165130001E-2</v>
      </c>
      <c r="P17537" s="8">
        <v>4.3551988697760002E-2</v>
      </c>
    </row>
    <row r="17538" spans="1:16" x14ac:dyDescent="0.35">
      <c r="B17538" s="11">
        <v>3.2646333651880002</v>
      </c>
      <c r="C17538" s="11">
        <v>0</v>
      </c>
      <c r="D17538" s="11">
        <v>3.1550139105450001</v>
      </c>
      <c r="E17538" s="11">
        <v>0.94951185724270004</v>
      </c>
      <c r="F17538" s="11">
        <v>0.98420615193609995</v>
      </c>
      <c r="G17538" s="11">
        <v>0</v>
      </c>
      <c r="H17538" s="11">
        <v>3.3451054366020001</v>
      </c>
      <c r="I17538" s="11">
        <v>1.065699045503</v>
      </c>
      <c r="J17538" s="11">
        <v>2.5750693762669998</v>
      </c>
      <c r="K17538" s="11">
        <v>3.9419516326870001</v>
      </c>
      <c r="L17538" s="11">
        <v>1.7558551715599999</v>
      </c>
      <c r="M17538" s="11">
        <v>2.1035193288620002</v>
      </c>
      <c r="N17538" s="11">
        <v>1.9985407257500001</v>
      </c>
      <c r="O17538" s="11">
        <v>0.99208721650980003</v>
      </c>
      <c r="P17538" s="11">
        <v>26.131193218650001</v>
      </c>
    </row>
    <row r="17539" spans="1:16" x14ac:dyDescent="0.35">
      <c r="A17539" s="1" t="s">
        <v>16630</v>
      </c>
      <c r="B17539" s="8">
        <v>0</v>
      </c>
      <c r="C17539" s="8">
        <v>0.16370948397160001</v>
      </c>
      <c r="D17539" s="8">
        <v>4.1748006997549998E-2</v>
      </c>
      <c r="E17539" s="8">
        <v>0</v>
      </c>
      <c r="F17539" s="8">
        <v>6.0220853608119997E-2</v>
      </c>
      <c r="G17539" s="8">
        <v>5.9717125352769997E-2</v>
      </c>
      <c r="H17539" s="8">
        <v>1.8033858037060001E-2</v>
      </c>
      <c r="I17539" s="8">
        <v>2.7672796485219999E-2</v>
      </c>
      <c r="J17539" s="8">
        <v>8.2901447102219999E-2</v>
      </c>
      <c r="K17539" s="8">
        <v>2.4637891206999999E-2</v>
      </c>
      <c r="L17539" s="8">
        <v>2.542377952275E-2</v>
      </c>
      <c r="M17539" s="8">
        <v>0</v>
      </c>
      <c r="N17539" s="8">
        <v>9.1203886310770005E-2</v>
      </c>
      <c r="O17539" s="8">
        <v>3.6809152982869998E-2</v>
      </c>
      <c r="P17539" s="8">
        <v>4.2673093544939998E-2</v>
      </c>
    </row>
    <row r="17540" spans="1:16" x14ac:dyDescent="0.35">
      <c r="B17540" s="11">
        <v>0</v>
      </c>
      <c r="C17540" s="11">
        <v>3.018851663975</v>
      </c>
      <c r="D17540" s="11">
        <v>2.2300132974950002</v>
      </c>
      <c r="E17540" s="11">
        <v>0</v>
      </c>
      <c r="F17540" s="11">
        <v>3.0995062864110001</v>
      </c>
      <c r="G17540" s="11">
        <v>2.809368338374</v>
      </c>
      <c r="H17540" s="11">
        <v>0.76440711799979999</v>
      </c>
      <c r="I17540" s="11">
        <v>1.0405440470289999</v>
      </c>
      <c r="J17540" s="11">
        <v>3.8753018673190001</v>
      </c>
      <c r="K17540" s="11">
        <v>1.896776736146</v>
      </c>
      <c r="L17540" s="11">
        <v>1.623796911665</v>
      </c>
      <c r="M17540" s="11">
        <v>0</v>
      </c>
      <c r="N17540" s="11">
        <v>4.0454895564819999</v>
      </c>
      <c r="O17540" s="11">
        <v>1.1998003040659999</v>
      </c>
      <c r="P17540" s="11">
        <v>25.60385612696</v>
      </c>
    </row>
    <row r="17541" spans="1:16" x14ac:dyDescent="0.35">
      <c r="A17541" s="1" t="s">
        <v>16631</v>
      </c>
      <c r="B17541" s="8">
        <v>0.69705533783439999</v>
      </c>
      <c r="C17541" s="8">
        <v>0.52233182044189996</v>
      </c>
      <c r="D17541" s="8">
        <v>0.61386482076310001</v>
      </c>
      <c r="E17541" s="8">
        <v>0.74725268924720001</v>
      </c>
      <c r="F17541" s="8">
        <v>0.63603234547050003</v>
      </c>
      <c r="G17541" s="8">
        <v>0.64100685406960001</v>
      </c>
      <c r="H17541" s="8">
        <v>0.60108506658659999</v>
      </c>
      <c r="I17541" s="8">
        <v>0.55687746395670001</v>
      </c>
      <c r="J17541" s="8">
        <v>0.65537036204779997</v>
      </c>
      <c r="K17541" s="8">
        <v>0.66344937353889999</v>
      </c>
      <c r="L17541" s="8">
        <v>0.67319350236440001</v>
      </c>
      <c r="M17541" s="8">
        <v>0.48328627899150001</v>
      </c>
      <c r="N17541" s="8">
        <v>0.68603364722909999</v>
      </c>
      <c r="O17541" s="8">
        <v>0.63400720719009995</v>
      </c>
      <c r="P17541" s="8">
        <v>0.64111007823559996</v>
      </c>
    </row>
    <row r="17542" spans="1:16" x14ac:dyDescent="0.35">
      <c r="B17542" s="11">
        <v>26.20469794812</v>
      </c>
      <c r="C17542" s="11">
        <v>9.6319544050480008</v>
      </c>
      <c r="D17542" s="11">
        <v>32.790229081989999</v>
      </c>
      <c r="E17542" s="11">
        <v>22.56647891679</v>
      </c>
      <c r="F17542" s="11">
        <v>32.735940044540001</v>
      </c>
      <c r="G17542" s="11">
        <v>30.15591172325</v>
      </c>
      <c r="H17542" s="11">
        <v>25.478391949070001</v>
      </c>
      <c r="I17542" s="11">
        <v>20.9395364272</v>
      </c>
      <c r="J17542" s="11">
        <v>30.635870381099998</v>
      </c>
      <c r="K17542" s="11">
        <v>51.076422359630001</v>
      </c>
      <c r="L17542" s="11">
        <v>42.996342424790001</v>
      </c>
      <c r="M17542" s="11">
        <v>8.3586192913349997</v>
      </c>
      <c r="N17542" s="11">
        <v>30.430084369469999</v>
      </c>
      <c r="O17542" s="11">
        <v>20.665567619019999</v>
      </c>
      <c r="P17542" s="11">
        <v>384.66604694130001</v>
      </c>
    </row>
    <row r="17543" spans="1:16" x14ac:dyDescent="0.35">
      <c r="A17543" s="1" t="s">
        <v>16632</v>
      </c>
      <c r="B17543" s="8">
        <v>0.21610412243550001</v>
      </c>
      <c r="C17543" s="8">
        <v>0.31395869558650003</v>
      </c>
      <c r="D17543" s="8">
        <v>0.2279179911341</v>
      </c>
      <c r="E17543" s="8">
        <v>0.15672010050640001</v>
      </c>
      <c r="F17543" s="8">
        <v>0.28462448623019998</v>
      </c>
      <c r="G17543" s="8">
        <v>0.25455600110100002</v>
      </c>
      <c r="H17543" s="8">
        <v>0.22407643678460001</v>
      </c>
      <c r="I17543" s="8">
        <v>0.22351051222189999</v>
      </c>
      <c r="J17543" s="8">
        <v>0.1030177160699</v>
      </c>
      <c r="K17543" s="8">
        <v>0.1907270679411</v>
      </c>
      <c r="L17543" s="8">
        <v>0.19225497066239999</v>
      </c>
      <c r="M17543" s="8">
        <v>0.33492739519469999</v>
      </c>
      <c r="N17543" s="8">
        <v>0.13302515868709999</v>
      </c>
      <c r="O17543" s="8">
        <v>0.29874699966189999</v>
      </c>
      <c r="P17543" s="8">
        <v>0.21426200740689999</v>
      </c>
    </row>
    <row r="17544" spans="1:16" x14ac:dyDescent="0.35">
      <c r="B17544" s="11">
        <v>8.1240942381409997</v>
      </c>
      <c r="C17544" s="11">
        <v>5.7894918950149998</v>
      </c>
      <c r="D17544" s="11">
        <v>12.17447699952</v>
      </c>
      <c r="E17544" s="11">
        <v>4.7328312026240003</v>
      </c>
      <c r="F17544" s="11">
        <v>14.649333768629999</v>
      </c>
      <c r="G17544" s="11">
        <v>11.975485517959999</v>
      </c>
      <c r="H17544" s="11">
        <v>9.4980021968759996</v>
      </c>
      <c r="I17544" s="11">
        <v>8.4043740597400003</v>
      </c>
      <c r="J17544" s="11">
        <v>4.8156547491920003</v>
      </c>
      <c r="K17544" s="11">
        <v>14.68334535552</v>
      </c>
      <c r="L17544" s="11">
        <v>12.279174594580001</v>
      </c>
      <c r="M17544" s="11">
        <v>5.7926961893330002</v>
      </c>
      <c r="N17544" s="11">
        <v>5.9005368300230003</v>
      </c>
      <c r="O17544" s="11">
        <v>9.7377068469880008</v>
      </c>
      <c r="P17544" s="11">
        <v>128.55720444409999</v>
      </c>
    </row>
    <row r="17545" spans="1:16" x14ac:dyDescent="0.35">
      <c r="A17545" s="1" t="s">
        <v>16633</v>
      </c>
      <c r="B17545" s="8">
        <v>0</v>
      </c>
      <c r="C17545" s="8">
        <v>5.1665954524790003E-2</v>
      </c>
      <c r="D17545" s="8">
        <v>2.9720056471620002E-2</v>
      </c>
      <c r="E17545" s="8">
        <v>0</v>
      </c>
      <c r="F17545" s="8">
        <v>3.9417806815919998E-2</v>
      </c>
      <c r="G17545" s="8">
        <v>3.9562280099149999E-2</v>
      </c>
      <c r="H17545" s="8">
        <v>1.8033858037060001E-2</v>
      </c>
      <c r="I17545" s="8">
        <v>2.7672796485219999E-2</v>
      </c>
      <c r="J17545" s="8">
        <v>6.1627089878039998E-2</v>
      </c>
      <c r="K17545" s="8">
        <v>0</v>
      </c>
      <c r="L17545" s="8">
        <v>1.323258631262E-2</v>
      </c>
      <c r="M17545" s="8">
        <v>0</v>
      </c>
      <c r="N17545" s="8">
        <v>6.9660024081880004E-2</v>
      </c>
      <c r="O17545" s="8">
        <v>0</v>
      </c>
      <c r="P17545" s="8">
        <v>2.5085078407290001E-2</v>
      </c>
    </row>
    <row r="17546" spans="1:16" x14ac:dyDescent="0.35">
      <c r="B17546" s="11">
        <v>0</v>
      </c>
      <c r="C17546" s="11">
        <v>0.95273559603360003</v>
      </c>
      <c r="D17546" s="11">
        <v>1.587527786366</v>
      </c>
      <c r="E17546" s="11">
        <v>0</v>
      </c>
      <c r="F17546" s="11">
        <v>2.0287945570739998</v>
      </c>
      <c r="G17546" s="11">
        <v>1.861191684092</v>
      </c>
      <c r="H17546" s="11">
        <v>0.76440711799979999</v>
      </c>
      <c r="I17546" s="11">
        <v>1.0405440470289999</v>
      </c>
      <c r="J17546" s="11">
        <v>2.8808131200329998</v>
      </c>
      <c r="K17546" s="11">
        <v>0</v>
      </c>
      <c r="L17546" s="11">
        <v>0.84515493727250002</v>
      </c>
      <c r="M17546" s="11">
        <v>0</v>
      </c>
      <c r="N17546" s="11">
        <v>3.0898781984710002</v>
      </c>
      <c r="O17546" s="11">
        <v>0</v>
      </c>
      <c r="P17546" s="11">
        <v>15.05104704437</v>
      </c>
    </row>
    <row r="17547" spans="1:16" x14ac:dyDescent="0.35">
      <c r="A17547" s="1" t="s">
        <v>16634</v>
      </c>
      <c r="B17547" s="8">
        <v>0</v>
      </c>
      <c r="C17547" s="8">
        <v>0.1120435294468</v>
      </c>
      <c r="D17547" s="8">
        <v>1.202795052593E-2</v>
      </c>
      <c r="E17547" s="8">
        <v>0</v>
      </c>
      <c r="F17547" s="8">
        <v>2.080304679219E-2</v>
      </c>
      <c r="G17547" s="8">
        <v>2.0154845253620001E-2</v>
      </c>
      <c r="H17547" s="8">
        <v>0</v>
      </c>
      <c r="I17547" s="8">
        <v>0</v>
      </c>
      <c r="J17547" s="8">
        <v>2.1274357224180002E-2</v>
      </c>
      <c r="K17547" s="8">
        <v>2.4637891206999999E-2</v>
      </c>
      <c r="L17547" s="8">
        <v>1.219119321013E-2</v>
      </c>
      <c r="M17547" s="8">
        <v>0</v>
      </c>
      <c r="N17547" s="8">
        <v>2.1543862228890001E-2</v>
      </c>
      <c r="O17547" s="8">
        <v>3.6809152982869998E-2</v>
      </c>
      <c r="P17547" s="8">
        <v>1.7588015137650001E-2</v>
      </c>
    </row>
    <row r="17548" spans="1:16" x14ac:dyDescent="0.35">
      <c r="B17548" s="11">
        <v>0</v>
      </c>
      <c r="C17548" s="11">
        <v>2.0661160679420001</v>
      </c>
      <c r="D17548" s="11">
        <v>0.64248551112880004</v>
      </c>
      <c r="E17548" s="11">
        <v>0</v>
      </c>
      <c r="F17548" s="11">
        <v>1.0707117293370001</v>
      </c>
      <c r="G17548" s="11">
        <v>0.94817665428219999</v>
      </c>
      <c r="H17548" s="11">
        <v>0</v>
      </c>
      <c r="I17548" s="11">
        <v>0</v>
      </c>
      <c r="J17548" s="11">
        <v>0.99448874728589998</v>
      </c>
      <c r="K17548" s="11">
        <v>1.896776736146</v>
      </c>
      <c r="L17548" s="11">
        <v>0.7786419743927</v>
      </c>
      <c r="M17548" s="11">
        <v>0</v>
      </c>
      <c r="N17548" s="11">
        <v>0.95561135801020003</v>
      </c>
      <c r="O17548" s="11">
        <v>1.1998003040659999</v>
      </c>
      <c r="P17548" s="11">
        <v>10.552809082590001</v>
      </c>
    </row>
    <row r="17549" spans="1:16" x14ac:dyDescent="0.35">
      <c r="A17549" s="1" t="s">
        <v>16635</v>
      </c>
      <c r="B17549" s="8">
        <v>0</v>
      </c>
      <c r="C17549" s="8">
        <v>0</v>
      </c>
      <c r="D17549" s="8">
        <v>5.7404267473270001E-2</v>
      </c>
      <c r="E17549" s="8">
        <v>6.4585650780660003E-2</v>
      </c>
      <c r="F17549" s="8">
        <v>0</v>
      </c>
      <c r="G17549" s="8">
        <v>4.472001947656E-2</v>
      </c>
      <c r="H17549" s="8">
        <v>7.7887062941020005E-2</v>
      </c>
      <c r="I17549" s="8">
        <v>0.1635974450879</v>
      </c>
      <c r="J17549" s="8">
        <v>0.10362393314020001</v>
      </c>
      <c r="K17549" s="8">
        <v>6.9982289699550004E-2</v>
      </c>
      <c r="L17549" s="8">
        <v>8.1636332461960004E-2</v>
      </c>
      <c r="M17549" s="8">
        <v>6.0163125402380002E-2</v>
      </c>
      <c r="N17549" s="8">
        <v>4.468103495517E-2</v>
      </c>
      <c r="O17549" s="8">
        <v>0</v>
      </c>
      <c r="P17549" s="8">
        <v>5.8402832114830001E-2</v>
      </c>
    </row>
    <row r="17550" spans="1:16" x14ac:dyDescent="0.35">
      <c r="B17550" s="11">
        <v>0</v>
      </c>
      <c r="C17550" s="11">
        <v>0</v>
      </c>
      <c r="D17550" s="11">
        <v>3.0663087654910002</v>
      </c>
      <c r="E17550" s="11">
        <v>1.9504389179749999</v>
      </c>
      <c r="F17550" s="11">
        <v>0</v>
      </c>
      <c r="G17550" s="11">
        <v>2.1038354754480002</v>
      </c>
      <c r="H17550" s="11">
        <v>3.30142475281</v>
      </c>
      <c r="I17550" s="11">
        <v>6.1515411962869999</v>
      </c>
      <c r="J17550" s="11">
        <v>4.8439929052400004</v>
      </c>
      <c r="K17550" s="11">
        <v>5.387668040626</v>
      </c>
      <c r="L17550" s="11">
        <v>5.2140486984949996</v>
      </c>
      <c r="M17550" s="11">
        <v>1.0405440470289999</v>
      </c>
      <c r="N17550" s="11">
        <v>1.981896469499</v>
      </c>
      <c r="O17550" s="11">
        <v>0</v>
      </c>
      <c r="P17550" s="11">
        <v>35.041699268899997</v>
      </c>
    </row>
    <row r="17551" spans="1:16" x14ac:dyDescent="0.35">
      <c r="A17551" s="1" t="s">
        <v>16636</v>
      </c>
      <c r="B17551" s="8">
        <v>1</v>
      </c>
      <c r="C17551" s="8">
        <v>1</v>
      </c>
      <c r="D17551" s="8">
        <v>1</v>
      </c>
      <c r="E17551" s="8">
        <v>1</v>
      </c>
      <c r="F17551" s="8">
        <v>1</v>
      </c>
      <c r="G17551" s="8">
        <v>1</v>
      </c>
      <c r="H17551" s="8">
        <v>1</v>
      </c>
      <c r="I17551" s="8">
        <v>1</v>
      </c>
      <c r="J17551" s="8">
        <v>1</v>
      </c>
      <c r="K17551" s="8">
        <v>1</v>
      </c>
      <c r="L17551" s="8">
        <v>1</v>
      </c>
      <c r="M17551" s="8">
        <v>1</v>
      </c>
      <c r="N17551" s="8">
        <v>1</v>
      </c>
      <c r="O17551" s="8">
        <v>1</v>
      </c>
      <c r="P17551" s="8">
        <v>1</v>
      </c>
    </row>
    <row r="17552" spans="1:16" x14ac:dyDescent="0.35">
      <c r="B17552" s="11">
        <v>37.593425551449997</v>
      </c>
      <c r="C17552" s="11">
        <v>18.440297964039999</v>
      </c>
      <c r="D17552" s="11">
        <v>53.416042055040002</v>
      </c>
      <c r="E17552" s="11">
        <v>30.199260894630001</v>
      </c>
      <c r="F17552" s="11">
        <v>51.468986251520001</v>
      </c>
      <c r="G17552" s="11">
        <v>47.04460105503</v>
      </c>
      <c r="H17552" s="11">
        <v>42.387331453359998</v>
      </c>
      <c r="I17552" s="11">
        <v>37.601694775760002</v>
      </c>
      <c r="J17552" s="11">
        <v>46.74588927912</v>
      </c>
      <c r="K17552" s="11">
        <v>76.986164124609999</v>
      </c>
      <c r="L17552" s="11">
        <v>63.869217801079998</v>
      </c>
      <c r="M17552" s="11">
        <v>17.295378856559999</v>
      </c>
      <c r="N17552" s="11">
        <v>44.356547951220001</v>
      </c>
      <c r="O17552" s="11">
        <v>32.59516198659</v>
      </c>
      <c r="P17552" s="11">
        <v>600</v>
      </c>
    </row>
    <row r="17553" spans="1:14" x14ac:dyDescent="0.35">
      <c r="A17553" s="1" t="s">
        <v>16637</v>
      </c>
    </row>
    <row r="17554" spans="1:14" x14ac:dyDescent="0.35">
      <c r="A17554" s="1" t="s">
        <v>16638</v>
      </c>
    </row>
    <row r="17558" spans="1:14" x14ac:dyDescent="0.35">
      <c r="A17558" s="4" t="s">
        <v>16639</v>
      </c>
    </row>
    <row r="17559" spans="1:14" x14ac:dyDescent="0.35">
      <c r="A17559" s="1" t="s">
        <v>16640</v>
      </c>
    </row>
    <row r="17560" spans="1:14" ht="46.5" x14ac:dyDescent="0.35">
      <c r="A17560" s="5" t="s">
        <v>16641</v>
      </c>
      <c r="B17560" s="5" t="s">
        <v>16642</v>
      </c>
      <c r="C17560" s="5" t="s">
        <v>16643</v>
      </c>
      <c r="D17560" s="5" t="s">
        <v>16644</v>
      </c>
      <c r="E17560" s="5" t="s">
        <v>16645</v>
      </c>
      <c r="F17560" s="5" t="s">
        <v>16646</v>
      </c>
      <c r="G17560" s="5" t="s">
        <v>16647</v>
      </c>
      <c r="H17560" s="5" t="s">
        <v>16648</v>
      </c>
      <c r="I17560" s="5" t="s">
        <v>16649</v>
      </c>
      <c r="J17560" s="5" t="s">
        <v>16650</v>
      </c>
      <c r="K17560" s="5" t="s">
        <v>16651</v>
      </c>
      <c r="L17560" s="5" t="s">
        <v>16652</v>
      </c>
      <c r="M17560" s="5" t="s">
        <v>16653</v>
      </c>
      <c r="N17560" s="5" t="s">
        <v>16654</v>
      </c>
    </row>
    <row r="17561" spans="1:14" x14ac:dyDescent="0.35">
      <c r="A17561" s="1" t="s">
        <v>16655</v>
      </c>
      <c r="B17561" s="8">
        <v>0.86260879583109995</v>
      </c>
      <c r="C17561" s="8">
        <v>0.88850552554160001</v>
      </c>
      <c r="D17561" s="8">
        <v>0.80861667135699999</v>
      </c>
      <c r="E17561" s="8">
        <v>0.86815856964210003</v>
      </c>
      <c r="F17561" s="8">
        <v>0.86730070512669999</v>
      </c>
      <c r="G17561" s="8">
        <v>0.84324436513699996</v>
      </c>
      <c r="H17561" s="8">
        <v>1</v>
      </c>
      <c r="I17561" s="8">
        <v>0.89887708892649998</v>
      </c>
      <c r="J17561" s="8">
        <v>0.4969790077615</v>
      </c>
      <c r="K17561" s="8">
        <v>0.89748815770070001</v>
      </c>
      <c r="L17561" s="8">
        <v>0.86274825825529999</v>
      </c>
      <c r="M17561" s="8">
        <v>0.74974513437159995</v>
      </c>
      <c r="N17561" s="8">
        <v>0.8553720856425</v>
      </c>
    </row>
    <row r="17562" spans="1:14" x14ac:dyDescent="0.35">
      <c r="B17562" s="11">
        <v>203.817206279</v>
      </c>
      <c r="C17562" s="11">
        <v>107.420318038</v>
      </c>
      <c r="D17562" s="11">
        <v>119.7884736948</v>
      </c>
      <c r="E17562" s="11">
        <v>82.197253373709998</v>
      </c>
      <c r="F17562" s="11">
        <v>145.29021412279999</v>
      </c>
      <c r="G17562" s="11">
        <v>55.046992156149997</v>
      </c>
      <c r="H17562" s="11">
        <v>3.48</v>
      </c>
      <c r="I17562" s="11">
        <v>105.8697435338</v>
      </c>
      <c r="J17562" s="11">
        <v>1.550574504216</v>
      </c>
      <c r="K17562" s="11">
        <v>43.887170911570003</v>
      </c>
      <c r="L17562" s="11">
        <v>30.437758551249999</v>
      </c>
      <c r="M17562" s="11">
        <v>7.8723239109009997</v>
      </c>
      <c r="N17562" s="11">
        <v>513.22325138550002</v>
      </c>
    </row>
    <row r="17563" spans="1:14" x14ac:dyDescent="0.35">
      <c r="A17563" s="1" t="s">
        <v>16656</v>
      </c>
      <c r="B17563" s="8">
        <v>4.1726394088039999E-2</v>
      </c>
      <c r="C17563" s="8">
        <v>1.4621475482050001E-2</v>
      </c>
      <c r="D17563" s="8">
        <v>5.1063703248929997E-2</v>
      </c>
      <c r="E17563" s="8">
        <v>7.3297078986639994E-2</v>
      </c>
      <c r="F17563" s="8">
        <v>4.3547205420669997E-2</v>
      </c>
      <c r="G17563" s="8">
        <v>3.9278255867810002E-2</v>
      </c>
      <c r="H17563" s="8">
        <v>0</v>
      </c>
      <c r="I17563" s="8">
        <v>8.3563096615400009E-3</v>
      </c>
      <c r="J17563" s="8">
        <v>0.25113148520619999</v>
      </c>
      <c r="K17563" s="8">
        <v>7.6355162158289996E-2</v>
      </c>
      <c r="L17563" s="8">
        <v>7.2607006880929997E-2</v>
      </c>
      <c r="M17563" s="8">
        <v>6.1373791062459999E-2</v>
      </c>
      <c r="N17563" s="8">
        <v>4.3551988697760002E-2</v>
      </c>
    </row>
    <row r="17564" spans="1:14" x14ac:dyDescent="0.35">
      <c r="B17564" s="11">
        <v>9.8591123951210005</v>
      </c>
      <c r="C17564" s="11">
        <v>1.7677363857790001</v>
      </c>
      <c r="D17564" s="11">
        <v>7.5645769992969996</v>
      </c>
      <c r="E17564" s="11">
        <v>6.9397674384550001</v>
      </c>
      <c r="F17564" s="11">
        <v>7.2950278520709997</v>
      </c>
      <c r="G17564" s="11">
        <v>2.564084543051</v>
      </c>
      <c r="H17564" s="11">
        <v>0</v>
      </c>
      <c r="I17564" s="11">
        <v>0.98420615193609995</v>
      </c>
      <c r="J17564" s="11">
        <v>0.78353023384330001</v>
      </c>
      <c r="K17564" s="11">
        <v>3.7337674295399998</v>
      </c>
      <c r="L17564" s="11">
        <v>2.5615752027590002</v>
      </c>
      <c r="M17564" s="11">
        <v>0.6444248061558</v>
      </c>
      <c r="N17564" s="11">
        <v>26.131193218650001</v>
      </c>
    </row>
    <row r="17565" spans="1:14" x14ac:dyDescent="0.35">
      <c r="A17565" s="1" t="s">
        <v>16657</v>
      </c>
      <c r="B17565" s="8">
        <v>2.438174199639E-2</v>
      </c>
      <c r="C17565" s="8">
        <v>5.7099779752450001E-2</v>
      </c>
      <c r="D17565" s="8">
        <v>7.3348069324499998E-2</v>
      </c>
      <c r="E17565" s="8">
        <v>2.1903166099000001E-2</v>
      </c>
      <c r="F17565" s="8">
        <v>1.9735216073289999E-2</v>
      </c>
      <c r="G17565" s="8">
        <v>3.7605309471640001E-2</v>
      </c>
      <c r="H17565" s="8">
        <v>0</v>
      </c>
      <c r="I17565" s="8">
        <v>5.8612356699530001E-2</v>
      </c>
      <c r="J17565" s="8">
        <v>0</v>
      </c>
      <c r="K17565" s="8">
        <v>0</v>
      </c>
      <c r="L17565" s="8">
        <v>2.1666868424030001E-2</v>
      </c>
      <c r="M17565" s="8">
        <v>0.1247032998337</v>
      </c>
      <c r="N17565" s="8">
        <v>4.2673093544939998E-2</v>
      </c>
    </row>
    <row r="17566" spans="1:14" x14ac:dyDescent="0.35">
      <c r="B17566" s="11">
        <v>5.7609179989059998</v>
      </c>
      <c r="C17566" s="11">
        <v>6.9033633720710004</v>
      </c>
      <c r="D17566" s="11">
        <v>10.86578298973</v>
      </c>
      <c r="E17566" s="11">
        <v>2.0737917662540002</v>
      </c>
      <c r="F17566" s="11">
        <v>3.3060433965980001</v>
      </c>
      <c r="G17566" s="11">
        <v>2.4548746023089998</v>
      </c>
      <c r="H17566" s="11">
        <v>0</v>
      </c>
      <c r="I17566" s="11">
        <v>6.9033633720710004</v>
      </c>
      <c r="J17566" s="11">
        <v>0</v>
      </c>
      <c r="K17566" s="11">
        <v>0</v>
      </c>
      <c r="L17566" s="11">
        <v>0.76440711799979999</v>
      </c>
      <c r="M17566" s="11">
        <v>1.3093846482539999</v>
      </c>
      <c r="N17566" s="11">
        <v>25.60385612696</v>
      </c>
    </row>
    <row r="17567" spans="1:14" x14ac:dyDescent="0.35">
      <c r="A17567" s="1" t="s">
        <v>16658</v>
      </c>
      <c r="B17567" s="8">
        <v>0.63123788512229995</v>
      </c>
      <c r="C17567" s="8">
        <v>0.66036471953230003</v>
      </c>
      <c r="D17567" s="8">
        <v>0.66449271761990003</v>
      </c>
      <c r="E17567" s="8">
        <v>0.60457450005269997</v>
      </c>
      <c r="F17567" s="8">
        <v>0.62398132619640001</v>
      </c>
      <c r="G17567" s="8">
        <v>0.63020122138900003</v>
      </c>
      <c r="H17567" s="8">
        <v>1</v>
      </c>
      <c r="I17567" s="8">
        <v>0.66469281785739998</v>
      </c>
      <c r="J17567" s="8">
        <v>0.4969790077615</v>
      </c>
      <c r="K17567" s="8">
        <v>0.61546960793829997</v>
      </c>
      <c r="L17567" s="8">
        <v>0.62044411030650004</v>
      </c>
      <c r="M17567" s="8">
        <v>0.50051253573260002</v>
      </c>
      <c r="N17567" s="8">
        <v>0.64111007823559996</v>
      </c>
    </row>
    <row r="17568" spans="1:14" x14ac:dyDescent="0.35">
      <c r="B17568" s="11">
        <v>149.14888749670001</v>
      </c>
      <c r="C17568" s="11">
        <v>79.838094591460006</v>
      </c>
      <c r="D17568" s="11">
        <v>98.437951188209993</v>
      </c>
      <c r="E17568" s="11">
        <v>57.241113664990003</v>
      </c>
      <c r="F17568" s="11">
        <v>104.5293517644</v>
      </c>
      <c r="G17568" s="11">
        <v>41.139535732269998</v>
      </c>
      <c r="H17568" s="11">
        <v>3.48</v>
      </c>
      <c r="I17568" s="11">
        <v>78.287520087239997</v>
      </c>
      <c r="J17568" s="11">
        <v>1.550574504216</v>
      </c>
      <c r="K17568" s="11">
        <v>30.096463828179999</v>
      </c>
      <c r="L17568" s="11">
        <v>21.889268211609998</v>
      </c>
      <c r="M17568" s="11">
        <v>5.2553816251920003</v>
      </c>
      <c r="N17568" s="11">
        <v>384.66604694130001</v>
      </c>
    </row>
    <row r="17569" spans="1:14" x14ac:dyDescent="0.35">
      <c r="A17569" s="1" t="s">
        <v>16659</v>
      </c>
      <c r="B17569" s="8">
        <v>0.2313709107088</v>
      </c>
      <c r="C17569" s="8">
        <v>0.22814080600930001</v>
      </c>
      <c r="D17569" s="8">
        <v>0.14412395373709999</v>
      </c>
      <c r="E17569" s="8">
        <v>0.26358406958940001</v>
      </c>
      <c r="F17569" s="8">
        <v>0.24331937893030001</v>
      </c>
      <c r="G17569" s="8">
        <v>0.21304314374800001</v>
      </c>
      <c r="H17569" s="8">
        <v>0</v>
      </c>
      <c r="I17569" s="8">
        <v>0.2341842710691</v>
      </c>
      <c r="J17569" s="8">
        <v>0</v>
      </c>
      <c r="K17569" s="8">
        <v>0.28201854976250001</v>
      </c>
      <c r="L17569" s="8">
        <v>0.24230414794880001</v>
      </c>
      <c r="M17569" s="8">
        <v>0.24923259863899999</v>
      </c>
      <c r="N17569" s="8">
        <v>0.21426200740689999</v>
      </c>
    </row>
    <row r="17570" spans="1:14" x14ac:dyDescent="0.35">
      <c r="B17570" s="11">
        <v>54.668318782269999</v>
      </c>
      <c r="C17570" s="11">
        <v>27.58222344652</v>
      </c>
      <c r="D17570" s="11">
        <v>21.350522506610002</v>
      </c>
      <c r="E17570" s="11">
        <v>24.956139708729999</v>
      </c>
      <c r="F17570" s="11">
        <v>40.760862358399997</v>
      </c>
      <c r="G17570" s="11">
        <v>13.90745642387</v>
      </c>
      <c r="H17570" s="11">
        <v>0</v>
      </c>
      <c r="I17570" s="11">
        <v>27.58222344652</v>
      </c>
      <c r="J17570" s="11">
        <v>0</v>
      </c>
      <c r="K17570" s="11">
        <v>13.790707083379999</v>
      </c>
      <c r="L17570" s="11">
        <v>8.5484903396330001</v>
      </c>
      <c r="M17570" s="11">
        <v>2.6169422857089999</v>
      </c>
      <c r="N17570" s="11">
        <v>128.55720444409999</v>
      </c>
    </row>
    <row r="17571" spans="1:14" x14ac:dyDescent="0.35">
      <c r="A17571" s="1" t="s">
        <v>16660</v>
      </c>
      <c r="B17571" s="8">
        <v>7.9807812100109992E-3</v>
      </c>
      <c r="C17571" s="8">
        <v>3.2175237726760002E-2</v>
      </c>
      <c r="D17571" s="8">
        <v>5.2950287321319997E-2</v>
      </c>
      <c r="E17571" s="8">
        <v>1.511730307483E-2</v>
      </c>
      <c r="F17571" s="8">
        <v>6.2114615987869997E-3</v>
      </c>
      <c r="G17571" s="8">
        <v>1.2946613622430001E-2</v>
      </c>
      <c r="H17571" s="8">
        <v>0</v>
      </c>
      <c r="I17571" s="8">
        <v>3.302756190496E-2</v>
      </c>
      <c r="J17571" s="8">
        <v>0</v>
      </c>
      <c r="K17571" s="8">
        <v>0</v>
      </c>
      <c r="L17571" s="8">
        <v>2.1666868424030001E-2</v>
      </c>
      <c r="M17571" s="8">
        <v>6.3514203535709995E-2</v>
      </c>
      <c r="N17571" s="8">
        <v>2.5085078407290001E-2</v>
      </c>
    </row>
    <row r="17572" spans="1:14" x14ac:dyDescent="0.35">
      <c r="B17572" s="11">
        <v>1.8856989843009999</v>
      </c>
      <c r="C17572" s="11">
        <v>3.889986241166</v>
      </c>
      <c r="D17572" s="11">
        <v>7.8440555637799996</v>
      </c>
      <c r="E17572" s="11">
        <v>1.431306255125</v>
      </c>
      <c r="F17572" s="11">
        <v>1.0405440470289999</v>
      </c>
      <c r="G17572" s="11">
        <v>0.84515493727250002</v>
      </c>
      <c r="H17572" s="11">
        <v>0</v>
      </c>
      <c r="I17572" s="11">
        <v>3.889986241166</v>
      </c>
      <c r="J17572" s="11">
        <v>0</v>
      </c>
      <c r="K17572" s="11">
        <v>0</v>
      </c>
      <c r="L17572" s="11">
        <v>0.76440711799979999</v>
      </c>
      <c r="M17572" s="11">
        <v>0.66689913712490001</v>
      </c>
      <c r="N17572" s="11">
        <v>15.05104704437</v>
      </c>
    </row>
    <row r="17573" spans="1:14" x14ac:dyDescent="0.35">
      <c r="A17573" s="1" t="s">
        <v>16661</v>
      </c>
      <c r="B17573" s="8">
        <v>1.6400960786379998E-2</v>
      </c>
      <c r="C17573" s="8">
        <v>2.4924542025680001E-2</v>
      </c>
      <c r="D17573" s="8">
        <v>2.0397782003180001E-2</v>
      </c>
      <c r="E17573" s="8">
        <v>6.7858630241740001E-3</v>
      </c>
      <c r="F17573" s="8">
        <v>1.3523754474500001E-2</v>
      </c>
      <c r="G17573" s="8">
        <v>2.4658695849209999E-2</v>
      </c>
      <c r="H17573" s="8">
        <v>0</v>
      </c>
      <c r="I17573" s="8">
        <v>2.558479479458E-2</v>
      </c>
      <c r="J17573" s="8">
        <v>0</v>
      </c>
      <c r="K17573" s="8">
        <v>0</v>
      </c>
      <c r="L17573" s="8">
        <v>0</v>
      </c>
      <c r="M17573" s="8">
        <v>6.118909629798E-2</v>
      </c>
      <c r="N17573" s="8">
        <v>1.7588015137650001E-2</v>
      </c>
    </row>
    <row r="17574" spans="1:14" x14ac:dyDescent="0.35">
      <c r="B17574" s="11">
        <v>3.8752190146049998</v>
      </c>
      <c r="C17574" s="11">
        <v>3.0133771309049999</v>
      </c>
      <c r="D17574" s="11">
        <v>3.0217274259520002</v>
      </c>
      <c r="E17574" s="11">
        <v>0.64248551112880004</v>
      </c>
      <c r="F17574" s="11">
        <v>2.2654993495690001</v>
      </c>
      <c r="G17574" s="11">
        <v>1.6097196650359999</v>
      </c>
      <c r="H17574" s="11">
        <v>0</v>
      </c>
      <c r="I17574" s="11">
        <v>3.0133771309049999</v>
      </c>
      <c r="J17574" s="11">
        <v>0</v>
      </c>
      <c r="K17574" s="11">
        <v>0</v>
      </c>
      <c r="L17574" s="11">
        <v>0</v>
      </c>
      <c r="M17574" s="11">
        <v>0.64248551112880004</v>
      </c>
      <c r="N17574" s="11">
        <v>10.552809082590001</v>
      </c>
    </row>
    <row r="17575" spans="1:14" x14ac:dyDescent="0.35">
      <c r="A17575" s="1" t="s">
        <v>16662</v>
      </c>
      <c r="B17575" s="8">
        <v>7.1283068084510001E-2</v>
      </c>
      <c r="C17575" s="8">
        <v>3.9773219223890002E-2</v>
      </c>
      <c r="D17575" s="8">
        <v>6.6971556069570004E-2</v>
      </c>
      <c r="E17575" s="8">
        <v>3.6641185272259999E-2</v>
      </c>
      <c r="F17575" s="8">
        <v>6.9416873379369998E-2</v>
      </c>
      <c r="G17575" s="8">
        <v>7.9872069523510003E-2</v>
      </c>
      <c r="H17575" s="8">
        <v>0</v>
      </c>
      <c r="I17575" s="8">
        <v>3.4154244712409999E-2</v>
      </c>
      <c r="J17575" s="8">
        <v>0.25188950703230001</v>
      </c>
      <c r="K17575" s="8">
        <v>2.615668014098E-2</v>
      </c>
      <c r="L17575" s="8">
        <v>4.2977866439739998E-2</v>
      </c>
      <c r="M17575" s="8">
        <v>6.4177774732279994E-2</v>
      </c>
      <c r="N17575" s="8">
        <v>5.8402832114830001E-2</v>
      </c>
    </row>
    <row r="17576" spans="1:14" x14ac:dyDescent="0.35">
      <c r="B17576" s="11">
        <v>16.842763327010001</v>
      </c>
      <c r="C17576" s="11">
        <v>4.8085822041690003</v>
      </c>
      <c r="D17576" s="11">
        <v>9.9211663161459995</v>
      </c>
      <c r="E17576" s="11">
        <v>3.4691874215770002</v>
      </c>
      <c r="F17576" s="11">
        <v>11.62871462851</v>
      </c>
      <c r="G17576" s="11">
        <v>5.2140486984949996</v>
      </c>
      <c r="H17576" s="11">
        <v>0</v>
      </c>
      <c r="I17576" s="11">
        <v>4.0226869422279998</v>
      </c>
      <c r="J17576" s="11">
        <v>0.78589526194070003</v>
      </c>
      <c r="K17576" s="11">
        <v>1.279061658894</v>
      </c>
      <c r="L17576" s="11">
        <v>1.5162591279940001</v>
      </c>
      <c r="M17576" s="11">
        <v>0.67386663468899999</v>
      </c>
      <c r="N17576" s="11">
        <v>35.041699268899997</v>
      </c>
    </row>
    <row r="17577" spans="1:14" x14ac:dyDescent="0.35">
      <c r="A17577" s="1" t="s">
        <v>16663</v>
      </c>
      <c r="B17577" s="8">
        <v>1</v>
      </c>
      <c r="C17577" s="8">
        <v>1</v>
      </c>
      <c r="D17577" s="8">
        <v>1</v>
      </c>
      <c r="E17577" s="8">
        <v>1</v>
      </c>
      <c r="F17577" s="8">
        <v>1</v>
      </c>
      <c r="G17577" s="8">
        <v>1</v>
      </c>
      <c r="H17577" s="8">
        <v>1</v>
      </c>
      <c r="I17577" s="8">
        <v>1</v>
      </c>
      <c r="J17577" s="8">
        <v>1</v>
      </c>
      <c r="K17577" s="8">
        <v>1</v>
      </c>
      <c r="L17577" s="8">
        <v>1</v>
      </c>
      <c r="M17577" s="8">
        <v>1</v>
      </c>
      <c r="N17577" s="8">
        <v>1</v>
      </c>
    </row>
    <row r="17578" spans="1:14" x14ac:dyDescent="0.35">
      <c r="B17578" s="11">
        <v>236.28</v>
      </c>
      <c r="C17578" s="11">
        <v>120.9</v>
      </c>
      <c r="D17578" s="11">
        <v>148.13999999999999</v>
      </c>
      <c r="E17578" s="11">
        <v>94.68</v>
      </c>
      <c r="F17578" s="11">
        <v>167.52</v>
      </c>
      <c r="G17578" s="11">
        <v>65.28</v>
      </c>
      <c r="H17578" s="11">
        <v>3.48</v>
      </c>
      <c r="I17578" s="11">
        <v>117.78</v>
      </c>
      <c r="J17578" s="11">
        <v>3.12</v>
      </c>
      <c r="K17578" s="11">
        <v>48.9</v>
      </c>
      <c r="L17578" s="11">
        <v>35.28</v>
      </c>
      <c r="M17578" s="11">
        <v>10.5</v>
      </c>
      <c r="N17578" s="11">
        <v>600</v>
      </c>
    </row>
    <row r="17579" spans="1:14" x14ac:dyDescent="0.35">
      <c r="A17579" s="1" t="s">
        <v>16664</v>
      </c>
    </row>
    <row r="17580" spans="1:14" x14ac:dyDescent="0.35">
      <c r="A17580" s="1" t="s">
        <v>16665</v>
      </c>
    </row>
    <row r="17584" spans="1:14" x14ac:dyDescent="0.35">
      <c r="A17584" s="4" t="s">
        <v>16666</v>
      </c>
    </row>
    <row r="17585" spans="1:11" x14ac:dyDescent="0.35">
      <c r="A17585" s="1" t="s">
        <v>16667</v>
      </c>
    </row>
    <row r="17586" spans="1:11" ht="31" x14ac:dyDescent="0.35">
      <c r="A17586" s="5" t="s">
        <v>16668</v>
      </c>
      <c r="B17586" s="5" t="s">
        <v>16669</v>
      </c>
      <c r="C17586" s="5" t="s">
        <v>16670</v>
      </c>
      <c r="D17586" s="5" t="s">
        <v>16671</v>
      </c>
      <c r="E17586" s="5" t="s">
        <v>16672</v>
      </c>
      <c r="F17586" s="5" t="s">
        <v>16673</v>
      </c>
      <c r="G17586" s="5" t="s">
        <v>16674</v>
      </c>
      <c r="H17586" s="5" t="s">
        <v>16675</v>
      </c>
      <c r="I17586" s="5" t="s">
        <v>16676</v>
      </c>
      <c r="J17586" s="5" t="s">
        <v>16677</v>
      </c>
      <c r="K17586" s="5" t="s">
        <v>16678</v>
      </c>
    </row>
    <row r="17587" spans="1:11" x14ac:dyDescent="0.35">
      <c r="A17587" s="1" t="s">
        <v>16679</v>
      </c>
      <c r="B17587" s="8">
        <v>0.76575361073610004</v>
      </c>
      <c r="C17587" s="8">
        <v>0.87975673787109998</v>
      </c>
      <c r="D17587" s="8">
        <v>0.90855703829900003</v>
      </c>
      <c r="E17587" s="8">
        <v>0.87901505615050002</v>
      </c>
      <c r="F17587" s="8">
        <v>0.75635664400710001</v>
      </c>
      <c r="G17587" s="8">
        <v>0.87698673413899997</v>
      </c>
      <c r="H17587" s="8">
        <v>0.82808730938029995</v>
      </c>
      <c r="I17587" s="8">
        <v>0.90290339193430003</v>
      </c>
      <c r="J17587" s="8">
        <v>0.79572228282890001</v>
      </c>
      <c r="K17587" s="8">
        <v>0.8553720856425</v>
      </c>
    </row>
    <row r="17588" spans="1:11" x14ac:dyDescent="0.35">
      <c r="B17588" s="11">
        <v>31.232055099539998</v>
      </c>
      <c r="C17588" s="11">
        <v>64.915292979239993</v>
      </c>
      <c r="D17588" s="11">
        <v>52.92270734881</v>
      </c>
      <c r="E17588" s="11">
        <v>135.39125201869999</v>
      </c>
      <c r="F17588" s="11">
        <v>27.014050664380001</v>
      </c>
      <c r="G17588" s="11">
        <v>53.879225766620003</v>
      </c>
      <c r="H17588" s="11">
        <v>39.635251038690001</v>
      </c>
      <c r="I17588" s="11">
        <v>52.852146117369998</v>
      </c>
      <c r="J17588" s="11">
        <v>55.381270352160001</v>
      </c>
      <c r="K17588" s="11">
        <v>513.22325138550002</v>
      </c>
    </row>
    <row r="17589" spans="1:11" x14ac:dyDescent="0.35">
      <c r="A17589" s="1" t="s">
        <v>16680</v>
      </c>
      <c r="B17589" s="8">
        <v>4.0886321729850003E-2</v>
      </c>
      <c r="C17589" s="8">
        <v>7.6462285446820002E-2</v>
      </c>
      <c r="D17589" s="8">
        <v>1.5177221643E-2</v>
      </c>
      <c r="E17589" s="8">
        <v>2.8105764253609999E-2</v>
      </c>
      <c r="F17589" s="8">
        <v>8.3512852121209999E-2</v>
      </c>
      <c r="G17589" s="8">
        <v>5.087009195107E-2</v>
      </c>
      <c r="H17589" s="8">
        <v>5.679660748702E-2</v>
      </c>
      <c r="I17589" s="8">
        <v>3.1951174905940002E-2</v>
      </c>
      <c r="J17589" s="8">
        <v>4.1835817150260003E-2</v>
      </c>
      <c r="K17589" s="8">
        <v>4.3551988697760002E-2</v>
      </c>
    </row>
    <row r="17590" spans="1:11" x14ac:dyDescent="0.35">
      <c r="B17590" s="11">
        <v>1.667591030823</v>
      </c>
      <c r="C17590" s="11">
        <v>5.6419819797619999</v>
      </c>
      <c r="D17590" s="11">
        <v>0.88406079698009998</v>
      </c>
      <c r="E17590" s="11">
        <v>4.3290209702459999</v>
      </c>
      <c r="F17590" s="11">
        <v>2.982746877686</v>
      </c>
      <c r="G17590" s="11">
        <v>3.12529376136</v>
      </c>
      <c r="H17590" s="11">
        <v>2.7184908769809999</v>
      </c>
      <c r="I17590" s="11">
        <v>1.870286655068</v>
      </c>
      <c r="J17590" s="11">
        <v>2.9117202697460001</v>
      </c>
      <c r="K17590" s="11">
        <v>26.131193218650001</v>
      </c>
    </row>
    <row r="17591" spans="1:11" x14ac:dyDescent="0.35">
      <c r="A17591" s="1" t="s">
        <v>16681</v>
      </c>
      <c r="B17591" s="8">
        <v>0.1196641344482</v>
      </c>
      <c r="C17591" s="8">
        <v>0</v>
      </c>
      <c r="D17591" s="8">
        <v>4.6846691682910002E-2</v>
      </c>
      <c r="E17591" s="8">
        <v>6.1714054376250001E-2</v>
      </c>
      <c r="F17591" s="8">
        <v>2.7035351298459999E-2</v>
      </c>
      <c r="G17591" s="8">
        <v>2.712007322927E-2</v>
      </c>
      <c r="H17591" s="8">
        <v>3.8435118967139997E-2</v>
      </c>
      <c r="I17591" s="8">
        <v>5.085645434404E-2</v>
      </c>
      <c r="J17591" s="8">
        <v>1.49506156002E-2</v>
      </c>
      <c r="K17591" s="8">
        <v>4.2673093544939998E-2</v>
      </c>
    </row>
    <row r="17592" spans="1:11" x14ac:dyDescent="0.35">
      <c r="B17592" s="11">
        <v>4.8806258150459998</v>
      </c>
      <c r="C17592" s="11">
        <v>0</v>
      </c>
      <c r="D17592" s="11">
        <v>2.728781628103</v>
      </c>
      <c r="E17592" s="11">
        <v>9.5055744844030006</v>
      </c>
      <c r="F17592" s="11">
        <v>0.96559520629920004</v>
      </c>
      <c r="G17592" s="11">
        <v>1.6661695000000001</v>
      </c>
      <c r="H17592" s="11">
        <v>1.839643684558</v>
      </c>
      <c r="I17592" s="11">
        <v>2.9769217615230001</v>
      </c>
      <c r="J17592" s="11">
        <v>1.0405440470289999</v>
      </c>
      <c r="K17592" s="11">
        <v>25.60385612696</v>
      </c>
    </row>
    <row r="17593" spans="1:11" x14ac:dyDescent="0.35">
      <c r="A17593" s="1" t="s">
        <v>16682</v>
      </c>
      <c r="B17593" s="8">
        <v>0.56745205805760002</v>
      </c>
      <c r="C17593" s="8">
        <v>0.50662464284310005</v>
      </c>
      <c r="D17593" s="8">
        <v>0.68688371222970002</v>
      </c>
      <c r="E17593" s="6">
        <v>0.74753526127000003</v>
      </c>
      <c r="F17593" s="8">
        <v>0.67687091533139998</v>
      </c>
      <c r="G17593" s="8">
        <v>0.55398806630289998</v>
      </c>
      <c r="H17593" s="8">
        <v>0.61936615020840002</v>
      </c>
      <c r="I17593" s="8">
        <v>0.66556483287379997</v>
      </c>
      <c r="J17593" s="8">
        <v>0.60595991402710003</v>
      </c>
      <c r="K17593" s="8">
        <v>0.64111007823559996</v>
      </c>
    </row>
    <row r="17594" spans="1:11" x14ac:dyDescent="0.35">
      <c r="B17594" s="11">
        <v>23.144120635050001</v>
      </c>
      <c r="C17594" s="11">
        <v>37.382705587730001</v>
      </c>
      <c r="D17594" s="11">
        <v>40.010416685620001</v>
      </c>
      <c r="E17594" s="9">
        <v>115.13993331890001</v>
      </c>
      <c r="F17594" s="11">
        <v>24.175136616949999</v>
      </c>
      <c r="G17594" s="11">
        <v>34.035233298770002</v>
      </c>
      <c r="H17594" s="11">
        <v>29.645102117010001</v>
      </c>
      <c r="I17594" s="11">
        <v>38.959350592610001</v>
      </c>
      <c r="J17594" s="11">
        <v>42.174048088729997</v>
      </c>
      <c r="K17594" s="11">
        <v>384.66604694130001</v>
      </c>
    </row>
    <row r="17595" spans="1:11" x14ac:dyDescent="0.35">
      <c r="A17595" s="1" t="s">
        <v>16683</v>
      </c>
      <c r="B17595" s="8">
        <v>0.1983015526785</v>
      </c>
      <c r="C17595" s="6">
        <v>0.37313209502810002</v>
      </c>
      <c r="D17595" s="8">
        <v>0.22167332606929999</v>
      </c>
      <c r="E17595" s="8">
        <v>0.13147979488049999</v>
      </c>
      <c r="F17595" s="8">
        <v>7.9485728675730005E-2</v>
      </c>
      <c r="G17595" s="8">
        <v>0.32299866783609998</v>
      </c>
      <c r="H17595" s="8">
        <v>0.20872115917199999</v>
      </c>
      <c r="I17595" s="8">
        <v>0.2373385590605</v>
      </c>
      <c r="J17595" s="8">
        <v>0.18976236880190001</v>
      </c>
      <c r="K17595" s="8">
        <v>0.21426200740689999</v>
      </c>
    </row>
    <row r="17596" spans="1:11" x14ac:dyDescent="0.35">
      <c r="B17596" s="11">
        <v>8.0879344644890008</v>
      </c>
      <c r="C17596" s="9">
        <v>27.532587391509999</v>
      </c>
      <c r="D17596" s="11">
        <v>12.912290663189999</v>
      </c>
      <c r="E17596" s="11">
        <v>20.25131869981</v>
      </c>
      <c r="F17596" s="11">
        <v>2.8389140474330001</v>
      </c>
      <c r="G17596" s="11">
        <v>19.843992467850001</v>
      </c>
      <c r="H17596" s="11">
        <v>9.9901489216849999</v>
      </c>
      <c r="I17596" s="11">
        <v>13.89279552476</v>
      </c>
      <c r="J17596" s="11">
        <v>13.207222263429999</v>
      </c>
      <c r="K17596" s="11">
        <v>128.55720444409999</v>
      </c>
    </row>
    <row r="17597" spans="1:11" x14ac:dyDescent="0.35">
      <c r="A17597" s="1" t="s">
        <v>16684</v>
      </c>
      <c r="B17597" s="8">
        <v>5.1073740189309998E-2</v>
      </c>
      <c r="C17597" s="8">
        <v>0</v>
      </c>
      <c r="D17597" s="8">
        <v>3.2579063985200003E-2</v>
      </c>
      <c r="E17597" s="8">
        <v>3.6339120253560002E-2</v>
      </c>
      <c r="F17597" s="8">
        <v>2.7035351298459999E-2</v>
      </c>
      <c r="G17597" s="8">
        <v>2.712007322927E-2</v>
      </c>
      <c r="H17597" s="8">
        <v>1.7657566425710002E-2</v>
      </c>
      <c r="I17597" s="8">
        <v>1.6325254505319998E-2</v>
      </c>
      <c r="J17597" s="8">
        <v>1.49506156002E-2</v>
      </c>
      <c r="K17597" s="8">
        <v>2.5085078407290001E-2</v>
      </c>
    </row>
    <row r="17598" spans="1:11" x14ac:dyDescent="0.35">
      <c r="B17598" s="11">
        <v>2.0830954570340001</v>
      </c>
      <c r="C17598" s="11">
        <v>0</v>
      </c>
      <c r="D17598" s="11">
        <v>1.89770393746</v>
      </c>
      <c r="E17598" s="11">
        <v>5.5971726012670002</v>
      </c>
      <c r="F17598" s="11">
        <v>0.96559520629920004</v>
      </c>
      <c r="G17598" s="11">
        <v>1.6661695000000001</v>
      </c>
      <c r="H17598" s="11">
        <v>0.84515493727250002</v>
      </c>
      <c r="I17598" s="11">
        <v>0.95561135801020003</v>
      </c>
      <c r="J17598" s="11">
        <v>1.0405440470289999</v>
      </c>
      <c r="K17598" s="11">
        <v>15.05104704437</v>
      </c>
    </row>
    <row r="17599" spans="1:11" x14ac:dyDescent="0.35">
      <c r="A17599" s="1" t="s">
        <v>16685</v>
      </c>
      <c r="B17599" s="8">
        <v>6.8590394258849996E-2</v>
      </c>
      <c r="C17599" s="8">
        <v>0</v>
      </c>
      <c r="D17599" s="8">
        <v>1.42676276977E-2</v>
      </c>
      <c r="E17599" s="8">
        <v>2.5374934122700001E-2</v>
      </c>
      <c r="F17599" s="8">
        <v>0</v>
      </c>
      <c r="G17599" s="8">
        <v>0</v>
      </c>
      <c r="H17599" s="8">
        <v>2.077755254142E-2</v>
      </c>
      <c r="I17599" s="8">
        <v>3.4531199838720002E-2</v>
      </c>
      <c r="J17599" s="8">
        <v>0</v>
      </c>
      <c r="K17599" s="8">
        <v>1.7588015137650001E-2</v>
      </c>
    </row>
    <row r="17600" spans="1:11" x14ac:dyDescent="0.35">
      <c r="B17600" s="11">
        <v>2.7975303580120001</v>
      </c>
      <c r="C17600" s="11">
        <v>0</v>
      </c>
      <c r="D17600" s="11">
        <v>0.83107769064339998</v>
      </c>
      <c r="E17600" s="11">
        <v>3.9084018831359999</v>
      </c>
      <c r="F17600" s="11">
        <v>0</v>
      </c>
      <c r="G17600" s="11">
        <v>0</v>
      </c>
      <c r="H17600" s="11">
        <v>0.99448874728589998</v>
      </c>
      <c r="I17600" s="11">
        <v>2.0213104035130001</v>
      </c>
      <c r="J17600" s="11">
        <v>0</v>
      </c>
      <c r="K17600" s="11">
        <v>10.552809082590001</v>
      </c>
    </row>
    <row r="17601" spans="1:11" x14ac:dyDescent="0.35">
      <c r="A17601" s="1" t="s">
        <v>16686</v>
      </c>
      <c r="B17601" s="8">
        <v>7.3695933085900001E-2</v>
      </c>
      <c r="C17601" s="8">
        <v>4.3780976682049999E-2</v>
      </c>
      <c r="D17601" s="8">
        <v>2.9419048375109998E-2</v>
      </c>
      <c r="E17601" s="8">
        <v>3.116512521963E-2</v>
      </c>
      <c r="F17601" s="8">
        <v>0.13309515257320001</v>
      </c>
      <c r="G17601" s="8">
        <v>4.5023100680690001E-2</v>
      </c>
      <c r="H17601" s="8">
        <v>7.6680964165500007E-2</v>
      </c>
      <c r="I17601" s="8">
        <v>1.428897881575E-2</v>
      </c>
      <c r="J17601" s="6">
        <v>0.1474912844206</v>
      </c>
      <c r="K17601" s="8">
        <v>5.8402832114830001E-2</v>
      </c>
    </row>
    <row r="17602" spans="1:11" x14ac:dyDescent="0.35">
      <c r="B17602" s="11">
        <v>3.0057650535109999</v>
      </c>
      <c r="C17602" s="11">
        <v>3.2305008940429998</v>
      </c>
      <c r="D17602" s="11">
        <v>1.713635602396</v>
      </c>
      <c r="E17602" s="11">
        <v>4.8002423772849996</v>
      </c>
      <c r="F17602" s="11">
        <v>4.7536294197769999</v>
      </c>
      <c r="G17602" s="11">
        <v>2.7660735469039999</v>
      </c>
      <c r="H17602" s="11">
        <v>3.6702280425759999</v>
      </c>
      <c r="I17602" s="11">
        <v>0.8364163907062</v>
      </c>
      <c r="J17602" s="9">
        <v>10.2652079417</v>
      </c>
      <c r="K17602" s="11">
        <v>35.041699268899997</v>
      </c>
    </row>
    <row r="17603" spans="1:11" x14ac:dyDescent="0.35">
      <c r="A17603" s="1" t="s">
        <v>16687</v>
      </c>
      <c r="B17603" s="8">
        <v>1</v>
      </c>
      <c r="C17603" s="8">
        <v>1</v>
      </c>
      <c r="D17603" s="8">
        <v>1</v>
      </c>
      <c r="E17603" s="8">
        <v>1</v>
      </c>
      <c r="F17603" s="8">
        <v>1</v>
      </c>
      <c r="G17603" s="8">
        <v>1</v>
      </c>
      <c r="H17603" s="8">
        <v>1</v>
      </c>
      <c r="I17603" s="8">
        <v>1</v>
      </c>
      <c r="J17603" s="8">
        <v>1</v>
      </c>
      <c r="K17603" s="8">
        <v>1</v>
      </c>
    </row>
    <row r="17604" spans="1:11" x14ac:dyDescent="0.35">
      <c r="B17604" s="11">
        <v>40.786036998919997</v>
      </c>
      <c r="C17604" s="11">
        <v>73.787775853049993</v>
      </c>
      <c r="D17604" s="11">
        <v>58.249185376290001</v>
      </c>
      <c r="E17604" s="11">
        <v>154.02608985059999</v>
      </c>
      <c r="F17604" s="11">
        <v>35.71602216814</v>
      </c>
      <c r="G17604" s="11">
        <v>61.436762574879999</v>
      </c>
      <c r="H17604" s="11">
        <v>47.863613642810002</v>
      </c>
      <c r="I17604" s="11">
        <v>58.535770924669997</v>
      </c>
      <c r="J17604" s="11">
        <v>69.598742610629998</v>
      </c>
      <c r="K17604" s="11">
        <v>600</v>
      </c>
    </row>
    <row r="17605" spans="1:11" x14ac:dyDescent="0.35">
      <c r="A17605" s="1" t="s">
        <v>16688</v>
      </c>
    </row>
    <row r="17606" spans="1:11" x14ac:dyDescent="0.35">
      <c r="A17606" s="1" t="s">
        <v>16689</v>
      </c>
    </row>
    <row r="17610" spans="1:11" x14ac:dyDescent="0.35">
      <c r="A17610" s="4" t="s">
        <v>16690</v>
      </c>
    </row>
    <row r="17611" spans="1:11" x14ac:dyDescent="0.35">
      <c r="A17611" s="1" t="s">
        <v>16691</v>
      </c>
    </row>
    <row r="17612" spans="1:11" ht="31" x14ac:dyDescent="0.35">
      <c r="A17612" s="5" t="s">
        <v>16692</v>
      </c>
      <c r="B17612" s="5" t="s">
        <v>16693</v>
      </c>
      <c r="C17612" s="5" t="s">
        <v>16694</v>
      </c>
      <c r="D17612" s="5" t="s">
        <v>16695</v>
      </c>
      <c r="E17612" s="5" t="s">
        <v>16696</v>
      </c>
      <c r="F17612" s="5" t="s">
        <v>16697</v>
      </c>
      <c r="G17612" s="5" t="s">
        <v>16698</v>
      </c>
      <c r="H17612" s="5" t="s">
        <v>16699</v>
      </c>
      <c r="I17612" s="5" t="s">
        <v>16700</v>
      </c>
      <c r="J17612" s="5" t="s">
        <v>16701</v>
      </c>
    </row>
    <row r="17613" spans="1:11" x14ac:dyDescent="0.35">
      <c r="A17613" s="1" t="s">
        <v>16702</v>
      </c>
      <c r="B17613" s="8">
        <v>0.75120136510930002</v>
      </c>
      <c r="C17613" s="8">
        <v>0.86828915709520005</v>
      </c>
      <c r="D17613" s="8">
        <v>0.92951301945020004</v>
      </c>
      <c r="E17613" s="8">
        <v>0.83412291333660005</v>
      </c>
      <c r="F17613" s="8">
        <v>0.74525152464870004</v>
      </c>
      <c r="G17613" s="8">
        <v>0.89423290969879998</v>
      </c>
      <c r="H17613" s="8">
        <v>0.86802190606410001</v>
      </c>
      <c r="I17613" s="8">
        <v>0.84922020145699995</v>
      </c>
      <c r="J17613" s="8">
        <v>0.8553720856425</v>
      </c>
    </row>
    <row r="17614" spans="1:11" x14ac:dyDescent="0.35">
      <c r="B17614" s="11">
        <v>20.201190720180001</v>
      </c>
      <c r="C17614" s="11">
        <v>43.383094708670001</v>
      </c>
      <c r="D17614" s="11">
        <v>86.78306947131</v>
      </c>
      <c r="E17614" s="11">
        <v>103.2479497768</v>
      </c>
      <c r="F17614" s="11">
        <v>30.755155387679999</v>
      </c>
      <c r="G17614" s="11">
        <v>44.010674749609997</v>
      </c>
      <c r="H17614" s="11">
        <v>84.107835740010003</v>
      </c>
      <c r="I17614" s="11">
        <v>100.7342808312</v>
      </c>
      <c r="J17614" s="11">
        <v>513.22325138550002</v>
      </c>
    </row>
    <row r="17615" spans="1:11" x14ac:dyDescent="0.35">
      <c r="A17615" s="1" t="s">
        <v>16703</v>
      </c>
      <c r="B17615" s="8">
        <v>0.12994676078139999</v>
      </c>
      <c r="C17615" s="8">
        <v>4.0197213597770003E-2</v>
      </c>
      <c r="D17615" s="8">
        <v>3.0615173903899999E-2</v>
      </c>
      <c r="E17615" s="8">
        <v>3.90564913045E-2</v>
      </c>
      <c r="F17615" s="8">
        <v>6.8914673600170007E-2</v>
      </c>
      <c r="G17615" s="8">
        <v>2.5291558726600001E-2</v>
      </c>
      <c r="H17615" s="8">
        <v>2.0834439564229999E-2</v>
      </c>
      <c r="I17615" s="8">
        <v>5.7562010336720003E-2</v>
      </c>
      <c r="J17615" s="8">
        <v>4.3551988697760002E-2</v>
      </c>
    </row>
    <row r="17616" spans="1:11" x14ac:dyDescent="0.35">
      <c r="B17616" s="11">
        <v>3.4945081571209999</v>
      </c>
      <c r="C17616" s="11">
        <v>2.0084087314539998</v>
      </c>
      <c r="D17616" s="11">
        <v>2.8583556208280001</v>
      </c>
      <c r="E17616" s="11">
        <v>4.8344225871170003</v>
      </c>
      <c r="F17616" s="11">
        <v>2.843981427698</v>
      </c>
      <c r="G17616" s="11">
        <v>1.2447524050550001</v>
      </c>
      <c r="H17616" s="11">
        <v>2.0187734991030002</v>
      </c>
      <c r="I17616" s="11">
        <v>6.8279907902770001</v>
      </c>
      <c r="J17616" s="11">
        <v>26.131193218650001</v>
      </c>
    </row>
    <row r="17617" spans="1:10" x14ac:dyDescent="0.35">
      <c r="A17617" s="1" t="s">
        <v>16704</v>
      </c>
      <c r="B17617" s="8">
        <v>4.1834713339410003E-2</v>
      </c>
      <c r="C17617" s="8">
        <v>3.5546599948759999E-2</v>
      </c>
      <c r="D17617" s="8">
        <v>1.8449184157550001E-2</v>
      </c>
      <c r="E17617" s="8">
        <v>3.914237506156E-2</v>
      </c>
      <c r="F17617" s="8">
        <v>0.1079428978892</v>
      </c>
      <c r="G17617" s="8">
        <v>1.975909831294E-2</v>
      </c>
      <c r="H17617" s="8">
        <v>7.2906664555459993E-2</v>
      </c>
      <c r="I17617" s="8">
        <v>3.071850309637E-2</v>
      </c>
      <c r="J17617" s="8">
        <v>4.2673093544939998E-2</v>
      </c>
    </row>
    <row r="17618" spans="1:10" x14ac:dyDescent="0.35">
      <c r="B17618" s="11">
        <v>1.125012629297</v>
      </c>
      <c r="C17618" s="11">
        <v>1.77604603207</v>
      </c>
      <c r="D17618" s="11">
        <v>1.7224899457359999</v>
      </c>
      <c r="E17618" s="11">
        <v>4.8450533007610002</v>
      </c>
      <c r="F17618" s="11">
        <v>4.4546042346480004</v>
      </c>
      <c r="G17618" s="11">
        <v>0.97246616598949998</v>
      </c>
      <c r="H17618" s="11">
        <v>7.0643629198109998</v>
      </c>
      <c r="I17618" s="11">
        <v>3.6438208986479999</v>
      </c>
      <c r="J17618" s="11">
        <v>25.60385612696</v>
      </c>
    </row>
    <row r="17619" spans="1:10" x14ac:dyDescent="0.35">
      <c r="A17619" s="1" t="s">
        <v>16705</v>
      </c>
      <c r="B17619" s="8">
        <v>0.56421819076570001</v>
      </c>
      <c r="C17619" s="8">
        <v>0.6359725829317</v>
      </c>
      <c r="D17619" s="8">
        <v>0.77547411978879999</v>
      </c>
      <c r="E17619" s="8">
        <v>0.65933200828780003</v>
      </c>
      <c r="F17619" s="8">
        <v>0.49624845714249999</v>
      </c>
      <c r="G17619" s="8">
        <v>0.64376498401290005</v>
      </c>
      <c r="H17619" s="8">
        <v>0.64915398328060003</v>
      </c>
      <c r="I17619" s="8">
        <v>0.57866058799969999</v>
      </c>
      <c r="J17619" s="8">
        <v>0.64111007823559996</v>
      </c>
    </row>
    <row r="17620" spans="1:10" x14ac:dyDescent="0.35">
      <c r="B17620" s="11">
        <v>15.17286816671</v>
      </c>
      <c r="C17620" s="11">
        <v>31.7756574201</v>
      </c>
      <c r="D17620" s="11">
        <v>72.401379004510005</v>
      </c>
      <c r="E17620" s="11">
        <v>81.612286378340002</v>
      </c>
      <c r="F17620" s="11">
        <v>20.479258217560002</v>
      </c>
      <c r="G17620" s="11">
        <v>31.68361510663</v>
      </c>
      <c r="H17620" s="11">
        <v>62.900413243380001</v>
      </c>
      <c r="I17620" s="11">
        <v>68.640569404130005</v>
      </c>
      <c r="J17620" s="11">
        <v>384.66604694130001</v>
      </c>
    </row>
    <row r="17621" spans="1:10" x14ac:dyDescent="0.35">
      <c r="A17621" s="1" t="s">
        <v>16706</v>
      </c>
      <c r="B17621" s="8">
        <v>0.18698317434360001</v>
      </c>
      <c r="C17621" s="8">
        <v>0.23231657416349999</v>
      </c>
      <c r="D17621" s="8">
        <v>0.1540388996614</v>
      </c>
      <c r="E17621" s="8">
        <v>0.17479090504879999</v>
      </c>
      <c r="F17621" s="8">
        <v>0.24900306750619999</v>
      </c>
      <c r="G17621" s="8">
        <v>0.25046792568589998</v>
      </c>
      <c r="H17621" s="8">
        <v>0.21886792278350001</v>
      </c>
      <c r="I17621" s="8">
        <v>0.27055961345730001</v>
      </c>
      <c r="J17621" s="8">
        <v>0.21426200740689999</v>
      </c>
    </row>
    <row r="17622" spans="1:10" x14ac:dyDescent="0.35">
      <c r="B17622" s="11">
        <v>5.0283225534750002</v>
      </c>
      <c r="C17622" s="11">
        <v>11.607437288570001</v>
      </c>
      <c r="D17622" s="11">
        <v>14.381690466809999</v>
      </c>
      <c r="E17622" s="11">
        <v>21.6356633985</v>
      </c>
      <c r="F17622" s="11">
        <v>10.27589717012</v>
      </c>
      <c r="G17622" s="11">
        <v>12.32705964298</v>
      </c>
      <c r="H17622" s="11">
        <v>21.207422496629999</v>
      </c>
      <c r="I17622" s="11">
        <v>32.093711427050003</v>
      </c>
      <c r="J17622" s="11">
        <v>128.55720444409999</v>
      </c>
    </row>
    <row r="17623" spans="1:10" x14ac:dyDescent="0.35">
      <c r="A17623" s="1" t="s">
        <v>16707</v>
      </c>
      <c r="B17623" s="8">
        <v>4.1834713339410003E-2</v>
      </c>
      <c r="C17623" s="8">
        <v>1.891302983728E-2</v>
      </c>
      <c r="D17623" s="8">
        <v>1.8449184157550001E-2</v>
      </c>
      <c r="E17623" s="8">
        <v>3.1108066845660001E-2</v>
      </c>
      <c r="F17623" s="8">
        <v>2.5945228976709998E-2</v>
      </c>
      <c r="G17623" s="8">
        <v>1.975909831294E-2</v>
      </c>
      <c r="H17623" s="8">
        <v>3.8622067429040001E-2</v>
      </c>
      <c r="I17623" s="8">
        <v>1.3678250126729999E-2</v>
      </c>
      <c r="J17623" s="8">
        <v>2.5085078407290001E-2</v>
      </c>
    </row>
    <row r="17624" spans="1:10" x14ac:dyDescent="0.35">
      <c r="B17624" s="11">
        <v>1.125012629297</v>
      </c>
      <c r="C17624" s="11">
        <v>0.94496834142639996</v>
      </c>
      <c r="D17624" s="11">
        <v>1.7224899457359999</v>
      </c>
      <c r="E17624" s="11">
        <v>3.8505645534749999</v>
      </c>
      <c r="F17624" s="11">
        <v>1.0707117293370001</v>
      </c>
      <c r="G17624" s="11">
        <v>0.97246616598949998</v>
      </c>
      <c r="H17624" s="11">
        <v>3.7423231839739999</v>
      </c>
      <c r="I17624" s="11">
        <v>1.622510495135</v>
      </c>
      <c r="J17624" s="11">
        <v>15.05104704437</v>
      </c>
    </row>
    <row r="17625" spans="1:10" x14ac:dyDescent="0.35">
      <c r="A17625" s="1" t="s">
        <v>16708</v>
      </c>
      <c r="B17625" s="8">
        <v>0</v>
      </c>
      <c r="C17625" s="8">
        <v>1.6633570111479999E-2</v>
      </c>
      <c r="D17625" s="8">
        <v>0</v>
      </c>
      <c r="E17625" s="8">
        <v>8.0343082158970004E-3</v>
      </c>
      <c r="F17625" s="8">
        <v>8.1997668912460006E-2</v>
      </c>
      <c r="G17625" s="8">
        <v>0</v>
      </c>
      <c r="H17625" s="8">
        <v>3.4284597126429998E-2</v>
      </c>
      <c r="I17625" s="8">
        <v>1.7040252969650001E-2</v>
      </c>
      <c r="J17625" s="8">
        <v>1.7588015137650001E-2</v>
      </c>
    </row>
    <row r="17626" spans="1:10" x14ac:dyDescent="0.35">
      <c r="B17626" s="11">
        <v>0</v>
      </c>
      <c r="C17626" s="11">
        <v>0.83107769064339998</v>
      </c>
      <c r="D17626" s="11">
        <v>0</v>
      </c>
      <c r="E17626" s="11">
        <v>0.99448874728589998</v>
      </c>
      <c r="F17626" s="11">
        <v>3.3838925053110001</v>
      </c>
      <c r="G17626" s="11">
        <v>0</v>
      </c>
      <c r="H17626" s="11">
        <v>3.322039735837</v>
      </c>
      <c r="I17626" s="11">
        <v>2.0213104035130001</v>
      </c>
      <c r="J17626" s="11">
        <v>10.552809082590001</v>
      </c>
    </row>
    <row r="17627" spans="1:10" x14ac:dyDescent="0.35">
      <c r="A17627" s="1" t="s">
        <v>16709</v>
      </c>
      <c r="B17627" s="8">
        <v>7.7017160769920004E-2</v>
      </c>
      <c r="C17627" s="8">
        <v>5.5967029358219997E-2</v>
      </c>
      <c r="D17627" s="8">
        <v>2.14226224884E-2</v>
      </c>
      <c r="E17627" s="8">
        <v>8.7678220297309997E-2</v>
      </c>
      <c r="F17627" s="8">
        <v>7.7890903861940003E-2</v>
      </c>
      <c r="G17627" s="8">
        <v>6.071643326165E-2</v>
      </c>
      <c r="H17627" s="8">
        <v>3.823698981622E-2</v>
      </c>
      <c r="I17627" s="8">
        <v>6.2499285109880003E-2</v>
      </c>
      <c r="J17627" s="8">
        <v>5.8402832114830001E-2</v>
      </c>
    </row>
    <row r="17628" spans="1:10" x14ac:dyDescent="0.35">
      <c r="B17628" s="11">
        <v>2.0711335544680001</v>
      </c>
      <c r="C17628" s="11">
        <v>2.796329903892</v>
      </c>
      <c r="D17628" s="11">
        <v>2.0001020929950002</v>
      </c>
      <c r="E17628" s="11">
        <v>10.852832767260001</v>
      </c>
      <c r="F17628" s="11">
        <v>3.2144138889080001</v>
      </c>
      <c r="G17628" s="11">
        <v>2.9882273032589999</v>
      </c>
      <c r="H17628" s="11">
        <v>3.7050107101999998</v>
      </c>
      <c r="I17628" s="11">
        <v>7.4136490479199999</v>
      </c>
      <c r="J17628" s="11">
        <v>35.041699268899997</v>
      </c>
    </row>
    <row r="17629" spans="1:10" x14ac:dyDescent="0.35">
      <c r="A17629" s="1" t="s">
        <v>16710</v>
      </c>
      <c r="B17629" s="8">
        <v>1</v>
      </c>
      <c r="C17629" s="8">
        <v>1</v>
      </c>
      <c r="D17629" s="8">
        <v>1</v>
      </c>
      <c r="E17629" s="8">
        <v>1</v>
      </c>
      <c r="F17629" s="8">
        <v>1</v>
      </c>
      <c r="G17629" s="8">
        <v>1</v>
      </c>
      <c r="H17629" s="8">
        <v>1</v>
      </c>
      <c r="I17629" s="8">
        <v>1</v>
      </c>
      <c r="J17629" s="8">
        <v>1</v>
      </c>
    </row>
    <row r="17630" spans="1:10" x14ac:dyDescent="0.35">
      <c r="B17630" s="11">
        <v>26.891845061070001</v>
      </c>
      <c r="C17630" s="11">
        <v>49.963879376089999</v>
      </c>
      <c r="D17630" s="11">
        <v>93.364017130869996</v>
      </c>
      <c r="E17630" s="11">
        <v>123.780258432</v>
      </c>
      <c r="F17630" s="11">
        <v>41.268154938930003</v>
      </c>
      <c r="G17630" s="11">
        <v>49.216120623910001</v>
      </c>
      <c r="H17630" s="11">
        <v>96.895982869129995</v>
      </c>
      <c r="I17630" s="11">
        <v>118.61974156799999</v>
      </c>
      <c r="J17630" s="11">
        <v>600</v>
      </c>
    </row>
    <row r="17631" spans="1:10" x14ac:dyDescent="0.35">
      <c r="A17631" s="1" t="s">
        <v>16711</v>
      </c>
    </row>
    <row r="17632" spans="1:10" x14ac:dyDescent="0.35">
      <c r="A17632" s="1" t="s">
        <v>16712</v>
      </c>
    </row>
    <row r="17636" spans="1:13" x14ac:dyDescent="0.35">
      <c r="A17636" s="4" t="s">
        <v>16713</v>
      </c>
    </row>
    <row r="17637" spans="1:13" x14ac:dyDescent="0.35">
      <c r="A17637" s="1" t="s">
        <v>16714</v>
      </c>
    </row>
    <row r="17638" spans="1:13" ht="31" x14ac:dyDescent="0.35">
      <c r="A17638" s="5" t="s">
        <v>16715</v>
      </c>
      <c r="B17638" s="5" t="s">
        <v>16716</v>
      </c>
      <c r="C17638" s="5" t="s">
        <v>16717</v>
      </c>
      <c r="D17638" s="5" t="s">
        <v>16718</v>
      </c>
      <c r="E17638" s="5" t="s">
        <v>16719</v>
      </c>
      <c r="F17638" s="5" t="s">
        <v>16720</v>
      </c>
      <c r="G17638" s="5" t="s">
        <v>16721</v>
      </c>
      <c r="H17638" s="5" t="s">
        <v>16722</v>
      </c>
      <c r="I17638" s="5" t="s">
        <v>16723</v>
      </c>
      <c r="J17638" s="5" t="s">
        <v>16724</v>
      </c>
      <c r="K17638" s="5" t="s">
        <v>16725</v>
      </c>
      <c r="L17638" s="5" t="s">
        <v>16726</v>
      </c>
      <c r="M17638" s="5" t="s">
        <v>16727</v>
      </c>
    </row>
    <row r="17639" spans="1:13" x14ac:dyDescent="0.35">
      <c r="A17639" s="1" t="s">
        <v>16728</v>
      </c>
      <c r="B17639" s="8">
        <v>0.87818470625379996</v>
      </c>
      <c r="C17639" s="8">
        <v>0.85535357551809998</v>
      </c>
      <c r="D17639" s="8">
        <v>0.33270664172379999</v>
      </c>
      <c r="E17639" s="8">
        <v>0.73995921026309996</v>
      </c>
      <c r="F17639" s="8">
        <v>0.67476604305940002</v>
      </c>
      <c r="G17639" s="8">
        <v>0.63262062412279996</v>
      </c>
      <c r="H17639" s="8">
        <v>0.85565261107890001</v>
      </c>
      <c r="I17639" s="8">
        <v>0.84664627610580001</v>
      </c>
      <c r="J17639" s="8">
        <v>0.87762532937119997</v>
      </c>
      <c r="K17639" s="8">
        <v>0.80595748414260004</v>
      </c>
      <c r="L17639" s="8">
        <v>0.86699820255589999</v>
      </c>
      <c r="M17639" s="8">
        <v>0.8553720856425</v>
      </c>
    </row>
    <row r="17640" spans="1:13" x14ac:dyDescent="0.35">
      <c r="B17640" s="11">
        <v>228.9418564968</v>
      </c>
      <c r="C17640" s="11">
        <v>227.66962174459999</v>
      </c>
      <c r="D17640" s="11">
        <v>1.7423312535819999</v>
      </c>
      <c r="E17640" s="11">
        <v>2.767201626027</v>
      </c>
      <c r="F17640" s="11">
        <v>1.960534977832</v>
      </c>
      <c r="G17640" s="11">
        <v>5.2293225304530004</v>
      </c>
      <c r="H17640" s="11">
        <v>4.9264056753909999</v>
      </c>
      <c r="I17640" s="11">
        <v>5.2505626574019999</v>
      </c>
      <c r="J17640" s="11">
        <v>7.4399355041539996</v>
      </c>
      <c r="K17640" s="11">
        <v>12.17467592018</v>
      </c>
      <c r="L17640" s="11">
        <v>15.120802999069999</v>
      </c>
      <c r="M17640" s="11">
        <v>513.22325138550002</v>
      </c>
    </row>
    <row r="17641" spans="1:13" x14ac:dyDescent="0.35">
      <c r="A17641" s="1" t="s">
        <v>16729</v>
      </c>
      <c r="B17641" s="8">
        <v>3.721221681807E-2</v>
      </c>
      <c r="C17641" s="8">
        <v>4.8598598640820001E-2</v>
      </c>
      <c r="D17641" s="6">
        <v>0.66729335827619995</v>
      </c>
      <c r="E17641" s="8">
        <v>0</v>
      </c>
      <c r="F17641" s="8">
        <v>0</v>
      </c>
      <c r="G17641" s="8">
        <v>0</v>
      </c>
      <c r="H17641" s="8">
        <v>0</v>
      </c>
      <c r="I17641" s="8">
        <v>0</v>
      </c>
      <c r="J17641" s="8">
        <v>0</v>
      </c>
      <c r="K17641" s="8">
        <v>0</v>
      </c>
      <c r="L17641" s="8">
        <v>0</v>
      </c>
      <c r="M17641" s="8">
        <v>4.3551988697760002E-2</v>
      </c>
    </row>
    <row r="17642" spans="1:13" x14ac:dyDescent="0.35">
      <c r="B17642" s="11">
        <v>9.7011869393979993</v>
      </c>
      <c r="C17642" s="11">
        <v>12.935498122129999</v>
      </c>
      <c r="D17642" s="9">
        <v>3.4945081571209999</v>
      </c>
      <c r="E17642" s="11">
        <v>0</v>
      </c>
      <c r="F17642" s="11">
        <v>0</v>
      </c>
      <c r="G17642" s="11">
        <v>0</v>
      </c>
      <c r="H17642" s="11">
        <v>0</v>
      </c>
      <c r="I17642" s="11">
        <v>0</v>
      </c>
      <c r="J17642" s="11">
        <v>0</v>
      </c>
      <c r="K17642" s="11">
        <v>0</v>
      </c>
      <c r="L17642" s="11">
        <v>0</v>
      </c>
      <c r="M17642" s="11">
        <v>26.131193218650001</v>
      </c>
    </row>
    <row r="17643" spans="1:13" x14ac:dyDescent="0.35">
      <c r="A17643" s="1" t="s">
        <v>16730</v>
      </c>
      <c r="B17643" s="8">
        <v>2.5516063961520001E-2</v>
      </c>
      <c r="C17643" s="8">
        <v>4.236386846358E-2</v>
      </c>
      <c r="D17643" s="8">
        <v>0</v>
      </c>
      <c r="E17643" s="8">
        <v>0.26004078973689998</v>
      </c>
      <c r="F17643" s="8">
        <v>0.32523395694059998</v>
      </c>
      <c r="G17643" s="8">
        <v>0.11560569274559999</v>
      </c>
      <c r="H17643" s="8">
        <v>0.14434738892109999</v>
      </c>
      <c r="I17643" s="8">
        <v>0</v>
      </c>
      <c r="J17643" s="8">
        <v>0</v>
      </c>
      <c r="K17643" s="8">
        <v>0.19404251585740001</v>
      </c>
      <c r="L17643" s="8">
        <v>5.966282468662E-2</v>
      </c>
      <c r="M17643" s="8">
        <v>4.2673093544939998E-2</v>
      </c>
    </row>
    <row r="17644" spans="1:13" x14ac:dyDescent="0.35">
      <c r="B17644" s="11">
        <v>6.6520118287659997</v>
      </c>
      <c r="C17644" s="11">
        <v>11.275998820610001</v>
      </c>
      <c r="D17644" s="11">
        <v>0</v>
      </c>
      <c r="E17644" s="11">
        <v>0.97246616598949998</v>
      </c>
      <c r="F17644" s="11">
        <v>0.94496834142639996</v>
      </c>
      <c r="G17644" s="11">
        <v>0.95561135801020003</v>
      </c>
      <c r="H17644" s="11">
        <v>0.83107769064339998</v>
      </c>
      <c r="I17644" s="11">
        <v>0</v>
      </c>
      <c r="J17644" s="11">
        <v>0</v>
      </c>
      <c r="K17644" s="11">
        <v>2.9311778744920001</v>
      </c>
      <c r="L17644" s="11">
        <v>1.0405440470289999</v>
      </c>
      <c r="M17644" s="11">
        <v>25.60385612696</v>
      </c>
    </row>
    <row r="17645" spans="1:13" x14ac:dyDescent="0.35">
      <c r="A17645" s="1" t="s">
        <v>16731</v>
      </c>
      <c r="B17645" s="8">
        <v>0.68801078828990003</v>
      </c>
      <c r="C17645" s="8">
        <v>0.61716705287490004</v>
      </c>
      <c r="D17645" s="8">
        <v>0.33270664172379999</v>
      </c>
      <c r="E17645" s="8">
        <v>0.47551370798019998</v>
      </c>
      <c r="F17645" s="8">
        <v>0.32974762802239999</v>
      </c>
      <c r="G17645" s="8">
        <v>0.49857322753420003</v>
      </c>
      <c r="H17645" s="8">
        <v>0.71784003597370005</v>
      </c>
      <c r="I17645" s="8">
        <v>0.32473478996760002</v>
      </c>
      <c r="J17645" s="8">
        <v>0.72674540453229997</v>
      </c>
      <c r="K17645" s="8">
        <v>0.4440856576419</v>
      </c>
      <c r="L17645" s="8">
        <v>0.76918637312469995</v>
      </c>
      <c r="M17645" s="8">
        <v>0.64111007823559996</v>
      </c>
    </row>
    <row r="17646" spans="1:13" x14ac:dyDescent="0.35">
      <c r="B17646" s="11">
        <v>179.3637102072</v>
      </c>
      <c r="C17646" s="11">
        <v>164.2714703053</v>
      </c>
      <c r="D17646" s="11">
        <v>1.7423312535819999</v>
      </c>
      <c r="E17646" s="11">
        <v>1.7782632983960001</v>
      </c>
      <c r="F17646" s="11">
        <v>0.95808282773669995</v>
      </c>
      <c r="G17646" s="11">
        <v>4.1212697032139998</v>
      </c>
      <c r="H17646" s="11">
        <v>4.1329520665919999</v>
      </c>
      <c r="I17646" s="11">
        <v>2.0138756997849998</v>
      </c>
      <c r="J17646" s="11">
        <v>6.1608738452600003</v>
      </c>
      <c r="K17646" s="11">
        <v>6.708293016651</v>
      </c>
      <c r="L17646" s="11">
        <v>13.4149247176</v>
      </c>
      <c r="M17646" s="11">
        <v>384.66604694130001</v>
      </c>
    </row>
    <row r="17647" spans="1:13" x14ac:dyDescent="0.35">
      <c r="A17647" s="1" t="s">
        <v>16732</v>
      </c>
      <c r="B17647" s="8">
        <v>0.19017391796390001</v>
      </c>
      <c r="C17647" s="8">
        <v>0.2381865226432</v>
      </c>
      <c r="D17647" s="8">
        <v>0</v>
      </c>
      <c r="E17647" s="8">
        <v>0.26444550228300001</v>
      </c>
      <c r="F17647" s="8">
        <v>0.34501841503690001</v>
      </c>
      <c r="G17647" s="8">
        <v>0.13404739658859999</v>
      </c>
      <c r="H17647" s="8">
        <v>0.13781257510530001</v>
      </c>
      <c r="I17647" s="8">
        <v>0.52191148613820004</v>
      </c>
      <c r="J17647" s="8">
        <v>0.1508799248389</v>
      </c>
      <c r="K17647" s="8">
        <v>0.36187182650069999</v>
      </c>
      <c r="L17647" s="8">
        <v>9.7811829431269995E-2</v>
      </c>
      <c r="M17647" s="8">
        <v>0.21426200740689999</v>
      </c>
    </row>
    <row r="17648" spans="1:13" x14ac:dyDescent="0.35">
      <c r="B17648" s="11">
        <v>49.57814628957</v>
      </c>
      <c r="C17648" s="11">
        <v>63.398151439300001</v>
      </c>
      <c r="D17648" s="11">
        <v>0</v>
      </c>
      <c r="E17648" s="11">
        <v>0.98893832763110001</v>
      </c>
      <c r="F17648" s="11">
        <v>1.0024521500950001</v>
      </c>
      <c r="G17648" s="11">
        <v>1.1080528272400001</v>
      </c>
      <c r="H17648" s="11">
        <v>0.79345360879890003</v>
      </c>
      <c r="I17648" s="11">
        <v>3.2366869576170001</v>
      </c>
      <c r="J17648" s="11">
        <v>1.279061658894</v>
      </c>
      <c r="K17648" s="11">
        <v>5.4663829035309996</v>
      </c>
      <c r="L17648" s="11">
        <v>1.7058782814639999</v>
      </c>
      <c r="M17648" s="11">
        <v>128.55720444409999</v>
      </c>
    </row>
    <row r="17649" spans="1:13" x14ac:dyDescent="0.35">
      <c r="A17649" s="1" t="s">
        <v>16733</v>
      </c>
      <c r="B17649" s="8">
        <v>2.1701362614329998E-2</v>
      </c>
      <c r="C17649" s="8">
        <v>2.417831036632E-2</v>
      </c>
      <c r="D17649" s="8">
        <v>0</v>
      </c>
      <c r="E17649" s="8">
        <v>0.26004078973689998</v>
      </c>
      <c r="F17649" s="6">
        <v>0.32523395694059998</v>
      </c>
      <c r="G17649" s="8">
        <v>0</v>
      </c>
      <c r="H17649" s="8">
        <v>0</v>
      </c>
      <c r="I17649" s="8">
        <v>0</v>
      </c>
      <c r="J17649" s="8">
        <v>0</v>
      </c>
      <c r="K17649" s="8">
        <v>0</v>
      </c>
      <c r="L17649" s="8">
        <v>5.966282468662E-2</v>
      </c>
      <c r="M17649" s="8">
        <v>2.5085078407290001E-2</v>
      </c>
    </row>
    <row r="17650" spans="1:13" x14ac:dyDescent="0.35">
      <c r="B17650" s="11">
        <v>5.6575230814799999</v>
      </c>
      <c r="C17650" s="11">
        <v>6.435545408446</v>
      </c>
      <c r="D17650" s="11">
        <v>0</v>
      </c>
      <c r="E17650" s="11">
        <v>0.97246616598949998</v>
      </c>
      <c r="F17650" s="9">
        <v>0.94496834142639996</v>
      </c>
      <c r="G17650" s="11">
        <v>0</v>
      </c>
      <c r="H17650" s="11">
        <v>0</v>
      </c>
      <c r="I17650" s="11">
        <v>0</v>
      </c>
      <c r="J17650" s="11">
        <v>0</v>
      </c>
      <c r="K17650" s="11">
        <v>0</v>
      </c>
      <c r="L17650" s="11">
        <v>1.0405440470289999</v>
      </c>
      <c r="M17650" s="11">
        <v>15.05104704437</v>
      </c>
    </row>
    <row r="17651" spans="1:13" x14ac:dyDescent="0.35">
      <c r="A17651" s="1" t="s">
        <v>16734</v>
      </c>
      <c r="B17651" s="8">
        <v>3.8147013471970001E-3</v>
      </c>
      <c r="C17651" s="8">
        <v>1.818555809726E-2</v>
      </c>
      <c r="D17651" s="8">
        <v>0</v>
      </c>
      <c r="E17651" s="8">
        <v>0</v>
      </c>
      <c r="F17651" s="8">
        <v>0</v>
      </c>
      <c r="G17651" s="8">
        <v>0.11560569274559999</v>
      </c>
      <c r="H17651" s="8">
        <v>0.14434738892109999</v>
      </c>
      <c r="I17651" s="8">
        <v>0</v>
      </c>
      <c r="J17651" s="8">
        <v>0</v>
      </c>
      <c r="K17651" s="6">
        <v>0.19404251585740001</v>
      </c>
      <c r="L17651" s="8">
        <v>0</v>
      </c>
      <c r="M17651" s="8">
        <v>1.7588015137650001E-2</v>
      </c>
    </row>
    <row r="17652" spans="1:13" x14ac:dyDescent="0.35">
      <c r="B17652" s="11">
        <v>0.99448874728589998</v>
      </c>
      <c r="C17652" s="11">
        <v>4.8404534121590004</v>
      </c>
      <c r="D17652" s="11">
        <v>0</v>
      </c>
      <c r="E17652" s="11">
        <v>0</v>
      </c>
      <c r="F17652" s="11">
        <v>0</v>
      </c>
      <c r="G17652" s="11">
        <v>0.95561135801020003</v>
      </c>
      <c r="H17652" s="11">
        <v>0.83107769064339998</v>
      </c>
      <c r="I17652" s="11">
        <v>0</v>
      </c>
      <c r="J17652" s="11">
        <v>0</v>
      </c>
      <c r="K17652" s="9">
        <v>2.9311778744920001</v>
      </c>
      <c r="L17652" s="11">
        <v>0</v>
      </c>
      <c r="M17652" s="11">
        <v>10.552809082590001</v>
      </c>
    </row>
    <row r="17653" spans="1:13" x14ac:dyDescent="0.35">
      <c r="A17653" s="1" t="s">
        <v>16735</v>
      </c>
      <c r="B17653" s="8">
        <v>5.9087012966660003E-2</v>
      </c>
      <c r="C17653" s="8">
        <v>5.3683957377519999E-2</v>
      </c>
      <c r="D17653" s="8">
        <v>0</v>
      </c>
      <c r="E17653" s="8">
        <v>0</v>
      </c>
      <c r="F17653" s="8">
        <v>0</v>
      </c>
      <c r="G17653" s="8">
        <v>0.25177368313159998</v>
      </c>
      <c r="H17653" s="8">
        <v>0</v>
      </c>
      <c r="I17653" s="8">
        <v>0.15335372389419999</v>
      </c>
      <c r="J17653" s="8">
        <v>0.1223746706288</v>
      </c>
      <c r="K17653" s="8">
        <v>0</v>
      </c>
      <c r="L17653" s="8">
        <v>7.3338972757449994E-2</v>
      </c>
      <c r="M17653" s="8">
        <v>5.8402832114830001E-2</v>
      </c>
    </row>
    <row r="17654" spans="1:13" x14ac:dyDescent="0.35">
      <c r="B17654" s="11">
        <v>15.40392396623</v>
      </c>
      <c r="C17654" s="11">
        <v>14.289069011600001</v>
      </c>
      <c r="D17654" s="11">
        <v>0</v>
      </c>
      <c r="E17654" s="11">
        <v>0</v>
      </c>
      <c r="F17654" s="11">
        <v>0</v>
      </c>
      <c r="G17654" s="11">
        <v>2.081193283258</v>
      </c>
      <c r="H17654" s="11">
        <v>0</v>
      </c>
      <c r="I17654" s="11">
        <v>0.95103865543010002</v>
      </c>
      <c r="J17654" s="11">
        <v>1.037412693492</v>
      </c>
      <c r="K17654" s="11">
        <v>0</v>
      </c>
      <c r="L17654" s="11">
        <v>1.279061658894</v>
      </c>
      <c r="M17654" s="11">
        <v>35.041699268899997</v>
      </c>
    </row>
    <row r="17655" spans="1:13" x14ac:dyDescent="0.35">
      <c r="A17655" s="1" t="s">
        <v>16736</v>
      </c>
      <c r="B17655" s="8">
        <v>1</v>
      </c>
      <c r="C17655" s="8">
        <v>1</v>
      </c>
      <c r="D17655" s="8">
        <v>1</v>
      </c>
      <c r="E17655" s="8">
        <v>1</v>
      </c>
      <c r="F17655" s="8">
        <v>1</v>
      </c>
      <c r="G17655" s="8">
        <v>1</v>
      </c>
      <c r="H17655" s="8">
        <v>1</v>
      </c>
      <c r="I17655" s="8">
        <v>1</v>
      </c>
      <c r="J17655" s="8">
        <v>1</v>
      </c>
      <c r="K17655" s="8">
        <v>1</v>
      </c>
      <c r="L17655" s="8">
        <v>1</v>
      </c>
      <c r="M17655" s="8">
        <v>1</v>
      </c>
    </row>
    <row r="17656" spans="1:13" x14ac:dyDescent="0.35">
      <c r="B17656" s="11">
        <v>260.69897923119998</v>
      </c>
      <c r="C17656" s="11">
        <v>266.170187699</v>
      </c>
      <c r="D17656" s="11">
        <v>5.2368394107030003</v>
      </c>
      <c r="E17656" s="11">
        <v>3.7396677920160002</v>
      </c>
      <c r="F17656" s="11">
        <v>2.905503319258</v>
      </c>
      <c r="G17656" s="11">
        <v>8.2661271717219993</v>
      </c>
      <c r="H17656" s="11">
        <v>5.7574833660340001</v>
      </c>
      <c r="I17656" s="11">
        <v>6.2016013128319996</v>
      </c>
      <c r="J17656" s="11">
        <v>8.4773481976470002</v>
      </c>
      <c r="K17656" s="11">
        <v>15.105853794670001</v>
      </c>
      <c r="L17656" s="11">
        <v>17.440408704989999</v>
      </c>
      <c r="M17656" s="11">
        <v>600</v>
      </c>
    </row>
    <row r="17657" spans="1:13" x14ac:dyDescent="0.35">
      <c r="A17657" s="1" t="s">
        <v>16737</v>
      </c>
    </row>
    <row r="17658" spans="1:13" x14ac:dyDescent="0.35">
      <c r="A17658" s="1" t="s">
        <v>16738</v>
      </c>
    </row>
    <row r="17662" spans="1:13" x14ac:dyDescent="0.35">
      <c r="A17662" s="4" t="s">
        <v>16739</v>
      </c>
    </row>
    <row r="17663" spans="1:13" x14ac:dyDescent="0.35">
      <c r="A17663" s="1" t="s">
        <v>16740</v>
      </c>
    </row>
    <row r="17664" spans="1:13" ht="46.5" x14ac:dyDescent="0.35">
      <c r="A17664" s="5" t="s">
        <v>16741</v>
      </c>
      <c r="B17664" s="5" t="s">
        <v>16742</v>
      </c>
      <c r="C17664" s="5" t="s">
        <v>16743</v>
      </c>
      <c r="D17664" s="5" t="s">
        <v>16744</v>
      </c>
      <c r="E17664" s="5" t="s">
        <v>16745</v>
      </c>
      <c r="F17664" s="5" t="s">
        <v>16746</v>
      </c>
      <c r="G17664" s="5" t="s">
        <v>16747</v>
      </c>
    </row>
    <row r="17665" spans="1:7" x14ac:dyDescent="0.35">
      <c r="A17665" s="1" t="s">
        <v>16748</v>
      </c>
      <c r="B17665" s="8">
        <v>0.89825155871609996</v>
      </c>
      <c r="C17665" s="8">
        <v>0.82924882153500001</v>
      </c>
      <c r="D17665" s="8">
        <v>0.83754694204570002</v>
      </c>
      <c r="E17665" s="8">
        <v>0.86270464319450002</v>
      </c>
      <c r="F17665" s="8">
        <v>0.59300305257700003</v>
      </c>
      <c r="G17665" s="8">
        <v>0.8553720856425</v>
      </c>
    </row>
    <row r="17666" spans="1:7" x14ac:dyDescent="0.35">
      <c r="B17666" s="11">
        <v>134.25945078769999</v>
      </c>
      <c r="C17666" s="11">
        <v>117.4166254789</v>
      </c>
      <c r="D17666" s="11">
        <v>120.94859702700001</v>
      </c>
      <c r="E17666" s="11">
        <v>137.6467169471</v>
      </c>
      <c r="F17666" s="11">
        <v>2.9518611448029999</v>
      </c>
      <c r="G17666" s="11">
        <v>513.22325138550002</v>
      </c>
    </row>
    <row r="17667" spans="1:7" x14ac:dyDescent="0.35">
      <c r="A17667" s="1" t="s">
        <v>16749</v>
      </c>
      <c r="B17667" s="8">
        <v>2.4897052035259999E-2</v>
      </c>
      <c r="C17667" s="8">
        <v>6.6912415569970005E-2</v>
      </c>
      <c r="D17667" s="8">
        <v>2.7437382617899998E-2</v>
      </c>
      <c r="E17667" s="8">
        <v>5.6240513060239999E-2</v>
      </c>
      <c r="F17667" s="8">
        <v>0</v>
      </c>
      <c r="G17667" s="8">
        <v>4.3551988697760002E-2</v>
      </c>
    </row>
    <row r="17668" spans="1:7" x14ac:dyDescent="0.35">
      <c r="B17668" s="11">
        <v>3.7213011211059999</v>
      </c>
      <c r="C17668" s="11">
        <v>9.4743939754129993</v>
      </c>
      <c r="D17668" s="11">
        <v>3.9621814218829998</v>
      </c>
      <c r="E17668" s="11">
        <v>8.9733167002510008</v>
      </c>
      <c r="F17668" s="11">
        <v>0</v>
      </c>
      <c r="G17668" s="11">
        <v>26.131193218650001</v>
      </c>
    </row>
    <row r="17669" spans="1:7" x14ac:dyDescent="0.35">
      <c r="A17669" s="1" t="s">
        <v>16750</v>
      </c>
      <c r="B17669" s="8">
        <v>3.1268311101599999E-2</v>
      </c>
      <c r="C17669" s="8">
        <v>3.38644694027E-2</v>
      </c>
      <c r="D17669" s="6">
        <v>9.7274485250939999E-2</v>
      </c>
      <c r="E17669" s="8">
        <v>1.30867651799E-2</v>
      </c>
      <c r="F17669" s="8">
        <v>0</v>
      </c>
      <c r="G17669" s="8">
        <v>4.2673093544939998E-2</v>
      </c>
    </row>
    <row r="17670" spans="1:7" x14ac:dyDescent="0.35">
      <c r="B17670" s="11">
        <v>4.6735975404910004</v>
      </c>
      <c r="C17670" s="11">
        <v>4.7950043673740002</v>
      </c>
      <c r="D17670" s="9">
        <v>14.04722759645</v>
      </c>
      <c r="E17670" s="11">
        <v>2.0880266226459998</v>
      </c>
      <c r="F17670" s="11">
        <v>0</v>
      </c>
      <c r="G17670" s="11">
        <v>25.60385612696</v>
      </c>
    </row>
    <row r="17671" spans="1:7" x14ac:dyDescent="0.35">
      <c r="A17671" s="1" t="s">
        <v>16751</v>
      </c>
      <c r="B17671" s="8">
        <v>0.6705408769076</v>
      </c>
      <c r="C17671" s="8">
        <v>0.69776187036939996</v>
      </c>
      <c r="D17671" s="8">
        <v>0.57918527139569997</v>
      </c>
      <c r="E17671" s="8">
        <v>0.62081214700370002</v>
      </c>
      <c r="F17671" s="8">
        <v>0.59300305257700003</v>
      </c>
      <c r="G17671" s="8">
        <v>0.64111007823559996</v>
      </c>
    </row>
    <row r="17672" spans="1:7" x14ac:dyDescent="0.35">
      <c r="B17672" s="11">
        <v>100.2240953447</v>
      </c>
      <c r="C17672" s="11">
        <v>98.798867214539996</v>
      </c>
      <c r="D17672" s="11">
        <v>83.639068423940003</v>
      </c>
      <c r="E17672" s="11">
        <v>99.052154813360005</v>
      </c>
      <c r="F17672" s="11">
        <v>2.9518611448029999</v>
      </c>
      <c r="G17672" s="11">
        <v>384.66604694130001</v>
      </c>
    </row>
    <row r="17673" spans="1:7" x14ac:dyDescent="0.35">
      <c r="A17673" s="1" t="s">
        <v>16752</v>
      </c>
      <c r="B17673" s="8">
        <v>0.22771068180849999</v>
      </c>
      <c r="C17673" s="8">
        <v>0.1314869511656</v>
      </c>
      <c r="D17673" s="8">
        <v>0.25836167064999999</v>
      </c>
      <c r="E17673" s="8">
        <v>0.2418924961909</v>
      </c>
      <c r="F17673" s="8">
        <v>0</v>
      </c>
      <c r="G17673" s="8">
        <v>0.21426200740689999</v>
      </c>
    </row>
    <row r="17674" spans="1:7" x14ac:dyDescent="0.35">
      <c r="B17674" s="11">
        <v>34.035355442959997</v>
      </c>
      <c r="C17674" s="11">
        <v>18.617758264399999</v>
      </c>
      <c r="D17674" s="11">
        <v>37.309528603079997</v>
      </c>
      <c r="E17674" s="11">
        <v>38.594562133700002</v>
      </c>
      <c r="F17674" s="11">
        <v>0</v>
      </c>
      <c r="G17674" s="11">
        <v>128.55720444409999</v>
      </c>
    </row>
    <row r="17675" spans="1:7" x14ac:dyDescent="0.35">
      <c r="A17675" s="1" t="s">
        <v>16753</v>
      </c>
      <c r="B17675" s="8">
        <v>3.1268311101599999E-2</v>
      </c>
      <c r="C17675" s="8">
        <v>2.0971501212620001E-2</v>
      </c>
      <c r="D17675" s="8">
        <v>4.6680972302590003E-2</v>
      </c>
      <c r="E17675" s="8">
        <v>4.1798089696640003E-3</v>
      </c>
      <c r="F17675" s="8">
        <v>0</v>
      </c>
      <c r="G17675" s="8">
        <v>2.5085078407290001E-2</v>
      </c>
    </row>
    <row r="17676" spans="1:7" x14ac:dyDescent="0.35">
      <c r="B17676" s="11">
        <v>4.6735975404910004</v>
      </c>
      <c r="C17676" s="11">
        <v>2.9694379294450002</v>
      </c>
      <c r="D17676" s="11">
        <v>6.7411124373110001</v>
      </c>
      <c r="E17676" s="11">
        <v>0.66689913712490001</v>
      </c>
      <c r="F17676" s="11">
        <v>0</v>
      </c>
      <c r="G17676" s="11">
        <v>15.05104704437</v>
      </c>
    </row>
    <row r="17677" spans="1:7" x14ac:dyDescent="0.35">
      <c r="A17677" s="1" t="s">
        <v>16754</v>
      </c>
      <c r="B17677" s="8">
        <v>0</v>
      </c>
      <c r="C17677" s="8">
        <v>1.289296819008E-2</v>
      </c>
      <c r="D17677" s="6">
        <v>5.0593512948350003E-2</v>
      </c>
      <c r="E17677" s="8">
        <v>8.9069562102399996E-3</v>
      </c>
      <c r="F17677" s="8">
        <v>0</v>
      </c>
      <c r="G17677" s="8">
        <v>1.7588015137650001E-2</v>
      </c>
    </row>
    <row r="17678" spans="1:7" x14ac:dyDescent="0.35">
      <c r="B17678" s="11">
        <v>0</v>
      </c>
      <c r="C17678" s="11">
        <v>1.825566437929</v>
      </c>
      <c r="D17678" s="9">
        <v>7.30611515914</v>
      </c>
      <c r="E17678" s="11">
        <v>1.421127485522</v>
      </c>
      <c r="F17678" s="11">
        <v>0</v>
      </c>
      <c r="G17678" s="11">
        <v>10.552809082590001</v>
      </c>
    </row>
    <row r="17679" spans="1:7" x14ac:dyDescent="0.35">
      <c r="A17679" s="1" t="s">
        <v>16755</v>
      </c>
      <c r="B17679" s="8">
        <v>4.5583078147000002E-2</v>
      </c>
      <c r="C17679" s="8">
        <v>6.9974293492319997E-2</v>
      </c>
      <c r="D17679" s="8">
        <v>3.7741190085520002E-2</v>
      </c>
      <c r="E17679" s="8">
        <v>6.7968078565330006E-2</v>
      </c>
      <c r="F17679" s="6">
        <v>0.40699694742300002</v>
      </c>
      <c r="G17679" s="8">
        <v>5.8402832114830001E-2</v>
      </c>
    </row>
    <row r="17680" spans="1:7" x14ac:dyDescent="0.35">
      <c r="B17680" s="11">
        <v>6.8131905565229998</v>
      </c>
      <c r="C17680" s="11">
        <v>9.9079373992139992</v>
      </c>
      <c r="D17680" s="11">
        <v>5.4501351050539997</v>
      </c>
      <c r="E17680" s="11">
        <v>10.84447956264</v>
      </c>
      <c r="F17680" s="9">
        <v>2.0259566454679998</v>
      </c>
      <c r="G17680" s="11">
        <v>35.041699268899997</v>
      </c>
    </row>
    <row r="17681" spans="1:7" x14ac:dyDescent="0.35">
      <c r="A17681" s="1" t="s">
        <v>16756</v>
      </c>
      <c r="B17681" s="8">
        <v>1</v>
      </c>
      <c r="C17681" s="8">
        <v>1</v>
      </c>
      <c r="D17681" s="8">
        <v>1</v>
      </c>
      <c r="E17681" s="8">
        <v>1</v>
      </c>
      <c r="F17681" s="8">
        <v>1</v>
      </c>
      <c r="G17681" s="8">
        <v>1</v>
      </c>
    </row>
    <row r="17682" spans="1:7" x14ac:dyDescent="0.35">
      <c r="B17682" s="11">
        <v>149.4675400058</v>
      </c>
      <c r="C17682" s="11">
        <v>141.59396122090001</v>
      </c>
      <c r="D17682" s="11">
        <v>144.40814115040001</v>
      </c>
      <c r="E17682" s="11">
        <v>159.55253983259999</v>
      </c>
      <c r="F17682" s="11">
        <v>4.9778177902709997</v>
      </c>
      <c r="G17682" s="11">
        <v>600</v>
      </c>
    </row>
    <row r="17683" spans="1:7" x14ac:dyDescent="0.35">
      <c r="A17683" s="1" t="s">
        <v>16757</v>
      </c>
    </row>
    <row r="17684" spans="1:7" x14ac:dyDescent="0.35">
      <c r="A17684" s="1" t="s">
        <v>16758</v>
      </c>
    </row>
    <row r="17688" spans="1:7" x14ac:dyDescent="0.35">
      <c r="A17688" s="4" t="s">
        <v>16759</v>
      </c>
    </row>
    <row r="17689" spans="1:7" x14ac:dyDescent="0.35">
      <c r="A17689" s="1" t="s">
        <v>16760</v>
      </c>
    </row>
    <row r="17690" spans="1:7" ht="31" x14ac:dyDescent="0.35">
      <c r="A17690" s="5" t="s">
        <v>16761</v>
      </c>
      <c r="B17690" s="5" t="s">
        <v>16762</v>
      </c>
      <c r="C17690" s="5" t="s">
        <v>16763</v>
      </c>
      <c r="D17690" s="5" t="s">
        <v>16764</v>
      </c>
      <c r="E17690" s="5" t="s">
        <v>16765</v>
      </c>
    </row>
    <row r="17691" spans="1:7" x14ac:dyDescent="0.35">
      <c r="A17691" s="1" t="s">
        <v>16766</v>
      </c>
      <c r="B17691" s="8">
        <v>0.84925793592200005</v>
      </c>
      <c r="C17691" s="8">
        <v>0.89580480507070004</v>
      </c>
      <c r="D17691" s="8">
        <v>0.86673206524809998</v>
      </c>
      <c r="E17691" s="8">
        <v>0.8553720856425</v>
      </c>
    </row>
    <row r="17692" spans="1:7" x14ac:dyDescent="0.35">
      <c r="B17692" s="11">
        <v>344.35710785769999</v>
      </c>
      <c r="C17692" s="11">
        <v>8.3015807604430005</v>
      </c>
      <c r="D17692" s="11">
        <v>160.56456276739999</v>
      </c>
      <c r="E17692" s="11">
        <v>513.22325138550002</v>
      </c>
    </row>
    <row r="17693" spans="1:7" x14ac:dyDescent="0.35">
      <c r="A17693" s="1" t="s">
        <v>16767</v>
      </c>
      <c r="B17693" s="8">
        <v>4.5755321646469997E-2</v>
      </c>
      <c r="C17693" s="8">
        <v>0</v>
      </c>
      <c r="D17693" s="8">
        <v>4.0908015502540002E-2</v>
      </c>
      <c r="E17693" s="8">
        <v>4.3551988697760002E-2</v>
      </c>
    </row>
    <row r="17694" spans="1:7" x14ac:dyDescent="0.35">
      <c r="B17694" s="11">
        <v>18.55286782121</v>
      </c>
      <c r="C17694" s="11">
        <v>0</v>
      </c>
      <c r="D17694" s="11">
        <v>7.5783253974409996</v>
      </c>
      <c r="E17694" s="11">
        <v>26.131193218650001</v>
      </c>
    </row>
    <row r="17695" spans="1:7" x14ac:dyDescent="0.35">
      <c r="A17695" s="1" t="s">
        <v>16768</v>
      </c>
      <c r="B17695" s="8">
        <v>3.9421447152050003E-2</v>
      </c>
      <c r="C17695" s="8">
        <v>0.1041951949293</v>
      </c>
      <c r="D17695" s="8">
        <v>4.6712661869570002E-2</v>
      </c>
      <c r="E17695" s="8">
        <v>4.2673093544939998E-2</v>
      </c>
    </row>
    <row r="17696" spans="1:7" x14ac:dyDescent="0.35">
      <c r="B17696" s="11">
        <v>15.984608391209999</v>
      </c>
      <c r="C17696" s="11">
        <v>0.96559520629920004</v>
      </c>
      <c r="D17696" s="11">
        <v>8.6536525294489994</v>
      </c>
      <c r="E17696" s="11">
        <v>25.60385612696</v>
      </c>
    </row>
    <row r="17697" spans="1:5" x14ac:dyDescent="0.35">
      <c r="A17697" s="1" t="s">
        <v>16769</v>
      </c>
      <c r="B17697" s="8">
        <v>0.63873649515429998</v>
      </c>
      <c r="C17697" s="8">
        <v>0.81004327695739997</v>
      </c>
      <c r="D17697" s="8">
        <v>0.63785456397009999</v>
      </c>
      <c r="E17697" s="8">
        <v>0.64111007823559996</v>
      </c>
    </row>
    <row r="17698" spans="1:5" x14ac:dyDescent="0.35">
      <c r="B17698" s="11">
        <v>258.99487405510001</v>
      </c>
      <c r="C17698" s="11">
        <v>7.5068135882410001</v>
      </c>
      <c r="D17698" s="11">
        <v>118.16435929799999</v>
      </c>
      <c r="E17698" s="11">
        <v>384.66604694130001</v>
      </c>
    </row>
    <row r="17699" spans="1:5" x14ac:dyDescent="0.35">
      <c r="A17699" s="1" t="s">
        <v>16770</v>
      </c>
      <c r="B17699" s="8">
        <v>0.21052144076779999</v>
      </c>
      <c r="C17699" s="8">
        <v>8.5761528113269994E-2</v>
      </c>
      <c r="D17699" s="8">
        <v>0.228877501278</v>
      </c>
      <c r="E17699" s="8">
        <v>0.21426200740689999</v>
      </c>
    </row>
    <row r="17700" spans="1:5" x14ac:dyDescent="0.35">
      <c r="B17700" s="11">
        <v>85.362233802510005</v>
      </c>
      <c r="C17700" s="11">
        <v>0.79476717220240001</v>
      </c>
      <c r="D17700" s="11">
        <v>42.400203469429997</v>
      </c>
      <c r="E17700" s="11">
        <v>128.55720444409999</v>
      </c>
    </row>
    <row r="17701" spans="1:5" x14ac:dyDescent="0.35">
      <c r="A17701" s="1" t="s">
        <v>16771</v>
      </c>
      <c r="B17701" s="8">
        <v>2.0313614408510001E-2</v>
      </c>
      <c r="C17701" s="8">
        <v>0.1041951949293</v>
      </c>
      <c r="D17701" s="8">
        <v>3.157138088572E-2</v>
      </c>
      <c r="E17701" s="8">
        <v>2.5085078407290001E-2</v>
      </c>
    </row>
    <row r="17702" spans="1:5" x14ac:dyDescent="0.35">
      <c r="B17702" s="11">
        <v>8.2367643703629998</v>
      </c>
      <c r="C17702" s="11">
        <v>0.96559520629920004</v>
      </c>
      <c r="D17702" s="11">
        <v>5.8486874677090004</v>
      </c>
      <c r="E17702" s="11">
        <v>15.05104704437</v>
      </c>
    </row>
    <row r="17703" spans="1:5" x14ac:dyDescent="0.35">
      <c r="A17703" s="1" t="s">
        <v>16772</v>
      </c>
      <c r="B17703" s="8">
        <v>1.9107832743539999E-2</v>
      </c>
      <c r="C17703" s="8">
        <v>0</v>
      </c>
      <c r="D17703" s="8">
        <v>1.514128098385E-2</v>
      </c>
      <c r="E17703" s="8">
        <v>1.7588015137650001E-2</v>
      </c>
    </row>
    <row r="17704" spans="1:5" x14ac:dyDescent="0.35">
      <c r="B17704" s="11">
        <v>7.7478440208509998</v>
      </c>
      <c r="C17704" s="11">
        <v>0</v>
      </c>
      <c r="D17704" s="11">
        <v>2.8049650617399999</v>
      </c>
      <c r="E17704" s="11">
        <v>10.552809082590001</v>
      </c>
    </row>
    <row r="17705" spans="1:5" x14ac:dyDescent="0.35">
      <c r="A17705" s="1" t="s">
        <v>16773</v>
      </c>
      <c r="B17705" s="8">
        <v>6.5565295279469998E-2</v>
      </c>
      <c r="C17705" s="8">
        <v>0</v>
      </c>
      <c r="D17705" s="8">
        <v>4.5647257379800001E-2</v>
      </c>
      <c r="E17705" s="8">
        <v>5.8402832114830001E-2</v>
      </c>
    </row>
    <row r="17706" spans="1:5" x14ac:dyDescent="0.35">
      <c r="B17706" s="11">
        <v>26.58541592992</v>
      </c>
      <c r="C17706" s="11">
        <v>0</v>
      </c>
      <c r="D17706" s="11">
        <v>8.4562833389810006</v>
      </c>
      <c r="E17706" s="11">
        <v>35.041699268899997</v>
      </c>
    </row>
    <row r="17707" spans="1:5" x14ac:dyDescent="0.35">
      <c r="A17707" s="1" t="s">
        <v>16774</v>
      </c>
      <c r="B17707" s="8">
        <v>1</v>
      </c>
      <c r="C17707" s="8">
        <v>1</v>
      </c>
      <c r="D17707" s="8">
        <v>1</v>
      </c>
      <c r="E17707" s="8">
        <v>1</v>
      </c>
    </row>
    <row r="17708" spans="1:5" x14ac:dyDescent="0.35">
      <c r="B17708" s="11">
        <v>405.48</v>
      </c>
      <c r="C17708" s="11">
        <v>9.2671759667420002</v>
      </c>
      <c r="D17708" s="11">
        <v>185.25282403329999</v>
      </c>
      <c r="E17708" s="11">
        <v>600</v>
      </c>
    </row>
    <row r="17709" spans="1:5" x14ac:dyDescent="0.35">
      <c r="A17709" s="1" t="s">
        <v>16775</v>
      </c>
    </row>
    <row r="17710" spans="1:5" x14ac:dyDescent="0.35">
      <c r="A17710" s="1" t="s">
        <v>16776</v>
      </c>
    </row>
    <row r="17714" spans="1:15" x14ac:dyDescent="0.35">
      <c r="A17714" s="4" t="s">
        <v>16777</v>
      </c>
    </row>
    <row r="17715" spans="1:15" x14ac:dyDescent="0.35">
      <c r="A17715" s="1" t="s">
        <v>16778</v>
      </c>
    </row>
    <row r="17716" spans="1:15" ht="108.5" x14ac:dyDescent="0.35">
      <c r="A17716" s="5" t="s">
        <v>16779</v>
      </c>
      <c r="B17716" s="5" t="s">
        <v>16780</v>
      </c>
      <c r="C17716" s="5" t="s">
        <v>16781</v>
      </c>
      <c r="D17716" s="5" t="s">
        <v>16782</v>
      </c>
      <c r="E17716" s="5" t="s">
        <v>16783</v>
      </c>
      <c r="F17716" s="5" t="s">
        <v>16784</v>
      </c>
      <c r="G17716" s="5" t="s">
        <v>16785</v>
      </c>
      <c r="H17716" s="5" t="s">
        <v>16786</v>
      </c>
      <c r="I17716" s="5" t="s">
        <v>16787</v>
      </c>
      <c r="J17716" s="5" t="s">
        <v>16788</v>
      </c>
      <c r="K17716" s="5" t="s">
        <v>16789</v>
      </c>
      <c r="L17716" s="5" t="s">
        <v>16790</v>
      </c>
      <c r="M17716" s="5" t="s">
        <v>16791</v>
      </c>
      <c r="N17716" s="5" t="s">
        <v>16792</v>
      </c>
      <c r="O17716" s="5" t="s">
        <v>16793</v>
      </c>
    </row>
    <row r="17717" spans="1:15" x14ac:dyDescent="0.35">
      <c r="A17717" s="1" t="s">
        <v>16794</v>
      </c>
      <c r="B17717" s="8">
        <v>4.338264955941E-2</v>
      </c>
      <c r="C17717" s="8">
        <v>3.5183534447190003E-2</v>
      </c>
      <c r="D17717" s="8">
        <v>4.1895398508909998E-2</v>
      </c>
      <c r="E17717" s="8">
        <v>4.4960494972940003E-2</v>
      </c>
      <c r="F17717" s="8">
        <v>3.8947407105560002E-2</v>
      </c>
      <c r="G17717" s="8">
        <v>4.7087896551450001E-2</v>
      </c>
      <c r="H17717" s="8">
        <v>2.4587787232970001E-2</v>
      </c>
      <c r="I17717" s="8">
        <v>7.0566720922070003E-2</v>
      </c>
      <c r="J17717" s="8">
        <v>0</v>
      </c>
      <c r="K17717" s="8">
        <v>3.5804436048549999E-2</v>
      </c>
      <c r="L17717" s="8">
        <v>4.2780354731719997E-2</v>
      </c>
      <c r="O17717" s="8">
        <v>4.0594667115449998E-2</v>
      </c>
    </row>
    <row r="17718" spans="1:15" x14ac:dyDescent="0.35">
      <c r="B17718" s="11">
        <v>17.178629819459999</v>
      </c>
      <c r="C17718" s="11">
        <v>7.1781704498119998</v>
      </c>
      <c r="D17718" s="11">
        <v>12.298478498970001</v>
      </c>
      <c r="E17718" s="11">
        <v>0.91943878085359998</v>
      </c>
      <c r="F17718" s="11">
        <v>11.138882989440001</v>
      </c>
      <c r="G17718" s="11">
        <v>10.63278066845</v>
      </c>
      <c r="H17718" s="11">
        <v>1.665697830527</v>
      </c>
      <c r="I17718" s="11">
        <v>0.91943878085359998</v>
      </c>
      <c r="J17718" s="11">
        <v>0</v>
      </c>
      <c r="K17718" s="11">
        <v>5.6264103701570001</v>
      </c>
      <c r="L17718" s="11">
        <v>5.512472619285</v>
      </c>
      <c r="M17718" s="11">
        <v>0</v>
      </c>
      <c r="N17718" s="11">
        <v>0</v>
      </c>
      <c r="O17718" s="11">
        <v>24.35680026927</v>
      </c>
    </row>
    <row r="17719" spans="1:15" x14ac:dyDescent="0.35">
      <c r="A17719" s="1" t="s">
        <v>16795</v>
      </c>
      <c r="B17719" s="8">
        <v>6.5277641609199993E-2</v>
      </c>
      <c r="C17719" s="8">
        <v>4.9426766250220001E-2</v>
      </c>
      <c r="D17719" s="8">
        <v>5.3287096838660002E-2</v>
      </c>
      <c r="E17719" s="8">
        <v>0.1668214261464</v>
      </c>
      <c r="F17719" s="8">
        <v>5.9016684850980002E-2</v>
      </c>
      <c r="G17719" s="8">
        <v>5.1699161569390001E-2</v>
      </c>
      <c r="H17719" s="8">
        <v>5.8579995583469997E-2</v>
      </c>
      <c r="I17719" s="8">
        <v>0</v>
      </c>
      <c r="J17719" s="6">
        <v>0.45973354472770001</v>
      </c>
      <c r="K17719" s="8">
        <v>9.0201734675870004E-2</v>
      </c>
      <c r="L17719" s="8">
        <v>2.098557971843E-2</v>
      </c>
      <c r="O17719" s="8">
        <v>5.9887796288409997E-2</v>
      </c>
    </row>
    <row r="17720" spans="1:15" x14ac:dyDescent="0.35">
      <c r="B17720" s="11">
        <v>25.848592745720001</v>
      </c>
      <c r="C17720" s="11">
        <v>10.08408502732</v>
      </c>
      <c r="D17720" s="11">
        <v>15.642534456470001</v>
      </c>
      <c r="E17720" s="11">
        <v>3.4114857669740002</v>
      </c>
      <c r="F17720" s="11">
        <v>16.878657549610001</v>
      </c>
      <c r="G17720" s="11">
        <v>11.67403698123</v>
      </c>
      <c r="H17720" s="11">
        <v>3.9684974752370001</v>
      </c>
      <c r="I17720" s="11">
        <v>0</v>
      </c>
      <c r="J17720" s="9">
        <v>3.4114857669740002</v>
      </c>
      <c r="K17720" s="11">
        <v>14.174555764500001</v>
      </c>
      <c r="L17720" s="11">
        <v>2.7041017851100002</v>
      </c>
      <c r="M17720" s="11">
        <v>0</v>
      </c>
      <c r="N17720" s="11">
        <v>0</v>
      </c>
      <c r="O17720" s="11">
        <v>35.932677773039998</v>
      </c>
    </row>
    <row r="17721" spans="1:15" x14ac:dyDescent="0.35">
      <c r="A17721" s="1" t="s">
        <v>16796</v>
      </c>
      <c r="B17721" s="8">
        <v>0.42444752164819999</v>
      </c>
      <c r="C17721" s="8">
        <v>0.46555825693140002</v>
      </c>
      <c r="D17721" s="8">
        <v>0.4599846711594</v>
      </c>
      <c r="E17721" s="8">
        <v>0.42432413842830002</v>
      </c>
      <c r="F17721" s="8">
        <v>0.41730748644830001</v>
      </c>
      <c r="G17721" s="8">
        <v>0.44232909040610002</v>
      </c>
      <c r="H17721" s="8">
        <v>0.51883417404330001</v>
      </c>
      <c r="I17721" s="8">
        <v>0.51272352007889999</v>
      </c>
      <c r="J17721" s="8">
        <v>0.26910876376859999</v>
      </c>
      <c r="K17721" s="8">
        <v>0.39143319844219998</v>
      </c>
      <c r="L17721" s="8">
        <v>0.44886195799529999</v>
      </c>
      <c r="O17721" s="8">
        <v>0.43842659215270002</v>
      </c>
    </row>
    <row r="17722" spans="1:15" x14ac:dyDescent="0.35">
      <c r="B17722" s="11">
        <v>168.07241895620001</v>
      </c>
      <c r="C17722" s="11">
        <v>94.983536335370005</v>
      </c>
      <c r="D17722" s="11">
        <v>135.0294254131</v>
      </c>
      <c r="E17722" s="11">
        <v>8.6773970962300009</v>
      </c>
      <c r="F17722" s="11">
        <v>119.3491327823</v>
      </c>
      <c r="G17722" s="11">
        <v>99.881042603439994</v>
      </c>
      <c r="H17722" s="11">
        <v>35.148382809680001</v>
      </c>
      <c r="I17722" s="11">
        <v>6.6804561988489999</v>
      </c>
      <c r="J17722" s="11">
        <v>1.9969408973809999</v>
      </c>
      <c r="K17722" s="11">
        <v>61.510920153939999</v>
      </c>
      <c r="L17722" s="11">
        <v>57.838212628310004</v>
      </c>
      <c r="M17722" s="11">
        <v>0</v>
      </c>
      <c r="N17722" s="11">
        <v>0</v>
      </c>
      <c r="O17722" s="11">
        <v>263.05595529160001</v>
      </c>
    </row>
    <row r="17723" spans="1:15" x14ac:dyDescent="0.35">
      <c r="A17723" s="1" t="s">
        <v>16797</v>
      </c>
      <c r="B17723" s="8">
        <v>0.218210610902</v>
      </c>
      <c r="C17723" s="8">
        <v>0.21459922264520001</v>
      </c>
      <c r="D17723" s="8">
        <v>0.19260414327719999</v>
      </c>
      <c r="E17723" s="8">
        <v>0.17984330599920001</v>
      </c>
      <c r="F17723" s="8">
        <v>0.24466058211960001</v>
      </c>
      <c r="G17723" s="8">
        <v>0.20516523219759999</v>
      </c>
      <c r="H17723" s="8">
        <v>0.15073557780890001</v>
      </c>
      <c r="I17723" s="8">
        <v>0.1992335276469</v>
      </c>
      <c r="J17723" s="8">
        <v>0.14579713439059999</v>
      </c>
      <c r="K17723" s="8">
        <v>0.2385296932007</v>
      </c>
      <c r="L17723" s="8">
        <v>0.25213738534230001</v>
      </c>
      <c r="O17723" s="8">
        <v>0.21698261410960001</v>
      </c>
    </row>
    <row r="17724" spans="1:15" x14ac:dyDescent="0.35">
      <c r="B17724" s="11">
        <v>86.406877989999998</v>
      </c>
      <c r="C17724" s="11">
        <v>43.782690475750002</v>
      </c>
      <c r="D17724" s="11">
        <v>56.539333655070003</v>
      </c>
      <c r="E17724" s="11">
        <v>3.677782242213</v>
      </c>
      <c r="F17724" s="11">
        <v>69.972452568470004</v>
      </c>
      <c r="G17724" s="11">
        <v>46.327763066769997</v>
      </c>
      <c r="H17724" s="11">
        <v>10.211570588300001</v>
      </c>
      <c r="I17724" s="11">
        <v>2.5958841415789999</v>
      </c>
      <c r="J17724" s="11">
        <v>1.0818981006349999</v>
      </c>
      <c r="K17724" s="11">
        <v>37.483230781650001</v>
      </c>
      <c r="L17724" s="11">
        <v>32.489221786809999</v>
      </c>
      <c r="M17724" s="11">
        <v>0</v>
      </c>
      <c r="N17724" s="11">
        <v>0</v>
      </c>
      <c r="O17724" s="11">
        <v>130.18956846579999</v>
      </c>
    </row>
    <row r="17725" spans="1:15" x14ac:dyDescent="0.35">
      <c r="A17725" s="1" t="s">
        <v>16798</v>
      </c>
      <c r="B17725" s="8">
        <v>0.18199629617909999</v>
      </c>
      <c r="C17725" s="8">
        <v>0.1877810137234</v>
      </c>
      <c r="D17725" s="8">
        <v>0.19353195646009999</v>
      </c>
      <c r="E17725" s="8">
        <v>9.7601628902869997E-2</v>
      </c>
      <c r="F17725" s="8">
        <v>0.18031709146120001</v>
      </c>
      <c r="G17725" s="8">
        <v>0.185957118941</v>
      </c>
      <c r="H17725" s="8">
        <v>0.21878037103549999</v>
      </c>
      <c r="I17725" s="8">
        <v>8.179216354254E-2</v>
      </c>
      <c r="J17725" s="8">
        <v>0.12536055711310001</v>
      </c>
      <c r="K17725" s="8">
        <v>0.18461310832880001</v>
      </c>
      <c r="L17725" s="8">
        <v>0.1750779698289</v>
      </c>
      <c r="O17725" s="8">
        <v>0.18396330002479999</v>
      </c>
    </row>
    <row r="17726" spans="1:15" x14ac:dyDescent="0.35">
      <c r="B17726" s="11">
        <v>72.066760152390003</v>
      </c>
      <c r="C17726" s="11">
        <v>38.311219862480002</v>
      </c>
      <c r="D17726" s="11">
        <v>56.811695081099998</v>
      </c>
      <c r="E17726" s="11">
        <v>1.9959460575729999</v>
      </c>
      <c r="F17726" s="11">
        <v>51.57033887619</v>
      </c>
      <c r="G17726" s="11">
        <v>41.990435000120002</v>
      </c>
      <c r="H17726" s="11">
        <v>14.821260080989999</v>
      </c>
      <c r="I17726" s="11">
        <v>1.065699045503</v>
      </c>
      <c r="J17726" s="11">
        <v>0.9302470120702</v>
      </c>
      <c r="K17726" s="11">
        <v>29.010626106770001</v>
      </c>
      <c r="L17726" s="11">
        <v>22.559712769419999</v>
      </c>
      <c r="M17726" s="11">
        <v>0</v>
      </c>
      <c r="N17726" s="11">
        <v>0</v>
      </c>
      <c r="O17726" s="11">
        <v>110.3779800149</v>
      </c>
    </row>
    <row r="17727" spans="1:15" x14ac:dyDescent="0.35">
      <c r="A17727" s="1" t="s">
        <v>16799</v>
      </c>
      <c r="B17727" s="8">
        <v>6.6685280102090003E-2</v>
      </c>
      <c r="C17727" s="8">
        <v>4.745120600253E-2</v>
      </c>
      <c r="D17727" s="8">
        <v>5.8696733755699997E-2</v>
      </c>
      <c r="E17727" s="8">
        <v>8.6449005550349997E-2</v>
      </c>
      <c r="F17727" s="8">
        <v>5.9750748014379997E-2</v>
      </c>
      <c r="G17727" s="8">
        <v>6.7761500334399996E-2</v>
      </c>
      <c r="H17727" s="8">
        <v>2.848209429585E-2</v>
      </c>
      <c r="I17727" s="8">
        <v>0.13568406780959999</v>
      </c>
      <c r="J17727" s="8">
        <v>0</v>
      </c>
      <c r="K17727" s="8">
        <v>5.9417829303890002E-2</v>
      </c>
      <c r="L17727" s="8">
        <v>6.015675238347E-2</v>
      </c>
      <c r="O17727" s="8">
        <v>6.0145030309099998E-2</v>
      </c>
    </row>
    <row r="17728" spans="1:15" x14ac:dyDescent="0.35">
      <c r="B17728" s="11">
        <v>26.40598840585</v>
      </c>
      <c r="C17728" s="11">
        <v>9.6810297796130005</v>
      </c>
      <c r="D17728" s="11">
        <v>17.23054425418</v>
      </c>
      <c r="E17728" s="11">
        <v>1.7678757388470001</v>
      </c>
      <c r="F17728" s="11">
        <v>17.088598192429998</v>
      </c>
      <c r="G17728" s="11">
        <v>15.30102687924</v>
      </c>
      <c r="H17728" s="11">
        <v>1.9295173749450001</v>
      </c>
      <c r="I17728" s="11">
        <v>1.7678757388470001</v>
      </c>
      <c r="J17728" s="11">
        <v>0</v>
      </c>
      <c r="K17728" s="11">
        <v>9.3370857877599995</v>
      </c>
      <c r="L17728" s="11">
        <v>7.7515124046680004</v>
      </c>
      <c r="M17728" s="11">
        <v>0</v>
      </c>
      <c r="N17728" s="11">
        <v>0</v>
      </c>
      <c r="O17728" s="11">
        <v>36.087018185460003</v>
      </c>
    </row>
    <row r="17729" spans="1:15" x14ac:dyDescent="0.35">
      <c r="A17729" s="1" t="s">
        <v>16800</v>
      </c>
      <c r="B17729" s="8">
        <v>1</v>
      </c>
      <c r="C17729" s="8">
        <v>1</v>
      </c>
      <c r="D17729" s="8">
        <v>1</v>
      </c>
      <c r="E17729" s="8">
        <v>1</v>
      </c>
      <c r="F17729" s="8">
        <v>1</v>
      </c>
      <c r="G17729" s="8">
        <v>1</v>
      </c>
      <c r="H17729" s="8">
        <v>1</v>
      </c>
      <c r="I17729" s="8">
        <v>1</v>
      </c>
      <c r="J17729" s="8">
        <v>1</v>
      </c>
      <c r="K17729" s="8">
        <v>1</v>
      </c>
      <c r="L17729" s="8">
        <v>1</v>
      </c>
      <c r="O17729" s="8">
        <v>1</v>
      </c>
    </row>
    <row r="17730" spans="1:15" x14ac:dyDescent="0.35">
      <c r="B17730" s="11">
        <v>395.97926806970003</v>
      </c>
      <c r="C17730" s="11">
        <v>204.0207319303</v>
      </c>
      <c r="D17730" s="11">
        <v>293.55201135890002</v>
      </c>
      <c r="E17730" s="11">
        <v>20.449925682690001</v>
      </c>
      <c r="F17730" s="11">
        <v>285.9980629584</v>
      </c>
      <c r="G17730" s="11">
        <v>225.8070851992</v>
      </c>
      <c r="H17730" s="11">
        <v>67.744926159680006</v>
      </c>
      <c r="I17730" s="11">
        <v>13.02935390563</v>
      </c>
      <c r="J17730" s="11">
        <v>7.4205717770590001</v>
      </c>
      <c r="K17730" s="11">
        <v>157.1428289648</v>
      </c>
      <c r="L17730" s="11">
        <v>128.8552339936</v>
      </c>
      <c r="M17730" s="11">
        <v>0</v>
      </c>
      <c r="N17730" s="11">
        <v>0</v>
      </c>
      <c r="O17730" s="11">
        <v>600</v>
      </c>
    </row>
    <row r="17731" spans="1:15" x14ac:dyDescent="0.35">
      <c r="A17731" s="1" t="s">
        <v>16801</v>
      </c>
    </row>
    <row r="17732" spans="1:15" x14ac:dyDescent="0.35">
      <c r="A17732" s="1" t="s">
        <v>16802</v>
      </c>
    </row>
    <row r="17736" spans="1:15" x14ac:dyDescent="0.35">
      <c r="A17736" s="4" t="s">
        <v>16803</v>
      </c>
    </row>
    <row r="17737" spans="1:15" x14ac:dyDescent="0.35">
      <c r="A17737" s="1" t="s">
        <v>16804</v>
      </c>
    </row>
    <row r="17738" spans="1:15" ht="31" x14ac:dyDescent="0.35">
      <c r="A17738" s="5" t="s">
        <v>16805</v>
      </c>
      <c r="B17738" s="5" t="s">
        <v>16806</v>
      </c>
      <c r="C17738" s="5" t="s">
        <v>16807</v>
      </c>
      <c r="D17738" s="5" t="s">
        <v>16808</v>
      </c>
      <c r="E17738" s="5" t="s">
        <v>16809</v>
      </c>
      <c r="F17738" s="5" t="s">
        <v>16810</v>
      </c>
      <c r="G17738" s="5" t="s">
        <v>16811</v>
      </c>
      <c r="H17738" s="5" t="s">
        <v>16812</v>
      </c>
      <c r="I17738" s="5" t="s">
        <v>16813</v>
      </c>
      <c r="J17738" s="5" t="s">
        <v>16814</v>
      </c>
    </row>
    <row r="17739" spans="1:15" x14ac:dyDescent="0.35">
      <c r="A17739" s="1" t="s">
        <v>16815</v>
      </c>
      <c r="B17739" s="8">
        <v>8.8037456907610001E-2</v>
      </c>
      <c r="C17739" s="8">
        <v>5.5336845311830002E-2</v>
      </c>
      <c r="D17739" s="8">
        <v>9.9335573915290007E-2</v>
      </c>
      <c r="E17739" s="8">
        <v>8.3360833946869994E-2</v>
      </c>
      <c r="F17739" s="8">
        <v>3.5083508821880001E-2</v>
      </c>
      <c r="G17739" s="8">
        <v>8.1515939907849999E-2</v>
      </c>
      <c r="H17739" s="8">
        <v>2.4913871217500001E-2</v>
      </c>
      <c r="I17739" s="8">
        <v>1.9816113783860001E-2</v>
      </c>
      <c r="J17739" s="8">
        <v>4.0594667115449998E-2</v>
      </c>
    </row>
    <row r="17740" spans="1:15" x14ac:dyDescent="0.35">
      <c r="B17740" s="11">
        <v>11.34998221459</v>
      </c>
      <c r="C17740" s="11">
        <v>4.5795206884270003</v>
      </c>
      <c r="D17740" s="11">
        <v>3.7491348146219998</v>
      </c>
      <c r="E17740" s="11">
        <v>7.6008473999649997</v>
      </c>
      <c r="F17740" s="11">
        <v>1.636974258415</v>
      </c>
      <c r="G17740" s="11">
        <v>2.942546430013</v>
      </c>
      <c r="H17740" s="11">
        <v>3.5788708559170002</v>
      </c>
      <c r="I17740" s="11">
        <v>4.8484265103380002</v>
      </c>
      <c r="J17740" s="11">
        <v>24.35680026927</v>
      </c>
    </row>
    <row r="17741" spans="1:15" x14ac:dyDescent="0.35">
      <c r="A17741" s="1" t="s">
        <v>16816</v>
      </c>
      <c r="B17741" s="8">
        <v>3.2747281050359997E-2</v>
      </c>
      <c r="C17741" s="8">
        <v>1.135483861297E-2</v>
      </c>
      <c r="D17741" s="8">
        <v>5.2386953245950003E-2</v>
      </c>
      <c r="E17741" s="8">
        <v>2.4617843032599999E-2</v>
      </c>
      <c r="F17741" s="8">
        <v>0</v>
      </c>
      <c r="G17741" s="8">
        <v>2.6031896603840001E-2</v>
      </c>
      <c r="H17741" s="8">
        <v>6.0385082417620001E-2</v>
      </c>
      <c r="I17741" s="8">
        <v>9.0312459850430002E-2</v>
      </c>
      <c r="J17741" s="8">
        <v>5.9887796288409997E-2</v>
      </c>
    </row>
    <row r="17742" spans="1:15" x14ac:dyDescent="0.35">
      <c r="B17742" s="11">
        <v>4.2218513636499999</v>
      </c>
      <c r="C17742" s="11">
        <v>0.93969430401809995</v>
      </c>
      <c r="D17742" s="11">
        <v>1.977194498457</v>
      </c>
      <c r="E17742" s="11">
        <v>2.2446568651929999</v>
      </c>
      <c r="F17742" s="11">
        <v>0</v>
      </c>
      <c r="G17742" s="11">
        <v>0.93969430401809995</v>
      </c>
      <c r="H17742" s="11">
        <v>8.6743007423409999</v>
      </c>
      <c r="I17742" s="11">
        <v>22.09683136304</v>
      </c>
      <c r="J17742" s="11">
        <v>35.932677773039998</v>
      </c>
    </row>
    <row r="17743" spans="1:15" x14ac:dyDescent="0.35">
      <c r="A17743" s="1" t="s">
        <v>16817</v>
      </c>
      <c r="B17743" s="8">
        <v>0.31484217145080001</v>
      </c>
      <c r="C17743" s="8">
        <v>0.55408692153079997</v>
      </c>
      <c r="D17743" s="8">
        <v>0.37967746743000003</v>
      </c>
      <c r="E17743" s="8">
        <v>0.2880049353311</v>
      </c>
      <c r="F17743" s="8">
        <v>0.59213041246590004</v>
      </c>
      <c r="G17743" s="8">
        <v>0.50491259667580002</v>
      </c>
      <c r="H17743" s="8">
        <v>0.49588409598189997</v>
      </c>
      <c r="I17743" s="8">
        <v>0.43069088885869999</v>
      </c>
      <c r="J17743" s="8">
        <v>0.43842659215270002</v>
      </c>
    </row>
    <row r="17744" spans="1:15" x14ac:dyDescent="0.35">
      <c r="B17744" s="11">
        <v>40.590143921559999</v>
      </c>
      <c r="C17744" s="11">
        <v>45.85466529648</v>
      </c>
      <c r="D17744" s="11">
        <v>14.32983125142</v>
      </c>
      <c r="E17744" s="11">
        <v>26.260312670139999</v>
      </c>
      <c r="F17744" s="11">
        <v>27.628429292869999</v>
      </c>
      <c r="G17744" s="11">
        <v>18.226236003610001</v>
      </c>
      <c r="H17744" s="11">
        <v>71.233616146149998</v>
      </c>
      <c r="I17744" s="11">
        <v>105.3775299274</v>
      </c>
      <c r="J17744" s="11">
        <v>263.05595529160001</v>
      </c>
    </row>
    <row r="17745" spans="1:10" x14ac:dyDescent="0.35">
      <c r="A17745" s="1" t="s">
        <v>16818</v>
      </c>
      <c r="B17745" s="8">
        <v>0.2324574839512</v>
      </c>
      <c r="C17745" s="8">
        <v>0.2124133957572</v>
      </c>
      <c r="D17745" s="8">
        <v>0.18303053766630001</v>
      </c>
      <c r="E17745" s="8">
        <v>0.2529167508997</v>
      </c>
      <c r="F17745" s="8">
        <v>0.20817722435970001</v>
      </c>
      <c r="G17745" s="8">
        <v>0.2178889939035</v>
      </c>
      <c r="H17745" s="8">
        <v>0.2453595140267</v>
      </c>
      <c r="I17745" s="8">
        <v>0.1937135924607</v>
      </c>
      <c r="J17745" s="8">
        <v>0.21698261410960001</v>
      </c>
    </row>
    <row r="17746" spans="1:10" x14ac:dyDescent="0.35">
      <c r="B17746" s="11">
        <v>29.96892914867</v>
      </c>
      <c r="C17746" s="11">
        <v>17.57873140197</v>
      </c>
      <c r="D17746" s="11">
        <v>6.9079598965119997</v>
      </c>
      <c r="E17746" s="11">
        <v>23.06096925216</v>
      </c>
      <c r="F17746" s="11">
        <v>9.7134171839869996</v>
      </c>
      <c r="G17746" s="11">
        <v>7.8653142179879998</v>
      </c>
      <c r="H17746" s="11">
        <v>35.245827768239998</v>
      </c>
      <c r="I17746" s="11">
        <v>47.396080146869998</v>
      </c>
      <c r="J17746" s="11">
        <v>130.18956846579999</v>
      </c>
    </row>
    <row r="17747" spans="1:10" x14ac:dyDescent="0.35">
      <c r="A17747" s="1" t="s">
        <v>16819</v>
      </c>
      <c r="B17747" s="8">
        <v>0.22598718065760001</v>
      </c>
      <c r="C17747" s="8">
        <v>0.14297049699760001</v>
      </c>
      <c r="D17747" s="8">
        <v>0.17354375854340001</v>
      </c>
      <c r="E17747" s="8">
        <v>0.24769505568069999</v>
      </c>
      <c r="F17747" s="8">
        <v>0.14425898785409999</v>
      </c>
      <c r="G17747" s="8">
        <v>0.1413050171378</v>
      </c>
      <c r="H17747" s="8">
        <v>0.1438691203711</v>
      </c>
      <c r="I17747" s="8">
        <v>0.19922525134880001</v>
      </c>
      <c r="J17747" s="8">
        <v>0.18396330002479999</v>
      </c>
    </row>
    <row r="17748" spans="1:10" x14ac:dyDescent="0.35">
      <c r="B17748" s="11">
        <v>29.134763443699999</v>
      </c>
      <c r="C17748" s="11">
        <v>11.83183365705</v>
      </c>
      <c r="D17748" s="11">
        <v>6.5499087725639997</v>
      </c>
      <c r="E17748" s="11">
        <v>22.58485467114</v>
      </c>
      <c r="F17748" s="11">
        <v>6.7310328297290001</v>
      </c>
      <c r="G17748" s="11">
        <v>5.1008008273199996</v>
      </c>
      <c r="H17748" s="11">
        <v>20.666760194249999</v>
      </c>
      <c r="I17748" s="11">
        <v>48.744622719870002</v>
      </c>
      <c r="J17748" s="11">
        <v>110.3779800149</v>
      </c>
    </row>
    <row r="17749" spans="1:10" x14ac:dyDescent="0.35">
      <c r="A17749" s="1" t="s">
        <v>16820</v>
      </c>
      <c r="B17749" s="8">
        <v>0.1059284259825</v>
      </c>
      <c r="C17749" s="8">
        <v>2.3837501789560001E-2</v>
      </c>
      <c r="D17749" s="8">
        <v>0.1120257091991</v>
      </c>
      <c r="E17749" s="8">
        <v>0.1034045811091</v>
      </c>
      <c r="F17749" s="8">
        <v>2.03498664984E-2</v>
      </c>
      <c r="G17749" s="8">
        <v>2.8345555771119999E-2</v>
      </c>
      <c r="H17749" s="8">
        <v>2.958831598515E-2</v>
      </c>
      <c r="I17749" s="8">
        <v>6.6241693697520004E-2</v>
      </c>
      <c r="J17749" s="8">
        <v>6.0145030309099998E-2</v>
      </c>
    </row>
    <row r="17750" spans="1:10" x14ac:dyDescent="0.35">
      <c r="B17750" s="11">
        <v>13.656525224059999</v>
      </c>
      <c r="C17750" s="11">
        <v>1.972724176641</v>
      </c>
      <c r="D17750" s="11">
        <v>4.228087380351</v>
      </c>
      <c r="E17750" s="11">
        <v>9.4284378437090002</v>
      </c>
      <c r="F17750" s="11">
        <v>0.94951185724270004</v>
      </c>
      <c r="G17750" s="11">
        <v>1.0232123193980001</v>
      </c>
      <c r="H17750" s="11">
        <v>4.2503535813619999</v>
      </c>
      <c r="I17750" s="11">
        <v>16.2074152034</v>
      </c>
      <c r="J17750" s="11">
        <v>36.087018185460003</v>
      </c>
    </row>
    <row r="17751" spans="1:10" x14ac:dyDescent="0.35">
      <c r="A17751" s="1" t="s">
        <v>16821</v>
      </c>
      <c r="B17751" s="8">
        <v>1</v>
      </c>
      <c r="C17751" s="8">
        <v>1</v>
      </c>
      <c r="D17751" s="8">
        <v>1</v>
      </c>
      <c r="E17751" s="8">
        <v>1</v>
      </c>
      <c r="F17751" s="8">
        <v>1</v>
      </c>
      <c r="G17751" s="8">
        <v>1</v>
      </c>
      <c r="H17751" s="8">
        <v>1</v>
      </c>
      <c r="I17751" s="8">
        <v>1</v>
      </c>
      <c r="J17751" s="8">
        <v>1</v>
      </c>
    </row>
    <row r="17752" spans="1:10" x14ac:dyDescent="0.35">
      <c r="B17752" s="11">
        <v>128.9221953162</v>
      </c>
      <c r="C17752" s="11">
        <v>82.757169524589997</v>
      </c>
      <c r="D17752" s="11">
        <v>37.742116613930001</v>
      </c>
      <c r="E17752" s="11">
        <v>91.180078702299994</v>
      </c>
      <c r="F17752" s="11">
        <v>46.65936542224</v>
      </c>
      <c r="G17752" s="11">
        <v>36.097804102349997</v>
      </c>
      <c r="H17752" s="11">
        <v>143.64972928829999</v>
      </c>
      <c r="I17752" s="11">
        <v>244.67090587089999</v>
      </c>
      <c r="J17752" s="11">
        <v>600</v>
      </c>
    </row>
    <row r="17753" spans="1:10" x14ac:dyDescent="0.35">
      <c r="A17753" s="1" t="s">
        <v>16822</v>
      </c>
    </row>
    <row r="17754" spans="1:10" x14ac:dyDescent="0.35">
      <c r="A17754" s="1" t="s">
        <v>16823</v>
      </c>
    </row>
    <row r="17758" spans="1:10" x14ac:dyDescent="0.35">
      <c r="A17758" s="4" t="s">
        <v>16824</v>
      </c>
    </row>
    <row r="17759" spans="1:10" x14ac:dyDescent="0.35">
      <c r="A17759" s="1" t="s">
        <v>16825</v>
      </c>
    </row>
    <row r="17760" spans="1:10" ht="31" x14ac:dyDescent="0.35">
      <c r="A17760" s="5" t="s">
        <v>16826</v>
      </c>
      <c r="B17760" s="5" t="s">
        <v>16827</v>
      </c>
      <c r="C17760" s="5" t="s">
        <v>16828</v>
      </c>
      <c r="D17760" s="5" t="s">
        <v>16829</v>
      </c>
      <c r="E17760" s="5" t="s">
        <v>16830</v>
      </c>
      <c r="F17760" s="5" t="s">
        <v>16831</v>
      </c>
      <c r="G17760" s="5" t="s">
        <v>16832</v>
      </c>
      <c r="H17760" s="5" t="s">
        <v>16833</v>
      </c>
      <c r="I17760" s="5" t="s">
        <v>16834</v>
      </c>
      <c r="J17760" s="5" t="s">
        <v>16835</v>
      </c>
    </row>
    <row r="17761" spans="1:10" x14ac:dyDescent="0.35">
      <c r="A17761" s="1" t="s">
        <v>16836</v>
      </c>
      <c r="B17761" s="6">
        <v>9.525265571989E-2</v>
      </c>
      <c r="C17761" s="8">
        <v>5.8882689600249997E-2</v>
      </c>
      <c r="D17761" s="8">
        <v>0.1242902570425</v>
      </c>
      <c r="E17761" s="8">
        <v>8.3342830027079998E-2</v>
      </c>
      <c r="F17761" s="8">
        <v>4.9569613813440001E-2</v>
      </c>
      <c r="G17761" s="8">
        <v>6.5493180361560002E-2</v>
      </c>
      <c r="H17761" s="8">
        <v>2.4725102897720001E-2</v>
      </c>
      <c r="I17761" s="8">
        <v>2.1705910064589998E-2</v>
      </c>
      <c r="J17761" s="8">
        <v>4.0594667115449998E-2</v>
      </c>
    </row>
    <row r="17762" spans="1:10" x14ac:dyDescent="0.35">
      <c r="B17762" s="9">
        <v>11.5714026342</v>
      </c>
      <c r="C17762" s="11">
        <v>3.0637357808400001</v>
      </c>
      <c r="D17762" s="11">
        <v>4.391620325751</v>
      </c>
      <c r="E17762" s="11">
        <v>7.1797823084459997</v>
      </c>
      <c r="F17762" s="11">
        <v>1.0707117293370001</v>
      </c>
      <c r="G17762" s="11">
        <v>1.993024051503</v>
      </c>
      <c r="H17762" s="11">
        <v>3.802778818193</v>
      </c>
      <c r="I17762" s="11">
        <v>5.9188830360400004</v>
      </c>
      <c r="J17762" s="11">
        <v>24.35680026927</v>
      </c>
    </row>
    <row r="17763" spans="1:10" x14ac:dyDescent="0.35">
      <c r="A17763" s="1" t="s">
        <v>16837</v>
      </c>
      <c r="B17763" s="8">
        <v>2.7798647908079999E-2</v>
      </c>
      <c r="C17763" s="8">
        <v>1.806021536474E-2</v>
      </c>
      <c r="D17763" s="8">
        <v>6.7204041845960003E-2</v>
      </c>
      <c r="E17763" s="8">
        <v>1.163645296841E-2</v>
      </c>
      <c r="F17763" s="8">
        <v>0</v>
      </c>
      <c r="G17763" s="8">
        <v>3.0879491138800001E-2</v>
      </c>
      <c r="H17763" s="8">
        <v>8.0783817242849998E-2</v>
      </c>
      <c r="I17763" s="8">
        <v>7.0378673227669997E-2</v>
      </c>
      <c r="J17763" s="8">
        <v>5.9887796288409997E-2</v>
      </c>
    </row>
    <row r="17764" spans="1:10" x14ac:dyDescent="0.35">
      <c r="B17764" s="11">
        <v>3.3770118554659998</v>
      </c>
      <c r="C17764" s="11">
        <v>0.93969430401809995</v>
      </c>
      <c r="D17764" s="11">
        <v>2.3745597053709999</v>
      </c>
      <c r="E17764" s="11">
        <v>1.0024521500950001</v>
      </c>
      <c r="F17764" s="11">
        <v>0</v>
      </c>
      <c r="G17764" s="11">
        <v>0.93969430401809995</v>
      </c>
      <c r="H17764" s="11">
        <v>12.424740569720001</v>
      </c>
      <c r="I17764" s="11">
        <v>19.191231043839998</v>
      </c>
      <c r="J17764" s="11">
        <v>35.932677773039998</v>
      </c>
    </row>
    <row r="17765" spans="1:10" x14ac:dyDescent="0.35">
      <c r="A17765" s="1" t="s">
        <v>16838</v>
      </c>
      <c r="B17765" s="8">
        <v>0.35777452905820001</v>
      </c>
      <c r="C17765" s="8">
        <v>0.52898087053870002</v>
      </c>
      <c r="D17765" s="8">
        <v>0.4377166644387</v>
      </c>
      <c r="E17765" s="8">
        <v>0.32498611491489998</v>
      </c>
      <c r="F17765" s="8">
        <v>0.50449917253709997</v>
      </c>
      <c r="G17765" s="8">
        <v>0.54635816265629999</v>
      </c>
      <c r="H17765" s="8">
        <v>0.47916010482959998</v>
      </c>
      <c r="I17765" s="8">
        <v>0.43410347748459999</v>
      </c>
      <c r="J17765" s="8">
        <v>0.43842659215270002</v>
      </c>
    </row>
    <row r="17766" spans="1:10" x14ac:dyDescent="0.35">
      <c r="B17766" s="11">
        <v>43.46286302155</v>
      </c>
      <c r="C17766" s="11">
        <v>27.523498526499999</v>
      </c>
      <c r="D17766" s="11">
        <v>15.46609884161</v>
      </c>
      <c r="E17766" s="11">
        <v>27.99676417993</v>
      </c>
      <c r="F17766" s="11">
        <v>10.89726426979</v>
      </c>
      <c r="G17766" s="11">
        <v>16.62623425672</v>
      </c>
      <c r="H17766" s="11">
        <v>73.695947988840004</v>
      </c>
      <c r="I17766" s="11">
        <v>118.37364575469999</v>
      </c>
      <c r="J17766" s="11">
        <v>263.05595529160001</v>
      </c>
    </row>
    <row r="17767" spans="1:10" x14ac:dyDescent="0.35">
      <c r="A17767" s="1" t="s">
        <v>16839</v>
      </c>
      <c r="B17767" s="8">
        <v>0.21567450148379999</v>
      </c>
      <c r="C17767" s="8">
        <v>0.1941469282038</v>
      </c>
      <c r="D17767" s="8">
        <v>0.1189228173147</v>
      </c>
      <c r="E17767" s="8">
        <v>0.2553573830393</v>
      </c>
      <c r="F17767" s="8">
        <v>0.1229868002171</v>
      </c>
      <c r="G17767" s="8">
        <v>0.2446569186084</v>
      </c>
      <c r="H17767" s="8">
        <v>0.2315993154581</v>
      </c>
      <c r="I17767" s="8">
        <v>0.2136784235891</v>
      </c>
      <c r="J17767" s="8">
        <v>0.21698261410960001</v>
      </c>
    </row>
    <row r="17768" spans="1:10" x14ac:dyDescent="0.35">
      <c r="B17768" s="11">
        <v>26.2003875455</v>
      </c>
      <c r="C17768" s="11">
        <v>10.10169363384</v>
      </c>
      <c r="D17768" s="11">
        <v>4.2019694394549996</v>
      </c>
      <c r="E17768" s="11">
        <v>21.998418106039999</v>
      </c>
      <c r="F17768" s="11">
        <v>2.6565349095049999</v>
      </c>
      <c r="G17768" s="11">
        <v>7.4451587243309998</v>
      </c>
      <c r="H17768" s="11">
        <v>35.620517931729999</v>
      </c>
      <c r="I17768" s="11">
        <v>58.266969354689998</v>
      </c>
      <c r="J17768" s="11">
        <v>130.18956846579999</v>
      </c>
    </row>
    <row r="17769" spans="1:10" x14ac:dyDescent="0.35">
      <c r="A17769" s="1" t="s">
        <v>16840</v>
      </c>
      <c r="B17769" s="8">
        <v>0.21884746797970001</v>
      </c>
      <c r="C17769" s="8">
        <v>0.12792924596409999</v>
      </c>
      <c r="D17769" s="8">
        <v>0.22964233127309999</v>
      </c>
      <c r="E17769" s="8">
        <v>0.21441993490719999</v>
      </c>
      <c r="F17769" s="8">
        <v>0.24090815431580001</v>
      </c>
      <c r="G17769" s="8">
        <v>4.773597287392E-2</v>
      </c>
      <c r="H17769" s="8">
        <v>0.1242522412024</v>
      </c>
      <c r="I17769" s="8">
        <v>0.2127930507163</v>
      </c>
      <c r="J17769" s="8">
        <v>0.18396330002479999</v>
      </c>
    </row>
    <row r="17770" spans="1:10" x14ac:dyDescent="0.35">
      <c r="B17770" s="11">
        <v>26.585843180209999</v>
      </c>
      <c r="C17770" s="11">
        <v>6.6563095357400002</v>
      </c>
      <c r="D17770" s="11">
        <v>8.1140867648779995</v>
      </c>
      <c r="E17770" s="11">
        <v>18.471756415329999</v>
      </c>
      <c r="F17770" s="11">
        <v>5.2036553580930001</v>
      </c>
      <c r="G17770" s="11">
        <v>1.4526541776470001</v>
      </c>
      <c r="H17770" s="11">
        <v>19.110286129529999</v>
      </c>
      <c r="I17770" s="11">
        <v>58.025541169390003</v>
      </c>
      <c r="J17770" s="11">
        <v>110.3779800149</v>
      </c>
    </row>
    <row r="17771" spans="1:10" x14ac:dyDescent="0.35">
      <c r="A17771" s="1" t="s">
        <v>16841</v>
      </c>
      <c r="B17771" s="8">
        <v>8.4652197850329999E-2</v>
      </c>
      <c r="C17771" s="8">
        <v>7.200005032838E-2</v>
      </c>
      <c r="D17771" s="8">
        <v>2.222388808504E-2</v>
      </c>
      <c r="E17771" s="8">
        <v>0.1102572841431</v>
      </c>
      <c r="F17771" s="8">
        <v>8.2036259116459995E-2</v>
      </c>
      <c r="G17771" s="8">
        <v>6.4876274361040001E-2</v>
      </c>
      <c r="H17771" s="8">
        <v>5.9479418369379998E-2</v>
      </c>
      <c r="I17771" s="8">
        <v>4.7340464917819999E-2</v>
      </c>
      <c r="J17771" s="8">
        <v>6.0145030309099998E-2</v>
      </c>
    </row>
    <row r="17772" spans="1:10" x14ac:dyDescent="0.35">
      <c r="B17772" s="11">
        <v>10.28364676861</v>
      </c>
      <c r="C17772" s="11">
        <v>3.7462475289569999</v>
      </c>
      <c r="D17772" s="11">
        <v>0.78524963222269994</v>
      </c>
      <c r="E17772" s="11">
        <v>9.4983971363920006</v>
      </c>
      <c r="F17772" s="11">
        <v>1.7719965541289999</v>
      </c>
      <c r="G17772" s="11">
        <v>1.9742509748279999</v>
      </c>
      <c r="H17772" s="11">
        <v>9.1480740536929996</v>
      </c>
      <c r="I17772" s="11">
        <v>12.90904983419</v>
      </c>
      <c r="J17772" s="11">
        <v>36.087018185460003</v>
      </c>
    </row>
    <row r="17773" spans="1:10" x14ac:dyDescent="0.35">
      <c r="A17773" s="1" t="s">
        <v>16842</v>
      </c>
      <c r="B17773" s="8">
        <v>1</v>
      </c>
      <c r="C17773" s="8">
        <v>1</v>
      </c>
      <c r="D17773" s="8">
        <v>1</v>
      </c>
      <c r="E17773" s="8">
        <v>1</v>
      </c>
      <c r="F17773" s="8">
        <v>1</v>
      </c>
      <c r="G17773" s="8">
        <v>1</v>
      </c>
      <c r="H17773" s="8">
        <v>1</v>
      </c>
      <c r="I17773" s="8">
        <v>1</v>
      </c>
      <c r="J17773" s="8">
        <v>1</v>
      </c>
    </row>
    <row r="17774" spans="1:10" x14ac:dyDescent="0.35">
      <c r="B17774" s="11">
        <v>121.4811550055</v>
      </c>
      <c r="C17774" s="11">
        <v>52.03117930989</v>
      </c>
      <c r="D17774" s="11">
        <v>35.333584709290001</v>
      </c>
      <c r="E17774" s="11">
        <v>86.147570296240005</v>
      </c>
      <c r="F17774" s="11">
        <v>21.600162820849999</v>
      </c>
      <c r="G17774" s="11">
        <v>30.431016489040001</v>
      </c>
      <c r="H17774" s="11">
        <v>153.80234549170001</v>
      </c>
      <c r="I17774" s="11">
        <v>272.68532019290001</v>
      </c>
      <c r="J17774" s="11">
        <v>600</v>
      </c>
    </row>
    <row r="17775" spans="1:10" x14ac:dyDescent="0.35">
      <c r="A17775" s="1" t="s">
        <v>16843</v>
      </c>
    </row>
    <row r="17776" spans="1:10" x14ac:dyDescent="0.35">
      <c r="A17776" s="1" t="s">
        <v>16844</v>
      </c>
    </row>
    <row r="17780" spans="1:10" x14ac:dyDescent="0.35">
      <c r="A17780" s="4" t="s">
        <v>16845</v>
      </c>
    </row>
    <row r="17781" spans="1:10" x14ac:dyDescent="0.35">
      <c r="A17781" s="1" t="s">
        <v>16846</v>
      </c>
    </row>
    <row r="17782" spans="1:10" ht="31" x14ac:dyDescent="0.35">
      <c r="A17782" s="5" t="s">
        <v>16847</v>
      </c>
      <c r="B17782" s="5" t="s">
        <v>16848</v>
      </c>
      <c r="C17782" s="5" t="s">
        <v>16849</v>
      </c>
      <c r="D17782" s="5" t="s">
        <v>16850</v>
      </c>
      <c r="E17782" s="5" t="s">
        <v>16851</v>
      </c>
      <c r="F17782" s="5" t="s">
        <v>16852</v>
      </c>
      <c r="G17782" s="5" t="s">
        <v>16853</v>
      </c>
      <c r="H17782" s="5" t="s">
        <v>16854</v>
      </c>
      <c r="I17782" s="5" t="s">
        <v>16855</v>
      </c>
      <c r="J17782" s="5" t="s">
        <v>16856</v>
      </c>
    </row>
    <row r="17783" spans="1:10" x14ac:dyDescent="0.35">
      <c r="A17783" s="1" t="s">
        <v>16857</v>
      </c>
      <c r="B17783" s="8">
        <v>6.1858241806659997E-2</v>
      </c>
      <c r="C17783" s="8">
        <v>2.3506600729789998E-2</v>
      </c>
      <c r="D17783" s="8">
        <v>0.1035687010068</v>
      </c>
      <c r="E17783" s="8">
        <v>4.4320159425560002E-2</v>
      </c>
      <c r="F17783" s="8">
        <v>2.7118328018760001E-2</v>
      </c>
      <c r="G17783" s="8">
        <v>1.9086416166509999E-2</v>
      </c>
      <c r="H17783" s="8">
        <v>3.3419701302779999E-2</v>
      </c>
      <c r="I17783" s="8">
        <v>0</v>
      </c>
      <c r="J17783" s="8">
        <v>4.0594667115449998E-2</v>
      </c>
    </row>
    <row r="17784" spans="1:10" x14ac:dyDescent="0.35">
      <c r="B17784" s="11">
        <v>16.061784478909999</v>
      </c>
      <c r="C17784" s="11">
        <v>4.6922029779240004</v>
      </c>
      <c r="D17784" s="11">
        <v>7.9602955520389997</v>
      </c>
      <c r="E17784" s="11">
        <v>8.1014889268660006</v>
      </c>
      <c r="F17784" s="11">
        <v>2.9790057374579999</v>
      </c>
      <c r="G17784" s="11">
        <v>1.7131972404660001</v>
      </c>
      <c r="H17784" s="11">
        <v>3.6028128124409999</v>
      </c>
      <c r="I17784" s="11">
        <v>0</v>
      </c>
      <c r="J17784" s="11">
        <v>24.35680026927</v>
      </c>
    </row>
    <row r="17785" spans="1:10" x14ac:dyDescent="0.35">
      <c r="A17785" s="1" t="s">
        <v>16858</v>
      </c>
      <c r="B17785" s="8">
        <v>3.9308188148089999E-2</v>
      </c>
      <c r="C17785" s="8">
        <v>5.2739730561800001E-2</v>
      </c>
      <c r="D17785" s="8">
        <v>6.7847108122270003E-2</v>
      </c>
      <c r="E17785" s="8">
        <v>2.7308369896900001E-2</v>
      </c>
      <c r="F17785" s="8">
        <v>3.79062466917E-2</v>
      </c>
      <c r="G17785" s="8">
        <v>7.0893575294890002E-2</v>
      </c>
      <c r="H17785" s="8">
        <v>9.7127801531729993E-2</v>
      </c>
      <c r="I17785" s="8">
        <v>0.1435784454881</v>
      </c>
      <c r="J17785" s="8">
        <v>5.9887796288409997E-2</v>
      </c>
    </row>
    <row r="17786" spans="1:10" x14ac:dyDescent="0.35">
      <c r="B17786" s="11">
        <v>10.20655660185</v>
      </c>
      <c r="C17786" s="11">
        <v>10.527490709589999</v>
      </c>
      <c r="D17786" s="11">
        <v>5.21473213195</v>
      </c>
      <c r="E17786" s="11">
        <v>4.9918244699030003</v>
      </c>
      <c r="F17786" s="11">
        <v>4.1640814397539998</v>
      </c>
      <c r="G17786" s="11">
        <v>6.3634092698389999</v>
      </c>
      <c r="H17786" s="11">
        <v>10.47086820532</v>
      </c>
      <c r="I17786" s="11">
        <v>4.7277622562739996</v>
      </c>
      <c r="J17786" s="11">
        <v>35.932677773039998</v>
      </c>
    </row>
    <row r="17787" spans="1:10" x14ac:dyDescent="0.35">
      <c r="A17787" s="1" t="s">
        <v>16859</v>
      </c>
      <c r="B17787" s="8">
        <v>0.4029492709511</v>
      </c>
      <c r="C17787" s="8">
        <v>0.4890397511631</v>
      </c>
      <c r="D17787" s="8">
        <v>0.31528876261700001</v>
      </c>
      <c r="E17787" s="8">
        <v>0.43980806479360002</v>
      </c>
      <c r="F17787" s="8">
        <v>0.42667481064660001</v>
      </c>
      <c r="G17787" s="8">
        <v>0.5653646022123</v>
      </c>
      <c r="H17787" s="8">
        <v>0.45788903721169999</v>
      </c>
      <c r="I17787" s="8">
        <v>0.34764396926809998</v>
      </c>
      <c r="J17787" s="8">
        <v>0.43842659215270002</v>
      </c>
    </row>
    <row r="17788" spans="1:10" x14ac:dyDescent="0.35">
      <c r="B17788" s="11">
        <v>104.6276802722</v>
      </c>
      <c r="C17788" s="11">
        <v>97.618273399380001</v>
      </c>
      <c r="D17788" s="11">
        <v>24.233110102480001</v>
      </c>
      <c r="E17788" s="11">
        <v>80.394570169740007</v>
      </c>
      <c r="F17788" s="11">
        <v>46.871131142960003</v>
      </c>
      <c r="G17788" s="11">
        <v>50.747142256419998</v>
      </c>
      <c r="H17788" s="11">
        <v>49.362753873720003</v>
      </c>
      <c r="I17788" s="11">
        <v>11.44724774628</v>
      </c>
      <c r="J17788" s="11">
        <v>263.05595529160001</v>
      </c>
    </row>
    <row r="17789" spans="1:10" x14ac:dyDescent="0.35">
      <c r="A17789" s="1" t="s">
        <v>16860</v>
      </c>
      <c r="B17789" s="8">
        <v>0.22936426156670001</v>
      </c>
      <c r="C17789" s="8">
        <v>0.2294316141669</v>
      </c>
      <c r="D17789" s="8">
        <v>0.18199624570360001</v>
      </c>
      <c r="E17789" s="8">
        <v>0.24928118840880001</v>
      </c>
      <c r="F17789" s="8">
        <v>0.24456011344170001</v>
      </c>
      <c r="G17789" s="8">
        <v>0.210916717108</v>
      </c>
      <c r="H17789" s="8">
        <v>0.13823625496549999</v>
      </c>
      <c r="I17789" s="8">
        <v>0.30169241555159998</v>
      </c>
      <c r="J17789" s="8">
        <v>0.21698261410960001</v>
      </c>
    </row>
    <row r="17790" spans="1:10" x14ac:dyDescent="0.35">
      <c r="B17790" s="11">
        <v>59.555513200039996</v>
      </c>
      <c r="C17790" s="11">
        <v>45.797336484280002</v>
      </c>
      <c r="D17790" s="11">
        <v>13.988240569589999</v>
      </c>
      <c r="E17790" s="11">
        <v>45.567272630460003</v>
      </c>
      <c r="F17790" s="11">
        <v>26.86544615111</v>
      </c>
      <c r="G17790" s="11">
        <v>18.931890333159998</v>
      </c>
      <c r="H17790" s="11">
        <v>14.90256738147</v>
      </c>
      <c r="I17790" s="11">
        <v>9.9341513999579991</v>
      </c>
      <c r="J17790" s="11">
        <v>130.18956846579999</v>
      </c>
    </row>
    <row r="17791" spans="1:10" x14ac:dyDescent="0.35">
      <c r="A17791" s="1" t="s">
        <v>16861</v>
      </c>
      <c r="B17791" s="8">
        <v>0.20380766077849999</v>
      </c>
      <c r="C17791" s="8">
        <v>0.15816690311090001</v>
      </c>
      <c r="D17791" s="8">
        <v>0.23813906419709999</v>
      </c>
      <c r="E17791" s="8">
        <v>0.18937226512569999</v>
      </c>
      <c r="F17791" s="8">
        <v>0.21413636624890001</v>
      </c>
      <c r="G17791" s="8">
        <v>8.966910768394E-2</v>
      </c>
      <c r="H17791" s="8">
        <v>0.18579923275259999</v>
      </c>
      <c r="I17791" s="8">
        <v>0.17784904486700001</v>
      </c>
      <c r="J17791" s="8">
        <v>0.18396330002479999</v>
      </c>
    </row>
    <row r="17792" spans="1:10" x14ac:dyDescent="0.35">
      <c r="B17792" s="11">
        <v>52.919621168749998</v>
      </c>
      <c r="C17792" s="11">
        <v>31.572034694300001</v>
      </c>
      <c r="D17792" s="11">
        <v>18.30338041385</v>
      </c>
      <c r="E17792" s="11">
        <v>34.616240754910002</v>
      </c>
      <c r="F17792" s="11">
        <v>23.523333120419998</v>
      </c>
      <c r="G17792" s="11">
        <v>8.0487015738819991</v>
      </c>
      <c r="H17792" s="11">
        <v>20.030096925100001</v>
      </c>
      <c r="I17792" s="11">
        <v>5.8562272267150002</v>
      </c>
      <c r="J17792" s="11">
        <v>110.3779800149</v>
      </c>
    </row>
    <row r="17793" spans="1:10" x14ac:dyDescent="0.35">
      <c r="A17793" s="1" t="s">
        <v>16862</v>
      </c>
      <c r="B17793" s="8">
        <v>6.2712376748910004E-2</v>
      </c>
      <c r="C17793" s="8">
        <v>4.7115400267489997E-2</v>
      </c>
      <c r="D17793" s="8">
        <v>9.3160118353210003E-2</v>
      </c>
      <c r="E17793" s="8">
        <v>4.990995234949E-2</v>
      </c>
      <c r="F17793" s="8">
        <v>4.9604134952229997E-2</v>
      </c>
      <c r="G17793" s="8">
        <v>4.4069581534390001E-2</v>
      </c>
      <c r="H17793" s="8">
        <v>8.7527972235749998E-2</v>
      </c>
      <c r="I17793" s="8">
        <v>2.9236124825219999E-2</v>
      </c>
      <c r="J17793" s="8">
        <v>6.0145030309099998E-2</v>
      </c>
    </row>
    <row r="17794" spans="1:10" x14ac:dyDescent="0.35">
      <c r="B17794" s="11">
        <v>16.28356464849</v>
      </c>
      <c r="C17794" s="11">
        <v>9.4048060790440005</v>
      </c>
      <c r="D17794" s="11">
        <v>7.1602913674269999</v>
      </c>
      <c r="E17794" s="11">
        <v>9.123273281066</v>
      </c>
      <c r="F17794" s="11">
        <v>5.4491192274870004</v>
      </c>
      <c r="G17794" s="11">
        <v>3.9556868515570001</v>
      </c>
      <c r="H17794" s="11">
        <v>9.4359580584190006</v>
      </c>
      <c r="I17794" s="11">
        <v>0.96268939950249999</v>
      </c>
      <c r="J17794" s="11">
        <v>36.087018185460003</v>
      </c>
    </row>
    <row r="17795" spans="1:10" x14ac:dyDescent="0.35">
      <c r="A17795" s="1" t="s">
        <v>16863</v>
      </c>
      <c r="B17795" s="8">
        <v>1</v>
      </c>
      <c r="C17795" s="8">
        <v>1</v>
      </c>
      <c r="D17795" s="8">
        <v>1</v>
      </c>
      <c r="E17795" s="8">
        <v>1</v>
      </c>
      <c r="F17795" s="8">
        <v>1</v>
      </c>
      <c r="G17795" s="8">
        <v>1</v>
      </c>
      <c r="H17795" s="8">
        <v>1</v>
      </c>
      <c r="I17795" s="8">
        <v>1</v>
      </c>
      <c r="J17795" s="8">
        <v>1</v>
      </c>
    </row>
    <row r="17796" spans="1:10" x14ac:dyDescent="0.35">
      <c r="B17796" s="11">
        <v>259.65472037030003</v>
      </c>
      <c r="C17796" s="11">
        <v>199.6121443445</v>
      </c>
      <c r="D17796" s="11">
        <v>76.860050137330006</v>
      </c>
      <c r="E17796" s="11">
        <v>182.79467023289999</v>
      </c>
      <c r="F17796" s="11">
        <v>109.85211681920001</v>
      </c>
      <c r="G17796" s="11">
        <v>89.760027525330003</v>
      </c>
      <c r="H17796" s="11">
        <v>107.80505725650001</v>
      </c>
      <c r="I17796" s="11">
        <v>32.928078028729999</v>
      </c>
      <c r="J17796" s="11">
        <v>600</v>
      </c>
    </row>
    <row r="17797" spans="1:10" x14ac:dyDescent="0.35">
      <c r="A17797" s="1" t="s">
        <v>16864</v>
      </c>
    </row>
    <row r="17798" spans="1:10" x14ac:dyDescent="0.35">
      <c r="A17798" s="1" t="s">
        <v>16865</v>
      </c>
    </row>
    <row r="17802" spans="1:10" x14ac:dyDescent="0.35">
      <c r="A17802" s="4" t="s">
        <v>16866</v>
      </c>
    </row>
    <row r="17803" spans="1:10" x14ac:dyDescent="0.35">
      <c r="A17803" s="1" t="s">
        <v>16867</v>
      </c>
    </row>
    <row r="17804" spans="1:10" ht="31" x14ac:dyDescent="0.35">
      <c r="A17804" s="5" t="s">
        <v>16868</v>
      </c>
      <c r="B17804" s="5" t="s">
        <v>16869</v>
      </c>
      <c r="C17804" s="5" t="s">
        <v>16870</v>
      </c>
      <c r="D17804" s="5" t="s">
        <v>16871</v>
      </c>
      <c r="E17804" s="5" t="s">
        <v>16872</v>
      </c>
      <c r="F17804" s="5" t="s">
        <v>16873</v>
      </c>
      <c r="G17804" s="5" t="s">
        <v>16874</v>
      </c>
      <c r="H17804" s="5" t="s">
        <v>16875</v>
      </c>
      <c r="I17804" s="5" t="s">
        <v>16876</v>
      </c>
      <c r="J17804" s="5" t="s">
        <v>16877</v>
      </c>
    </row>
    <row r="17805" spans="1:10" x14ac:dyDescent="0.35">
      <c r="A17805" s="1" t="s">
        <v>16878</v>
      </c>
      <c r="B17805" s="8">
        <v>4.3114021614919999E-2</v>
      </c>
      <c r="C17805" s="8">
        <v>6.1026003510800002E-2</v>
      </c>
      <c r="D17805" s="8">
        <v>6.0372993082730003E-2</v>
      </c>
      <c r="E17805" s="8">
        <v>2.946228542482E-2</v>
      </c>
      <c r="F17805" s="8">
        <v>7.0972751928539995E-2</v>
      </c>
      <c r="G17805" s="8">
        <v>5.110102657315E-2</v>
      </c>
      <c r="H17805" s="8">
        <v>1.8245132109839999E-2</v>
      </c>
      <c r="I17805" s="8">
        <v>4.1996277003369997E-2</v>
      </c>
      <c r="J17805" s="8">
        <v>4.0594667115449998E-2</v>
      </c>
    </row>
    <row r="17806" spans="1:10" x14ac:dyDescent="0.35">
      <c r="B17806" s="11">
        <v>12.47428814461</v>
      </c>
      <c r="C17806" s="11">
        <v>7.0349469071649997</v>
      </c>
      <c r="D17806" s="11">
        <v>7.7146971723739997</v>
      </c>
      <c r="E17806" s="11">
        <v>4.7595909722350003</v>
      </c>
      <c r="F17806" s="11">
        <v>4.0863114976519999</v>
      </c>
      <c r="G17806" s="11">
        <v>2.9486354095129998</v>
      </c>
      <c r="H17806" s="11">
        <v>2.5796004930419998</v>
      </c>
      <c r="I17806" s="11">
        <v>2.267964724454</v>
      </c>
      <c r="J17806" s="11">
        <v>24.35680026927</v>
      </c>
    </row>
    <row r="17807" spans="1:10" x14ac:dyDescent="0.35">
      <c r="A17807" s="1" t="s">
        <v>16879</v>
      </c>
      <c r="B17807" s="8">
        <v>4.753828218851E-2</v>
      </c>
      <c r="C17807" s="8">
        <v>3.4102352849379999E-2</v>
      </c>
      <c r="D17807" s="8">
        <v>4.7253912342840002E-2</v>
      </c>
      <c r="E17807" s="8">
        <v>4.776321692004E-2</v>
      </c>
      <c r="F17807" s="8">
        <v>3.4602770729600003E-2</v>
      </c>
      <c r="G17807" s="8">
        <v>3.360303028568E-2</v>
      </c>
      <c r="H17807" s="8">
        <v>9.5817411395840005E-2</v>
      </c>
      <c r="I17807" s="8">
        <v>8.7027911756530005E-2</v>
      </c>
      <c r="J17807" s="8">
        <v>5.9887796288409997E-2</v>
      </c>
    </row>
    <row r="17808" spans="1:10" x14ac:dyDescent="0.35">
      <c r="B17808" s="11">
        <v>13.75437056686</v>
      </c>
      <c r="C17808" s="11">
        <v>3.9312461557849998</v>
      </c>
      <c r="D17808" s="11">
        <v>6.0382897272519998</v>
      </c>
      <c r="E17808" s="11">
        <v>7.7160808396089999</v>
      </c>
      <c r="F17808" s="11">
        <v>1.992281488892</v>
      </c>
      <c r="G17808" s="11">
        <v>1.9389646668930001</v>
      </c>
      <c r="H17808" s="11">
        <v>13.54721030194</v>
      </c>
      <c r="I17808" s="11">
        <v>4.6998507484559999</v>
      </c>
      <c r="J17808" s="11">
        <v>35.932677773039998</v>
      </c>
    </row>
    <row r="17809" spans="1:10" x14ac:dyDescent="0.35">
      <c r="A17809" s="1" t="s">
        <v>16880</v>
      </c>
      <c r="B17809" s="8">
        <v>0.43913573260069999</v>
      </c>
      <c r="C17809" s="8">
        <v>0.47817589887489997</v>
      </c>
      <c r="D17809" s="8">
        <v>0.42190498966209999</v>
      </c>
      <c r="E17809" s="8">
        <v>0.45276514020449998</v>
      </c>
      <c r="F17809" s="8">
        <v>0.44613342602150002</v>
      </c>
      <c r="G17809" s="8">
        <v>0.5101482370439</v>
      </c>
      <c r="H17809" s="8">
        <v>0.43010085410959997</v>
      </c>
      <c r="I17809" s="8">
        <v>0.37157495814340002</v>
      </c>
      <c r="J17809" s="8">
        <v>0.43842659215270002</v>
      </c>
    </row>
    <row r="17810" spans="1:10" x14ac:dyDescent="0.35">
      <c r="B17810" s="11">
        <v>127.0562442999</v>
      </c>
      <c r="C17810" s="11">
        <v>55.123092900480003</v>
      </c>
      <c r="D17810" s="11">
        <v>53.91266963188</v>
      </c>
      <c r="E17810" s="11">
        <v>73.143574667989995</v>
      </c>
      <c r="F17810" s="11">
        <v>25.686479651719999</v>
      </c>
      <c r="G17810" s="11">
        <v>29.436613248760001</v>
      </c>
      <c r="H17810" s="11">
        <v>60.810103683519998</v>
      </c>
      <c r="I17810" s="11">
        <v>20.066514407740002</v>
      </c>
      <c r="J17810" s="11">
        <v>263.05595529160001</v>
      </c>
    </row>
    <row r="17811" spans="1:10" x14ac:dyDescent="0.35">
      <c r="A17811" s="1" t="s">
        <v>16881</v>
      </c>
      <c r="B17811" s="8">
        <v>0.21779701990440001</v>
      </c>
      <c r="C17811" s="8">
        <v>0.23805531796910001</v>
      </c>
      <c r="D17811" s="8">
        <v>0.18929899216170001</v>
      </c>
      <c r="E17811" s="8">
        <v>0.24033877781910001</v>
      </c>
      <c r="F17811" s="8">
        <v>0.2186196558921</v>
      </c>
      <c r="G17811" s="8">
        <v>0.25744843919630001</v>
      </c>
      <c r="H17811" s="8">
        <v>0.17503987153869999</v>
      </c>
      <c r="I17811" s="8">
        <v>0.27744584550820001</v>
      </c>
      <c r="J17811" s="8">
        <v>0.21698261410960001</v>
      </c>
    </row>
    <row r="17812" spans="1:10" x14ac:dyDescent="0.35">
      <c r="B17812" s="11">
        <v>63.015758715140002</v>
      </c>
      <c r="C17812" s="11">
        <v>27.442506907479999</v>
      </c>
      <c r="D17812" s="11">
        <v>24.189365558900001</v>
      </c>
      <c r="E17812" s="11">
        <v>38.826393156249999</v>
      </c>
      <c r="F17812" s="11">
        <v>12.587197046889999</v>
      </c>
      <c r="G17812" s="11">
        <v>14.85530986058</v>
      </c>
      <c r="H17812" s="11">
        <v>24.74813206092</v>
      </c>
      <c r="I17812" s="11">
        <v>14.98317078222</v>
      </c>
      <c r="J17812" s="11">
        <v>130.18956846579999</v>
      </c>
    </row>
    <row r="17813" spans="1:10" x14ac:dyDescent="0.35">
      <c r="A17813" s="1" t="s">
        <v>16882</v>
      </c>
      <c r="B17813" s="8">
        <v>0.18385530712090001</v>
      </c>
      <c r="C17813" s="8">
        <v>0.14761701422260001</v>
      </c>
      <c r="D17813" s="8">
        <v>0.19539371229659999</v>
      </c>
      <c r="E17813" s="8">
        <v>0.17472850232789999</v>
      </c>
      <c r="F17813" s="8">
        <v>0.2161476188582</v>
      </c>
      <c r="G17813" s="8">
        <v>7.9236409630420002E-2</v>
      </c>
      <c r="H17813" s="8">
        <v>0.23218142803540001</v>
      </c>
      <c r="I17813" s="8">
        <v>0.13588930957129999</v>
      </c>
      <c r="J17813" s="8">
        <v>0.18396330002479999</v>
      </c>
    </row>
    <row r="17814" spans="1:10" x14ac:dyDescent="0.35">
      <c r="B17814" s="11">
        <v>53.195317718810003</v>
      </c>
      <c r="C17814" s="11">
        <v>17.01697305914</v>
      </c>
      <c r="D17814" s="11">
        <v>24.96817273393</v>
      </c>
      <c r="E17814" s="11">
        <v>28.227144984870002</v>
      </c>
      <c r="F17814" s="11">
        <v>12.44486758833</v>
      </c>
      <c r="G17814" s="11">
        <v>4.5721054708070001</v>
      </c>
      <c r="H17814" s="11">
        <v>32.827130142420003</v>
      </c>
      <c r="I17814" s="11">
        <v>7.3385590944969996</v>
      </c>
      <c r="J17814" s="11">
        <v>110.3779800149</v>
      </c>
    </row>
    <row r="17815" spans="1:10" x14ac:dyDescent="0.35">
      <c r="A17815" s="1" t="s">
        <v>16883</v>
      </c>
      <c r="B17815" s="8">
        <v>6.8559636570579993E-2</v>
      </c>
      <c r="C17815" s="8">
        <v>4.1023412573270003E-2</v>
      </c>
      <c r="D17815" s="8">
        <v>8.5775400454079997E-2</v>
      </c>
      <c r="E17815" s="8">
        <v>5.4942077303690003E-2</v>
      </c>
      <c r="F17815" s="8">
        <v>1.3523776570010001E-2</v>
      </c>
      <c r="G17815" s="8">
        <v>6.8462857270539995E-2</v>
      </c>
      <c r="H17815" s="8">
        <v>4.8615302810670002E-2</v>
      </c>
      <c r="I17815" s="8">
        <v>8.6065698017130002E-2</v>
      </c>
      <c r="J17815" s="8">
        <v>6.0145030309099998E-2</v>
      </c>
    </row>
    <row r="17816" spans="1:10" x14ac:dyDescent="0.35">
      <c r="B17816" s="11">
        <v>19.83653182043</v>
      </c>
      <c r="C17816" s="11">
        <v>4.7290910890570004</v>
      </c>
      <c r="D17816" s="11">
        <v>10.96071613404</v>
      </c>
      <c r="E17816" s="11">
        <v>8.8758156863900002</v>
      </c>
      <c r="F17816" s="11">
        <v>0.7786419743927</v>
      </c>
      <c r="G17816" s="11">
        <v>3.950449114665</v>
      </c>
      <c r="H17816" s="11">
        <v>6.8735078674579997</v>
      </c>
      <c r="I17816" s="11">
        <v>4.647887408511</v>
      </c>
      <c r="J17816" s="11">
        <v>36.087018185460003</v>
      </c>
    </row>
    <row r="17817" spans="1:10" x14ac:dyDescent="0.35">
      <c r="A17817" s="1" t="s">
        <v>16884</v>
      </c>
      <c r="B17817" s="8">
        <v>1</v>
      </c>
      <c r="C17817" s="8">
        <v>1</v>
      </c>
      <c r="D17817" s="8">
        <v>1</v>
      </c>
      <c r="E17817" s="8">
        <v>1</v>
      </c>
      <c r="F17817" s="8">
        <v>1</v>
      </c>
      <c r="G17817" s="8">
        <v>1</v>
      </c>
      <c r="H17817" s="8">
        <v>1</v>
      </c>
      <c r="I17817" s="8">
        <v>1</v>
      </c>
      <c r="J17817" s="8">
        <v>1</v>
      </c>
    </row>
    <row r="17818" spans="1:10" x14ac:dyDescent="0.35">
      <c r="B17818" s="11">
        <v>289.33251126570002</v>
      </c>
      <c r="C17818" s="11">
        <v>115.2778570191</v>
      </c>
      <c r="D17818" s="11">
        <v>127.7839109584</v>
      </c>
      <c r="E17818" s="11">
        <v>161.54860030730001</v>
      </c>
      <c r="F17818" s="11">
        <v>57.57577924788</v>
      </c>
      <c r="G17818" s="11">
        <v>57.702077771219997</v>
      </c>
      <c r="H17818" s="11">
        <v>141.38568454930001</v>
      </c>
      <c r="I17818" s="11">
        <v>54.003947165870002</v>
      </c>
      <c r="J17818" s="11">
        <v>600</v>
      </c>
    </row>
    <row r="17819" spans="1:10" x14ac:dyDescent="0.35">
      <c r="A17819" s="1" t="s">
        <v>16885</v>
      </c>
    </row>
    <row r="17820" spans="1:10" x14ac:dyDescent="0.35">
      <c r="A17820" s="1" t="s">
        <v>16886</v>
      </c>
    </row>
    <row r="17824" spans="1:10" x14ac:dyDescent="0.35">
      <c r="A17824" s="4" t="s">
        <v>16887</v>
      </c>
    </row>
    <row r="17825" spans="1:10" x14ac:dyDescent="0.35">
      <c r="A17825" s="1" t="s">
        <v>16888</v>
      </c>
    </row>
    <row r="17826" spans="1:10" ht="31" x14ac:dyDescent="0.35">
      <c r="A17826" s="5" t="s">
        <v>16889</v>
      </c>
      <c r="B17826" s="5" t="s">
        <v>16890</v>
      </c>
      <c r="C17826" s="5" t="s">
        <v>16891</v>
      </c>
      <c r="D17826" s="5" t="s">
        <v>16892</v>
      </c>
      <c r="E17826" s="5" t="s">
        <v>16893</v>
      </c>
      <c r="F17826" s="5" t="s">
        <v>16894</v>
      </c>
      <c r="G17826" s="5" t="s">
        <v>16895</v>
      </c>
      <c r="H17826" s="5" t="s">
        <v>16896</v>
      </c>
      <c r="I17826" s="5" t="s">
        <v>16897</v>
      </c>
      <c r="J17826" s="5" t="s">
        <v>16898</v>
      </c>
    </row>
    <row r="17827" spans="1:10" x14ac:dyDescent="0.35">
      <c r="A17827" s="1" t="s">
        <v>16899</v>
      </c>
      <c r="B17827" s="8">
        <v>4.9027951099689999E-2</v>
      </c>
      <c r="C17827" s="8">
        <v>7.7850314799320003E-2</v>
      </c>
      <c r="D17827" s="8">
        <v>8.7414898980000003E-2</v>
      </c>
      <c r="E17827" s="8">
        <v>2.0428759809869999E-2</v>
      </c>
      <c r="F17827" s="8">
        <v>5.0062201167160002E-2</v>
      </c>
      <c r="G17827" s="8">
        <v>0.1135180191785</v>
      </c>
      <c r="H17827" s="8">
        <v>1.8675932044690001E-2</v>
      </c>
      <c r="I17827" s="8">
        <v>3.6865530074749998E-2</v>
      </c>
      <c r="J17827" s="8">
        <v>4.0594667115449998E-2</v>
      </c>
    </row>
    <row r="17828" spans="1:10" x14ac:dyDescent="0.35">
      <c r="B17828" s="11">
        <v>9.1469030197179997</v>
      </c>
      <c r="C17828" s="11">
        <v>4.7979891132420001</v>
      </c>
      <c r="D17828" s="11">
        <v>6.9628108184729998</v>
      </c>
      <c r="E17828" s="11">
        <v>2.1840922012449999</v>
      </c>
      <c r="F17828" s="11">
        <v>1.7342533324030001</v>
      </c>
      <c r="G17828" s="11">
        <v>3.0637357808400001</v>
      </c>
      <c r="H17828" s="11">
        <v>2.6259125860460002</v>
      </c>
      <c r="I17828" s="11">
        <v>7.7859955502630003</v>
      </c>
      <c r="J17828" s="11">
        <v>24.35680026927</v>
      </c>
    </row>
    <row r="17829" spans="1:10" x14ac:dyDescent="0.35">
      <c r="A17829" s="1" t="s">
        <v>16900</v>
      </c>
      <c r="B17829" s="8">
        <v>5.5418853864679998E-2</v>
      </c>
      <c r="C17829" s="8">
        <v>1.524711616811E-2</v>
      </c>
      <c r="D17829" s="8">
        <v>8.1082946826440003E-2</v>
      </c>
      <c r="E17829" s="8">
        <v>3.6298492793460001E-2</v>
      </c>
      <c r="F17829" s="8">
        <v>0</v>
      </c>
      <c r="G17829" s="8">
        <v>3.4817700890719998E-2</v>
      </c>
      <c r="H17829" s="8">
        <v>5.9550347654389997E-2</v>
      </c>
      <c r="I17829" s="8">
        <v>7.7086872665629996E-2</v>
      </c>
      <c r="J17829" s="8">
        <v>5.9887796288409997E-2</v>
      </c>
    </row>
    <row r="17830" spans="1:10" x14ac:dyDescent="0.35">
      <c r="B17830" s="11">
        <v>10.339222227200001</v>
      </c>
      <c r="C17830" s="11">
        <v>0.93969430401809995</v>
      </c>
      <c r="D17830" s="11">
        <v>6.4584553199109997</v>
      </c>
      <c r="E17830" s="11">
        <v>3.8807669072920001</v>
      </c>
      <c r="F17830" s="11">
        <v>0</v>
      </c>
      <c r="G17830" s="11">
        <v>0.93969430401809995</v>
      </c>
      <c r="H17830" s="11">
        <v>8.3730229385559998</v>
      </c>
      <c r="I17830" s="11">
        <v>16.280738303269999</v>
      </c>
      <c r="J17830" s="11">
        <v>35.932677773039998</v>
      </c>
    </row>
    <row r="17831" spans="1:10" x14ac:dyDescent="0.35">
      <c r="A17831" s="1" t="s">
        <v>16901</v>
      </c>
      <c r="B17831" s="8">
        <v>0.4031248926764</v>
      </c>
      <c r="C17831" s="8">
        <v>0.4988788169319</v>
      </c>
      <c r="D17831" s="8">
        <v>0.40704727011140002</v>
      </c>
      <c r="E17831" s="8">
        <v>0.40020262798049999</v>
      </c>
      <c r="F17831" s="8">
        <v>0.49389434874049998</v>
      </c>
      <c r="G17831" s="8">
        <v>0.5052766797121</v>
      </c>
      <c r="H17831" s="8">
        <v>0.49285373343010003</v>
      </c>
      <c r="I17831" s="8">
        <v>0.4157355593905</v>
      </c>
      <c r="J17831" s="8">
        <v>0.43842659215270002</v>
      </c>
    </row>
    <row r="17832" spans="1:10" x14ac:dyDescent="0.35">
      <c r="B17832" s="11">
        <v>75.209022923429998</v>
      </c>
      <c r="C17832" s="11">
        <v>30.746377052380002</v>
      </c>
      <c r="D17832" s="11">
        <v>32.422312089039998</v>
      </c>
      <c r="E17832" s="11">
        <v>42.78671083439</v>
      </c>
      <c r="F17832" s="11">
        <v>17.10947381834</v>
      </c>
      <c r="G17832" s="11">
        <v>13.63690323404</v>
      </c>
      <c r="H17832" s="11">
        <v>69.297254808860004</v>
      </c>
      <c r="I17832" s="11">
        <v>87.80330050693</v>
      </c>
      <c r="J17832" s="11">
        <v>263.05595529160001</v>
      </c>
    </row>
    <row r="17833" spans="1:10" x14ac:dyDescent="0.35">
      <c r="A17833" s="1" t="s">
        <v>16902</v>
      </c>
      <c r="B17833" s="8">
        <v>0.188794628395</v>
      </c>
      <c r="C17833" s="8">
        <v>0.27721950355609998</v>
      </c>
      <c r="D17833" s="8">
        <v>0.18874632659359999</v>
      </c>
      <c r="E17833" s="8">
        <v>0.18883061438849999</v>
      </c>
      <c r="F17833" s="8">
        <v>0.2761995030644</v>
      </c>
      <c r="G17833" s="8">
        <v>0.27852873513929999</v>
      </c>
      <c r="H17833" s="8">
        <v>0.21049839514490001</v>
      </c>
      <c r="I17833" s="8">
        <v>0.22862156154079999</v>
      </c>
      <c r="J17833" s="8">
        <v>0.21698261410960001</v>
      </c>
    </row>
    <row r="17834" spans="1:10" x14ac:dyDescent="0.35">
      <c r="B17834" s="11">
        <v>35.222482641820001</v>
      </c>
      <c r="C17834" s="11">
        <v>17.085302268460001</v>
      </c>
      <c r="D17834" s="11">
        <v>15.03410722986</v>
      </c>
      <c r="E17834" s="11">
        <v>20.188375411949998</v>
      </c>
      <c r="F17834" s="11">
        <v>9.568095238123</v>
      </c>
      <c r="G17834" s="11">
        <v>7.5172070303340002</v>
      </c>
      <c r="H17834" s="11">
        <v>29.596937054110001</v>
      </c>
      <c r="I17834" s="11">
        <v>48.284846501369998</v>
      </c>
      <c r="J17834" s="11">
        <v>130.18956846579999</v>
      </c>
    </row>
    <row r="17835" spans="1:10" x14ac:dyDescent="0.35">
      <c r="A17835" s="1" t="s">
        <v>16903</v>
      </c>
      <c r="B17835" s="8">
        <v>0.23490538615260001</v>
      </c>
      <c r="C17835" s="8">
        <v>6.6705789811829994E-2</v>
      </c>
      <c r="D17835" s="8">
        <v>0.15424520370389999</v>
      </c>
      <c r="E17835" s="6">
        <v>0.29499914496129997</v>
      </c>
      <c r="F17835" s="8">
        <v>9.5344229154840004E-2</v>
      </c>
      <c r="G17835" s="8">
        <v>2.9946641569859999E-2</v>
      </c>
      <c r="H17835" s="8">
        <v>0.16619683874140001</v>
      </c>
      <c r="I17835" s="8">
        <v>0.18500835578069999</v>
      </c>
      <c r="J17835" s="8">
        <v>0.18396330002479999</v>
      </c>
    </row>
    <row r="17836" spans="1:10" x14ac:dyDescent="0.35">
      <c r="B17836" s="11">
        <v>43.825139287959999</v>
      </c>
      <c r="C17836" s="11">
        <v>4.1111414145519998</v>
      </c>
      <c r="D17836" s="11">
        <v>12.28600828439</v>
      </c>
      <c r="E17836" s="9">
        <v>31.539131003569999</v>
      </c>
      <c r="F17836" s="11">
        <v>3.3029120430610002</v>
      </c>
      <c r="G17836" s="11">
        <v>0.80822937149109997</v>
      </c>
      <c r="H17836" s="11">
        <v>23.36795666035</v>
      </c>
      <c r="I17836" s="11">
        <v>39.073742652</v>
      </c>
      <c r="J17836" s="11">
        <v>110.3779800149</v>
      </c>
    </row>
    <row r="17837" spans="1:10" x14ac:dyDescent="0.35">
      <c r="A17837" s="1" t="s">
        <v>16904</v>
      </c>
      <c r="B17837" s="8">
        <v>6.8728287811649996E-2</v>
      </c>
      <c r="C17837" s="8">
        <v>6.4098458732740005E-2</v>
      </c>
      <c r="D17837" s="8">
        <v>8.1463353784619996E-2</v>
      </c>
      <c r="E17837" s="8">
        <v>5.9240360066400002E-2</v>
      </c>
      <c r="F17837" s="8">
        <v>8.4499717873110003E-2</v>
      </c>
      <c r="G17837" s="8">
        <v>3.7912223509470003E-2</v>
      </c>
      <c r="H17837" s="8">
        <v>5.2224752984500002E-2</v>
      </c>
      <c r="I17837" s="8">
        <v>5.6682120547610002E-2</v>
      </c>
      <c r="J17837" s="8">
        <v>6.0145030309099998E-2</v>
      </c>
    </row>
    <row r="17838" spans="1:10" x14ac:dyDescent="0.35">
      <c r="B17838" s="11">
        <v>12.82229767355</v>
      </c>
      <c r="C17838" s="11">
        <v>3.950449114665</v>
      </c>
      <c r="D17838" s="11">
        <v>6.4887556659010004</v>
      </c>
      <c r="E17838" s="11">
        <v>6.3335420076490001</v>
      </c>
      <c r="F17838" s="11">
        <v>2.9272367952659999</v>
      </c>
      <c r="G17838" s="11">
        <v>1.0232123193980001</v>
      </c>
      <c r="H17838" s="11">
        <v>7.3430143050950001</v>
      </c>
      <c r="I17838" s="11">
        <v>11.971257092149999</v>
      </c>
      <c r="J17838" s="11">
        <v>36.087018185460003</v>
      </c>
    </row>
    <row r="17839" spans="1:10" x14ac:dyDescent="0.35">
      <c r="A17839" s="1" t="s">
        <v>16905</v>
      </c>
      <c r="B17839" s="8">
        <v>1</v>
      </c>
      <c r="C17839" s="8">
        <v>1</v>
      </c>
      <c r="D17839" s="8">
        <v>1</v>
      </c>
      <c r="E17839" s="8">
        <v>1</v>
      </c>
      <c r="F17839" s="8">
        <v>1</v>
      </c>
      <c r="G17839" s="8">
        <v>1</v>
      </c>
      <c r="H17839" s="8">
        <v>1</v>
      </c>
      <c r="I17839" s="8">
        <v>1</v>
      </c>
      <c r="J17839" s="8">
        <v>1</v>
      </c>
    </row>
    <row r="17840" spans="1:10" x14ac:dyDescent="0.35">
      <c r="B17840" s="11">
        <v>186.56506777370001</v>
      </c>
      <c r="C17840" s="11">
        <v>61.630953267320002</v>
      </c>
      <c r="D17840" s="11">
        <v>79.652449407579994</v>
      </c>
      <c r="E17840" s="11">
        <v>106.91261836610001</v>
      </c>
      <c r="F17840" s="11">
        <v>34.641971227189998</v>
      </c>
      <c r="G17840" s="11">
        <v>26.98898204012</v>
      </c>
      <c r="H17840" s="11">
        <v>140.60409835300001</v>
      </c>
      <c r="I17840" s="11">
        <v>211.19988060599999</v>
      </c>
      <c r="J17840" s="11">
        <v>600</v>
      </c>
    </row>
    <row r="17841" spans="1:11" x14ac:dyDescent="0.35">
      <c r="A17841" s="1" t="s">
        <v>16906</v>
      </c>
    </row>
    <row r="17842" spans="1:11" x14ac:dyDescent="0.35">
      <c r="A17842" s="1" t="s">
        <v>16907</v>
      </c>
    </row>
    <row r="17846" spans="1:11" x14ac:dyDescent="0.35">
      <c r="A17846" s="4" t="s">
        <v>16908</v>
      </c>
    </row>
    <row r="17847" spans="1:11" x14ac:dyDescent="0.35">
      <c r="A17847" s="1" t="s">
        <v>16909</v>
      </c>
    </row>
    <row r="17848" spans="1:11" ht="46.5" x14ac:dyDescent="0.35">
      <c r="A17848" s="5" t="s">
        <v>16910</v>
      </c>
      <c r="B17848" s="5" t="s">
        <v>16911</v>
      </c>
      <c r="C17848" s="5" t="s">
        <v>16912</v>
      </c>
      <c r="D17848" s="5" t="s">
        <v>16913</v>
      </c>
      <c r="E17848" s="5" t="s">
        <v>16914</v>
      </c>
      <c r="F17848" s="5" t="s">
        <v>16915</v>
      </c>
      <c r="G17848" s="5" t="s">
        <v>16916</v>
      </c>
      <c r="H17848" s="5" t="s">
        <v>16917</v>
      </c>
      <c r="I17848" s="5" t="s">
        <v>16918</v>
      </c>
      <c r="J17848" s="5" t="s">
        <v>16919</v>
      </c>
      <c r="K17848" s="5" t="s">
        <v>16920</v>
      </c>
    </row>
    <row r="17849" spans="1:11" x14ac:dyDescent="0.35">
      <c r="A17849" s="1" t="s">
        <v>16921</v>
      </c>
      <c r="B17849" s="8">
        <v>3.4143296837689997E-2</v>
      </c>
      <c r="C17849" s="8">
        <v>0</v>
      </c>
      <c r="D17849" s="8">
        <v>6.6995868818859994E-2</v>
      </c>
      <c r="E17849" s="8">
        <v>0</v>
      </c>
      <c r="F17849" s="8">
        <v>7.9995220375040005E-2</v>
      </c>
      <c r="G17849" s="8">
        <v>0</v>
      </c>
      <c r="H17849" s="8">
        <v>0</v>
      </c>
      <c r="I17849" s="8">
        <v>0</v>
      </c>
      <c r="J17849" s="8">
        <v>5.6327494506249999E-2</v>
      </c>
      <c r="K17849" s="8">
        <v>4.0594667115449998E-2</v>
      </c>
    </row>
    <row r="17850" spans="1:11" x14ac:dyDescent="0.35">
      <c r="B17850" s="11">
        <v>10.61591358345</v>
      </c>
      <c r="C17850" s="11">
        <v>0</v>
      </c>
      <c r="D17850" s="11">
        <v>4.8370120468759996</v>
      </c>
      <c r="E17850" s="11">
        <v>0</v>
      </c>
      <c r="F17850" s="11">
        <v>5.0147536981189997</v>
      </c>
      <c r="G17850" s="11">
        <v>0</v>
      </c>
      <c r="H17850" s="11">
        <v>0</v>
      </c>
      <c r="I17850" s="11">
        <v>0</v>
      </c>
      <c r="J17850" s="11">
        <v>3.889120940822</v>
      </c>
      <c r="K17850" s="11">
        <v>24.35680026927</v>
      </c>
    </row>
    <row r="17851" spans="1:11" x14ac:dyDescent="0.35">
      <c r="A17851" s="1" t="s">
        <v>16922</v>
      </c>
      <c r="B17851" s="8">
        <v>5.943882480762E-2</v>
      </c>
      <c r="C17851" s="8">
        <v>0.1586419577448</v>
      </c>
      <c r="D17851" s="8">
        <v>6.3586457368879995E-2</v>
      </c>
      <c r="E17851" s="8">
        <v>4.2710683086999997E-2</v>
      </c>
      <c r="F17851" s="8">
        <v>1.5991090587829999E-2</v>
      </c>
      <c r="G17851" s="8">
        <v>5.6340786247549998E-2</v>
      </c>
      <c r="H17851" s="8">
        <v>0</v>
      </c>
      <c r="I17851" s="8">
        <v>0.37137885307879998</v>
      </c>
      <c r="J17851" s="8">
        <v>5.6886710254130002E-2</v>
      </c>
      <c r="K17851" s="8">
        <v>5.9887796288409997E-2</v>
      </c>
    </row>
    <row r="17852" spans="1:11" x14ac:dyDescent="0.35">
      <c r="B17852" s="11">
        <v>18.480858209419999</v>
      </c>
      <c r="C17852" s="11">
        <v>4.9496290816390003</v>
      </c>
      <c r="D17852" s="11">
        <v>4.5908571040849999</v>
      </c>
      <c r="E17852" s="11">
        <v>0.93969430401809995</v>
      </c>
      <c r="F17852" s="11">
        <v>1.0024521500950001</v>
      </c>
      <c r="G17852" s="11">
        <v>0.96559520629920004</v>
      </c>
      <c r="H17852" s="11">
        <v>0</v>
      </c>
      <c r="I17852" s="11">
        <v>1.0758598337380001</v>
      </c>
      <c r="J17852" s="11">
        <v>3.9277318837470001</v>
      </c>
      <c r="K17852" s="11">
        <v>35.932677773039998</v>
      </c>
    </row>
    <row r="17853" spans="1:11" x14ac:dyDescent="0.35">
      <c r="A17853" s="1" t="s">
        <v>16923</v>
      </c>
      <c r="B17853" s="8">
        <v>0.48085269630389998</v>
      </c>
      <c r="C17853" s="8">
        <v>0.44958940494369998</v>
      </c>
      <c r="D17853" s="8">
        <v>0.35089619766480001</v>
      </c>
      <c r="E17853" s="8">
        <v>0.67291318301890002</v>
      </c>
      <c r="F17853" s="8">
        <v>0.39575418408509999</v>
      </c>
      <c r="G17853" s="8">
        <v>0.36519036549400002</v>
      </c>
      <c r="H17853" s="8">
        <v>0.26962185216110002</v>
      </c>
      <c r="I17853" s="8">
        <v>0.32111438459629998</v>
      </c>
      <c r="J17853" s="8">
        <v>0.3500989750929</v>
      </c>
      <c r="K17853" s="8">
        <v>0.43842659215270002</v>
      </c>
    </row>
    <row r="17854" spans="1:11" x14ac:dyDescent="0.35">
      <c r="B17854" s="11">
        <v>149.50784321149999</v>
      </c>
      <c r="C17854" s="11">
        <v>14.02718943424</v>
      </c>
      <c r="D17854" s="11">
        <v>25.334235755590001</v>
      </c>
      <c r="E17854" s="11">
        <v>14.805023930280001</v>
      </c>
      <c r="F17854" s="11">
        <v>24.809104205010001</v>
      </c>
      <c r="G17854" s="11">
        <v>6.2588062715049997</v>
      </c>
      <c r="H17854" s="11">
        <v>3.2109895921190001</v>
      </c>
      <c r="I17854" s="11">
        <v>0.9302470120702</v>
      </c>
      <c r="J17854" s="11">
        <v>24.172515879310001</v>
      </c>
      <c r="K17854" s="11">
        <v>263.05595529160001</v>
      </c>
    </row>
    <row r="17855" spans="1:11" x14ac:dyDescent="0.35">
      <c r="A17855" s="1" t="s">
        <v>16924</v>
      </c>
      <c r="B17855" s="8">
        <v>0.21868688995220001</v>
      </c>
      <c r="C17855" s="8">
        <v>0.1571593640609</v>
      </c>
      <c r="D17855" s="8">
        <v>0.18315917649649999</v>
      </c>
      <c r="E17855" s="8">
        <v>0.2476407526113</v>
      </c>
      <c r="F17855" s="8">
        <v>0.16835590661140001</v>
      </c>
      <c r="G17855" s="8">
        <v>0.22648510343059999</v>
      </c>
      <c r="H17855" s="8">
        <v>0.28065429556350002</v>
      </c>
      <c r="I17855" s="8">
        <v>0</v>
      </c>
      <c r="J17855" s="8">
        <v>0.30185268409330002</v>
      </c>
      <c r="K17855" s="8">
        <v>0.21698261410960001</v>
      </c>
    </row>
    <row r="17856" spans="1:11" x14ac:dyDescent="0.35">
      <c r="B17856" s="11">
        <v>67.994638496749999</v>
      </c>
      <c r="C17856" s="11">
        <v>4.9033721586999999</v>
      </c>
      <c r="D17856" s="11">
        <v>13.223847362960001</v>
      </c>
      <c r="E17856" s="11">
        <v>5.4484402461460002</v>
      </c>
      <c r="F17856" s="11">
        <v>10.553923113430001</v>
      </c>
      <c r="G17856" s="11">
        <v>3.881609482869</v>
      </c>
      <c r="H17856" s="11">
        <v>3.3423775365930002</v>
      </c>
      <c r="I17856" s="11">
        <v>0</v>
      </c>
      <c r="J17856" s="11">
        <v>20.841360068309999</v>
      </c>
      <c r="K17856" s="11">
        <v>130.18956846579999</v>
      </c>
    </row>
    <row r="17857" spans="1:11" x14ac:dyDescent="0.35">
      <c r="A17857" s="1" t="s">
        <v>16925</v>
      </c>
      <c r="B17857" s="8">
        <v>0.13916623621990001</v>
      </c>
      <c r="C17857" s="8">
        <v>0.23460927325049999</v>
      </c>
      <c r="D17857" s="8">
        <v>0.294457664354</v>
      </c>
      <c r="E17857" s="8">
        <v>3.6735381282779998E-2</v>
      </c>
      <c r="F17857" s="8">
        <v>0.25531842289060003</v>
      </c>
      <c r="G17857" s="8">
        <v>0.29464923542530003</v>
      </c>
      <c r="H17857" s="8">
        <v>0.3009320299289</v>
      </c>
      <c r="I17857" s="8">
        <v>0.30750676232489998</v>
      </c>
      <c r="J17857" s="8">
        <v>0.17656102711669999</v>
      </c>
      <c r="K17857" s="8">
        <v>0.18396330002479999</v>
      </c>
    </row>
    <row r="17858" spans="1:11" x14ac:dyDescent="0.35">
      <c r="B17858" s="11">
        <v>43.269891143419997</v>
      </c>
      <c r="C17858" s="11">
        <v>7.3198093254170002</v>
      </c>
      <c r="D17858" s="11">
        <v>21.259449200159999</v>
      </c>
      <c r="E17858" s="11">
        <v>0.80822937149109997</v>
      </c>
      <c r="F17858" s="11">
        <v>16.005443817589999</v>
      </c>
      <c r="G17858" s="11">
        <v>5.0498388151039997</v>
      </c>
      <c r="H17858" s="11">
        <v>3.5838698098530002</v>
      </c>
      <c r="I17858" s="11">
        <v>0.89082663551109997</v>
      </c>
      <c r="J17858" s="11">
        <v>12.19062189632</v>
      </c>
      <c r="K17858" s="11">
        <v>110.3779800149</v>
      </c>
    </row>
    <row r="17859" spans="1:11" x14ac:dyDescent="0.35">
      <c r="A17859" s="1" t="s">
        <v>16926</v>
      </c>
      <c r="B17859" s="8">
        <v>6.7712055878760002E-2</v>
      </c>
      <c r="C17859" s="8">
        <v>0</v>
      </c>
      <c r="D17859" s="8">
        <v>4.0904635297000003E-2</v>
      </c>
      <c r="E17859" s="8">
        <v>0</v>
      </c>
      <c r="F17859" s="8">
        <v>8.4585175450060002E-2</v>
      </c>
      <c r="G17859" s="8">
        <v>5.7334509402520002E-2</v>
      </c>
      <c r="H17859" s="8">
        <v>0.14879182234659999</v>
      </c>
      <c r="I17859" s="8">
        <v>0</v>
      </c>
      <c r="J17859" s="8">
        <v>5.8273108936670003E-2</v>
      </c>
      <c r="K17859" s="8">
        <v>6.0145030309099998E-2</v>
      </c>
    </row>
    <row r="17860" spans="1:11" x14ac:dyDescent="0.35">
      <c r="B17860" s="11">
        <v>21.05319053353</v>
      </c>
      <c r="C17860" s="11">
        <v>0</v>
      </c>
      <c r="D17860" s="11">
        <v>2.9532599127800001</v>
      </c>
      <c r="E17860" s="11">
        <v>0</v>
      </c>
      <c r="F17860" s="11">
        <v>5.3024895663220004</v>
      </c>
      <c r="G17860" s="11">
        <v>0.98262610662439998</v>
      </c>
      <c r="H17860" s="11">
        <v>1.7719965541289999</v>
      </c>
      <c r="I17860" s="11">
        <v>0</v>
      </c>
      <c r="J17860" s="11">
        <v>4.0234555120720001</v>
      </c>
      <c r="K17860" s="11">
        <v>36.087018185460003</v>
      </c>
    </row>
    <row r="17861" spans="1:11" x14ac:dyDescent="0.35">
      <c r="A17861" s="1" t="s">
        <v>16927</v>
      </c>
      <c r="B17861" s="8">
        <v>1</v>
      </c>
      <c r="C17861" s="8">
        <v>1</v>
      </c>
      <c r="D17861" s="8">
        <v>1</v>
      </c>
      <c r="E17861" s="8">
        <v>1</v>
      </c>
      <c r="F17861" s="8">
        <v>1</v>
      </c>
      <c r="G17861" s="8">
        <v>1</v>
      </c>
      <c r="H17861" s="8">
        <v>1</v>
      </c>
      <c r="I17861" s="8">
        <v>1</v>
      </c>
      <c r="J17861" s="8">
        <v>1</v>
      </c>
      <c r="K17861" s="8">
        <v>1</v>
      </c>
    </row>
    <row r="17862" spans="1:11" x14ac:dyDescent="0.35">
      <c r="B17862" s="11">
        <v>310.92233517810001</v>
      </c>
      <c r="C17862" s="11">
        <v>31.2</v>
      </c>
      <c r="D17862" s="11">
        <v>72.198661382439994</v>
      </c>
      <c r="E17862" s="11">
        <v>22.001387851939999</v>
      </c>
      <c r="F17862" s="11">
        <v>62.688166550559998</v>
      </c>
      <c r="G17862" s="11">
        <v>17.138475882400002</v>
      </c>
      <c r="H17862" s="11">
        <v>11.909233492689999</v>
      </c>
      <c r="I17862" s="11">
        <v>2.896933481319</v>
      </c>
      <c r="J17862" s="11">
        <v>69.044806180579997</v>
      </c>
      <c r="K17862" s="11">
        <v>600</v>
      </c>
    </row>
    <row r="17863" spans="1:11" x14ac:dyDescent="0.35">
      <c r="A17863" s="1" t="s">
        <v>16928</v>
      </c>
    </row>
    <row r="17864" spans="1:11" x14ac:dyDescent="0.35">
      <c r="A17864" s="1" t="s">
        <v>16929</v>
      </c>
    </row>
    <row r="17868" spans="1:11" x14ac:dyDescent="0.35">
      <c r="A17868" s="4" t="s">
        <v>16930</v>
      </c>
    </row>
    <row r="17869" spans="1:11" x14ac:dyDescent="0.35">
      <c r="A17869" s="1" t="s">
        <v>16931</v>
      </c>
    </row>
    <row r="17870" spans="1:11" ht="31" x14ac:dyDescent="0.35">
      <c r="A17870" s="5" t="s">
        <v>16932</v>
      </c>
      <c r="B17870" s="5" t="s">
        <v>16933</v>
      </c>
      <c r="C17870" s="5" t="s">
        <v>16934</v>
      </c>
      <c r="D17870" s="5" t="s">
        <v>16935</v>
      </c>
      <c r="E17870" s="5" t="s">
        <v>16936</v>
      </c>
      <c r="F17870" s="5" t="s">
        <v>16937</v>
      </c>
      <c r="G17870" s="5" t="s">
        <v>16938</v>
      </c>
      <c r="H17870" s="5" t="s">
        <v>16939</v>
      </c>
    </row>
    <row r="17871" spans="1:11" x14ac:dyDescent="0.35">
      <c r="A17871" s="1" t="s">
        <v>16940</v>
      </c>
      <c r="B17871" s="8">
        <v>4.593657181092E-2</v>
      </c>
      <c r="C17871" s="8">
        <v>0.1200367727129</v>
      </c>
      <c r="D17871" s="8">
        <v>8.3584654639150005E-2</v>
      </c>
      <c r="E17871" s="8">
        <v>0</v>
      </c>
      <c r="F17871" s="8">
        <v>0</v>
      </c>
      <c r="G17871" s="8">
        <v>2.2424575163149999E-2</v>
      </c>
      <c r="H17871" s="8">
        <v>4.0594667115449998E-2</v>
      </c>
    </row>
    <row r="17872" spans="1:11" x14ac:dyDescent="0.35">
      <c r="B17872" s="11">
        <v>13.401975799920001</v>
      </c>
      <c r="C17872" s="11">
        <v>2.9744997416290002</v>
      </c>
      <c r="D17872" s="11">
        <v>2.4345132598450001</v>
      </c>
      <c r="E17872" s="11">
        <v>0</v>
      </c>
      <c r="F17872" s="11">
        <v>0</v>
      </c>
      <c r="G17872" s="11">
        <v>5.5458114678759998</v>
      </c>
      <c r="H17872" s="11">
        <v>24.35680026927</v>
      </c>
    </row>
    <row r="17873" spans="1:8" x14ac:dyDescent="0.35">
      <c r="A17873" s="1" t="s">
        <v>16941</v>
      </c>
      <c r="B17873" s="8">
        <v>6.1841359109689999E-2</v>
      </c>
      <c r="C17873" s="8">
        <v>0</v>
      </c>
      <c r="D17873" s="8">
        <v>0.15761084046109999</v>
      </c>
      <c r="E17873" s="8">
        <v>0</v>
      </c>
      <c r="F17873" s="8">
        <v>0</v>
      </c>
      <c r="G17873" s="8">
        <v>5.3778204889660002E-2</v>
      </c>
      <c r="H17873" s="8">
        <v>5.9887796288409997E-2</v>
      </c>
    </row>
    <row r="17874" spans="1:8" x14ac:dyDescent="0.35">
      <c r="B17874" s="11">
        <v>18.042190906919998</v>
      </c>
      <c r="C17874" s="11">
        <v>0</v>
      </c>
      <c r="D17874" s="11">
        <v>4.5906235140230001</v>
      </c>
      <c r="E17874" s="11">
        <v>0</v>
      </c>
      <c r="F17874" s="11">
        <v>0</v>
      </c>
      <c r="G17874" s="11">
        <v>13.299863352099999</v>
      </c>
      <c r="H17874" s="11">
        <v>35.932677773039998</v>
      </c>
    </row>
    <row r="17875" spans="1:8" x14ac:dyDescent="0.35">
      <c r="A17875" s="1" t="s">
        <v>16942</v>
      </c>
      <c r="B17875" s="8">
        <v>0.452097606451</v>
      </c>
      <c r="C17875" s="8">
        <v>0.30919725507910001</v>
      </c>
      <c r="D17875" s="8">
        <v>0.32834788199999998</v>
      </c>
      <c r="E17875" s="8">
        <v>0.49505255556450001</v>
      </c>
      <c r="F17875" s="8">
        <v>1</v>
      </c>
      <c r="G17875" s="8">
        <v>0.4407545967691</v>
      </c>
      <c r="H17875" s="8">
        <v>0.43842659215270002</v>
      </c>
    </row>
    <row r="17876" spans="1:8" x14ac:dyDescent="0.35">
      <c r="B17876" s="11">
        <v>131.89928943320001</v>
      </c>
      <c r="C17876" s="11">
        <v>7.6618783940919997</v>
      </c>
      <c r="D17876" s="11">
        <v>9.5635649393069997</v>
      </c>
      <c r="E17876" s="11">
        <v>2.0649694083779999</v>
      </c>
      <c r="F17876" s="11">
        <v>2.8634345795230001</v>
      </c>
      <c r="G17876" s="11">
        <v>109.0028185371</v>
      </c>
      <c r="H17876" s="11">
        <v>263.05595529160001</v>
      </c>
    </row>
    <row r="17877" spans="1:8" x14ac:dyDescent="0.35">
      <c r="A17877" s="1" t="s">
        <v>16943</v>
      </c>
      <c r="B17877" s="8">
        <v>0.2262226704643</v>
      </c>
      <c r="C17877" s="8">
        <v>0.35654203260889999</v>
      </c>
      <c r="D17877" s="8">
        <v>0.13260361560379999</v>
      </c>
      <c r="E17877" s="8">
        <v>0.50494744443549999</v>
      </c>
      <c r="F17877" s="8">
        <v>0</v>
      </c>
      <c r="G17877" s="8">
        <v>0.1996915343506</v>
      </c>
      <c r="H17877" s="8">
        <v>0.21698261410960001</v>
      </c>
    </row>
    <row r="17878" spans="1:8" x14ac:dyDescent="0.35">
      <c r="B17878" s="11">
        <v>66.000370411510005</v>
      </c>
      <c r="C17878" s="11">
        <v>8.8350774509080008</v>
      </c>
      <c r="D17878" s="11">
        <v>3.8622551218819998</v>
      </c>
      <c r="E17878" s="11">
        <v>2.1062430925319999</v>
      </c>
      <c r="F17878" s="11">
        <v>0</v>
      </c>
      <c r="G17878" s="11">
        <v>49.385622388919998</v>
      </c>
      <c r="H17878" s="11">
        <v>130.18956846579999</v>
      </c>
    </row>
    <row r="17879" spans="1:8" x14ac:dyDescent="0.35">
      <c r="A17879" s="1" t="s">
        <v>16944</v>
      </c>
      <c r="B17879" s="8">
        <v>0.16716600924360001</v>
      </c>
      <c r="C17879" s="8">
        <v>0.2142239395992</v>
      </c>
      <c r="D17879" s="8">
        <v>0.1634316620432</v>
      </c>
      <c r="E17879" s="8">
        <v>0</v>
      </c>
      <c r="F17879" s="8">
        <v>0</v>
      </c>
      <c r="G17879" s="8">
        <v>0.20839775848610001</v>
      </c>
      <c r="H17879" s="8">
        <v>0.18396330002479999</v>
      </c>
    </row>
    <row r="17880" spans="1:8" x14ac:dyDescent="0.35">
      <c r="B17880" s="11">
        <v>48.770613960330003</v>
      </c>
      <c r="C17880" s="11">
        <v>5.3084487243989997</v>
      </c>
      <c r="D17880" s="11">
        <v>4.7601626164570003</v>
      </c>
      <c r="E17880" s="11">
        <v>0</v>
      </c>
      <c r="F17880" s="11">
        <v>0</v>
      </c>
      <c r="G17880" s="11">
        <v>51.538754713679999</v>
      </c>
      <c r="H17880" s="11">
        <v>110.3779800149</v>
      </c>
    </row>
    <row r="17881" spans="1:8" x14ac:dyDescent="0.35">
      <c r="A17881" s="1" t="s">
        <v>16945</v>
      </c>
      <c r="B17881" s="8">
        <v>4.6735782920480001E-2</v>
      </c>
      <c r="C17881" s="8">
        <v>0</v>
      </c>
      <c r="D17881" s="8">
        <v>0.1344213452527</v>
      </c>
      <c r="E17881" s="8">
        <v>0</v>
      </c>
      <c r="F17881" s="8">
        <v>0</v>
      </c>
      <c r="G17881" s="8">
        <v>7.4953330341359994E-2</v>
      </c>
      <c r="H17881" s="8">
        <v>6.0145030309099998E-2</v>
      </c>
    </row>
    <row r="17882" spans="1:8" x14ac:dyDescent="0.35">
      <c r="B17882" s="11">
        <v>13.63514531012</v>
      </c>
      <c r="C17882" s="11">
        <v>0</v>
      </c>
      <c r="D17882" s="11">
        <v>3.9151988943039999</v>
      </c>
      <c r="E17882" s="11">
        <v>0</v>
      </c>
      <c r="F17882" s="11">
        <v>0</v>
      </c>
      <c r="G17882" s="11">
        <v>18.53667398104</v>
      </c>
      <c r="H17882" s="11">
        <v>36.087018185460003</v>
      </c>
    </row>
    <row r="17883" spans="1:8" x14ac:dyDescent="0.35">
      <c r="A17883" s="1" t="s">
        <v>16946</v>
      </c>
      <c r="B17883" s="8">
        <v>1</v>
      </c>
      <c r="C17883" s="8">
        <v>1</v>
      </c>
      <c r="D17883" s="8">
        <v>1</v>
      </c>
      <c r="E17883" s="8">
        <v>1</v>
      </c>
      <c r="F17883" s="8">
        <v>1</v>
      </c>
      <c r="G17883" s="8">
        <v>1</v>
      </c>
      <c r="H17883" s="8">
        <v>1</v>
      </c>
    </row>
    <row r="17884" spans="1:8" x14ac:dyDescent="0.35">
      <c r="B17884" s="11">
        <v>291.74958582199997</v>
      </c>
      <c r="C17884" s="11">
        <v>24.779904311029998</v>
      </c>
      <c r="D17884" s="11">
        <v>29.12631834582</v>
      </c>
      <c r="E17884" s="11">
        <v>4.1712125009100003</v>
      </c>
      <c r="F17884" s="11">
        <v>2.8634345795230001</v>
      </c>
      <c r="G17884" s="11">
        <v>247.30954444069999</v>
      </c>
      <c r="H17884" s="11">
        <v>600</v>
      </c>
    </row>
    <row r="17885" spans="1:8" x14ac:dyDescent="0.35">
      <c r="A17885" s="1" t="s">
        <v>16947</v>
      </c>
    </row>
    <row r="17886" spans="1:8" x14ac:dyDescent="0.35">
      <c r="A17886" s="1" t="s">
        <v>16948</v>
      </c>
    </row>
    <row r="17890" spans="1:11" x14ac:dyDescent="0.35">
      <c r="A17890" s="4" t="s">
        <v>16949</v>
      </c>
    </row>
    <row r="17891" spans="1:11" x14ac:dyDescent="0.35">
      <c r="A17891" s="1" t="s">
        <v>16950</v>
      </c>
    </row>
    <row r="17892" spans="1:11" ht="46.5" x14ac:dyDescent="0.35">
      <c r="A17892" s="5" t="s">
        <v>16951</v>
      </c>
      <c r="B17892" s="5" t="s">
        <v>16952</v>
      </c>
      <c r="C17892" s="5" t="s">
        <v>16953</v>
      </c>
      <c r="D17892" s="5" t="s">
        <v>16954</v>
      </c>
      <c r="E17892" s="5" t="s">
        <v>16955</v>
      </c>
      <c r="F17892" s="5" t="s">
        <v>16956</v>
      </c>
      <c r="G17892" s="5" t="s">
        <v>16957</v>
      </c>
      <c r="H17892" s="5" t="s">
        <v>16958</v>
      </c>
      <c r="I17892" s="5" t="s">
        <v>16959</v>
      </c>
      <c r="J17892" s="5" t="s">
        <v>16960</v>
      </c>
      <c r="K17892" s="5" t="s">
        <v>16961</v>
      </c>
    </row>
    <row r="17893" spans="1:11" x14ac:dyDescent="0.35">
      <c r="A17893" s="1" t="s">
        <v>16962</v>
      </c>
      <c r="B17893" s="8">
        <v>0.1020845058785</v>
      </c>
      <c r="C17893" s="8">
        <v>0</v>
      </c>
      <c r="D17893" s="8">
        <v>0</v>
      </c>
      <c r="E17893" s="8">
        <v>0</v>
      </c>
      <c r="F17893" s="8">
        <v>0.1309981998045</v>
      </c>
      <c r="G17893" s="8">
        <v>9.2567894333150005E-2</v>
      </c>
      <c r="H17893" s="8">
        <v>0.1302593415079</v>
      </c>
      <c r="I17893" s="8">
        <v>8.1982565752279996E-2</v>
      </c>
      <c r="J17893" s="8">
        <v>3.068482717403E-2</v>
      </c>
      <c r="K17893" s="8">
        <v>4.0594667115449998E-2</v>
      </c>
    </row>
    <row r="17894" spans="1:11" x14ac:dyDescent="0.35">
      <c r="B17894" s="11">
        <v>1.9083469540439999</v>
      </c>
      <c r="C17894" s="11">
        <v>0</v>
      </c>
      <c r="D17894" s="11">
        <v>0</v>
      </c>
      <c r="E17894" s="11">
        <v>0</v>
      </c>
      <c r="F17894" s="11">
        <v>0.91943878085359998</v>
      </c>
      <c r="G17894" s="11">
        <v>2.1942890513519999</v>
      </c>
      <c r="H17894" s="11">
        <v>2.994180083187</v>
      </c>
      <c r="I17894" s="11">
        <v>0.94817665428219999</v>
      </c>
      <c r="J17894" s="11">
        <v>15.39236874555</v>
      </c>
      <c r="K17894" s="11">
        <v>24.35680026927</v>
      </c>
    </row>
    <row r="17895" spans="1:11" x14ac:dyDescent="0.35">
      <c r="A17895" s="1" t="s">
        <v>16963</v>
      </c>
      <c r="B17895" s="8">
        <v>0.1025527084357</v>
      </c>
      <c r="C17895" s="8">
        <v>0.12476030797279999</v>
      </c>
      <c r="D17895" s="8">
        <v>0</v>
      </c>
      <c r="E17895" s="8">
        <v>0</v>
      </c>
      <c r="F17895" s="8">
        <v>0</v>
      </c>
      <c r="G17895" s="8">
        <v>8.0896316271040006E-2</v>
      </c>
      <c r="H17895" s="8">
        <v>3.4161639303869999E-2</v>
      </c>
      <c r="I17895" s="8">
        <v>0.2226492220654</v>
      </c>
      <c r="J17895" s="8">
        <v>5.5144012269839997E-2</v>
      </c>
      <c r="K17895" s="8">
        <v>5.9887796288409997E-2</v>
      </c>
    </row>
    <row r="17896" spans="1:11" x14ac:dyDescent="0.35">
      <c r="B17896" s="11">
        <v>1.9170994372550001</v>
      </c>
      <c r="C17896" s="11">
        <v>1.0758598337380001</v>
      </c>
      <c r="D17896" s="11">
        <v>0</v>
      </c>
      <c r="E17896" s="11">
        <v>0</v>
      </c>
      <c r="F17896" s="11">
        <v>0</v>
      </c>
      <c r="G17896" s="11">
        <v>1.9176184396</v>
      </c>
      <c r="H17896" s="11">
        <v>0.78524963222269994</v>
      </c>
      <c r="I17896" s="11">
        <v>2.5750693762669998</v>
      </c>
      <c r="J17896" s="11">
        <v>27.661781053959999</v>
      </c>
      <c r="K17896" s="11">
        <v>35.932677773039998</v>
      </c>
    </row>
    <row r="17897" spans="1:11" x14ac:dyDescent="0.35">
      <c r="A17897" s="1" t="s">
        <v>16964</v>
      </c>
      <c r="B17897" s="8">
        <v>0.42524157477449998</v>
      </c>
      <c r="C17897" s="8">
        <v>8.8643208406570001E-2</v>
      </c>
      <c r="D17897" s="8">
        <v>1</v>
      </c>
      <c r="E17897" s="8">
        <v>0.38231797811950002</v>
      </c>
      <c r="F17897" s="8">
        <v>0.4808652858695</v>
      </c>
      <c r="G17897" s="8">
        <v>0.40869100168479999</v>
      </c>
      <c r="H17897" s="8">
        <v>0.28475294980429999</v>
      </c>
      <c r="I17897" s="8">
        <v>0.69536821218230005</v>
      </c>
      <c r="J17897" s="8">
        <v>0.44612133869409998</v>
      </c>
      <c r="K17897" s="8">
        <v>0.43842659215270002</v>
      </c>
    </row>
    <row r="17898" spans="1:11" x14ac:dyDescent="0.35">
      <c r="B17898" s="11">
        <v>7.9493793594820001</v>
      </c>
      <c r="C17898" s="11">
        <v>0.76440711799979999</v>
      </c>
      <c r="D17898" s="11">
        <v>1.125012629297</v>
      </c>
      <c r="E17898" s="11">
        <v>1.779507883538</v>
      </c>
      <c r="F17898" s="11">
        <v>3.3750554805680002</v>
      </c>
      <c r="G17898" s="11">
        <v>9.6878750115599992</v>
      </c>
      <c r="H17898" s="11">
        <v>6.5454162523999999</v>
      </c>
      <c r="I17898" s="11">
        <v>8.0423428917010007</v>
      </c>
      <c r="J17898" s="11">
        <v>223.7869586651</v>
      </c>
      <c r="K17898" s="11">
        <v>263.05595529160001</v>
      </c>
    </row>
    <row r="17899" spans="1:11" x14ac:dyDescent="0.35">
      <c r="A17899" s="1" t="s">
        <v>16965</v>
      </c>
      <c r="B17899" s="8">
        <v>0.14579438180019999</v>
      </c>
      <c r="C17899" s="6">
        <v>0.67191588448280004</v>
      </c>
      <c r="D17899" s="8">
        <v>0</v>
      </c>
      <c r="E17899" s="8">
        <v>0.61768202188050003</v>
      </c>
      <c r="F17899" s="8">
        <v>0.13509266456249999</v>
      </c>
      <c r="G17899" s="8">
        <v>0.16886863775649999</v>
      </c>
      <c r="H17899" s="8">
        <v>0.29265950384139999</v>
      </c>
      <c r="I17899" s="8">
        <v>0</v>
      </c>
      <c r="J17899" s="8">
        <v>0.21353789147810001</v>
      </c>
      <c r="K17899" s="8">
        <v>0.21698261410960001</v>
      </c>
    </row>
    <row r="17900" spans="1:11" x14ac:dyDescent="0.35">
      <c r="B17900" s="11">
        <v>2.7254504690079999</v>
      </c>
      <c r="C17900" s="9">
        <v>5.794209099923</v>
      </c>
      <c r="D17900" s="11">
        <v>0</v>
      </c>
      <c r="E17900" s="11">
        <v>2.8750152761910002</v>
      </c>
      <c r="F17900" s="11">
        <v>0.94817665428219999</v>
      </c>
      <c r="G17900" s="11">
        <v>4.0029710691269997</v>
      </c>
      <c r="H17900" s="11">
        <v>6.7271586621989998</v>
      </c>
      <c r="I17900" s="11">
        <v>0</v>
      </c>
      <c r="J17900" s="11">
        <v>107.116587235</v>
      </c>
      <c r="K17900" s="11">
        <v>130.18956846579999</v>
      </c>
    </row>
    <row r="17901" spans="1:11" x14ac:dyDescent="0.35">
      <c r="A17901" s="1" t="s">
        <v>16966</v>
      </c>
      <c r="B17901" s="8">
        <v>0.2243268291112</v>
      </c>
      <c r="C17901" s="8">
        <v>0.11468059913790001</v>
      </c>
      <c r="D17901" s="8">
        <v>0</v>
      </c>
      <c r="E17901" s="8">
        <v>0</v>
      </c>
      <c r="F17901" s="8">
        <v>0.25304384976349997</v>
      </c>
      <c r="G17901" s="8">
        <v>0.21584974624030001</v>
      </c>
      <c r="H17901" s="8">
        <v>0.1682348190845</v>
      </c>
      <c r="I17901" s="8">
        <v>0</v>
      </c>
      <c r="J17901" s="8">
        <v>0.18825851143729999</v>
      </c>
      <c r="K17901" s="8">
        <v>0.18396330002479999</v>
      </c>
    </row>
    <row r="17902" spans="1:11" x14ac:dyDescent="0.35">
      <c r="B17902" s="11">
        <v>4.1935200387220002</v>
      </c>
      <c r="C17902" s="11">
        <v>0.98893832763110001</v>
      </c>
      <c r="D17902" s="11">
        <v>0</v>
      </c>
      <c r="E17902" s="11">
        <v>0</v>
      </c>
      <c r="F17902" s="11">
        <v>1.776042182841</v>
      </c>
      <c r="G17902" s="11">
        <v>5.1166415561700003</v>
      </c>
      <c r="H17902" s="11">
        <v>3.8670957396999999</v>
      </c>
      <c r="I17902" s="11">
        <v>0</v>
      </c>
      <c r="J17902" s="11">
        <v>94.435742169799994</v>
      </c>
      <c r="K17902" s="11">
        <v>110.3779800149</v>
      </c>
    </row>
    <row r="17903" spans="1:11" x14ac:dyDescent="0.35">
      <c r="A17903" s="1" t="s">
        <v>16967</v>
      </c>
      <c r="B17903" s="8">
        <v>0</v>
      </c>
      <c r="C17903" s="8">
        <v>0</v>
      </c>
      <c r="D17903" s="8">
        <v>0</v>
      </c>
      <c r="E17903" s="8">
        <v>0</v>
      </c>
      <c r="F17903" s="8">
        <v>0</v>
      </c>
      <c r="G17903" s="8">
        <v>3.3126403714210002E-2</v>
      </c>
      <c r="H17903" s="8">
        <v>8.9931746458040002E-2</v>
      </c>
      <c r="I17903" s="8">
        <v>0</v>
      </c>
      <c r="J17903" s="8">
        <v>6.6253418946580003E-2</v>
      </c>
      <c r="K17903" s="8">
        <v>6.0145030309099998E-2</v>
      </c>
    </row>
    <row r="17904" spans="1:11" x14ac:dyDescent="0.35">
      <c r="B17904" s="11">
        <v>0</v>
      </c>
      <c r="C17904" s="11">
        <v>0</v>
      </c>
      <c r="D17904" s="11">
        <v>0</v>
      </c>
      <c r="E17904" s="11">
        <v>0</v>
      </c>
      <c r="F17904" s="11">
        <v>0</v>
      </c>
      <c r="G17904" s="11">
        <v>0.78524963222269994</v>
      </c>
      <c r="H17904" s="11">
        <v>2.0671979527439999</v>
      </c>
      <c r="I17904" s="11">
        <v>0</v>
      </c>
      <c r="J17904" s="11">
        <v>33.234570600490002</v>
      </c>
      <c r="K17904" s="11">
        <v>36.087018185460003</v>
      </c>
    </row>
    <row r="17905" spans="1:11" x14ac:dyDescent="0.35">
      <c r="A17905" s="1" t="s">
        <v>16968</v>
      </c>
      <c r="B17905" s="8">
        <v>1</v>
      </c>
      <c r="C17905" s="8">
        <v>1</v>
      </c>
      <c r="D17905" s="8">
        <v>1</v>
      </c>
      <c r="E17905" s="8">
        <v>1</v>
      </c>
      <c r="F17905" s="8">
        <v>1</v>
      </c>
      <c r="G17905" s="8">
        <v>1</v>
      </c>
      <c r="H17905" s="8">
        <v>1</v>
      </c>
      <c r="I17905" s="8">
        <v>1</v>
      </c>
      <c r="J17905" s="8">
        <v>1</v>
      </c>
      <c r="K17905" s="8">
        <v>1</v>
      </c>
    </row>
    <row r="17906" spans="1:11" x14ac:dyDescent="0.35">
      <c r="B17906" s="11">
        <v>18.693796258510002</v>
      </c>
      <c r="C17906" s="11">
        <v>8.6234143792920008</v>
      </c>
      <c r="D17906" s="11">
        <v>1.125012629297</v>
      </c>
      <c r="E17906" s="11">
        <v>4.6545231597279999</v>
      </c>
      <c r="F17906" s="11">
        <v>7.0187130985449997</v>
      </c>
      <c r="G17906" s="11">
        <v>23.70464476003</v>
      </c>
      <c r="H17906" s="11">
        <v>22.986298322450001</v>
      </c>
      <c r="I17906" s="11">
        <v>11.565588922250001</v>
      </c>
      <c r="J17906" s="11">
        <v>501.62800846990001</v>
      </c>
      <c r="K17906" s="11">
        <v>600</v>
      </c>
    </row>
    <row r="17907" spans="1:11" x14ac:dyDescent="0.35">
      <c r="A17907" s="1" t="s">
        <v>16969</v>
      </c>
    </row>
    <row r="17908" spans="1:11" x14ac:dyDescent="0.35">
      <c r="A17908" s="1" t="s">
        <v>16970</v>
      </c>
    </row>
    <row r="17912" spans="1:11" x14ac:dyDescent="0.35">
      <c r="A17912" s="4" t="s">
        <v>16971</v>
      </c>
    </row>
    <row r="17913" spans="1:11" x14ac:dyDescent="0.35">
      <c r="A17913" s="1" t="s">
        <v>16972</v>
      </c>
    </row>
    <row r="17914" spans="1:11" ht="31" x14ac:dyDescent="0.35">
      <c r="A17914" s="5" t="s">
        <v>16973</v>
      </c>
      <c r="B17914" s="5" t="s">
        <v>16974</v>
      </c>
      <c r="C17914" s="5" t="s">
        <v>16975</v>
      </c>
      <c r="D17914" s="5" t="s">
        <v>16976</v>
      </c>
      <c r="E17914" s="5" t="s">
        <v>16977</v>
      </c>
      <c r="F17914" s="5" t="s">
        <v>16978</v>
      </c>
    </row>
    <row r="17915" spans="1:11" x14ac:dyDescent="0.35">
      <c r="A17915" s="1" t="s">
        <v>16979</v>
      </c>
      <c r="B17915" s="6">
        <v>0.18121010877640001</v>
      </c>
      <c r="C17915" s="6">
        <v>0.15880538448000001</v>
      </c>
      <c r="D17915" s="8">
        <v>4.7307600302599999E-2</v>
      </c>
      <c r="E17915" s="7">
        <v>2.8935975570170001E-2</v>
      </c>
      <c r="F17915" s="8">
        <v>4.0594667115449998E-2</v>
      </c>
    </row>
    <row r="17916" spans="1:11" x14ac:dyDescent="0.35">
      <c r="B17916" s="9">
        <v>2.9740761539879998</v>
      </c>
      <c r="C17916" s="9">
        <v>5.0475398872300001</v>
      </c>
      <c r="D17916" s="11">
        <v>0.94817665428219999</v>
      </c>
      <c r="E17916" s="10">
        <v>15.387007573769999</v>
      </c>
      <c r="F17916" s="11">
        <v>24.35680026927</v>
      </c>
    </row>
    <row r="17917" spans="1:11" x14ac:dyDescent="0.35">
      <c r="A17917" s="1" t="s">
        <v>16980</v>
      </c>
      <c r="B17917" s="8">
        <v>0.1243856144609</v>
      </c>
      <c r="C17917" s="8">
        <v>8.1016671784109998E-2</v>
      </c>
      <c r="D17917" s="8">
        <v>0</v>
      </c>
      <c r="E17917" s="8">
        <v>5.8891466981999999E-2</v>
      </c>
      <c r="F17917" s="8">
        <v>5.9887796288409997E-2</v>
      </c>
    </row>
    <row r="17918" spans="1:11" x14ac:dyDescent="0.35">
      <c r="B17918" s="11">
        <v>2.041455040037</v>
      </c>
      <c r="C17918" s="11">
        <v>2.5750693762669998</v>
      </c>
      <c r="D17918" s="11">
        <v>0</v>
      </c>
      <c r="E17918" s="11">
        <v>31.316153356739999</v>
      </c>
      <c r="F17918" s="11">
        <v>35.932677773039998</v>
      </c>
    </row>
    <row r="17919" spans="1:11" x14ac:dyDescent="0.35">
      <c r="A17919" s="1" t="s">
        <v>16981</v>
      </c>
      <c r="B17919" s="8">
        <v>0.58202581388410002</v>
      </c>
      <c r="C17919" s="8">
        <v>0.3591417615202</v>
      </c>
      <c r="D17919" s="8">
        <v>0.69684115128099999</v>
      </c>
      <c r="E17919" s="8">
        <v>0.42899354474950002</v>
      </c>
      <c r="F17919" s="8">
        <v>0.43842659215270002</v>
      </c>
    </row>
    <row r="17920" spans="1:11" x14ac:dyDescent="0.35">
      <c r="B17920" s="11">
        <v>9.5523870371619992</v>
      </c>
      <c r="C17920" s="11">
        <v>11.41511902999</v>
      </c>
      <c r="D17920" s="11">
        <v>13.96664610256</v>
      </c>
      <c r="E17920" s="11">
        <v>228.1218031219</v>
      </c>
      <c r="F17920" s="11">
        <v>263.05595529160001</v>
      </c>
    </row>
    <row r="17921" spans="1:13" x14ac:dyDescent="0.35">
      <c r="A17921" s="1" t="s">
        <v>16982</v>
      </c>
      <c r="B17921" s="8">
        <v>4.4540322233400001E-2</v>
      </c>
      <c r="C17921" s="8">
        <v>0.17898934369139999</v>
      </c>
      <c r="D17921" s="8">
        <v>0.14866532966070001</v>
      </c>
      <c r="E17921" s="8">
        <v>0.22715080210050001</v>
      </c>
      <c r="F17921" s="8">
        <v>0.21698261410960001</v>
      </c>
    </row>
    <row r="17922" spans="1:13" x14ac:dyDescent="0.35">
      <c r="B17922" s="11">
        <v>0.73100949577139995</v>
      </c>
      <c r="C17922" s="11">
        <v>5.6890756861260003</v>
      </c>
      <c r="D17922" s="11">
        <v>2.9796691014499999</v>
      </c>
      <c r="E17922" s="11">
        <v>120.78981418239999</v>
      </c>
      <c r="F17922" s="11">
        <v>130.18956846579999</v>
      </c>
    </row>
    <row r="17923" spans="1:13" x14ac:dyDescent="0.35">
      <c r="A17923" s="1" t="s">
        <v>16983</v>
      </c>
      <c r="B17923" s="8">
        <v>6.7838140645260003E-2</v>
      </c>
      <c r="C17923" s="8">
        <v>0.16130296724189999</v>
      </c>
      <c r="D17923" s="8">
        <v>0.10718591875569999</v>
      </c>
      <c r="E17923" s="8">
        <v>0.19179570144550001</v>
      </c>
      <c r="F17923" s="8">
        <v>0.18396330002479999</v>
      </c>
    </row>
    <row r="17924" spans="1:13" x14ac:dyDescent="0.35">
      <c r="B17924" s="11">
        <v>1.113380471908</v>
      </c>
      <c r="C17924" s="11">
        <v>5.1269241515199999</v>
      </c>
      <c r="D17924" s="11">
        <v>2.1483056672059999</v>
      </c>
      <c r="E17924" s="11">
        <v>101.9893697242</v>
      </c>
      <c r="F17924" s="11">
        <v>110.3779800149</v>
      </c>
    </row>
    <row r="17925" spans="1:13" x14ac:dyDescent="0.35">
      <c r="A17925" s="1" t="s">
        <v>16984</v>
      </c>
      <c r="B17925" s="8">
        <v>0</v>
      </c>
      <c r="C17925" s="8">
        <v>6.0743871282389998E-2</v>
      </c>
      <c r="D17925" s="8">
        <v>0</v>
      </c>
      <c r="E17925" s="8">
        <v>6.4232509152360007E-2</v>
      </c>
      <c r="F17925" s="8">
        <v>6.0145030309099998E-2</v>
      </c>
    </row>
    <row r="17926" spans="1:13" x14ac:dyDescent="0.35">
      <c r="B17926" s="11">
        <v>0</v>
      </c>
      <c r="C17926" s="11">
        <v>1.930709806891</v>
      </c>
      <c r="D17926" s="11">
        <v>0</v>
      </c>
      <c r="E17926" s="11">
        <v>34.156308378570003</v>
      </c>
      <c r="F17926" s="11">
        <v>36.087018185460003</v>
      </c>
    </row>
    <row r="17927" spans="1:13" x14ac:dyDescent="0.35">
      <c r="A17927" s="1" t="s">
        <v>16985</v>
      </c>
      <c r="B17927" s="8">
        <v>1</v>
      </c>
      <c r="C17927" s="8">
        <v>1</v>
      </c>
      <c r="D17927" s="8">
        <v>1</v>
      </c>
      <c r="E17927" s="8">
        <v>1</v>
      </c>
      <c r="F17927" s="8">
        <v>1</v>
      </c>
    </row>
    <row r="17928" spans="1:13" x14ac:dyDescent="0.35">
      <c r="B17928" s="11">
        <v>16.412308198870001</v>
      </c>
      <c r="C17928" s="11">
        <v>31.784437938020002</v>
      </c>
      <c r="D17928" s="11">
        <v>20.042797525499999</v>
      </c>
      <c r="E17928" s="11">
        <v>531.76045633759998</v>
      </c>
      <c r="F17928" s="11">
        <v>600</v>
      </c>
    </row>
    <row r="17929" spans="1:13" x14ac:dyDescent="0.35">
      <c r="A17929" s="1" t="s">
        <v>16986</v>
      </c>
    </row>
    <row r="17930" spans="1:13" x14ac:dyDescent="0.35">
      <c r="A17930" s="1" t="s">
        <v>16987</v>
      </c>
    </row>
    <row r="17934" spans="1:13" x14ac:dyDescent="0.35">
      <c r="A17934" s="4" t="s">
        <v>16988</v>
      </c>
    </row>
    <row r="17935" spans="1:13" x14ac:dyDescent="0.35">
      <c r="A17935" s="1" t="s">
        <v>16989</v>
      </c>
    </row>
    <row r="17936" spans="1:13" ht="62" x14ac:dyDescent="0.35">
      <c r="A17936" s="5" t="s">
        <v>16990</v>
      </c>
      <c r="B17936" s="5" t="s">
        <v>16991</v>
      </c>
      <c r="C17936" s="5" t="s">
        <v>16992</v>
      </c>
      <c r="D17936" s="5" t="s">
        <v>16993</v>
      </c>
      <c r="E17936" s="5" t="s">
        <v>16994</v>
      </c>
      <c r="F17936" s="5" t="s">
        <v>16995</v>
      </c>
      <c r="G17936" s="5" t="s">
        <v>16996</v>
      </c>
      <c r="H17936" s="5" t="s">
        <v>16997</v>
      </c>
      <c r="I17936" s="5" t="s">
        <v>16998</v>
      </c>
      <c r="J17936" s="5" t="s">
        <v>16999</v>
      </c>
      <c r="K17936" s="5" t="s">
        <v>17000</v>
      </c>
      <c r="L17936" s="5" t="s">
        <v>17001</v>
      </c>
      <c r="M17936" s="5" t="s">
        <v>17002</v>
      </c>
    </row>
    <row r="17937" spans="1:13" x14ac:dyDescent="0.35">
      <c r="A17937" s="1" t="s">
        <v>17003</v>
      </c>
      <c r="B17937" s="8">
        <v>3.161567223121E-2</v>
      </c>
      <c r="C17937" s="8">
        <v>5.173414040694E-2</v>
      </c>
      <c r="D17937" s="8">
        <v>3.9932281968050001E-2</v>
      </c>
      <c r="E17937" s="8">
        <v>3.733723939657E-2</v>
      </c>
      <c r="F17937" s="8">
        <v>7.7325861684599997E-2</v>
      </c>
      <c r="G17937" s="8">
        <v>1.166625556871E-2</v>
      </c>
      <c r="H17937" s="8">
        <v>2.8516984668909999E-2</v>
      </c>
      <c r="I17937" s="8">
        <v>6.6313739436370006E-2</v>
      </c>
      <c r="J17937" s="8">
        <v>0</v>
      </c>
      <c r="K17937" s="8">
        <v>4.9991527861819998E-2</v>
      </c>
      <c r="L17937" s="8">
        <v>0</v>
      </c>
      <c r="M17937" s="8">
        <v>4.0594667115449998E-2</v>
      </c>
    </row>
    <row r="17938" spans="1:13" x14ac:dyDescent="0.35">
      <c r="B17938" s="11">
        <v>2.9906441523249998</v>
      </c>
      <c r="C17938" s="11">
        <v>12.9108220957</v>
      </c>
      <c r="D17938" s="11">
        <v>5.9319650824129999</v>
      </c>
      <c r="E17938" s="11">
        <v>1.63142383876</v>
      </c>
      <c r="F17938" s="11">
        <v>1.9426511002519999</v>
      </c>
      <c r="G17938" s="11">
        <v>0.91943878085359998</v>
      </c>
      <c r="H17938" s="11">
        <v>6.5376163554220001</v>
      </c>
      <c r="I17938" s="11">
        <v>5.6347306319439996</v>
      </c>
      <c r="J17938" s="11">
        <v>0</v>
      </c>
      <c r="K17938" s="11">
        <v>8.2697588152300003</v>
      </c>
      <c r="L17938" s="11">
        <v>0</v>
      </c>
      <c r="M17938" s="11">
        <v>24.35680026927</v>
      </c>
    </row>
    <row r="17939" spans="1:13" x14ac:dyDescent="0.35">
      <c r="A17939" s="1" t="s">
        <v>17004</v>
      </c>
      <c r="B17939" s="8">
        <v>4.3226481774780001E-2</v>
      </c>
      <c r="C17939" s="8">
        <v>4.8855161619960001E-2</v>
      </c>
      <c r="D17939" s="8">
        <v>6.0576066511490001E-2</v>
      </c>
      <c r="E17939" s="8">
        <v>8.6481984976240003E-2</v>
      </c>
      <c r="F17939" s="8">
        <v>0.13990269799890001</v>
      </c>
      <c r="G17939" s="8">
        <v>6.0033777101080002E-2</v>
      </c>
      <c r="H17939" s="8">
        <v>6.7380882656440003E-2</v>
      </c>
      <c r="I17939" s="8">
        <v>5.9807363521980003E-2</v>
      </c>
      <c r="J17939" s="8">
        <v>0.26711549074949997</v>
      </c>
      <c r="K17939" s="8">
        <v>3.5554567254769999E-2</v>
      </c>
      <c r="L17939" s="8">
        <v>0.1433919568798</v>
      </c>
      <c r="M17939" s="8">
        <v>5.9887796288409997E-2</v>
      </c>
    </row>
    <row r="17940" spans="1:13" x14ac:dyDescent="0.35">
      <c r="B17940" s="11">
        <v>4.0889538580710001</v>
      </c>
      <c r="C17940" s="11">
        <v>12.19234136627</v>
      </c>
      <c r="D17940" s="11">
        <v>8.9986119917610008</v>
      </c>
      <c r="E17940" s="11">
        <v>3.7787681733770002</v>
      </c>
      <c r="F17940" s="11">
        <v>3.5147636802859998</v>
      </c>
      <c r="G17940" s="11">
        <v>4.7313709615540001</v>
      </c>
      <c r="H17940" s="11">
        <v>15.447298008960001</v>
      </c>
      <c r="I17940" s="11">
        <v>5.081878749675</v>
      </c>
      <c r="J17940" s="11">
        <v>3.0719848139399999</v>
      </c>
      <c r="K17940" s="11">
        <v>5.8815505057089998</v>
      </c>
      <c r="L17940" s="11">
        <v>2.1142457397609999</v>
      </c>
      <c r="M17940" s="11">
        <v>35.932677773039998</v>
      </c>
    </row>
    <row r="17941" spans="1:13" x14ac:dyDescent="0.35">
      <c r="A17941" s="1" t="s">
        <v>17005</v>
      </c>
      <c r="B17941" s="8">
        <v>0.50378431839040005</v>
      </c>
      <c r="C17941" s="8">
        <v>0.43846501190039999</v>
      </c>
      <c r="D17941" s="8">
        <v>0.41101884612619999</v>
      </c>
      <c r="E17941" s="8">
        <v>0.37430724187620001</v>
      </c>
      <c r="F17941" s="8">
        <v>0.43339364369819999</v>
      </c>
      <c r="G17941" s="8">
        <v>0.54536113896619998</v>
      </c>
      <c r="H17941" s="8">
        <v>0.46183201373839999</v>
      </c>
      <c r="I17941" s="8">
        <v>0.39238642584209998</v>
      </c>
      <c r="J17941" s="8">
        <v>0.31838345104690002</v>
      </c>
      <c r="K17941" s="8">
        <v>0.39124113338540001</v>
      </c>
      <c r="L17941" s="8">
        <v>0.43986543271439998</v>
      </c>
      <c r="M17941" s="8">
        <v>0.43842659215270002</v>
      </c>
    </row>
    <row r="17942" spans="1:13" x14ac:dyDescent="0.35">
      <c r="B17942" s="11">
        <v>47.654834438080002</v>
      </c>
      <c r="C17942" s="11">
        <v>109.4237522709</v>
      </c>
      <c r="D17942" s="11">
        <v>61.057102756740001</v>
      </c>
      <c r="E17942" s="11">
        <v>16.355085895110001</v>
      </c>
      <c r="F17942" s="11">
        <v>10.888111951559999</v>
      </c>
      <c r="G17942" s="11">
        <v>42.980901436869999</v>
      </c>
      <c r="H17942" s="11">
        <v>105.8765701048</v>
      </c>
      <c r="I17942" s="11">
        <v>33.341383430409998</v>
      </c>
      <c r="J17942" s="11">
        <v>3.661596427378</v>
      </c>
      <c r="K17942" s="11">
        <v>64.720362630989996</v>
      </c>
      <c r="L17942" s="11">
        <v>6.4856051721509997</v>
      </c>
      <c r="M17942" s="11">
        <v>263.05595529160001</v>
      </c>
    </row>
    <row r="17943" spans="1:13" x14ac:dyDescent="0.35">
      <c r="A17943" s="1" t="s">
        <v>17006</v>
      </c>
      <c r="B17943" s="8">
        <v>0.1957184282036</v>
      </c>
      <c r="C17943" s="8">
        <v>0.211099115354</v>
      </c>
      <c r="D17943" s="8">
        <v>0.24540179849489999</v>
      </c>
      <c r="E17943" s="8">
        <v>0.1846547531953</v>
      </c>
      <c r="F17943" s="8">
        <v>0.208054138384</v>
      </c>
      <c r="G17943" s="8">
        <v>0.18482639090940001</v>
      </c>
      <c r="H17943" s="8">
        <v>0.1882322299493</v>
      </c>
      <c r="I17943" s="8">
        <v>0.23792758322749999</v>
      </c>
      <c r="J17943" s="8">
        <v>0.1495964918397</v>
      </c>
      <c r="K17943" s="8">
        <v>0.3012887164054</v>
      </c>
      <c r="L17943" s="8">
        <v>8.3824872647140003E-2</v>
      </c>
      <c r="M17943" s="8">
        <v>0.21698261410960001</v>
      </c>
    </row>
    <row r="17944" spans="1:13" x14ac:dyDescent="0.35">
      <c r="B17944" s="11">
        <v>18.513734850510001</v>
      </c>
      <c r="C17944" s="11">
        <v>52.682099315009999</v>
      </c>
      <c r="D17944" s="11">
        <v>36.454588320239999</v>
      </c>
      <c r="E17944" s="11">
        <v>8.0683567176299995</v>
      </c>
      <c r="F17944" s="11">
        <v>5.2269265681409998</v>
      </c>
      <c r="G17944" s="11">
        <v>14.56650341033</v>
      </c>
      <c r="H17944" s="11">
        <v>43.152883077280002</v>
      </c>
      <c r="I17944" s="11">
        <v>20.216894007050001</v>
      </c>
      <c r="J17944" s="11">
        <v>1.7204473984669999</v>
      </c>
      <c r="K17944" s="11">
        <v>49.840145420440003</v>
      </c>
      <c r="L17944" s="11">
        <v>1.2359576069439999</v>
      </c>
      <c r="M17944" s="11">
        <v>130.18956846579999</v>
      </c>
    </row>
    <row r="17945" spans="1:13" x14ac:dyDescent="0.35">
      <c r="A17945" s="1" t="s">
        <v>17007</v>
      </c>
      <c r="B17945" s="8">
        <v>0.19537033685079999</v>
      </c>
      <c r="C17945" s="8">
        <v>0.18055904240539999</v>
      </c>
      <c r="D17945" s="8">
        <v>0.18865210911140001</v>
      </c>
      <c r="E17945" s="8">
        <v>0.28023594756280001</v>
      </c>
      <c r="F17945" s="8">
        <v>0.1035290061058</v>
      </c>
      <c r="G17945" s="8">
        <v>0.1737518894683</v>
      </c>
      <c r="H17945" s="8">
        <v>0.19344993195249999</v>
      </c>
      <c r="I17945" s="8">
        <v>0.1551099293596</v>
      </c>
      <c r="J17945" s="8">
        <v>0.17563205141659999</v>
      </c>
      <c r="K17945" s="8">
        <v>0.19066626496049999</v>
      </c>
      <c r="L17945" s="8">
        <v>6.6643473679640006E-2</v>
      </c>
      <c r="M17945" s="8">
        <v>0.18396330002479999</v>
      </c>
    </row>
    <row r="17946" spans="1:13" x14ac:dyDescent="0.35">
      <c r="B17946" s="11">
        <v>18.48080759338</v>
      </c>
      <c r="C17946" s="11">
        <v>45.060489184300003</v>
      </c>
      <c r="D17946" s="11">
        <v>28.024387007670001</v>
      </c>
      <c r="E17946" s="11">
        <v>12.244708305170001</v>
      </c>
      <c r="F17946" s="11">
        <v>2.60095048717</v>
      </c>
      <c r="G17946" s="11">
        <v>13.69370184656</v>
      </c>
      <c r="H17946" s="11">
        <v>44.349059122889997</v>
      </c>
      <c r="I17946" s="11">
        <v>13.179812776509999</v>
      </c>
      <c r="J17946" s="11">
        <v>2.0198716041479998</v>
      </c>
      <c r="K17946" s="11">
        <v>31.540624839119999</v>
      </c>
      <c r="L17946" s="11">
        <v>0.98262610662439998</v>
      </c>
      <c r="M17946" s="11">
        <v>110.3779800149</v>
      </c>
    </row>
    <row r="17947" spans="1:13" x14ac:dyDescent="0.35">
      <c r="A17947" s="1" t="s">
        <v>17008</v>
      </c>
      <c r="B17947" s="8">
        <v>3.0284762549249999E-2</v>
      </c>
      <c r="C17947" s="8">
        <v>6.9287528313249996E-2</v>
      </c>
      <c r="D17947" s="8">
        <v>5.441889778793E-2</v>
      </c>
      <c r="E17947" s="8">
        <v>3.6982832992880001E-2</v>
      </c>
      <c r="F17947" s="8">
        <v>3.7794652128490001E-2</v>
      </c>
      <c r="G17947" s="8">
        <v>2.4360547986309999E-2</v>
      </c>
      <c r="H17947" s="8">
        <v>6.0587957034439997E-2</v>
      </c>
      <c r="I17947" s="8">
        <v>8.8454958612400006E-2</v>
      </c>
      <c r="J17947" s="8">
        <v>8.9272514947409995E-2</v>
      </c>
      <c r="K17947" s="8">
        <v>3.1257790132130002E-2</v>
      </c>
      <c r="L17947" s="8">
        <v>0.26627426407900001</v>
      </c>
      <c r="M17947" s="8">
        <v>6.0145030309099998E-2</v>
      </c>
    </row>
    <row r="17948" spans="1:13" x14ac:dyDescent="0.35">
      <c r="B17948" s="11">
        <v>2.864748450075</v>
      </c>
      <c r="C17948" s="11">
        <v>17.29146255193</v>
      </c>
      <c r="D17948" s="11">
        <v>8.0839607854030007</v>
      </c>
      <c r="E17948" s="11">
        <v>1.6159383056850001</v>
      </c>
      <c r="F17948" s="11">
        <v>0.94951185724270004</v>
      </c>
      <c r="G17948" s="11">
        <v>1.919899012116</v>
      </c>
      <c r="H17948" s="11">
        <v>13.8899965564</v>
      </c>
      <c r="I17948" s="11">
        <v>7.5160874515140002</v>
      </c>
      <c r="J17948" s="11">
        <v>1.0266862825930001</v>
      </c>
      <c r="K17948" s="11">
        <v>5.1707638583140003</v>
      </c>
      <c r="L17948" s="11">
        <v>3.926086516197</v>
      </c>
      <c r="M17948" s="11">
        <v>36.087018185460003</v>
      </c>
    </row>
    <row r="17949" spans="1:13" x14ac:dyDescent="0.35">
      <c r="A17949" s="1" t="s">
        <v>17009</v>
      </c>
      <c r="B17949" s="8">
        <v>1</v>
      </c>
      <c r="C17949" s="8">
        <v>1</v>
      </c>
      <c r="D17949" s="8">
        <v>1</v>
      </c>
      <c r="E17949" s="8">
        <v>1</v>
      </c>
      <c r="F17949" s="8">
        <v>1</v>
      </c>
      <c r="G17949" s="8">
        <v>1</v>
      </c>
      <c r="H17949" s="8">
        <v>1</v>
      </c>
      <c r="I17949" s="8">
        <v>1</v>
      </c>
      <c r="J17949" s="8">
        <v>1</v>
      </c>
      <c r="K17949" s="8">
        <v>1</v>
      </c>
      <c r="L17949" s="8">
        <v>1</v>
      </c>
      <c r="M17949" s="8">
        <v>1</v>
      </c>
    </row>
    <row r="17950" spans="1:13" x14ac:dyDescent="0.35">
      <c r="B17950" s="11">
        <v>94.593723342450005</v>
      </c>
      <c r="C17950" s="11">
        <v>249.5609667841</v>
      </c>
      <c r="D17950" s="11">
        <v>148.55061594419999</v>
      </c>
      <c r="E17950" s="11">
        <v>43.69428123574</v>
      </c>
      <c r="F17950" s="11">
        <v>25.12291564465</v>
      </c>
      <c r="G17950" s="11">
        <v>78.811815448280001</v>
      </c>
      <c r="H17950" s="11">
        <v>229.2534232257</v>
      </c>
      <c r="I17950" s="11">
        <v>84.970787047100004</v>
      </c>
      <c r="J17950" s="11">
        <v>11.50058652653</v>
      </c>
      <c r="K17950" s="11">
        <v>165.42320606979999</v>
      </c>
      <c r="L17950" s="11">
        <v>14.74452114168</v>
      </c>
      <c r="M17950" s="11">
        <v>600</v>
      </c>
    </row>
    <row r="17951" spans="1:13" x14ac:dyDescent="0.35">
      <c r="A17951" s="1" t="s">
        <v>17010</v>
      </c>
    </row>
    <row r="17952" spans="1:13" x14ac:dyDescent="0.35">
      <c r="A17952" s="1" t="s">
        <v>17011</v>
      </c>
    </row>
    <row r="17956" spans="1:5" x14ac:dyDescent="0.35">
      <c r="A17956" s="4" t="s">
        <v>17012</v>
      </c>
    </row>
    <row r="17957" spans="1:5" x14ac:dyDescent="0.35">
      <c r="A17957" s="1" t="s">
        <v>17013</v>
      </c>
    </row>
    <row r="17958" spans="1:5" ht="31" x14ac:dyDescent="0.35">
      <c r="A17958" s="5" t="s">
        <v>17014</v>
      </c>
      <c r="B17958" s="5" t="s">
        <v>17015</v>
      </c>
      <c r="C17958" s="5" t="s">
        <v>17016</v>
      </c>
      <c r="D17958" s="5" t="s">
        <v>17017</v>
      </c>
      <c r="E17958" s="5" t="s">
        <v>17018</v>
      </c>
    </row>
    <row r="17959" spans="1:5" x14ac:dyDescent="0.35">
      <c r="A17959" s="1" t="s">
        <v>17019</v>
      </c>
      <c r="B17959" s="6">
        <v>7.3741281231859995E-2</v>
      </c>
      <c r="C17959" s="8">
        <v>2.605487583923E-2</v>
      </c>
      <c r="D17959" s="8">
        <v>3.0922020865599999E-2</v>
      </c>
      <c r="E17959" s="8">
        <v>4.0594667115449998E-2</v>
      </c>
    </row>
    <row r="17960" spans="1:5" x14ac:dyDescent="0.35">
      <c r="B17960" s="9">
        <v>12.97653942562</v>
      </c>
      <c r="C17960" s="11">
        <v>9.2690050672820004</v>
      </c>
      <c r="D17960" s="11">
        <v>2.1112557763659998</v>
      </c>
      <c r="E17960" s="11">
        <v>24.35680026927</v>
      </c>
    </row>
    <row r="17961" spans="1:5" x14ac:dyDescent="0.35">
      <c r="A17961" s="1" t="s">
        <v>17020</v>
      </c>
      <c r="B17961" s="8">
        <v>3.4635594201549998E-2</v>
      </c>
      <c r="C17961" s="8">
        <v>7.302840265518E-2</v>
      </c>
      <c r="D17961" s="8">
        <v>5.6504008069879999E-2</v>
      </c>
      <c r="E17961" s="8">
        <v>5.9887796288409997E-2</v>
      </c>
    </row>
    <row r="17962" spans="1:5" x14ac:dyDescent="0.35">
      <c r="B17962" s="11">
        <v>6.0949599217439996</v>
      </c>
      <c r="C17962" s="11">
        <v>25.979806560709999</v>
      </c>
      <c r="D17962" s="11">
        <v>3.857911290593</v>
      </c>
      <c r="E17962" s="11">
        <v>35.932677773039998</v>
      </c>
    </row>
    <row r="17963" spans="1:5" x14ac:dyDescent="0.35">
      <c r="A17963" s="1" t="s">
        <v>17021</v>
      </c>
      <c r="B17963" s="8">
        <v>0.47287069399199999</v>
      </c>
      <c r="C17963" s="8">
        <v>0.44055109679249999</v>
      </c>
      <c r="D17963" s="8">
        <v>0.33858219147700003</v>
      </c>
      <c r="E17963" s="8">
        <v>0.43842659215270002</v>
      </c>
    </row>
    <row r="17964" spans="1:5" x14ac:dyDescent="0.35">
      <c r="B17964" s="11">
        <v>83.212891087629998</v>
      </c>
      <c r="C17964" s="11">
        <v>156.72576502620001</v>
      </c>
      <c r="D17964" s="11">
        <v>23.117299177740001</v>
      </c>
      <c r="E17964" s="11">
        <v>263.05595529160001</v>
      </c>
    </row>
    <row r="17965" spans="1:5" x14ac:dyDescent="0.35">
      <c r="A17965" s="1" t="s">
        <v>17022</v>
      </c>
      <c r="B17965" s="8">
        <v>0.23403765697170001</v>
      </c>
      <c r="C17965" s="8">
        <v>0.20615245805640001</v>
      </c>
      <c r="D17965" s="8">
        <v>0.22945506760129999</v>
      </c>
      <c r="E17965" s="8">
        <v>0.21698261410960001</v>
      </c>
    </row>
    <row r="17966" spans="1:5" x14ac:dyDescent="0.35">
      <c r="B17966" s="11">
        <v>41.184514725530001</v>
      </c>
      <c r="C17966" s="11">
        <v>73.338602346399995</v>
      </c>
      <c r="D17966" s="11">
        <v>15.666451393819999</v>
      </c>
      <c r="E17966" s="11">
        <v>130.18956846579999</v>
      </c>
    </row>
    <row r="17967" spans="1:5" x14ac:dyDescent="0.35">
      <c r="A17967" s="1" t="s">
        <v>17023</v>
      </c>
      <c r="B17967" s="7">
        <v>0.1177853545437</v>
      </c>
      <c r="C17967" s="8">
        <v>0.21584481751250001</v>
      </c>
      <c r="D17967" s="8">
        <v>0.1884122633153</v>
      </c>
      <c r="E17967" s="8">
        <v>0.18396330002479999</v>
      </c>
    </row>
    <row r="17968" spans="1:5" x14ac:dyDescent="0.35">
      <c r="B17968" s="10">
        <v>20.72714592781</v>
      </c>
      <c r="C17968" s="11">
        <v>76.786652894260001</v>
      </c>
      <c r="D17968" s="11">
        <v>12.8641811928</v>
      </c>
      <c r="E17968" s="11">
        <v>110.3779800149</v>
      </c>
    </row>
    <row r="17969" spans="1:9" x14ac:dyDescent="0.35">
      <c r="A17969" s="1" t="s">
        <v>17024</v>
      </c>
      <c r="B17969" s="8">
        <v>6.6929419059240006E-2</v>
      </c>
      <c r="C17969" s="7">
        <v>3.8368349144190003E-2</v>
      </c>
      <c r="D17969" s="6">
        <v>0.1561244486709</v>
      </c>
      <c r="E17969" s="8">
        <v>6.0145030309099998E-2</v>
      </c>
    </row>
    <row r="17970" spans="1:9" x14ac:dyDescent="0.35">
      <c r="B17970" s="11">
        <v>11.777829604360001</v>
      </c>
      <c r="C17970" s="10">
        <v>13.64951515545</v>
      </c>
      <c r="D17970" s="9">
        <v>10.65967342565</v>
      </c>
      <c r="E17970" s="11">
        <v>36.087018185460003</v>
      </c>
    </row>
    <row r="17971" spans="1:9" x14ac:dyDescent="0.35">
      <c r="A17971" s="1" t="s">
        <v>17025</v>
      </c>
      <c r="B17971" s="8">
        <v>1</v>
      </c>
      <c r="C17971" s="8">
        <v>1</v>
      </c>
      <c r="D17971" s="8">
        <v>1</v>
      </c>
      <c r="E17971" s="8">
        <v>1</v>
      </c>
    </row>
    <row r="17972" spans="1:9" x14ac:dyDescent="0.35">
      <c r="B17972" s="11">
        <v>175.97388069269999</v>
      </c>
      <c r="C17972" s="11">
        <v>355.7493470503</v>
      </c>
      <c r="D17972" s="11">
        <v>68.276772256970006</v>
      </c>
      <c r="E17972" s="11">
        <v>600</v>
      </c>
    </row>
    <row r="17973" spans="1:9" x14ac:dyDescent="0.35">
      <c r="A17973" s="1" t="s">
        <v>17026</v>
      </c>
    </row>
    <row r="17974" spans="1:9" x14ac:dyDescent="0.35">
      <c r="A17974" s="1" t="s">
        <v>17027</v>
      </c>
    </row>
    <row r="17978" spans="1:9" x14ac:dyDescent="0.35">
      <c r="A17978" s="4" t="s">
        <v>17028</v>
      </c>
    </row>
    <row r="17979" spans="1:9" x14ac:dyDescent="0.35">
      <c r="A17979" s="1" t="s">
        <v>17029</v>
      </c>
    </row>
    <row r="17980" spans="1:9" ht="31" x14ac:dyDescent="0.35">
      <c r="A17980" s="5" t="s">
        <v>17030</v>
      </c>
      <c r="B17980" s="5" t="s">
        <v>17031</v>
      </c>
      <c r="C17980" s="5" t="s">
        <v>17032</v>
      </c>
      <c r="D17980" s="5" t="s">
        <v>17033</v>
      </c>
      <c r="E17980" s="5" t="s">
        <v>17034</v>
      </c>
      <c r="F17980" s="5" t="s">
        <v>17035</v>
      </c>
      <c r="G17980" s="5" t="s">
        <v>17036</v>
      </c>
      <c r="H17980" s="5" t="s">
        <v>17037</v>
      </c>
      <c r="I17980" s="5" t="s">
        <v>17038</v>
      </c>
    </row>
    <row r="17981" spans="1:9" x14ac:dyDescent="0.35">
      <c r="A17981" s="1" t="s">
        <v>17039</v>
      </c>
      <c r="B17981" s="8">
        <v>5.0496115544669998E-2</v>
      </c>
      <c r="C17981" s="8">
        <v>6.0613703414599998E-2</v>
      </c>
      <c r="D17981" s="8">
        <v>7.4495622932249997E-2</v>
      </c>
      <c r="E17981" s="8">
        <v>3.9170574008610001E-2</v>
      </c>
      <c r="F17981" s="8">
        <v>4.6059490945629999E-2</v>
      </c>
      <c r="G17981" s="8">
        <v>8.0234917307959994E-2</v>
      </c>
      <c r="H17981" s="8">
        <v>2.385546189828E-2</v>
      </c>
      <c r="I17981" s="8">
        <v>4.0594667115449998E-2</v>
      </c>
    </row>
    <row r="17982" spans="1:9" x14ac:dyDescent="0.35">
      <c r="B17982" s="11">
        <v>8.8856712135210003</v>
      </c>
      <c r="C17982" s="11">
        <v>8.8313510081570001</v>
      </c>
      <c r="D17982" s="11">
        <v>4.2028048987939997</v>
      </c>
      <c r="E17982" s="11">
        <v>4.6828663147279999</v>
      </c>
      <c r="F17982" s="11">
        <v>3.8528969307200001</v>
      </c>
      <c r="G17982" s="11">
        <v>4.978454077436</v>
      </c>
      <c r="H17982" s="11">
        <v>6.6397780475920003</v>
      </c>
      <c r="I17982" s="11">
        <v>24.35680026927</v>
      </c>
    </row>
    <row r="17983" spans="1:9" x14ac:dyDescent="0.35">
      <c r="A17983" s="1" t="s">
        <v>17040</v>
      </c>
      <c r="B17983" s="8">
        <v>6.7993693307500006E-2</v>
      </c>
      <c r="C17983" s="8">
        <v>4.2744725502780002E-2</v>
      </c>
      <c r="D17983" s="8">
        <v>9.1439795384330003E-2</v>
      </c>
      <c r="E17983" s="8">
        <v>5.692930774985E-2</v>
      </c>
      <c r="F17983" s="8">
        <v>1.1945786523409999E-2</v>
      </c>
      <c r="G17983" s="8">
        <v>8.426621426019E-2</v>
      </c>
      <c r="H17983" s="8">
        <v>6.3736964476989996E-2</v>
      </c>
      <c r="I17983" s="8">
        <v>5.9887796288409997E-2</v>
      </c>
    </row>
    <row r="17984" spans="1:9" x14ac:dyDescent="0.35">
      <c r="B17984" s="11">
        <v>11.964674842939999</v>
      </c>
      <c r="C17984" s="11">
        <v>6.227860259261</v>
      </c>
      <c r="D17984" s="11">
        <v>5.1587409415380003</v>
      </c>
      <c r="E17984" s="11">
        <v>6.8059339014019997</v>
      </c>
      <c r="F17984" s="11">
        <v>0.99927036287479998</v>
      </c>
      <c r="G17984" s="11">
        <v>5.2285898963859996</v>
      </c>
      <c r="H17984" s="11">
        <v>17.740142670840001</v>
      </c>
      <c r="I17984" s="11">
        <v>35.932677773039998</v>
      </c>
    </row>
    <row r="17985" spans="1:9" x14ac:dyDescent="0.35">
      <c r="A17985" s="1" t="s">
        <v>17041</v>
      </c>
      <c r="B17985" s="8">
        <v>0.46836604666120002</v>
      </c>
      <c r="C17985" s="8">
        <v>0.48213317400950001</v>
      </c>
      <c r="D17985" s="8">
        <v>0.44076237692429998</v>
      </c>
      <c r="E17985" s="8">
        <v>0.4813924185406</v>
      </c>
      <c r="F17985" s="8">
        <v>0.46000552799110001</v>
      </c>
      <c r="G17985" s="8">
        <v>0.5119644875489</v>
      </c>
      <c r="H17985" s="8">
        <v>0.3966193230158</v>
      </c>
      <c r="I17985" s="8">
        <v>0.43842659215270002</v>
      </c>
    </row>
    <row r="17986" spans="1:9" x14ac:dyDescent="0.35">
      <c r="B17986" s="11">
        <v>82.417165227820007</v>
      </c>
      <c r="C17986" s="11">
        <v>70.246281822290001</v>
      </c>
      <c r="D17986" s="11">
        <v>24.86640428023</v>
      </c>
      <c r="E17986" s="11">
        <v>57.550760947580002</v>
      </c>
      <c r="F17986" s="11">
        <v>38.479667285150001</v>
      </c>
      <c r="G17986" s="11">
        <v>31.76661453713</v>
      </c>
      <c r="H17986" s="11">
        <v>110.3925082415</v>
      </c>
      <c r="I17986" s="11">
        <v>263.05595529160001</v>
      </c>
    </row>
    <row r="17987" spans="1:9" x14ac:dyDescent="0.35">
      <c r="A17987" s="1" t="s">
        <v>17042</v>
      </c>
      <c r="B17987" s="8">
        <v>0.19908398692410001</v>
      </c>
      <c r="C17987" s="8">
        <v>0.2351173111208</v>
      </c>
      <c r="D17987" s="8">
        <v>0.20925472557229999</v>
      </c>
      <c r="E17987" s="8">
        <v>0.19428434161659999</v>
      </c>
      <c r="F17987" s="8">
        <v>0.27748611765789999</v>
      </c>
      <c r="G17987" s="8">
        <v>0.17799794329230001</v>
      </c>
      <c r="H17987" s="8">
        <v>0.21880549649370001</v>
      </c>
      <c r="I17987" s="8">
        <v>0.21698261410960001</v>
      </c>
    </row>
    <row r="17988" spans="1:9" x14ac:dyDescent="0.35">
      <c r="B17988" s="11">
        <v>35.032295704390002</v>
      </c>
      <c r="C17988" s="11">
        <v>34.256337851520001</v>
      </c>
      <c r="D17988" s="11">
        <v>11.805482672869999</v>
      </c>
      <c r="E17988" s="11">
        <v>23.22681303153</v>
      </c>
      <c r="F17988" s="11">
        <v>23.211837323680001</v>
      </c>
      <c r="G17988" s="11">
        <v>11.04450052784</v>
      </c>
      <c r="H17988" s="11">
        <v>60.900934909839997</v>
      </c>
      <c r="I17988" s="11">
        <v>130.18956846579999</v>
      </c>
    </row>
    <row r="17989" spans="1:9" x14ac:dyDescent="0.35">
      <c r="A17989" s="1" t="s">
        <v>17043</v>
      </c>
      <c r="B17989" s="8">
        <v>0.18404039521679999</v>
      </c>
      <c r="C17989" s="8">
        <v>0.1433729521936</v>
      </c>
      <c r="D17989" s="8">
        <v>0.16931644794449999</v>
      </c>
      <c r="E17989" s="8">
        <v>0.19098873268530001</v>
      </c>
      <c r="F17989" s="8">
        <v>0.17382582516469999</v>
      </c>
      <c r="G17989" s="8">
        <v>0.1023180111924</v>
      </c>
      <c r="H17989" s="8">
        <v>0.2051623296275</v>
      </c>
      <c r="I17989" s="8">
        <v>0.18396330002479999</v>
      </c>
    </row>
    <row r="17990" spans="1:9" x14ac:dyDescent="0.35">
      <c r="B17990" s="11">
        <v>32.385113671879999</v>
      </c>
      <c r="C17990" s="11">
        <v>20.88928401614</v>
      </c>
      <c r="D17990" s="11">
        <v>9.5522927234869996</v>
      </c>
      <c r="E17990" s="11">
        <v>22.832820948390001</v>
      </c>
      <c r="F17990" s="11">
        <v>14.540607690330001</v>
      </c>
      <c r="G17990" s="11">
        <v>6.3486763258080003</v>
      </c>
      <c r="H17990" s="11">
        <v>57.103582326850002</v>
      </c>
      <c r="I17990" s="11">
        <v>110.3779800149</v>
      </c>
    </row>
    <row r="17991" spans="1:9" x14ac:dyDescent="0.35">
      <c r="A17991" s="1" t="s">
        <v>17044</v>
      </c>
      <c r="B17991" s="8">
        <v>3.0019762345810001E-2</v>
      </c>
      <c r="C17991" s="8">
        <v>3.6018133758690001E-2</v>
      </c>
      <c r="D17991" s="8">
        <v>1.4731031242340001E-2</v>
      </c>
      <c r="E17991" s="8">
        <v>3.7234625399019998E-2</v>
      </c>
      <c r="F17991" s="8">
        <v>3.0677251717260001E-2</v>
      </c>
      <c r="G17991" s="8">
        <v>4.3218426398199998E-2</v>
      </c>
      <c r="H17991" s="6">
        <v>9.1820424487659993E-2</v>
      </c>
      <c r="I17991" s="8">
        <v>6.0145030309099998E-2</v>
      </c>
    </row>
    <row r="17992" spans="1:9" x14ac:dyDescent="0.35">
      <c r="B17992" s="11">
        <v>5.2825001534410001</v>
      </c>
      <c r="C17992" s="11">
        <v>5.2478031198000004</v>
      </c>
      <c r="D17992" s="11">
        <v>0.83107769064339998</v>
      </c>
      <c r="E17992" s="11">
        <v>4.4514224627969998</v>
      </c>
      <c r="F17992" s="11">
        <v>2.5661657686120001</v>
      </c>
      <c r="G17992" s="11">
        <v>2.6816373511879998</v>
      </c>
      <c r="H17992" s="9">
        <v>25.556714912219999</v>
      </c>
      <c r="I17992" s="11">
        <v>36.087018185460003</v>
      </c>
    </row>
    <row r="17993" spans="1:9" x14ac:dyDescent="0.35">
      <c r="A17993" s="1" t="s">
        <v>17045</v>
      </c>
      <c r="B17993" s="8">
        <v>1</v>
      </c>
      <c r="C17993" s="8">
        <v>1</v>
      </c>
      <c r="D17993" s="8">
        <v>1</v>
      </c>
      <c r="E17993" s="8">
        <v>1</v>
      </c>
      <c r="F17993" s="8">
        <v>1</v>
      </c>
      <c r="G17993" s="8">
        <v>1</v>
      </c>
      <c r="H17993" s="8">
        <v>1</v>
      </c>
      <c r="I17993" s="8">
        <v>1</v>
      </c>
    </row>
    <row r="17994" spans="1:9" x14ac:dyDescent="0.35">
      <c r="B17994" s="11">
        <v>175.96742081400001</v>
      </c>
      <c r="C17994" s="11">
        <v>145.69891807720001</v>
      </c>
      <c r="D17994" s="11">
        <v>56.416803207560001</v>
      </c>
      <c r="E17994" s="11">
        <v>119.5506176064</v>
      </c>
      <c r="F17994" s="11">
        <v>83.650445361379994</v>
      </c>
      <c r="G17994" s="11">
        <v>62.048472715789998</v>
      </c>
      <c r="H17994" s="11">
        <v>278.33366110880002</v>
      </c>
      <c r="I17994" s="11">
        <v>600</v>
      </c>
    </row>
    <row r="17995" spans="1:9" x14ac:dyDescent="0.35">
      <c r="A17995" s="1" t="s">
        <v>17046</v>
      </c>
    </row>
    <row r="17996" spans="1:9" x14ac:dyDescent="0.35">
      <c r="A17996" s="1" t="s">
        <v>17047</v>
      </c>
    </row>
    <row r="18000" spans="1:9" x14ac:dyDescent="0.35">
      <c r="A18000" s="4" t="s">
        <v>17048</v>
      </c>
    </row>
    <row r="18001" spans="1:10" x14ac:dyDescent="0.35">
      <c r="A18001" s="1" t="s">
        <v>17049</v>
      </c>
    </row>
    <row r="18002" spans="1:10" ht="46.5" x14ac:dyDescent="0.35">
      <c r="A18002" s="5" t="s">
        <v>17050</v>
      </c>
      <c r="B18002" s="5" t="s">
        <v>17051</v>
      </c>
      <c r="C18002" s="5" t="s">
        <v>17052</v>
      </c>
      <c r="D18002" s="5" t="s">
        <v>17053</v>
      </c>
      <c r="E18002" s="5" t="s">
        <v>17054</v>
      </c>
      <c r="F18002" s="5" t="s">
        <v>17055</v>
      </c>
      <c r="G18002" s="5" t="s">
        <v>17056</v>
      </c>
      <c r="H18002" s="5" t="s">
        <v>17057</v>
      </c>
      <c r="I18002" s="5" t="s">
        <v>17058</v>
      </c>
      <c r="J18002" s="5" t="s">
        <v>17059</v>
      </c>
    </row>
    <row r="18003" spans="1:10" x14ac:dyDescent="0.35">
      <c r="A18003" s="1" t="s">
        <v>17060</v>
      </c>
      <c r="B18003" s="8">
        <v>4.2857081390579997E-2</v>
      </c>
      <c r="C18003" s="8">
        <v>4.4741092052659998E-2</v>
      </c>
      <c r="D18003" s="8">
        <v>7.7299463792999998E-2</v>
      </c>
      <c r="E18003" s="8">
        <v>0</v>
      </c>
      <c r="F18003" s="8">
        <v>6.0000839483369997E-2</v>
      </c>
      <c r="G18003" s="8">
        <v>6.2990843773789995E-2</v>
      </c>
      <c r="H18003" s="8">
        <v>0.1000459351221</v>
      </c>
      <c r="I18003" s="8">
        <v>2.2786571557769999E-2</v>
      </c>
      <c r="J18003" s="8">
        <v>4.0594667115449998E-2</v>
      </c>
    </row>
    <row r="18004" spans="1:10" x14ac:dyDescent="0.35">
      <c r="B18004" s="11">
        <v>2.088911364901</v>
      </c>
      <c r="C18004" s="11">
        <v>3.378589987227</v>
      </c>
      <c r="D18004" s="11">
        <v>11.413104478839999</v>
      </c>
      <c r="E18004" s="11">
        <v>0</v>
      </c>
      <c r="F18004" s="11">
        <v>2.088911364901</v>
      </c>
      <c r="G18004" s="11">
        <v>5.7091425001309997</v>
      </c>
      <c r="H18004" s="11">
        <v>5.7039619787119999</v>
      </c>
      <c r="I18004" s="11">
        <v>7.4761944382980001</v>
      </c>
      <c r="J18004" s="11">
        <v>24.35680026927</v>
      </c>
    </row>
    <row r="18005" spans="1:10" x14ac:dyDescent="0.35">
      <c r="A18005" s="1" t="s">
        <v>17061</v>
      </c>
      <c r="B18005" s="8">
        <v>9.4396799216530006E-2</v>
      </c>
      <c r="C18005" s="8">
        <v>7.9481393532469996E-2</v>
      </c>
      <c r="D18005" s="8">
        <v>1.9133789236930002E-2</v>
      </c>
      <c r="E18005" s="8">
        <v>7.1752474472059999E-2</v>
      </c>
      <c r="F18005" s="8">
        <v>0.1034550181385</v>
      </c>
      <c r="G18005" s="8">
        <v>0</v>
      </c>
      <c r="H18005" s="8">
        <v>4.955085165874E-2</v>
      </c>
      <c r="I18005" s="8">
        <v>6.8591434955290007E-2</v>
      </c>
      <c r="J18005" s="8">
        <v>5.9887796288409997E-2</v>
      </c>
    </row>
    <row r="18006" spans="1:10" x14ac:dyDescent="0.35">
      <c r="B18006" s="11">
        <v>4.6010260217359997</v>
      </c>
      <c r="C18006" s="11">
        <v>6.0019777801489997</v>
      </c>
      <c r="D18006" s="11">
        <v>2.8250640421259998</v>
      </c>
      <c r="E18006" s="11">
        <v>0.99927036287479998</v>
      </c>
      <c r="F18006" s="11">
        <v>3.6017556588609998</v>
      </c>
      <c r="G18006" s="11">
        <v>0</v>
      </c>
      <c r="H18006" s="11">
        <v>2.8250640421259998</v>
      </c>
      <c r="I18006" s="11">
        <v>22.50460992903</v>
      </c>
      <c r="J18006" s="11">
        <v>35.932677773039998</v>
      </c>
    </row>
    <row r="18007" spans="1:10" x14ac:dyDescent="0.35">
      <c r="A18007" s="1" t="s">
        <v>17062</v>
      </c>
      <c r="B18007" s="8">
        <v>0.3882991547404</v>
      </c>
      <c r="C18007" s="8">
        <v>0.42588829948509999</v>
      </c>
      <c r="D18007" s="8">
        <v>0.52710208911440004</v>
      </c>
      <c r="E18007" s="8">
        <v>0.48534417253099998</v>
      </c>
      <c r="F18007" s="8">
        <v>0.34947905185130002</v>
      </c>
      <c r="G18007" s="8">
        <v>0.52239528370330002</v>
      </c>
      <c r="H18007" s="8">
        <v>0.53458451678340002</v>
      </c>
      <c r="I18007" s="8">
        <v>0.40885403053109998</v>
      </c>
      <c r="J18007" s="8">
        <v>0.43842659215270002</v>
      </c>
    </row>
    <row r="18008" spans="1:10" x14ac:dyDescent="0.35">
      <c r="B18008" s="11">
        <v>18.926219215130001</v>
      </c>
      <c r="C18008" s="11">
        <v>32.160635297500001</v>
      </c>
      <c r="D18008" s="11">
        <v>77.825523216939999</v>
      </c>
      <c r="E18008" s="11">
        <v>6.7592100617120003</v>
      </c>
      <c r="F18008" s="11">
        <v>12.16700915342</v>
      </c>
      <c r="G18008" s="11">
        <v>47.347025970449998</v>
      </c>
      <c r="H18008" s="11">
        <v>30.478497246490001</v>
      </c>
      <c r="I18008" s="11">
        <v>134.14357756199999</v>
      </c>
      <c r="J18008" s="11">
        <v>263.05595529160001</v>
      </c>
    </row>
    <row r="18009" spans="1:10" x14ac:dyDescent="0.35">
      <c r="A18009" s="1" t="s">
        <v>17063</v>
      </c>
      <c r="B18009" s="8">
        <v>0.2809250889312</v>
      </c>
      <c r="C18009" s="8">
        <v>0.26704671825089998</v>
      </c>
      <c r="D18009" s="8">
        <v>0.21650359832220001</v>
      </c>
      <c r="E18009" s="8">
        <v>0.28706488498139998</v>
      </c>
      <c r="F18009" s="8">
        <v>0.2784690379168</v>
      </c>
      <c r="G18009" s="8">
        <v>0.28167117556170002</v>
      </c>
      <c r="H18009" s="8">
        <v>0.1129064362428</v>
      </c>
      <c r="I18009" s="8">
        <v>0.19617632966949999</v>
      </c>
      <c r="J18009" s="8">
        <v>0.21698261410960001</v>
      </c>
    </row>
    <row r="18010" spans="1:10" x14ac:dyDescent="0.35">
      <c r="B18010" s="11">
        <v>13.69266389389</v>
      </c>
      <c r="C18010" s="11">
        <v>20.16583250455</v>
      </c>
      <c r="D18010" s="11">
        <v>31.966304375850001</v>
      </c>
      <c r="E18010" s="11">
        <v>3.9978472365540001</v>
      </c>
      <c r="F18010" s="11">
        <v>9.6948166573350001</v>
      </c>
      <c r="G18010" s="11">
        <v>25.529121109030001</v>
      </c>
      <c r="H18010" s="11">
        <v>6.43718326682</v>
      </c>
      <c r="I18010" s="11">
        <v>64.364767691470007</v>
      </c>
      <c r="J18010" s="11">
        <v>130.18956846579999</v>
      </c>
    </row>
    <row r="18011" spans="1:10" x14ac:dyDescent="0.35">
      <c r="A18011" s="1" t="s">
        <v>17064</v>
      </c>
      <c r="B18011" s="8">
        <v>0.1187265234007</v>
      </c>
      <c r="C18011" s="8">
        <v>0.16970474819619999</v>
      </c>
      <c r="D18011" s="8">
        <v>0.1240740415981</v>
      </c>
      <c r="E18011" s="8">
        <v>0.1558384680155</v>
      </c>
      <c r="F18011" s="8">
        <v>0.10388094408949999</v>
      </c>
      <c r="G18011" s="8">
        <v>0.1040684111593</v>
      </c>
      <c r="H18011" s="8">
        <v>0.1558770735176</v>
      </c>
      <c r="I18011" s="8">
        <v>0.22388745440069999</v>
      </c>
      <c r="J18011" s="8">
        <v>0.18396330002479999</v>
      </c>
    </row>
    <row r="18012" spans="1:10" x14ac:dyDescent="0.35">
      <c r="B18012" s="11">
        <v>5.7868892607670004</v>
      </c>
      <c r="C18012" s="11">
        <v>12.81512669306</v>
      </c>
      <c r="D18012" s="11">
        <v>18.319273257359999</v>
      </c>
      <c r="E18012" s="11">
        <v>2.1703051167159999</v>
      </c>
      <c r="F18012" s="11">
        <v>3.616584144051</v>
      </c>
      <c r="G18012" s="11">
        <v>9.4321865445119997</v>
      </c>
      <c r="H18012" s="11">
        <v>8.8870867128440008</v>
      </c>
      <c r="I18012" s="11">
        <v>73.456690803689995</v>
      </c>
      <c r="J18012" s="11">
        <v>110.3779800149</v>
      </c>
    </row>
    <row r="18013" spans="1:10" x14ac:dyDescent="0.35">
      <c r="A18013" s="1" t="s">
        <v>17065</v>
      </c>
      <c r="B18013" s="8">
        <v>7.4795352320530001E-2</v>
      </c>
      <c r="C18013" s="8">
        <v>1.313774848263E-2</v>
      </c>
      <c r="D18013" s="8">
        <v>3.5887017935359998E-2</v>
      </c>
      <c r="E18013" s="8">
        <v>0</v>
      </c>
      <c r="F18013" s="8">
        <v>0.10471510852050001</v>
      </c>
      <c r="G18013" s="8">
        <v>2.887428580197E-2</v>
      </c>
      <c r="H18013" s="8">
        <v>4.7035186675359997E-2</v>
      </c>
      <c r="I18013" s="8">
        <v>7.9704178885590005E-2</v>
      </c>
      <c r="J18013" s="8">
        <v>6.0145030309099998E-2</v>
      </c>
    </row>
    <row r="18014" spans="1:10" x14ac:dyDescent="0.35">
      <c r="B18014" s="11">
        <v>3.6456253303909998</v>
      </c>
      <c r="C18014" s="11">
        <v>0.99208721650980003</v>
      </c>
      <c r="D18014" s="11">
        <v>5.2986432897810003</v>
      </c>
      <c r="E18014" s="11">
        <v>0</v>
      </c>
      <c r="F18014" s="11">
        <v>3.6456253303909998</v>
      </c>
      <c r="G18014" s="11">
        <v>2.6170059385919999</v>
      </c>
      <c r="H18014" s="11">
        <v>2.6816373511879998</v>
      </c>
      <c r="I18014" s="11">
        <v>26.150662348779999</v>
      </c>
      <c r="J18014" s="11">
        <v>36.087018185460003</v>
      </c>
    </row>
    <row r="18015" spans="1:10" x14ac:dyDescent="0.35">
      <c r="A18015" s="1" t="s">
        <v>17066</v>
      </c>
      <c r="B18015" s="8">
        <v>1</v>
      </c>
      <c r="C18015" s="8">
        <v>1</v>
      </c>
      <c r="D18015" s="8">
        <v>1</v>
      </c>
      <c r="E18015" s="8">
        <v>1</v>
      </c>
      <c r="F18015" s="8">
        <v>1</v>
      </c>
      <c r="G18015" s="8">
        <v>1</v>
      </c>
      <c r="H18015" s="8">
        <v>1</v>
      </c>
      <c r="I18015" s="8">
        <v>1</v>
      </c>
      <c r="J18015" s="8">
        <v>1</v>
      </c>
    </row>
    <row r="18016" spans="1:10" x14ac:dyDescent="0.35">
      <c r="B18016" s="11">
        <v>48.741335086820001</v>
      </c>
      <c r="C18016" s="11">
        <v>75.514249479</v>
      </c>
      <c r="D18016" s="11">
        <v>147.6479126609</v>
      </c>
      <c r="E18016" s="11">
        <v>13.92663277786</v>
      </c>
      <c r="F18016" s="11">
        <v>34.814702308960001</v>
      </c>
      <c r="G18016" s="11">
        <v>90.634482062710006</v>
      </c>
      <c r="H18016" s="11">
        <v>57.013430598180001</v>
      </c>
      <c r="I18016" s="11">
        <v>328.09650277330002</v>
      </c>
      <c r="J18016" s="11">
        <v>600</v>
      </c>
    </row>
    <row r="18017" spans="1:7" x14ac:dyDescent="0.35">
      <c r="A18017" s="1" t="s">
        <v>17067</v>
      </c>
    </row>
    <row r="18018" spans="1:7" x14ac:dyDescent="0.35">
      <c r="A18018" s="1" t="s">
        <v>17068</v>
      </c>
    </row>
    <row r="18022" spans="1:7" x14ac:dyDescent="0.35">
      <c r="A18022" s="4" t="s">
        <v>17069</v>
      </c>
    </row>
    <row r="18023" spans="1:7" x14ac:dyDescent="0.35">
      <c r="A18023" s="1" t="s">
        <v>17070</v>
      </c>
    </row>
    <row r="18024" spans="1:7" ht="93" x14ac:dyDescent="0.35">
      <c r="A18024" s="5" t="s">
        <v>17071</v>
      </c>
      <c r="B18024" s="5" t="s">
        <v>17072</v>
      </c>
      <c r="C18024" s="5" t="s">
        <v>17073</v>
      </c>
      <c r="D18024" s="5" t="s">
        <v>17074</v>
      </c>
      <c r="E18024" s="5" t="s">
        <v>17075</v>
      </c>
      <c r="F18024" s="5" t="s">
        <v>17076</v>
      </c>
      <c r="G18024" s="5" t="s">
        <v>17077</v>
      </c>
    </row>
    <row r="18025" spans="1:7" x14ac:dyDescent="0.35">
      <c r="A18025" s="1" t="s">
        <v>17078</v>
      </c>
      <c r="B18025" s="8">
        <v>6.0616194551169997E-2</v>
      </c>
      <c r="C18025" s="8">
        <v>5.3676879905990002E-2</v>
      </c>
      <c r="D18025" s="8">
        <v>5.0356812770520003E-2</v>
      </c>
      <c r="E18025" s="8">
        <v>7.8839958187319994E-2</v>
      </c>
      <c r="F18025" s="8">
        <v>2.5571700312430001E-2</v>
      </c>
      <c r="G18025" s="8">
        <v>4.0594667115449998E-2</v>
      </c>
    </row>
    <row r="18026" spans="1:7" x14ac:dyDescent="0.35">
      <c r="B18026" s="11">
        <v>13.034166718430001</v>
      </c>
      <c r="C18026" s="11">
        <v>2.823226793146</v>
      </c>
      <c r="D18026" s="11">
        <v>6.9279216096320004</v>
      </c>
      <c r="E18026" s="11">
        <v>6.1062451087960001</v>
      </c>
      <c r="F18026" s="11">
        <v>8.4994067576960006</v>
      </c>
      <c r="G18026" s="11">
        <v>24.35680026927</v>
      </c>
    </row>
    <row r="18027" spans="1:7" x14ac:dyDescent="0.35">
      <c r="A18027" s="1" t="s">
        <v>17079</v>
      </c>
      <c r="B18027" s="8">
        <v>5.0182512197240001E-2</v>
      </c>
      <c r="C18027" s="8">
        <v>6.7317237158280002E-2</v>
      </c>
      <c r="D18027" s="8">
        <v>4.4812494295500001E-2</v>
      </c>
      <c r="E18027" s="8">
        <v>5.9721287442709999E-2</v>
      </c>
      <c r="F18027" s="8">
        <v>6.4990885274509996E-2</v>
      </c>
      <c r="G18027" s="8">
        <v>5.9887796288409997E-2</v>
      </c>
    </row>
    <row r="18028" spans="1:7" x14ac:dyDescent="0.35">
      <c r="B18028" s="11">
        <v>10.79063499732</v>
      </c>
      <c r="C18028" s="11">
        <v>3.540664582567</v>
      </c>
      <c r="D18028" s="11">
        <v>6.1651528468679997</v>
      </c>
      <c r="E18028" s="11">
        <v>4.6254821504540002</v>
      </c>
      <c r="F18028" s="11">
        <v>21.601378193159999</v>
      </c>
      <c r="G18028" s="11">
        <v>35.932677773039998</v>
      </c>
    </row>
    <row r="18029" spans="1:7" x14ac:dyDescent="0.35">
      <c r="A18029" s="1" t="s">
        <v>17080</v>
      </c>
      <c r="B18029" s="8">
        <v>0.48686120343860001</v>
      </c>
      <c r="C18029" s="8">
        <v>0.45234720724209998</v>
      </c>
      <c r="D18029" s="8">
        <v>0.42496388162549997</v>
      </c>
      <c r="E18029" s="6">
        <v>0.59680955964079996</v>
      </c>
      <c r="F18029" s="8">
        <v>0.4048893247002</v>
      </c>
      <c r="G18029" s="8">
        <v>0.43842659215270002</v>
      </c>
    </row>
    <row r="18030" spans="1:7" x14ac:dyDescent="0.35">
      <c r="B18030" s="11">
        <v>104.6886915508</v>
      </c>
      <c r="C18030" s="11">
        <v>23.79197072422</v>
      </c>
      <c r="D18030" s="11">
        <v>58.465107238679998</v>
      </c>
      <c r="E18030" s="9">
        <v>46.223584312169997</v>
      </c>
      <c r="F18030" s="11">
        <v>134.57529301650001</v>
      </c>
      <c r="G18030" s="11">
        <v>263.05595529160001</v>
      </c>
    </row>
    <row r="18031" spans="1:7" x14ac:dyDescent="0.35">
      <c r="A18031" s="1" t="s">
        <v>17081</v>
      </c>
      <c r="B18031" s="8">
        <v>0.22420314474969999</v>
      </c>
      <c r="C18031" s="8">
        <v>0.27664569685820001</v>
      </c>
      <c r="D18031" s="8">
        <v>0.28894812436419998</v>
      </c>
      <c r="E18031" s="8">
        <v>0.1091964873946</v>
      </c>
      <c r="F18031" s="8">
        <v>0.20286997326090001</v>
      </c>
      <c r="G18031" s="8">
        <v>0.21698261410960001</v>
      </c>
    </row>
    <row r="18032" spans="1:7" x14ac:dyDescent="0.35">
      <c r="B18032" s="11">
        <v>48.20990807986</v>
      </c>
      <c r="C18032" s="11">
        <v>14.55065094966</v>
      </c>
      <c r="D18032" s="11">
        <v>39.752514996690003</v>
      </c>
      <c r="E18032" s="11">
        <v>8.4573930831740007</v>
      </c>
      <c r="F18032" s="11">
        <v>67.429009436230004</v>
      </c>
      <c r="G18032" s="11">
        <v>130.18956846579999</v>
      </c>
    </row>
    <row r="18033" spans="1:7" x14ac:dyDescent="0.35">
      <c r="A18033" s="1" t="s">
        <v>17082</v>
      </c>
      <c r="B18033" s="8">
        <v>0.14865616418899999</v>
      </c>
      <c r="C18033" s="8">
        <v>0.13115082206279999</v>
      </c>
      <c r="D18033" s="8">
        <v>0.1506085491061</v>
      </c>
      <c r="E18033" s="8">
        <v>0.14518813833559999</v>
      </c>
      <c r="F18033" s="8">
        <v>0.21516228312550001</v>
      </c>
      <c r="G18033" s="8">
        <v>0.18396330002479999</v>
      </c>
    </row>
    <row r="18034" spans="1:7" x14ac:dyDescent="0.35">
      <c r="B18034" s="11">
        <v>31.965207352730001</v>
      </c>
      <c r="C18034" s="11">
        <v>6.8981005497960002</v>
      </c>
      <c r="D18034" s="11">
        <v>20.7202196593</v>
      </c>
      <c r="E18034" s="11">
        <v>11.24498769343</v>
      </c>
      <c r="F18034" s="11">
        <v>71.514672112339994</v>
      </c>
      <c r="G18034" s="11">
        <v>110.3779800149</v>
      </c>
    </row>
    <row r="18035" spans="1:7" x14ac:dyDescent="0.35">
      <c r="A18035" s="1" t="s">
        <v>17083</v>
      </c>
      <c r="B18035" s="8">
        <v>2.948078087425E-2</v>
      </c>
      <c r="C18035" s="8">
        <v>1.8862156772580001E-2</v>
      </c>
      <c r="D18035" s="8">
        <v>4.0310137838209997E-2</v>
      </c>
      <c r="E18035" s="8">
        <v>1.0244568998910001E-2</v>
      </c>
      <c r="F18035" s="6">
        <v>8.6515833326400005E-2</v>
      </c>
      <c r="G18035" s="8">
        <v>6.0145030309099998E-2</v>
      </c>
    </row>
    <row r="18036" spans="1:7" x14ac:dyDescent="0.35">
      <c r="B18036" s="11">
        <v>6.3391873368090002</v>
      </c>
      <c r="C18036" s="11">
        <v>0.99208721650980003</v>
      </c>
      <c r="D18036" s="11">
        <v>5.5457337280100001</v>
      </c>
      <c r="E18036" s="11">
        <v>0.79345360879890003</v>
      </c>
      <c r="F18036" s="9">
        <v>28.75574363214</v>
      </c>
      <c r="G18036" s="11">
        <v>36.087018185460003</v>
      </c>
    </row>
    <row r="18037" spans="1:7" x14ac:dyDescent="0.35">
      <c r="A18037" s="1" t="s">
        <v>17084</v>
      </c>
      <c r="B18037" s="8">
        <v>1</v>
      </c>
      <c r="C18037" s="8">
        <v>1</v>
      </c>
      <c r="D18037" s="8">
        <v>1</v>
      </c>
      <c r="E18037" s="8">
        <v>1</v>
      </c>
      <c r="F18037" s="8">
        <v>1</v>
      </c>
      <c r="G18037" s="8">
        <v>1</v>
      </c>
    </row>
    <row r="18038" spans="1:7" x14ac:dyDescent="0.35">
      <c r="B18038" s="11">
        <v>215.02779603600001</v>
      </c>
      <c r="C18038" s="11">
        <v>52.596700815890003</v>
      </c>
      <c r="D18038" s="11">
        <v>137.57665007919999</v>
      </c>
      <c r="E18038" s="11">
        <v>77.45114595682</v>
      </c>
      <c r="F18038" s="11">
        <v>332.37550314809999</v>
      </c>
      <c r="G18038" s="11">
        <v>600</v>
      </c>
    </row>
    <row r="18039" spans="1:7" x14ac:dyDescent="0.35">
      <c r="A18039" s="1" t="s">
        <v>17085</v>
      </c>
    </row>
    <row r="18040" spans="1:7" x14ac:dyDescent="0.35">
      <c r="A18040" s="1" t="s">
        <v>17086</v>
      </c>
    </row>
    <row r="18044" spans="1:7" x14ac:dyDescent="0.35">
      <c r="A18044" s="4" t="s">
        <v>17087</v>
      </c>
    </row>
    <row r="18045" spans="1:7" x14ac:dyDescent="0.35">
      <c r="A18045" s="1" t="s">
        <v>17088</v>
      </c>
    </row>
    <row r="18046" spans="1:7" ht="62" x14ac:dyDescent="0.35">
      <c r="A18046" s="5" t="s">
        <v>17089</v>
      </c>
      <c r="B18046" s="5" t="s">
        <v>17090</v>
      </c>
      <c r="C18046" s="5" t="s">
        <v>17091</v>
      </c>
      <c r="D18046" s="5" t="s">
        <v>17092</v>
      </c>
      <c r="E18046" s="5" t="s">
        <v>17093</v>
      </c>
    </row>
    <row r="18047" spans="1:7" x14ac:dyDescent="0.35">
      <c r="A18047" s="1" t="s">
        <v>17094</v>
      </c>
      <c r="B18047" s="8">
        <v>5.1956171233969999E-2</v>
      </c>
      <c r="C18047" s="8">
        <v>3.6640724795130003E-2</v>
      </c>
      <c r="D18047" s="8">
        <v>2.5321839067140001E-2</v>
      </c>
      <c r="E18047" s="8">
        <v>4.0594667115449998E-2</v>
      </c>
    </row>
    <row r="18048" spans="1:7" x14ac:dyDescent="0.35">
      <c r="B18048" s="11">
        <v>9.4422640335059995</v>
      </c>
      <c r="C18048" s="11">
        <v>13.995097454910001</v>
      </c>
      <c r="D18048" s="11">
        <v>0.91943878085359998</v>
      </c>
      <c r="E18048" s="11">
        <v>24.35680026927</v>
      </c>
    </row>
    <row r="18049" spans="1:5" x14ac:dyDescent="0.35">
      <c r="A18049" s="1" t="s">
        <v>17095</v>
      </c>
      <c r="B18049" s="8">
        <v>4.9837706415520003E-2</v>
      </c>
      <c r="C18049" s="8">
        <v>5.9951521993959998E-2</v>
      </c>
      <c r="D18049" s="8">
        <v>0.1095190010024</v>
      </c>
      <c r="E18049" s="8">
        <v>5.9887796288409997E-2</v>
      </c>
    </row>
    <row r="18050" spans="1:5" x14ac:dyDescent="0.35">
      <c r="B18050" s="11">
        <v>9.0572644523899992</v>
      </c>
      <c r="C18050" s="11">
        <v>22.898766265319999</v>
      </c>
      <c r="D18050" s="11">
        <v>3.9766470553329998</v>
      </c>
      <c r="E18050" s="11">
        <v>35.932677773039998</v>
      </c>
    </row>
    <row r="18051" spans="1:5" x14ac:dyDescent="0.35">
      <c r="A18051" s="1" t="s">
        <v>17096</v>
      </c>
      <c r="B18051" s="8">
        <v>0.47672183899100001</v>
      </c>
      <c r="C18051" s="8">
        <v>0.44181870006759999</v>
      </c>
      <c r="D18051" s="7">
        <v>0.2110732480259</v>
      </c>
      <c r="E18051" s="8">
        <v>0.43842659215270002</v>
      </c>
    </row>
    <row r="18052" spans="1:5" x14ac:dyDescent="0.35">
      <c r="B18052" s="11">
        <v>86.637128321519995</v>
      </c>
      <c r="C18052" s="11">
        <v>168.7547339585</v>
      </c>
      <c r="D18052" s="10">
        <v>7.664093011616</v>
      </c>
      <c r="E18052" s="11">
        <v>263.05595529160001</v>
      </c>
    </row>
    <row r="18053" spans="1:5" x14ac:dyDescent="0.35">
      <c r="A18053" s="1" t="s">
        <v>17097</v>
      </c>
      <c r="B18053" s="8">
        <v>0.25273608755760002</v>
      </c>
      <c r="C18053" s="8">
        <v>0.20431198427450001</v>
      </c>
      <c r="D18053" s="8">
        <v>0.17131882865949999</v>
      </c>
      <c r="E18053" s="8">
        <v>0.21698261410960001</v>
      </c>
    </row>
    <row r="18054" spans="1:5" x14ac:dyDescent="0.35">
      <c r="B18054" s="11">
        <v>45.931037889000002</v>
      </c>
      <c r="C18054" s="11">
        <v>78.037924935030006</v>
      </c>
      <c r="D18054" s="11">
        <v>6.2206056417250002</v>
      </c>
      <c r="E18054" s="11">
        <v>130.18956846579999</v>
      </c>
    </row>
    <row r="18055" spans="1:5" x14ac:dyDescent="0.35">
      <c r="A18055" s="1" t="s">
        <v>17098</v>
      </c>
      <c r="B18055" s="8">
        <v>0.1384699216985</v>
      </c>
      <c r="C18055" s="8">
        <v>0.20981858763549999</v>
      </c>
      <c r="D18055" s="8">
        <v>0.13968357560960001</v>
      </c>
      <c r="E18055" s="8">
        <v>0.18396330002479999</v>
      </c>
    </row>
    <row r="18056" spans="1:5" x14ac:dyDescent="0.35">
      <c r="B18056" s="11">
        <v>25.16485588378</v>
      </c>
      <c r="C18056" s="11">
        <v>80.141198031119998</v>
      </c>
      <c r="D18056" s="11">
        <v>5.0719260999660003</v>
      </c>
      <c r="E18056" s="11">
        <v>110.3779800149</v>
      </c>
    </row>
    <row r="18057" spans="1:5" x14ac:dyDescent="0.35">
      <c r="A18057" s="1" t="s">
        <v>17099</v>
      </c>
      <c r="B18057" s="8">
        <v>3.0278274103389999E-2</v>
      </c>
      <c r="C18057" s="8">
        <v>4.7458481233269997E-2</v>
      </c>
      <c r="D18057" s="6">
        <v>0.34308350763540002</v>
      </c>
      <c r="E18057" s="8">
        <v>6.0145030309099998E-2</v>
      </c>
    </row>
    <row r="18058" spans="1:5" x14ac:dyDescent="0.35">
      <c r="B18058" s="11">
        <v>5.5026275372690003</v>
      </c>
      <c r="C18058" s="11">
        <v>18.126990490370002</v>
      </c>
      <c r="D18058" s="9">
        <v>12.45740015782</v>
      </c>
      <c r="E18058" s="11">
        <v>36.087018185460003</v>
      </c>
    </row>
    <row r="18059" spans="1:5" x14ac:dyDescent="0.35">
      <c r="A18059" s="1" t="s">
        <v>17100</v>
      </c>
      <c r="B18059" s="8">
        <v>1</v>
      </c>
      <c r="C18059" s="8">
        <v>1</v>
      </c>
      <c r="D18059" s="8">
        <v>1</v>
      </c>
      <c r="E18059" s="8">
        <v>1</v>
      </c>
    </row>
    <row r="18060" spans="1:5" x14ac:dyDescent="0.35">
      <c r="B18060" s="11">
        <v>181.7351781175</v>
      </c>
      <c r="C18060" s="11">
        <v>381.9547111352</v>
      </c>
      <c r="D18060" s="11">
        <v>36.310110747309999</v>
      </c>
      <c r="E18060" s="11">
        <v>600</v>
      </c>
    </row>
    <row r="18061" spans="1:5" x14ac:dyDescent="0.35">
      <c r="A18061" s="1" t="s">
        <v>17101</v>
      </c>
    </row>
    <row r="18062" spans="1:5" x14ac:dyDescent="0.35">
      <c r="A18062" s="1" t="s">
        <v>17102</v>
      </c>
    </row>
    <row r="18066" spans="1:10" x14ac:dyDescent="0.35">
      <c r="A18066" s="4" t="s">
        <v>17103</v>
      </c>
    </row>
    <row r="18067" spans="1:10" x14ac:dyDescent="0.35">
      <c r="A18067" s="1" t="s">
        <v>17104</v>
      </c>
    </row>
    <row r="18068" spans="1:10" ht="46.5" x14ac:dyDescent="0.35">
      <c r="A18068" s="5" t="s">
        <v>17105</v>
      </c>
      <c r="B18068" s="5" t="s">
        <v>17106</v>
      </c>
      <c r="C18068" s="5" t="s">
        <v>17107</v>
      </c>
      <c r="D18068" s="5" t="s">
        <v>17108</v>
      </c>
      <c r="E18068" s="5" t="s">
        <v>17109</v>
      </c>
      <c r="F18068" s="5" t="s">
        <v>17110</v>
      </c>
      <c r="G18068" s="5" t="s">
        <v>17111</v>
      </c>
      <c r="H18068" s="5" t="s">
        <v>17112</v>
      </c>
      <c r="I18068" s="5" t="s">
        <v>17113</v>
      </c>
      <c r="J18068" s="5" t="s">
        <v>17114</v>
      </c>
    </row>
    <row r="18069" spans="1:10" x14ac:dyDescent="0.35">
      <c r="A18069" s="1" t="s">
        <v>17115</v>
      </c>
      <c r="B18069" s="8">
        <v>2.9252991414239999E-2</v>
      </c>
      <c r="C18069" s="8">
        <v>7.4702275777879995E-2</v>
      </c>
      <c r="D18069" s="8">
        <v>5.8024562433849999E-2</v>
      </c>
      <c r="E18069" s="8">
        <v>2.6390393567060001E-2</v>
      </c>
      <c r="F18069" s="8">
        <v>3.3366243056830003E-2</v>
      </c>
      <c r="G18069" s="8">
        <v>3.8840777104699999E-2</v>
      </c>
      <c r="H18069" s="8">
        <v>7.8964649992160005E-2</v>
      </c>
      <c r="I18069" s="8">
        <v>2.127299495022E-2</v>
      </c>
      <c r="J18069" s="8">
        <v>4.0594667115449998E-2</v>
      </c>
    </row>
    <row r="18070" spans="1:10" x14ac:dyDescent="0.35">
      <c r="B18070" s="11">
        <v>9.0021183199999992</v>
      </c>
      <c r="C18070" s="11">
        <v>8.2438289621450007</v>
      </c>
      <c r="D18070" s="11">
        <v>5.1170938769629997</v>
      </c>
      <c r="E18070" s="11">
        <v>4.7885990852060001</v>
      </c>
      <c r="F18070" s="11">
        <v>4.213519234794</v>
      </c>
      <c r="G18070" s="11">
        <v>1.7876194373980001</v>
      </c>
      <c r="H18070" s="11">
        <v>3.3294744395650002</v>
      </c>
      <c r="I18070" s="11">
        <v>1.9937591101609999</v>
      </c>
      <c r="J18070" s="11">
        <v>24.35680026927</v>
      </c>
    </row>
    <row r="18071" spans="1:10" x14ac:dyDescent="0.35">
      <c r="A18071" s="1" t="s">
        <v>17116</v>
      </c>
      <c r="B18071" s="8">
        <v>5.8783125054350002E-2</v>
      </c>
      <c r="C18071" s="8">
        <v>6.6162752789160006E-2</v>
      </c>
      <c r="D18071" s="8">
        <v>5.149712966917E-2</v>
      </c>
      <c r="E18071" s="8">
        <v>7.768165064575E-2</v>
      </c>
      <c r="F18071" s="8">
        <v>3.1627934007190002E-2</v>
      </c>
      <c r="G18071" s="8">
        <v>2.230748459342E-2</v>
      </c>
      <c r="H18071" s="8">
        <v>8.3359127350789999E-2</v>
      </c>
      <c r="I18071" s="8">
        <v>6.4021549124330002E-2</v>
      </c>
      <c r="J18071" s="8">
        <v>5.9887796288409997E-2</v>
      </c>
    </row>
    <row r="18072" spans="1:10" x14ac:dyDescent="0.35">
      <c r="B18072" s="11">
        <v>18.08952251977</v>
      </c>
      <c r="C18072" s="11">
        <v>7.3014431217639997</v>
      </c>
      <c r="D18072" s="11">
        <v>4.5414499628789997</v>
      </c>
      <c r="E18072" s="11">
        <v>14.09551851791</v>
      </c>
      <c r="F18072" s="11">
        <v>3.9940040018620002</v>
      </c>
      <c r="G18072" s="11">
        <v>1.0266862825930001</v>
      </c>
      <c r="H18072" s="11">
        <v>3.5147636802859998</v>
      </c>
      <c r="I18072" s="11">
        <v>6.0002621686279998</v>
      </c>
      <c r="J18072" s="11">
        <v>35.932677773039998</v>
      </c>
    </row>
    <row r="18073" spans="1:10" x14ac:dyDescent="0.35">
      <c r="A18073" s="1" t="s">
        <v>17117</v>
      </c>
      <c r="B18073" s="6">
        <v>0.50447432748669996</v>
      </c>
      <c r="C18073" s="8">
        <v>0.32388241848420002</v>
      </c>
      <c r="D18073" s="8">
        <v>0.37833520620279998</v>
      </c>
      <c r="E18073" s="8">
        <v>0.46321660731449998</v>
      </c>
      <c r="F18073" s="6">
        <v>0.56375732647139998</v>
      </c>
      <c r="G18073" s="8">
        <v>0.30059668787510002</v>
      </c>
      <c r="H18073" s="8">
        <v>0.46319079400809998</v>
      </c>
      <c r="I18073" s="8">
        <v>0.4129779891168</v>
      </c>
      <c r="J18073" s="8">
        <v>0.43842659215270002</v>
      </c>
    </row>
    <row r="18074" spans="1:10" x14ac:dyDescent="0.35">
      <c r="B18074" s="9">
        <v>155.2435277859</v>
      </c>
      <c r="C18074" s="11">
        <v>35.742301476450002</v>
      </c>
      <c r="D18074" s="11">
        <v>33.364780118890003</v>
      </c>
      <c r="E18074" s="11">
        <v>84.05174467754</v>
      </c>
      <c r="F18074" s="9">
        <v>71.191783108379994</v>
      </c>
      <c r="G18074" s="11">
        <v>13.834751055950001</v>
      </c>
      <c r="H18074" s="11">
        <v>19.530029062939999</v>
      </c>
      <c r="I18074" s="11">
        <v>38.705345910349997</v>
      </c>
      <c r="J18074" s="11">
        <v>263.05595529160001</v>
      </c>
    </row>
    <row r="18075" spans="1:10" x14ac:dyDescent="0.35">
      <c r="A18075" s="1" t="s">
        <v>17118</v>
      </c>
      <c r="B18075" s="8">
        <v>0.22701986863599999</v>
      </c>
      <c r="C18075" s="8">
        <v>0.17106911360560001</v>
      </c>
      <c r="D18075" s="8">
        <v>0.28452154967519999</v>
      </c>
      <c r="E18075" s="8">
        <v>0.23121219662190001</v>
      </c>
      <c r="F18075" s="8">
        <v>0.2209959348196</v>
      </c>
      <c r="G18075" s="8">
        <v>0.3663641143161</v>
      </c>
      <c r="H18075" s="8">
        <v>0.1951861844085</v>
      </c>
      <c r="I18075" s="8">
        <v>0.17453682092129999</v>
      </c>
      <c r="J18075" s="8">
        <v>0.21698261410960001</v>
      </c>
    </row>
    <row r="18076" spans="1:10" x14ac:dyDescent="0.35">
      <c r="B18076" s="11">
        <v>69.861563541050003</v>
      </c>
      <c r="C18076" s="11">
        <v>18.878467872430001</v>
      </c>
      <c r="D18076" s="11">
        <v>25.09150295389</v>
      </c>
      <c r="E18076" s="11">
        <v>41.953997784019997</v>
      </c>
      <c r="F18076" s="11">
        <v>27.90756575704</v>
      </c>
      <c r="G18076" s="11">
        <v>16.861650583119999</v>
      </c>
      <c r="H18076" s="11">
        <v>8.2298523707609998</v>
      </c>
      <c r="I18076" s="11">
        <v>16.358034098379999</v>
      </c>
      <c r="J18076" s="11">
        <v>130.18956846579999</v>
      </c>
    </row>
    <row r="18077" spans="1:10" x14ac:dyDescent="0.35">
      <c r="A18077" s="1" t="s">
        <v>17119</v>
      </c>
      <c r="B18077" s="8">
        <v>0.15675769509189999</v>
      </c>
      <c r="C18077" s="8">
        <v>0.25531862180499998</v>
      </c>
      <c r="D18077" s="8">
        <v>0.227621552019</v>
      </c>
      <c r="E18077" s="8">
        <v>0.17647526752340001</v>
      </c>
      <c r="F18077" s="8">
        <v>0.1284256199902</v>
      </c>
      <c r="G18077" s="8">
        <v>0.27189093611069998</v>
      </c>
      <c r="H18077" s="8">
        <v>0.17929924424050001</v>
      </c>
      <c r="I18077" s="8">
        <v>0.14819222925969999</v>
      </c>
      <c r="J18077" s="8">
        <v>0.18396330002479999</v>
      </c>
    </row>
    <row r="18078" spans="1:10" x14ac:dyDescent="0.35">
      <c r="B18078" s="11">
        <v>48.239556044190003</v>
      </c>
      <c r="C18078" s="11">
        <v>28.175889249610002</v>
      </c>
      <c r="D18078" s="11">
        <v>20.073582656119999</v>
      </c>
      <c r="E18078" s="11">
        <v>32.021853045749999</v>
      </c>
      <c r="F18078" s="11">
        <v>16.217702998429999</v>
      </c>
      <c r="G18078" s="11">
        <v>12.513589028709999</v>
      </c>
      <c r="H18078" s="11">
        <v>7.5599936274169997</v>
      </c>
      <c r="I18078" s="11">
        <v>13.888952064950001</v>
      </c>
      <c r="J18078" s="11">
        <v>110.3779800149</v>
      </c>
    </row>
    <row r="18079" spans="1:10" x14ac:dyDescent="0.35">
      <c r="A18079" s="1" t="s">
        <v>17120</v>
      </c>
      <c r="B18079" s="7">
        <v>2.371199231684E-2</v>
      </c>
      <c r="C18079" s="8">
        <v>0.1088648175382</v>
      </c>
      <c r="D18079" s="8">
        <v>0</v>
      </c>
      <c r="E18079" s="8">
        <v>2.502388432736E-2</v>
      </c>
      <c r="F18079" s="8">
        <v>2.1826941654729998E-2</v>
      </c>
      <c r="G18079" s="8">
        <v>0</v>
      </c>
      <c r="H18079" s="8">
        <v>0</v>
      </c>
      <c r="I18079" s="6">
        <v>0.17899841662749999</v>
      </c>
      <c r="J18079" s="8">
        <v>6.0145030309099998E-2</v>
      </c>
    </row>
    <row r="18080" spans="1:10" x14ac:dyDescent="0.35">
      <c r="B18080" s="10">
        <v>7.2969686216499996</v>
      </c>
      <c r="C18080" s="11">
        <v>12.013863385480001</v>
      </c>
      <c r="D18080" s="11">
        <v>0</v>
      </c>
      <c r="E18080" s="11">
        <v>4.540642764337</v>
      </c>
      <c r="F18080" s="11">
        <v>2.7563258573130001</v>
      </c>
      <c r="G18080" s="11">
        <v>0</v>
      </c>
      <c r="H18080" s="11">
        <v>0</v>
      </c>
      <c r="I18080" s="9">
        <v>16.77618617832</v>
      </c>
      <c r="J18080" s="11">
        <v>36.087018185460003</v>
      </c>
    </row>
    <row r="18081" spans="1:10" x14ac:dyDescent="0.35">
      <c r="A18081" s="1" t="s">
        <v>17121</v>
      </c>
      <c r="B18081" s="8">
        <v>1</v>
      </c>
      <c r="C18081" s="8">
        <v>1</v>
      </c>
      <c r="D18081" s="8">
        <v>1</v>
      </c>
      <c r="E18081" s="8">
        <v>1</v>
      </c>
      <c r="F18081" s="8">
        <v>1</v>
      </c>
      <c r="G18081" s="8">
        <v>1</v>
      </c>
      <c r="H18081" s="8">
        <v>1</v>
      </c>
      <c r="I18081" s="8">
        <v>1</v>
      </c>
      <c r="J18081" s="8">
        <v>1</v>
      </c>
    </row>
    <row r="18082" spans="1:10" x14ac:dyDescent="0.35">
      <c r="B18082" s="11">
        <v>307.73325683259998</v>
      </c>
      <c r="C18082" s="11">
        <v>110.35579406790001</v>
      </c>
      <c r="D18082" s="11">
        <v>88.188409568739999</v>
      </c>
      <c r="E18082" s="11">
        <v>181.45235587479999</v>
      </c>
      <c r="F18082" s="11">
        <v>126.2809009578</v>
      </c>
      <c r="G18082" s="11">
        <v>46.024296387770001</v>
      </c>
      <c r="H18082" s="11">
        <v>42.164113180969998</v>
      </c>
      <c r="I18082" s="11">
        <v>93.722539530800006</v>
      </c>
      <c r="J18082" s="11">
        <v>600</v>
      </c>
    </row>
    <row r="18083" spans="1:10" x14ac:dyDescent="0.35">
      <c r="A18083" s="1" t="s">
        <v>17122</v>
      </c>
    </row>
    <row r="18084" spans="1:10" x14ac:dyDescent="0.35">
      <c r="A18084" s="1" t="s">
        <v>17123</v>
      </c>
    </row>
    <row r="18088" spans="1:10" x14ac:dyDescent="0.35">
      <c r="A18088" s="4" t="s">
        <v>17124</v>
      </c>
    </row>
    <row r="18089" spans="1:10" x14ac:dyDescent="0.35">
      <c r="A18089" s="1" t="s">
        <v>17125</v>
      </c>
    </row>
    <row r="18090" spans="1:10" ht="139.5" x14ac:dyDescent="0.35">
      <c r="A18090" s="5" t="s">
        <v>17126</v>
      </c>
      <c r="B18090" s="5" t="s">
        <v>17127</v>
      </c>
      <c r="C18090" s="5" t="s">
        <v>17128</v>
      </c>
      <c r="D18090" s="5" t="s">
        <v>17129</v>
      </c>
      <c r="E18090" s="5" t="s">
        <v>17130</v>
      </c>
      <c r="F18090" s="5" t="s">
        <v>17131</v>
      </c>
    </row>
    <row r="18091" spans="1:10" x14ac:dyDescent="0.35">
      <c r="A18091" s="1" t="s">
        <v>17132</v>
      </c>
      <c r="B18091" s="8">
        <v>1.224352872012E-2</v>
      </c>
      <c r="C18091" s="8">
        <v>3.1947515816529999E-2</v>
      </c>
      <c r="D18091" s="6">
        <v>0.11729626913170001</v>
      </c>
      <c r="E18091" s="8">
        <v>2.7912387696660001E-2</v>
      </c>
      <c r="F18091" s="8">
        <v>4.0594667115449998E-2</v>
      </c>
    </row>
    <row r="18092" spans="1:10" x14ac:dyDescent="0.35">
      <c r="B18092" s="11">
        <v>1.9819223881679999</v>
      </c>
      <c r="C18092" s="11">
        <v>5.9763150067010002</v>
      </c>
      <c r="D18092" s="9">
        <v>12.3234835383</v>
      </c>
      <c r="E18092" s="11">
        <v>4.0750793361050004</v>
      </c>
      <c r="F18092" s="11">
        <v>24.35680026927</v>
      </c>
    </row>
    <row r="18093" spans="1:10" x14ac:dyDescent="0.35">
      <c r="A18093" s="1" t="s">
        <v>17133</v>
      </c>
      <c r="B18093" s="8">
        <v>7.2553723231489994E-2</v>
      </c>
      <c r="C18093" s="8">
        <v>6.6578104296950005E-2</v>
      </c>
      <c r="D18093" s="8">
        <v>3.6855280059530003E-2</v>
      </c>
      <c r="E18093" s="8">
        <v>5.3846719240050002E-2</v>
      </c>
      <c r="F18093" s="8">
        <v>5.9887796288409997E-2</v>
      </c>
    </row>
    <row r="18094" spans="1:10" x14ac:dyDescent="0.35">
      <c r="B18094" s="11">
        <v>11.744640920489999</v>
      </c>
      <c r="C18094" s="11">
        <v>12.45454344909</v>
      </c>
      <c r="D18094" s="11">
        <v>3.8721217688779999</v>
      </c>
      <c r="E18094" s="11">
        <v>7.861371634588</v>
      </c>
      <c r="F18094" s="11">
        <v>35.932677773039998</v>
      </c>
    </row>
    <row r="18095" spans="1:10" x14ac:dyDescent="0.35">
      <c r="A18095" s="1" t="s">
        <v>17134</v>
      </c>
      <c r="B18095" s="6">
        <v>0.56324219645929996</v>
      </c>
      <c r="C18095" s="8">
        <v>0.43715630727220001</v>
      </c>
      <c r="D18095" s="8">
        <v>0.3966356992417</v>
      </c>
      <c r="E18095" s="7">
        <v>0.33173664256430002</v>
      </c>
      <c r="F18095" s="8">
        <v>0.43842659215270002</v>
      </c>
    </row>
    <row r="18096" spans="1:10" x14ac:dyDescent="0.35">
      <c r="B18096" s="9">
        <v>91.174884679239995</v>
      </c>
      <c r="C18096" s="11">
        <v>81.777369308740006</v>
      </c>
      <c r="D18096" s="11">
        <v>41.671687825109998</v>
      </c>
      <c r="E18096" s="10">
        <v>48.432013478519998</v>
      </c>
      <c r="F18096" s="11">
        <v>263.05595529160001</v>
      </c>
    </row>
    <row r="18097" spans="1:10" x14ac:dyDescent="0.35">
      <c r="A18097" s="1" t="s">
        <v>17135</v>
      </c>
      <c r="B18097" s="8">
        <v>0.19625640275030001</v>
      </c>
      <c r="C18097" s="8">
        <v>0.2284081064016</v>
      </c>
      <c r="D18097" s="8">
        <v>0.2444944671857</v>
      </c>
      <c r="E18097" s="8">
        <v>0.2055250887118</v>
      </c>
      <c r="F18097" s="8">
        <v>0.21698261410960001</v>
      </c>
    </row>
    <row r="18098" spans="1:10" x14ac:dyDescent="0.35">
      <c r="B18098" s="11">
        <v>31.76902405537</v>
      </c>
      <c r="C18098" s="11">
        <v>42.727541063899999</v>
      </c>
      <c r="D18098" s="11">
        <v>25.68729222056</v>
      </c>
      <c r="E18098" s="11">
        <v>30.005711125920001</v>
      </c>
      <c r="F18098" s="11">
        <v>130.18956846579999</v>
      </c>
    </row>
    <row r="18099" spans="1:10" x14ac:dyDescent="0.35">
      <c r="A18099" s="1" t="s">
        <v>17136</v>
      </c>
      <c r="B18099" s="8">
        <v>0.14443901807189999</v>
      </c>
      <c r="C18099" s="8">
        <v>0.213040359304</v>
      </c>
      <c r="D18099" s="8">
        <v>0.19527548934809999</v>
      </c>
      <c r="E18099" s="8">
        <v>0.18238898627700001</v>
      </c>
      <c r="F18099" s="8">
        <v>0.18396330002479999</v>
      </c>
    </row>
    <row r="18100" spans="1:10" x14ac:dyDescent="0.35">
      <c r="B18100" s="11">
        <v>23.381079930929999</v>
      </c>
      <c r="C18100" s="11">
        <v>39.852747977450001</v>
      </c>
      <c r="D18100" s="11">
        <v>20.516204788340001</v>
      </c>
      <c r="E18100" s="11">
        <v>26.627947318149999</v>
      </c>
      <c r="F18100" s="11">
        <v>110.3779800149</v>
      </c>
    </row>
    <row r="18101" spans="1:10" x14ac:dyDescent="0.35">
      <c r="A18101" s="1" t="s">
        <v>17137</v>
      </c>
      <c r="B18101" s="7">
        <v>1.1265130766910001E-2</v>
      </c>
      <c r="C18101" s="7">
        <v>2.2869606908640001E-2</v>
      </c>
      <c r="D18101" s="8">
        <v>9.4427950334179996E-3</v>
      </c>
      <c r="E18101" s="6">
        <v>0.1985901755102</v>
      </c>
      <c r="F18101" s="8">
        <v>6.0145030309099998E-2</v>
      </c>
    </row>
    <row r="18102" spans="1:10" x14ac:dyDescent="0.35">
      <c r="B18102" s="10">
        <v>1.823544125468</v>
      </c>
      <c r="C18102" s="10">
        <v>4.2781409280879998</v>
      </c>
      <c r="D18102" s="11">
        <v>0.99208721650980003</v>
      </c>
      <c r="E18102" s="9">
        <v>28.993245915389998</v>
      </c>
      <c r="F18102" s="11">
        <v>36.087018185460003</v>
      </c>
    </row>
    <row r="18103" spans="1:10" x14ac:dyDescent="0.35">
      <c r="A18103" s="1" t="s">
        <v>17138</v>
      </c>
      <c r="B18103" s="8">
        <v>1</v>
      </c>
      <c r="C18103" s="8">
        <v>1</v>
      </c>
      <c r="D18103" s="8">
        <v>1</v>
      </c>
      <c r="E18103" s="8">
        <v>1</v>
      </c>
      <c r="F18103" s="8">
        <v>1</v>
      </c>
    </row>
    <row r="18104" spans="1:10" x14ac:dyDescent="0.35">
      <c r="B18104" s="11">
        <v>161.87509609969999</v>
      </c>
      <c r="C18104" s="11">
        <v>187.06665773399999</v>
      </c>
      <c r="D18104" s="11">
        <v>105.0628773577</v>
      </c>
      <c r="E18104" s="11">
        <v>145.99536880869999</v>
      </c>
      <c r="F18104" s="11">
        <v>600</v>
      </c>
    </row>
    <row r="18105" spans="1:10" x14ac:dyDescent="0.35">
      <c r="A18105" s="1" t="s">
        <v>17139</v>
      </c>
    </row>
    <row r="18106" spans="1:10" x14ac:dyDescent="0.35">
      <c r="A18106" s="1" t="s">
        <v>17140</v>
      </c>
    </row>
    <row r="18110" spans="1:10" x14ac:dyDescent="0.35">
      <c r="A18110" s="4" t="s">
        <v>17141</v>
      </c>
    </row>
    <row r="18111" spans="1:10" x14ac:dyDescent="0.35">
      <c r="A18111" s="1" t="s">
        <v>17142</v>
      </c>
    </row>
    <row r="18112" spans="1:10" ht="46.5" x14ac:dyDescent="0.35">
      <c r="A18112" s="5" t="s">
        <v>17143</v>
      </c>
      <c r="B18112" s="5" t="s">
        <v>17144</v>
      </c>
      <c r="C18112" s="5" t="s">
        <v>17145</v>
      </c>
      <c r="D18112" s="5" t="s">
        <v>17146</v>
      </c>
      <c r="E18112" s="5" t="s">
        <v>17147</v>
      </c>
      <c r="F18112" s="5" t="s">
        <v>17148</v>
      </c>
      <c r="G18112" s="5" t="s">
        <v>17149</v>
      </c>
      <c r="H18112" s="5" t="s">
        <v>17150</v>
      </c>
      <c r="I18112" s="5" t="s">
        <v>17151</v>
      </c>
      <c r="J18112" s="5" t="s">
        <v>17152</v>
      </c>
    </row>
    <row r="18113" spans="1:10" x14ac:dyDescent="0.35">
      <c r="A18113" s="1" t="s">
        <v>17153</v>
      </c>
      <c r="B18113" s="7">
        <v>9.6253094475099998E-3</v>
      </c>
      <c r="C18113" s="6">
        <v>0.15370313007120001</v>
      </c>
      <c r="D18113" s="6">
        <v>0.60148836145840001</v>
      </c>
      <c r="E18113" s="7">
        <v>0</v>
      </c>
      <c r="F18113" s="8">
        <v>3.8425949223159998E-2</v>
      </c>
      <c r="G18113" s="6">
        <v>0.37729535095700001</v>
      </c>
      <c r="H18113" s="6">
        <v>0.92124583282619998</v>
      </c>
      <c r="I18113" s="8">
        <v>0</v>
      </c>
      <c r="J18113" s="8">
        <v>4.0594667115449998E-2</v>
      </c>
    </row>
    <row r="18114" spans="1:10" x14ac:dyDescent="0.35">
      <c r="B18114" s="10">
        <v>4.9399326102419998</v>
      </c>
      <c r="C18114" s="9">
        <v>4.0164461902030002</v>
      </c>
      <c r="D18114" s="9">
        <v>15.400421468819999</v>
      </c>
      <c r="E18114" s="10">
        <v>0</v>
      </c>
      <c r="F18114" s="11">
        <v>4.9399326102419998</v>
      </c>
      <c r="G18114" s="9">
        <v>5.6786900768770003</v>
      </c>
      <c r="H18114" s="9">
        <v>9.7217313919469994</v>
      </c>
      <c r="I18114" s="11">
        <v>0</v>
      </c>
      <c r="J18114" s="11">
        <v>24.35680026927</v>
      </c>
    </row>
    <row r="18115" spans="1:10" x14ac:dyDescent="0.35">
      <c r="A18115" s="1" t="s">
        <v>17154</v>
      </c>
      <c r="B18115" s="8">
        <v>5.118031344118E-2</v>
      </c>
      <c r="C18115" s="6">
        <v>0.21433122174620001</v>
      </c>
      <c r="D18115" s="8">
        <v>0</v>
      </c>
      <c r="E18115" s="8">
        <v>6.338631222709E-2</v>
      </c>
      <c r="F18115" s="7">
        <v>1.4657791640489999E-2</v>
      </c>
      <c r="G18115" s="8">
        <v>0</v>
      </c>
      <c r="H18115" s="8">
        <v>0</v>
      </c>
      <c r="I18115" s="8">
        <v>0.1160052285821</v>
      </c>
      <c r="J18115" s="8">
        <v>5.9887796288409997E-2</v>
      </c>
    </row>
    <row r="18116" spans="1:10" x14ac:dyDescent="0.35">
      <c r="B18116" s="11">
        <v>26.26692687121</v>
      </c>
      <c r="C18116" s="9">
        <v>5.6007305682400004</v>
      </c>
      <c r="D18116" s="11">
        <v>0</v>
      </c>
      <c r="E18116" s="11">
        <v>24.382562154590001</v>
      </c>
      <c r="F18116" s="10">
        <v>1.884364716626</v>
      </c>
      <c r="G18116" s="11">
        <v>0</v>
      </c>
      <c r="H18116" s="11">
        <v>0</v>
      </c>
      <c r="I18116" s="11">
        <v>4.0650203335919999</v>
      </c>
      <c r="J18116" s="11">
        <v>35.932677773039998</v>
      </c>
    </row>
    <row r="18117" spans="1:10" x14ac:dyDescent="0.35">
      <c r="A18117" s="1" t="s">
        <v>17155</v>
      </c>
      <c r="B18117" s="6">
        <v>0.47287074238519999</v>
      </c>
      <c r="C18117" s="7">
        <v>0.21628268905209999</v>
      </c>
      <c r="D18117" s="7">
        <v>0.18647280639950001</v>
      </c>
      <c r="E18117" s="6">
        <v>0.51337295250930004</v>
      </c>
      <c r="F18117" s="8">
        <v>0.35168091776049998</v>
      </c>
      <c r="G18117" s="8">
        <v>0.2619980659401</v>
      </c>
      <c r="H18117" s="7">
        <v>7.8754167173789996E-2</v>
      </c>
      <c r="I18117" s="8">
        <v>0.28370621182540001</v>
      </c>
      <c r="J18117" s="8">
        <v>0.43842659215270002</v>
      </c>
    </row>
    <row r="18118" spans="1:10" x14ac:dyDescent="0.35">
      <c r="B18118" s="9">
        <v>242.68825989199999</v>
      </c>
      <c r="C18118" s="10">
        <v>5.6517247374700004</v>
      </c>
      <c r="D18118" s="10">
        <v>4.7744229066420001</v>
      </c>
      <c r="E18118" s="9">
        <v>197.47714424840001</v>
      </c>
      <c r="F18118" s="11">
        <v>45.211115643630002</v>
      </c>
      <c r="G18118" s="11">
        <v>3.9433452159989999</v>
      </c>
      <c r="H18118" s="10">
        <v>0.83107769064339998</v>
      </c>
      <c r="I18118" s="11">
        <v>9.9415477555030005</v>
      </c>
      <c r="J18118" s="11">
        <v>263.05595529160001</v>
      </c>
    </row>
    <row r="18119" spans="1:10" x14ac:dyDescent="0.35">
      <c r="A18119" s="1" t="s">
        <v>17156</v>
      </c>
      <c r="B18119" s="6">
        <v>0.24668424764800001</v>
      </c>
      <c r="C18119" s="8">
        <v>3.9289682411459997E-2</v>
      </c>
      <c r="D18119" s="7">
        <v>3.3008892609050003E-2</v>
      </c>
      <c r="E18119" s="8">
        <v>0.23056365435369999</v>
      </c>
      <c r="F18119" s="6">
        <v>0.2949199332611</v>
      </c>
      <c r="G18119" s="8">
        <v>5.6152567644030003E-2</v>
      </c>
      <c r="H18119" s="8">
        <v>0</v>
      </c>
      <c r="I18119" s="7">
        <v>4.8902754094369998E-2</v>
      </c>
      <c r="J18119" s="8">
        <v>0.21698261410960001</v>
      </c>
    </row>
    <row r="18120" spans="1:10" x14ac:dyDescent="0.35">
      <c r="B18120" s="9">
        <v>126.6040916435</v>
      </c>
      <c r="C18120" s="11">
        <v>1.0266862825930001</v>
      </c>
      <c r="D18120" s="10">
        <v>0.84515493727250002</v>
      </c>
      <c r="E18120" s="11">
        <v>88.690009488599998</v>
      </c>
      <c r="F18120" s="9">
        <v>37.914082154900001</v>
      </c>
      <c r="G18120" s="11">
        <v>0.84515493727250002</v>
      </c>
      <c r="H18120" s="11">
        <v>0</v>
      </c>
      <c r="I18120" s="10">
        <v>1.713635602396</v>
      </c>
      <c r="J18120" s="11">
        <v>130.18956846579999</v>
      </c>
    </row>
    <row r="18121" spans="1:10" x14ac:dyDescent="0.35">
      <c r="A18121" s="1" t="s">
        <v>17157</v>
      </c>
      <c r="B18121" s="8">
        <v>0.19743113904699999</v>
      </c>
      <c r="C18121" s="8">
        <v>0.16125979206140001</v>
      </c>
      <c r="D18121" s="8">
        <v>0.11234298520530001</v>
      </c>
      <c r="E18121" s="8">
        <v>0.17651495044410001</v>
      </c>
      <c r="F18121" s="6">
        <v>0.26001609974009998</v>
      </c>
      <c r="G18121" s="8">
        <v>0.19111053347910001</v>
      </c>
      <c r="H18121" s="8">
        <v>0</v>
      </c>
      <c r="I18121" s="8">
        <v>5.5973441201279998E-2</v>
      </c>
      <c r="J18121" s="8">
        <v>0.18396330002479999</v>
      </c>
    </row>
    <row r="18122" spans="1:10" x14ac:dyDescent="0.35">
      <c r="B18122" s="11">
        <v>101.32625110639999</v>
      </c>
      <c r="C18122" s="11">
        <v>4.213910784756</v>
      </c>
      <c r="D18122" s="11">
        <v>2.876413630069</v>
      </c>
      <c r="E18122" s="11">
        <v>67.899308213370006</v>
      </c>
      <c r="F18122" s="9">
        <v>33.426942893060001</v>
      </c>
      <c r="G18122" s="11">
        <v>2.876413630069</v>
      </c>
      <c r="H18122" s="11">
        <v>0</v>
      </c>
      <c r="I18122" s="11">
        <v>1.961404493621</v>
      </c>
      <c r="J18122" s="11">
        <v>110.3779800149</v>
      </c>
    </row>
    <row r="18123" spans="1:10" x14ac:dyDescent="0.35">
      <c r="A18123" s="1" t="s">
        <v>17158</v>
      </c>
      <c r="B18123" s="7">
        <v>2.2208248031160002E-2</v>
      </c>
      <c r="C18123" s="6">
        <v>0.21513348465759999</v>
      </c>
      <c r="D18123" s="8">
        <v>6.6686954327780004E-2</v>
      </c>
      <c r="E18123" s="7">
        <v>1.6162130465839999E-2</v>
      </c>
      <c r="F18123" s="8">
        <v>4.0299308374699999E-2</v>
      </c>
      <c r="G18123" s="8">
        <v>0.1134434819797</v>
      </c>
      <c r="H18123" s="8">
        <v>0</v>
      </c>
      <c r="I18123" s="6">
        <v>0.4954123642969</v>
      </c>
      <c r="J18123" s="8">
        <v>6.0145030309099998E-2</v>
      </c>
    </row>
    <row r="18124" spans="1:10" x14ac:dyDescent="0.35">
      <c r="B18124" s="10">
        <v>11.397789262130001</v>
      </c>
      <c r="C18124" s="9">
        <v>5.6216946553899998</v>
      </c>
      <c r="D18124" s="11">
        <v>1.7074431841540001</v>
      </c>
      <c r="E18124" s="10">
        <v>6.2170228364440003</v>
      </c>
      <c r="F18124" s="11">
        <v>5.1807664256840003</v>
      </c>
      <c r="G18124" s="11">
        <v>1.7074431841540001</v>
      </c>
      <c r="H18124" s="11">
        <v>0</v>
      </c>
      <c r="I18124" s="9">
        <v>17.36009108379</v>
      </c>
      <c r="J18124" s="11">
        <v>36.087018185460003</v>
      </c>
    </row>
    <row r="18125" spans="1:10" x14ac:dyDescent="0.35">
      <c r="A18125" s="1" t="s">
        <v>17159</v>
      </c>
      <c r="B18125" s="8">
        <v>1</v>
      </c>
      <c r="C18125" s="8">
        <v>1</v>
      </c>
      <c r="D18125" s="8">
        <v>1</v>
      </c>
      <c r="E18125" s="8">
        <v>1</v>
      </c>
      <c r="F18125" s="8">
        <v>1</v>
      </c>
      <c r="G18125" s="8">
        <v>1</v>
      </c>
      <c r="H18125" s="8">
        <v>1</v>
      </c>
      <c r="I18125" s="8">
        <v>1</v>
      </c>
      <c r="J18125" s="8">
        <v>1</v>
      </c>
    </row>
    <row r="18126" spans="1:10" x14ac:dyDescent="0.35">
      <c r="B18126" s="11">
        <v>513.22325138550002</v>
      </c>
      <c r="C18126" s="11">
        <v>26.131193218650001</v>
      </c>
      <c r="D18126" s="11">
        <v>25.60385612696</v>
      </c>
      <c r="E18126" s="11">
        <v>384.66604694130001</v>
      </c>
      <c r="F18126" s="11">
        <v>128.55720444409999</v>
      </c>
      <c r="G18126" s="11">
        <v>15.05104704437</v>
      </c>
      <c r="H18126" s="11">
        <v>10.552809082590001</v>
      </c>
      <c r="I18126" s="11">
        <v>35.041699268899997</v>
      </c>
      <c r="J18126" s="11">
        <v>600</v>
      </c>
    </row>
    <row r="18127" spans="1:10" x14ac:dyDescent="0.35">
      <c r="A18127" s="1" t="s">
        <v>17160</v>
      </c>
    </row>
    <row r="18128" spans="1:10" x14ac:dyDescent="0.35">
      <c r="A18128" s="1" t="s">
        <v>17161</v>
      </c>
    </row>
    <row r="18132" spans="1:8" x14ac:dyDescent="0.35">
      <c r="A18132" s="4" t="s">
        <v>17162</v>
      </c>
    </row>
    <row r="18133" spans="1:8" x14ac:dyDescent="0.35">
      <c r="A18133" s="1" t="s">
        <v>17163</v>
      </c>
    </row>
    <row r="18134" spans="1:8" ht="46.5" x14ac:dyDescent="0.35">
      <c r="A18134" s="5" t="s">
        <v>17164</v>
      </c>
      <c r="B18134" s="5" t="s">
        <v>17165</v>
      </c>
      <c r="C18134" s="5" t="s">
        <v>17166</v>
      </c>
      <c r="D18134" s="5" t="s">
        <v>17167</v>
      </c>
      <c r="E18134" s="5" t="s">
        <v>17168</v>
      </c>
      <c r="F18134" s="5" t="s">
        <v>17169</v>
      </c>
      <c r="G18134" s="5" t="s">
        <v>17170</v>
      </c>
      <c r="H18134" s="5" t="s">
        <v>17171</v>
      </c>
    </row>
    <row r="18135" spans="1:8" x14ac:dyDescent="0.35">
      <c r="A18135" s="1" t="s">
        <v>17172</v>
      </c>
      <c r="B18135" s="6">
        <v>1</v>
      </c>
      <c r="C18135" s="8">
        <v>0</v>
      </c>
      <c r="D18135" s="7">
        <v>0</v>
      </c>
      <c r="E18135" s="7">
        <v>0</v>
      </c>
      <c r="F18135" s="7">
        <v>0</v>
      </c>
      <c r="G18135" s="8">
        <v>0</v>
      </c>
      <c r="H18135" s="8">
        <v>4.0594667115449998E-2</v>
      </c>
    </row>
    <row r="18136" spans="1:8" x14ac:dyDescent="0.35">
      <c r="B18136" s="9">
        <v>24.35680026927</v>
      </c>
      <c r="C18136" s="11">
        <v>0</v>
      </c>
      <c r="D18136" s="10">
        <v>0</v>
      </c>
      <c r="E18136" s="10">
        <v>0</v>
      </c>
      <c r="F18136" s="10">
        <v>0</v>
      </c>
      <c r="G18136" s="11">
        <v>0</v>
      </c>
      <c r="H18136" s="11">
        <v>24.35680026927</v>
      </c>
    </row>
    <row r="18137" spans="1:8" x14ac:dyDescent="0.35">
      <c r="A18137" s="1" t="s">
        <v>17173</v>
      </c>
      <c r="B18137" s="8">
        <v>0</v>
      </c>
      <c r="C18137" s="6">
        <v>1</v>
      </c>
      <c r="D18137" s="7">
        <v>0</v>
      </c>
      <c r="E18137" s="7">
        <v>0</v>
      </c>
      <c r="F18137" s="7">
        <v>0</v>
      </c>
      <c r="G18137" s="8">
        <v>0</v>
      </c>
      <c r="H18137" s="8">
        <v>5.9887796288409997E-2</v>
      </c>
    </row>
    <row r="18138" spans="1:8" x14ac:dyDescent="0.35">
      <c r="B18138" s="11">
        <v>0</v>
      </c>
      <c r="C18138" s="9">
        <v>35.932677773039998</v>
      </c>
      <c r="D18138" s="10">
        <v>0</v>
      </c>
      <c r="E18138" s="10">
        <v>0</v>
      </c>
      <c r="F18138" s="10">
        <v>0</v>
      </c>
      <c r="G18138" s="11">
        <v>0</v>
      </c>
      <c r="H18138" s="11">
        <v>35.932677773039998</v>
      </c>
    </row>
    <row r="18139" spans="1:8" x14ac:dyDescent="0.35">
      <c r="A18139" s="1" t="s">
        <v>17174</v>
      </c>
      <c r="B18139" s="7">
        <v>0</v>
      </c>
      <c r="C18139" s="7">
        <v>0</v>
      </c>
      <c r="D18139" s="6">
        <v>1</v>
      </c>
      <c r="E18139" s="7">
        <v>0</v>
      </c>
      <c r="F18139" s="7">
        <v>0</v>
      </c>
      <c r="G18139" s="7">
        <v>0</v>
      </c>
      <c r="H18139" s="8">
        <v>0.43842659215270002</v>
      </c>
    </row>
    <row r="18140" spans="1:8" x14ac:dyDescent="0.35">
      <c r="B18140" s="10">
        <v>0</v>
      </c>
      <c r="C18140" s="10">
        <v>0</v>
      </c>
      <c r="D18140" s="9">
        <v>263.05595529160001</v>
      </c>
      <c r="E18140" s="10">
        <v>0</v>
      </c>
      <c r="F18140" s="10">
        <v>0</v>
      </c>
      <c r="G18140" s="10">
        <v>0</v>
      </c>
      <c r="H18140" s="11">
        <v>263.05595529160001</v>
      </c>
    </row>
    <row r="18141" spans="1:8" x14ac:dyDescent="0.35">
      <c r="A18141" s="1" t="s">
        <v>17175</v>
      </c>
      <c r="B18141" s="7">
        <v>0</v>
      </c>
      <c r="C18141" s="7">
        <v>0</v>
      </c>
      <c r="D18141" s="7">
        <v>0</v>
      </c>
      <c r="E18141" s="6">
        <v>1</v>
      </c>
      <c r="F18141" s="7">
        <v>0</v>
      </c>
      <c r="G18141" s="7">
        <v>0</v>
      </c>
      <c r="H18141" s="8">
        <v>0.21698261410960001</v>
      </c>
    </row>
    <row r="18142" spans="1:8" x14ac:dyDescent="0.35">
      <c r="B18142" s="10">
        <v>0</v>
      </c>
      <c r="C18142" s="10">
        <v>0</v>
      </c>
      <c r="D18142" s="10">
        <v>0</v>
      </c>
      <c r="E18142" s="9">
        <v>130.18956846579999</v>
      </c>
      <c r="F18142" s="10">
        <v>0</v>
      </c>
      <c r="G18142" s="10">
        <v>0</v>
      </c>
      <c r="H18142" s="11">
        <v>130.18956846579999</v>
      </c>
    </row>
    <row r="18143" spans="1:8" x14ac:dyDescent="0.35">
      <c r="A18143" s="1" t="s">
        <v>17176</v>
      </c>
      <c r="B18143" s="7">
        <v>0</v>
      </c>
      <c r="C18143" s="7">
        <v>0</v>
      </c>
      <c r="D18143" s="7">
        <v>0</v>
      </c>
      <c r="E18143" s="7">
        <v>0</v>
      </c>
      <c r="F18143" s="6">
        <v>1</v>
      </c>
      <c r="G18143" s="7">
        <v>0</v>
      </c>
      <c r="H18143" s="8">
        <v>0.18396330002479999</v>
      </c>
    </row>
    <row r="18144" spans="1:8" x14ac:dyDescent="0.35">
      <c r="B18144" s="10">
        <v>0</v>
      </c>
      <c r="C18144" s="10">
        <v>0</v>
      </c>
      <c r="D18144" s="10">
        <v>0</v>
      </c>
      <c r="E18144" s="10">
        <v>0</v>
      </c>
      <c r="F18144" s="9">
        <v>110.3779800149</v>
      </c>
      <c r="G18144" s="10">
        <v>0</v>
      </c>
      <c r="H18144" s="11">
        <v>110.3779800149</v>
      </c>
    </row>
    <row r="18145" spans="1:8" x14ac:dyDescent="0.35">
      <c r="A18145" s="1" t="s">
        <v>17177</v>
      </c>
      <c r="B18145" s="8">
        <v>0</v>
      </c>
      <c r="C18145" s="8">
        <v>0</v>
      </c>
      <c r="D18145" s="7">
        <v>0</v>
      </c>
      <c r="E18145" s="7">
        <v>0</v>
      </c>
      <c r="F18145" s="7">
        <v>0</v>
      </c>
      <c r="G18145" s="6">
        <v>1</v>
      </c>
      <c r="H18145" s="8">
        <v>6.0145030309099998E-2</v>
      </c>
    </row>
    <row r="18146" spans="1:8" x14ac:dyDescent="0.35">
      <c r="B18146" s="11">
        <v>0</v>
      </c>
      <c r="C18146" s="11">
        <v>0</v>
      </c>
      <c r="D18146" s="10">
        <v>0</v>
      </c>
      <c r="E18146" s="10">
        <v>0</v>
      </c>
      <c r="F18146" s="10">
        <v>0</v>
      </c>
      <c r="G18146" s="9">
        <v>36.087018185460003</v>
      </c>
      <c r="H18146" s="11">
        <v>36.087018185460003</v>
      </c>
    </row>
    <row r="18147" spans="1:8" x14ac:dyDescent="0.35">
      <c r="A18147" s="1" t="s">
        <v>17178</v>
      </c>
      <c r="B18147" s="8">
        <v>1</v>
      </c>
      <c r="C18147" s="8">
        <v>1</v>
      </c>
      <c r="D18147" s="8">
        <v>1</v>
      </c>
      <c r="E18147" s="8">
        <v>1</v>
      </c>
      <c r="F18147" s="8">
        <v>1</v>
      </c>
      <c r="G18147" s="8">
        <v>1</v>
      </c>
      <c r="H18147" s="8">
        <v>1</v>
      </c>
    </row>
    <row r="18148" spans="1:8" x14ac:dyDescent="0.35">
      <c r="B18148" s="11">
        <v>24.35680026927</v>
      </c>
      <c r="C18148" s="11">
        <v>35.932677773039998</v>
      </c>
      <c r="D18148" s="11">
        <v>263.05595529160001</v>
      </c>
      <c r="E18148" s="11">
        <v>130.18956846579999</v>
      </c>
      <c r="F18148" s="11">
        <v>110.3779800149</v>
      </c>
      <c r="G18148" s="11">
        <v>36.087018185460003</v>
      </c>
      <c r="H18148" s="11">
        <v>600</v>
      </c>
    </row>
    <row r="18149" spans="1:8" x14ac:dyDescent="0.35">
      <c r="A18149" s="1" t="s">
        <v>17179</v>
      </c>
    </row>
    <row r="18150" spans="1:8" x14ac:dyDescent="0.35">
      <c r="A18150" s="1" t="s">
        <v>17180</v>
      </c>
    </row>
    <row r="18154" spans="1:8" x14ac:dyDescent="0.35">
      <c r="A18154" s="4" t="s">
        <v>17181</v>
      </c>
    </row>
    <row r="18155" spans="1:8" x14ac:dyDescent="0.35">
      <c r="A18155" s="1" t="s">
        <v>17182</v>
      </c>
    </row>
    <row r="18156" spans="1:8" ht="31" x14ac:dyDescent="0.35">
      <c r="A18156" s="5" t="s">
        <v>17183</v>
      </c>
      <c r="B18156" s="5" t="s">
        <v>17184</v>
      </c>
      <c r="C18156" s="5" t="s">
        <v>17185</v>
      </c>
      <c r="D18156" s="5" t="s">
        <v>17186</v>
      </c>
    </row>
    <row r="18157" spans="1:8" x14ac:dyDescent="0.35">
      <c r="A18157" s="1" t="s">
        <v>17187</v>
      </c>
      <c r="B18157" s="8">
        <v>2.305705465624E-2</v>
      </c>
      <c r="C18157" s="8">
        <v>5.7444530066459998E-2</v>
      </c>
      <c r="D18157" s="8">
        <v>4.0594667115449998E-2</v>
      </c>
    </row>
    <row r="18158" spans="1:8" x14ac:dyDescent="0.35">
      <c r="B18158" s="11">
        <v>6.7787740689340001</v>
      </c>
      <c r="C18158" s="11">
        <v>17.578026200339998</v>
      </c>
      <c r="D18158" s="11">
        <v>24.35680026927</v>
      </c>
    </row>
    <row r="18159" spans="1:8" x14ac:dyDescent="0.35">
      <c r="A18159" s="1" t="s">
        <v>17188</v>
      </c>
      <c r="B18159" s="8">
        <v>7.9417819802449996E-2</v>
      </c>
      <c r="C18159" s="8">
        <v>4.1123656049419997E-2</v>
      </c>
      <c r="D18159" s="8">
        <v>5.9887796288409997E-2</v>
      </c>
    </row>
    <row r="18160" spans="1:8" x14ac:dyDescent="0.35">
      <c r="B18160" s="11">
        <v>23.34883902192</v>
      </c>
      <c r="C18160" s="11">
        <v>12.58383875112</v>
      </c>
      <c r="D18160" s="11">
        <v>35.932677773039998</v>
      </c>
    </row>
    <row r="18161" spans="1:4" x14ac:dyDescent="0.35">
      <c r="A18161" s="1" t="s">
        <v>17189</v>
      </c>
      <c r="B18161" s="8">
        <v>0.46059506440219999</v>
      </c>
      <c r="C18161" s="8">
        <v>0.41712747175609999</v>
      </c>
      <c r="D18161" s="8">
        <v>0.43842659215270002</v>
      </c>
    </row>
    <row r="18162" spans="1:4" x14ac:dyDescent="0.35">
      <c r="B18162" s="11">
        <v>135.4149489342</v>
      </c>
      <c r="C18162" s="11">
        <v>127.6410063574</v>
      </c>
      <c r="D18162" s="11">
        <v>263.05595529160001</v>
      </c>
    </row>
    <row r="18163" spans="1:4" x14ac:dyDescent="0.35">
      <c r="A18163" s="1" t="s">
        <v>17190</v>
      </c>
      <c r="B18163" s="8">
        <v>0.20386187816609999</v>
      </c>
      <c r="C18163" s="8">
        <v>0.22958881138859999</v>
      </c>
      <c r="D18163" s="8">
        <v>0.21698261410960001</v>
      </c>
    </row>
    <row r="18164" spans="1:4" x14ac:dyDescent="0.35">
      <c r="B18164" s="11">
        <v>59.935392180839997</v>
      </c>
      <c r="C18164" s="11">
        <v>70.254176284910002</v>
      </c>
      <c r="D18164" s="11">
        <v>130.18956846579999</v>
      </c>
    </row>
    <row r="18165" spans="1:4" x14ac:dyDescent="0.35">
      <c r="A18165" s="1" t="s">
        <v>17191</v>
      </c>
      <c r="B18165" s="8">
        <v>0.17421612217660001</v>
      </c>
      <c r="C18165" s="8">
        <v>0.19332823560439999</v>
      </c>
      <c r="D18165" s="8">
        <v>0.18396330002479999</v>
      </c>
    </row>
    <row r="18166" spans="1:4" x14ac:dyDescent="0.35">
      <c r="B18166" s="11">
        <v>51.219539919920003</v>
      </c>
      <c r="C18166" s="11">
        <v>59.158440094950002</v>
      </c>
      <c r="D18166" s="11">
        <v>110.3779800149</v>
      </c>
    </row>
    <row r="18167" spans="1:4" x14ac:dyDescent="0.35">
      <c r="A18167" s="1" t="s">
        <v>17192</v>
      </c>
      <c r="B18167" s="8">
        <v>5.8852060796399999E-2</v>
      </c>
      <c r="C18167" s="8">
        <v>6.1387295135030003E-2</v>
      </c>
      <c r="D18167" s="8">
        <v>6.0145030309099998E-2</v>
      </c>
    </row>
    <row r="18168" spans="1:4" x14ac:dyDescent="0.35">
      <c r="B18168" s="11">
        <v>17.30250587414</v>
      </c>
      <c r="C18168" s="11">
        <v>18.78451231132</v>
      </c>
      <c r="D18168" s="11">
        <v>36.087018185460003</v>
      </c>
    </row>
    <row r="18169" spans="1:4" x14ac:dyDescent="0.35">
      <c r="A18169" s="1" t="s">
        <v>17193</v>
      </c>
      <c r="B18169" s="8">
        <v>1</v>
      </c>
      <c r="C18169" s="8">
        <v>1</v>
      </c>
      <c r="D18169" s="8">
        <v>1</v>
      </c>
    </row>
    <row r="18170" spans="1:4" x14ac:dyDescent="0.35">
      <c r="B18170" s="11">
        <v>294</v>
      </c>
      <c r="C18170" s="11">
        <v>306</v>
      </c>
      <c r="D18170" s="11">
        <v>600</v>
      </c>
    </row>
    <row r="18171" spans="1:4" x14ac:dyDescent="0.35">
      <c r="A18171" s="1" t="s">
        <v>17194</v>
      </c>
    </row>
    <row r="18172" spans="1:4" x14ac:dyDescent="0.35">
      <c r="A18172" s="1" t="s">
        <v>17195</v>
      </c>
    </row>
    <row r="18176" spans="1:4" x14ac:dyDescent="0.35">
      <c r="A18176" s="4" t="s">
        <v>17196</v>
      </c>
    </row>
    <row r="18177" spans="1:8" x14ac:dyDescent="0.35">
      <c r="A18177" s="1" t="s">
        <v>17197</v>
      </c>
    </row>
    <row r="18178" spans="1:8" ht="31" x14ac:dyDescent="0.35">
      <c r="A18178" s="5" t="s">
        <v>17198</v>
      </c>
      <c r="B18178" s="5" t="s">
        <v>17199</v>
      </c>
      <c r="C18178" s="5" t="s">
        <v>17200</v>
      </c>
      <c r="D18178" s="5" t="s">
        <v>17201</v>
      </c>
      <c r="E18178" s="5" t="s">
        <v>17202</v>
      </c>
      <c r="F18178" s="5" t="s">
        <v>17203</v>
      </c>
      <c r="G18178" s="5" t="s">
        <v>17204</v>
      </c>
      <c r="H18178" s="5" t="s">
        <v>17205</v>
      </c>
    </row>
    <row r="18179" spans="1:8" x14ac:dyDescent="0.35">
      <c r="A18179" s="1" t="s">
        <v>17206</v>
      </c>
      <c r="B18179" s="8">
        <v>5.1478868805689998E-2</v>
      </c>
      <c r="C18179" s="8">
        <v>3.638498211835E-2</v>
      </c>
      <c r="D18179" s="8">
        <v>7.8844527809590004E-2</v>
      </c>
      <c r="E18179" s="8">
        <v>3.2672221117590002E-2</v>
      </c>
      <c r="F18179" s="8">
        <v>3.5123349107140003E-2</v>
      </c>
      <c r="G18179" s="8">
        <v>3.7375239117989997E-2</v>
      </c>
      <c r="H18179" s="8">
        <v>4.0594667115449998E-2</v>
      </c>
    </row>
    <row r="18180" spans="1:8" x14ac:dyDescent="0.35">
      <c r="B18180" s="11">
        <v>8.6144739059439992</v>
      </c>
      <c r="C18180" s="11">
        <v>15.742326363329999</v>
      </c>
      <c r="D18180" s="11">
        <v>5.3740430155009999</v>
      </c>
      <c r="E18180" s="11">
        <v>3.2404308904430001</v>
      </c>
      <c r="F18180" s="11">
        <v>6.6825684011239996</v>
      </c>
      <c r="G18180" s="11">
        <v>9.0597579622009992</v>
      </c>
      <c r="H18180" s="11">
        <v>24.35680026927</v>
      </c>
    </row>
    <row r="18181" spans="1:8" x14ac:dyDescent="0.35">
      <c r="A18181" s="1" t="s">
        <v>17207</v>
      </c>
      <c r="B18181" s="8">
        <v>5.7359714587220001E-2</v>
      </c>
      <c r="C18181" s="8">
        <v>6.0865582984369997E-2</v>
      </c>
      <c r="D18181" s="8">
        <v>6.7523964802839995E-2</v>
      </c>
      <c r="E18181" s="8">
        <v>5.0374482739100002E-2</v>
      </c>
      <c r="F18181" s="8">
        <v>7.2398371675140002E-2</v>
      </c>
      <c r="G18181" s="8">
        <v>5.1813485722390001E-2</v>
      </c>
      <c r="H18181" s="8">
        <v>5.9887796288409997E-2</v>
      </c>
    </row>
    <row r="18182" spans="1:8" x14ac:dyDescent="0.35">
      <c r="B18182" s="11">
        <v>9.5985746390259994</v>
      </c>
      <c r="C18182" s="11">
        <v>26.334103134020001</v>
      </c>
      <c r="D18182" s="11">
        <v>4.6024334409609997</v>
      </c>
      <c r="E18182" s="11">
        <v>4.9961411980639996</v>
      </c>
      <c r="F18182" s="11">
        <v>13.774514194909999</v>
      </c>
      <c r="G18182" s="11">
        <v>12.55958893911</v>
      </c>
      <c r="H18182" s="11">
        <v>35.932677773039998</v>
      </c>
    </row>
    <row r="18183" spans="1:8" x14ac:dyDescent="0.35">
      <c r="A18183" s="1" t="s">
        <v>17208</v>
      </c>
      <c r="B18183" s="8">
        <v>0.39190069644839998</v>
      </c>
      <c r="C18183" s="8">
        <v>0.45642142270590003</v>
      </c>
      <c r="D18183" s="8">
        <v>0.40168862908949998</v>
      </c>
      <c r="E18183" s="8">
        <v>0.38517408333269998</v>
      </c>
      <c r="F18183" s="8">
        <v>0.39994687528790002</v>
      </c>
      <c r="G18183" s="8">
        <v>0.50074835088970004</v>
      </c>
      <c r="H18183" s="8">
        <v>0.43842659215270002</v>
      </c>
    </row>
    <row r="18184" spans="1:8" x14ac:dyDescent="0.35">
      <c r="B18184" s="11">
        <v>65.580662543680006</v>
      </c>
      <c r="C18184" s="11">
        <v>197.4752927479</v>
      </c>
      <c r="D18184" s="11">
        <v>27.37909695874</v>
      </c>
      <c r="E18184" s="11">
        <v>38.201565584939999</v>
      </c>
      <c r="F18184" s="11">
        <v>76.093892492270001</v>
      </c>
      <c r="G18184" s="11">
        <v>121.3814002557</v>
      </c>
      <c r="H18184" s="11">
        <v>263.05595529160001</v>
      </c>
    </row>
    <row r="18185" spans="1:8" x14ac:dyDescent="0.35">
      <c r="A18185" s="1" t="s">
        <v>17209</v>
      </c>
      <c r="B18185" s="8">
        <v>0.23398625827120001</v>
      </c>
      <c r="C18185" s="8">
        <v>0.21040611104949999</v>
      </c>
      <c r="D18185" s="8">
        <v>0.16631766490489999</v>
      </c>
      <c r="E18185" s="8">
        <v>0.28049050634380002</v>
      </c>
      <c r="F18185" s="8">
        <v>0.23646415861469999</v>
      </c>
      <c r="G18185" s="8">
        <v>0.18995312371539999</v>
      </c>
      <c r="H18185" s="8">
        <v>0.21698261410960001</v>
      </c>
    </row>
    <row r="18186" spans="1:8" x14ac:dyDescent="0.35">
      <c r="B18186" s="11">
        <v>39.155260459090002</v>
      </c>
      <c r="C18186" s="11">
        <v>91.034308006659998</v>
      </c>
      <c r="D18186" s="11">
        <v>11.336212039919999</v>
      </c>
      <c r="E18186" s="11">
        <v>27.81904841918</v>
      </c>
      <c r="F18186" s="11">
        <v>44.98967081803</v>
      </c>
      <c r="G18186" s="11">
        <v>46.044637188620001</v>
      </c>
      <c r="H18186" s="11">
        <v>130.18956846579999</v>
      </c>
    </row>
    <row r="18187" spans="1:8" x14ac:dyDescent="0.35">
      <c r="A18187" s="1" t="s">
        <v>17210</v>
      </c>
      <c r="B18187" s="8">
        <v>0.19777265899659999</v>
      </c>
      <c r="C18187" s="8">
        <v>0.17862225132519999</v>
      </c>
      <c r="D18187" s="8">
        <v>0.2253595003312</v>
      </c>
      <c r="E18187" s="8">
        <v>0.17881400699659999</v>
      </c>
      <c r="F18187" s="8">
        <v>0.19757462009919999</v>
      </c>
      <c r="G18187" s="8">
        <v>0.1637465183098</v>
      </c>
      <c r="H18187" s="8">
        <v>0.18396330002479999</v>
      </c>
    </row>
    <row r="18188" spans="1:8" x14ac:dyDescent="0.35">
      <c r="B18188" s="11">
        <v>33.095276756499999</v>
      </c>
      <c r="C18188" s="11">
        <v>77.282703258370006</v>
      </c>
      <c r="D18188" s="11">
        <v>15.360503542569999</v>
      </c>
      <c r="E18188" s="11">
        <v>17.734773213920001</v>
      </c>
      <c r="F18188" s="11">
        <v>37.59054722007</v>
      </c>
      <c r="G18188" s="11">
        <v>39.692156038299998</v>
      </c>
      <c r="H18188" s="11">
        <v>110.3779800149</v>
      </c>
    </row>
    <row r="18189" spans="1:8" x14ac:dyDescent="0.35">
      <c r="A18189" s="1" t="s">
        <v>17211</v>
      </c>
      <c r="B18189" s="8">
        <v>6.7501802890870002E-2</v>
      </c>
      <c r="C18189" s="8">
        <v>5.7299649816719998E-2</v>
      </c>
      <c r="D18189" s="8">
        <v>6.026571306201E-2</v>
      </c>
      <c r="E18189" s="8">
        <v>7.2474699470170004E-2</v>
      </c>
      <c r="F18189" s="8">
        <v>5.8492625215979997E-2</v>
      </c>
      <c r="G18189" s="8">
        <v>5.636328224467E-2</v>
      </c>
      <c r="H18189" s="8">
        <v>6.0145030309099998E-2</v>
      </c>
    </row>
    <row r="18190" spans="1:8" x14ac:dyDescent="0.35">
      <c r="B18190" s="11">
        <v>11.29575169576</v>
      </c>
      <c r="C18190" s="11">
        <v>24.7912664897</v>
      </c>
      <c r="D18190" s="11">
        <v>4.1077110023059999</v>
      </c>
      <c r="E18190" s="11">
        <v>7.1880406934509997</v>
      </c>
      <c r="F18190" s="11">
        <v>11.128806873589999</v>
      </c>
      <c r="G18190" s="11">
        <v>13.66245961611</v>
      </c>
      <c r="H18190" s="11">
        <v>36.087018185460003</v>
      </c>
    </row>
    <row r="18191" spans="1:8" x14ac:dyDescent="0.35">
      <c r="A18191" s="1" t="s">
        <v>17212</v>
      </c>
      <c r="B18191" s="8">
        <v>1</v>
      </c>
      <c r="C18191" s="8">
        <v>1</v>
      </c>
      <c r="D18191" s="8">
        <v>1</v>
      </c>
      <c r="E18191" s="8">
        <v>1</v>
      </c>
      <c r="F18191" s="8">
        <v>1</v>
      </c>
      <c r="G18191" s="8">
        <v>1</v>
      </c>
      <c r="H18191" s="8">
        <v>1</v>
      </c>
    </row>
    <row r="18192" spans="1:8" x14ac:dyDescent="0.35">
      <c r="B18192" s="11">
        <v>167.34</v>
      </c>
      <c r="C18192" s="11">
        <v>432.66</v>
      </c>
      <c r="D18192" s="11">
        <v>68.16</v>
      </c>
      <c r="E18192" s="11">
        <v>99.18</v>
      </c>
      <c r="F18192" s="11">
        <v>190.26</v>
      </c>
      <c r="G18192" s="11">
        <v>242.4</v>
      </c>
      <c r="H18192" s="11">
        <v>600</v>
      </c>
    </row>
    <row r="18193" spans="1:9" x14ac:dyDescent="0.35">
      <c r="A18193" s="1" t="s">
        <v>17213</v>
      </c>
    </row>
    <row r="18194" spans="1:9" x14ac:dyDescent="0.35">
      <c r="A18194" s="1" t="s">
        <v>17214</v>
      </c>
    </row>
    <row r="18198" spans="1:9" x14ac:dyDescent="0.35">
      <c r="A18198" s="4" t="s">
        <v>17215</v>
      </c>
    </row>
    <row r="18199" spans="1:9" x14ac:dyDescent="0.35">
      <c r="A18199" s="1" t="s">
        <v>17216</v>
      </c>
    </row>
    <row r="18200" spans="1:9" ht="46.5" x14ac:dyDescent="0.35">
      <c r="A18200" s="5" t="s">
        <v>17217</v>
      </c>
      <c r="B18200" s="5" t="s">
        <v>17218</v>
      </c>
      <c r="C18200" s="5" t="s">
        <v>17219</v>
      </c>
      <c r="D18200" s="5" t="s">
        <v>17220</v>
      </c>
      <c r="E18200" s="5" t="s">
        <v>17221</v>
      </c>
      <c r="F18200" s="5" t="s">
        <v>17222</v>
      </c>
      <c r="G18200" s="5" t="s">
        <v>17223</v>
      </c>
      <c r="H18200" s="5" t="s">
        <v>17224</v>
      </c>
      <c r="I18200" s="5" t="s">
        <v>17225</v>
      </c>
    </row>
    <row r="18201" spans="1:9" x14ac:dyDescent="0.35">
      <c r="A18201" s="1" t="s">
        <v>17226</v>
      </c>
      <c r="B18201" s="8">
        <v>4.2763847530940001E-2</v>
      </c>
      <c r="C18201" s="8">
        <v>1.180302622539E-2</v>
      </c>
      <c r="D18201" s="6">
        <v>0.4004536429319</v>
      </c>
      <c r="E18201" s="8">
        <v>2.746178154014E-2</v>
      </c>
      <c r="F18201" s="8">
        <v>4.4156332704020002E-2</v>
      </c>
      <c r="G18201" s="8">
        <v>4.860485308042E-2</v>
      </c>
      <c r="H18201" s="8">
        <v>0</v>
      </c>
      <c r="I18201" s="8">
        <v>4.0594667115449998E-2</v>
      </c>
    </row>
    <row r="18202" spans="1:9" x14ac:dyDescent="0.35">
      <c r="B18202" s="11">
        <v>21.465972514739999</v>
      </c>
      <c r="C18202" s="11">
        <v>0.94817665428219999</v>
      </c>
      <c r="D18202" s="9">
        <v>1.9426511002519999</v>
      </c>
      <c r="E18202" s="11">
        <v>2.4918392148590001</v>
      </c>
      <c r="F18202" s="11">
        <v>10.060008796629999</v>
      </c>
      <c r="G18202" s="11">
        <v>8.9141245032420002</v>
      </c>
      <c r="H18202" s="11">
        <v>0</v>
      </c>
      <c r="I18202" s="11">
        <v>24.35680026927</v>
      </c>
    </row>
    <row r="18203" spans="1:9" x14ac:dyDescent="0.35">
      <c r="A18203" s="1" t="s">
        <v>17227</v>
      </c>
      <c r="B18203" s="8">
        <v>5.7889958478430002E-2</v>
      </c>
      <c r="C18203" s="8">
        <v>6.202743649149E-2</v>
      </c>
      <c r="D18203" s="8">
        <v>0</v>
      </c>
      <c r="E18203" s="8">
        <v>7.0380867755870005E-2</v>
      </c>
      <c r="F18203" s="8">
        <v>5.8103933542849998E-2</v>
      </c>
      <c r="G18203" s="8">
        <v>5.1444180540600001E-2</v>
      </c>
      <c r="H18203" s="8">
        <v>0.14716211332990001</v>
      </c>
      <c r="I18203" s="8">
        <v>5.9887796288409997E-2</v>
      </c>
    </row>
    <row r="18204" spans="1:9" x14ac:dyDescent="0.35">
      <c r="B18204" s="11">
        <v>29.05875708864</v>
      </c>
      <c r="C18204" s="11">
        <v>4.9828718570249997</v>
      </c>
      <c r="D18204" s="11">
        <v>0</v>
      </c>
      <c r="E18204" s="11">
        <v>6.3862501416189996</v>
      </c>
      <c r="F18204" s="11">
        <v>13.23765011189</v>
      </c>
      <c r="G18204" s="11">
        <v>9.4348568351270004</v>
      </c>
      <c r="H18204" s="11">
        <v>1.8910488273799999</v>
      </c>
      <c r="I18204" s="11">
        <v>35.932677773039998</v>
      </c>
    </row>
    <row r="18205" spans="1:9" x14ac:dyDescent="0.35">
      <c r="A18205" s="1" t="s">
        <v>17228</v>
      </c>
      <c r="B18205" s="8">
        <v>0.43438005818969999</v>
      </c>
      <c r="C18205" s="8">
        <v>0.48583690606949997</v>
      </c>
      <c r="D18205" s="8">
        <v>0.5995463570681</v>
      </c>
      <c r="E18205" s="8">
        <v>0.44858901629019998</v>
      </c>
      <c r="F18205" s="8">
        <v>0.42847963836660002</v>
      </c>
      <c r="G18205" s="8">
        <v>0.43467982276259998</v>
      </c>
      <c r="H18205" s="8">
        <v>0.239282592909</v>
      </c>
      <c r="I18205" s="8">
        <v>0.43842659215270002</v>
      </c>
    </row>
    <row r="18206" spans="1:9" x14ac:dyDescent="0.35">
      <c r="B18206" s="11">
        <v>218.04376660220001</v>
      </c>
      <c r="C18206" s="11">
        <v>39.028906936849999</v>
      </c>
      <c r="D18206" s="11">
        <v>2.9084749527640001</v>
      </c>
      <c r="E18206" s="11">
        <v>40.704267511300003</v>
      </c>
      <c r="F18206" s="11">
        <v>97.619269245949994</v>
      </c>
      <c r="G18206" s="11">
        <v>79.720229844990001</v>
      </c>
      <c r="H18206" s="11">
        <v>3.0748067997550002</v>
      </c>
      <c r="I18206" s="11">
        <v>263.05595529160001</v>
      </c>
    </row>
    <row r="18207" spans="1:9" x14ac:dyDescent="0.35">
      <c r="A18207" s="1" t="s">
        <v>17229</v>
      </c>
      <c r="B18207" s="8">
        <v>0.21718030905470001</v>
      </c>
      <c r="C18207" s="8">
        <v>0.25186139519970002</v>
      </c>
      <c r="D18207" s="8">
        <v>0</v>
      </c>
      <c r="E18207" s="8">
        <v>0.1800618913641</v>
      </c>
      <c r="F18207" s="8">
        <v>0.24165866397899999</v>
      </c>
      <c r="G18207" s="8">
        <v>0.20513687155060001</v>
      </c>
      <c r="H18207" s="8">
        <v>7.3127355391950005E-2</v>
      </c>
      <c r="I18207" s="8">
        <v>0.21698261410960001</v>
      </c>
    </row>
    <row r="18208" spans="1:9" x14ac:dyDescent="0.35">
      <c r="B18208" s="11">
        <v>109.01700417710001</v>
      </c>
      <c r="C18208" s="11">
        <v>20.232869984619999</v>
      </c>
      <c r="D18208" s="11">
        <v>0</v>
      </c>
      <c r="E18208" s="11">
        <v>16.338535114580001</v>
      </c>
      <c r="F18208" s="11">
        <v>55.056390251149999</v>
      </c>
      <c r="G18208" s="11">
        <v>37.622078811389997</v>
      </c>
      <c r="H18208" s="11">
        <v>0.93969430401809995</v>
      </c>
      <c r="I18208" s="11">
        <v>130.18956846579999</v>
      </c>
    </row>
    <row r="18209" spans="1:9" x14ac:dyDescent="0.35">
      <c r="A18209" s="1" t="s">
        <v>17230</v>
      </c>
      <c r="B18209" s="8">
        <v>0.1856586722677</v>
      </c>
      <c r="C18209" s="8">
        <v>0.1638955032893</v>
      </c>
      <c r="D18209" s="8">
        <v>0</v>
      </c>
      <c r="E18209" s="8">
        <v>0.19576881819860001</v>
      </c>
      <c r="F18209" s="8">
        <v>0.15780665639909999</v>
      </c>
      <c r="G18209" s="8">
        <v>0.21525555473540001</v>
      </c>
      <c r="H18209" s="8">
        <v>0.31264116697029998</v>
      </c>
      <c r="I18209" s="8">
        <v>0.18396330002479999</v>
      </c>
    </row>
    <row r="18210" spans="1:9" x14ac:dyDescent="0.35">
      <c r="B18210" s="11">
        <v>93.194232654969994</v>
      </c>
      <c r="C18210" s="11">
        <v>13.166275071599999</v>
      </c>
      <c r="D18210" s="11">
        <v>0</v>
      </c>
      <c r="E18210" s="11">
        <v>17.76375715176</v>
      </c>
      <c r="F18210" s="11">
        <v>35.95263135151</v>
      </c>
      <c r="G18210" s="11">
        <v>39.477844151699998</v>
      </c>
      <c r="H18210" s="11">
        <v>4.0174722882960001</v>
      </c>
      <c r="I18210" s="11">
        <v>110.3779800149</v>
      </c>
    </row>
    <row r="18211" spans="1:9" x14ac:dyDescent="0.35">
      <c r="A18211" s="1" t="s">
        <v>17231</v>
      </c>
      <c r="B18211" s="8">
        <v>6.2127154478610003E-2</v>
      </c>
      <c r="C18211" s="8">
        <v>2.4575732724649999E-2</v>
      </c>
      <c r="D18211" s="8">
        <v>0</v>
      </c>
      <c r="E18211" s="8">
        <v>7.7737624851100001E-2</v>
      </c>
      <c r="F18211" s="8">
        <v>6.9794775008440002E-2</v>
      </c>
      <c r="G18211" s="8">
        <v>4.4878717330389999E-2</v>
      </c>
      <c r="H18211" s="8">
        <v>0.2277867713989</v>
      </c>
      <c r="I18211" s="8">
        <v>6.0145030309099998E-2</v>
      </c>
    </row>
    <row r="18212" spans="1:9" x14ac:dyDescent="0.35">
      <c r="B18212" s="11">
        <v>31.185682941450001</v>
      </c>
      <c r="C18212" s="11">
        <v>1.9742509748279999</v>
      </c>
      <c r="D18212" s="11">
        <v>0</v>
      </c>
      <c r="E18212" s="11">
        <v>7.0537908034410002</v>
      </c>
      <c r="F18212" s="11">
        <v>15.901140505720001</v>
      </c>
      <c r="G18212" s="11">
        <v>8.2307516322889995</v>
      </c>
      <c r="H18212" s="11">
        <v>2.927084269176</v>
      </c>
      <c r="I18212" s="11">
        <v>36.087018185460003</v>
      </c>
    </row>
    <row r="18213" spans="1:9" x14ac:dyDescent="0.35">
      <c r="A18213" s="1" t="s">
        <v>17232</v>
      </c>
      <c r="B18213" s="8">
        <v>1</v>
      </c>
      <c r="C18213" s="8">
        <v>1</v>
      </c>
      <c r="D18213" s="8">
        <v>1</v>
      </c>
      <c r="E18213" s="8">
        <v>1</v>
      </c>
      <c r="F18213" s="8">
        <v>1</v>
      </c>
      <c r="G18213" s="8">
        <v>1</v>
      </c>
      <c r="H18213" s="8">
        <v>1</v>
      </c>
      <c r="I18213" s="8">
        <v>1</v>
      </c>
    </row>
    <row r="18214" spans="1:9" x14ac:dyDescent="0.35">
      <c r="B18214" s="11">
        <v>501.96541597919997</v>
      </c>
      <c r="C18214" s="11">
        <v>80.333351479200005</v>
      </c>
      <c r="D18214" s="11">
        <v>4.8511260530160003</v>
      </c>
      <c r="E18214" s="11">
        <v>90.738439937570007</v>
      </c>
      <c r="F18214" s="11">
        <v>227.82709026289999</v>
      </c>
      <c r="G18214" s="11">
        <v>183.3998857787</v>
      </c>
      <c r="H18214" s="11">
        <v>12.85010648862</v>
      </c>
      <c r="I18214" s="11">
        <v>600</v>
      </c>
    </row>
    <row r="18215" spans="1:9" x14ac:dyDescent="0.35">
      <c r="A18215" s="1" t="s">
        <v>17233</v>
      </c>
    </row>
    <row r="18216" spans="1:9" x14ac:dyDescent="0.35">
      <c r="A18216" s="1" t="s">
        <v>17234</v>
      </c>
    </row>
    <row r="18220" spans="1:9" x14ac:dyDescent="0.35">
      <c r="A18220" s="4" t="s">
        <v>17235</v>
      </c>
    </row>
    <row r="18221" spans="1:9" x14ac:dyDescent="0.35">
      <c r="A18221" s="1" t="s">
        <v>17236</v>
      </c>
    </row>
    <row r="18222" spans="1:9" ht="93" x14ac:dyDescent="0.35">
      <c r="A18222" s="5" t="s">
        <v>17237</v>
      </c>
      <c r="B18222" s="5" t="s">
        <v>17238</v>
      </c>
      <c r="C18222" s="5" t="s">
        <v>17239</v>
      </c>
      <c r="D18222" s="5" t="s">
        <v>17240</v>
      </c>
      <c r="E18222" s="5" t="s">
        <v>17241</v>
      </c>
      <c r="F18222" s="5" t="s">
        <v>17242</v>
      </c>
      <c r="G18222" s="5" t="s">
        <v>17243</v>
      </c>
      <c r="H18222" s="5" t="s">
        <v>17244</v>
      </c>
      <c r="I18222" s="5" t="s">
        <v>17245</v>
      </c>
    </row>
    <row r="18223" spans="1:9" x14ac:dyDescent="0.35">
      <c r="A18223" s="1" t="s">
        <v>17246</v>
      </c>
      <c r="B18223" s="8">
        <v>3.0397256127070001E-2</v>
      </c>
      <c r="C18223" s="8">
        <v>4.9349542131420003E-2</v>
      </c>
      <c r="D18223" s="8">
        <v>3.6007904646090001E-2</v>
      </c>
      <c r="E18223" s="8">
        <v>2.2801248925999999E-2</v>
      </c>
      <c r="F18223" s="8">
        <v>2.3874132715039999E-2</v>
      </c>
      <c r="G18223" s="8">
        <v>7.8190975902200005E-2</v>
      </c>
      <c r="H18223" s="8">
        <v>5.1732564308780003E-2</v>
      </c>
      <c r="I18223" s="8">
        <v>4.0594667115449998E-2</v>
      </c>
    </row>
    <row r="18224" spans="1:9" x14ac:dyDescent="0.35">
      <c r="B18224" s="11">
        <v>8.5710653901839997</v>
      </c>
      <c r="C18224" s="11">
        <v>13.80978696365</v>
      </c>
      <c r="D18224" s="11">
        <v>5.8397033589090004</v>
      </c>
      <c r="E18224" s="11">
        <v>2.7313620312750002</v>
      </c>
      <c r="F18224" s="11">
        <v>3.5474295551049999</v>
      </c>
      <c r="G18224" s="11">
        <v>10.262357408550001</v>
      </c>
      <c r="H18224" s="11">
        <v>1.9759479154320001</v>
      </c>
      <c r="I18224" s="11">
        <v>24.35680026927</v>
      </c>
    </row>
    <row r="18225" spans="1:9" x14ac:dyDescent="0.35">
      <c r="A18225" s="1" t="s">
        <v>17247</v>
      </c>
      <c r="B18225" s="8">
        <v>5.7988385585140002E-2</v>
      </c>
      <c r="C18225" s="8">
        <v>5.2827321843830002E-2</v>
      </c>
      <c r="D18225" s="8">
        <v>7.0411117906800005E-2</v>
      </c>
      <c r="E18225" s="8">
        <v>4.1169801449559999E-2</v>
      </c>
      <c r="F18225" s="8">
        <v>5.3639721967959998E-2</v>
      </c>
      <c r="G18225" s="8">
        <v>5.190758061445E-2</v>
      </c>
      <c r="H18225" s="8">
        <v>0.12563779418240001</v>
      </c>
      <c r="I18225" s="8">
        <v>5.9887796288409997E-2</v>
      </c>
    </row>
    <row r="18226" spans="1:9" x14ac:dyDescent="0.35">
      <c r="B18226" s="11">
        <v>16.35089175956</v>
      </c>
      <c r="C18226" s="11">
        <v>14.78299552569</v>
      </c>
      <c r="D18226" s="11">
        <v>11.41916048118</v>
      </c>
      <c r="E18226" s="11">
        <v>4.9317312783789999</v>
      </c>
      <c r="F18226" s="11">
        <v>7.9702637707520001</v>
      </c>
      <c r="G18226" s="11">
        <v>6.8127317549380004</v>
      </c>
      <c r="H18226" s="11">
        <v>4.798790487792</v>
      </c>
      <c r="I18226" s="11">
        <v>35.932677773039998</v>
      </c>
    </row>
    <row r="18227" spans="1:9" x14ac:dyDescent="0.35">
      <c r="A18227" s="1" t="s">
        <v>17248</v>
      </c>
      <c r="B18227" s="8">
        <v>0.47537138703589998</v>
      </c>
      <c r="C18227" s="8">
        <v>0.4192681845922</v>
      </c>
      <c r="D18227" s="8">
        <v>0.51739308294459996</v>
      </c>
      <c r="E18227" s="8">
        <v>0.41848008407120002</v>
      </c>
      <c r="F18227" s="8">
        <v>0.39517271290419997</v>
      </c>
      <c r="G18227" s="8">
        <v>0.44654735170999998</v>
      </c>
      <c r="H18227" s="8">
        <v>0.30605347952110001</v>
      </c>
      <c r="I18227" s="8">
        <v>0.43842659215270002</v>
      </c>
    </row>
    <row r="18228" spans="1:9" x14ac:dyDescent="0.35">
      <c r="B18228" s="11">
        <v>134.03970496139999</v>
      </c>
      <c r="C18228" s="11">
        <v>117.32640384859999</v>
      </c>
      <c r="D18228" s="11">
        <v>83.909967937450006</v>
      </c>
      <c r="E18228" s="11">
        <v>50.129737023910003</v>
      </c>
      <c r="F18228" s="11">
        <v>58.718252841260004</v>
      </c>
      <c r="G18228" s="11">
        <v>58.60815100736</v>
      </c>
      <c r="H18228" s="11">
        <v>11.68984648162</v>
      </c>
      <c r="I18228" s="11">
        <v>263.05595529160001</v>
      </c>
    </row>
    <row r="18229" spans="1:9" x14ac:dyDescent="0.35">
      <c r="A18229" s="1" t="s">
        <v>17249</v>
      </c>
      <c r="B18229" s="8">
        <v>0.20825129053809999</v>
      </c>
      <c r="C18229" s="8">
        <v>0.2240744818214</v>
      </c>
      <c r="D18229" s="8">
        <v>0.16951390224480001</v>
      </c>
      <c r="E18229" s="8">
        <v>0.2606961156648</v>
      </c>
      <c r="F18229" s="8">
        <v>0.25187476522500002</v>
      </c>
      <c r="G18229" s="8">
        <v>0.19260099224989999</v>
      </c>
      <c r="H18229" s="8">
        <v>0.22948138821229999</v>
      </c>
      <c r="I18229" s="8">
        <v>0.21698261410960001</v>
      </c>
    </row>
    <row r="18230" spans="1:9" x14ac:dyDescent="0.35">
      <c r="B18230" s="11">
        <v>58.72028124285</v>
      </c>
      <c r="C18230" s="11">
        <v>62.704145252330001</v>
      </c>
      <c r="D18230" s="11">
        <v>27.491488717549998</v>
      </c>
      <c r="E18230" s="11">
        <v>31.228792525300001</v>
      </c>
      <c r="F18230" s="11">
        <v>37.425777807700001</v>
      </c>
      <c r="G18230" s="11">
        <v>25.27836744463</v>
      </c>
      <c r="H18230" s="11">
        <v>8.765141970577</v>
      </c>
      <c r="I18230" s="11">
        <v>130.18956846579999</v>
      </c>
    </row>
    <row r="18231" spans="1:9" x14ac:dyDescent="0.35">
      <c r="A18231" s="1" t="s">
        <v>17250</v>
      </c>
      <c r="B18231" s="8">
        <v>0.1589939359118</v>
      </c>
      <c r="C18231" s="8">
        <v>0.21245290048839999</v>
      </c>
      <c r="D18231" s="8">
        <v>0.1279195852751</v>
      </c>
      <c r="E18231" s="8">
        <v>0.20106411557189999</v>
      </c>
      <c r="F18231" s="8">
        <v>0.23261941533700001</v>
      </c>
      <c r="G18231" s="8">
        <v>0.189621816878</v>
      </c>
      <c r="H18231" s="8">
        <v>0.1595664246489</v>
      </c>
      <c r="I18231" s="8">
        <v>0.18396330002479999</v>
      </c>
    </row>
    <row r="18232" spans="1:9" x14ac:dyDescent="0.35">
      <c r="B18232" s="11">
        <v>44.831264231410003</v>
      </c>
      <c r="C18232" s="11">
        <v>59.452006418659998</v>
      </c>
      <c r="D18232" s="11">
        <v>20.745790102019999</v>
      </c>
      <c r="E18232" s="11">
        <v>24.085474129390001</v>
      </c>
      <c r="F18232" s="11">
        <v>34.564647809729998</v>
      </c>
      <c r="G18232" s="11">
        <v>24.887358608930001</v>
      </c>
      <c r="H18232" s="11">
        <v>6.094709364801</v>
      </c>
      <c r="I18232" s="11">
        <v>110.3779800149</v>
      </c>
    </row>
    <row r="18233" spans="1:9" x14ac:dyDescent="0.35">
      <c r="A18233" s="1" t="s">
        <v>17251</v>
      </c>
      <c r="B18233" s="8">
        <v>6.8997744801970004E-2</v>
      </c>
      <c r="C18233" s="8">
        <v>4.2027569122809999E-2</v>
      </c>
      <c r="D18233" s="8">
        <v>7.8754406982569997E-2</v>
      </c>
      <c r="E18233" s="8">
        <v>5.5788634316609999E-2</v>
      </c>
      <c r="F18233" s="8">
        <v>4.2819251850789997E-2</v>
      </c>
      <c r="G18233" s="8">
        <v>4.1131282645389997E-2</v>
      </c>
      <c r="H18233" s="8">
        <v>0.1275283491267</v>
      </c>
      <c r="I18233" s="8">
        <v>6.0145030309099998E-2</v>
      </c>
    </row>
    <row r="18234" spans="1:9" x14ac:dyDescent="0.35">
      <c r="B18234" s="11">
        <v>19.45518305997</v>
      </c>
      <c r="C18234" s="11">
        <v>11.760834064899999</v>
      </c>
      <c r="D18234" s="11">
        <v>12.77226152161</v>
      </c>
      <c r="E18234" s="11">
        <v>6.6829215383609997</v>
      </c>
      <c r="F18234" s="11">
        <v>6.3624627271729999</v>
      </c>
      <c r="G18234" s="11">
        <v>5.3983713377229998</v>
      </c>
      <c r="H18234" s="11">
        <v>4.8710010605929996</v>
      </c>
      <c r="I18234" s="11">
        <v>36.087018185460003</v>
      </c>
    </row>
    <row r="18235" spans="1:9" x14ac:dyDescent="0.35">
      <c r="A18235" s="1" t="s">
        <v>17252</v>
      </c>
      <c r="B18235" s="8">
        <v>1</v>
      </c>
      <c r="C18235" s="8">
        <v>1</v>
      </c>
      <c r="D18235" s="8">
        <v>1</v>
      </c>
      <c r="E18235" s="8">
        <v>1</v>
      </c>
      <c r="F18235" s="8">
        <v>1</v>
      </c>
      <c r="G18235" s="8">
        <v>1</v>
      </c>
      <c r="H18235" s="8">
        <v>1</v>
      </c>
      <c r="I18235" s="8">
        <v>1</v>
      </c>
    </row>
    <row r="18236" spans="1:9" x14ac:dyDescent="0.35">
      <c r="B18236" s="11">
        <v>281.96839064530002</v>
      </c>
      <c r="C18236" s="11">
        <v>279.83617207380001</v>
      </c>
      <c r="D18236" s="11">
        <v>162.1783721187</v>
      </c>
      <c r="E18236" s="11">
        <v>119.79001852659999</v>
      </c>
      <c r="F18236" s="11">
        <v>148.58883451169999</v>
      </c>
      <c r="G18236" s="11">
        <v>131.2473375621</v>
      </c>
      <c r="H18236" s="11">
        <v>38.195437280820002</v>
      </c>
      <c r="I18236" s="11">
        <v>600</v>
      </c>
    </row>
    <row r="18237" spans="1:9" x14ac:dyDescent="0.35">
      <c r="A18237" s="1" t="s">
        <v>17253</v>
      </c>
    </row>
    <row r="18238" spans="1:9" x14ac:dyDescent="0.35">
      <c r="A18238" s="1" t="s">
        <v>17254</v>
      </c>
    </row>
    <row r="18242" spans="1:5" x14ac:dyDescent="0.35">
      <c r="A18242" s="4" t="s">
        <v>17255</v>
      </c>
    </row>
    <row r="18243" spans="1:5" x14ac:dyDescent="0.35">
      <c r="A18243" s="1" t="s">
        <v>17256</v>
      </c>
    </row>
    <row r="18244" spans="1:5" ht="31" x14ac:dyDescent="0.35">
      <c r="A18244" s="5" t="s">
        <v>17257</v>
      </c>
      <c r="B18244" s="5" t="s">
        <v>17258</v>
      </c>
      <c r="C18244" s="5" t="s">
        <v>17259</v>
      </c>
      <c r="D18244" s="5" t="s">
        <v>17260</v>
      </c>
      <c r="E18244" s="5" t="s">
        <v>17261</v>
      </c>
    </row>
    <row r="18245" spans="1:5" x14ac:dyDescent="0.35">
      <c r="A18245" s="1" t="s">
        <v>17262</v>
      </c>
      <c r="B18245" s="8">
        <v>1.9368262895400001E-2</v>
      </c>
      <c r="C18245" s="8">
        <v>6.3966496203909998E-2</v>
      </c>
      <c r="D18245" s="8">
        <v>4.8784696996850001E-2</v>
      </c>
      <c r="E18245" s="8">
        <v>4.0594667115449998E-2</v>
      </c>
    </row>
    <row r="18246" spans="1:5" x14ac:dyDescent="0.35">
      <c r="B18246" s="11">
        <v>5.7167512984800002</v>
      </c>
      <c r="C18246" s="11">
        <v>15.87832437474</v>
      </c>
      <c r="D18246" s="11">
        <v>2.7617245960479999</v>
      </c>
      <c r="E18246" s="11">
        <v>24.35680026927</v>
      </c>
    </row>
    <row r="18247" spans="1:5" x14ac:dyDescent="0.35">
      <c r="A18247" s="1" t="s">
        <v>17263</v>
      </c>
      <c r="B18247" s="8">
        <v>7.1653500786019994E-2</v>
      </c>
      <c r="C18247" s="8">
        <v>4.6239455570800003E-2</v>
      </c>
      <c r="D18247" s="8">
        <v>5.8388717062870001E-2</v>
      </c>
      <c r="E18247" s="8">
        <v>5.9887796288409997E-2</v>
      </c>
    </row>
    <row r="18248" spans="1:5" x14ac:dyDescent="0.35">
      <c r="B18248" s="11">
        <v>21.149302127479999</v>
      </c>
      <c r="C18248" s="11">
        <v>11.477962965550001</v>
      </c>
      <c r="D18248" s="11">
        <v>3.3054126800180001</v>
      </c>
      <c r="E18248" s="11">
        <v>35.932677773039998</v>
      </c>
    </row>
    <row r="18249" spans="1:5" x14ac:dyDescent="0.35">
      <c r="A18249" s="1" t="s">
        <v>17264</v>
      </c>
      <c r="B18249" s="8">
        <v>0.46683265332930002</v>
      </c>
      <c r="C18249" s="8">
        <v>0.41601978672750001</v>
      </c>
      <c r="D18249" s="8">
        <v>0.3885711300702</v>
      </c>
      <c r="E18249" s="8">
        <v>0.43842659215270002</v>
      </c>
    </row>
    <row r="18250" spans="1:5" x14ac:dyDescent="0.35">
      <c r="B18250" s="11">
        <v>137.7906832175</v>
      </c>
      <c r="C18250" s="11">
        <v>103.2680780094</v>
      </c>
      <c r="D18250" s="11">
        <v>21.99719406474</v>
      </c>
      <c r="E18250" s="11">
        <v>263.05595529160001</v>
      </c>
    </row>
    <row r="18251" spans="1:5" x14ac:dyDescent="0.35">
      <c r="A18251" s="1" t="s">
        <v>17265</v>
      </c>
      <c r="B18251" s="8">
        <v>0.19587428282159999</v>
      </c>
      <c r="C18251" s="8">
        <v>0.23772816632169999</v>
      </c>
      <c r="D18251" s="8">
        <v>0.2360728710353</v>
      </c>
      <c r="E18251" s="8">
        <v>0.21698261410960001</v>
      </c>
    </row>
    <row r="18252" spans="1:5" x14ac:dyDescent="0.35">
      <c r="B18252" s="11">
        <v>57.814403217600002</v>
      </c>
      <c r="C18252" s="11">
        <v>59.010969208559999</v>
      </c>
      <c r="D18252" s="11">
        <v>13.36419603959</v>
      </c>
      <c r="E18252" s="11">
        <v>130.18956846579999</v>
      </c>
    </row>
    <row r="18253" spans="1:5" x14ac:dyDescent="0.35">
      <c r="A18253" s="1" t="s">
        <v>17266</v>
      </c>
      <c r="B18253" s="8">
        <v>0.18483904875439999</v>
      </c>
      <c r="C18253" s="8">
        <v>0.1880950957201</v>
      </c>
      <c r="D18253" s="8">
        <v>0.1612799126036</v>
      </c>
      <c r="E18253" s="8">
        <v>0.18396330002479999</v>
      </c>
    </row>
    <row r="18254" spans="1:5" x14ac:dyDescent="0.35">
      <c r="B18254" s="11">
        <v>54.557235085240002</v>
      </c>
      <c r="C18254" s="11">
        <v>46.690613373940003</v>
      </c>
      <c r="D18254" s="11">
        <v>9.1301315556889993</v>
      </c>
      <c r="E18254" s="11">
        <v>110.3779800149</v>
      </c>
    </row>
    <row r="18255" spans="1:5" x14ac:dyDescent="0.35">
      <c r="A18255" s="1" t="s">
        <v>17267</v>
      </c>
      <c r="B18255" s="8">
        <v>6.143225141329E-2</v>
      </c>
      <c r="C18255" s="8">
        <v>4.7950999455940002E-2</v>
      </c>
      <c r="D18255" s="8">
        <v>0.10690267223119999</v>
      </c>
      <c r="E18255" s="8">
        <v>6.0145030309099998E-2</v>
      </c>
    </row>
    <row r="18256" spans="1:5" x14ac:dyDescent="0.35">
      <c r="B18256" s="11">
        <v>18.13239034043</v>
      </c>
      <c r="C18256" s="11">
        <v>11.902817390959999</v>
      </c>
      <c r="D18256" s="11">
        <v>6.0518104540689999</v>
      </c>
      <c r="E18256" s="11">
        <v>36.087018185460003</v>
      </c>
    </row>
    <row r="18257" spans="1:7" x14ac:dyDescent="0.35">
      <c r="A18257" s="1" t="s">
        <v>17268</v>
      </c>
      <c r="B18257" s="8">
        <v>1</v>
      </c>
      <c r="C18257" s="8">
        <v>1</v>
      </c>
      <c r="D18257" s="8">
        <v>1</v>
      </c>
      <c r="E18257" s="8">
        <v>1</v>
      </c>
    </row>
    <row r="18258" spans="1:7" x14ac:dyDescent="0.35">
      <c r="B18258" s="11">
        <v>295.16076528669998</v>
      </c>
      <c r="C18258" s="11">
        <v>248.22876532309999</v>
      </c>
      <c r="D18258" s="11">
        <v>56.610469390150001</v>
      </c>
      <c r="E18258" s="11">
        <v>600</v>
      </c>
    </row>
    <row r="18259" spans="1:7" x14ac:dyDescent="0.35">
      <c r="A18259" s="1" t="s">
        <v>17269</v>
      </c>
    </row>
    <row r="18260" spans="1:7" x14ac:dyDescent="0.35">
      <c r="A18260" s="1" t="s">
        <v>17270</v>
      </c>
    </row>
    <row r="18264" spans="1:7" x14ac:dyDescent="0.35">
      <c r="A18264" s="4" t="s">
        <v>17271</v>
      </c>
    </row>
    <row r="18265" spans="1:7" x14ac:dyDescent="0.35">
      <c r="A18265" s="1" t="s">
        <v>17272</v>
      </c>
    </row>
    <row r="18266" spans="1:7" ht="31" x14ac:dyDescent="0.35">
      <c r="A18266" s="5" t="s">
        <v>17273</v>
      </c>
      <c r="B18266" s="5" t="s">
        <v>17274</v>
      </c>
      <c r="C18266" s="5" t="s">
        <v>17275</v>
      </c>
      <c r="D18266" s="5" t="s">
        <v>17276</v>
      </c>
      <c r="E18266" s="5" t="s">
        <v>17277</v>
      </c>
      <c r="F18266" s="5" t="s">
        <v>17278</v>
      </c>
      <c r="G18266" s="5" t="s">
        <v>17279</v>
      </c>
    </row>
    <row r="18267" spans="1:7" x14ac:dyDescent="0.35">
      <c r="A18267" s="1" t="s">
        <v>17280</v>
      </c>
      <c r="B18267" s="8">
        <v>4.9943004397660001E-2</v>
      </c>
      <c r="C18267" s="8">
        <v>2.8497703857590002E-2</v>
      </c>
      <c r="D18267" s="8">
        <v>4.4248741818390003E-2</v>
      </c>
      <c r="E18267" s="8">
        <v>4.9910797553029997E-2</v>
      </c>
      <c r="F18267" s="8">
        <v>1.32105659724E-2</v>
      </c>
      <c r="G18267" s="8">
        <v>4.0594667115449998E-2</v>
      </c>
    </row>
    <row r="18268" spans="1:7" x14ac:dyDescent="0.35">
      <c r="B18268" s="11">
        <v>3.8207426774100002</v>
      </c>
      <c r="C18268" s="11">
        <v>3.0239711219459999</v>
      </c>
      <c r="D18268" s="11">
        <v>5.9835156884089997</v>
      </c>
      <c r="E18268" s="11">
        <v>10.60913200065</v>
      </c>
      <c r="F18268" s="11">
        <v>0.91943878085359998</v>
      </c>
      <c r="G18268" s="11">
        <v>24.35680026927</v>
      </c>
    </row>
    <row r="18269" spans="1:7" x14ac:dyDescent="0.35">
      <c r="A18269" s="1" t="s">
        <v>17281</v>
      </c>
      <c r="B18269" s="8">
        <v>7.8251063746750005E-2</v>
      </c>
      <c r="C18269" s="8">
        <v>6.6213581891979997E-2</v>
      </c>
      <c r="D18269" s="8">
        <v>7.6114635917409995E-2</v>
      </c>
      <c r="E18269" s="8">
        <v>3.6899581040280002E-2</v>
      </c>
      <c r="F18269" s="8">
        <v>6.8739627470569997E-2</v>
      </c>
      <c r="G18269" s="8">
        <v>5.9887796288409997E-2</v>
      </c>
    </row>
    <row r="18270" spans="1:7" x14ac:dyDescent="0.35">
      <c r="B18270" s="11">
        <v>5.9863675086389998</v>
      </c>
      <c r="C18270" s="11">
        <v>7.0261085076379999</v>
      </c>
      <c r="D18270" s="11">
        <v>10.29256650954</v>
      </c>
      <c r="E18270" s="11">
        <v>7.8434436077510004</v>
      </c>
      <c r="F18270" s="11">
        <v>4.7841916394749999</v>
      </c>
      <c r="G18270" s="11">
        <v>35.932677773039998</v>
      </c>
    </row>
    <row r="18271" spans="1:7" x14ac:dyDescent="0.35">
      <c r="A18271" s="1" t="s">
        <v>17282</v>
      </c>
      <c r="B18271" s="8">
        <v>0.53034797687760005</v>
      </c>
      <c r="C18271" s="8">
        <v>0.52196809170210001</v>
      </c>
      <c r="D18271" s="8">
        <v>0.37738200387850002</v>
      </c>
      <c r="E18271" s="8">
        <v>0.37774279340279998</v>
      </c>
      <c r="F18271" s="8">
        <v>0.51395654704149996</v>
      </c>
      <c r="G18271" s="8">
        <v>0.43842659215270002</v>
      </c>
    </row>
    <row r="18272" spans="1:7" x14ac:dyDescent="0.35">
      <c r="B18272" s="11">
        <v>40.572712306219998</v>
      </c>
      <c r="C18272" s="11">
        <v>55.387495209169998</v>
      </c>
      <c r="D18272" s="11">
        <v>51.031307285479997</v>
      </c>
      <c r="E18272" s="11">
        <v>80.293711060150002</v>
      </c>
      <c r="F18272" s="11">
        <v>35.770729430590002</v>
      </c>
      <c r="G18272" s="11">
        <v>263.05595529160001</v>
      </c>
    </row>
    <row r="18273" spans="1:8" x14ac:dyDescent="0.35">
      <c r="A18273" s="1" t="s">
        <v>17283</v>
      </c>
      <c r="B18273" s="8">
        <v>0.1148514052559</v>
      </c>
      <c r="C18273" s="8">
        <v>0.238155275813</v>
      </c>
      <c r="D18273" s="8">
        <v>0.21548258380579999</v>
      </c>
      <c r="E18273" s="8">
        <v>0.25836138180219997</v>
      </c>
      <c r="F18273" s="8">
        <v>0.17350266818150001</v>
      </c>
      <c r="G18273" s="8">
        <v>0.21698261410960001</v>
      </c>
    </row>
    <row r="18274" spans="1:8" x14ac:dyDescent="0.35">
      <c r="B18274" s="11">
        <v>8.7863690003049992</v>
      </c>
      <c r="C18274" s="11">
        <v>25.271322917679999</v>
      </c>
      <c r="D18274" s="11">
        <v>29.138532934400001</v>
      </c>
      <c r="E18274" s="11">
        <v>54.917776068350001</v>
      </c>
      <c r="F18274" s="11">
        <v>12.07556754502</v>
      </c>
      <c r="G18274" s="11">
        <v>130.18956846579999</v>
      </c>
    </row>
    <row r="18275" spans="1:8" x14ac:dyDescent="0.35">
      <c r="A18275" s="1" t="s">
        <v>17284</v>
      </c>
      <c r="B18275" s="8">
        <v>0.16809495609130001</v>
      </c>
      <c r="C18275" s="8">
        <v>0.11400824288</v>
      </c>
      <c r="D18275" s="8">
        <v>0.20504397246129999</v>
      </c>
      <c r="E18275" s="8">
        <v>0.2421291734238</v>
      </c>
      <c r="F18275" s="8">
        <v>8.9458969473380001E-2</v>
      </c>
      <c r="G18275" s="8">
        <v>0.18396330002479999</v>
      </c>
    </row>
    <row r="18276" spans="1:8" x14ac:dyDescent="0.35">
      <c r="B18276" s="11">
        <v>12.85961027658</v>
      </c>
      <c r="C18276" s="11">
        <v>12.09773376325</v>
      </c>
      <c r="D18276" s="11">
        <v>27.726976533510001</v>
      </c>
      <c r="E18276" s="11">
        <v>51.467427650940003</v>
      </c>
      <c r="F18276" s="11">
        <v>6.22623179059</v>
      </c>
      <c r="G18276" s="11">
        <v>110.3779800149</v>
      </c>
    </row>
    <row r="18277" spans="1:8" x14ac:dyDescent="0.35">
      <c r="A18277" s="1" t="s">
        <v>17285</v>
      </c>
      <c r="B18277" s="8">
        <v>5.8511593630820001E-2</v>
      </c>
      <c r="C18277" s="8">
        <v>3.1157103855299999E-2</v>
      </c>
      <c r="D18277" s="8">
        <v>8.1728062118590003E-2</v>
      </c>
      <c r="E18277" s="8">
        <v>3.4956272777909997E-2</v>
      </c>
      <c r="F18277" s="8">
        <v>0.1411316218607</v>
      </c>
      <c r="G18277" s="8">
        <v>6.0145030309099998E-2</v>
      </c>
    </row>
    <row r="18278" spans="1:8" x14ac:dyDescent="0.35">
      <c r="B18278" s="11">
        <v>4.4762573979039999</v>
      </c>
      <c r="C18278" s="11">
        <v>3.3061674994149999</v>
      </c>
      <c r="D18278" s="11">
        <v>11.0516394766</v>
      </c>
      <c r="E18278" s="11">
        <v>7.4303703874420002</v>
      </c>
      <c r="F18278" s="11">
        <v>9.8225834241029997</v>
      </c>
      <c r="G18278" s="11">
        <v>36.087018185460003</v>
      </c>
    </row>
    <row r="18279" spans="1:8" x14ac:dyDescent="0.35">
      <c r="A18279" s="1" t="s">
        <v>17286</v>
      </c>
      <c r="B18279" s="8">
        <v>1</v>
      </c>
      <c r="C18279" s="8">
        <v>1</v>
      </c>
      <c r="D18279" s="8">
        <v>1</v>
      </c>
      <c r="E18279" s="8">
        <v>1</v>
      </c>
      <c r="F18279" s="8">
        <v>1</v>
      </c>
      <c r="G18279" s="8">
        <v>1</v>
      </c>
    </row>
    <row r="18280" spans="1:8" x14ac:dyDescent="0.35">
      <c r="B18280" s="11">
        <v>76.502059167059997</v>
      </c>
      <c r="C18280" s="11">
        <v>106.1127990191</v>
      </c>
      <c r="D18280" s="11">
        <v>135.2245384279</v>
      </c>
      <c r="E18280" s="11">
        <v>212.5618607753</v>
      </c>
      <c r="F18280" s="11">
        <v>69.598742610629998</v>
      </c>
      <c r="G18280" s="11">
        <v>600</v>
      </c>
    </row>
    <row r="18281" spans="1:8" x14ac:dyDescent="0.35">
      <c r="A18281" s="1" t="s">
        <v>17287</v>
      </c>
    </row>
    <row r="18282" spans="1:8" x14ac:dyDescent="0.35">
      <c r="A18282" s="1" t="s">
        <v>17288</v>
      </c>
    </row>
    <row r="18286" spans="1:8" x14ac:dyDescent="0.35">
      <c r="A18286" s="4" t="s">
        <v>17289</v>
      </c>
    </row>
    <row r="18287" spans="1:8" x14ac:dyDescent="0.35">
      <c r="A18287" s="1" t="s">
        <v>17290</v>
      </c>
    </row>
    <row r="18288" spans="1:8" ht="46.5" x14ac:dyDescent="0.35">
      <c r="A18288" s="5" t="s">
        <v>17291</v>
      </c>
      <c r="B18288" s="5" t="s">
        <v>17292</v>
      </c>
      <c r="C18288" s="5" t="s">
        <v>17293</v>
      </c>
      <c r="D18288" s="5" t="s">
        <v>17294</v>
      </c>
      <c r="E18288" s="5" t="s">
        <v>17295</v>
      </c>
      <c r="F18288" s="5" t="s">
        <v>17296</v>
      </c>
      <c r="G18288" s="5" t="s">
        <v>17297</v>
      </c>
      <c r="H18288" s="5" t="s">
        <v>17298</v>
      </c>
    </row>
    <row r="18289" spans="1:8" x14ac:dyDescent="0.35">
      <c r="A18289" s="1" t="s">
        <v>17299</v>
      </c>
      <c r="B18289" s="8">
        <v>3.3384317903399997E-2</v>
      </c>
      <c r="C18289" s="8">
        <v>0.21076181460310001</v>
      </c>
      <c r="D18289" s="8">
        <v>8.5539112556729996E-2</v>
      </c>
      <c r="E18289" s="8">
        <v>8.2693479826160002E-2</v>
      </c>
      <c r="F18289" s="8">
        <v>0.1242909200984</v>
      </c>
      <c r="G18289" s="8">
        <v>0</v>
      </c>
      <c r="H18289" s="8">
        <v>4.0594667115449998E-2</v>
      </c>
    </row>
    <row r="18290" spans="1:8" x14ac:dyDescent="0.35">
      <c r="B18290" s="11">
        <v>17.58916776229</v>
      </c>
      <c r="C18290" s="11">
        <v>1.891904946843</v>
      </c>
      <c r="D18290" s="11">
        <v>0.95561135801020003</v>
      </c>
      <c r="E18290" s="11">
        <v>0.98893832763110001</v>
      </c>
      <c r="F18290" s="11">
        <v>2.9311778744920001</v>
      </c>
      <c r="G18290" s="11">
        <v>0</v>
      </c>
      <c r="H18290" s="11">
        <v>24.35680026927</v>
      </c>
    </row>
    <row r="18291" spans="1:8" x14ac:dyDescent="0.35">
      <c r="A18291" s="1" t="s">
        <v>17300</v>
      </c>
      <c r="B18291" s="8">
        <v>5.4462966576019997E-2</v>
      </c>
      <c r="C18291" s="6">
        <v>0.39581024463199999</v>
      </c>
      <c r="D18291" s="8">
        <v>0</v>
      </c>
      <c r="E18291" s="8">
        <v>8.7627803804390003E-2</v>
      </c>
      <c r="F18291" s="8">
        <v>4.3989475806979997E-2</v>
      </c>
      <c r="G18291" s="8">
        <v>9.1710317137020006E-2</v>
      </c>
      <c r="H18291" s="8">
        <v>5.9887796288409997E-2</v>
      </c>
    </row>
    <row r="18292" spans="1:8" x14ac:dyDescent="0.35">
      <c r="B18292" s="11">
        <v>28.694857828450001</v>
      </c>
      <c r="C18292" s="9">
        <v>3.55299351185</v>
      </c>
      <c r="D18292" s="11">
        <v>0</v>
      </c>
      <c r="E18292" s="11">
        <v>1.04794832592</v>
      </c>
      <c r="F18292" s="11">
        <v>1.037412693492</v>
      </c>
      <c r="G18292" s="11">
        <v>1.5994654133340001</v>
      </c>
      <c r="H18292" s="11">
        <v>35.932677773039998</v>
      </c>
    </row>
    <row r="18293" spans="1:8" x14ac:dyDescent="0.35">
      <c r="A18293" s="1" t="s">
        <v>17301</v>
      </c>
      <c r="B18293" s="8">
        <v>0.43439810135829998</v>
      </c>
      <c r="C18293" s="8">
        <v>0.1083345831544</v>
      </c>
      <c r="D18293" s="8">
        <v>0.64240784080440005</v>
      </c>
      <c r="E18293" s="8">
        <v>0.48115352837399999</v>
      </c>
      <c r="F18293" s="8">
        <v>0.50396929095209997</v>
      </c>
      <c r="G18293" s="8">
        <v>0.4814345289261</v>
      </c>
      <c r="H18293" s="8">
        <v>0.43842659215270002</v>
      </c>
    </row>
    <row r="18294" spans="1:8" x14ac:dyDescent="0.35">
      <c r="B18294" s="11">
        <v>228.8709657787</v>
      </c>
      <c r="C18294" s="11">
        <v>0.97246616598949998</v>
      </c>
      <c r="D18294" s="11">
        <v>7.1767430219749997</v>
      </c>
      <c r="E18294" s="11">
        <v>5.7541557893600004</v>
      </c>
      <c r="F18294" s="11">
        <v>11.885209586449999</v>
      </c>
      <c r="G18294" s="11">
        <v>8.3964149491659992</v>
      </c>
      <c r="H18294" s="11">
        <v>263.05595529160001</v>
      </c>
    </row>
    <row r="18295" spans="1:8" x14ac:dyDescent="0.35">
      <c r="A18295" s="1" t="s">
        <v>17302</v>
      </c>
      <c r="B18295" s="8">
        <v>0.22278747502519999</v>
      </c>
      <c r="C18295" s="8">
        <v>0.11016961333600001</v>
      </c>
      <c r="D18295" s="8">
        <v>8.5760339863580004E-2</v>
      </c>
      <c r="E18295" s="8">
        <v>0.16867539035189999</v>
      </c>
      <c r="F18295" s="8">
        <v>0.17745006936659999</v>
      </c>
      <c r="G18295" s="8">
        <v>0.26723294816870002</v>
      </c>
      <c r="H18295" s="8">
        <v>0.21698261410960001</v>
      </c>
    </row>
    <row r="18296" spans="1:8" x14ac:dyDescent="0.35">
      <c r="B18296" s="11">
        <v>117.37985136899999</v>
      </c>
      <c r="C18296" s="11">
        <v>0.98893832763110001</v>
      </c>
      <c r="D18296" s="11">
        <v>0.95808282773669995</v>
      </c>
      <c r="E18296" s="11">
        <v>2.017203276459</v>
      </c>
      <c r="F18296" s="11">
        <v>4.184840829423</v>
      </c>
      <c r="G18296" s="11">
        <v>4.6606518355029998</v>
      </c>
      <c r="H18296" s="11">
        <v>130.18956846579999</v>
      </c>
    </row>
    <row r="18297" spans="1:8" x14ac:dyDescent="0.35">
      <c r="A18297" s="1" t="s">
        <v>17303</v>
      </c>
      <c r="B18297" s="8">
        <v>0.1942039664005</v>
      </c>
      <c r="C18297" s="8">
        <v>0.17492374427439999</v>
      </c>
      <c r="D18297" s="8">
        <v>0</v>
      </c>
      <c r="E18297" s="8">
        <v>0.10032542926849999</v>
      </c>
      <c r="F18297" s="8">
        <v>0.15030024377590001</v>
      </c>
      <c r="G18297" s="8">
        <v>9.9959381081509993E-2</v>
      </c>
      <c r="H18297" s="8">
        <v>0.18396330002479999</v>
      </c>
    </row>
    <row r="18298" spans="1:8" x14ac:dyDescent="0.35">
      <c r="B18298" s="11">
        <v>102.320081992</v>
      </c>
      <c r="C18298" s="11">
        <v>1.5702042504060001</v>
      </c>
      <c r="D18298" s="11">
        <v>0</v>
      </c>
      <c r="E18298" s="11">
        <v>1.1998003040659999</v>
      </c>
      <c r="F18298" s="11">
        <v>3.5445610084629999</v>
      </c>
      <c r="G18298" s="11">
        <v>1.7433324599590001</v>
      </c>
      <c r="H18298" s="11">
        <v>110.3779800149</v>
      </c>
    </row>
    <row r="18299" spans="1:8" x14ac:dyDescent="0.35">
      <c r="A18299" s="1" t="s">
        <v>17304</v>
      </c>
      <c r="B18299" s="8">
        <v>6.0763172736559998E-2</v>
      </c>
      <c r="C18299" s="8">
        <v>0</v>
      </c>
      <c r="D18299" s="8">
        <v>0.18629270677529999</v>
      </c>
      <c r="E18299" s="8">
        <v>7.9524368375009993E-2</v>
      </c>
      <c r="F18299" s="8">
        <v>0</v>
      </c>
      <c r="G18299" s="8">
        <v>5.966282468662E-2</v>
      </c>
      <c r="H18299" s="8">
        <v>6.0145030309099998E-2</v>
      </c>
    </row>
    <row r="18300" spans="1:8" x14ac:dyDescent="0.35">
      <c r="B18300" s="11">
        <v>32.014242199740004</v>
      </c>
      <c r="C18300" s="11">
        <v>0</v>
      </c>
      <c r="D18300" s="11">
        <v>2.081193283258</v>
      </c>
      <c r="E18300" s="11">
        <v>0.95103865543010002</v>
      </c>
      <c r="F18300" s="11">
        <v>0</v>
      </c>
      <c r="G18300" s="11">
        <v>1.0405440470289999</v>
      </c>
      <c r="H18300" s="11">
        <v>36.087018185460003</v>
      </c>
    </row>
    <row r="18301" spans="1:8" x14ac:dyDescent="0.35">
      <c r="A18301" s="1" t="s">
        <v>17305</v>
      </c>
      <c r="B18301" s="8">
        <v>1</v>
      </c>
      <c r="C18301" s="8">
        <v>1</v>
      </c>
      <c r="D18301" s="8">
        <v>1</v>
      </c>
      <c r="E18301" s="8">
        <v>1</v>
      </c>
      <c r="F18301" s="8">
        <v>1</v>
      </c>
      <c r="G18301" s="8">
        <v>1</v>
      </c>
      <c r="H18301" s="8">
        <v>1</v>
      </c>
    </row>
    <row r="18302" spans="1:8" x14ac:dyDescent="0.35">
      <c r="B18302" s="11">
        <v>526.86916693010005</v>
      </c>
      <c r="C18302" s="11">
        <v>8.9765072027190005</v>
      </c>
      <c r="D18302" s="11">
        <v>11.17163049098</v>
      </c>
      <c r="E18302" s="11">
        <v>11.959084678869999</v>
      </c>
      <c r="F18302" s="11">
        <v>23.583201992319999</v>
      </c>
      <c r="G18302" s="11">
        <v>17.440408704989999</v>
      </c>
      <c r="H18302" s="11">
        <v>600</v>
      </c>
    </row>
    <row r="18303" spans="1:8" x14ac:dyDescent="0.35">
      <c r="A18303" s="1" t="s">
        <v>17306</v>
      </c>
    </row>
    <row r="18304" spans="1:8" x14ac:dyDescent="0.35">
      <c r="A18304" s="1" t="s">
        <v>17307</v>
      </c>
    </row>
    <row r="18308" spans="1:7" x14ac:dyDescent="0.35">
      <c r="A18308" s="4" t="s">
        <v>17308</v>
      </c>
    </row>
    <row r="18309" spans="1:7" x14ac:dyDescent="0.35">
      <c r="A18309" s="1" t="s">
        <v>17309</v>
      </c>
    </row>
    <row r="18310" spans="1:7" ht="46.5" x14ac:dyDescent="0.35">
      <c r="A18310" s="5" t="s">
        <v>17310</v>
      </c>
      <c r="B18310" s="5" t="s">
        <v>17311</v>
      </c>
      <c r="C18310" s="5" t="s">
        <v>17312</v>
      </c>
      <c r="D18310" s="5" t="s">
        <v>17313</v>
      </c>
      <c r="E18310" s="5" t="s">
        <v>17314</v>
      </c>
      <c r="F18310" s="5" t="s">
        <v>17315</v>
      </c>
      <c r="G18310" s="5" t="s">
        <v>17316</v>
      </c>
    </row>
    <row r="18311" spans="1:7" x14ac:dyDescent="0.35">
      <c r="A18311" s="1" t="s">
        <v>17317</v>
      </c>
      <c r="B18311" s="8">
        <v>3.8739239762329999E-2</v>
      </c>
      <c r="C18311" s="8">
        <v>8.1541798371359997E-2</v>
      </c>
      <c r="D18311" s="8">
        <v>0</v>
      </c>
      <c r="E18311" s="8">
        <v>0</v>
      </c>
      <c r="F18311" s="8">
        <v>0</v>
      </c>
      <c r="G18311" s="8">
        <v>4.0594667115449998E-2</v>
      </c>
    </row>
    <row r="18312" spans="1:7" x14ac:dyDescent="0.35">
      <c r="B18312" s="11">
        <v>19.43221472366</v>
      </c>
      <c r="C18312" s="11">
        <v>4.9245855456090002</v>
      </c>
      <c r="D18312" s="11">
        <v>0</v>
      </c>
      <c r="E18312" s="11">
        <v>0</v>
      </c>
      <c r="F18312" s="11">
        <v>0</v>
      </c>
      <c r="G18312" s="11">
        <v>24.35680026927</v>
      </c>
    </row>
    <row r="18313" spans="1:7" x14ac:dyDescent="0.35">
      <c r="A18313" s="1" t="s">
        <v>17318</v>
      </c>
      <c r="B18313" s="8">
        <v>6.1795744450660002E-2</v>
      </c>
      <c r="C18313" s="8">
        <v>3.2587132304660003E-2</v>
      </c>
      <c r="D18313" s="8">
        <v>4.7045311981740001E-2</v>
      </c>
      <c r="E18313" s="8">
        <v>0</v>
      </c>
      <c r="F18313" s="8">
        <v>0.2002799329752</v>
      </c>
      <c r="G18313" s="8">
        <v>5.9887796288409997E-2</v>
      </c>
    </row>
    <row r="18314" spans="1:7" x14ac:dyDescent="0.35">
      <c r="B18314" s="11">
        <v>30.997721755530002</v>
      </c>
      <c r="C18314" s="11">
        <v>1.968047356394</v>
      </c>
      <c r="D18314" s="11">
        <v>1.0758598337380001</v>
      </c>
      <c r="E18314" s="11">
        <v>0</v>
      </c>
      <c r="F18314" s="11">
        <v>1.8910488273799999</v>
      </c>
      <c r="G18314" s="11">
        <v>35.932677773039998</v>
      </c>
    </row>
    <row r="18315" spans="1:7" x14ac:dyDescent="0.35">
      <c r="A18315" s="1" t="s">
        <v>17319</v>
      </c>
      <c r="B18315" s="8">
        <v>0.43706145079570002</v>
      </c>
      <c r="C18315" s="8">
        <v>0.48139872077860002</v>
      </c>
      <c r="D18315" s="8">
        <v>0.47143583670139999</v>
      </c>
      <c r="E18315" s="8">
        <v>0.35369792896289998</v>
      </c>
      <c r="F18315" s="8">
        <v>0.20711449323260001</v>
      </c>
      <c r="G18315" s="8">
        <v>0.43842659215270002</v>
      </c>
    </row>
    <row r="18316" spans="1:7" x14ac:dyDescent="0.35">
      <c r="B18316" s="11">
        <v>219.23692905179999</v>
      </c>
      <c r="C18316" s="11">
        <v>29.073300189240001</v>
      </c>
      <c r="D18316" s="11">
        <v>10.78107168443</v>
      </c>
      <c r="E18316" s="11">
        <v>2.0090734262779999</v>
      </c>
      <c r="F18316" s="11">
        <v>1.9555809398499999</v>
      </c>
      <c r="G18316" s="11">
        <v>263.05595529160001</v>
      </c>
    </row>
    <row r="18317" spans="1:7" x14ac:dyDescent="0.35">
      <c r="A18317" s="1" t="s">
        <v>17320</v>
      </c>
      <c r="B18317" s="8">
        <v>0.2104859546285</v>
      </c>
      <c r="C18317" s="8">
        <v>0.21976990801599999</v>
      </c>
      <c r="D18317" s="8">
        <v>0.23747972179349999</v>
      </c>
      <c r="E18317" s="8">
        <v>0.50401306801489998</v>
      </c>
      <c r="F18317" s="8">
        <v>0.32197741381540002</v>
      </c>
      <c r="G18317" s="8">
        <v>0.21698261410960001</v>
      </c>
    </row>
    <row r="18318" spans="1:7" x14ac:dyDescent="0.35">
      <c r="B18318" s="11">
        <v>105.583080405</v>
      </c>
      <c r="C18318" s="11">
        <v>13.272649536699999</v>
      </c>
      <c r="D18318" s="11">
        <v>5.4308257984130002</v>
      </c>
      <c r="E18318" s="11">
        <v>2.8628928204770001</v>
      </c>
      <c r="F18318" s="11">
        <v>3.0401199051419998</v>
      </c>
      <c r="G18318" s="11">
        <v>130.18956846579999</v>
      </c>
    </row>
    <row r="18319" spans="1:7" x14ac:dyDescent="0.35">
      <c r="A18319" s="1" t="s">
        <v>17321</v>
      </c>
      <c r="B18319" s="8">
        <v>0.1858047499038</v>
      </c>
      <c r="C18319" s="8">
        <v>0.13629047222669999</v>
      </c>
      <c r="D18319" s="8">
        <v>0.24403912952330001</v>
      </c>
      <c r="E18319" s="8">
        <v>0.14228900302219999</v>
      </c>
      <c r="F18319" s="8">
        <v>0.27062815997680001</v>
      </c>
      <c r="G18319" s="8">
        <v>0.18396330002479999</v>
      </c>
    </row>
    <row r="18320" spans="1:7" x14ac:dyDescent="0.35">
      <c r="B18320" s="11">
        <v>93.202598165539996</v>
      </c>
      <c r="C18320" s="11">
        <v>8.2310435008440006</v>
      </c>
      <c r="D18320" s="11">
        <v>5.5808301880600002</v>
      </c>
      <c r="E18320" s="11">
        <v>0.80822937149109997</v>
      </c>
      <c r="F18320" s="11">
        <v>2.555278788931</v>
      </c>
      <c r="G18320" s="11">
        <v>110.3779800149</v>
      </c>
    </row>
    <row r="18321" spans="1:11" x14ac:dyDescent="0.35">
      <c r="A18321" s="1" t="s">
        <v>17322</v>
      </c>
      <c r="B18321" s="8">
        <v>6.6112860458989994E-2</v>
      </c>
      <c r="C18321" s="8">
        <v>4.8411968302790001E-2</v>
      </c>
      <c r="D18321" s="8">
        <v>0</v>
      </c>
      <c r="E18321" s="8">
        <v>0</v>
      </c>
      <c r="F18321" s="8">
        <v>0</v>
      </c>
      <c r="G18321" s="8">
        <v>6.0145030309099998E-2</v>
      </c>
    </row>
    <row r="18322" spans="1:11" x14ac:dyDescent="0.35">
      <c r="B18322" s="11">
        <v>33.163255353389999</v>
      </c>
      <c r="C18322" s="11">
        <v>2.9237628320710001</v>
      </c>
      <c r="D18322" s="11">
        <v>0</v>
      </c>
      <c r="E18322" s="11">
        <v>0</v>
      </c>
      <c r="F18322" s="11">
        <v>0</v>
      </c>
      <c r="G18322" s="11">
        <v>36.087018185460003</v>
      </c>
    </row>
    <row r="18323" spans="1:11" x14ac:dyDescent="0.35">
      <c r="A18323" s="1" t="s">
        <v>17323</v>
      </c>
      <c r="B18323" s="8">
        <v>1</v>
      </c>
      <c r="C18323" s="8">
        <v>1</v>
      </c>
      <c r="D18323" s="8">
        <v>1</v>
      </c>
      <c r="E18323" s="8">
        <v>1</v>
      </c>
      <c r="F18323" s="8">
        <v>1</v>
      </c>
      <c r="G18323" s="8">
        <v>1</v>
      </c>
    </row>
    <row r="18324" spans="1:11" x14ac:dyDescent="0.35">
      <c r="B18324" s="11">
        <v>501.61579945490001</v>
      </c>
      <c r="C18324" s="11">
        <v>60.393388960860001</v>
      </c>
      <c r="D18324" s="11">
        <v>22.868587504640001</v>
      </c>
      <c r="E18324" s="11">
        <v>5.6801956182450004</v>
      </c>
      <c r="F18324" s="11">
        <v>9.442028461304</v>
      </c>
      <c r="G18324" s="11">
        <v>600</v>
      </c>
    </row>
    <row r="18325" spans="1:11" x14ac:dyDescent="0.35">
      <c r="A18325" s="1" t="s">
        <v>17324</v>
      </c>
    </row>
    <row r="18326" spans="1:11" x14ac:dyDescent="0.35">
      <c r="A18326" s="1" t="s">
        <v>17325</v>
      </c>
    </row>
    <row r="18330" spans="1:11" x14ac:dyDescent="0.35">
      <c r="A18330" s="4" t="s">
        <v>17326</v>
      </c>
    </row>
    <row r="18331" spans="1:11" x14ac:dyDescent="0.35">
      <c r="A18331" s="1" t="s">
        <v>17327</v>
      </c>
    </row>
    <row r="18332" spans="1:11" ht="77.5" x14ac:dyDescent="0.35">
      <c r="A18332" s="5" t="s">
        <v>17328</v>
      </c>
      <c r="B18332" s="5" t="s">
        <v>17329</v>
      </c>
      <c r="C18332" s="5" t="s">
        <v>17330</v>
      </c>
      <c r="D18332" s="5" t="s">
        <v>17331</v>
      </c>
      <c r="E18332" s="5" t="s">
        <v>17332</v>
      </c>
      <c r="F18332" s="5" t="s">
        <v>17333</v>
      </c>
      <c r="G18332" s="5" t="s">
        <v>17334</v>
      </c>
      <c r="H18332" s="5" t="s">
        <v>17335</v>
      </c>
      <c r="I18332" s="5" t="s">
        <v>17336</v>
      </c>
      <c r="J18332" s="5" t="s">
        <v>17337</v>
      </c>
      <c r="K18332" s="5" t="s">
        <v>17338</v>
      </c>
    </row>
    <row r="18333" spans="1:11" x14ac:dyDescent="0.35">
      <c r="A18333" s="1" t="s">
        <v>17339</v>
      </c>
      <c r="B18333" s="8">
        <v>3.1794711690300001E-2</v>
      </c>
      <c r="C18333" s="8">
        <v>5.0299956885080002E-2</v>
      </c>
      <c r="D18333" s="8">
        <v>0</v>
      </c>
      <c r="E18333" s="8">
        <v>4.2914134627520001E-2</v>
      </c>
      <c r="F18333" s="8">
        <v>0</v>
      </c>
      <c r="G18333" s="8">
        <v>3.3373442891589999E-2</v>
      </c>
      <c r="H18333" s="8">
        <v>4.9136867413369999E-2</v>
      </c>
      <c r="I18333" s="8">
        <v>5.1649393969679998E-2</v>
      </c>
      <c r="J18333" s="8">
        <v>0</v>
      </c>
      <c r="K18333" s="8">
        <v>4.0594667115449998E-2</v>
      </c>
    </row>
    <row r="18334" spans="1:11" x14ac:dyDescent="0.35">
      <c r="B18334" s="11">
        <v>9.5748661775390005</v>
      </c>
      <c r="C18334" s="11">
        <v>14.781934091729999</v>
      </c>
      <c r="D18334" s="11">
        <v>0</v>
      </c>
      <c r="E18334" s="11">
        <v>2.6306942016349999</v>
      </c>
      <c r="F18334" s="11">
        <v>0</v>
      </c>
      <c r="G18334" s="11">
        <v>6.9441719759050002</v>
      </c>
      <c r="H18334" s="11">
        <v>7.7555587994310002</v>
      </c>
      <c r="I18334" s="11">
        <v>7.0263752923</v>
      </c>
      <c r="J18334" s="11">
        <v>0</v>
      </c>
      <c r="K18334" s="11">
        <v>24.35680026927</v>
      </c>
    </row>
    <row r="18335" spans="1:11" x14ac:dyDescent="0.35">
      <c r="A18335" s="1" t="s">
        <v>17340</v>
      </c>
      <c r="B18335" s="8">
        <v>7.6203809136190001E-2</v>
      </c>
      <c r="C18335" s="8">
        <v>4.4182517020960002E-2</v>
      </c>
      <c r="D18335" s="8">
        <v>0.16230312123769999</v>
      </c>
      <c r="E18335" s="8">
        <v>4.9422963696149999E-2</v>
      </c>
      <c r="F18335" s="8">
        <v>0</v>
      </c>
      <c r="G18335" s="8">
        <v>9.0794903211210004E-2</v>
      </c>
      <c r="H18335" s="8">
        <v>5.1543160324630001E-2</v>
      </c>
      <c r="I18335" s="8">
        <v>3.5642567789100001E-2</v>
      </c>
      <c r="J18335" s="8">
        <v>0</v>
      </c>
      <c r="K18335" s="8">
        <v>5.9887796288409997E-2</v>
      </c>
    </row>
    <row r="18336" spans="1:11" x14ac:dyDescent="0.35">
      <c r="B18336" s="11">
        <v>22.948510488309999</v>
      </c>
      <c r="C18336" s="11">
        <v>12.984167284730001</v>
      </c>
      <c r="D18336" s="11">
        <v>1.0266862825930001</v>
      </c>
      <c r="E18336" s="11">
        <v>3.0296941823850001</v>
      </c>
      <c r="F18336" s="11">
        <v>0</v>
      </c>
      <c r="G18336" s="11">
        <v>18.892130023339998</v>
      </c>
      <c r="H18336" s="11">
        <v>8.1353580651210002</v>
      </c>
      <c r="I18336" s="11">
        <v>4.8488092196089996</v>
      </c>
      <c r="J18336" s="11">
        <v>0</v>
      </c>
      <c r="K18336" s="11">
        <v>35.932677773039998</v>
      </c>
    </row>
    <row r="18337" spans="1:11" x14ac:dyDescent="0.35">
      <c r="A18337" s="1" t="s">
        <v>17341</v>
      </c>
      <c r="B18337" s="8">
        <v>0.46606257160300002</v>
      </c>
      <c r="C18337" s="8">
        <v>0.41093435733040001</v>
      </c>
      <c r="D18337" s="8">
        <v>0.63758779893679995</v>
      </c>
      <c r="E18337" s="8">
        <v>0.4961886387085</v>
      </c>
      <c r="F18337" s="8">
        <v>0.46026876072900003</v>
      </c>
      <c r="G18337" s="8">
        <v>0.45268098909920002</v>
      </c>
      <c r="H18337" s="8">
        <v>0.37214283992640002</v>
      </c>
      <c r="I18337" s="8">
        <v>0.45594096552890001</v>
      </c>
      <c r="J18337" s="8">
        <v>0.38957400453640001</v>
      </c>
      <c r="K18337" s="8">
        <v>0.43842659215270002</v>
      </c>
    </row>
    <row r="18338" spans="1:11" x14ac:dyDescent="0.35">
      <c r="B18338" s="11">
        <v>140.35311271020001</v>
      </c>
      <c r="C18338" s="11">
        <v>120.7636141709</v>
      </c>
      <c r="D18338" s="11">
        <v>4.0332104652409999</v>
      </c>
      <c r="E18338" s="11">
        <v>30.41703126714</v>
      </c>
      <c r="F18338" s="11">
        <v>11.71137120545</v>
      </c>
      <c r="G18338" s="11">
        <v>94.191499772420002</v>
      </c>
      <c r="H18338" s="11">
        <v>58.737478165950002</v>
      </c>
      <c r="I18338" s="11">
        <v>62.026136004999998</v>
      </c>
      <c r="J18338" s="11">
        <v>1.9392284104090001</v>
      </c>
      <c r="K18338" s="11">
        <v>263.05595529160001</v>
      </c>
    </row>
    <row r="18339" spans="1:11" x14ac:dyDescent="0.35">
      <c r="A18339" s="1" t="s">
        <v>17342</v>
      </c>
      <c r="B18339" s="8">
        <v>0.18938300892589999</v>
      </c>
      <c r="C18339" s="8">
        <v>0.245494642328</v>
      </c>
      <c r="D18339" s="8">
        <v>0</v>
      </c>
      <c r="E18339" s="8">
        <v>0.237700228565</v>
      </c>
      <c r="F18339" s="8">
        <v>0.26149423323229998</v>
      </c>
      <c r="G18339" s="8">
        <v>0.172087458134</v>
      </c>
      <c r="H18339" s="8">
        <v>0.2672356040769</v>
      </c>
      <c r="I18339" s="8">
        <v>0.2202703919565</v>
      </c>
      <c r="J18339" s="8">
        <v>0.2034290480406</v>
      </c>
      <c r="K18339" s="8">
        <v>0.21698261410960001</v>
      </c>
    </row>
    <row r="18340" spans="1:11" x14ac:dyDescent="0.35">
      <c r="B18340" s="11">
        <v>57.032030497020003</v>
      </c>
      <c r="C18340" s="11">
        <v>72.144905234340001</v>
      </c>
      <c r="D18340" s="11">
        <v>0</v>
      </c>
      <c r="E18340" s="11">
        <v>14.571343881000001</v>
      </c>
      <c r="F18340" s="11">
        <v>6.6536256525780004</v>
      </c>
      <c r="G18340" s="11">
        <v>35.807060963440001</v>
      </c>
      <c r="H18340" s="11">
        <v>42.179356353430002</v>
      </c>
      <c r="I18340" s="11">
        <v>29.965548880909999</v>
      </c>
      <c r="J18340" s="11">
        <v>1.0126327343949999</v>
      </c>
      <c r="K18340" s="11">
        <v>130.18956846579999</v>
      </c>
    </row>
    <row r="18341" spans="1:11" x14ac:dyDescent="0.35">
      <c r="A18341" s="1" t="s">
        <v>17343</v>
      </c>
      <c r="B18341" s="8">
        <v>0.17227385956149999</v>
      </c>
      <c r="C18341" s="8">
        <v>0.19905801580720001</v>
      </c>
      <c r="D18341" s="8">
        <v>0.2001090798255</v>
      </c>
      <c r="E18341" s="8">
        <v>8.3484217165550004E-2</v>
      </c>
      <c r="F18341" s="8">
        <v>0.2782370060387</v>
      </c>
      <c r="G18341" s="8">
        <v>0.1846283245651</v>
      </c>
      <c r="H18341" s="8">
        <v>0.22563071468900001</v>
      </c>
      <c r="I18341" s="8">
        <v>0.16822789810659999</v>
      </c>
      <c r="J18341" s="8">
        <v>0</v>
      </c>
      <c r="K18341" s="8">
        <v>0.18396330002479999</v>
      </c>
    </row>
    <row r="18342" spans="1:11" x14ac:dyDescent="0.35">
      <c r="B18342" s="11">
        <v>51.87967002992</v>
      </c>
      <c r="C18342" s="11">
        <v>58.498309984940001</v>
      </c>
      <c r="D18342" s="11">
        <v>1.265836699334</v>
      </c>
      <c r="E18342" s="11">
        <v>5.1176948558250004</v>
      </c>
      <c r="F18342" s="11">
        <v>7.0796394168700001</v>
      </c>
      <c r="G18342" s="11">
        <v>38.416499057899998</v>
      </c>
      <c r="H18342" s="11">
        <v>35.612613641140001</v>
      </c>
      <c r="I18342" s="11">
        <v>22.88569634381</v>
      </c>
      <c r="J18342" s="11">
        <v>0</v>
      </c>
      <c r="K18342" s="11">
        <v>110.3779800149</v>
      </c>
    </row>
    <row r="18343" spans="1:11" x14ac:dyDescent="0.35">
      <c r="A18343" s="1" t="s">
        <v>17344</v>
      </c>
      <c r="B18343" s="8">
        <v>6.4282039083200002E-2</v>
      </c>
      <c r="C18343" s="8">
        <v>5.0030510628360003E-2</v>
      </c>
      <c r="D18343" s="8">
        <v>0</v>
      </c>
      <c r="E18343" s="8">
        <v>9.0289817237250006E-2</v>
      </c>
      <c r="F18343" s="8">
        <v>0</v>
      </c>
      <c r="G18343" s="8">
        <v>6.6434882098819995E-2</v>
      </c>
      <c r="H18343" s="8">
        <v>3.4310813569660002E-2</v>
      </c>
      <c r="I18343" s="8">
        <v>6.8268782649309995E-2</v>
      </c>
      <c r="J18343" s="8">
        <v>0.40699694742300002</v>
      </c>
      <c r="K18343" s="8">
        <v>6.0145030309099998E-2</v>
      </c>
    </row>
    <row r="18344" spans="1:11" x14ac:dyDescent="0.35">
      <c r="B18344" s="11">
        <v>19.35831115049</v>
      </c>
      <c r="C18344" s="11">
        <v>14.7027503895</v>
      </c>
      <c r="D18344" s="11">
        <v>0</v>
      </c>
      <c r="E18344" s="11">
        <v>5.5348872984230004</v>
      </c>
      <c r="F18344" s="11">
        <v>0</v>
      </c>
      <c r="G18344" s="11">
        <v>13.82342385207</v>
      </c>
      <c r="H18344" s="11">
        <v>5.4154761201439996</v>
      </c>
      <c r="I18344" s="11">
        <v>9.2872742693560006</v>
      </c>
      <c r="J18344" s="11">
        <v>2.0259566454679998</v>
      </c>
      <c r="K18344" s="11">
        <v>36.087018185460003</v>
      </c>
    </row>
    <row r="18345" spans="1:11" x14ac:dyDescent="0.35">
      <c r="A18345" s="1" t="s">
        <v>17345</v>
      </c>
      <c r="B18345" s="8">
        <v>1</v>
      </c>
      <c r="C18345" s="8">
        <v>1</v>
      </c>
      <c r="D18345" s="8">
        <v>1</v>
      </c>
      <c r="E18345" s="8">
        <v>1</v>
      </c>
      <c r="F18345" s="8">
        <v>1</v>
      </c>
      <c r="G18345" s="8">
        <v>1</v>
      </c>
      <c r="H18345" s="8">
        <v>1</v>
      </c>
      <c r="I18345" s="8">
        <v>1</v>
      </c>
      <c r="J18345" s="8">
        <v>1</v>
      </c>
      <c r="K18345" s="8">
        <v>1</v>
      </c>
    </row>
    <row r="18346" spans="1:11" x14ac:dyDescent="0.35">
      <c r="B18346" s="11">
        <v>301.1465010535</v>
      </c>
      <c r="C18346" s="11">
        <v>293.87568115620002</v>
      </c>
      <c r="D18346" s="11">
        <v>6.325733447168</v>
      </c>
      <c r="E18346" s="11">
        <v>61.301345686410002</v>
      </c>
      <c r="F18346" s="11">
        <v>25.444636274890001</v>
      </c>
      <c r="G18346" s="11">
        <v>208.07478564510001</v>
      </c>
      <c r="H18346" s="11">
        <v>157.83584114519999</v>
      </c>
      <c r="I18346" s="11">
        <v>136.039840011</v>
      </c>
      <c r="J18346" s="11">
        <v>4.9778177902709997</v>
      </c>
      <c r="K18346" s="11">
        <v>600</v>
      </c>
    </row>
    <row r="18347" spans="1:11" x14ac:dyDescent="0.35">
      <c r="A18347" s="1" t="s">
        <v>17346</v>
      </c>
    </row>
    <row r="18348" spans="1:11" x14ac:dyDescent="0.35">
      <c r="A18348" s="1" t="s">
        <v>17347</v>
      </c>
    </row>
    <row r="18352" spans="1:11" x14ac:dyDescent="0.35">
      <c r="A18352" s="4" t="s">
        <v>17348</v>
      </c>
    </row>
    <row r="18353" spans="1:7" x14ac:dyDescent="0.35">
      <c r="A18353" s="1" t="s">
        <v>17349</v>
      </c>
    </row>
    <row r="18354" spans="1:7" ht="31" x14ac:dyDescent="0.35">
      <c r="A18354" s="5" t="s">
        <v>17350</v>
      </c>
      <c r="B18354" s="5" t="s">
        <v>17351</v>
      </c>
      <c r="C18354" s="5" t="s">
        <v>17352</v>
      </c>
      <c r="D18354" s="5" t="s">
        <v>17353</v>
      </c>
      <c r="E18354" s="5" t="s">
        <v>17354</v>
      </c>
      <c r="F18354" s="5" t="s">
        <v>17355</v>
      </c>
      <c r="G18354" s="5" t="s">
        <v>17356</v>
      </c>
    </row>
    <row r="18355" spans="1:7" x14ac:dyDescent="0.35">
      <c r="A18355" s="1" t="s">
        <v>17357</v>
      </c>
      <c r="B18355" s="8">
        <v>0</v>
      </c>
      <c r="C18355" s="8">
        <v>4.2074388514269999E-2</v>
      </c>
      <c r="D18355" s="8">
        <v>2.319830241915E-2</v>
      </c>
      <c r="E18355" s="8">
        <v>3.3539722617739999E-2</v>
      </c>
      <c r="F18355" s="8">
        <v>7.5387286487969996E-2</v>
      </c>
      <c r="G18355" s="8">
        <v>4.0594667115449998E-2</v>
      </c>
    </row>
    <row r="18356" spans="1:7" x14ac:dyDescent="0.35">
      <c r="B18356" s="11">
        <v>0</v>
      </c>
      <c r="C18356" s="11">
        <v>7.537293944969</v>
      </c>
      <c r="D18356" s="11">
        <v>3.560817148066</v>
      </c>
      <c r="E18356" s="11">
        <v>4.9310394556189996</v>
      </c>
      <c r="F18356" s="11">
        <v>8.3276497206149998</v>
      </c>
      <c r="G18356" s="11">
        <v>24.35680026927</v>
      </c>
    </row>
    <row r="18357" spans="1:7" x14ac:dyDescent="0.35">
      <c r="A18357" s="1" t="s">
        <v>17358</v>
      </c>
      <c r="B18357" s="8">
        <v>0.34538320990150001</v>
      </c>
      <c r="C18357" s="8">
        <v>4.22526303747E-2</v>
      </c>
      <c r="D18357" s="8">
        <v>3.9560878121060003E-2</v>
      </c>
      <c r="E18357" s="8">
        <v>8.0803185261069999E-2</v>
      </c>
      <c r="F18357" s="8">
        <v>6.3366964525810004E-2</v>
      </c>
      <c r="G18357" s="8">
        <v>5.9887796288409997E-2</v>
      </c>
    </row>
    <row r="18358" spans="1:7" x14ac:dyDescent="0.35">
      <c r="B18358" s="11">
        <v>3.4114857669740002</v>
      </c>
      <c r="C18358" s="11">
        <v>7.5692245645889997</v>
      </c>
      <c r="D18358" s="11">
        <v>6.0723862746829997</v>
      </c>
      <c r="E18358" s="11">
        <v>11.87975521453</v>
      </c>
      <c r="F18358" s="11">
        <v>6.9998259522690001</v>
      </c>
      <c r="G18358" s="11">
        <v>35.932677773039998</v>
      </c>
    </row>
    <row r="18359" spans="1:7" x14ac:dyDescent="0.35">
      <c r="A18359" s="1" t="s">
        <v>17359</v>
      </c>
      <c r="B18359" s="8">
        <v>0.38355322783930001</v>
      </c>
      <c r="C18359" s="8">
        <v>0.45457702713710002</v>
      </c>
      <c r="D18359" s="8">
        <v>0.43157775393760001</v>
      </c>
      <c r="E18359" s="8">
        <v>0.48513028633900002</v>
      </c>
      <c r="F18359" s="8">
        <v>0.3644992740727</v>
      </c>
      <c r="G18359" s="8">
        <v>0.43842659215270002</v>
      </c>
    </row>
    <row r="18360" spans="1:7" x14ac:dyDescent="0.35">
      <c r="B18360" s="11">
        <v>3.788506042386</v>
      </c>
      <c r="C18360" s="11">
        <v>81.433879258890002</v>
      </c>
      <c r="D18360" s="11">
        <v>66.244910475680001</v>
      </c>
      <c r="E18360" s="11">
        <v>71.324280475349994</v>
      </c>
      <c r="F18360" s="11">
        <v>40.264379039310001</v>
      </c>
      <c r="G18360" s="11">
        <v>263.05595529160001</v>
      </c>
    </row>
    <row r="18361" spans="1:7" x14ac:dyDescent="0.35">
      <c r="A18361" s="1" t="s">
        <v>17360</v>
      </c>
      <c r="B18361" s="8">
        <v>0.27106356225919997</v>
      </c>
      <c r="C18361" s="8">
        <v>0.2260689232718</v>
      </c>
      <c r="D18361" s="8">
        <v>0.19875565528030001</v>
      </c>
      <c r="E18361" s="8">
        <v>0.22331167921010001</v>
      </c>
      <c r="F18361" s="8">
        <v>0.2143149632396</v>
      </c>
      <c r="G18361" s="8">
        <v>0.21698261410960001</v>
      </c>
    </row>
    <row r="18362" spans="1:7" x14ac:dyDescent="0.35">
      <c r="B18362" s="11">
        <v>2.6774013851339999</v>
      </c>
      <c r="C18362" s="11">
        <v>40.498459673260001</v>
      </c>
      <c r="D18362" s="11">
        <v>30.50794548711</v>
      </c>
      <c r="E18362" s="11">
        <v>32.831479068439997</v>
      </c>
      <c r="F18362" s="11">
        <v>23.674282851809998</v>
      </c>
      <c r="G18362" s="11">
        <v>130.18956846579999</v>
      </c>
    </row>
    <row r="18363" spans="1:7" x14ac:dyDescent="0.35">
      <c r="A18363" s="1" t="s">
        <v>17361</v>
      </c>
      <c r="B18363" s="8">
        <v>0</v>
      </c>
      <c r="C18363" s="8">
        <v>0.17371865797239999</v>
      </c>
      <c r="D18363" s="8">
        <v>0.2456663400488</v>
      </c>
      <c r="E18363" s="8">
        <v>0.1321464495336</v>
      </c>
      <c r="F18363" s="8">
        <v>0.20025256225240001</v>
      </c>
      <c r="G18363" s="8">
        <v>0.18396330002479999</v>
      </c>
    </row>
    <row r="18364" spans="1:7" x14ac:dyDescent="0.35">
      <c r="B18364" s="11">
        <v>0</v>
      </c>
      <c r="C18364" s="11">
        <v>31.120323671960001</v>
      </c>
      <c r="D18364" s="11">
        <v>37.708488342930004</v>
      </c>
      <c r="E18364" s="11">
        <v>19.428286989629999</v>
      </c>
      <c r="F18364" s="11">
        <v>22.120881010350001</v>
      </c>
      <c r="G18364" s="11">
        <v>110.3779800149</v>
      </c>
    </row>
    <row r="18365" spans="1:7" x14ac:dyDescent="0.35">
      <c r="A18365" s="1" t="s">
        <v>17362</v>
      </c>
      <c r="B18365" s="8">
        <v>0</v>
      </c>
      <c r="C18365" s="8">
        <v>6.1308372729799998E-2</v>
      </c>
      <c r="D18365" s="8">
        <v>6.1241070193110002E-2</v>
      </c>
      <c r="E18365" s="8">
        <v>4.5068677038520001E-2</v>
      </c>
      <c r="F18365" s="8">
        <v>8.2178949421460007E-2</v>
      </c>
      <c r="G18365" s="8">
        <v>6.0145030309099998E-2</v>
      </c>
    </row>
    <row r="18366" spans="1:7" x14ac:dyDescent="0.35">
      <c r="B18366" s="11">
        <v>0</v>
      </c>
      <c r="C18366" s="11">
        <v>10.9829100997</v>
      </c>
      <c r="D18366" s="11">
        <v>9.4001814861019994</v>
      </c>
      <c r="E18366" s="11">
        <v>6.6260364530249998</v>
      </c>
      <c r="F18366" s="11">
        <v>9.0778901466280004</v>
      </c>
      <c r="G18366" s="11">
        <v>36.087018185460003</v>
      </c>
    </row>
    <row r="18367" spans="1:7" x14ac:dyDescent="0.35">
      <c r="A18367" s="1" t="s">
        <v>17363</v>
      </c>
      <c r="B18367" s="8">
        <v>1</v>
      </c>
      <c r="C18367" s="8">
        <v>1</v>
      </c>
      <c r="D18367" s="8">
        <v>1</v>
      </c>
      <c r="E18367" s="8">
        <v>1</v>
      </c>
      <c r="F18367" s="8">
        <v>1</v>
      </c>
      <c r="G18367" s="8">
        <v>1</v>
      </c>
    </row>
    <row r="18368" spans="1:7" x14ac:dyDescent="0.35">
      <c r="B18368" s="11">
        <v>9.8773931944939992</v>
      </c>
      <c r="C18368" s="11">
        <v>179.14209121339999</v>
      </c>
      <c r="D18368" s="11">
        <v>153.4947292146</v>
      </c>
      <c r="E18368" s="11">
        <v>147.02087765659999</v>
      </c>
      <c r="F18368" s="11">
        <v>110.464908721</v>
      </c>
      <c r="G18368" s="11">
        <v>600</v>
      </c>
    </row>
    <row r="18369" spans="1:6" x14ac:dyDescent="0.35">
      <c r="A18369" s="1" t="s">
        <v>17364</v>
      </c>
    </row>
    <row r="18370" spans="1:6" x14ac:dyDescent="0.35">
      <c r="A18370" s="1" t="s">
        <v>17365</v>
      </c>
    </row>
    <row r="18374" spans="1:6" x14ac:dyDescent="0.35">
      <c r="A18374" s="4" t="s">
        <v>17366</v>
      </c>
    </row>
    <row r="18375" spans="1:6" x14ac:dyDescent="0.35">
      <c r="A18375" s="1" t="s">
        <v>17367</v>
      </c>
    </row>
    <row r="18376" spans="1:6" ht="31" x14ac:dyDescent="0.35">
      <c r="A18376" s="5" t="s">
        <v>17368</v>
      </c>
      <c r="B18376" s="5" t="s">
        <v>17369</v>
      </c>
      <c r="C18376" s="5" t="s">
        <v>17370</v>
      </c>
      <c r="D18376" s="5" t="s">
        <v>17371</v>
      </c>
      <c r="E18376" s="5" t="s">
        <v>17372</v>
      </c>
      <c r="F18376" s="5" t="s">
        <v>17373</v>
      </c>
    </row>
    <row r="18377" spans="1:6" x14ac:dyDescent="0.35">
      <c r="A18377" s="1" t="s">
        <v>17374</v>
      </c>
      <c r="B18377" s="8">
        <v>3.3439840678179997E-2</v>
      </c>
      <c r="C18377" s="8">
        <v>4.1359075292870001E-2</v>
      </c>
      <c r="D18377" s="8">
        <v>4.6834167952330003E-2</v>
      </c>
      <c r="E18377" s="8">
        <v>4.7711331542709998E-2</v>
      </c>
      <c r="F18377" s="8">
        <v>4.0594667115449998E-2</v>
      </c>
    </row>
    <row r="18378" spans="1:6" x14ac:dyDescent="0.35">
      <c r="B18378" s="11">
        <v>7.9011655554409996</v>
      </c>
      <c r="C18378" s="11">
        <v>5.0003122029079998</v>
      </c>
      <c r="D18378" s="11">
        <v>6.9380136404570001</v>
      </c>
      <c r="E18378" s="11">
        <v>4.5173088704640003</v>
      </c>
      <c r="F18378" s="11">
        <v>24.35680026927</v>
      </c>
    </row>
    <row r="18379" spans="1:6" x14ac:dyDescent="0.35">
      <c r="A18379" s="1" t="s">
        <v>17375</v>
      </c>
      <c r="B18379" s="8">
        <v>8.3260059440929998E-2</v>
      </c>
      <c r="C18379" s="8">
        <v>2.407201771547E-2</v>
      </c>
      <c r="D18379" s="8">
        <v>7.0824349173939996E-2</v>
      </c>
      <c r="E18379" s="8">
        <v>3.01834062095E-2</v>
      </c>
      <c r="F18379" s="8">
        <v>5.9887796288409997E-2</v>
      </c>
    </row>
    <row r="18380" spans="1:6" x14ac:dyDescent="0.35">
      <c r="B18380" s="11">
        <v>19.672686844699999</v>
      </c>
      <c r="C18380" s="11">
        <v>2.9103069418010001</v>
      </c>
      <c r="D18380" s="11">
        <v>10.49191908663</v>
      </c>
      <c r="E18380" s="11">
        <v>2.8577648999159999</v>
      </c>
      <c r="F18380" s="11">
        <v>35.932677773039998</v>
      </c>
    </row>
    <row r="18381" spans="1:6" x14ac:dyDescent="0.35">
      <c r="A18381" s="1" t="s">
        <v>17376</v>
      </c>
      <c r="B18381" s="8">
        <v>0.41484868162319999</v>
      </c>
      <c r="C18381" s="8">
        <v>0.47175592334799998</v>
      </c>
      <c r="D18381" s="8">
        <v>0.46298793458460002</v>
      </c>
      <c r="E18381" s="8">
        <v>0.41627783096249998</v>
      </c>
      <c r="F18381" s="8">
        <v>0.43842659215270002</v>
      </c>
    </row>
    <row r="18382" spans="1:6" x14ac:dyDescent="0.35">
      <c r="B18382" s="11">
        <v>98.02044649394</v>
      </c>
      <c r="C18382" s="11">
        <v>57.035291132769999</v>
      </c>
      <c r="D18382" s="11">
        <v>68.587032629359996</v>
      </c>
      <c r="E18382" s="11">
        <v>39.413185035529999</v>
      </c>
      <c r="F18382" s="11">
        <v>263.05595529160001</v>
      </c>
    </row>
    <row r="18383" spans="1:6" x14ac:dyDescent="0.35">
      <c r="A18383" s="1" t="s">
        <v>17377</v>
      </c>
      <c r="B18383" s="8">
        <v>0.18496274249370001</v>
      </c>
      <c r="C18383" s="8">
        <v>0.24755444591680001</v>
      </c>
      <c r="D18383" s="8">
        <v>0.21558518011399999</v>
      </c>
      <c r="E18383" s="8">
        <v>0.2600385569909</v>
      </c>
      <c r="F18383" s="8">
        <v>0.21698261410960001</v>
      </c>
    </row>
    <row r="18384" spans="1:6" x14ac:dyDescent="0.35">
      <c r="B18384" s="11">
        <v>43.702996796420003</v>
      </c>
      <c r="C18384" s="11">
        <v>29.92933251134</v>
      </c>
      <c r="D18384" s="11">
        <v>31.936788582089999</v>
      </c>
      <c r="E18384" s="11">
        <v>24.620450575900001</v>
      </c>
      <c r="F18384" s="11">
        <v>130.18956846579999</v>
      </c>
    </row>
    <row r="18385" spans="1:16" x14ac:dyDescent="0.35">
      <c r="A18385" s="1" t="s">
        <v>17378</v>
      </c>
      <c r="B18385" s="8">
        <v>0.2066132466857</v>
      </c>
      <c r="C18385" s="8">
        <v>0.17098494831819999</v>
      </c>
      <c r="D18385" s="8">
        <v>0.1507264873709</v>
      </c>
      <c r="E18385" s="8">
        <v>0.19601499785779999</v>
      </c>
      <c r="F18385" s="8">
        <v>0.18396330002479999</v>
      </c>
    </row>
    <row r="18386" spans="1:16" x14ac:dyDescent="0.35">
      <c r="B18386" s="11">
        <v>48.818577926899998</v>
      </c>
      <c r="C18386" s="11">
        <v>20.67208025167</v>
      </c>
      <c r="D18386" s="11">
        <v>22.32862183912</v>
      </c>
      <c r="E18386" s="11">
        <v>18.55869999718</v>
      </c>
      <c r="F18386" s="11">
        <v>110.3779800149</v>
      </c>
    </row>
    <row r="18387" spans="1:16" x14ac:dyDescent="0.35">
      <c r="A18387" s="1" t="s">
        <v>17379</v>
      </c>
      <c r="B18387" s="8">
        <v>7.6875429078219995E-2</v>
      </c>
      <c r="C18387" s="8">
        <v>4.42735894087E-2</v>
      </c>
      <c r="D18387" s="8">
        <v>5.3041880804230002E-2</v>
      </c>
      <c r="E18387" s="8">
        <v>4.9773876436489999E-2</v>
      </c>
      <c r="F18387" s="8">
        <v>6.0145030309099998E-2</v>
      </c>
    </row>
    <row r="18388" spans="1:16" x14ac:dyDescent="0.35">
      <c r="B18388" s="11">
        <v>18.164126382599999</v>
      </c>
      <c r="C18388" s="11">
        <v>5.3526769595120003</v>
      </c>
      <c r="D18388" s="11">
        <v>7.857624222339</v>
      </c>
      <c r="E18388" s="11">
        <v>4.712590621006</v>
      </c>
      <c r="F18388" s="11">
        <v>36.087018185460003</v>
      </c>
    </row>
    <row r="18389" spans="1:16" x14ac:dyDescent="0.35">
      <c r="A18389" s="1" t="s">
        <v>17380</v>
      </c>
      <c r="B18389" s="8">
        <v>1</v>
      </c>
      <c r="C18389" s="8">
        <v>1</v>
      </c>
      <c r="D18389" s="8">
        <v>1</v>
      </c>
      <c r="E18389" s="8">
        <v>1</v>
      </c>
      <c r="F18389" s="8">
        <v>1</v>
      </c>
    </row>
    <row r="18390" spans="1:16" x14ac:dyDescent="0.35">
      <c r="B18390" s="11">
        <v>236.28</v>
      </c>
      <c r="C18390" s="11">
        <v>120.9</v>
      </c>
      <c r="D18390" s="11">
        <v>148.13999999999999</v>
      </c>
      <c r="E18390" s="11">
        <v>94.68</v>
      </c>
      <c r="F18390" s="11">
        <v>600</v>
      </c>
    </row>
    <row r="18391" spans="1:16" x14ac:dyDescent="0.35">
      <c r="A18391" s="1" t="s">
        <v>17381</v>
      </c>
    </row>
    <row r="18392" spans="1:16" x14ac:dyDescent="0.35">
      <c r="A18392" s="1" t="s">
        <v>17382</v>
      </c>
    </row>
    <row r="18396" spans="1:16" x14ac:dyDescent="0.35">
      <c r="A18396" s="4" t="s">
        <v>17383</v>
      </c>
    </row>
    <row r="18397" spans="1:16" x14ac:dyDescent="0.35">
      <c r="A18397" s="1" t="s">
        <v>17384</v>
      </c>
    </row>
    <row r="18398" spans="1:16" ht="31" x14ac:dyDescent="0.35">
      <c r="A18398" s="5" t="s">
        <v>17385</v>
      </c>
      <c r="B18398" s="5" t="s">
        <v>17386</v>
      </c>
      <c r="C18398" s="5" t="s">
        <v>17387</v>
      </c>
      <c r="D18398" s="5" t="s">
        <v>17388</v>
      </c>
      <c r="E18398" s="5" t="s">
        <v>17389</v>
      </c>
      <c r="F18398" s="5" t="s">
        <v>17390</v>
      </c>
      <c r="G18398" s="5" t="s">
        <v>17391</v>
      </c>
      <c r="H18398" s="5" t="s">
        <v>17392</v>
      </c>
      <c r="I18398" s="5" t="s">
        <v>17393</v>
      </c>
      <c r="J18398" s="5" t="s">
        <v>17394</v>
      </c>
      <c r="K18398" s="5" t="s">
        <v>17395</v>
      </c>
      <c r="L18398" s="5" t="s">
        <v>17396</v>
      </c>
      <c r="M18398" s="5" t="s">
        <v>17397</v>
      </c>
      <c r="N18398" s="5" t="s">
        <v>17398</v>
      </c>
      <c r="O18398" s="5" t="s">
        <v>17399</v>
      </c>
      <c r="P18398" s="5" t="s">
        <v>17400</v>
      </c>
    </row>
    <row r="18399" spans="1:16" x14ac:dyDescent="0.35">
      <c r="A18399" s="1" t="s">
        <v>17401</v>
      </c>
      <c r="B18399" s="8">
        <v>6.5647934286519993E-2</v>
      </c>
      <c r="C18399" s="8">
        <v>0.1120435294468</v>
      </c>
      <c r="D18399" s="8">
        <v>2.4055901051850001E-2</v>
      </c>
      <c r="E18399" s="8">
        <v>0</v>
      </c>
      <c r="F18399" s="8">
        <v>4.1606093584379999E-2</v>
      </c>
      <c r="G18399" s="8">
        <v>3.9630477358429998E-2</v>
      </c>
      <c r="H18399" s="8">
        <v>1.8033858037060001E-2</v>
      </c>
      <c r="I18399" s="8">
        <v>2.7211867058130002E-2</v>
      </c>
      <c r="J18399" s="8">
        <v>6.2520283951279995E-2</v>
      </c>
      <c r="K18399" s="8">
        <v>2.7318048157219998E-2</v>
      </c>
      <c r="L18399" s="8">
        <v>3.9682608198619997E-2</v>
      </c>
      <c r="M18399" s="8">
        <v>0</v>
      </c>
      <c r="N18399" s="8">
        <v>6.6367203591980006E-2</v>
      </c>
      <c r="O18399" s="8">
        <v>6.8732419615410004E-2</v>
      </c>
      <c r="P18399" s="8">
        <v>4.0594667115449998E-2</v>
      </c>
    </row>
    <row r="18400" spans="1:16" x14ac:dyDescent="0.35">
      <c r="B18400" s="11">
        <v>2.4679307302060001</v>
      </c>
      <c r="C18400" s="11">
        <v>2.0661160679420001</v>
      </c>
      <c r="D18400" s="11">
        <v>1.284971022258</v>
      </c>
      <c r="E18400" s="11">
        <v>0</v>
      </c>
      <c r="F18400" s="11">
        <v>2.1414234586740002</v>
      </c>
      <c r="G18400" s="11">
        <v>1.8643999969480001</v>
      </c>
      <c r="H18400" s="11">
        <v>0.76440711799979999</v>
      </c>
      <c r="I18400" s="11">
        <v>1.0232123193980001</v>
      </c>
      <c r="J18400" s="11">
        <v>2.9225662712860001</v>
      </c>
      <c r="K18400" s="11">
        <v>2.103111738995</v>
      </c>
      <c r="L18400" s="11">
        <v>2.5344971459529999</v>
      </c>
      <c r="M18400" s="11">
        <v>0</v>
      </c>
      <c r="N18400" s="11">
        <v>2.9438200485160002</v>
      </c>
      <c r="O18400" s="11">
        <v>2.2403443510950001</v>
      </c>
      <c r="P18400" s="11">
        <v>24.35680026927</v>
      </c>
    </row>
    <row r="18401" spans="1:16" x14ac:dyDescent="0.35">
      <c r="A18401" s="1" t="s">
        <v>17402</v>
      </c>
      <c r="B18401" s="8">
        <v>5.4303512119239998E-2</v>
      </c>
      <c r="C18401" s="8">
        <v>0</v>
      </c>
      <c r="D18401" s="8">
        <v>2.3945272050969999E-2</v>
      </c>
      <c r="E18401" s="8">
        <v>3.1116466965759999E-2</v>
      </c>
      <c r="F18401" s="8">
        <v>5.7492274558340002E-2</v>
      </c>
      <c r="G18401" s="8">
        <v>2.0787170337319999E-2</v>
      </c>
      <c r="H18401" s="8">
        <v>6.0819436267959999E-2</v>
      </c>
      <c r="I18401" s="8">
        <v>2.7589519559670001E-2</v>
      </c>
      <c r="J18401" s="8">
        <v>5.5086541639879999E-2</v>
      </c>
      <c r="K18401" s="8">
        <v>9.8456002508549995E-2</v>
      </c>
      <c r="L18401" s="8">
        <v>9.2768708671080002E-2</v>
      </c>
      <c r="M18401" s="8">
        <v>5.9361884530440001E-2</v>
      </c>
      <c r="N18401" s="8">
        <v>8.8745183862330004E-2</v>
      </c>
      <c r="O18401" s="8">
        <v>9.4403174307719995E-2</v>
      </c>
      <c r="P18401" s="8">
        <v>5.9887796288409997E-2</v>
      </c>
    </row>
    <row r="18402" spans="1:16" x14ac:dyDescent="0.35">
      <c r="B18402" s="11">
        <v>2.041455040037</v>
      </c>
      <c r="C18402" s="11">
        <v>0</v>
      </c>
      <c r="D18402" s="11">
        <v>1.279061658894</v>
      </c>
      <c r="E18402" s="11">
        <v>0.93969430401809995</v>
      </c>
      <c r="F18402" s="11">
        <v>2.9590690888119999</v>
      </c>
      <c r="G18402" s="11">
        <v>0.97792413558220004</v>
      </c>
      <c r="H18402" s="11">
        <v>2.5779736038959999</v>
      </c>
      <c r="I18402" s="11">
        <v>1.037412693492</v>
      </c>
      <c r="J18402" s="11">
        <v>2.5750693762669998</v>
      </c>
      <c r="K18402" s="11">
        <v>7.5797499681760003</v>
      </c>
      <c r="L18402" s="11">
        <v>5.9250648592389998</v>
      </c>
      <c r="M18402" s="11">
        <v>1.0266862825930001</v>
      </c>
      <c r="N18402" s="11">
        <v>3.9364300034299999</v>
      </c>
      <c r="O18402" s="11">
        <v>3.077086758608</v>
      </c>
      <c r="P18402" s="11">
        <v>35.932677773039998</v>
      </c>
    </row>
    <row r="18403" spans="1:16" x14ac:dyDescent="0.35">
      <c r="A18403" s="1" t="s">
        <v>17403</v>
      </c>
      <c r="B18403" s="8">
        <v>0.40856075719149998</v>
      </c>
      <c r="C18403" s="8">
        <v>0.3679922455838</v>
      </c>
      <c r="D18403" s="8">
        <v>0.4017459801137</v>
      </c>
      <c r="E18403" s="8">
        <v>0.55047141312540004</v>
      </c>
      <c r="F18403" s="8">
        <v>0.513240036131</v>
      </c>
      <c r="G18403" s="8">
        <v>0.501367921765</v>
      </c>
      <c r="H18403" s="8">
        <v>0.43309175322080001</v>
      </c>
      <c r="I18403" s="8">
        <v>0.50896728626150001</v>
      </c>
      <c r="J18403" s="8">
        <v>0.4248274199671</v>
      </c>
      <c r="K18403" s="8">
        <v>0.45386334259939998</v>
      </c>
      <c r="L18403" s="8">
        <v>0.35060201708569999</v>
      </c>
      <c r="M18403" s="8">
        <v>0.42298777962739997</v>
      </c>
      <c r="N18403" s="8">
        <v>0.49829443711159999</v>
      </c>
      <c r="O18403" s="8">
        <v>0.26746180518009999</v>
      </c>
      <c r="P18403" s="8">
        <v>0.43842659215270002</v>
      </c>
    </row>
    <row r="18404" spans="1:16" x14ac:dyDescent="0.35">
      <c r="B18404" s="11">
        <v>15.359198408719999</v>
      </c>
      <c r="C18404" s="11">
        <v>6.7858866570209999</v>
      </c>
      <c r="D18404" s="11">
        <v>21.459680169199999</v>
      </c>
      <c r="E18404" s="11">
        <v>16.623829820009998</v>
      </c>
      <c r="F18404" s="11">
        <v>26.41594436335</v>
      </c>
      <c r="G18404" s="11">
        <v>23.58665386122</v>
      </c>
      <c r="H18404" s="11">
        <v>18.357603693480002</v>
      </c>
      <c r="I18404" s="11">
        <v>19.138032548849999</v>
      </c>
      <c r="J18404" s="11">
        <v>19.85893553651</v>
      </c>
      <c r="K18404" s="11">
        <v>34.941197783500002</v>
      </c>
      <c r="L18404" s="11">
        <v>22.392676590739999</v>
      </c>
      <c r="M18404" s="11">
        <v>7.3157339003509998</v>
      </c>
      <c r="N18404" s="11">
        <v>22.102621093570001</v>
      </c>
      <c r="O18404" s="11">
        <v>8.7179608650689993</v>
      </c>
      <c r="P18404" s="11">
        <v>263.05595529160001</v>
      </c>
    </row>
    <row r="18405" spans="1:16" x14ac:dyDescent="0.35">
      <c r="A18405" s="1" t="s">
        <v>17404</v>
      </c>
      <c r="B18405" s="8">
        <v>0.33442090842909999</v>
      </c>
      <c r="C18405" s="8">
        <v>0.36792702563489998</v>
      </c>
      <c r="D18405" s="8">
        <v>0.24464391257949999</v>
      </c>
      <c r="E18405" s="8">
        <v>0.18972088327039999</v>
      </c>
      <c r="F18405" s="8">
        <v>0.27250619170419998</v>
      </c>
      <c r="G18405" s="8">
        <v>0.2458882586193</v>
      </c>
      <c r="H18405" s="8">
        <v>0.22440857234430001</v>
      </c>
      <c r="I18405" s="8">
        <v>0.13467575986220001</v>
      </c>
      <c r="J18405" s="8">
        <v>0.1236113042755</v>
      </c>
      <c r="K18405" s="8">
        <v>0.15977937751140001</v>
      </c>
      <c r="L18405" s="8">
        <v>0.2443189510479</v>
      </c>
      <c r="M18405" s="8">
        <v>5.9361884530440001E-2</v>
      </c>
      <c r="N18405" s="8">
        <v>0.19553523781929999</v>
      </c>
      <c r="O18405" s="8">
        <v>0.26023894941859999</v>
      </c>
      <c r="P18405" s="8">
        <v>0.21698261410960001</v>
      </c>
    </row>
    <row r="18406" spans="1:16" x14ac:dyDescent="0.35">
      <c r="B18406" s="11">
        <v>12.572027523879999</v>
      </c>
      <c r="C18406" s="11">
        <v>6.7846839817309998</v>
      </c>
      <c r="D18406" s="11">
        <v>13.067909522860001</v>
      </c>
      <c r="E18406" s="11">
        <v>5.7294304510430001</v>
      </c>
      <c r="F18406" s="11">
        <v>14.025617434280001</v>
      </c>
      <c r="G18406" s="11">
        <v>11.567715030860001</v>
      </c>
      <c r="H18406" s="11">
        <v>9.5120805369310002</v>
      </c>
      <c r="I18406" s="11">
        <v>5.064036816033</v>
      </c>
      <c r="J18406" s="11">
        <v>5.7783203433099999</v>
      </c>
      <c r="K18406" s="11">
        <v>12.300801380819999</v>
      </c>
      <c r="L18406" s="11">
        <v>15.60446029741</v>
      </c>
      <c r="M18406" s="11">
        <v>1.0266862825930001</v>
      </c>
      <c r="N18406" s="11">
        <v>8.6732681524879993</v>
      </c>
      <c r="O18406" s="11">
        <v>8.4825307115200008</v>
      </c>
      <c r="P18406" s="11">
        <v>130.18956846579999</v>
      </c>
    </row>
    <row r="18407" spans="1:16" x14ac:dyDescent="0.35">
      <c r="A18407" s="1" t="s">
        <v>17405</v>
      </c>
      <c r="B18407" s="8">
        <v>0.1370668879736</v>
      </c>
      <c r="C18407" s="8">
        <v>0.1520371993345</v>
      </c>
      <c r="D18407" s="8">
        <v>0.27228037707879998</v>
      </c>
      <c r="E18407" s="8">
        <v>0.1326640263919</v>
      </c>
      <c r="F18407" s="8">
        <v>8.0752912733129997E-2</v>
      </c>
      <c r="G18407" s="8">
        <v>0.19232617191990001</v>
      </c>
      <c r="H18407" s="8">
        <v>0.1311747951743</v>
      </c>
      <c r="I18407" s="8">
        <v>0.13817094894019999</v>
      </c>
      <c r="J18407" s="8">
        <v>0.23278921747350001</v>
      </c>
      <c r="K18407" s="8">
        <v>0.21871250670709999</v>
      </c>
      <c r="L18407" s="8">
        <v>0.1807237885737</v>
      </c>
      <c r="M18407" s="8">
        <v>0.33896430215349999</v>
      </c>
      <c r="N18407" s="8">
        <v>0.12852980120579999</v>
      </c>
      <c r="O18407" s="8">
        <v>0.27872701131299998</v>
      </c>
      <c r="P18407" s="8">
        <v>0.18396330002479999</v>
      </c>
    </row>
    <row r="18408" spans="1:16" x14ac:dyDescent="0.35">
      <c r="B18408" s="11">
        <v>5.1528138486049997</v>
      </c>
      <c r="C18408" s="11">
        <v>2.8036112573450001</v>
      </c>
      <c r="D18408" s="11">
        <v>14.544140072799999</v>
      </c>
      <c r="E18408" s="11">
        <v>4.006355544342</v>
      </c>
      <c r="F18408" s="11">
        <v>4.1562705552320001</v>
      </c>
      <c r="G18408" s="11">
        <v>9.0479080304149999</v>
      </c>
      <c r="H18408" s="11">
        <v>5.5601495213799996</v>
      </c>
      <c r="I18408" s="11">
        <v>5.1954618489250004</v>
      </c>
      <c r="J18408" s="11">
        <v>10.881938985390001</v>
      </c>
      <c r="K18408" s="11">
        <v>16.837836937460001</v>
      </c>
      <c r="L18408" s="11">
        <v>11.542687014249999</v>
      </c>
      <c r="M18408" s="11">
        <v>5.862516024594</v>
      </c>
      <c r="N18408" s="11">
        <v>5.7011382903459999</v>
      </c>
      <c r="O18408" s="11">
        <v>9.0851520837859994</v>
      </c>
      <c r="P18408" s="11">
        <v>110.3779800149</v>
      </c>
    </row>
    <row r="18409" spans="1:16" x14ac:dyDescent="0.35">
      <c r="A18409" s="1" t="s">
        <v>17406</v>
      </c>
      <c r="B18409" s="8">
        <v>0</v>
      </c>
      <c r="C18409" s="8">
        <v>0</v>
      </c>
      <c r="D18409" s="8">
        <v>3.3328557125189999E-2</v>
      </c>
      <c r="E18409" s="8">
        <v>9.6027210246489997E-2</v>
      </c>
      <c r="F18409" s="8">
        <v>3.4402491288939997E-2</v>
      </c>
      <c r="G18409" s="8">
        <v>0</v>
      </c>
      <c r="H18409" s="8">
        <v>0.13247158495559999</v>
      </c>
      <c r="I18409" s="8">
        <v>0.16338461831830001</v>
      </c>
      <c r="J18409" s="8">
        <v>0.10116523269280001</v>
      </c>
      <c r="K18409" s="8">
        <v>4.1870722516360002E-2</v>
      </c>
      <c r="L18409" s="8">
        <v>9.1903926423070006E-2</v>
      </c>
      <c r="M18409" s="8">
        <v>0.1193241491582</v>
      </c>
      <c r="N18409" s="8">
        <v>2.2528136408940001E-2</v>
      </c>
      <c r="O18409" s="8">
        <v>3.0436640165130001E-2</v>
      </c>
      <c r="P18409" s="8">
        <v>6.0145030309099998E-2</v>
      </c>
    </row>
    <row r="18410" spans="1:16" x14ac:dyDescent="0.35">
      <c r="B18410" s="11">
        <v>0</v>
      </c>
      <c r="C18410" s="11">
        <v>0</v>
      </c>
      <c r="D18410" s="11">
        <v>1.780279609033</v>
      </c>
      <c r="E18410" s="11">
        <v>2.899950775217</v>
      </c>
      <c r="F18410" s="11">
        <v>1.7706613511680001</v>
      </c>
      <c r="G18410" s="11">
        <v>0</v>
      </c>
      <c r="H18410" s="11">
        <v>5.6151169796660003</v>
      </c>
      <c r="I18410" s="11">
        <v>6.1435385490580003</v>
      </c>
      <c r="J18410" s="11">
        <v>4.7290587663550001</v>
      </c>
      <c r="K18410" s="11">
        <v>3.2234663156600001</v>
      </c>
      <c r="L18410" s="11">
        <v>5.8698318934899998</v>
      </c>
      <c r="M18410" s="11">
        <v>2.063756366427</v>
      </c>
      <c r="N18410" s="11">
        <v>0.99927036287479998</v>
      </c>
      <c r="O18410" s="11">
        <v>0.99208721650980003</v>
      </c>
      <c r="P18410" s="11">
        <v>36.087018185460003</v>
      </c>
    </row>
    <row r="18411" spans="1:16" x14ac:dyDescent="0.35">
      <c r="A18411" s="1" t="s">
        <v>17407</v>
      </c>
      <c r="B18411" s="8">
        <v>1</v>
      </c>
      <c r="C18411" s="8">
        <v>1</v>
      </c>
      <c r="D18411" s="8">
        <v>1</v>
      </c>
      <c r="E18411" s="8">
        <v>1</v>
      </c>
      <c r="F18411" s="8">
        <v>1</v>
      </c>
      <c r="G18411" s="8">
        <v>1</v>
      </c>
      <c r="H18411" s="8">
        <v>1</v>
      </c>
      <c r="I18411" s="8">
        <v>1</v>
      </c>
      <c r="J18411" s="8">
        <v>1</v>
      </c>
      <c r="K18411" s="8">
        <v>1</v>
      </c>
      <c r="L18411" s="8">
        <v>1</v>
      </c>
      <c r="M18411" s="8">
        <v>1</v>
      </c>
      <c r="N18411" s="8">
        <v>1</v>
      </c>
      <c r="O18411" s="8">
        <v>1</v>
      </c>
      <c r="P18411" s="8">
        <v>1</v>
      </c>
    </row>
    <row r="18412" spans="1:16" x14ac:dyDescent="0.35">
      <c r="B18412" s="11">
        <v>37.593425551449997</v>
      </c>
      <c r="C18412" s="11">
        <v>18.440297964039999</v>
      </c>
      <c r="D18412" s="11">
        <v>53.416042055040002</v>
      </c>
      <c r="E18412" s="11">
        <v>30.199260894630001</v>
      </c>
      <c r="F18412" s="11">
        <v>51.468986251520001</v>
      </c>
      <c r="G18412" s="11">
        <v>47.04460105503</v>
      </c>
      <c r="H18412" s="11">
        <v>42.387331453359998</v>
      </c>
      <c r="I18412" s="11">
        <v>37.601694775760002</v>
      </c>
      <c r="J18412" s="11">
        <v>46.74588927912</v>
      </c>
      <c r="K18412" s="11">
        <v>76.986164124609999</v>
      </c>
      <c r="L18412" s="11">
        <v>63.869217801079998</v>
      </c>
      <c r="M18412" s="11">
        <v>17.295378856559999</v>
      </c>
      <c r="N18412" s="11">
        <v>44.356547951220001</v>
      </c>
      <c r="O18412" s="11">
        <v>32.59516198659</v>
      </c>
      <c r="P18412" s="11">
        <v>600</v>
      </c>
    </row>
    <row r="18413" spans="1:16" x14ac:dyDescent="0.35">
      <c r="A18413" s="1" t="s">
        <v>17408</v>
      </c>
    </row>
    <row r="18414" spans="1:16" x14ac:dyDescent="0.35">
      <c r="A18414" s="1" t="s">
        <v>17409</v>
      </c>
    </row>
    <row r="18418" spans="1:14" x14ac:dyDescent="0.35">
      <c r="A18418" s="4" t="s">
        <v>17410</v>
      </c>
    </row>
    <row r="18419" spans="1:14" x14ac:dyDescent="0.35">
      <c r="A18419" s="1" t="s">
        <v>17411</v>
      </c>
    </row>
    <row r="18420" spans="1:14" ht="46.5" x14ac:dyDescent="0.35">
      <c r="A18420" s="5" t="s">
        <v>17412</v>
      </c>
      <c r="B18420" s="5" t="s">
        <v>17413</v>
      </c>
      <c r="C18420" s="5" t="s">
        <v>17414</v>
      </c>
      <c r="D18420" s="5" t="s">
        <v>17415</v>
      </c>
      <c r="E18420" s="5" t="s">
        <v>17416</v>
      </c>
      <c r="F18420" s="5" t="s">
        <v>17417</v>
      </c>
      <c r="G18420" s="5" t="s">
        <v>17418</v>
      </c>
      <c r="H18420" s="5" t="s">
        <v>17419</v>
      </c>
      <c r="I18420" s="5" t="s">
        <v>17420</v>
      </c>
      <c r="J18420" s="5" t="s">
        <v>17421</v>
      </c>
      <c r="K18420" s="5" t="s">
        <v>17422</v>
      </c>
      <c r="L18420" s="5" t="s">
        <v>17423</v>
      </c>
      <c r="M18420" s="5" t="s">
        <v>17424</v>
      </c>
      <c r="N18420" s="5" t="s">
        <v>17425</v>
      </c>
    </row>
    <row r="18421" spans="1:14" x14ac:dyDescent="0.35">
      <c r="A18421" s="1" t="s">
        <v>17426</v>
      </c>
      <c r="B18421" s="8">
        <v>3.3439840678179997E-2</v>
      </c>
      <c r="C18421" s="8">
        <v>4.1359075292870001E-2</v>
      </c>
      <c r="D18421" s="8">
        <v>4.6834167952330003E-2</v>
      </c>
      <c r="E18421" s="8">
        <v>4.7711331542709998E-2</v>
      </c>
      <c r="F18421" s="8">
        <v>3.203598620755E-2</v>
      </c>
      <c r="G18421" s="8">
        <v>3.8825017554419999E-2</v>
      </c>
      <c r="H18421" s="8">
        <v>0</v>
      </c>
      <c r="I18421" s="8">
        <v>4.2454679936390002E-2</v>
      </c>
      <c r="J18421" s="8">
        <v>0</v>
      </c>
      <c r="K18421" s="8">
        <v>5.0468931088069997E-2</v>
      </c>
      <c r="L18421" s="8">
        <v>2.1666868424030001E-2</v>
      </c>
      <c r="M18421" s="8">
        <v>0.122378192596</v>
      </c>
      <c r="N18421" s="8">
        <v>4.0594667115449998E-2</v>
      </c>
    </row>
    <row r="18422" spans="1:14" x14ac:dyDescent="0.35">
      <c r="B18422" s="11">
        <v>7.9011655554409996</v>
      </c>
      <c r="C18422" s="11">
        <v>5.0003122029079998</v>
      </c>
      <c r="D18422" s="11">
        <v>6.9380136404570001</v>
      </c>
      <c r="E18422" s="11">
        <v>4.5173088704640003</v>
      </c>
      <c r="F18422" s="11">
        <v>5.3666684094879997</v>
      </c>
      <c r="G18422" s="11">
        <v>2.5344971459529999</v>
      </c>
      <c r="H18422" s="11">
        <v>0</v>
      </c>
      <c r="I18422" s="11">
        <v>5.0003122029079998</v>
      </c>
      <c r="J18422" s="11">
        <v>0</v>
      </c>
      <c r="K18422" s="11">
        <v>2.4679307302060001</v>
      </c>
      <c r="L18422" s="11">
        <v>0.76440711799979999</v>
      </c>
      <c r="M18422" s="11">
        <v>1.284971022258</v>
      </c>
      <c r="N18422" s="11">
        <v>24.35680026927</v>
      </c>
    </row>
    <row r="18423" spans="1:14" x14ac:dyDescent="0.35">
      <c r="A18423" s="1" t="s">
        <v>17427</v>
      </c>
      <c r="B18423" s="8">
        <v>8.3260059440920006E-2</v>
      </c>
      <c r="C18423" s="8">
        <v>2.407201771547E-2</v>
      </c>
      <c r="D18423" s="8">
        <v>7.0824349173939996E-2</v>
      </c>
      <c r="E18423" s="8">
        <v>3.01834062095E-2</v>
      </c>
      <c r="F18423" s="8">
        <v>8.2065556264699996E-2</v>
      </c>
      <c r="G18423" s="8">
        <v>7.7753108184259997E-2</v>
      </c>
      <c r="H18423" s="8">
        <v>0.24406378073849999</v>
      </c>
      <c r="I18423" s="8">
        <v>2.4709687058930001E-2</v>
      </c>
      <c r="J18423" s="8">
        <v>0</v>
      </c>
      <c r="K18423" s="8">
        <v>2.615668014098E-2</v>
      </c>
      <c r="L18423" s="8">
        <v>4.4747824291999999E-2</v>
      </c>
      <c r="M18423" s="8">
        <v>0</v>
      </c>
      <c r="N18423" s="8">
        <v>5.9887796288409997E-2</v>
      </c>
    </row>
    <row r="18424" spans="1:14" x14ac:dyDescent="0.35">
      <c r="B18424" s="11">
        <v>19.672686844699999</v>
      </c>
      <c r="C18424" s="11">
        <v>2.9103069418010001</v>
      </c>
      <c r="D18424" s="11">
        <v>10.49191908663</v>
      </c>
      <c r="E18424" s="11">
        <v>2.8577648999159999</v>
      </c>
      <c r="F18424" s="11">
        <v>13.74762198546</v>
      </c>
      <c r="G18424" s="11">
        <v>5.0757229022689998</v>
      </c>
      <c r="H18424" s="11">
        <v>0.8493419569699</v>
      </c>
      <c r="I18424" s="11">
        <v>2.9103069418010001</v>
      </c>
      <c r="J18424" s="11">
        <v>0</v>
      </c>
      <c r="K18424" s="11">
        <v>1.279061658894</v>
      </c>
      <c r="L18424" s="11">
        <v>1.5787032410220001</v>
      </c>
      <c r="M18424" s="11">
        <v>0</v>
      </c>
      <c r="N18424" s="11">
        <v>35.932677773039998</v>
      </c>
    </row>
    <row r="18425" spans="1:14" x14ac:dyDescent="0.35">
      <c r="A18425" s="1" t="s">
        <v>17428</v>
      </c>
      <c r="B18425" s="8">
        <v>0.41484868162319999</v>
      </c>
      <c r="C18425" s="8">
        <v>0.47175592334799998</v>
      </c>
      <c r="D18425" s="8">
        <v>0.46298793458460002</v>
      </c>
      <c r="E18425" s="8">
        <v>0.41627783096249998</v>
      </c>
      <c r="F18425" s="8">
        <v>0.4321626599324</v>
      </c>
      <c r="G18425" s="8">
        <v>0.37902790807710002</v>
      </c>
      <c r="H18425" s="8">
        <v>0.25333789160780001</v>
      </c>
      <c r="I18425" s="8">
        <v>0.48425276899960001</v>
      </c>
      <c r="J18425" s="8">
        <v>0</v>
      </c>
      <c r="K18425" s="8">
        <v>0.38446741561280001</v>
      </c>
      <c r="L18425" s="8">
        <v>0.48984534749850001</v>
      </c>
      <c r="M18425" s="8">
        <v>0.31723662403050001</v>
      </c>
      <c r="N18425" s="8">
        <v>0.43842659215270002</v>
      </c>
    </row>
    <row r="18426" spans="1:14" x14ac:dyDescent="0.35">
      <c r="B18426" s="11">
        <v>98.02044649394</v>
      </c>
      <c r="C18426" s="11">
        <v>57.035291132769999</v>
      </c>
      <c r="D18426" s="11">
        <v>68.587032629359996</v>
      </c>
      <c r="E18426" s="11">
        <v>39.413185035529999</v>
      </c>
      <c r="F18426" s="11">
        <v>72.395888791869993</v>
      </c>
      <c r="G18426" s="11">
        <v>24.742941839269999</v>
      </c>
      <c r="H18426" s="11">
        <v>0.88161586279519999</v>
      </c>
      <c r="I18426" s="11">
        <v>57.035291132769999</v>
      </c>
      <c r="J18426" s="11">
        <v>0</v>
      </c>
      <c r="K18426" s="11">
        <v>18.800456623470001</v>
      </c>
      <c r="L18426" s="11">
        <v>17.281743859750001</v>
      </c>
      <c r="M18426" s="11">
        <v>3.330984552321</v>
      </c>
      <c r="N18426" s="11">
        <v>263.05595529160001</v>
      </c>
    </row>
    <row r="18427" spans="1:14" x14ac:dyDescent="0.35">
      <c r="A18427" s="1" t="s">
        <v>17429</v>
      </c>
      <c r="B18427" s="8">
        <v>0.18496274249370001</v>
      </c>
      <c r="C18427" s="8">
        <v>0.24755444591680001</v>
      </c>
      <c r="D18427" s="8">
        <v>0.21558518011399999</v>
      </c>
      <c r="E18427" s="8">
        <v>0.2600385569909</v>
      </c>
      <c r="F18427" s="8">
        <v>0.16273949443829999</v>
      </c>
      <c r="G18427" s="8">
        <v>0.25185166495279998</v>
      </c>
      <c r="H18427" s="8">
        <v>0</v>
      </c>
      <c r="I18427" s="8">
        <v>0.24755075091369999</v>
      </c>
      <c r="J18427" s="8">
        <v>0.2476939322833</v>
      </c>
      <c r="K18427" s="8">
        <v>0.33104706449499999</v>
      </c>
      <c r="L18427" s="8">
        <v>0.22079828829260001</v>
      </c>
      <c r="M18427" s="8">
        <v>6.118909629798E-2</v>
      </c>
      <c r="N18427" s="8">
        <v>0.21698261410960001</v>
      </c>
    </row>
    <row r="18428" spans="1:14" x14ac:dyDescent="0.35">
      <c r="B18428" s="11">
        <v>43.702996796420003</v>
      </c>
      <c r="C18428" s="11">
        <v>29.92933251134</v>
      </c>
      <c r="D18428" s="11">
        <v>31.936788582089999</v>
      </c>
      <c r="E18428" s="11">
        <v>24.620450575900001</v>
      </c>
      <c r="F18428" s="11">
        <v>27.2621201083</v>
      </c>
      <c r="G18428" s="11">
        <v>16.440876688119999</v>
      </c>
      <c r="H18428" s="11">
        <v>0</v>
      </c>
      <c r="I18428" s="11">
        <v>29.15652744262</v>
      </c>
      <c r="J18428" s="11">
        <v>0.77280506872400001</v>
      </c>
      <c r="K18428" s="11">
        <v>16.188201453809999</v>
      </c>
      <c r="L18428" s="11">
        <v>7.7897636109640001</v>
      </c>
      <c r="M18428" s="11">
        <v>0.64248551112880004</v>
      </c>
      <c r="N18428" s="11">
        <v>130.18956846579999</v>
      </c>
    </row>
    <row r="18429" spans="1:14" x14ac:dyDescent="0.35">
      <c r="A18429" s="1" t="s">
        <v>17430</v>
      </c>
      <c r="B18429" s="8">
        <v>0.2066132466857</v>
      </c>
      <c r="C18429" s="8">
        <v>0.17098494831819999</v>
      </c>
      <c r="D18429" s="8">
        <v>0.1507264873709</v>
      </c>
      <c r="E18429" s="8">
        <v>0.19601499785779999</v>
      </c>
      <c r="F18429" s="8">
        <v>0.22251606323209999</v>
      </c>
      <c r="G18429" s="8">
        <v>0.1500251965995</v>
      </c>
      <c r="H18429" s="8">
        <v>0.50259832765370005</v>
      </c>
      <c r="I18429" s="8">
        <v>0.1689107727643</v>
      </c>
      <c r="J18429" s="8">
        <v>0.2492850754782</v>
      </c>
      <c r="K18429" s="8">
        <v>0.2078599086631</v>
      </c>
      <c r="L18429" s="8">
        <v>0.1082678765982</v>
      </c>
      <c r="M18429" s="8">
        <v>0.43568188353979997</v>
      </c>
      <c r="N18429" s="8">
        <v>0.18396330002479999</v>
      </c>
    </row>
    <row r="18430" spans="1:14" x14ac:dyDescent="0.35">
      <c r="B18430" s="11">
        <v>48.818577926899998</v>
      </c>
      <c r="C18430" s="11">
        <v>20.67208025167</v>
      </c>
      <c r="D18430" s="11">
        <v>22.32862183912</v>
      </c>
      <c r="E18430" s="11">
        <v>18.55869999718</v>
      </c>
      <c r="F18430" s="11">
        <v>37.275890912649999</v>
      </c>
      <c r="G18430" s="11">
        <v>9.7936448340159998</v>
      </c>
      <c r="H18430" s="11">
        <v>1.749042180235</v>
      </c>
      <c r="I18430" s="11">
        <v>19.894310816179999</v>
      </c>
      <c r="J18430" s="11">
        <v>0.77776943549190003</v>
      </c>
      <c r="K18430" s="11">
        <v>10.16434953363</v>
      </c>
      <c r="L18430" s="11">
        <v>3.8196906863860001</v>
      </c>
      <c r="M18430" s="11">
        <v>4.5746597771679998</v>
      </c>
      <c r="N18430" s="11">
        <v>110.3779800149</v>
      </c>
    </row>
    <row r="18431" spans="1:14" x14ac:dyDescent="0.35">
      <c r="A18431" s="1" t="s">
        <v>17431</v>
      </c>
      <c r="B18431" s="8">
        <v>7.6875429078219995E-2</v>
      </c>
      <c r="C18431" s="8">
        <v>4.42735894087E-2</v>
      </c>
      <c r="D18431" s="8">
        <v>5.3041880804230002E-2</v>
      </c>
      <c r="E18431" s="8">
        <v>4.9773876436489999E-2</v>
      </c>
      <c r="F18431" s="8">
        <v>6.8480239924939998E-2</v>
      </c>
      <c r="G18431" s="8">
        <v>0.10251710463200001</v>
      </c>
      <c r="H18431" s="8">
        <v>0</v>
      </c>
      <c r="I18431" s="8">
        <v>3.2121340327120003E-2</v>
      </c>
      <c r="J18431" s="6">
        <v>0.50302099223850005</v>
      </c>
      <c r="K18431" s="8">
        <v>0</v>
      </c>
      <c r="L18431" s="8">
        <v>0.1146737948946</v>
      </c>
      <c r="M18431" s="8">
        <v>6.3514203535709995E-2</v>
      </c>
      <c r="N18431" s="8">
        <v>6.0145030309099998E-2</v>
      </c>
    </row>
    <row r="18432" spans="1:14" x14ac:dyDescent="0.35">
      <c r="B18432" s="11">
        <v>18.164126382599999</v>
      </c>
      <c r="C18432" s="11">
        <v>5.3526769595120003</v>
      </c>
      <c r="D18432" s="11">
        <v>7.857624222339</v>
      </c>
      <c r="E18432" s="11">
        <v>4.712590621006</v>
      </c>
      <c r="F18432" s="11">
        <v>11.471809792229999</v>
      </c>
      <c r="G18432" s="11">
        <v>6.6923165903759996</v>
      </c>
      <c r="H18432" s="11">
        <v>0</v>
      </c>
      <c r="I18432" s="11">
        <v>3.7832514637279999</v>
      </c>
      <c r="J18432" s="9">
        <v>1.5694254957839999</v>
      </c>
      <c r="K18432" s="11">
        <v>0</v>
      </c>
      <c r="L18432" s="11">
        <v>4.0456914838809999</v>
      </c>
      <c r="M18432" s="11">
        <v>0.66689913712490001</v>
      </c>
      <c r="N18432" s="11">
        <v>36.087018185460003</v>
      </c>
    </row>
    <row r="18433" spans="1:14" x14ac:dyDescent="0.35">
      <c r="A18433" s="1" t="s">
        <v>17432</v>
      </c>
      <c r="B18433" s="8">
        <v>1</v>
      </c>
      <c r="C18433" s="8">
        <v>1</v>
      </c>
      <c r="D18433" s="8">
        <v>1</v>
      </c>
      <c r="E18433" s="8">
        <v>1</v>
      </c>
      <c r="F18433" s="8">
        <v>1</v>
      </c>
      <c r="G18433" s="8">
        <v>1</v>
      </c>
      <c r="H18433" s="8">
        <v>1</v>
      </c>
      <c r="I18433" s="8">
        <v>1</v>
      </c>
      <c r="J18433" s="8">
        <v>1</v>
      </c>
      <c r="K18433" s="8">
        <v>1</v>
      </c>
      <c r="L18433" s="8">
        <v>1</v>
      </c>
      <c r="M18433" s="8">
        <v>1</v>
      </c>
      <c r="N18433" s="8">
        <v>1</v>
      </c>
    </row>
    <row r="18434" spans="1:14" x14ac:dyDescent="0.35">
      <c r="B18434" s="11">
        <v>236.28</v>
      </c>
      <c r="C18434" s="11">
        <v>120.9</v>
      </c>
      <c r="D18434" s="11">
        <v>148.13999999999999</v>
      </c>
      <c r="E18434" s="11">
        <v>94.68</v>
      </c>
      <c r="F18434" s="11">
        <v>167.52</v>
      </c>
      <c r="G18434" s="11">
        <v>65.28</v>
      </c>
      <c r="H18434" s="11">
        <v>3.48</v>
      </c>
      <c r="I18434" s="11">
        <v>117.78</v>
      </c>
      <c r="J18434" s="11">
        <v>3.12</v>
      </c>
      <c r="K18434" s="11">
        <v>48.9</v>
      </c>
      <c r="L18434" s="11">
        <v>35.28</v>
      </c>
      <c r="M18434" s="11">
        <v>10.5</v>
      </c>
      <c r="N18434" s="11">
        <v>600</v>
      </c>
    </row>
    <row r="18435" spans="1:14" x14ac:dyDescent="0.35">
      <c r="A18435" s="1" t="s">
        <v>17433</v>
      </c>
    </row>
    <row r="18436" spans="1:14" x14ac:dyDescent="0.35">
      <c r="A18436" s="1" t="s">
        <v>17434</v>
      </c>
    </row>
    <row r="18440" spans="1:14" x14ac:dyDescent="0.35">
      <c r="A18440" s="4" t="s">
        <v>17435</v>
      </c>
    </row>
    <row r="18441" spans="1:14" x14ac:dyDescent="0.35">
      <c r="A18441" s="1" t="s">
        <v>17436</v>
      </c>
    </row>
    <row r="18442" spans="1:14" ht="31" x14ac:dyDescent="0.35">
      <c r="A18442" s="5" t="s">
        <v>17437</v>
      </c>
      <c r="B18442" s="5" t="s">
        <v>17438</v>
      </c>
      <c r="C18442" s="5" t="s">
        <v>17439</v>
      </c>
      <c r="D18442" s="5" t="s">
        <v>17440</v>
      </c>
      <c r="E18442" s="5" t="s">
        <v>17441</v>
      </c>
      <c r="F18442" s="5" t="s">
        <v>17442</v>
      </c>
      <c r="G18442" s="5" t="s">
        <v>17443</v>
      </c>
      <c r="H18442" s="5" t="s">
        <v>17444</v>
      </c>
      <c r="I18442" s="5" t="s">
        <v>17445</v>
      </c>
      <c r="J18442" s="5" t="s">
        <v>17446</v>
      </c>
      <c r="K18442" s="5" t="s">
        <v>17447</v>
      </c>
    </row>
    <row r="18443" spans="1:14" x14ac:dyDescent="0.35">
      <c r="A18443" s="1" t="s">
        <v>17448</v>
      </c>
      <c r="B18443" s="8">
        <v>9.3677713221110001E-2</v>
      </c>
      <c r="C18443" s="8">
        <v>3.963597731284E-2</v>
      </c>
      <c r="D18443" s="8">
        <v>0</v>
      </c>
      <c r="E18443" s="8">
        <v>4.9551412014220003E-2</v>
      </c>
      <c r="F18443" s="8">
        <v>0</v>
      </c>
      <c r="G18443" s="8">
        <v>4.9788838970869997E-2</v>
      </c>
      <c r="H18443" s="8">
        <v>6.3178913830299999E-2</v>
      </c>
      <c r="I18443" s="8">
        <v>5.085645434404E-2</v>
      </c>
      <c r="J18443" s="8">
        <v>1.32105659724E-2</v>
      </c>
      <c r="K18443" s="8">
        <v>4.0594667115449998E-2</v>
      </c>
    </row>
    <row r="18444" spans="1:14" x14ac:dyDescent="0.35">
      <c r="B18444" s="11">
        <v>3.8207426774100002</v>
      </c>
      <c r="C18444" s="11">
        <v>2.9246506096760001</v>
      </c>
      <c r="D18444" s="11">
        <v>0</v>
      </c>
      <c r="E18444" s="11">
        <v>7.6322102391279998</v>
      </c>
      <c r="F18444" s="11">
        <v>0</v>
      </c>
      <c r="G18444" s="11">
        <v>3.058865078732</v>
      </c>
      <c r="H18444" s="11">
        <v>3.0239711219459999</v>
      </c>
      <c r="I18444" s="11">
        <v>2.9769217615230001</v>
      </c>
      <c r="J18444" s="11">
        <v>0.91943878085359998</v>
      </c>
      <c r="K18444" s="11">
        <v>24.35680026927</v>
      </c>
    </row>
    <row r="18445" spans="1:14" x14ac:dyDescent="0.35">
      <c r="A18445" s="1" t="s">
        <v>17449</v>
      </c>
      <c r="B18445" s="8">
        <v>7.2567312784360002E-2</v>
      </c>
      <c r="C18445" s="8">
        <v>8.6656114506769993E-2</v>
      </c>
      <c r="D18445" s="8">
        <v>8.5602812563359998E-2</v>
      </c>
      <c r="E18445" s="8">
        <v>4.549246964485E-2</v>
      </c>
      <c r="F18445" s="8">
        <v>8.4741643127439994E-2</v>
      </c>
      <c r="G18445" s="8">
        <v>6.3453938531820006E-2</v>
      </c>
      <c r="H18445" s="8">
        <v>4.2617225375550002E-2</v>
      </c>
      <c r="I18445" s="8">
        <v>1.428897881575E-2</v>
      </c>
      <c r="J18445" s="8">
        <v>6.8739627470569997E-2</v>
      </c>
      <c r="K18445" s="8">
        <v>5.9887796288409997E-2</v>
      </c>
    </row>
    <row r="18446" spans="1:14" x14ac:dyDescent="0.35">
      <c r="B18446" s="11">
        <v>2.9597331041350001</v>
      </c>
      <c r="C18446" s="11">
        <v>6.3941619535219996</v>
      </c>
      <c r="D18446" s="11">
        <v>4.9862940977349997</v>
      </c>
      <c r="E18446" s="11">
        <v>7.0070272170439996</v>
      </c>
      <c r="F18446" s="11">
        <v>3.0266344045040001</v>
      </c>
      <c r="G18446" s="11">
        <v>3.89840455602</v>
      </c>
      <c r="H18446" s="11">
        <v>2.0398144099039999</v>
      </c>
      <c r="I18446" s="11">
        <v>0.8364163907062</v>
      </c>
      <c r="J18446" s="11">
        <v>4.7841916394749999</v>
      </c>
      <c r="K18446" s="11">
        <v>35.932677773039998</v>
      </c>
    </row>
    <row r="18447" spans="1:14" x14ac:dyDescent="0.35">
      <c r="A18447" s="1" t="s">
        <v>17450</v>
      </c>
      <c r="B18447" s="8">
        <v>0.44428314824600001</v>
      </c>
      <c r="C18447" s="8">
        <v>0.36542880636739999</v>
      </c>
      <c r="D18447" s="8">
        <v>0.51173217741510002</v>
      </c>
      <c r="E18447" s="8">
        <v>0.34559393473720001</v>
      </c>
      <c r="F18447" s="8">
        <v>0.62863001031200005</v>
      </c>
      <c r="G18447" s="8">
        <v>0.39173822679300002</v>
      </c>
      <c r="H18447" s="8">
        <v>0.53442502137009995</v>
      </c>
      <c r="I18447" s="8">
        <v>0.46233658819180001</v>
      </c>
      <c r="J18447" s="8">
        <v>0.51395654704149996</v>
      </c>
      <c r="K18447" s="8">
        <v>0.43842659215270002</v>
      </c>
    </row>
    <row r="18448" spans="1:14" x14ac:dyDescent="0.35">
      <c r="B18448" s="11">
        <v>18.120548922360001</v>
      </c>
      <c r="C18448" s="11">
        <v>26.964178854490001</v>
      </c>
      <c r="D18448" s="11">
        <v>29.80798246526</v>
      </c>
      <c r="E18448" s="11">
        <v>53.230482443660001</v>
      </c>
      <c r="F18448" s="11">
        <v>22.45216338386</v>
      </c>
      <c r="G18448" s="11">
        <v>24.06712843099</v>
      </c>
      <c r="H18448" s="11">
        <v>25.579512743910001</v>
      </c>
      <c r="I18448" s="11">
        <v>27.063228616490001</v>
      </c>
      <c r="J18448" s="11">
        <v>35.770729430590002</v>
      </c>
      <c r="K18448" s="11">
        <v>263.05595529160001</v>
      </c>
    </row>
    <row r="18449" spans="1:11" x14ac:dyDescent="0.35">
      <c r="A18449" s="1" t="s">
        <v>17451</v>
      </c>
      <c r="B18449" s="8">
        <v>0.14014053005509999</v>
      </c>
      <c r="C18449" s="8">
        <v>0.201931448066</v>
      </c>
      <c r="D18449" s="8">
        <v>0.27864237373110001</v>
      </c>
      <c r="E18449" s="8">
        <v>0.26823982523119999</v>
      </c>
      <c r="F18449" s="8">
        <v>8.5972400341060004E-2</v>
      </c>
      <c r="G18449" s="8">
        <v>0.2317579883783</v>
      </c>
      <c r="H18449" s="8">
        <v>0.18888318178390001</v>
      </c>
      <c r="I18449" s="8">
        <v>0.23236807905500001</v>
      </c>
      <c r="J18449" s="8">
        <v>0.17350266818150001</v>
      </c>
      <c r="K18449" s="8">
        <v>0.21698261410960001</v>
      </c>
    </row>
    <row r="18450" spans="1:11" x14ac:dyDescent="0.35">
      <c r="B18450" s="11">
        <v>5.7157768438750001</v>
      </c>
      <c r="C18450" s="11">
        <v>14.90007242757</v>
      </c>
      <c r="D18450" s="11">
        <v>16.230691281150001</v>
      </c>
      <c r="E18450" s="11">
        <v>41.31593142258</v>
      </c>
      <c r="F18450" s="11">
        <v>3.0705921564300001</v>
      </c>
      <c r="G18450" s="11">
        <v>14.23846050683</v>
      </c>
      <c r="H18450" s="11">
        <v>9.0406316365269994</v>
      </c>
      <c r="I18450" s="11">
        <v>13.601844645770001</v>
      </c>
      <c r="J18450" s="11">
        <v>12.07556754502</v>
      </c>
      <c r="K18450" s="11">
        <v>130.18956846579999</v>
      </c>
    </row>
    <row r="18451" spans="1:11" x14ac:dyDescent="0.35">
      <c r="A18451" s="1" t="s">
        <v>17452</v>
      </c>
      <c r="B18451" s="8">
        <v>0.1395815448652</v>
      </c>
      <c r="C18451" s="8">
        <v>0.228993203856</v>
      </c>
      <c r="D18451" s="8">
        <v>9.4377266702520002E-2</v>
      </c>
      <c r="E18451" s="8">
        <v>0.25346315145789999</v>
      </c>
      <c r="F18451" s="8">
        <v>0.2006559462194</v>
      </c>
      <c r="G18451" s="8">
        <v>0.17628007859799999</v>
      </c>
      <c r="H18451" s="8">
        <v>0.13789879947299999</v>
      </c>
      <c r="I18451" s="8">
        <v>0.21230589969800001</v>
      </c>
      <c r="J18451" s="8">
        <v>8.9458969473380001E-2</v>
      </c>
      <c r="K18451" s="8">
        <v>0.18396330002479999</v>
      </c>
    </row>
    <row r="18452" spans="1:11" x14ac:dyDescent="0.35">
      <c r="B18452" s="11">
        <v>5.6929780532359997</v>
      </c>
      <c r="C18452" s="11">
        <v>16.896899198</v>
      </c>
      <c r="D18452" s="11">
        <v>5.4973989034619999</v>
      </c>
      <c r="E18452" s="11">
        <v>39.039938140270003</v>
      </c>
      <c r="F18452" s="11">
        <v>7.166632223343</v>
      </c>
      <c r="G18452" s="11">
        <v>10.83007733551</v>
      </c>
      <c r="H18452" s="11">
        <v>6.6003348597849998</v>
      </c>
      <c r="I18452" s="11">
        <v>12.427489510679999</v>
      </c>
      <c r="J18452" s="11">
        <v>6.22623179059</v>
      </c>
      <c r="K18452" s="11">
        <v>110.3779800149</v>
      </c>
    </row>
    <row r="18453" spans="1:11" x14ac:dyDescent="0.35">
      <c r="A18453" s="1" t="s">
        <v>17453</v>
      </c>
      <c r="B18453" s="8">
        <v>0.10974975082830001</v>
      </c>
      <c r="C18453" s="8">
        <v>7.7354449890980004E-2</v>
      </c>
      <c r="D18453" s="8">
        <v>2.964536958791E-2</v>
      </c>
      <c r="E18453" s="8">
        <v>3.7659206914629997E-2</v>
      </c>
      <c r="F18453" s="8">
        <v>0</v>
      </c>
      <c r="G18453" s="8">
        <v>8.6980928728000007E-2</v>
      </c>
      <c r="H18453" s="8">
        <v>3.2996858167159998E-2</v>
      </c>
      <c r="I18453" s="8">
        <v>2.7843999895429999E-2</v>
      </c>
      <c r="J18453" s="8">
        <v>0.1411316218607</v>
      </c>
      <c r="K18453" s="8">
        <v>6.0145030309099998E-2</v>
      </c>
    </row>
    <row r="18454" spans="1:11" x14ac:dyDescent="0.35">
      <c r="B18454" s="11">
        <v>4.4762573979039999</v>
      </c>
      <c r="C18454" s="11">
        <v>5.7078128097910001</v>
      </c>
      <c r="D18454" s="11">
        <v>1.726818628675</v>
      </c>
      <c r="E18454" s="11">
        <v>5.8005003879370003</v>
      </c>
      <c r="F18454" s="11">
        <v>0</v>
      </c>
      <c r="G18454" s="11">
        <v>5.3438266668049996</v>
      </c>
      <c r="H18454" s="11">
        <v>1.5793488707400001</v>
      </c>
      <c r="I18454" s="11">
        <v>1.6298699995049999</v>
      </c>
      <c r="J18454" s="11">
        <v>9.8225834241029997</v>
      </c>
      <c r="K18454" s="11">
        <v>36.087018185460003</v>
      </c>
    </row>
    <row r="18455" spans="1:11" x14ac:dyDescent="0.35">
      <c r="A18455" s="1" t="s">
        <v>17454</v>
      </c>
      <c r="B18455" s="8">
        <v>1</v>
      </c>
      <c r="C18455" s="8">
        <v>1</v>
      </c>
      <c r="D18455" s="8">
        <v>1</v>
      </c>
      <c r="E18455" s="8">
        <v>1</v>
      </c>
      <c r="F18455" s="8">
        <v>1</v>
      </c>
      <c r="G18455" s="8">
        <v>1</v>
      </c>
      <c r="H18455" s="8">
        <v>1</v>
      </c>
      <c r="I18455" s="8">
        <v>1</v>
      </c>
      <c r="J18455" s="8">
        <v>1</v>
      </c>
      <c r="K18455" s="8">
        <v>1</v>
      </c>
    </row>
    <row r="18456" spans="1:11" x14ac:dyDescent="0.35">
      <c r="B18456" s="11">
        <v>40.786036998919997</v>
      </c>
      <c r="C18456" s="11">
        <v>73.787775853049993</v>
      </c>
      <c r="D18456" s="11">
        <v>58.249185376290001</v>
      </c>
      <c r="E18456" s="11">
        <v>154.02608985059999</v>
      </c>
      <c r="F18456" s="11">
        <v>35.71602216814</v>
      </c>
      <c r="G18456" s="11">
        <v>61.436762574879999</v>
      </c>
      <c r="H18456" s="11">
        <v>47.863613642810002</v>
      </c>
      <c r="I18456" s="11">
        <v>58.535770924669997</v>
      </c>
      <c r="J18456" s="11">
        <v>69.598742610629998</v>
      </c>
      <c r="K18456" s="11">
        <v>600</v>
      </c>
    </row>
    <row r="18457" spans="1:11" x14ac:dyDescent="0.35">
      <c r="A18457" s="1" t="s">
        <v>17455</v>
      </c>
    </row>
    <row r="18458" spans="1:11" x14ac:dyDescent="0.35">
      <c r="A18458" s="1" t="s">
        <v>17456</v>
      </c>
    </row>
    <row r="18462" spans="1:11" x14ac:dyDescent="0.35">
      <c r="A18462" s="4" t="s">
        <v>17457</v>
      </c>
    </row>
    <row r="18463" spans="1:11" x14ac:dyDescent="0.35">
      <c r="A18463" s="1" t="s">
        <v>17458</v>
      </c>
    </row>
    <row r="18464" spans="1:11" ht="31" x14ac:dyDescent="0.35">
      <c r="A18464" s="5" t="s">
        <v>17459</v>
      </c>
      <c r="B18464" s="5" t="s">
        <v>17460</v>
      </c>
      <c r="C18464" s="5" t="s">
        <v>17461</v>
      </c>
      <c r="D18464" s="5" t="s">
        <v>17462</v>
      </c>
      <c r="E18464" s="5" t="s">
        <v>17463</v>
      </c>
      <c r="F18464" s="5" t="s">
        <v>17464</v>
      </c>
      <c r="G18464" s="5" t="s">
        <v>17465</v>
      </c>
      <c r="H18464" s="5" t="s">
        <v>17466</v>
      </c>
      <c r="I18464" s="5" t="s">
        <v>17467</v>
      </c>
      <c r="J18464" s="5" t="s">
        <v>17468</v>
      </c>
    </row>
    <row r="18465" spans="1:10" x14ac:dyDescent="0.35">
      <c r="A18465" s="1" t="s">
        <v>17469</v>
      </c>
      <c r="B18465" s="8">
        <v>3.419024536121E-2</v>
      </c>
      <c r="C18465" s="8">
        <v>2.0479040702509999E-2</v>
      </c>
      <c r="D18465" s="8">
        <v>1.9298867667260002E-2</v>
      </c>
      <c r="E18465" s="8">
        <v>2.451362758187E-2</v>
      </c>
      <c r="F18465" s="8">
        <v>0.1079428978892</v>
      </c>
      <c r="G18465" s="8">
        <v>4.5050657039539997E-2</v>
      </c>
      <c r="H18465" s="8">
        <v>5.0371010697359997E-2</v>
      </c>
      <c r="I18465" s="8">
        <v>5.0796391269799998E-2</v>
      </c>
      <c r="J18465" s="8">
        <v>4.0594667115449998E-2</v>
      </c>
    </row>
    <row r="18466" spans="1:10" x14ac:dyDescent="0.35">
      <c r="B18466" s="11">
        <v>0.91943878085359998</v>
      </c>
      <c r="C18466" s="11">
        <v>1.0232123193980001</v>
      </c>
      <c r="D18466" s="11">
        <v>1.8018198114920001</v>
      </c>
      <c r="E18466" s="11">
        <v>3.0343031571900001</v>
      </c>
      <c r="F18466" s="11">
        <v>4.4546042346480004</v>
      </c>
      <c r="G18466" s="11">
        <v>2.2172185710450001</v>
      </c>
      <c r="H18466" s="11">
        <v>4.8807485896319998</v>
      </c>
      <c r="I18466" s="11">
        <v>6.025454805012</v>
      </c>
      <c r="J18466" s="11">
        <v>24.35680026927</v>
      </c>
    </row>
    <row r="18467" spans="1:10" x14ac:dyDescent="0.35">
      <c r="A18467" s="1" t="s">
        <v>17470</v>
      </c>
      <c r="B18467" s="8">
        <v>0.1311391464295</v>
      </c>
      <c r="C18467" s="8">
        <v>3.9239351841540003E-2</v>
      </c>
      <c r="D18467" s="8">
        <v>9.5292994124370006E-2</v>
      </c>
      <c r="E18467" s="8">
        <v>7.2424945222890003E-2</v>
      </c>
      <c r="F18467" s="8">
        <v>2.6069976603740001E-2</v>
      </c>
      <c r="G18467" s="8">
        <v>6.1678793805269999E-2</v>
      </c>
      <c r="H18467" s="8">
        <v>5.0338283534619999E-2</v>
      </c>
      <c r="I18467" s="8">
        <v>3.0305330756720001E-2</v>
      </c>
      <c r="J18467" s="8">
        <v>5.9887796288409997E-2</v>
      </c>
    </row>
    <row r="18468" spans="1:10" x14ac:dyDescent="0.35">
      <c r="B18468" s="11">
        <v>3.5265736072239999</v>
      </c>
      <c r="C18468" s="11">
        <v>1.960550242207</v>
      </c>
      <c r="D18468" s="11">
        <v>8.8969367358800007</v>
      </c>
      <c r="E18468" s="11">
        <v>8.9647784366110006</v>
      </c>
      <c r="F18468" s="11">
        <v>1.0758598337380001</v>
      </c>
      <c r="G18468" s="11">
        <v>3.0355909558579999</v>
      </c>
      <c r="H18468" s="11">
        <v>4.8775774590319996</v>
      </c>
      <c r="I18468" s="11">
        <v>3.5948105024960002</v>
      </c>
      <c r="J18468" s="11">
        <v>35.932677773039998</v>
      </c>
    </row>
    <row r="18469" spans="1:10" x14ac:dyDescent="0.35">
      <c r="A18469" s="1" t="s">
        <v>17471</v>
      </c>
      <c r="B18469" s="8">
        <v>0.38685005868150002</v>
      </c>
      <c r="C18469" s="8">
        <v>0.38656515201280001</v>
      </c>
      <c r="D18469" s="8">
        <v>0.39664424948549998</v>
      </c>
      <c r="E18469" s="8">
        <v>0.55473500244840002</v>
      </c>
      <c r="F18469" s="8">
        <v>0.41135798641670002</v>
      </c>
      <c r="G18469" s="8">
        <v>0.383761879631</v>
      </c>
      <c r="H18469" s="8">
        <v>0.4031291167271</v>
      </c>
      <c r="I18469" s="8">
        <v>0.44441302598100002</v>
      </c>
      <c r="J18469" s="8">
        <v>0.43842659215270002</v>
      </c>
    </row>
    <row r="18470" spans="1:10" x14ac:dyDescent="0.35">
      <c r="B18470" s="11">
        <v>10.40311183993</v>
      </c>
      <c r="C18470" s="11">
        <v>19.314294626159999</v>
      </c>
      <c r="D18470" s="11">
        <v>37.032300503830001</v>
      </c>
      <c r="E18470" s="11">
        <v>68.665241964320003</v>
      </c>
      <c r="F18470" s="11">
        <v>16.975985118810001</v>
      </c>
      <c r="G18470" s="11">
        <v>18.88727095878</v>
      </c>
      <c r="H18470" s="11">
        <v>39.06159198844</v>
      </c>
      <c r="I18470" s="11">
        <v>52.716158291329997</v>
      </c>
      <c r="J18470" s="11">
        <v>263.05595529160001</v>
      </c>
    </row>
    <row r="18471" spans="1:10" x14ac:dyDescent="0.35">
      <c r="A18471" s="1" t="s">
        <v>17472</v>
      </c>
      <c r="B18471" s="8">
        <v>0.2405898125059</v>
      </c>
      <c r="C18471" s="8">
        <v>0.24757914235520001</v>
      </c>
      <c r="D18471" s="8">
        <v>0.231713303319</v>
      </c>
      <c r="E18471" s="8">
        <v>0.15722853741789999</v>
      </c>
      <c r="F18471" s="8">
        <v>0.1179192063696</v>
      </c>
      <c r="G18471" s="8">
        <v>0.31390190487710001</v>
      </c>
      <c r="H18471" s="8">
        <v>0.2410418399807</v>
      </c>
      <c r="I18471" s="8">
        <v>0.22410138348610001</v>
      </c>
      <c r="J18471" s="8">
        <v>0.21698261410960001</v>
      </c>
    </row>
    <row r="18472" spans="1:10" x14ac:dyDescent="0.35">
      <c r="B18472" s="11">
        <v>6.4699039611810001</v>
      </c>
      <c r="C18472" s="11">
        <v>12.37001440467</v>
      </c>
      <c r="D18472" s="11">
        <v>21.633684820519999</v>
      </c>
      <c r="E18472" s="11">
        <v>19.461788994470002</v>
      </c>
      <c r="F18472" s="11">
        <v>4.8663080787349999</v>
      </c>
      <c r="G18472" s="11">
        <v>15.44903401451</v>
      </c>
      <c r="H18472" s="11">
        <v>23.35598599751</v>
      </c>
      <c r="I18472" s="11">
        <v>26.582848194149999</v>
      </c>
      <c r="J18472" s="11">
        <v>130.18956846579999</v>
      </c>
    </row>
    <row r="18473" spans="1:10" x14ac:dyDescent="0.35">
      <c r="A18473" s="1" t="s">
        <v>17473</v>
      </c>
      <c r="B18473" s="8">
        <v>0.1740125955604</v>
      </c>
      <c r="C18473" s="8">
        <v>0.1981044050629</v>
      </c>
      <c r="D18473" s="8">
        <v>0.2172720984339</v>
      </c>
      <c r="E18473" s="8">
        <v>0.13214190897620001</v>
      </c>
      <c r="F18473" s="8">
        <v>0.25881902885879998</v>
      </c>
      <c r="G18473" s="8">
        <v>0.15923052276659999</v>
      </c>
      <c r="H18473" s="8">
        <v>0.17859513663429999</v>
      </c>
      <c r="I18473" s="8">
        <v>0.19672607684919999</v>
      </c>
      <c r="J18473" s="8">
        <v>0.18396330002479999</v>
      </c>
    </row>
    <row r="18474" spans="1:10" x14ac:dyDescent="0.35">
      <c r="B18474" s="11">
        <v>4.679519758484</v>
      </c>
      <c r="C18474" s="11">
        <v>9.8980645984320006</v>
      </c>
      <c r="D18474" s="11">
        <v>20.285395920239999</v>
      </c>
      <c r="E18474" s="11">
        <v>16.356559642760001</v>
      </c>
      <c r="F18474" s="11">
        <v>10.680983784089999</v>
      </c>
      <c r="G18474" s="11">
        <v>7.8367086154900001</v>
      </c>
      <c r="H18474" s="11">
        <v>17.305151299830001</v>
      </c>
      <c r="I18474" s="11">
        <v>23.335596395540001</v>
      </c>
      <c r="J18474" s="11">
        <v>110.3779800149</v>
      </c>
    </row>
    <row r="18475" spans="1:10" x14ac:dyDescent="0.35">
      <c r="A18475" s="1" t="s">
        <v>17474</v>
      </c>
      <c r="B18475" s="8">
        <v>3.3218141461460002E-2</v>
      </c>
      <c r="C18475" s="8">
        <v>0.1080329080251</v>
      </c>
      <c r="D18475" s="8">
        <v>3.9778486970009998E-2</v>
      </c>
      <c r="E18475" s="8">
        <v>5.8955978352789998E-2</v>
      </c>
      <c r="F18475" s="8">
        <v>7.7890903861940003E-2</v>
      </c>
      <c r="G18475" s="8">
        <v>3.6376241880520001E-2</v>
      </c>
      <c r="H18475" s="8">
        <v>7.6524612425880004E-2</v>
      </c>
      <c r="I18475" s="8">
        <v>5.3657791657209998E-2</v>
      </c>
      <c r="J18475" s="8">
        <v>6.0145030309099998E-2</v>
      </c>
    </row>
    <row r="18476" spans="1:10" x14ac:dyDescent="0.35">
      <c r="B18476" s="11">
        <v>0.89329711339819995</v>
      </c>
      <c r="C18476" s="11">
        <v>5.397743185215</v>
      </c>
      <c r="D18476" s="11">
        <v>3.7138793389079998</v>
      </c>
      <c r="E18476" s="11">
        <v>7.2975862366189999</v>
      </c>
      <c r="F18476" s="11">
        <v>3.2144138889080001</v>
      </c>
      <c r="G18476" s="11">
        <v>1.790297508236</v>
      </c>
      <c r="H18476" s="11">
        <v>7.4149275346849999</v>
      </c>
      <c r="I18476" s="11">
        <v>6.3648733794899996</v>
      </c>
      <c r="J18476" s="11">
        <v>36.087018185460003</v>
      </c>
    </row>
    <row r="18477" spans="1:10" x14ac:dyDescent="0.35">
      <c r="A18477" s="1" t="s">
        <v>17475</v>
      </c>
      <c r="B18477" s="8">
        <v>1</v>
      </c>
      <c r="C18477" s="8">
        <v>1</v>
      </c>
      <c r="D18477" s="8">
        <v>1</v>
      </c>
      <c r="E18477" s="8">
        <v>1</v>
      </c>
      <c r="F18477" s="8">
        <v>1</v>
      </c>
      <c r="G18477" s="8">
        <v>1</v>
      </c>
      <c r="H18477" s="8">
        <v>1</v>
      </c>
      <c r="I18477" s="8">
        <v>1</v>
      </c>
      <c r="J18477" s="8">
        <v>1</v>
      </c>
    </row>
    <row r="18478" spans="1:10" x14ac:dyDescent="0.35">
      <c r="B18478" s="11">
        <v>26.891845061070001</v>
      </c>
      <c r="C18478" s="11">
        <v>49.963879376089999</v>
      </c>
      <c r="D18478" s="11">
        <v>93.364017130869996</v>
      </c>
      <c r="E18478" s="11">
        <v>123.780258432</v>
      </c>
      <c r="F18478" s="11">
        <v>41.268154938930003</v>
      </c>
      <c r="G18478" s="11">
        <v>49.216120623910001</v>
      </c>
      <c r="H18478" s="11">
        <v>96.895982869129995</v>
      </c>
      <c r="I18478" s="11">
        <v>118.61974156799999</v>
      </c>
      <c r="J18478" s="11">
        <v>600</v>
      </c>
    </row>
    <row r="18479" spans="1:10" x14ac:dyDescent="0.35">
      <c r="A18479" s="1" t="s">
        <v>17476</v>
      </c>
    </row>
    <row r="18480" spans="1:10" x14ac:dyDescent="0.35">
      <c r="A18480" s="1" t="s">
        <v>17477</v>
      </c>
    </row>
    <row r="18484" spans="1:13" x14ac:dyDescent="0.35">
      <c r="A18484" s="4" t="s">
        <v>17478</v>
      </c>
    </row>
    <row r="18485" spans="1:13" x14ac:dyDescent="0.35">
      <c r="A18485" s="1" t="s">
        <v>17479</v>
      </c>
    </row>
    <row r="18486" spans="1:13" ht="31" x14ac:dyDescent="0.35">
      <c r="A18486" s="5" t="s">
        <v>17480</v>
      </c>
      <c r="B18486" s="5" t="s">
        <v>17481</v>
      </c>
      <c r="C18486" s="5" t="s">
        <v>17482</v>
      </c>
      <c r="D18486" s="5" t="s">
        <v>17483</v>
      </c>
      <c r="E18486" s="5" t="s">
        <v>17484</v>
      </c>
      <c r="F18486" s="5" t="s">
        <v>17485</v>
      </c>
      <c r="G18486" s="5" t="s">
        <v>17486</v>
      </c>
      <c r="H18486" s="5" t="s">
        <v>17487</v>
      </c>
      <c r="I18486" s="5" t="s">
        <v>17488</v>
      </c>
      <c r="J18486" s="5" t="s">
        <v>17489</v>
      </c>
      <c r="K18486" s="5" t="s">
        <v>17490</v>
      </c>
      <c r="L18486" s="5" t="s">
        <v>17491</v>
      </c>
      <c r="M18486" s="5" t="s">
        <v>17492</v>
      </c>
    </row>
    <row r="18487" spans="1:13" x14ac:dyDescent="0.35">
      <c r="A18487" s="1" t="s">
        <v>17493</v>
      </c>
      <c r="B18487" s="8">
        <v>2.2475482279830001E-2</v>
      </c>
      <c r="C18487" s="8">
        <v>4.4068919121320001E-2</v>
      </c>
      <c r="D18487" s="8">
        <v>0.1755713148229</v>
      </c>
      <c r="E18487" s="8">
        <v>0.26004078973689998</v>
      </c>
      <c r="F18487" s="8">
        <v>0</v>
      </c>
      <c r="G18487" s="8">
        <v>0.11560569274559999</v>
      </c>
      <c r="H18487" s="8">
        <v>0</v>
      </c>
      <c r="I18487" s="8">
        <v>0.15946499585269999</v>
      </c>
      <c r="J18487" s="8">
        <v>0</v>
      </c>
      <c r="K18487" s="8">
        <v>0.19404251585740001</v>
      </c>
      <c r="L18487" s="8">
        <v>0</v>
      </c>
      <c r="M18487" s="8">
        <v>4.0594667115449998E-2</v>
      </c>
    </row>
    <row r="18488" spans="1:13" x14ac:dyDescent="0.35">
      <c r="B18488" s="11">
        <v>5.8593352880799996</v>
      </c>
      <c r="C18488" s="11">
        <v>11.729832474209999</v>
      </c>
      <c r="D18488" s="11">
        <v>0.91943878085359998</v>
      </c>
      <c r="E18488" s="11">
        <v>0.97246616598949998</v>
      </c>
      <c r="F18488" s="11">
        <v>0</v>
      </c>
      <c r="G18488" s="11">
        <v>0.95561135801020003</v>
      </c>
      <c r="H18488" s="11">
        <v>0</v>
      </c>
      <c r="I18488" s="11">
        <v>0.98893832763110001</v>
      </c>
      <c r="J18488" s="11">
        <v>0</v>
      </c>
      <c r="K18488" s="11">
        <v>2.9311778744920001</v>
      </c>
      <c r="L18488" s="11">
        <v>0</v>
      </c>
      <c r="M18488" s="11">
        <v>24.35680026927</v>
      </c>
    </row>
    <row r="18489" spans="1:13" x14ac:dyDescent="0.35">
      <c r="A18489" s="1" t="s">
        <v>17494</v>
      </c>
      <c r="B18489" s="8">
        <v>6.8831174899069994E-2</v>
      </c>
      <c r="C18489" s="8">
        <v>4.0390101107569999E-2</v>
      </c>
      <c r="D18489" s="6">
        <v>0.67846142170949997</v>
      </c>
      <c r="E18489" s="8">
        <v>0</v>
      </c>
      <c r="F18489" s="8">
        <v>0</v>
      </c>
      <c r="G18489" s="8">
        <v>0</v>
      </c>
      <c r="H18489" s="8">
        <v>0</v>
      </c>
      <c r="I18489" s="8">
        <v>0.16898027994020001</v>
      </c>
      <c r="J18489" s="8">
        <v>0.1223746706288</v>
      </c>
      <c r="K18489" s="8">
        <v>0</v>
      </c>
      <c r="L18489" s="8">
        <v>9.1710317137020006E-2</v>
      </c>
      <c r="M18489" s="8">
        <v>5.9887796288409997E-2</v>
      </c>
    </row>
    <row r="18490" spans="1:13" x14ac:dyDescent="0.35">
      <c r="B18490" s="11">
        <v>17.94421703547</v>
      </c>
      <c r="C18490" s="11">
        <v>10.750640792980001</v>
      </c>
      <c r="D18490" s="9">
        <v>3.55299351185</v>
      </c>
      <c r="E18490" s="11">
        <v>0</v>
      </c>
      <c r="F18490" s="11">
        <v>0</v>
      </c>
      <c r="G18490" s="11">
        <v>0</v>
      </c>
      <c r="H18490" s="11">
        <v>0</v>
      </c>
      <c r="I18490" s="11">
        <v>1.04794832592</v>
      </c>
      <c r="J18490" s="11">
        <v>1.037412693492</v>
      </c>
      <c r="K18490" s="11">
        <v>0</v>
      </c>
      <c r="L18490" s="11">
        <v>1.5994654133340001</v>
      </c>
      <c r="M18490" s="11">
        <v>35.932677773039998</v>
      </c>
    </row>
    <row r="18491" spans="1:13" x14ac:dyDescent="0.35">
      <c r="A18491" s="1" t="s">
        <v>17495</v>
      </c>
      <c r="B18491" s="8">
        <v>0.45680956106069998</v>
      </c>
      <c r="C18491" s="8">
        <v>0.41244731596790002</v>
      </c>
      <c r="D18491" s="8">
        <v>0</v>
      </c>
      <c r="E18491" s="8">
        <v>0.26004078973689998</v>
      </c>
      <c r="F18491" s="8">
        <v>0.67025237197760001</v>
      </c>
      <c r="G18491" s="8">
        <v>0.63262062412279996</v>
      </c>
      <c r="H18491" s="8">
        <v>0.83473608685180001</v>
      </c>
      <c r="I18491" s="8">
        <v>0.15289222999880001</v>
      </c>
      <c r="J18491" s="8">
        <v>0.49404006665459999</v>
      </c>
      <c r="K18491" s="8">
        <v>0.50954153419280002</v>
      </c>
      <c r="L18491" s="8">
        <v>0.4814345289261</v>
      </c>
      <c r="M18491" s="8">
        <v>0.43842659215270002</v>
      </c>
    </row>
    <row r="18492" spans="1:13" x14ac:dyDescent="0.35">
      <c r="B18492" s="11">
        <v>119.0897862716</v>
      </c>
      <c r="C18492" s="11">
        <v>109.78117950710001</v>
      </c>
      <c r="D18492" s="11">
        <v>0</v>
      </c>
      <c r="E18492" s="11">
        <v>0.97246616598949998</v>
      </c>
      <c r="F18492" s="11">
        <v>1.9474204915210001</v>
      </c>
      <c r="G18492" s="11">
        <v>5.2293225304530004</v>
      </c>
      <c r="H18492" s="11">
        <v>4.8059791350780001</v>
      </c>
      <c r="I18492" s="11">
        <v>0.94817665428219999</v>
      </c>
      <c r="J18492" s="11">
        <v>4.1881496686190003</v>
      </c>
      <c r="K18492" s="11">
        <v>7.697059917831</v>
      </c>
      <c r="L18492" s="11">
        <v>8.3964149491659992</v>
      </c>
      <c r="M18492" s="11">
        <v>263.05595529160001</v>
      </c>
    </row>
    <row r="18493" spans="1:13" x14ac:dyDescent="0.35">
      <c r="A18493" s="1" t="s">
        <v>17496</v>
      </c>
      <c r="B18493" s="8">
        <v>0.204548904069</v>
      </c>
      <c r="C18493" s="8">
        <v>0.24065114665580001</v>
      </c>
      <c r="D18493" s="8">
        <v>0</v>
      </c>
      <c r="E18493" s="8">
        <v>0.26444550228300001</v>
      </c>
      <c r="F18493" s="8">
        <v>0.32974762802239999</v>
      </c>
      <c r="G18493" s="8">
        <v>0</v>
      </c>
      <c r="H18493" s="8">
        <v>0.16526391314819999</v>
      </c>
      <c r="I18493" s="8">
        <v>0.17184255996879999</v>
      </c>
      <c r="J18493" s="8">
        <v>0.23270533787780001</v>
      </c>
      <c r="K18493" s="8">
        <v>0.14644102100090001</v>
      </c>
      <c r="L18493" s="8">
        <v>0.26723294816870002</v>
      </c>
      <c r="M18493" s="8">
        <v>0.21698261410960001</v>
      </c>
    </row>
    <row r="18494" spans="1:13" x14ac:dyDescent="0.35">
      <c r="B18494" s="11">
        <v>53.325690493640003</v>
      </c>
      <c r="C18494" s="11">
        <v>64.054160875359997</v>
      </c>
      <c r="D18494" s="11">
        <v>0</v>
      </c>
      <c r="E18494" s="11">
        <v>0.98893832763110001</v>
      </c>
      <c r="F18494" s="11">
        <v>0.95808282773669995</v>
      </c>
      <c r="G18494" s="11">
        <v>0</v>
      </c>
      <c r="H18494" s="11">
        <v>0.95150423095629999</v>
      </c>
      <c r="I18494" s="11">
        <v>1.065699045503</v>
      </c>
      <c r="J18494" s="11">
        <v>1.972724176641</v>
      </c>
      <c r="K18494" s="11">
        <v>2.212116652782</v>
      </c>
      <c r="L18494" s="11">
        <v>4.6606518355029998</v>
      </c>
      <c r="M18494" s="11">
        <v>130.18956846579999</v>
      </c>
    </row>
    <row r="18495" spans="1:13" x14ac:dyDescent="0.35">
      <c r="A18495" s="1" t="s">
        <v>17497</v>
      </c>
      <c r="B18495" s="8">
        <v>0.1849565673694</v>
      </c>
      <c r="C18495" s="8">
        <v>0.2032612823562</v>
      </c>
      <c r="D18495" s="8">
        <v>0.1459672634676</v>
      </c>
      <c r="E18495" s="8">
        <v>0.2154729182433</v>
      </c>
      <c r="F18495" s="8">
        <v>0</v>
      </c>
      <c r="G18495" s="8">
        <v>0</v>
      </c>
      <c r="H18495" s="8">
        <v>0</v>
      </c>
      <c r="I18495" s="8">
        <v>0.19346621034520001</v>
      </c>
      <c r="J18495" s="8">
        <v>0.1508799248389</v>
      </c>
      <c r="K18495" s="8">
        <v>0.14997492894889999</v>
      </c>
      <c r="L18495" s="8">
        <v>9.9959381081509993E-2</v>
      </c>
      <c r="M18495" s="8">
        <v>0.18396330002479999</v>
      </c>
    </row>
    <row r="18496" spans="1:13" x14ac:dyDescent="0.35">
      <c r="B18496" s="11">
        <v>48.21798831529</v>
      </c>
      <c r="C18496" s="11">
        <v>54.102093676689996</v>
      </c>
      <c r="D18496" s="11">
        <v>0.76440711799979999</v>
      </c>
      <c r="E18496" s="11">
        <v>0.80579713240619999</v>
      </c>
      <c r="F18496" s="11">
        <v>0</v>
      </c>
      <c r="G18496" s="11">
        <v>0</v>
      </c>
      <c r="H18496" s="11">
        <v>0</v>
      </c>
      <c r="I18496" s="11">
        <v>1.1998003040659999</v>
      </c>
      <c r="J18496" s="11">
        <v>1.279061658894</v>
      </c>
      <c r="K18496" s="11">
        <v>2.2654993495690001</v>
      </c>
      <c r="L18496" s="11">
        <v>1.7433324599590001</v>
      </c>
      <c r="M18496" s="11">
        <v>110.3779800149</v>
      </c>
    </row>
    <row r="18497" spans="1:13" x14ac:dyDescent="0.35">
      <c r="A18497" s="1" t="s">
        <v>17498</v>
      </c>
      <c r="B18497" s="8">
        <v>6.2378310322010001E-2</v>
      </c>
      <c r="C18497" s="8">
        <v>5.9181234791200001E-2</v>
      </c>
      <c r="D18497" s="8">
        <v>0</v>
      </c>
      <c r="E18497" s="8">
        <v>0</v>
      </c>
      <c r="F18497" s="8">
        <v>0</v>
      </c>
      <c r="G18497" s="8">
        <v>0.25177368313159998</v>
      </c>
      <c r="H18497" s="8">
        <v>0</v>
      </c>
      <c r="I18497" s="8">
        <v>0.15335372389419999</v>
      </c>
      <c r="J18497" s="8">
        <v>0</v>
      </c>
      <c r="K18497" s="8">
        <v>0</v>
      </c>
      <c r="L18497" s="8">
        <v>5.966282468662E-2</v>
      </c>
      <c r="M18497" s="8">
        <v>6.0145030309099998E-2</v>
      </c>
    </row>
    <row r="18498" spans="1:13" x14ac:dyDescent="0.35">
      <c r="B18498" s="11">
        <v>16.261961827109999</v>
      </c>
      <c r="C18498" s="11">
        <v>15.75228037263</v>
      </c>
      <c r="D18498" s="11">
        <v>0</v>
      </c>
      <c r="E18498" s="11">
        <v>0</v>
      </c>
      <c r="F18498" s="11">
        <v>0</v>
      </c>
      <c r="G18498" s="11">
        <v>2.081193283258</v>
      </c>
      <c r="H18498" s="11">
        <v>0</v>
      </c>
      <c r="I18498" s="11">
        <v>0.95103865543010002</v>
      </c>
      <c r="J18498" s="11">
        <v>0</v>
      </c>
      <c r="K18498" s="11">
        <v>0</v>
      </c>
      <c r="L18498" s="11">
        <v>1.0405440470289999</v>
      </c>
      <c r="M18498" s="11">
        <v>36.087018185460003</v>
      </c>
    </row>
    <row r="18499" spans="1:13" x14ac:dyDescent="0.35">
      <c r="A18499" s="1" t="s">
        <v>17499</v>
      </c>
      <c r="B18499" s="8">
        <v>1</v>
      </c>
      <c r="C18499" s="8">
        <v>1</v>
      </c>
      <c r="D18499" s="8">
        <v>1</v>
      </c>
      <c r="E18499" s="8">
        <v>1</v>
      </c>
      <c r="F18499" s="8">
        <v>1</v>
      </c>
      <c r="G18499" s="8">
        <v>1</v>
      </c>
      <c r="H18499" s="8">
        <v>1</v>
      </c>
      <c r="I18499" s="8">
        <v>1</v>
      </c>
      <c r="J18499" s="8">
        <v>1</v>
      </c>
      <c r="K18499" s="8">
        <v>1</v>
      </c>
      <c r="L18499" s="8">
        <v>1</v>
      </c>
      <c r="M18499" s="8">
        <v>1</v>
      </c>
    </row>
    <row r="18500" spans="1:13" x14ac:dyDescent="0.35">
      <c r="B18500" s="11">
        <v>260.69897923119998</v>
      </c>
      <c r="C18500" s="11">
        <v>266.170187699</v>
      </c>
      <c r="D18500" s="11">
        <v>5.2368394107030003</v>
      </c>
      <c r="E18500" s="11">
        <v>3.7396677920160002</v>
      </c>
      <c r="F18500" s="11">
        <v>2.905503319258</v>
      </c>
      <c r="G18500" s="11">
        <v>8.2661271717219993</v>
      </c>
      <c r="H18500" s="11">
        <v>5.7574833660340001</v>
      </c>
      <c r="I18500" s="11">
        <v>6.2016013128319996</v>
      </c>
      <c r="J18500" s="11">
        <v>8.4773481976470002</v>
      </c>
      <c r="K18500" s="11">
        <v>15.105853794670001</v>
      </c>
      <c r="L18500" s="11">
        <v>17.440408704989999</v>
      </c>
      <c r="M18500" s="11">
        <v>600</v>
      </c>
    </row>
    <row r="18501" spans="1:13" x14ac:dyDescent="0.35">
      <c r="A18501" s="1" t="s">
        <v>17500</v>
      </c>
    </row>
    <row r="18502" spans="1:13" x14ac:dyDescent="0.35">
      <c r="A18502" s="1" t="s">
        <v>17501</v>
      </c>
    </row>
    <row r="18506" spans="1:13" x14ac:dyDescent="0.35">
      <c r="A18506" s="4" t="s">
        <v>17502</v>
      </c>
    </row>
    <row r="18507" spans="1:13" x14ac:dyDescent="0.35">
      <c r="A18507" s="1" t="s">
        <v>17503</v>
      </c>
    </row>
    <row r="18508" spans="1:13" ht="46.5" x14ac:dyDescent="0.35">
      <c r="A18508" s="5" t="s">
        <v>17504</v>
      </c>
      <c r="B18508" s="5" t="s">
        <v>17505</v>
      </c>
      <c r="C18508" s="5" t="s">
        <v>17506</v>
      </c>
      <c r="D18508" s="5" t="s">
        <v>17507</v>
      </c>
      <c r="E18508" s="5" t="s">
        <v>17508</v>
      </c>
      <c r="F18508" s="5" t="s">
        <v>17509</v>
      </c>
      <c r="G18508" s="5" t="s">
        <v>17510</v>
      </c>
    </row>
    <row r="18509" spans="1:13" x14ac:dyDescent="0.35">
      <c r="A18509" s="1" t="s">
        <v>17511</v>
      </c>
      <c r="B18509" s="8">
        <v>1.8227301698929999E-2</v>
      </c>
      <c r="C18509" s="8">
        <v>2.8633877377900002E-2</v>
      </c>
      <c r="D18509" s="6">
        <v>8.3496290789380007E-2</v>
      </c>
      <c r="E18509" s="8">
        <v>3.4599775473830002E-2</v>
      </c>
      <c r="F18509" s="8">
        <v>0</v>
      </c>
      <c r="G18509" s="8">
        <v>4.0594667115449998E-2</v>
      </c>
    </row>
    <row r="18510" spans="1:13" x14ac:dyDescent="0.35">
      <c r="B18510" s="11">
        <v>2.7243899458819998</v>
      </c>
      <c r="C18510" s="11">
        <v>4.0543841230510003</v>
      </c>
      <c r="D18510" s="9">
        <v>12.057544145850001</v>
      </c>
      <c r="E18510" s="11">
        <v>5.5204820544880002</v>
      </c>
      <c r="F18510" s="11">
        <v>0</v>
      </c>
      <c r="G18510" s="11">
        <v>24.35680026927</v>
      </c>
    </row>
    <row r="18511" spans="1:13" x14ac:dyDescent="0.35">
      <c r="A18511" s="1" t="s">
        <v>17512</v>
      </c>
      <c r="B18511" s="8">
        <v>4.7181441216060001E-2</v>
      </c>
      <c r="C18511" s="6">
        <v>0.115094915976</v>
      </c>
      <c r="D18511" s="8">
        <v>4.1078524278340002E-2</v>
      </c>
      <c r="E18511" s="8">
        <v>4.1690125559050002E-2</v>
      </c>
      <c r="F18511" s="8">
        <v>0</v>
      </c>
      <c r="G18511" s="8">
        <v>5.9887796288409997E-2</v>
      </c>
    </row>
    <row r="18512" spans="1:13" x14ac:dyDescent="0.35">
      <c r="B18512" s="11">
        <v>7.0520939524930002</v>
      </c>
      <c r="C18512" s="9">
        <v>16.296745069429999</v>
      </c>
      <c r="D18512" s="11">
        <v>5.9320733322379997</v>
      </c>
      <c r="E18512" s="11">
        <v>6.6517654188859998</v>
      </c>
      <c r="F18512" s="11">
        <v>0</v>
      </c>
      <c r="G18512" s="11">
        <v>35.932677773039998</v>
      </c>
    </row>
    <row r="18513" spans="1:7" x14ac:dyDescent="0.35">
      <c r="A18513" s="1" t="s">
        <v>17513</v>
      </c>
      <c r="B18513" s="8">
        <v>0.44145062330680002</v>
      </c>
      <c r="C18513" s="8">
        <v>0.47666709259470003</v>
      </c>
      <c r="D18513" s="8">
        <v>0.37934894137440001</v>
      </c>
      <c r="E18513" s="8">
        <v>0.45665165194200003</v>
      </c>
      <c r="F18513" s="8">
        <v>0.38957400453640001</v>
      </c>
      <c r="G18513" s="8">
        <v>0.43842659215270002</v>
      </c>
    </row>
    <row r="18514" spans="1:7" x14ac:dyDescent="0.35">
      <c r="B18514" s="11">
        <v>65.982538699689997</v>
      </c>
      <c r="C18514" s="11">
        <v>67.493181824139995</v>
      </c>
      <c r="D18514" s="11">
        <v>54.781075471260003</v>
      </c>
      <c r="E18514" s="11">
        <v>72.859930886110007</v>
      </c>
      <c r="F18514" s="11">
        <v>1.9392284104090001</v>
      </c>
      <c r="G18514" s="11">
        <v>263.05595529160001</v>
      </c>
    </row>
    <row r="18515" spans="1:7" x14ac:dyDescent="0.35">
      <c r="A18515" s="1" t="s">
        <v>17514</v>
      </c>
      <c r="B18515" s="8">
        <v>0.23632308104499999</v>
      </c>
      <c r="C18515" s="8">
        <v>0.1738263581175</v>
      </c>
      <c r="D18515" s="8">
        <v>0.25498753304779997</v>
      </c>
      <c r="E18515" s="8">
        <v>0.2031886670094</v>
      </c>
      <c r="F18515" s="8">
        <v>0.2034290480406</v>
      </c>
      <c r="G18515" s="8">
        <v>0.21698261410960001</v>
      </c>
    </row>
    <row r="18516" spans="1:7" x14ac:dyDescent="0.35">
      <c r="B18516" s="11">
        <v>35.322629570380002</v>
      </c>
      <c r="C18516" s="11">
        <v>24.612762610459999</v>
      </c>
      <c r="D18516" s="11">
        <v>36.822275663959999</v>
      </c>
      <c r="E18516" s="11">
        <v>32.419267886550003</v>
      </c>
      <c r="F18516" s="11">
        <v>1.0126327343949999</v>
      </c>
      <c r="G18516" s="11">
        <v>130.18956846579999</v>
      </c>
    </row>
    <row r="18517" spans="1:7" x14ac:dyDescent="0.35">
      <c r="A18517" s="1" t="s">
        <v>17515</v>
      </c>
      <c r="B18517" s="8">
        <v>0.1952681876556</v>
      </c>
      <c r="C18517" s="8">
        <v>0.1556089262541</v>
      </c>
      <c r="D18517" s="8">
        <v>0.2029806221531</v>
      </c>
      <c r="E18517" s="8">
        <v>0.18706305641759999</v>
      </c>
      <c r="F18517" s="8">
        <v>0</v>
      </c>
      <c r="G18517" s="8">
        <v>0.18396330002479999</v>
      </c>
    </row>
    <row r="18518" spans="1:7" x14ac:dyDescent="0.35">
      <c r="B18518" s="11">
        <v>29.186255650260001</v>
      </c>
      <c r="C18518" s="11">
        <v>22.03328426965</v>
      </c>
      <c r="D18518" s="11">
        <v>29.312054334679999</v>
      </c>
      <c r="E18518" s="11">
        <v>29.84638576027</v>
      </c>
      <c r="F18518" s="11">
        <v>0</v>
      </c>
      <c r="G18518" s="11">
        <v>110.3779800149</v>
      </c>
    </row>
    <row r="18519" spans="1:7" x14ac:dyDescent="0.35">
      <c r="A18519" s="1" t="s">
        <v>17516</v>
      </c>
      <c r="B18519" s="8">
        <v>6.154936507764E-2</v>
      </c>
      <c r="C18519" s="8">
        <v>5.0168829679879998E-2</v>
      </c>
      <c r="D18519" s="8">
        <v>3.8108088356989998E-2</v>
      </c>
      <c r="E18519" s="8">
        <v>7.6806723598099993E-2</v>
      </c>
      <c r="F18519" s="6">
        <v>0.40699694742300002</v>
      </c>
      <c r="G18519" s="8">
        <v>6.0145030309099998E-2</v>
      </c>
    </row>
    <row r="18520" spans="1:7" x14ac:dyDescent="0.35">
      <c r="B18520" s="11">
        <v>9.1996321870719999</v>
      </c>
      <c r="C18520" s="11">
        <v>7.1036033241930001</v>
      </c>
      <c r="D18520" s="11">
        <v>5.5031182024280003</v>
      </c>
      <c r="E18520" s="11">
        <v>12.254707826300001</v>
      </c>
      <c r="F18520" s="9">
        <v>2.0259566454679998</v>
      </c>
      <c r="G18520" s="11">
        <v>36.087018185460003</v>
      </c>
    </row>
    <row r="18521" spans="1:7" x14ac:dyDescent="0.35">
      <c r="A18521" s="1" t="s">
        <v>17517</v>
      </c>
      <c r="B18521" s="8">
        <v>1</v>
      </c>
      <c r="C18521" s="8">
        <v>1</v>
      </c>
      <c r="D18521" s="8">
        <v>1</v>
      </c>
      <c r="E18521" s="8">
        <v>1</v>
      </c>
      <c r="F18521" s="8">
        <v>1</v>
      </c>
      <c r="G18521" s="8">
        <v>1</v>
      </c>
    </row>
    <row r="18522" spans="1:7" x14ac:dyDescent="0.35">
      <c r="B18522" s="11">
        <v>149.4675400058</v>
      </c>
      <c r="C18522" s="11">
        <v>141.59396122090001</v>
      </c>
      <c r="D18522" s="11">
        <v>144.40814115040001</v>
      </c>
      <c r="E18522" s="11">
        <v>159.55253983259999</v>
      </c>
      <c r="F18522" s="11">
        <v>4.9778177902709997</v>
      </c>
      <c r="G18522" s="11">
        <v>600</v>
      </c>
    </row>
    <row r="18523" spans="1:7" x14ac:dyDescent="0.35">
      <c r="A18523" s="1" t="s">
        <v>17518</v>
      </c>
    </row>
    <row r="18524" spans="1:7" x14ac:dyDescent="0.35">
      <c r="A18524" s="1" t="s">
        <v>17519</v>
      </c>
    </row>
    <row r="18528" spans="1:7" x14ac:dyDescent="0.35">
      <c r="A18528" s="4" t="s">
        <v>17520</v>
      </c>
    </row>
    <row r="18529" spans="1:5" x14ac:dyDescent="0.35">
      <c r="A18529" s="1" t="s">
        <v>17521</v>
      </c>
    </row>
    <row r="18530" spans="1:5" ht="31" x14ac:dyDescent="0.35">
      <c r="A18530" s="5" t="s">
        <v>17522</v>
      </c>
      <c r="B18530" s="5" t="s">
        <v>17523</v>
      </c>
      <c r="C18530" s="5" t="s">
        <v>17524</v>
      </c>
      <c r="D18530" s="5" t="s">
        <v>17525</v>
      </c>
      <c r="E18530" s="5" t="s">
        <v>17526</v>
      </c>
    </row>
    <row r="18531" spans="1:5" x14ac:dyDescent="0.35">
      <c r="A18531" s="1" t="s">
        <v>17527</v>
      </c>
      <c r="B18531" s="8">
        <v>3.5520655285299997E-2</v>
      </c>
      <c r="C18531" s="8">
        <v>0</v>
      </c>
      <c r="D18531" s="8">
        <v>5.3731353441600002E-2</v>
      </c>
      <c r="E18531" s="8">
        <v>4.0594667115449998E-2</v>
      </c>
    </row>
    <row r="18532" spans="1:5" x14ac:dyDescent="0.35">
      <c r="B18532" s="11">
        <v>14.40291530509</v>
      </c>
      <c r="C18532" s="11">
        <v>0</v>
      </c>
      <c r="D18532" s="11">
        <v>9.9538849641850007</v>
      </c>
      <c r="E18532" s="11">
        <v>24.35680026927</v>
      </c>
    </row>
    <row r="18533" spans="1:5" x14ac:dyDescent="0.35">
      <c r="A18533" s="1" t="s">
        <v>17528</v>
      </c>
      <c r="B18533" s="8">
        <v>7.1373396654509993E-2</v>
      </c>
      <c r="C18533" s="8">
        <v>0</v>
      </c>
      <c r="D18533" s="8">
        <v>3.7744055638890002E-2</v>
      </c>
      <c r="E18533" s="8">
        <v>5.9887796288409997E-2</v>
      </c>
    </row>
    <row r="18534" spans="1:5" x14ac:dyDescent="0.35">
      <c r="B18534" s="11">
        <v>28.940484875469998</v>
      </c>
      <c r="C18534" s="11">
        <v>0</v>
      </c>
      <c r="D18534" s="11">
        <v>6.9921928975730001</v>
      </c>
      <c r="E18534" s="11">
        <v>35.932677773039998</v>
      </c>
    </row>
    <row r="18535" spans="1:5" x14ac:dyDescent="0.35">
      <c r="A18535" s="1" t="s">
        <v>17529</v>
      </c>
      <c r="B18535" s="8">
        <v>0.43556868165480001</v>
      </c>
      <c r="C18535" s="8">
        <v>0.60976190760280002</v>
      </c>
      <c r="D18535" s="8">
        <v>0.43611100548800003</v>
      </c>
      <c r="E18535" s="8">
        <v>0.43842659215270002</v>
      </c>
    </row>
    <row r="18536" spans="1:5" x14ac:dyDescent="0.35">
      <c r="B18536" s="11">
        <v>176.6143890374</v>
      </c>
      <c r="C18536" s="11">
        <v>5.6507708955720002</v>
      </c>
      <c r="D18536" s="11">
        <v>80.790795358639997</v>
      </c>
      <c r="E18536" s="11">
        <v>263.05595529160001</v>
      </c>
    </row>
    <row r="18537" spans="1:5" x14ac:dyDescent="0.35">
      <c r="A18537" s="1" t="s">
        <v>17530</v>
      </c>
      <c r="B18537" s="8">
        <v>0.2031060013156</v>
      </c>
      <c r="C18537" s="8">
        <v>0.28604289746790001</v>
      </c>
      <c r="D18537" s="8">
        <v>0.24390093604900001</v>
      </c>
      <c r="E18537" s="8">
        <v>0.21698261410960001</v>
      </c>
    </row>
    <row r="18538" spans="1:5" x14ac:dyDescent="0.35">
      <c r="B18538" s="11">
        <v>82.355421413450003</v>
      </c>
      <c r="C18538" s="11">
        <v>2.650809864872</v>
      </c>
      <c r="D18538" s="11">
        <v>45.183337187429998</v>
      </c>
      <c r="E18538" s="11">
        <v>130.18956846579999</v>
      </c>
    </row>
    <row r="18539" spans="1:5" x14ac:dyDescent="0.35">
      <c r="A18539" s="1" t="s">
        <v>17531</v>
      </c>
      <c r="B18539" s="8">
        <v>0.19884404514199999</v>
      </c>
      <c r="C18539" s="8">
        <v>0.1041951949293</v>
      </c>
      <c r="D18539" s="8">
        <v>0.1553827939446</v>
      </c>
      <c r="E18539" s="8">
        <v>0.18396330002479999</v>
      </c>
    </row>
    <row r="18540" spans="1:5" x14ac:dyDescent="0.35">
      <c r="B18540" s="11">
        <v>80.627283424159998</v>
      </c>
      <c r="C18540" s="11">
        <v>0.96559520629920004</v>
      </c>
      <c r="D18540" s="11">
        <v>28.785101384410002</v>
      </c>
      <c r="E18540" s="11">
        <v>110.3779800149</v>
      </c>
    </row>
    <row r="18541" spans="1:5" x14ac:dyDescent="0.35">
      <c r="A18541" s="1" t="s">
        <v>17532</v>
      </c>
      <c r="B18541" s="8">
        <v>5.5587219947799998E-2</v>
      </c>
      <c r="C18541" s="8">
        <v>0</v>
      </c>
      <c r="D18541" s="8">
        <v>7.3129855437959995E-2</v>
      </c>
      <c r="E18541" s="8">
        <v>6.0145030309099998E-2</v>
      </c>
    </row>
    <row r="18542" spans="1:5" x14ac:dyDescent="0.35">
      <c r="B18542" s="11">
        <v>22.539505944430001</v>
      </c>
      <c r="C18542" s="11">
        <v>0</v>
      </c>
      <c r="D18542" s="11">
        <v>13.547512241030001</v>
      </c>
      <c r="E18542" s="11">
        <v>36.087018185460003</v>
      </c>
    </row>
    <row r="18543" spans="1:5" x14ac:dyDescent="0.35">
      <c r="A18543" s="1" t="s">
        <v>17533</v>
      </c>
      <c r="B18543" s="8">
        <v>1</v>
      </c>
      <c r="C18543" s="8">
        <v>1</v>
      </c>
      <c r="D18543" s="8">
        <v>1</v>
      </c>
      <c r="E18543" s="8">
        <v>1</v>
      </c>
    </row>
    <row r="18544" spans="1:5" x14ac:dyDescent="0.35">
      <c r="B18544" s="11">
        <v>405.48</v>
      </c>
      <c r="C18544" s="11">
        <v>9.2671759667420002</v>
      </c>
      <c r="D18544" s="11">
        <v>185.25282403329999</v>
      </c>
      <c r="E18544" s="11">
        <v>600</v>
      </c>
    </row>
    <row r="18545" spans="1:15" x14ac:dyDescent="0.35">
      <c r="A18545" s="1" t="s">
        <v>17534</v>
      </c>
    </row>
    <row r="18546" spans="1:15" x14ac:dyDescent="0.35">
      <c r="A18546" s="1" t="s">
        <v>17535</v>
      </c>
    </row>
    <row r="18550" spans="1:15" x14ac:dyDescent="0.35">
      <c r="A18550" s="4" t="s">
        <v>17536</v>
      </c>
    </row>
    <row r="18551" spans="1:15" x14ac:dyDescent="0.35">
      <c r="A18551" s="1" t="s">
        <v>17537</v>
      </c>
    </row>
    <row r="18552" spans="1:15" ht="108.5" x14ac:dyDescent="0.35">
      <c r="A18552" s="5" t="s">
        <v>17538</v>
      </c>
      <c r="B18552" s="5" t="s">
        <v>17539</v>
      </c>
      <c r="C18552" s="5" t="s">
        <v>17540</v>
      </c>
      <c r="D18552" s="5" t="s">
        <v>17541</v>
      </c>
      <c r="E18552" s="5" t="s">
        <v>17542</v>
      </c>
      <c r="F18552" s="5" t="s">
        <v>17543</v>
      </c>
      <c r="G18552" s="5" t="s">
        <v>17544</v>
      </c>
      <c r="H18552" s="5" t="s">
        <v>17545</v>
      </c>
      <c r="I18552" s="5" t="s">
        <v>17546</v>
      </c>
      <c r="J18552" s="5" t="s">
        <v>17547</v>
      </c>
      <c r="K18552" s="5" t="s">
        <v>17548</v>
      </c>
      <c r="L18552" s="5" t="s">
        <v>17549</v>
      </c>
      <c r="M18552" s="5" t="s">
        <v>17550</v>
      </c>
      <c r="N18552" s="5" t="s">
        <v>17551</v>
      </c>
      <c r="O18552" s="5" t="s">
        <v>17552</v>
      </c>
    </row>
    <row r="18553" spans="1:15" x14ac:dyDescent="0.35">
      <c r="A18553" s="1" t="s">
        <v>17553</v>
      </c>
      <c r="B18553" s="8">
        <v>0.46386216656270002</v>
      </c>
      <c r="C18553" s="8">
        <v>0.54073033537089998</v>
      </c>
      <c r="D18553" s="8">
        <v>0.4584748629066</v>
      </c>
      <c r="E18553" s="8">
        <v>0.72651721955079995</v>
      </c>
      <c r="F18553" s="8">
        <v>0.50544593622050005</v>
      </c>
      <c r="G18553" s="8">
        <v>0.45290762372330001</v>
      </c>
      <c r="H18553" s="8">
        <v>0.4770315596784</v>
      </c>
      <c r="I18553" s="8">
        <v>0.63495610147479997</v>
      </c>
      <c r="J18553" s="8">
        <v>0.88728410480550002</v>
      </c>
      <c r="K18553" s="8">
        <v>0.46541724839990001</v>
      </c>
      <c r="L18553" s="8">
        <v>0.55426212357229998</v>
      </c>
      <c r="O18553" s="8">
        <v>0.49</v>
      </c>
    </row>
    <row r="18554" spans="1:15" x14ac:dyDescent="0.35">
      <c r="B18554" s="11">
        <v>183.67980120070001</v>
      </c>
      <c r="C18554" s="11">
        <v>110.3201987993</v>
      </c>
      <c r="D18554" s="11">
        <v>134.58621816370001</v>
      </c>
      <c r="E18554" s="11">
        <v>14.85722314701</v>
      </c>
      <c r="F18554" s="11">
        <v>144.5565586893</v>
      </c>
      <c r="G18554" s="11">
        <v>102.2697503775</v>
      </c>
      <c r="H18554" s="11">
        <v>32.316467786250001</v>
      </c>
      <c r="I18554" s="11">
        <v>8.2730677606549996</v>
      </c>
      <c r="J18554" s="11">
        <v>6.5841553863530002</v>
      </c>
      <c r="K18554" s="11">
        <v>73.136983062560006</v>
      </c>
      <c r="L18554" s="11">
        <v>71.419575626699995</v>
      </c>
      <c r="M18554" s="11">
        <v>0</v>
      </c>
      <c r="N18554" s="11">
        <v>0</v>
      </c>
      <c r="O18554" s="11">
        <v>294</v>
      </c>
    </row>
    <row r="18555" spans="1:15" x14ac:dyDescent="0.35">
      <c r="A18555" s="1" t="s">
        <v>17554</v>
      </c>
      <c r="B18555" s="8">
        <v>0.53613783343730004</v>
      </c>
      <c r="C18555" s="8">
        <v>0.45926966462910002</v>
      </c>
      <c r="D18555" s="8">
        <v>0.5415251370934</v>
      </c>
      <c r="E18555" s="8">
        <v>0.27348278044919999</v>
      </c>
      <c r="F18555" s="8">
        <v>0.49455406377950001</v>
      </c>
      <c r="G18555" s="8">
        <v>0.54709237627670004</v>
      </c>
      <c r="H18555" s="8">
        <v>0.52296844032159995</v>
      </c>
      <c r="I18555" s="8">
        <v>0.36504389852519997</v>
      </c>
      <c r="J18555" s="8">
        <v>0.1127158951945</v>
      </c>
      <c r="K18555" s="8">
        <v>0.53458275160010005</v>
      </c>
      <c r="L18555" s="8">
        <v>0.44573787642770002</v>
      </c>
      <c r="O18555" s="8">
        <v>0.51</v>
      </c>
    </row>
    <row r="18556" spans="1:15" x14ac:dyDescent="0.35">
      <c r="B18556" s="11">
        <v>212.29946686900001</v>
      </c>
      <c r="C18556" s="11">
        <v>93.700533131040004</v>
      </c>
      <c r="D18556" s="11">
        <v>158.96579319520001</v>
      </c>
      <c r="E18556" s="11">
        <v>5.5927025356820002</v>
      </c>
      <c r="F18556" s="11">
        <v>141.44150426909999</v>
      </c>
      <c r="G18556" s="11">
        <v>123.5373348218</v>
      </c>
      <c r="H18556" s="11">
        <v>35.428458373429997</v>
      </c>
      <c r="I18556" s="11">
        <v>4.7562861449760003</v>
      </c>
      <c r="J18556" s="11">
        <v>0.8364163907062</v>
      </c>
      <c r="K18556" s="11">
        <v>84.005845902220003</v>
      </c>
      <c r="L18556" s="11">
        <v>57.435658366909998</v>
      </c>
      <c r="M18556" s="11">
        <v>0</v>
      </c>
      <c r="N18556" s="11">
        <v>0</v>
      </c>
      <c r="O18556" s="11">
        <v>306</v>
      </c>
    </row>
    <row r="18557" spans="1:15" x14ac:dyDescent="0.35">
      <c r="A18557" s="1" t="s">
        <v>17555</v>
      </c>
      <c r="B18557" s="8">
        <v>1</v>
      </c>
      <c r="C18557" s="8">
        <v>1</v>
      </c>
      <c r="D18557" s="8">
        <v>1</v>
      </c>
      <c r="E18557" s="8">
        <v>1</v>
      </c>
      <c r="F18557" s="8">
        <v>1</v>
      </c>
      <c r="G18557" s="8">
        <v>1</v>
      </c>
      <c r="H18557" s="8">
        <v>1</v>
      </c>
      <c r="I18557" s="8">
        <v>1</v>
      </c>
      <c r="J18557" s="8">
        <v>1</v>
      </c>
      <c r="K18557" s="8">
        <v>1</v>
      </c>
      <c r="L18557" s="8">
        <v>1</v>
      </c>
      <c r="O18557" s="8">
        <v>1</v>
      </c>
    </row>
    <row r="18558" spans="1:15" x14ac:dyDescent="0.35">
      <c r="B18558" s="11">
        <v>395.97926806970003</v>
      </c>
      <c r="C18558" s="11">
        <v>204.0207319303</v>
      </c>
      <c r="D18558" s="11">
        <v>293.55201135890002</v>
      </c>
      <c r="E18558" s="11">
        <v>20.449925682690001</v>
      </c>
      <c r="F18558" s="11">
        <v>285.9980629584</v>
      </c>
      <c r="G18558" s="11">
        <v>225.8070851992</v>
      </c>
      <c r="H18558" s="11">
        <v>67.744926159680006</v>
      </c>
      <c r="I18558" s="11">
        <v>13.02935390563</v>
      </c>
      <c r="J18558" s="11">
        <v>7.4205717770590001</v>
      </c>
      <c r="K18558" s="11">
        <v>157.1428289648</v>
      </c>
      <c r="L18558" s="11">
        <v>128.8552339936</v>
      </c>
      <c r="M18558" s="11">
        <v>0</v>
      </c>
      <c r="N18558" s="11">
        <v>0</v>
      </c>
      <c r="O18558" s="11">
        <v>600</v>
      </c>
    </row>
    <row r="18559" spans="1:15" x14ac:dyDescent="0.35">
      <c r="A18559" s="1" t="s">
        <v>17556</v>
      </c>
    </row>
    <row r="18560" spans="1:15" x14ac:dyDescent="0.35">
      <c r="A18560" s="1" t="s">
        <v>17557</v>
      </c>
    </row>
    <row r="18564" spans="1:10" x14ac:dyDescent="0.35">
      <c r="A18564" s="4" t="s">
        <v>17558</v>
      </c>
    </row>
    <row r="18565" spans="1:10" x14ac:dyDescent="0.35">
      <c r="A18565" s="1" t="s">
        <v>17559</v>
      </c>
    </row>
    <row r="18566" spans="1:10" ht="31" x14ac:dyDescent="0.35">
      <c r="A18566" s="5" t="s">
        <v>17560</v>
      </c>
      <c r="B18566" s="5" t="s">
        <v>17561</v>
      </c>
      <c r="C18566" s="5" t="s">
        <v>17562</v>
      </c>
      <c r="D18566" s="5" t="s">
        <v>17563</v>
      </c>
      <c r="E18566" s="5" t="s">
        <v>17564</v>
      </c>
      <c r="F18566" s="5" t="s">
        <v>17565</v>
      </c>
      <c r="G18566" s="5" t="s">
        <v>17566</v>
      </c>
      <c r="H18566" s="5" t="s">
        <v>17567</v>
      </c>
      <c r="I18566" s="5" t="s">
        <v>17568</v>
      </c>
      <c r="J18566" s="5" t="s">
        <v>17569</v>
      </c>
    </row>
    <row r="18567" spans="1:10" x14ac:dyDescent="0.35">
      <c r="A18567" s="1" t="s">
        <v>17570</v>
      </c>
      <c r="B18567" s="8">
        <v>0.39267420904720002</v>
      </c>
      <c r="C18567" s="8">
        <v>0.50584051766460003</v>
      </c>
      <c r="D18567" s="8">
        <v>0.40588598602140002</v>
      </c>
      <c r="E18567" s="8">
        <v>0.38720546593650002</v>
      </c>
      <c r="F18567" s="8">
        <v>0.4714858059632</v>
      </c>
      <c r="G18567" s="8">
        <v>0.5502467935341</v>
      </c>
      <c r="H18567" s="8">
        <v>0.51897326300379998</v>
      </c>
      <c r="I18567" s="8">
        <v>0.51891449971350001</v>
      </c>
      <c r="J18567" s="8">
        <v>0.49</v>
      </c>
    </row>
    <row r="18568" spans="1:10" x14ac:dyDescent="0.35">
      <c r="B18568" s="11">
        <v>50.624421074430003</v>
      </c>
      <c r="C18568" s="11">
        <v>41.861929472779998</v>
      </c>
      <c r="D18568" s="11">
        <v>15.31899621638</v>
      </c>
      <c r="E18568" s="11">
        <v>35.305424858050003</v>
      </c>
      <c r="F18568" s="11">
        <v>21.999228511839998</v>
      </c>
      <c r="G18568" s="11">
        <v>19.86270096094</v>
      </c>
      <c r="H18568" s="11">
        <v>74.550368738350002</v>
      </c>
      <c r="I18568" s="11">
        <v>126.9632807144</v>
      </c>
      <c r="J18568" s="11">
        <v>294</v>
      </c>
    </row>
    <row r="18569" spans="1:10" x14ac:dyDescent="0.35">
      <c r="A18569" s="1" t="s">
        <v>17571</v>
      </c>
      <c r="B18569" s="8">
        <v>0.60732579095280004</v>
      </c>
      <c r="C18569" s="8">
        <v>0.49415948233540002</v>
      </c>
      <c r="D18569" s="8">
        <v>0.59411401397859998</v>
      </c>
      <c r="E18569" s="8">
        <v>0.61279453406350004</v>
      </c>
      <c r="F18569" s="8">
        <v>0.5285141940368</v>
      </c>
      <c r="G18569" s="8">
        <v>0.4497532064659</v>
      </c>
      <c r="H18569" s="8">
        <v>0.48102673699620002</v>
      </c>
      <c r="I18569" s="8">
        <v>0.48108550028649999</v>
      </c>
      <c r="J18569" s="8">
        <v>0.51</v>
      </c>
    </row>
    <row r="18570" spans="1:10" x14ac:dyDescent="0.35">
      <c r="B18570" s="11">
        <v>78.297774241799999</v>
      </c>
      <c r="C18570" s="11">
        <v>40.895240051819997</v>
      </c>
      <c r="D18570" s="11">
        <v>22.423120397550001</v>
      </c>
      <c r="E18570" s="11">
        <v>55.874653844249998</v>
      </c>
      <c r="F18570" s="11">
        <v>24.660136910399999</v>
      </c>
      <c r="G18570" s="11">
        <v>16.235103141410001</v>
      </c>
      <c r="H18570" s="11">
        <v>69.099360549910003</v>
      </c>
      <c r="I18570" s="11">
        <v>117.7076251565</v>
      </c>
      <c r="J18570" s="11">
        <v>306</v>
      </c>
    </row>
    <row r="18571" spans="1:10" x14ac:dyDescent="0.35">
      <c r="A18571" s="1" t="s">
        <v>17572</v>
      </c>
      <c r="B18571" s="8">
        <v>1</v>
      </c>
      <c r="C18571" s="8">
        <v>1</v>
      </c>
      <c r="D18571" s="8">
        <v>1</v>
      </c>
      <c r="E18571" s="8">
        <v>1</v>
      </c>
      <c r="F18571" s="8">
        <v>1</v>
      </c>
      <c r="G18571" s="8">
        <v>1</v>
      </c>
      <c r="H18571" s="8">
        <v>1</v>
      </c>
      <c r="I18571" s="8">
        <v>1</v>
      </c>
      <c r="J18571" s="8">
        <v>1</v>
      </c>
    </row>
    <row r="18572" spans="1:10" x14ac:dyDescent="0.35">
      <c r="B18572" s="11">
        <v>128.9221953162</v>
      </c>
      <c r="C18572" s="11">
        <v>82.757169524589997</v>
      </c>
      <c r="D18572" s="11">
        <v>37.742116613930001</v>
      </c>
      <c r="E18572" s="11">
        <v>91.180078702299994</v>
      </c>
      <c r="F18572" s="11">
        <v>46.65936542224</v>
      </c>
      <c r="G18572" s="11">
        <v>36.097804102349997</v>
      </c>
      <c r="H18572" s="11">
        <v>143.64972928829999</v>
      </c>
      <c r="I18572" s="11">
        <v>244.67090587089999</v>
      </c>
      <c r="J18572" s="11">
        <v>600</v>
      </c>
    </row>
    <row r="18573" spans="1:10" x14ac:dyDescent="0.35">
      <c r="A18573" s="1" t="s">
        <v>17573</v>
      </c>
    </row>
    <row r="18574" spans="1:10" x14ac:dyDescent="0.35">
      <c r="A18574" s="1" t="s">
        <v>17574</v>
      </c>
    </row>
    <row r="18578" spans="1:10" x14ac:dyDescent="0.35">
      <c r="A18578" s="4" t="s">
        <v>17575</v>
      </c>
    </row>
    <row r="18579" spans="1:10" x14ac:dyDescent="0.35">
      <c r="A18579" s="1" t="s">
        <v>17576</v>
      </c>
    </row>
    <row r="18580" spans="1:10" ht="31" x14ac:dyDescent="0.35">
      <c r="A18580" s="5" t="s">
        <v>17577</v>
      </c>
      <c r="B18580" s="5" t="s">
        <v>17578</v>
      </c>
      <c r="C18580" s="5" t="s">
        <v>17579</v>
      </c>
      <c r="D18580" s="5" t="s">
        <v>17580</v>
      </c>
      <c r="E18580" s="5" t="s">
        <v>17581</v>
      </c>
      <c r="F18580" s="5" t="s">
        <v>17582</v>
      </c>
      <c r="G18580" s="5" t="s">
        <v>17583</v>
      </c>
      <c r="H18580" s="5" t="s">
        <v>17584</v>
      </c>
      <c r="I18580" s="5" t="s">
        <v>17585</v>
      </c>
      <c r="J18580" s="5" t="s">
        <v>17586</v>
      </c>
    </row>
    <row r="18581" spans="1:10" x14ac:dyDescent="0.35">
      <c r="A18581" s="1" t="s">
        <v>17587</v>
      </c>
      <c r="B18581" s="7">
        <v>0.35814106286469999</v>
      </c>
      <c r="C18581" s="8">
        <v>0.40116226896430002</v>
      </c>
      <c r="D18581" s="8">
        <v>0.31654858875480002</v>
      </c>
      <c r="E18581" s="8">
        <v>0.37520029276729999</v>
      </c>
      <c r="F18581" s="8">
        <v>0.27551564334130002</v>
      </c>
      <c r="G18581" s="8">
        <v>0.49034718240039998</v>
      </c>
      <c r="H18581" s="8">
        <v>0.51733287062949995</v>
      </c>
      <c r="I18581" s="8">
        <v>0.55027771597880004</v>
      </c>
      <c r="J18581" s="8">
        <v>0.49</v>
      </c>
    </row>
    <row r="18582" spans="1:10" x14ac:dyDescent="0.35">
      <c r="B18582" s="10">
        <v>43.507389971709998</v>
      </c>
      <c r="C18582" s="11">
        <v>20.872945948849999</v>
      </c>
      <c r="D18582" s="11">
        <v>11.184796375379999</v>
      </c>
      <c r="E18582" s="11">
        <v>32.322593596339999</v>
      </c>
      <c r="F18582" s="11">
        <v>5.9511827558629999</v>
      </c>
      <c r="G18582" s="11">
        <v>14.92176319298</v>
      </c>
      <c r="H18582" s="11">
        <v>79.567008902769999</v>
      </c>
      <c r="I18582" s="11">
        <v>150.0526551767</v>
      </c>
      <c r="J18582" s="11">
        <v>294</v>
      </c>
    </row>
    <row r="18583" spans="1:10" x14ac:dyDescent="0.35">
      <c r="A18583" s="1" t="s">
        <v>17588</v>
      </c>
      <c r="B18583" s="6">
        <v>0.64185893713529996</v>
      </c>
      <c r="C18583" s="8">
        <v>0.59883773103570004</v>
      </c>
      <c r="D18583" s="8">
        <v>0.68345141124520004</v>
      </c>
      <c r="E18583" s="8">
        <v>0.62479970723269995</v>
      </c>
      <c r="F18583" s="8">
        <v>0.72448435665870003</v>
      </c>
      <c r="G18583" s="8">
        <v>0.50965281759960002</v>
      </c>
      <c r="H18583" s="8">
        <v>0.48266712937049999</v>
      </c>
      <c r="I18583" s="8">
        <v>0.44972228402120001</v>
      </c>
      <c r="J18583" s="8">
        <v>0.51</v>
      </c>
    </row>
    <row r="18584" spans="1:10" x14ac:dyDescent="0.35">
      <c r="B18584" s="9">
        <v>77.973765033820001</v>
      </c>
      <c r="C18584" s="11">
        <v>31.158233361050002</v>
      </c>
      <c r="D18584" s="11">
        <v>24.148788333919999</v>
      </c>
      <c r="E18584" s="11">
        <v>53.824976699899999</v>
      </c>
      <c r="F18584" s="11">
        <v>15.648980064990001</v>
      </c>
      <c r="G18584" s="11">
        <v>15.509253296060001</v>
      </c>
      <c r="H18584" s="11">
        <v>74.235336588929997</v>
      </c>
      <c r="I18584" s="11">
        <v>122.63266501619999</v>
      </c>
      <c r="J18584" s="11">
        <v>306</v>
      </c>
    </row>
    <row r="18585" spans="1:10" x14ac:dyDescent="0.35">
      <c r="A18585" s="1" t="s">
        <v>17589</v>
      </c>
      <c r="B18585" s="8">
        <v>1</v>
      </c>
      <c r="C18585" s="8">
        <v>1</v>
      </c>
      <c r="D18585" s="8">
        <v>1</v>
      </c>
      <c r="E18585" s="8">
        <v>1</v>
      </c>
      <c r="F18585" s="8">
        <v>1</v>
      </c>
      <c r="G18585" s="8">
        <v>1</v>
      </c>
      <c r="H18585" s="8">
        <v>1</v>
      </c>
      <c r="I18585" s="8">
        <v>1</v>
      </c>
      <c r="J18585" s="8">
        <v>1</v>
      </c>
    </row>
    <row r="18586" spans="1:10" x14ac:dyDescent="0.35">
      <c r="B18586" s="11">
        <v>121.4811550055</v>
      </c>
      <c r="C18586" s="11">
        <v>52.03117930989</v>
      </c>
      <c r="D18586" s="11">
        <v>35.333584709290001</v>
      </c>
      <c r="E18586" s="11">
        <v>86.147570296240005</v>
      </c>
      <c r="F18586" s="11">
        <v>21.600162820849999</v>
      </c>
      <c r="G18586" s="11">
        <v>30.431016489040001</v>
      </c>
      <c r="H18586" s="11">
        <v>153.80234549170001</v>
      </c>
      <c r="I18586" s="11">
        <v>272.68532019290001</v>
      </c>
      <c r="J18586" s="11">
        <v>600</v>
      </c>
    </row>
    <row r="18587" spans="1:10" x14ac:dyDescent="0.35">
      <c r="A18587" s="1" t="s">
        <v>17590</v>
      </c>
    </row>
    <row r="18588" spans="1:10" x14ac:dyDescent="0.35">
      <c r="A18588" s="1" t="s">
        <v>17591</v>
      </c>
    </row>
    <row r="18592" spans="1:10" x14ac:dyDescent="0.35">
      <c r="A18592" s="4" t="s">
        <v>17592</v>
      </c>
    </row>
    <row r="18593" spans="1:10" x14ac:dyDescent="0.35">
      <c r="A18593" s="1" t="s">
        <v>17593</v>
      </c>
    </row>
    <row r="18594" spans="1:10" ht="31" x14ac:dyDescent="0.35">
      <c r="A18594" s="5" t="s">
        <v>17594</v>
      </c>
      <c r="B18594" s="5" t="s">
        <v>17595</v>
      </c>
      <c r="C18594" s="5" t="s">
        <v>17596</v>
      </c>
      <c r="D18594" s="5" t="s">
        <v>17597</v>
      </c>
      <c r="E18594" s="5" t="s">
        <v>17598</v>
      </c>
      <c r="F18594" s="5" t="s">
        <v>17599</v>
      </c>
      <c r="G18594" s="5" t="s">
        <v>17600</v>
      </c>
      <c r="H18594" s="5" t="s">
        <v>17601</v>
      </c>
      <c r="I18594" s="5" t="s">
        <v>17602</v>
      </c>
      <c r="J18594" s="5" t="s">
        <v>17603</v>
      </c>
    </row>
    <row r="18595" spans="1:10" x14ac:dyDescent="0.35">
      <c r="A18595" s="1" t="s">
        <v>17604</v>
      </c>
      <c r="B18595" s="8">
        <v>0.49204651623399998</v>
      </c>
      <c r="C18595" s="8">
        <v>0.43391242956979997</v>
      </c>
      <c r="D18595" s="8">
        <v>0.52332799747750003</v>
      </c>
      <c r="E18595" s="8">
        <v>0.47889352761740001</v>
      </c>
      <c r="F18595" s="8">
        <v>0.48263746935419999</v>
      </c>
      <c r="G18595" s="8">
        <v>0.3742806657437</v>
      </c>
      <c r="H18595" s="8">
        <v>0.53039528370059996</v>
      </c>
      <c r="I18595" s="8">
        <v>0.68161630771269999</v>
      </c>
      <c r="J18595" s="8">
        <v>0.49</v>
      </c>
    </row>
    <row r="18596" spans="1:10" x14ac:dyDescent="0.35">
      <c r="B18596" s="11">
        <v>127.7622005819</v>
      </c>
      <c r="C18596" s="11">
        <v>86.614190524169999</v>
      </c>
      <c r="D18596" s="11">
        <v>40.22301612439</v>
      </c>
      <c r="E18596" s="11">
        <v>87.539184457519994</v>
      </c>
      <c r="F18596" s="11">
        <v>53.018747664819998</v>
      </c>
      <c r="G18596" s="11">
        <v>33.595442859359999</v>
      </c>
      <c r="H18596" s="11">
        <v>57.179293927910003</v>
      </c>
      <c r="I18596" s="11">
        <v>22.444314966010001</v>
      </c>
      <c r="J18596" s="11">
        <v>294</v>
      </c>
    </row>
    <row r="18597" spans="1:10" x14ac:dyDescent="0.35">
      <c r="A18597" s="1" t="s">
        <v>17605</v>
      </c>
      <c r="B18597" s="8">
        <v>0.50795348376600002</v>
      </c>
      <c r="C18597" s="8">
        <v>0.56608757043019997</v>
      </c>
      <c r="D18597" s="8">
        <v>0.47667200252250003</v>
      </c>
      <c r="E18597" s="8">
        <v>0.52110647238259999</v>
      </c>
      <c r="F18597" s="8">
        <v>0.51736253064579996</v>
      </c>
      <c r="G18597" s="8">
        <v>0.6257193342563</v>
      </c>
      <c r="H18597" s="8">
        <v>0.46960471629939998</v>
      </c>
      <c r="I18597" s="8">
        <v>0.31838369228730001</v>
      </c>
      <c r="J18597" s="8">
        <v>0.51</v>
      </c>
    </row>
    <row r="18598" spans="1:10" x14ac:dyDescent="0.35">
      <c r="B18598" s="11">
        <v>131.89251978839999</v>
      </c>
      <c r="C18598" s="11">
        <v>112.9979538203</v>
      </c>
      <c r="D18598" s="11">
        <v>36.637034012939999</v>
      </c>
      <c r="E18598" s="11">
        <v>95.255485775419999</v>
      </c>
      <c r="F18598" s="11">
        <v>56.833369154369997</v>
      </c>
      <c r="G18598" s="11">
        <v>56.164584665980001</v>
      </c>
      <c r="H18598" s="11">
        <v>50.625763328570002</v>
      </c>
      <c r="I18598" s="11">
        <v>10.48376306271</v>
      </c>
      <c r="J18598" s="11">
        <v>306</v>
      </c>
    </row>
    <row r="18599" spans="1:10" x14ac:dyDescent="0.35">
      <c r="A18599" s="1" t="s">
        <v>17606</v>
      </c>
      <c r="B18599" s="8">
        <v>1</v>
      </c>
      <c r="C18599" s="8">
        <v>1</v>
      </c>
      <c r="D18599" s="8">
        <v>1</v>
      </c>
      <c r="E18599" s="8">
        <v>1</v>
      </c>
      <c r="F18599" s="8">
        <v>1</v>
      </c>
      <c r="G18599" s="8">
        <v>1</v>
      </c>
      <c r="H18599" s="8">
        <v>1</v>
      </c>
      <c r="I18599" s="8">
        <v>1</v>
      </c>
      <c r="J18599" s="8">
        <v>1</v>
      </c>
    </row>
    <row r="18600" spans="1:10" x14ac:dyDescent="0.35">
      <c r="B18600" s="11">
        <v>259.65472037030003</v>
      </c>
      <c r="C18600" s="11">
        <v>199.6121443445</v>
      </c>
      <c r="D18600" s="11">
        <v>76.860050137330006</v>
      </c>
      <c r="E18600" s="11">
        <v>182.79467023289999</v>
      </c>
      <c r="F18600" s="11">
        <v>109.85211681920001</v>
      </c>
      <c r="G18600" s="11">
        <v>89.760027525330003</v>
      </c>
      <c r="H18600" s="11">
        <v>107.80505725650001</v>
      </c>
      <c r="I18600" s="11">
        <v>32.928078028729999</v>
      </c>
      <c r="J18600" s="11">
        <v>600</v>
      </c>
    </row>
    <row r="18601" spans="1:10" x14ac:dyDescent="0.35">
      <c r="A18601" s="1" t="s">
        <v>17607</v>
      </c>
    </row>
    <row r="18602" spans="1:10" x14ac:dyDescent="0.35">
      <c r="A18602" s="1" t="s">
        <v>17608</v>
      </c>
    </row>
    <row r="18606" spans="1:10" x14ac:dyDescent="0.35">
      <c r="A18606" s="4" t="s">
        <v>17609</v>
      </c>
    </row>
    <row r="18607" spans="1:10" x14ac:dyDescent="0.35">
      <c r="A18607" s="1" t="s">
        <v>17610</v>
      </c>
    </row>
    <row r="18608" spans="1:10" ht="31" x14ac:dyDescent="0.35">
      <c r="A18608" s="5" t="s">
        <v>17611</v>
      </c>
      <c r="B18608" s="5" t="s">
        <v>17612</v>
      </c>
      <c r="C18608" s="5" t="s">
        <v>17613</v>
      </c>
      <c r="D18608" s="5" t="s">
        <v>17614</v>
      </c>
      <c r="E18608" s="5" t="s">
        <v>17615</v>
      </c>
      <c r="F18608" s="5" t="s">
        <v>17616</v>
      </c>
      <c r="G18608" s="5" t="s">
        <v>17617</v>
      </c>
      <c r="H18608" s="5" t="s">
        <v>17618</v>
      </c>
      <c r="I18608" s="5" t="s">
        <v>17619</v>
      </c>
      <c r="J18608" s="5" t="s">
        <v>17620</v>
      </c>
    </row>
    <row r="18609" spans="1:10" x14ac:dyDescent="0.35">
      <c r="A18609" s="1" t="s">
        <v>17621</v>
      </c>
      <c r="B18609" s="8">
        <v>0.4459784633262</v>
      </c>
      <c r="C18609" s="8">
        <v>0.4752159052762</v>
      </c>
      <c r="D18609" s="8">
        <v>0.45583017059440001</v>
      </c>
      <c r="E18609" s="8">
        <v>0.43818582580440002</v>
      </c>
      <c r="F18609" s="8">
        <v>0.45288302292720001</v>
      </c>
      <c r="G18609" s="8">
        <v>0.49749990532900001</v>
      </c>
      <c r="H18609" s="8">
        <v>0.53443388888980004</v>
      </c>
      <c r="I18609" s="8">
        <v>0.64107830341390004</v>
      </c>
      <c r="J18609" s="8">
        <v>0.49</v>
      </c>
    </row>
    <row r="18610" spans="1:10" x14ac:dyDescent="0.35">
      <c r="B18610" s="11">
        <v>129.0360687646</v>
      </c>
      <c r="C18610" s="11">
        <v>54.78187118164</v>
      </c>
      <c r="D18610" s="11">
        <v>58.247761931379998</v>
      </c>
      <c r="E18610" s="11">
        <v>70.788306833210001</v>
      </c>
      <c r="F18610" s="11">
        <v>26.07509295317</v>
      </c>
      <c r="G18610" s="11">
        <v>28.70677822847</v>
      </c>
      <c r="H18610" s="11">
        <v>75.561301227019996</v>
      </c>
      <c r="I18610" s="11">
        <v>34.620758826749999</v>
      </c>
      <c r="J18610" s="11">
        <v>294</v>
      </c>
    </row>
    <row r="18611" spans="1:10" x14ac:dyDescent="0.35">
      <c r="A18611" s="1" t="s">
        <v>17622</v>
      </c>
      <c r="B18611" s="8">
        <v>0.55402153667380005</v>
      </c>
      <c r="C18611" s="8">
        <v>0.52478409472380005</v>
      </c>
      <c r="D18611" s="8">
        <v>0.54416982940559999</v>
      </c>
      <c r="E18611" s="8">
        <v>0.56181417419559998</v>
      </c>
      <c r="F18611" s="8">
        <v>0.54711697707280005</v>
      </c>
      <c r="G18611" s="8">
        <v>0.50250009467099999</v>
      </c>
      <c r="H18611" s="8">
        <v>0.46556611111020002</v>
      </c>
      <c r="I18611" s="8">
        <v>0.35892169658610001</v>
      </c>
      <c r="J18611" s="8">
        <v>0.51</v>
      </c>
    </row>
    <row r="18612" spans="1:10" x14ac:dyDescent="0.35">
      <c r="B18612" s="11">
        <v>160.29644250109999</v>
      </c>
      <c r="C18612" s="11">
        <v>60.495985837459997</v>
      </c>
      <c r="D18612" s="11">
        <v>69.536149026999993</v>
      </c>
      <c r="E18612" s="11">
        <v>90.760293474129995</v>
      </c>
      <c r="F18612" s="11">
        <v>31.50068629471</v>
      </c>
      <c r="G18612" s="11">
        <v>28.995299542750001</v>
      </c>
      <c r="H18612" s="11">
        <v>65.824383322279999</v>
      </c>
      <c r="I18612" s="11">
        <v>19.38318833912</v>
      </c>
      <c r="J18612" s="11">
        <v>306</v>
      </c>
    </row>
    <row r="18613" spans="1:10" x14ac:dyDescent="0.35">
      <c r="A18613" s="1" t="s">
        <v>17623</v>
      </c>
      <c r="B18613" s="8">
        <v>1</v>
      </c>
      <c r="C18613" s="8">
        <v>1</v>
      </c>
      <c r="D18613" s="8">
        <v>1</v>
      </c>
      <c r="E18613" s="8">
        <v>1</v>
      </c>
      <c r="F18613" s="8">
        <v>1</v>
      </c>
      <c r="G18613" s="8">
        <v>1</v>
      </c>
      <c r="H18613" s="8">
        <v>1</v>
      </c>
      <c r="I18613" s="8">
        <v>1</v>
      </c>
      <c r="J18613" s="8">
        <v>1</v>
      </c>
    </row>
    <row r="18614" spans="1:10" x14ac:dyDescent="0.35">
      <c r="B18614" s="11">
        <v>289.33251126570002</v>
      </c>
      <c r="C18614" s="11">
        <v>115.2778570191</v>
      </c>
      <c r="D18614" s="11">
        <v>127.7839109584</v>
      </c>
      <c r="E18614" s="11">
        <v>161.54860030730001</v>
      </c>
      <c r="F18614" s="11">
        <v>57.57577924788</v>
      </c>
      <c r="G18614" s="11">
        <v>57.702077771219997</v>
      </c>
      <c r="H18614" s="11">
        <v>141.38568454930001</v>
      </c>
      <c r="I18614" s="11">
        <v>54.003947165870002</v>
      </c>
      <c r="J18614" s="11">
        <v>600</v>
      </c>
    </row>
    <row r="18615" spans="1:10" x14ac:dyDescent="0.35">
      <c r="A18615" s="1" t="s">
        <v>17624</v>
      </c>
    </row>
    <row r="18616" spans="1:10" x14ac:dyDescent="0.35">
      <c r="A18616" s="1" t="s">
        <v>17625</v>
      </c>
    </row>
    <row r="18620" spans="1:10" x14ac:dyDescent="0.35">
      <c r="A18620" s="4" t="s">
        <v>17626</v>
      </c>
    </row>
    <row r="18621" spans="1:10" x14ac:dyDescent="0.35">
      <c r="A18621" s="1" t="s">
        <v>17627</v>
      </c>
    </row>
    <row r="18622" spans="1:10" ht="31" x14ac:dyDescent="0.35">
      <c r="A18622" s="5" t="s">
        <v>17628</v>
      </c>
      <c r="B18622" s="5" t="s">
        <v>17629</v>
      </c>
      <c r="C18622" s="5" t="s">
        <v>17630</v>
      </c>
      <c r="D18622" s="5" t="s">
        <v>17631</v>
      </c>
      <c r="E18622" s="5" t="s">
        <v>17632</v>
      </c>
      <c r="F18622" s="5" t="s">
        <v>17633</v>
      </c>
      <c r="G18622" s="5" t="s">
        <v>17634</v>
      </c>
      <c r="H18622" s="5" t="s">
        <v>17635</v>
      </c>
      <c r="I18622" s="5" t="s">
        <v>17636</v>
      </c>
      <c r="J18622" s="5" t="s">
        <v>17637</v>
      </c>
    </row>
    <row r="18623" spans="1:10" x14ac:dyDescent="0.35">
      <c r="A18623" s="1" t="s">
        <v>17638</v>
      </c>
      <c r="B18623" s="8">
        <v>0.47988519691230003</v>
      </c>
      <c r="C18623" s="8">
        <v>0.37771960418599998</v>
      </c>
      <c r="D18623" s="8">
        <v>0.50516409013319996</v>
      </c>
      <c r="E18623" s="8">
        <v>0.46105181883099999</v>
      </c>
      <c r="F18623" s="8">
        <v>0.3542507992599</v>
      </c>
      <c r="G18623" s="8">
        <v>0.40784321773249999</v>
      </c>
      <c r="H18623" s="8">
        <v>0.49540337247380001</v>
      </c>
      <c r="I18623" s="8">
        <v>0.52810267511980002</v>
      </c>
      <c r="J18623" s="8">
        <v>0.49</v>
      </c>
    </row>
    <row r="18624" spans="1:10" x14ac:dyDescent="0.35">
      <c r="B18624" s="11">
        <v>89.529814285529994</v>
      </c>
      <c r="C18624" s="11">
        <v>23.279219273740001</v>
      </c>
      <c r="D18624" s="11">
        <v>40.237557131860001</v>
      </c>
      <c r="E18624" s="11">
        <v>49.29225715367</v>
      </c>
      <c r="F18624" s="11">
        <v>12.27194599517</v>
      </c>
      <c r="G18624" s="11">
        <v>11.00727327857</v>
      </c>
      <c r="H18624" s="11">
        <v>69.655744507730006</v>
      </c>
      <c r="I18624" s="11">
        <v>111.535221933</v>
      </c>
      <c r="J18624" s="11">
        <v>294</v>
      </c>
    </row>
    <row r="18625" spans="1:11" x14ac:dyDescent="0.35">
      <c r="A18625" s="1" t="s">
        <v>17639</v>
      </c>
      <c r="B18625" s="8">
        <v>0.52011480308769997</v>
      </c>
      <c r="C18625" s="8">
        <v>0.62228039581399996</v>
      </c>
      <c r="D18625" s="8">
        <v>0.49483590986679998</v>
      </c>
      <c r="E18625" s="8">
        <v>0.53894818116900001</v>
      </c>
      <c r="F18625" s="8">
        <v>0.6457492007401</v>
      </c>
      <c r="G18625" s="8">
        <v>0.59215678226750001</v>
      </c>
      <c r="H18625" s="8">
        <v>0.50459662752620005</v>
      </c>
      <c r="I18625" s="8">
        <v>0.47189732488019998</v>
      </c>
      <c r="J18625" s="8">
        <v>0.51</v>
      </c>
    </row>
    <row r="18626" spans="1:11" x14ac:dyDescent="0.35">
      <c r="B18626" s="11">
        <v>97.03525348814</v>
      </c>
      <c r="C18626" s="11">
        <v>38.351733993579998</v>
      </c>
      <c r="D18626" s="11">
        <v>39.41489227572</v>
      </c>
      <c r="E18626" s="11">
        <v>57.620361212420001</v>
      </c>
      <c r="F18626" s="11">
        <v>22.370025232020001</v>
      </c>
      <c r="G18626" s="11">
        <v>15.981708761549999</v>
      </c>
      <c r="H18626" s="11">
        <v>70.948353845290001</v>
      </c>
      <c r="I18626" s="11">
        <v>99.664658672979996</v>
      </c>
      <c r="J18626" s="11">
        <v>306</v>
      </c>
    </row>
    <row r="18627" spans="1:11" x14ac:dyDescent="0.35">
      <c r="A18627" s="1" t="s">
        <v>17640</v>
      </c>
      <c r="B18627" s="8">
        <v>1</v>
      </c>
      <c r="C18627" s="8">
        <v>1</v>
      </c>
      <c r="D18627" s="8">
        <v>1</v>
      </c>
      <c r="E18627" s="8">
        <v>1</v>
      </c>
      <c r="F18627" s="8">
        <v>1</v>
      </c>
      <c r="G18627" s="8">
        <v>1</v>
      </c>
      <c r="H18627" s="8">
        <v>1</v>
      </c>
      <c r="I18627" s="8">
        <v>1</v>
      </c>
      <c r="J18627" s="8">
        <v>1</v>
      </c>
    </row>
    <row r="18628" spans="1:11" x14ac:dyDescent="0.35">
      <c r="B18628" s="11">
        <v>186.56506777370001</v>
      </c>
      <c r="C18628" s="11">
        <v>61.630953267320002</v>
      </c>
      <c r="D18628" s="11">
        <v>79.652449407579994</v>
      </c>
      <c r="E18628" s="11">
        <v>106.91261836610001</v>
      </c>
      <c r="F18628" s="11">
        <v>34.641971227189998</v>
      </c>
      <c r="G18628" s="11">
        <v>26.98898204012</v>
      </c>
      <c r="H18628" s="11">
        <v>140.60409835300001</v>
      </c>
      <c r="I18628" s="11">
        <v>211.19988060599999</v>
      </c>
      <c r="J18628" s="11">
        <v>600</v>
      </c>
    </row>
    <row r="18629" spans="1:11" x14ac:dyDescent="0.35">
      <c r="A18629" s="1" t="s">
        <v>17641</v>
      </c>
    </row>
    <row r="18630" spans="1:11" x14ac:dyDescent="0.35">
      <c r="A18630" s="1" t="s">
        <v>17642</v>
      </c>
    </row>
    <row r="18634" spans="1:11" x14ac:dyDescent="0.35">
      <c r="A18634" s="4" t="s">
        <v>17643</v>
      </c>
    </row>
    <row r="18635" spans="1:11" x14ac:dyDescent="0.35">
      <c r="A18635" s="1" t="s">
        <v>17644</v>
      </c>
    </row>
    <row r="18636" spans="1:11" ht="46.5" x14ac:dyDescent="0.35">
      <c r="A18636" s="5" t="s">
        <v>17645</v>
      </c>
      <c r="B18636" s="5" t="s">
        <v>17646</v>
      </c>
      <c r="C18636" s="5" t="s">
        <v>17647</v>
      </c>
      <c r="D18636" s="5" t="s">
        <v>17648</v>
      </c>
      <c r="E18636" s="5" t="s">
        <v>17649</v>
      </c>
      <c r="F18636" s="5" t="s">
        <v>17650</v>
      </c>
      <c r="G18636" s="5" t="s">
        <v>17651</v>
      </c>
      <c r="H18636" s="5" t="s">
        <v>17652</v>
      </c>
      <c r="I18636" s="5" t="s">
        <v>17653</v>
      </c>
      <c r="J18636" s="5" t="s">
        <v>17654</v>
      </c>
      <c r="K18636" s="5" t="s">
        <v>17655</v>
      </c>
    </row>
    <row r="18637" spans="1:11" x14ac:dyDescent="0.35">
      <c r="A18637" s="1" t="s">
        <v>17656</v>
      </c>
      <c r="B18637" s="7">
        <v>0.43222299673659997</v>
      </c>
      <c r="C18637" s="8">
        <v>0.77380912569610005</v>
      </c>
      <c r="D18637" s="8">
        <v>0.42037953557579999</v>
      </c>
      <c r="E18637" s="8">
        <v>0.52195732702480002</v>
      </c>
      <c r="F18637" s="8">
        <v>0.52452938093080004</v>
      </c>
      <c r="G18637" s="8">
        <v>0.53021193671059996</v>
      </c>
      <c r="H18637" s="8">
        <v>0.70130494213810002</v>
      </c>
      <c r="I18637" s="8">
        <v>0.62862114692119997</v>
      </c>
      <c r="J18637" s="8">
        <v>0.60095554090129999</v>
      </c>
      <c r="K18637" s="8">
        <v>0.49</v>
      </c>
    </row>
    <row r="18638" spans="1:11" x14ac:dyDescent="0.35">
      <c r="B18638" s="10">
        <v>134.38778346300001</v>
      </c>
      <c r="C18638" s="11">
        <v>24.14284472172</v>
      </c>
      <c r="D18638" s="11">
        <v>30.35083974114</v>
      </c>
      <c r="E18638" s="11">
        <v>11.48378559403</v>
      </c>
      <c r="F18638" s="11">
        <v>32.881785192450003</v>
      </c>
      <c r="G18638" s="11">
        <v>9.0870244898760006</v>
      </c>
      <c r="H18638" s="11">
        <v>8.3520043055039999</v>
      </c>
      <c r="I18638" s="11">
        <v>1.8210736475810001</v>
      </c>
      <c r="J18638" s="11">
        <v>41.492858844680001</v>
      </c>
      <c r="K18638" s="11">
        <v>294</v>
      </c>
    </row>
    <row r="18639" spans="1:11" x14ac:dyDescent="0.35">
      <c r="A18639" s="1" t="s">
        <v>17657</v>
      </c>
      <c r="B18639" s="6">
        <v>0.56777700326339997</v>
      </c>
      <c r="C18639" s="8">
        <v>0.2261908743039</v>
      </c>
      <c r="D18639" s="8">
        <v>0.57962046442430004</v>
      </c>
      <c r="E18639" s="8">
        <v>0.47804267297519998</v>
      </c>
      <c r="F18639" s="8">
        <v>0.47547061906920002</v>
      </c>
      <c r="G18639" s="8">
        <v>0.46978806328939998</v>
      </c>
      <c r="H18639" s="8">
        <v>0.29869505786189998</v>
      </c>
      <c r="I18639" s="8">
        <v>0.37137885307879998</v>
      </c>
      <c r="J18639" s="8">
        <v>0.39904445909870001</v>
      </c>
      <c r="K18639" s="8">
        <v>0.51</v>
      </c>
    </row>
    <row r="18640" spans="1:11" x14ac:dyDescent="0.35">
      <c r="B18640" s="9">
        <v>176.53455171499999</v>
      </c>
      <c r="C18640" s="11">
        <v>7.0571552782809999</v>
      </c>
      <c r="D18640" s="11">
        <v>41.847821641300001</v>
      </c>
      <c r="E18640" s="11">
        <v>10.5176022579</v>
      </c>
      <c r="F18640" s="11">
        <v>29.806381358109999</v>
      </c>
      <c r="G18640" s="11">
        <v>8.0514513925259994</v>
      </c>
      <c r="H18640" s="11">
        <v>3.557229187191</v>
      </c>
      <c r="I18640" s="11">
        <v>1.0758598337380001</v>
      </c>
      <c r="J18640" s="11">
        <v>27.5519473359</v>
      </c>
      <c r="K18640" s="11">
        <v>306</v>
      </c>
    </row>
    <row r="18641" spans="1:11" x14ac:dyDescent="0.35">
      <c r="A18641" s="1" t="s">
        <v>17658</v>
      </c>
      <c r="B18641" s="8">
        <v>1</v>
      </c>
      <c r="C18641" s="8">
        <v>1</v>
      </c>
      <c r="D18641" s="8">
        <v>1</v>
      </c>
      <c r="E18641" s="8">
        <v>1</v>
      </c>
      <c r="F18641" s="8">
        <v>1</v>
      </c>
      <c r="G18641" s="8">
        <v>1</v>
      </c>
      <c r="H18641" s="8">
        <v>1</v>
      </c>
      <c r="I18641" s="8">
        <v>1</v>
      </c>
      <c r="J18641" s="8">
        <v>1</v>
      </c>
      <c r="K18641" s="8">
        <v>1</v>
      </c>
    </row>
    <row r="18642" spans="1:11" x14ac:dyDescent="0.35">
      <c r="B18642" s="11">
        <v>310.92233517810001</v>
      </c>
      <c r="C18642" s="11">
        <v>31.2</v>
      </c>
      <c r="D18642" s="11">
        <v>72.198661382439994</v>
      </c>
      <c r="E18642" s="11">
        <v>22.001387851939999</v>
      </c>
      <c r="F18642" s="11">
        <v>62.688166550559998</v>
      </c>
      <c r="G18642" s="11">
        <v>17.138475882400002</v>
      </c>
      <c r="H18642" s="11">
        <v>11.909233492689999</v>
      </c>
      <c r="I18642" s="11">
        <v>2.896933481319</v>
      </c>
      <c r="J18642" s="11">
        <v>69.044806180579997</v>
      </c>
      <c r="K18642" s="11">
        <v>600</v>
      </c>
    </row>
    <row r="18643" spans="1:11" x14ac:dyDescent="0.35">
      <c r="A18643" s="1" t="s">
        <v>17659</v>
      </c>
    </row>
    <row r="18644" spans="1:11" x14ac:dyDescent="0.35">
      <c r="A18644" s="1" t="s">
        <v>17660</v>
      </c>
    </row>
    <row r="18648" spans="1:11" x14ac:dyDescent="0.35">
      <c r="A18648" s="4" t="s">
        <v>17661</v>
      </c>
    </row>
    <row r="18649" spans="1:11" x14ac:dyDescent="0.35">
      <c r="A18649" s="1" t="s">
        <v>17662</v>
      </c>
    </row>
    <row r="18650" spans="1:11" ht="31" x14ac:dyDescent="0.35">
      <c r="A18650" s="5" t="s">
        <v>17663</v>
      </c>
      <c r="B18650" s="5" t="s">
        <v>17664</v>
      </c>
      <c r="C18650" s="5" t="s">
        <v>17665</v>
      </c>
      <c r="D18650" s="5" t="s">
        <v>17666</v>
      </c>
      <c r="E18650" s="5" t="s">
        <v>17667</v>
      </c>
      <c r="F18650" s="5" t="s">
        <v>17668</v>
      </c>
      <c r="G18650" s="5" t="s">
        <v>17669</v>
      </c>
      <c r="H18650" s="5" t="s">
        <v>17670</v>
      </c>
    </row>
    <row r="18651" spans="1:11" x14ac:dyDescent="0.35">
      <c r="A18651" s="1" t="s">
        <v>17671</v>
      </c>
      <c r="B18651" s="7">
        <v>0.41747996315289998</v>
      </c>
      <c r="C18651" s="8">
        <v>0.5429346539987</v>
      </c>
      <c r="D18651" s="8">
        <v>0.50961686629239999</v>
      </c>
      <c r="E18651" s="8">
        <v>0.48902193533869998</v>
      </c>
      <c r="F18651" s="8">
        <v>1</v>
      </c>
      <c r="G18651" s="6">
        <v>0.56204871967559999</v>
      </c>
      <c r="H18651" s="8">
        <v>0.49</v>
      </c>
    </row>
    <row r="18652" spans="1:11" x14ac:dyDescent="0.35">
      <c r="B18652" s="10">
        <v>121.7996063388</v>
      </c>
      <c r="C18652" s="11">
        <v>13.453868773230001</v>
      </c>
      <c r="D18652" s="11">
        <v>14.843263082029999</v>
      </c>
      <c r="E18652" s="11">
        <v>2.0398144099039999</v>
      </c>
      <c r="F18652" s="11">
        <v>2.8634345795230001</v>
      </c>
      <c r="G18652" s="9">
        <v>139.0000128165</v>
      </c>
      <c r="H18652" s="11">
        <v>294</v>
      </c>
    </row>
    <row r="18653" spans="1:11" x14ac:dyDescent="0.35">
      <c r="A18653" s="1" t="s">
        <v>17672</v>
      </c>
      <c r="B18653" s="6">
        <v>0.58252003684709996</v>
      </c>
      <c r="C18653" s="8">
        <v>0.4570653460013</v>
      </c>
      <c r="D18653" s="8">
        <v>0.49038313370769998</v>
      </c>
      <c r="E18653" s="8">
        <v>0.51097806466130002</v>
      </c>
      <c r="F18653" s="8">
        <v>0</v>
      </c>
      <c r="G18653" s="7">
        <v>0.43795128032440001</v>
      </c>
      <c r="H18653" s="8">
        <v>0.51</v>
      </c>
    </row>
    <row r="18654" spans="1:11" x14ac:dyDescent="0.35">
      <c r="B18654" s="9">
        <v>169.94997948310001</v>
      </c>
      <c r="C18654" s="11">
        <v>11.326035537799999</v>
      </c>
      <c r="D18654" s="11">
        <v>14.283055263790001</v>
      </c>
      <c r="E18654" s="11">
        <v>2.131398091006</v>
      </c>
      <c r="F18654" s="11">
        <v>0</v>
      </c>
      <c r="G18654" s="10">
        <v>108.30953162430001</v>
      </c>
      <c r="H18654" s="11">
        <v>306</v>
      </c>
    </row>
    <row r="18655" spans="1:11" x14ac:dyDescent="0.35">
      <c r="A18655" s="1" t="s">
        <v>17673</v>
      </c>
      <c r="B18655" s="8">
        <v>1</v>
      </c>
      <c r="C18655" s="8">
        <v>1</v>
      </c>
      <c r="D18655" s="8">
        <v>1</v>
      </c>
      <c r="E18655" s="8">
        <v>1</v>
      </c>
      <c r="F18655" s="8">
        <v>1</v>
      </c>
      <c r="G18655" s="8">
        <v>1</v>
      </c>
      <c r="H18655" s="8">
        <v>1</v>
      </c>
    </row>
    <row r="18656" spans="1:11" x14ac:dyDescent="0.35">
      <c r="B18656" s="11">
        <v>291.74958582199997</v>
      </c>
      <c r="C18656" s="11">
        <v>24.779904311029998</v>
      </c>
      <c r="D18656" s="11">
        <v>29.12631834582</v>
      </c>
      <c r="E18656" s="11">
        <v>4.1712125009100003</v>
      </c>
      <c r="F18656" s="11">
        <v>2.8634345795230001</v>
      </c>
      <c r="G18656" s="11">
        <v>247.30954444069999</v>
      </c>
      <c r="H18656" s="11">
        <v>600</v>
      </c>
    </row>
    <row r="18657" spans="1:11" x14ac:dyDescent="0.35">
      <c r="A18657" s="1" t="s">
        <v>17674</v>
      </c>
    </row>
    <row r="18658" spans="1:11" x14ac:dyDescent="0.35">
      <c r="A18658" s="1" t="s">
        <v>17675</v>
      </c>
    </row>
    <row r="18662" spans="1:11" x14ac:dyDescent="0.35">
      <c r="A18662" s="4" t="s">
        <v>17676</v>
      </c>
    </row>
    <row r="18663" spans="1:11" x14ac:dyDescent="0.35">
      <c r="A18663" s="1" t="s">
        <v>17677</v>
      </c>
    </row>
    <row r="18664" spans="1:11" ht="46.5" x14ac:dyDescent="0.35">
      <c r="A18664" s="5" t="s">
        <v>17678</v>
      </c>
      <c r="B18664" s="5" t="s">
        <v>17679</v>
      </c>
      <c r="C18664" s="5" t="s">
        <v>17680</v>
      </c>
      <c r="D18664" s="5" t="s">
        <v>17681</v>
      </c>
      <c r="E18664" s="5" t="s">
        <v>17682</v>
      </c>
      <c r="F18664" s="5" t="s">
        <v>17683</v>
      </c>
      <c r="G18664" s="5" t="s">
        <v>17684</v>
      </c>
      <c r="H18664" s="5" t="s">
        <v>17685</v>
      </c>
      <c r="I18664" s="5" t="s">
        <v>17686</v>
      </c>
      <c r="J18664" s="5" t="s">
        <v>17687</v>
      </c>
      <c r="K18664" s="5" t="s">
        <v>17688</v>
      </c>
    </row>
    <row r="18665" spans="1:11" x14ac:dyDescent="0.35">
      <c r="A18665" s="1" t="s">
        <v>17689</v>
      </c>
      <c r="B18665" s="8">
        <v>0.46474427650970002</v>
      </c>
      <c r="C18665" s="8">
        <v>0.55229654491839997</v>
      </c>
      <c r="D18665" s="8">
        <v>1</v>
      </c>
      <c r="E18665" s="8">
        <v>0.38231797811950002</v>
      </c>
      <c r="F18665" s="8">
        <v>0.2912857929148</v>
      </c>
      <c r="G18665" s="8">
        <v>0.2929037662849</v>
      </c>
      <c r="H18665" s="8">
        <v>0.58642607030219995</v>
      </c>
      <c r="I18665" s="8">
        <v>0.40634178611569999</v>
      </c>
      <c r="J18665" s="8">
        <v>0.49933014241320001</v>
      </c>
      <c r="K18665" s="8">
        <v>0.49</v>
      </c>
    </row>
    <row r="18666" spans="1:11" x14ac:dyDescent="0.35">
      <c r="B18666" s="11">
        <v>8.6878348173820008</v>
      </c>
      <c r="C18666" s="11">
        <v>4.762681967082</v>
      </c>
      <c r="D18666" s="11">
        <v>1.125012629297</v>
      </c>
      <c r="E18666" s="11">
        <v>1.779507883538</v>
      </c>
      <c r="F18666" s="11">
        <v>2.0444514101509998</v>
      </c>
      <c r="G18666" s="11">
        <v>6.9431797286589996</v>
      </c>
      <c r="H18666" s="11">
        <v>13.47976459603</v>
      </c>
      <c r="I18666" s="11">
        <v>4.6995820601469998</v>
      </c>
      <c r="J18666" s="11">
        <v>250.47798490770001</v>
      </c>
      <c r="K18666" s="11">
        <v>294</v>
      </c>
    </row>
    <row r="18667" spans="1:11" x14ac:dyDescent="0.35">
      <c r="A18667" s="1" t="s">
        <v>17690</v>
      </c>
      <c r="B18667" s="8">
        <v>0.53525572349030004</v>
      </c>
      <c r="C18667" s="8">
        <v>0.44770345508159998</v>
      </c>
      <c r="D18667" s="8">
        <v>0</v>
      </c>
      <c r="E18667" s="8">
        <v>0.61768202188050003</v>
      </c>
      <c r="F18667" s="8">
        <v>0.70871420708520005</v>
      </c>
      <c r="G18667" s="8">
        <v>0.7070962337151</v>
      </c>
      <c r="H18667" s="8">
        <v>0.41357392969779999</v>
      </c>
      <c r="I18667" s="8">
        <v>0.59365821388429996</v>
      </c>
      <c r="J18667" s="8">
        <v>0.50066985758680005</v>
      </c>
      <c r="K18667" s="8">
        <v>0.51</v>
      </c>
    </row>
    <row r="18668" spans="1:11" x14ac:dyDescent="0.35">
      <c r="B18668" s="11">
        <v>10.005961441129999</v>
      </c>
      <c r="C18668" s="11">
        <v>3.8607324122089999</v>
      </c>
      <c r="D18668" s="11">
        <v>0</v>
      </c>
      <c r="E18668" s="11">
        <v>2.8750152761910002</v>
      </c>
      <c r="F18668" s="11">
        <v>4.9742616883939998</v>
      </c>
      <c r="G18668" s="11">
        <v>16.761465031370001</v>
      </c>
      <c r="H18668" s="11">
        <v>9.5065337264219991</v>
      </c>
      <c r="I18668" s="11">
        <v>6.8660068621040002</v>
      </c>
      <c r="J18668" s="11">
        <v>251.1500235622</v>
      </c>
      <c r="K18668" s="11">
        <v>306</v>
      </c>
    </row>
    <row r="18669" spans="1:11" x14ac:dyDescent="0.35">
      <c r="A18669" s="1" t="s">
        <v>17691</v>
      </c>
      <c r="B18669" s="8">
        <v>1</v>
      </c>
      <c r="C18669" s="8">
        <v>1</v>
      </c>
      <c r="D18669" s="8">
        <v>1</v>
      </c>
      <c r="E18669" s="8">
        <v>1</v>
      </c>
      <c r="F18669" s="8">
        <v>1</v>
      </c>
      <c r="G18669" s="8">
        <v>1</v>
      </c>
      <c r="H18669" s="8">
        <v>1</v>
      </c>
      <c r="I18669" s="8">
        <v>1</v>
      </c>
      <c r="J18669" s="8">
        <v>1</v>
      </c>
      <c r="K18669" s="8">
        <v>1</v>
      </c>
    </row>
    <row r="18670" spans="1:11" x14ac:dyDescent="0.35">
      <c r="B18670" s="11">
        <v>18.693796258510002</v>
      </c>
      <c r="C18670" s="11">
        <v>8.6234143792920008</v>
      </c>
      <c r="D18670" s="11">
        <v>1.125012629297</v>
      </c>
      <c r="E18670" s="11">
        <v>4.6545231597279999</v>
      </c>
      <c r="F18670" s="11">
        <v>7.0187130985449997</v>
      </c>
      <c r="G18670" s="11">
        <v>23.70464476003</v>
      </c>
      <c r="H18670" s="11">
        <v>22.986298322450001</v>
      </c>
      <c r="I18670" s="11">
        <v>11.565588922250001</v>
      </c>
      <c r="J18670" s="11">
        <v>501.62800846990001</v>
      </c>
      <c r="K18670" s="11">
        <v>600</v>
      </c>
    </row>
    <row r="18671" spans="1:11" x14ac:dyDescent="0.35">
      <c r="A18671" s="1" t="s">
        <v>17692</v>
      </c>
    </row>
    <row r="18672" spans="1:11" x14ac:dyDescent="0.35">
      <c r="A18672" s="1" t="s">
        <v>17693</v>
      </c>
    </row>
    <row r="18676" spans="1:6" x14ac:dyDescent="0.35">
      <c r="A18676" s="4" t="s">
        <v>17694</v>
      </c>
    </row>
    <row r="18677" spans="1:6" x14ac:dyDescent="0.35">
      <c r="A18677" s="1" t="s">
        <v>17695</v>
      </c>
    </row>
    <row r="18678" spans="1:6" ht="31" x14ac:dyDescent="0.35">
      <c r="A18678" s="5" t="s">
        <v>17696</v>
      </c>
      <c r="B18678" s="5" t="s">
        <v>17697</v>
      </c>
      <c r="C18678" s="5" t="s">
        <v>17698</v>
      </c>
      <c r="D18678" s="5" t="s">
        <v>17699</v>
      </c>
      <c r="E18678" s="5" t="s">
        <v>17700</v>
      </c>
      <c r="F18678" s="5" t="s">
        <v>17701</v>
      </c>
    </row>
    <row r="18679" spans="1:6" x14ac:dyDescent="0.35">
      <c r="A18679" s="1" t="s">
        <v>17702</v>
      </c>
      <c r="B18679" s="7">
        <v>0.16143013359540001</v>
      </c>
      <c r="C18679" s="8">
        <v>0.53235891072679997</v>
      </c>
      <c r="D18679" s="8">
        <v>0.44505057881400001</v>
      </c>
      <c r="E18679" s="8">
        <v>0.4993033391858</v>
      </c>
      <c r="F18679" s="8">
        <v>0.49</v>
      </c>
    </row>
    <row r="18680" spans="1:6" x14ac:dyDescent="0.35">
      <c r="B18680" s="10">
        <v>2.649441105153</v>
      </c>
      <c r="C18680" s="11">
        <v>16.920728758749998</v>
      </c>
      <c r="D18680" s="11">
        <v>8.920058639774</v>
      </c>
      <c r="E18680" s="11">
        <v>265.5097714963</v>
      </c>
      <c r="F18680" s="11">
        <v>294</v>
      </c>
    </row>
    <row r="18681" spans="1:6" x14ac:dyDescent="0.35">
      <c r="A18681" s="1" t="s">
        <v>17703</v>
      </c>
      <c r="B18681" s="6">
        <v>0.83856986640459996</v>
      </c>
      <c r="C18681" s="8">
        <v>0.46764108927319997</v>
      </c>
      <c r="D18681" s="8">
        <v>0.55494942118599999</v>
      </c>
      <c r="E18681" s="8">
        <v>0.50069666081419995</v>
      </c>
      <c r="F18681" s="8">
        <v>0.51</v>
      </c>
    </row>
    <row r="18682" spans="1:6" x14ac:dyDescent="0.35">
      <c r="B18682" s="9">
        <v>13.76286709371</v>
      </c>
      <c r="C18682" s="11">
        <v>14.86370917927</v>
      </c>
      <c r="D18682" s="11">
        <v>11.12273888572</v>
      </c>
      <c r="E18682" s="11">
        <v>266.25068484129997</v>
      </c>
      <c r="F18682" s="11">
        <v>306</v>
      </c>
    </row>
    <row r="18683" spans="1:6" x14ac:dyDescent="0.35">
      <c r="A18683" s="1" t="s">
        <v>17704</v>
      </c>
      <c r="B18683" s="8">
        <v>1</v>
      </c>
      <c r="C18683" s="8">
        <v>1</v>
      </c>
      <c r="D18683" s="8">
        <v>1</v>
      </c>
      <c r="E18683" s="8">
        <v>1</v>
      </c>
      <c r="F18683" s="8">
        <v>1</v>
      </c>
    </row>
    <row r="18684" spans="1:6" x14ac:dyDescent="0.35">
      <c r="B18684" s="11">
        <v>16.412308198870001</v>
      </c>
      <c r="C18684" s="11">
        <v>31.784437938020002</v>
      </c>
      <c r="D18684" s="11">
        <v>20.042797525499999</v>
      </c>
      <c r="E18684" s="11">
        <v>531.76045633759998</v>
      </c>
      <c r="F18684" s="11">
        <v>600</v>
      </c>
    </row>
    <row r="18685" spans="1:6" x14ac:dyDescent="0.35">
      <c r="A18685" s="1" t="s">
        <v>17705</v>
      </c>
    </row>
    <row r="18686" spans="1:6" x14ac:dyDescent="0.35">
      <c r="A18686" s="1" t="s">
        <v>17706</v>
      </c>
    </row>
    <row r="18690" spans="1:13" x14ac:dyDescent="0.35">
      <c r="A18690" s="4" t="s">
        <v>17707</v>
      </c>
    </row>
    <row r="18691" spans="1:13" x14ac:dyDescent="0.35">
      <c r="A18691" s="1" t="s">
        <v>17708</v>
      </c>
    </row>
    <row r="18692" spans="1:13" ht="62" x14ac:dyDescent="0.35">
      <c r="A18692" s="5" t="s">
        <v>17709</v>
      </c>
      <c r="B18692" s="5" t="s">
        <v>17710</v>
      </c>
      <c r="C18692" s="5" t="s">
        <v>17711</v>
      </c>
      <c r="D18692" s="5" t="s">
        <v>17712</v>
      </c>
      <c r="E18692" s="5" t="s">
        <v>17713</v>
      </c>
      <c r="F18692" s="5" t="s">
        <v>17714</v>
      </c>
      <c r="G18692" s="5" t="s">
        <v>17715</v>
      </c>
      <c r="H18692" s="5" t="s">
        <v>17716</v>
      </c>
      <c r="I18692" s="5" t="s">
        <v>17717</v>
      </c>
      <c r="J18692" s="5" t="s">
        <v>17718</v>
      </c>
      <c r="K18692" s="5" t="s">
        <v>17719</v>
      </c>
      <c r="L18692" s="5" t="s">
        <v>17720</v>
      </c>
      <c r="M18692" s="5" t="s">
        <v>17721</v>
      </c>
    </row>
    <row r="18693" spans="1:13" x14ac:dyDescent="0.35">
      <c r="A18693" s="1" t="s">
        <v>17722</v>
      </c>
      <c r="B18693" s="8">
        <v>0.57999286828499996</v>
      </c>
      <c r="C18693" s="8">
        <v>0.4323964126998</v>
      </c>
      <c r="D18693" s="8">
        <v>0.57301756644769997</v>
      </c>
      <c r="E18693" s="8">
        <v>0.34016051656770002</v>
      </c>
      <c r="F18693" s="8">
        <v>0.48174471951859998</v>
      </c>
      <c r="G18693" s="8">
        <v>0.58756818164970004</v>
      </c>
      <c r="H18693" s="8">
        <v>0.52498221441519999</v>
      </c>
      <c r="I18693" s="8">
        <v>0.44066725141860003</v>
      </c>
      <c r="J18693" s="8">
        <v>0.34635611627219998</v>
      </c>
      <c r="K18693" s="8">
        <v>0.44225170496159999</v>
      </c>
      <c r="L18693" s="8">
        <v>0.54595518526719999</v>
      </c>
      <c r="M18693" s="8">
        <v>0.49</v>
      </c>
    </row>
    <row r="18694" spans="1:13" x14ac:dyDescent="0.35">
      <c r="B18694" s="11">
        <v>54.863684923139999</v>
      </c>
      <c r="C18694" s="11">
        <v>107.9092667873</v>
      </c>
      <c r="D18694" s="11">
        <v>85.122112442670002</v>
      </c>
      <c r="E18694" s="11">
        <v>14.863069276199999</v>
      </c>
      <c r="F18694" s="11">
        <v>12.102831950720001</v>
      </c>
      <c r="G18694" s="11">
        <v>46.307315095459998</v>
      </c>
      <c r="H18694" s="11">
        <v>120.3539697873</v>
      </c>
      <c r="I18694" s="11">
        <v>37.443843178919998</v>
      </c>
      <c r="J18694" s="11">
        <v>3.9832984841800001</v>
      </c>
      <c r="K18694" s="11">
        <v>73.158694924580004</v>
      </c>
      <c r="L18694" s="11">
        <v>8.0498477715809997</v>
      </c>
      <c r="M18694" s="11">
        <v>294</v>
      </c>
    </row>
    <row r="18695" spans="1:13" x14ac:dyDescent="0.35">
      <c r="A18695" s="1" t="s">
        <v>17723</v>
      </c>
      <c r="B18695" s="8">
        <v>0.42000713171499998</v>
      </c>
      <c r="C18695" s="8">
        <v>0.5676035873002</v>
      </c>
      <c r="D18695" s="8">
        <v>0.42698243355229998</v>
      </c>
      <c r="E18695" s="8">
        <v>0.65983948343230003</v>
      </c>
      <c r="F18695" s="8">
        <v>0.51825528048140002</v>
      </c>
      <c r="G18695" s="8">
        <v>0.41243181835030002</v>
      </c>
      <c r="H18695" s="8">
        <v>0.47501778558480001</v>
      </c>
      <c r="I18695" s="8">
        <v>0.55933274858140003</v>
      </c>
      <c r="J18695" s="8">
        <v>0.65364388372780002</v>
      </c>
      <c r="K18695" s="8">
        <v>0.55774829503839995</v>
      </c>
      <c r="L18695" s="8">
        <v>0.45404481473280001</v>
      </c>
      <c r="M18695" s="8">
        <v>0.51</v>
      </c>
    </row>
    <row r="18696" spans="1:13" x14ac:dyDescent="0.35">
      <c r="B18696" s="11">
        <v>39.730038419300001</v>
      </c>
      <c r="C18696" s="11">
        <v>141.65169999669999</v>
      </c>
      <c r="D18696" s="11">
        <v>63.428503501569999</v>
      </c>
      <c r="E18696" s="11">
        <v>28.831211959529998</v>
      </c>
      <c r="F18696" s="11">
        <v>13.020083693929999</v>
      </c>
      <c r="G18696" s="11">
        <v>32.50450035283</v>
      </c>
      <c r="H18696" s="11">
        <v>108.8994534384</v>
      </c>
      <c r="I18696" s="11">
        <v>47.526943868179998</v>
      </c>
      <c r="J18696" s="11">
        <v>7.5172880423460002</v>
      </c>
      <c r="K18696" s="11">
        <v>92.264511145209994</v>
      </c>
      <c r="L18696" s="11">
        <v>6.694673370097</v>
      </c>
      <c r="M18696" s="11">
        <v>306</v>
      </c>
    </row>
    <row r="18697" spans="1:13" x14ac:dyDescent="0.35">
      <c r="A18697" s="1" t="s">
        <v>17724</v>
      </c>
      <c r="B18697" s="8">
        <v>1</v>
      </c>
      <c r="C18697" s="8">
        <v>1</v>
      </c>
      <c r="D18697" s="8">
        <v>1</v>
      </c>
      <c r="E18697" s="8">
        <v>1</v>
      </c>
      <c r="F18697" s="8">
        <v>1</v>
      </c>
      <c r="G18697" s="8">
        <v>1</v>
      </c>
      <c r="H18697" s="8">
        <v>1</v>
      </c>
      <c r="I18697" s="8">
        <v>1</v>
      </c>
      <c r="J18697" s="8">
        <v>1</v>
      </c>
      <c r="K18697" s="8">
        <v>1</v>
      </c>
      <c r="L18697" s="8">
        <v>1</v>
      </c>
      <c r="M18697" s="8">
        <v>1</v>
      </c>
    </row>
    <row r="18698" spans="1:13" x14ac:dyDescent="0.35">
      <c r="B18698" s="11">
        <v>94.593723342450005</v>
      </c>
      <c r="C18698" s="11">
        <v>249.5609667841</v>
      </c>
      <c r="D18698" s="11">
        <v>148.55061594419999</v>
      </c>
      <c r="E18698" s="11">
        <v>43.69428123574</v>
      </c>
      <c r="F18698" s="11">
        <v>25.12291564465</v>
      </c>
      <c r="G18698" s="11">
        <v>78.811815448280001</v>
      </c>
      <c r="H18698" s="11">
        <v>229.2534232257</v>
      </c>
      <c r="I18698" s="11">
        <v>84.970787047100004</v>
      </c>
      <c r="J18698" s="11">
        <v>11.50058652653</v>
      </c>
      <c r="K18698" s="11">
        <v>165.42320606979999</v>
      </c>
      <c r="L18698" s="11">
        <v>14.74452114168</v>
      </c>
      <c r="M18698" s="11">
        <v>600</v>
      </c>
    </row>
    <row r="18699" spans="1:13" x14ac:dyDescent="0.35">
      <c r="A18699" s="1" t="s">
        <v>17725</v>
      </c>
    </row>
    <row r="18700" spans="1:13" x14ac:dyDescent="0.35">
      <c r="A18700" s="1" t="s">
        <v>17726</v>
      </c>
    </row>
    <row r="18704" spans="1:13" x14ac:dyDescent="0.35">
      <c r="A18704" s="4" t="s">
        <v>17727</v>
      </c>
    </row>
    <row r="18705" spans="1:9" x14ac:dyDescent="0.35">
      <c r="A18705" s="1" t="s">
        <v>17728</v>
      </c>
    </row>
    <row r="18706" spans="1:9" ht="31" x14ac:dyDescent="0.35">
      <c r="A18706" s="5" t="s">
        <v>17729</v>
      </c>
      <c r="B18706" s="5" t="s">
        <v>17730</v>
      </c>
      <c r="C18706" s="5" t="s">
        <v>17731</v>
      </c>
      <c r="D18706" s="5" t="s">
        <v>17732</v>
      </c>
      <c r="E18706" s="5" t="s">
        <v>17733</v>
      </c>
    </row>
    <row r="18707" spans="1:9" x14ac:dyDescent="0.35">
      <c r="A18707" s="1" t="s">
        <v>17734</v>
      </c>
      <c r="B18707" s="8">
        <v>0.49509749181270002</v>
      </c>
      <c r="C18707" s="8">
        <v>0.49067469120899998</v>
      </c>
      <c r="D18707" s="8">
        <v>0.47334651250240001</v>
      </c>
      <c r="E18707" s="8">
        <v>0.49</v>
      </c>
    </row>
    <row r="18708" spans="1:9" x14ac:dyDescent="0.35">
      <c r="B18708" s="11">
        <v>87.124226955509997</v>
      </c>
      <c r="C18708" s="11">
        <v>174.55720101169999</v>
      </c>
      <c r="D18708" s="11">
        <v>32.318572032760002</v>
      </c>
      <c r="E18708" s="11">
        <v>294</v>
      </c>
    </row>
    <row r="18709" spans="1:9" x14ac:dyDescent="0.35">
      <c r="A18709" s="1" t="s">
        <v>17735</v>
      </c>
      <c r="B18709" s="8">
        <v>0.50490250818729998</v>
      </c>
      <c r="C18709" s="8">
        <v>0.50932530879100002</v>
      </c>
      <c r="D18709" s="8">
        <v>0.52665348749759999</v>
      </c>
      <c r="E18709" s="8">
        <v>0.51</v>
      </c>
    </row>
    <row r="18710" spans="1:9" x14ac:dyDescent="0.35">
      <c r="B18710" s="11">
        <v>88.849653737189996</v>
      </c>
      <c r="C18710" s="11">
        <v>181.19214603859999</v>
      </c>
      <c r="D18710" s="11">
        <v>35.958200224210003</v>
      </c>
      <c r="E18710" s="11">
        <v>306</v>
      </c>
    </row>
    <row r="18711" spans="1:9" x14ac:dyDescent="0.35">
      <c r="A18711" s="1" t="s">
        <v>17736</v>
      </c>
      <c r="B18711" s="8">
        <v>1</v>
      </c>
      <c r="C18711" s="8">
        <v>1</v>
      </c>
      <c r="D18711" s="8">
        <v>1</v>
      </c>
      <c r="E18711" s="8">
        <v>1</v>
      </c>
    </row>
    <row r="18712" spans="1:9" x14ac:dyDescent="0.35">
      <c r="B18712" s="11">
        <v>175.97388069269999</v>
      </c>
      <c r="C18712" s="11">
        <v>355.7493470503</v>
      </c>
      <c r="D18712" s="11">
        <v>68.276772256970006</v>
      </c>
      <c r="E18712" s="11">
        <v>600</v>
      </c>
    </row>
    <row r="18713" spans="1:9" x14ac:dyDescent="0.35">
      <c r="A18713" s="1" t="s">
        <v>17737</v>
      </c>
    </row>
    <row r="18714" spans="1:9" x14ac:dyDescent="0.35">
      <c r="A18714" s="1" t="s">
        <v>17738</v>
      </c>
    </row>
    <row r="18718" spans="1:9" x14ac:dyDescent="0.35">
      <c r="A18718" s="4" t="s">
        <v>17739</v>
      </c>
    </row>
    <row r="18719" spans="1:9" x14ac:dyDescent="0.35">
      <c r="A18719" s="1" t="s">
        <v>17740</v>
      </c>
    </row>
    <row r="18720" spans="1:9" ht="31" x14ac:dyDescent="0.35">
      <c r="A18720" s="5" t="s">
        <v>17741</v>
      </c>
      <c r="B18720" s="5" t="s">
        <v>17742</v>
      </c>
      <c r="C18720" s="5" t="s">
        <v>17743</v>
      </c>
      <c r="D18720" s="5" t="s">
        <v>17744</v>
      </c>
      <c r="E18720" s="5" t="s">
        <v>17745</v>
      </c>
      <c r="F18720" s="5" t="s">
        <v>17746</v>
      </c>
      <c r="G18720" s="5" t="s">
        <v>17747</v>
      </c>
      <c r="H18720" s="5" t="s">
        <v>17748</v>
      </c>
      <c r="I18720" s="5" t="s">
        <v>17749</v>
      </c>
    </row>
    <row r="18721" spans="1:10" x14ac:dyDescent="0.35">
      <c r="A18721" s="1" t="s">
        <v>17750</v>
      </c>
      <c r="B18721" s="8">
        <v>0.49066362046099998</v>
      </c>
      <c r="C18721" s="8">
        <v>0.5412464193805</v>
      </c>
      <c r="D18721" s="8">
        <v>0.50830185521119997</v>
      </c>
      <c r="E18721" s="8">
        <v>0.48234000960270002</v>
      </c>
      <c r="F18721" s="8">
        <v>0.56816036180670004</v>
      </c>
      <c r="G18721" s="8">
        <v>0.50496247600779998</v>
      </c>
      <c r="H18721" s="8">
        <v>0.4627545586481</v>
      </c>
      <c r="I18721" s="8">
        <v>0.49</v>
      </c>
    </row>
    <row r="18722" spans="1:10" x14ac:dyDescent="0.35">
      <c r="B18722" s="11">
        <v>86.340811779779997</v>
      </c>
      <c r="C18722" s="11">
        <v>78.85901771687</v>
      </c>
      <c r="D18722" s="11">
        <v>28.676765735490001</v>
      </c>
      <c r="E18722" s="11">
        <v>57.664046044289996</v>
      </c>
      <c r="F18722" s="11">
        <v>47.52686730181</v>
      </c>
      <c r="G18722" s="11">
        <v>31.33215041507</v>
      </c>
      <c r="H18722" s="11">
        <v>128.8001705033</v>
      </c>
      <c r="I18722" s="11">
        <v>294</v>
      </c>
    </row>
    <row r="18723" spans="1:10" x14ac:dyDescent="0.35">
      <c r="A18723" s="1" t="s">
        <v>17751</v>
      </c>
      <c r="B18723" s="8">
        <v>0.50933637953900002</v>
      </c>
      <c r="C18723" s="8">
        <v>0.4587535806195</v>
      </c>
      <c r="D18723" s="8">
        <v>0.49169814478879997</v>
      </c>
      <c r="E18723" s="8">
        <v>0.51765999039730004</v>
      </c>
      <c r="F18723" s="8">
        <v>0.43183963819330001</v>
      </c>
      <c r="G18723" s="8">
        <v>0.49503752399220002</v>
      </c>
      <c r="H18723" s="8">
        <v>0.5372454413519</v>
      </c>
      <c r="I18723" s="8">
        <v>0.51</v>
      </c>
    </row>
    <row r="18724" spans="1:10" x14ac:dyDescent="0.35">
      <c r="B18724" s="11">
        <v>89.626609034210006</v>
      </c>
      <c r="C18724" s="11">
        <v>66.839900360290002</v>
      </c>
      <c r="D18724" s="11">
        <v>27.74003747207</v>
      </c>
      <c r="E18724" s="11">
        <v>61.886571562139999</v>
      </c>
      <c r="F18724" s="11">
        <v>36.123578059570001</v>
      </c>
      <c r="G18724" s="11">
        <v>30.716322300720002</v>
      </c>
      <c r="H18724" s="11">
        <v>149.53349060549999</v>
      </c>
      <c r="I18724" s="11">
        <v>306</v>
      </c>
    </row>
    <row r="18725" spans="1:10" x14ac:dyDescent="0.35">
      <c r="A18725" s="1" t="s">
        <v>17752</v>
      </c>
      <c r="B18725" s="8">
        <v>1</v>
      </c>
      <c r="C18725" s="8">
        <v>1</v>
      </c>
      <c r="D18725" s="8">
        <v>1</v>
      </c>
      <c r="E18725" s="8">
        <v>1</v>
      </c>
      <c r="F18725" s="8">
        <v>1</v>
      </c>
      <c r="G18725" s="8">
        <v>1</v>
      </c>
      <c r="H18725" s="8">
        <v>1</v>
      </c>
      <c r="I18725" s="8">
        <v>1</v>
      </c>
    </row>
    <row r="18726" spans="1:10" x14ac:dyDescent="0.35">
      <c r="B18726" s="11">
        <v>175.96742081400001</v>
      </c>
      <c r="C18726" s="11">
        <v>145.69891807720001</v>
      </c>
      <c r="D18726" s="11">
        <v>56.416803207560001</v>
      </c>
      <c r="E18726" s="11">
        <v>119.5506176064</v>
      </c>
      <c r="F18726" s="11">
        <v>83.650445361379994</v>
      </c>
      <c r="G18726" s="11">
        <v>62.048472715789998</v>
      </c>
      <c r="H18726" s="11">
        <v>278.33366110880002</v>
      </c>
      <c r="I18726" s="11">
        <v>600</v>
      </c>
    </row>
    <row r="18727" spans="1:10" x14ac:dyDescent="0.35">
      <c r="A18727" s="1" t="s">
        <v>17753</v>
      </c>
    </row>
    <row r="18728" spans="1:10" x14ac:dyDescent="0.35">
      <c r="A18728" s="1" t="s">
        <v>17754</v>
      </c>
    </row>
    <row r="18732" spans="1:10" x14ac:dyDescent="0.35">
      <c r="A18732" s="4" t="s">
        <v>17755</v>
      </c>
    </row>
    <row r="18733" spans="1:10" x14ac:dyDescent="0.35">
      <c r="A18733" s="1" t="s">
        <v>17756</v>
      </c>
    </row>
    <row r="18734" spans="1:10" ht="46.5" x14ac:dyDescent="0.35">
      <c r="A18734" s="5" t="s">
        <v>17757</v>
      </c>
      <c r="B18734" s="5" t="s">
        <v>17758</v>
      </c>
      <c r="C18734" s="5" t="s">
        <v>17759</v>
      </c>
      <c r="D18734" s="5" t="s">
        <v>17760</v>
      </c>
      <c r="E18734" s="5" t="s">
        <v>17761</v>
      </c>
      <c r="F18734" s="5" t="s">
        <v>17762</v>
      </c>
      <c r="G18734" s="5" t="s">
        <v>17763</v>
      </c>
      <c r="H18734" s="5" t="s">
        <v>17764</v>
      </c>
      <c r="I18734" s="5" t="s">
        <v>17765</v>
      </c>
      <c r="J18734" s="5" t="s">
        <v>17766</v>
      </c>
    </row>
    <row r="18735" spans="1:10" x14ac:dyDescent="0.35">
      <c r="A18735" s="1" t="s">
        <v>17767</v>
      </c>
      <c r="B18735" s="8">
        <v>0.46025160831209999</v>
      </c>
      <c r="C18735" s="8">
        <v>0.4979685096043</v>
      </c>
      <c r="D18735" s="8">
        <v>0.49640153997219999</v>
      </c>
      <c r="E18735" s="8">
        <v>0.1431616056776</v>
      </c>
      <c r="F18735" s="8">
        <v>0.58709445720480002</v>
      </c>
      <c r="G18735" s="8">
        <v>0.52853975071610004</v>
      </c>
      <c r="H18735" s="8">
        <v>0.44531129589059998</v>
      </c>
      <c r="I18735" s="8">
        <v>0.4897045573221</v>
      </c>
      <c r="J18735" s="8">
        <v>0.49</v>
      </c>
    </row>
    <row r="18736" spans="1:10" x14ac:dyDescent="0.35">
      <c r="B18736" s="11">
        <v>22.43327786499</v>
      </c>
      <c r="C18736" s="11">
        <v>37.60371826694</v>
      </c>
      <c r="D18736" s="11">
        <v>73.292651218550006</v>
      </c>
      <c r="E18736" s="11">
        <v>1.9937591101609999</v>
      </c>
      <c r="F18736" s="11">
        <v>20.439518754830001</v>
      </c>
      <c r="G18736" s="11">
        <v>47.903926555710001</v>
      </c>
      <c r="H18736" s="11">
        <v>25.388724662849999</v>
      </c>
      <c r="I18736" s="11">
        <v>160.67035264949999</v>
      </c>
      <c r="J18736" s="11">
        <v>294</v>
      </c>
    </row>
    <row r="18737" spans="1:10" x14ac:dyDescent="0.35">
      <c r="A18737" s="1" t="s">
        <v>17768</v>
      </c>
      <c r="B18737" s="8">
        <v>0.53974839168790001</v>
      </c>
      <c r="C18737" s="8">
        <v>0.50203149039570005</v>
      </c>
      <c r="D18737" s="8">
        <v>0.50359846002779995</v>
      </c>
      <c r="E18737" s="8">
        <v>0.85683839432240005</v>
      </c>
      <c r="F18737" s="8">
        <v>0.41290554279519998</v>
      </c>
      <c r="G18737" s="8">
        <v>0.47146024928390001</v>
      </c>
      <c r="H18737" s="8">
        <v>0.55468870410939997</v>
      </c>
      <c r="I18737" s="8">
        <v>0.51029544267789995</v>
      </c>
      <c r="J18737" s="8">
        <v>0.51</v>
      </c>
    </row>
    <row r="18738" spans="1:10" x14ac:dyDescent="0.35">
      <c r="B18738" s="11">
        <v>26.308057221830001</v>
      </c>
      <c r="C18738" s="11">
        <v>37.910531212050003</v>
      </c>
      <c r="D18738" s="11">
        <v>74.355261442339994</v>
      </c>
      <c r="E18738" s="11">
        <v>11.932873667699999</v>
      </c>
      <c r="F18738" s="11">
        <v>14.37518355413</v>
      </c>
      <c r="G18738" s="11">
        <v>42.730555507010003</v>
      </c>
      <c r="H18738" s="11">
        <v>31.624705935329999</v>
      </c>
      <c r="I18738" s="11">
        <v>167.4261501238</v>
      </c>
      <c r="J18738" s="11">
        <v>306</v>
      </c>
    </row>
    <row r="18739" spans="1:10" x14ac:dyDescent="0.35">
      <c r="A18739" s="1" t="s">
        <v>17769</v>
      </c>
      <c r="B18739" s="8">
        <v>1</v>
      </c>
      <c r="C18739" s="8">
        <v>1</v>
      </c>
      <c r="D18739" s="8">
        <v>1</v>
      </c>
      <c r="E18739" s="8">
        <v>1</v>
      </c>
      <c r="F18739" s="8">
        <v>1</v>
      </c>
      <c r="G18739" s="8">
        <v>1</v>
      </c>
      <c r="H18739" s="8">
        <v>1</v>
      </c>
      <c r="I18739" s="8">
        <v>1</v>
      </c>
      <c r="J18739" s="8">
        <v>1</v>
      </c>
    </row>
    <row r="18740" spans="1:10" x14ac:dyDescent="0.35">
      <c r="B18740" s="11">
        <v>48.741335086820001</v>
      </c>
      <c r="C18740" s="11">
        <v>75.514249479</v>
      </c>
      <c r="D18740" s="11">
        <v>147.6479126609</v>
      </c>
      <c r="E18740" s="11">
        <v>13.92663277786</v>
      </c>
      <c r="F18740" s="11">
        <v>34.814702308960001</v>
      </c>
      <c r="G18740" s="11">
        <v>90.634482062710006</v>
      </c>
      <c r="H18740" s="11">
        <v>57.013430598180001</v>
      </c>
      <c r="I18740" s="11">
        <v>328.09650277330002</v>
      </c>
      <c r="J18740" s="11">
        <v>600</v>
      </c>
    </row>
    <row r="18741" spans="1:10" x14ac:dyDescent="0.35">
      <c r="A18741" s="1" t="s">
        <v>17770</v>
      </c>
    </row>
    <row r="18742" spans="1:10" x14ac:dyDescent="0.35">
      <c r="A18742" s="1" t="s">
        <v>17771</v>
      </c>
    </row>
    <row r="18746" spans="1:10" x14ac:dyDescent="0.35">
      <c r="A18746" s="4" t="s">
        <v>17772</v>
      </c>
    </row>
    <row r="18747" spans="1:10" x14ac:dyDescent="0.35">
      <c r="A18747" s="1" t="s">
        <v>17773</v>
      </c>
    </row>
    <row r="18748" spans="1:10" ht="93" x14ac:dyDescent="0.35">
      <c r="A18748" s="5" t="s">
        <v>17774</v>
      </c>
      <c r="B18748" s="5" t="s">
        <v>17775</v>
      </c>
      <c r="C18748" s="5" t="s">
        <v>17776</v>
      </c>
      <c r="D18748" s="5" t="s">
        <v>17777</v>
      </c>
      <c r="E18748" s="5" t="s">
        <v>17778</v>
      </c>
      <c r="F18748" s="5" t="s">
        <v>17779</v>
      </c>
      <c r="G18748" s="5" t="s">
        <v>17780</v>
      </c>
    </row>
    <row r="18749" spans="1:10" x14ac:dyDescent="0.35">
      <c r="A18749" s="1" t="s">
        <v>17781</v>
      </c>
      <c r="B18749" s="8">
        <v>0.49865327814970001</v>
      </c>
      <c r="C18749" s="8">
        <v>0.43856248591989999</v>
      </c>
      <c r="D18749" s="8">
        <v>0.49894403752880001</v>
      </c>
      <c r="E18749" s="8">
        <v>0.49813680159059998</v>
      </c>
      <c r="F18749" s="8">
        <v>0.49254154774280001</v>
      </c>
      <c r="G18749" s="8">
        <v>0.49</v>
      </c>
    </row>
    <row r="18750" spans="1:10" x14ac:dyDescent="0.35">
      <c r="B18750" s="11">
        <v>107.2243153867</v>
      </c>
      <c r="C18750" s="11">
        <v>23.066939861000002</v>
      </c>
      <c r="D18750" s="11">
        <v>68.643049260189997</v>
      </c>
      <c r="E18750" s="11">
        <v>38.581266126460001</v>
      </c>
      <c r="F18750" s="11">
        <v>163.70874475229999</v>
      </c>
      <c r="G18750" s="11">
        <v>294</v>
      </c>
    </row>
    <row r="18751" spans="1:10" x14ac:dyDescent="0.35">
      <c r="A18751" s="1" t="s">
        <v>17782</v>
      </c>
      <c r="B18751" s="8">
        <v>0.50134672185030005</v>
      </c>
      <c r="C18751" s="8">
        <v>0.56143751408010001</v>
      </c>
      <c r="D18751" s="8">
        <v>0.50105596247119999</v>
      </c>
      <c r="E18751" s="8">
        <v>0.50186319840939997</v>
      </c>
      <c r="F18751" s="8">
        <v>0.50745845225719999</v>
      </c>
      <c r="G18751" s="8">
        <v>0.51</v>
      </c>
    </row>
    <row r="18752" spans="1:10" x14ac:dyDescent="0.35">
      <c r="B18752" s="11">
        <v>107.8034806493</v>
      </c>
      <c r="C18752" s="11">
        <v>29.529760954890001</v>
      </c>
      <c r="D18752" s="11">
        <v>68.933600818979997</v>
      </c>
      <c r="E18752" s="11">
        <v>38.869879830359999</v>
      </c>
      <c r="F18752" s="11">
        <v>168.6667583958</v>
      </c>
      <c r="G18752" s="11">
        <v>306</v>
      </c>
    </row>
    <row r="18753" spans="1:7" x14ac:dyDescent="0.35">
      <c r="A18753" s="1" t="s">
        <v>17783</v>
      </c>
      <c r="B18753" s="8">
        <v>1</v>
      </c>
      <c r="C18753" s="8">
        <v>1</v>
      </c>
      <c r="D18753" s="8">
        <v>1</v>
      </c>
      <c r="E18753" s="8">
        <v>1</v>
      </c>
      <c r="F18753" s="8">
        <v>1</v>
      </c>
      <c r="G18753" s="8">
        <v>1</v>
      </c>
    </row>
    <row r="18754" spans="1:7" x14ac:dyDescent="0.35">
      <c r="B18754" s="11">
        <v>215.02779603600001</v>
      </c>
      <c r="C18754" s="11">
        <v>52.596700815890003</v>
      </c>
      <c r="D18754" s="11">
        <v>137.57665007919999</v>
      </c>
      <c r="E18754" s="11">
        <v>77.45114595682</v>
      </c>
      <c r="F18754" s="11">
        <v>332.37550314809999</v>
      </c>
      <c r="G18754" s="11">
        <v>600</v>
      </c>
    </row>
    <row r="18755" spans="1:7" x14ac:dyDescent="0.35">
      <c r="A18755" s="1" t="s">
        <v>17784</v>
      </c>
    </row>
    <row r="18756" spans="1:7" x14ac:dyDescent="0.35">
      <c r="A18756" s="1" t="s">
        <v>17785</v>
      </c>
    </row>
    <row r="18760" spans="1:7" x14ac:dyDescent="0.35">
      <c r="A18760" s="4" t="s">
        <v>17786</v>
      </c>
    </row>
    <row r="18761" spans="1:7" x14ac:dyDescent="0.35">
      <c r="A18761" s="1" t="s">
        <v>17787</v>
      </c>
    </row>
    <row r="18762" spans="1:7" ht="62" x14ac:dyDescent="0.35">
      <c r="A18762" s="5" t="s">
        <v>17788</v>
      </c>
      <c r="B18762" s="5" t="s">
        <v>17789</v>
      </c>
      <c r="C18762" s="5" t="s">
        <v>17790</v>
      </c>
      <c r="D18762" s="5" t="s">
        <v>17791</v>
      </c>
      <c r="E18762" s="5" t="s">
        <v>17792</v>
      </c>
    </row>
    <row r="18763" spans="1:7" x14ac:dyDescent="0.35">
      <c r="A18763" s="1" t="s">
        <v>17793</v>
      </c>
      <c r="B18763" s="8">
        <v>0.51668659796950001</v>
      </c>
      <c r="C18763" s="8">
        <v>0.49169268365180002</v>
      </c>
      <c r="D18763" s="8">
        <v>0.33862557515030001</v>
      </c>
      <c r="E18763" s="8">
        <v>0.49</v>
      </c>
    </row>
    <row r="18764" spans="1:7" x14ac:dyDescent="0.35">
      <c r="B18764" s="11">
        <v>93.900130912899996</v>
      </c>
      <c r="C18764" s="11">
        <v>187.80433695150001</v>
      </c>
      <c r="D18764" s="11">
        <v>12.29553213558</v>
      </c>
      <c r="E18764" s="11">
        <v>294</v>
      </c>
    </row>
    <row r="18765" spans="1:7" x14ac:dyDescent="0.35">
      <c r="A18765" s="1" t="s">
        <v>17794</v>
      </c>
      <c r="B18765" s="8">
        <v>0.48331340203049999</v>
      </c>
      <c r="C18765" s="8">
        <v>0.50830731634820003</v>
      </c>
      <c r="D18765" s="8">
        <v>0.66137442484969999</v>
      </c>
      <c r="E18765" s="8">
        <v>0.51</v>
      </c>
    </row>
    <row r="18766" spans="1:7" x14ac:dyDescent="0.35">
      <c r="B18766" s="11">
        <v>87.835047204559999</v>
      </c>
      <c r="C18766" s="11">
        <v>194.1503741837</v>
      </c>
      <c r="D18766" s="11">
        <v>24.014578611729998</v>
      </c>
      <c r="E18766" s="11">
        <v>306</v>
      </c>
    </row>
    <row r="18767" spans="1:7" x14ac:dyDescent="0.35">
      <c r="A18767" s="1" t="s">
        <v>17795</v>
      </c>
      <c r="B18767" s="8">
        <v>1</v>
      </c>
      <c r="C18767" s="8">
        <v>1</v>
      </c>
      <c r="D18767" s="8">
        <v>1</v>
      </c>
      <c r="E18767" s="8">
        <v>1</v>
      </c>
    </row>
    <row r="18768" spans="1:7" x14ac:dyDescent="0.35">
      <c r="B18768" s="11">
        <v>181.7351781175</v>
      </c>
      <c r="C18768" s="11">
        <v>381.9547111352</v>
      </c>
      <c r="D18768" s="11">
        <v>36.310110747309999</v>
      </c>
      <c r="E18768" s="11">
        <v>600</v>
      </c>
    </row>
    <row r="18769" spans="1:10" x14ac:dyDescent="0.35">
      <c r="A18769" s="1" t="s">
        <v>17796</v>
      </c>
    </row>
    <row r="18770" spans="1:10" x14ac:dyDescent="0.35">
      <c r="A18770" s="1" t="s">
        <v>17797</v>
      </c>
    </row>
    <row r="18774" spans="1:10" x14ac:dyDescent="0.35">
      <c r="A18774" s="4" t="s">
        <v>17798</v>
      </c>
    </row>
    <row r="18775" spans="1:10" x14ac:dyDescent="0.35">
      <c r="A18775" s="1" t="s">
        <v>17799</v>
      </c>
    </row>
    <row r="18776" spans="1:10" ht="46.5" x14ac:dyDescent="0.35">
      <c r="A18776" s="5" t="s">
        <v>17800</v>
      </c>
      <c r="B18776" s="5" t="s">
        <v>17801</v>
      </c>
      <c r="C18776" s="5" t="s">
        <v>17802</v>
      </c>
      <c r="D18776" s="5" t="s">
        <v>17803</v>
      </c>
      <c r="E18776" s="5" t="s">
        <v>17804</v>
      </c>
      <c r="F18776" s="5" t="s">
        <v>17805</v>
      </c>
      <c r="G18776" s="5" t="s">
        <v>17806</v>
      </c>
      <c r="H18776" s="5" t="s">
        <v>17807</v>
      </c>
      <c r="I18776" s="5" t="s">
        <v>17808</v>
      </c>
      <c r="J18776" s="5" t="s">
        <v>17809</v>
      </c>
    </row>
    <row r="18777" spans="1:10" x14ac:dyDescent="0.35">
      <c r="A18777" s="1" t="s">
        <v>17810</v>
      </c>
      <c r="B18777" s="8">
        <v>0.5423115961678</v>
      </c>
      <c r="C18777" s="8">
        <v>0.484496147953</v>
      </c>
      <c r="D18777" s="8">
        <v>0.38469622923239999</v>
      </c>
      <c r="E18777" s="8">
        <v>0.57219162184619998</v>
      </c>
      <c r="F18777" s="8">
        <v>0.49937714597130001</v>
      </c>
      <c r="G18777" s="8">
        <v>0.39492241105460002</v>
      </c>
      <c r="H18777" s="8">
        <v>0.37353382624100001</v>
      </c>
      <c r="I18777" s="8">
        <v>0.42380392954320001</v>
      </c>
      <c r="J18777" s="8">
        <v>0.49</v>
      </c>
    </row>
    <row r="18778" spans="1:10" x14ac:dyDescent="0.35">
      <c r="B18778" s="11">
        <v>166.8873137068</v>
      </c>
      <c r="C18778" s="11">
        <v>53.466957130190004</v>
      </c>
      <c r="D18778" s="11">
        <v>33.925748623099999</v>
      </c>
      <c r="E18778" s="11">
        <v>103.8255177958</v>
      </c>
      <c r="F18778" s="11">
        <v>63.061795910999997</v>
      </c>
      <c r="G18778" s="11">
        <v>18.17602609655</v>
      </c>
      <c r="H18778" s="11">
        <v>15.74972252655</v>
      </c>
      <c r="I18778" s="11">
        <v>39.719980539920002</v>
      </c>
      <c r="J18778" s="11">
        <v>294</v>
      </c>
    </row>
    <row r="18779" spans="1:10" x14ac:dyDescent="0.35">
      <c r="A18779" s="1" t="s">
        <v>17811</v>
      </c>
      <c r="B18779" s="8">
        <v>0.4576884038322</v>
      </c>
      <c r="C18779" s="8">
        <v>0.515503852047</v>
      </c>
      <c r="D18779" s="8">
        <v>0.61530377076760001</v>
      </c>
      <c r="E18779" s="8">
        <v>0.42780837815380002</v>
      </c>
      <c r="F18779" s="8">
        <v>0.50062285402869999</v>
      </c>
      <c r="G18779" s="8">
        <v>0.60507758894539998</v>
      </c>
      <c r="H18779" s="8">
        <v>0.62646617375900004</v>
      </c>
      <c r="I18779" s="8">
        <v>0.57619607045679999</v>
      </c>
      <c r="J18779" s="8">
        <v>0.51</v>
      </c>
    </row>
    <row r="18780" spans="1:10" x14ac:dyDescent="0.35">
      <c r="B18780" s="11">
        <v>140.84594312580001</v>
      </c>
      <c r="C18780" s="11">
        <v>56.888836937690002</v>
      </c>
      <c r="D18780" s="11">
        <v>54.26266094564</v>
      </c>
      <c r="E18780" s="11">
        <v>77.626838078980001</v>
      </c>
      <c r="F18780" s="11">
        <v>63.21910504681</v>
      </c>
      <c r="G18780" s="11">
        <v>27.84827029122</v>
      </c>
      <c r="H18780" s="11">
        <v>26.41439065442</v>
      </c>
      <c r="I18780" s="11">
        <v>54.00255899087</v>
      </c>
      <c r="J18780" s="11">
        <v>306</v>
      </c>
    </row>
    <row r="18781" spans="1:10" x14ac:dyDescent="0.35">
      <c r="A18781" s="1" t="s">
        <v>17812</v>
      </c>
      <c r="B18781" s="8">
        <v>1</v>
      </c>
      <c r="C18781" s="8">
        <v>1</v>
      </c>
      <c r="D18781" s="8">
        <v>1</v>
      </c>
      <c r="E18781" s="8">
        <v>1</v>
      </c>
      <c r="F18781" s="8">
        <v>1</v>
      </c>
      <c r="G18781" s="8">
        <v>1</v>
      </c>
      <c r="H18781" s="8">
        <v>1</v>
      </c>
      <c r="I18781" s="8">
        <v>1</v>
      </c>
      <c r="J18781" s="8">
        <v>1</v>
      </c>
    </row>
    <row r="18782" spans="1:10" x14ac:dyDescent="0.35">
      <c r="B18782" s="11">
        <v>307.73325683259998</v>
      </c>
      <c r="C18782" s="11">
        <v>110.35579406790001</v>
      </c>
      <c r="D18782" s="11">
        <v>88.188409568739999</v>
      </c>
      <c r="E18782" s="11">
        <v>181.45235587479999</v>
      </c>
      <c r="F18782" s="11">
        <v>126.2809009578</v>
      </c>
      <c r="G18782" s="11">
        <v>46.024296387770001</v>
      </c>
      <c r="H18782" s="11">
        <v>42.164113180969998</v>
      </c>
      <c r="I18782" s="11">
        <v>93.722539530800006</v>
      </c>
      <c r="J18782" s="11">
        <v>600</v>
      </c>
    </row>
    <row r="18783" spans="1:10" x14ac:dyDescent="0.35">
      <c r="A18783" s="1" t="s">
        <v>17813</v>
      </c>
    </row>
    <row r="18784" spans="1:10" x14ac:dyDescent="0.35">
      <c r="A18784" s="1" t="s">
        <v>17814</v>
      </c>
    </row>
    <row r="18788" spans="1:6" x14ac:dyDescent="0.35">
      <c r="A18788" s="4" t="s">
        <v>17815</v>
      </c>
    </row>
    <row r="18789" spans="1:6" x14ac:dyDescent="0.35">
      <c r="A18789" s="1" t="s">
        <v>17816</v>
      </c>
    </row>
    <row r="18790" spans="1:6" ht="139.5" x14ac:dyDescent="0.35">
      <c r="A18790" s="5" t="s">
        <v>17817</v>
      </c>
      <c r="B18790" s="5" t="s">
        <v>17818</v>
      </c>
      <c r="C18790" s="5" t="s">
        <v>17819</v>
      </c>
      <c r="D18790" s="5" t="s">
        <v>17820</v>
      </c>
      <c r="E18790" s="5" t="s">
        <v>17821</v>
      </c>
      <c r="F18790" s="5" t="s">
        <v>17822</v>
      </c>
    </row>
    <row r="18791" spans="1:6" x14ac:dyDescent="0.35">
      <c r="A18791" s="1" t="s">
        <v>17823</v>
      </c>
      <c r="B18791" s="8">
        <v>0.5360557023932</v>
      </c>
      <c r="C18791" s="6">
        <v>0.56131794140669999</v>
      </c>
      <c r="D18791" s="7">
        <v>0.32747091154870001</v>
      </c>
      <c r="E18791" s="8">
        <v>0.46451490050950001</v>
      </c>
      <c r="F18791" s="8">
        <v>0.49</v>
      </c>
    </row>
    <row r="18792" spans="1:6" x14ac:dyDescent="0.35">
      <c r="B18792" s="11">
        <v>86.774068339669995</v>
      </c>
      <c r="C18792" s="9">
        <v>105.0038712251</v>
      </c>
      <c r="D18792" s="10">
        <v>34.405036218249997</v>
      </c>
      <c r="E18792" s="11">
        <v>67.817024217010001</v>
      </c>
      <c r="F18792" s="11">
        <v>294</v>
      </c>
    </row>
    <row r="18793" spans="1:6" x14ac:dyDescent="0.35">
      <c r="A18793" s="1" t="s">
        <v>17824</v>
      </c>
      <c r="B18793" s="8">
        <v>0.4639442976068</v>
      </c>
      <c r="C18793" s="7">
        <v>0.43868205859330001</v>
      </c>
      <c r="D18793" s="6">
        <v>0.67252908845129999</v>
      </c>
      <c r="E18793" s="8">
        <v>0.53548509949050005</v>
      </c>
      <c r="F18793" s="8">
        <v>0.51</v>
      </c>
    </row>
    <row r="18794" spans="1:6" x14ac:dyDescent="0.35">
      <c r="B18794" s="11">
        <v>75.101027759990004</v>
      </c>
      <c r="C18794" s="10">
        <v>82.062786508900004</v>
      </c>
      <c r="D18794" s="9">
        <v>70.657841139439995</v>
      </c>
      <c r="E18794" s="11">
        <v>78.178344591669997</v>
      </c>
      <c r="F18794" s="11">
        <v>306</v>
      </c>
    </row>
    <row r="18795" spans="1:6" x14ac:dyDescent="0.35">
      <c r="A18795" s="1" t="s">
        <v>17825</v>
      </c>
      <c r="B18795" s="8">
        <v>1</v>
      </c>
      <c r="C18795" s="8">
        <v>1</v>
      </c>
      <c r="D18795" s="8">
        <v>1</v>
      </c>
      <c r="E18795" s="8">
        <v>1</v>
      </c>
      <c r="F18795" s="8">
        <v>1</v>
      </c>
    </row>
    <row r="18796" spans="1:6" x14ac:dyDescent="0.35">
      <c r="B18796" s="11">
        <v>161.87509609969999</v>
      </c>
      <c r="C18796" s="11">
        <v>187.06665773399999</v>
      </c>
      <c r="D18796" s="11">
        <v>105.0628773577</v>
      </c>
      <c r="E18796" s="11">
        <v>145.99536880869999</v>
      </c>
      <c r="F18796" s="11">
        <v>600</v>
      </c>
    </row>
    <row r="18797" spans="1:6" x14ac:dyDescent="0.35">
      <c r="A18797" s="1" t="s">
        <v>17826</v>
      </c>
    </row>
    <row r="18798" spans="1:6" x14ac:dyDescent="0.35">
      <c r="A18798" s="1" t="s">
        <v>17827</v>
      </c>
    </row>
    <row r="18802" spans="1:10" x14ac:dyDescent="0.35">
      <c r="A18802" s="4" t="s">
        <v>17828</v>
      </c>
    </row>
    <row r="18803" spans="1:10" x14ac:dyDescent="0.35">
      <c r="A18803" s="1" t="s">
        <v>17829</v>
      </c>
    </row>
    <row r="18804" spans="1:10" ht="46.5" x14ac:dyDescent="0.35">
      <c r="A18804" s="5" t="s">
        <v>17830</v>
      </c>
      <c r="B18804" s="5" t="s">
        <v>17831</v>
      </c>
      <c r="C18804" s="5" t="s">
        <v>17832</v>
      </c>
      <c r="D18804" s="5" t="s">
        <v>17833</v>
      </c>
      <c r="E18804" s="5" t="s">
        <v>17834</v>
      </c>
      <c r="F18804" s="5" t="s">
        <v>17835</v>
      </c>
      <c r="G18804" s="5" t="s">
        <v>17836</v>
      </c>
      <c r="H18804" s="5" t="s">
        <v>17837</v>
      </c>
      <c r="I18804" s="5" t="s">
        <v>17838</v>
      </c>
      <c r="J18804" s="5" t="s">
        <v>17839</v>
      </c>
    </row>
    <row r="18805" spans="1:10" x14ac:dyDescent="0.35">
      <c r="A18805" s="1" t="s">
        <v>17840</v>
      </c>
      <c r="B18805" s="8">
        <v>0.4941617590247</v>
      </c>
      <c r="C18805" s="8">
        <v>0.50497866615209996</v>
      </c>
      <c r="D18805" s="8">
        <v>0.36981155732609999</v>
      </c>
      <c r="E18805" s="8">
        <v>0.52243288059240001</v>
      </c>
      <c r="F18805" s="8">
        <v>0.40956952926149998</v>
      </c>
      <c r="G18805" s="8">
        <v>0.50780755966040003</v>
      </c>
      <c r="H18805" s="8">
        <v>0.1729934109147</v>
      </c>
      <c r="I18805" s="8">
        <v>0.50569460637829999</v>
      </c>
      <c r="J18805" s="8">
        <v>0.49</v>
      </c>
    </row>
    <row r="18806" spans="1:10" x14ac:dyDescent="0.35">
      <c r="B18806" s="11">
        <v>253.61530467700001</v>
      </c>
      <c r="C18806" s="11">
        <v>13.19569509652</v>
      </c>
      <c r="D18806" s="11">
        <v>9.4686019078650006</v>
      </c>
      <c r="E18806" s="11">
        <v>200.96219096959999</v>
      </c>
      <c r="F18806" s="11">
        <v>52.653113707359999</v>
      </c>
      <c r="G18806" s="11">
        <v>7.6430354699359997</v>
      </c>
      <c r="H18806" s="11">
        <v>1.825566437929</v>
      </c>
      <c r="I18806" s="11">
        <v>17.720398318609998</v>
      </c>
      <c r="J18806" s="11">
        <v>294</v>
      </c>
    </row>
    <row r="18807" spans="1:10" x14ac:dyDescent="0.35">
      <c r="A18807" s="1" t="s">
        <v>17841</v>
      </c>
      <c r="B18807" s="8">
        <v>0.50583824097529995</v>
      </c>
      <c r="C18807" s="8">
        <v>0.49502133384789998</v>
      </c>
      <c r="D18807" s="8">
        <v>0.63018844267389995</v>
      </c>
      <c r="E18807" s="8">
        <v>0.47756711940759999</v>
      </c>
      <c r="F18807" s="8">
        <v>0.59043047073849997</v>
      </c>
      <c r="G18807" s="8">
        <v>0.49219244033960002</v>
      </c>
      <c r="H18807" s="8">
        <v>0.8270065890853</v>
      </c>
      <c r="I18807" s="8">
        <v>0.49430539362170001</v>
      </c>
      <c r="J18807" s="8">
        <v>0.51</v>
      </c>
    </row>
    <row r="18808" spans="1:10" x14ac:dyDescent="0.35">
      <c r="B18808" s="11">
        <v>259.60794670849998</v>
      </c>
      <c r="C18808" s="11">
        <v>12.935498122129999</v>
      </c>
      <c r="D18808" s="11">
        <v>16.135254219099998</v>
      </c>
      <c r="E18808" s="11">
        <v>183.70385597169999</v>
      </c>
      <c r="F18808" s="11">
        <v>75.904090736780006</v>
      </c>
      <c r="G18808" s="11">
        <v>7.4080115744360002</v>
      </c>
      <c r="H18808" s="11">
        <v>8.7272426446610005</v>
      </c>
      <c r="I18808" s="11">
        <v>17.321300950289999</v>
      </c>
      <c r="J18808" s="11">
        <v>306</v>
      </c>
    </row>
    <row r="18809" spans="1:10" x14ac:dyDescent="0.35">
      <c r="A18809" s="1" t="s">
        <v>17842</v>
      </c>
      <c r="B18809" s="8">
        <v>1</v>
      </c>
      <c r="C18809" s="8">
        <v>1</v>
      </c>
      <c r="D18809" s="8">
        <v>1</v>
      </c>
      <c r="E18809" s="8">
        <v>1</v>
      </c>
      <c r="F18809" s="8">
        <v>1</v>
      </c>
      <c r="G18809" s="8">
        <v>1</v>
      </c>
      <c r="H18809" s="8">
        <v>1</v>
      </c>
      <c r="I18809" s="8">
        <v>1</v>
      </c>
      <c r="J18809" s="8">
        <v>1</v>
      </c>
    </row>
    <row r="18810" spans="1:10" x14ac:dyDescent="0.35">
      <c r="B18810" s="11">
        <v>513.22325138550002</v>
      </c>
      <c r="C18810" s="11">
        <v>26.131193218650001</v>
      </c>
      <c r="D18810" s="11">
        <v>25.60385612696</v>
      </c>
      <c r="E18810" s="11">
        <v>384.66604694130001</v>
      </c>
      <c r="F18810" s="11">
        <v>128.55720444409999</v>
      </c>
      <c r="G18810" s="11">
        <v>15.05104704437</v>
      </c>
      <c r="H18810" s="11">
        <v>10.552809082590001</v>
      </c>
      <c r="I18810" s="11">
        <v>35.041699268899997</v>
      </c>
      <c r="J18810" s="11">
        <v>600</v>
      </c>
    </row>
    <row r="18811" spans="1:10" x14ac:dyDescent="0.35">
      <c r="A18811" s="1" t="s">
        <v>17843</v>
      </c>
    </row>
    <row r="18812" spans="1:10" x14ac:dyDescent="0.35">
      <c r="A18812" s="1" t="s">
        <v>17844</v>
      </c>
    </row>
    <row r="18816" spans="1:10" x14ac:dyDescent="0.35">
      <c r="A18816" s="4" t="s">
        <v>17845</v>
      </c>
    </row>
    <row r="18817" spans="1:8" x14ac:dyDescent="0.35">
      <c r="A18817" s="1" t="s">
        <v>17846</v>
      </c>
    </row>
    <row r="18818" spans="1:8" ht="46.5" x14ac:dyDescent="0.35">
      <c r="A18818" s="5" t="s">
        <v>17847</v>
      </c>
      <c r="B18818" s="5" t="s">
        <v>17848</v>
      </c>
      <c r="C18818" s="5" t="s">
        <v>17849</v>
      </c>
      <c r="D18818" s="5" t="s">
        <v>17850</v>
      </c>
      <c r="E18818" s="5" t="s">
        <v>17851</v>
      </c>
      <c r="F18818" s="5" t="s">
        <v>17852</v>
      </c>
      <c r="G18818" s="5" t="s">
        <v>17853</v>
      </c>
      <c r="H18818" s="5" t="s">
        <v>17854</v>
      </c>
    </row>
    <row r="18819" spans="1:8" x14ac:dyDescent="0.35">
      <c r="A18819" s="1" t="s">
        <v>17855</v>
      </c>
      <c r="B18819" s="8">
        <v>0.27831135428269999</v>
      </c>
      <c r="C18819" s="8">
        <v>0.64979401672750003</v>
      </c>
      <c r="D18819" s="8">
        <v>0.51477621475680002</v>
      </c>
      <c r="E18819" s="8">
        <v>0.46037015781809998</v>
      </c>
      <c r="F18819" s="8">
        <v>0.46403766324610002</v>
      </c>
      <c r="G18819" s="8">
        <v>0.4794662109576</v>
      </c>
      <c r="H18819" s="8">
        <v>0.49</v>
      </c>
    </row>
    <row r="18820" spans="1:8" x14ac:dyDescent="0.35">
      <c r="B18820" s="11">
        <v>6.7787740689340001</v>
      </c>
      <c r="C18820" s="11">
        <v>23.34883902192</v>
      </c>
      <c r="D18820" s="11">
        <v>135.4149489342</v>
      </c>
      <c r="E18820" s="11">
        <v>59.935392180839997</v>
      </c>
      <c r="F18820" s="11">
        <v>51.219539919920003</v>
      </c>
      <c r="G18820" s="11">
        <v>17.30250587414</v>
      </c>
      <c r="H18820" s="11">
        <v>294</v>
      </c>
    </row>
    <row r="18821" spans="1:8" x14ac:dyDescent="0.35">
      <c r="A18821" s="1" t="s">
        <v>17856</v>
      </c>
      <c r="B18821" s="8">
        <v>0.72168864571729996</v>
      </c>
      <c r="C18821" s="8">
        <v>0.35020598327250002</v>
      </c>
      <c r="D18821" s="8">
        <v>0.48522378524319998</v>
      </c>
      <c r="E18821" s="8">
        <v>0.53962984218190002</v>
      </c>
      <c r="F18821" s="8">
        <v>0.53596233675390004</v>
      </c>
      <c r="G18821" s="8">
        <v>0.5205337890424</v>
      </c>
      <c r="H18821" s="8">
        <v>0.51</v>
      </c>
    </row>
    <row r="18822" spans="1:8" x14ac:dyDescent="0.35">
      <c r="B18822" s="11">
        <v>17.578026200339998</v>
      </c>
      <c r="C18822" s="11">
        <v>12.58383875112</v>
      </c>
      <c r="D18822" s="11">
        <v>127.6410063574</v>
      </c>
      <c r="E18822" s="11">
        <v>70.254176284910002</v>
      </c>
      <c r="F18822" s="11">
        <v>59.158440094950002</v>
      </c>
      <c r="G18822" s="11">
        <v>18.78451231132</v>
      </c>
      <c r="H18822" s="11">
        <v>306</v>
      </c>
    </row>
    <row r="18823" spans="1:8" x14ac:dyDescent="0.35">
      <c r="A18823" s="1" t="s">
        <v>17857</v>
      </c>
      <c r="B18823" s="8">
        <v>1</v>
      </c>
      <c r="C18823" s="8">
        <v>1</v>
      </c>
      <c r="D18823" s="8">
        <v>1</v>
      </c>
      <c r="E18823" s="8">
        <v>1</v>
      </c>
      <c r="F18823" s="8">
        <v>1</v>
      </c>
      <c r="G18823" s="8">
        <v>1</v>
      </c>
      <c r="H18823" s="8">
        <v>1</v>
      </c>
    </row>
    <row r="18824" spans="1:8" x14ac:dyDescent="0.35">
      <c r="B18824" s="11">
        <v>24.35680026927</v>
      </c>
      <c r="C18824" s="11">
        <v>35.932677773039998</v>
      </c>
      <c r="D18824" s="11">
        <v>263.05595529160001</v>
      </c>
      <c r="E18824" s="11">
        <v>130.18956846579999</v>
      </c>
      <c r="F18824" s="11">
        <v>110.3779800149</v>
      </c>
      <c r="G18824" s="11">
        <v>36.087018185460003</v>
      </c>
      <c r="H18824" s="11">
        <v>600</v>
      </c>
    </row>
    <row r="18825" spans="1:8" x14ac:dyDescent="0.35">
      <c r="A18825" s="1" t="s">
        <v>17858</v>
      </c>
    </row>
    <row r="18826" spans="1:8" x14ac:dyDescent="0.35">
      <c r="A18826" s="1" t="s">
        <v>17859</v>
      </c>
    </row>
    <row r="18830" spans="1:8" x14ac:dyDescent="0.35">
      <c r="A18830" s="4" t="s">
        <v>17860</v>
      </c>
    </row>
    <row r="18831" spans="1:8" x14ac:dyDescent="0.35">
      <c r="A18831" s="1" t="s">
        <v>17861</v>
      </c>
    </row>
    <row r="18832" spans="1:8" ht="31" x14ac:dyDescent="0.35">
      <c r="A18832" s="5" t="s">
        <v>17862</v>
      </c>
      <c r="B18832" s="5" t="s">
        <v>17863</v>
      </c>
      <c r="C18832" s="5" t="s">
        <v>17864</v>
      </c>
      <c r="D18832" s="5" t="s">
        <v>17865</v>
      </c>
    </row>
    <row r="18833" spans="1:8" x14ac:dyDescent="0.35">
      <c r="A18833" s="1" t="s">
        <v>17866</v>
      </c>
      <c r="B18833" s="6">
        <v>1</v>
      </c>
      <c r="C18833" s="7">
        <v>0</v>
      </c>
      <c r="D18833" s="8">
        <v>0.49</v>
      </c>
    </row>
    <row r="18834" spans="1:8" x14ac:dyDescent="0.35">
      <c r="B18834" s="9">
        <v>294</v>
      </c>
      <c r="C18834" s="10">
        <v>0</v>
      </c>
      <c r="D18834" s="11">
        <v>294</v>
      </c>
    </row>
    <row r="18835" spans="1:8" x14ac:dyDescent="0.35">
      <c r="A18835" s="1" t="s">
        <v>17867</v>
      </c>
      <c r="B18835" s="7">
        <v>0</v>
      </c>
      <c r="C18835" s="6">
        <v>1</v>
      </c>
      <c r="D18835" s="8">
        <v>0.51</v>
      </c>
    </row>
    <row r="18836" spans="1:8" x14ac:dyDescent="0.35">
      <c r="B18836" s="10">
        <v>0</v>
      </c>
      <c r="C18836" s="9">
        <v>306</v>
      </c>
      <c r="D18836" s="11">
        <v>306</v>
      </c>
    </row>
    <row r="18837" spans="1:8" x14ac:dyDescent="0.35">
      <c r="A18837" s="1" t="s">
        <v>17868</v>
      </c>
      <c r="B18837" s="8">
        <v>1</v>
      </c>
      <c r="C18837" s="8">
        <v>1</v>
      </c>
      <c r="D18837" s="8">
        <v>1</v>
      </c>
    </row>
    <row r="18838" spans="1:8" x14ac:dyDescent="0.35">
      <c r="B18838" s="11">
        <v>294</v>
      </c>
      <c r="C18838" s="11">
        <v>306</v>
      </c>
      <c r="D18838" s="11">
        <v>600</v>
      </c>
    </row>
    <row r="18839" spans="1:8" x14ac:dyDescent="0.35">
      <c r="A18839" s="1" t="s">
        <v>17869</v>
      </c>
    </row>
    <row r="18840" spans="1:8" x14ac:dyDescent="0.35">
      <c r="A18840" s="1" t="s">
        <v>17870</v>
      </c>
    </row>
    <row r="18844" spans="1:8" x14ac:dyDescent="0.35">
      <c r="A18844" s="4" t="s">
        <v>17871</v>
      </c>
    </row>
    <row r="18845" spans="1:8" x14ac:dyDescent="0.35">
      <c r="A18845" s="1" t="s">
        <v>17872</v>
      </c>
    </row>
    <row r="18846" spans="1:8" ht="31" x14ac:dyDescent="0.35">
      <c r="A18846" s="5" t="s">
        <v>17873</v>
      </c>
      <c r="B18846" s="5" t="s">
        <v>17874</v>
      </c>
      <c r="C18846" s="5" t="s">
        <v>17875</v>
      </c>
      <c r="D18846" s="5" t="s">
        <v>17876</v>
      </c>
      <c r="E18846" s="5" t="s">
        <v>17877</v>
      </c>
      <c r="F18846" s="5" t="s">
        <v>17878</v>
      </c>
      <c r="G18846" s="5" t="s">
        <v>17879</v>
      </c>
      <c r="H18846" s="5" t="s">
        <v>17880</v>
      </c>
    </row>
    <row r="18847" spans="1:8" x14ac:dyDescent="0.35">
      <c r="A18847" s="1" t="s">
        <v>17881</v>
      </c>
      <c r="B18847" s="8">
        <v>0.45927886002840002</v>
      </c>
      <c r="C18847" s="8">
        <v>0.5018820218251</v>
      </c>
      <c r="D18847" s="8">
        <v>0.39453998035600002</v>
      </c>
      <c r="E18847" s="8">
        <v>0.5037697053447</v>
      </c>
      <c r="F18847" s="8">
        <v>0.49071805492940002</v>
      </c>
      <c r="G18847" s="8">
        <v>0.51064463049490005</v>
      </c>
      <c r="H18847" s="8">
        <v>0.49</v>
      </c>
    </row>
    <row r="18848" spans="1:8" x14ac:dyDescent="0.35">
      <c r="B18848" s="11">
        <v>76.855724437150002</v>
      </c>
      <c r="C18848" s="11">
        <v>217.1442755628</v>
      </c>
      <c r="D18848" s="11">
        <v>26.891845061070001</v>
      </c>
      <c r="E18848" s="11">
        <v>49.963879376089999</v>
      </c>
      <c r="F18848" s="11">
        <v>93.364017130869996</v>
      </c>
      <c r="G18848" s="11">
        <v>123.780258432</v>
      </c>
      <c r="H18848" s="11">
        <v>294</v>
      </c>
    </row>
    <row r="18849" spans="1:9" x14ac:dyDescent="0.35">
      <c r="A18849" s="1" t="s">
        <v>17882</v>
      </c>
      <c r="B18849" s="8">
        <v>0.54072113997159998</v>
      </c>
      <c r="C18849" s="8">
        <v>0.4981179781749</v>
      </c>
      <c r="D18849" s="8">
        <v>0.60546001964399998</v>
      </c>
      <c r="E18849" s="8">
        <v>0.4962302946553</v>
      </c>
      <c r="F18849" s="8">
        <v>0.50928194507059998</v>
      </c>
      <c r="G18849" s="8">
        <v>0.4893553695051</v>
      </c>
      <c r="H18849" s="8">
        <v>0.51</v>
      </c>
    </row>
    <row r="18850" spans="1:9" x14ac:dyDescent="0.35">
      <c r="B18850" s="11">
        <v>90.484275562850002</v>
      </c>
      <c r="C18850" s="11">
        <v>215.51572443719999</v>
      </c>
      <c r="D18850" s="11">
        <v>41.268154938930003</v>
      </c>
      <c r="E18850" s="11">
        <v>49.216120623910001</v>
      </c>
      <c r="F18850" s="11">
        <v>96.895982869129995</v>
      </c>
      <c r="G18850" s="11">
        <v>118.61974156799999</v>
      </c>
      <c r="H18850" s="11">
        <v>306</v>
      </c>
    </row>
    <row r="18851" spans="1:9" x14ac:dyDescent="0.35">
      <c r="A18851" s="1" t="s">
        <v>17883</v>
      </c>
      <c r="B18851" s="8">
        <v>1</v>
      </c>
      <c r="C18851" s="8">
        <v>1</v>
      </c>
      <c r="D18851" s="8">
        <v>1</v>
      </c>
      <c r="E18851" s="8">
        <v>1</v>
      </c>
      <c r="F18851" s="8">
        <v>1</v>
      </c>
      <c r="G18851" s="8">
        <v>1</v>
      </c>
      <c r="H18851" s="8">
        <v>1</v>
      </c>
    </row>
    <row r="18852" spans="1:9" x14ac:dyDescent="0.35">
      <c r="B18852" s="11">
        <v>167.34</v>
      </c>
      <c r="C18852" s="11">
        <v>432.66</v>
      </c>
      <c r="D18852" s="11">
        <v>68.16</v>
      </c>
      <c r="E18852" s="11">
        <v>99.18</v>
      </c>
      <c r="F18852" s="11">
        <v>190.26</v>
      </c>
      <c r="G18852" s="11">
        <v>242.4</v>
      </c>
      <c r="H18852" s="11">
        <v>600</v>
      </c>
    </row>
    <row r="18853" spans="1:9" x14ac:dyDescent="0.35">
      <c r="A18853" s="1" t="s">
        <v>17884</v>
      </c>
    </row>
    <row r="18854" spans="1:9" x14ac:dyDescent="0.35">
      <c r="A18854" s="1" t="s">
        <v>17885</v>
      </c>
    </row>
    <row r="18858" spans="1:9" x14ac:dyDescent="0.35">
      <c r="A18858" s="4" t="s">
        <v>17886</v>
      </c>
    </row>
    <row r="18859" spans="1:9" x14ac:dyDescent="0.35">
      <c r="A18859" s="1" t="s">
        <v>17887</v>
      </c>
    </row>
    <row r="18860" spans="1:9" ht="46.5" x14ac:dyDescent="0.35">
      <c r="A18860" s="5" t="s">
        <v>17888</v>
      </c>
      <c r="B18860" s="5" t="s">
        <v>17889</v>
      </c>
      <c r="C18860" s="5" t="s">
        <v>17890</v>
      </c>
      <c r="D18860" s="5" t="s">
        <v>17891</v>
      </c>
      <c r="E18860" s="5" t="s">
        <v>17892</v>
      </c>
      <c r="F18860" s="5" t="s">
        <v>17893</v>
      </c>
      <c r="G18860" s="5" t="s">
        <v>17894</v>
      </c>
      <c r="H18860" s="5" t="s">
        <v>17895</v>
      </c>
      <c r="I18860" s="5" t="s">
        <v>17896</v>
      </c>
    </row>
    <row r="18861" spans="1:9" x14ac:dyDescent="0.35">
      <c r="A18861" s="1" t="s">
        <v>17897</v>
      </c>
      <c r="B18861" s="8">
        <v>0.4717517934539</v>
      </c>
      <c r="C18861" s="8">
        <v>0.57112085471100005</v>
      </c>
      <c r="D18861" s="8">
        <v>0.79125821029429999</v>
      </c>
      <c r="E18861" s="8">
        <v>0.44205101326430002</v>
      </c>
      <c r="F18861" s="8">
        <v>0.42089096915730001</v>
      </c>
      <c r="G18861" s="8">
        <v>0.5496279382864</v>
      </c>
      <c r="H18861" s="8">
        <v>0.58196942487699999</v>
      </c>
      <c r="I18861" s="8">
        <v>0.49</v>
      </c>
    </row>
    <row r="18862" spans="1:9" x14ac:dyDescent="0.35">
      <c r="B18862" s="11">
        <v>236.80308524</v>
      </c>
      <c r="C18862" s="11">
        <v>45.880052358599997</v>
      </c>
      <c r="D18862" s="11">
        <v>3.838493318621</v>
      </c>
      <c r="E18862" s="11">
        <v>40.111019316430003</v>
      </c>
      <c r="F18862" s="11">
        <v>95.890364821030005</v>
      </c>
      <c r="G18862" s="11">
        <v>100.8017011025</v>
      </c>
      <c r="H18862" s="11">
        <v>7.4783690827929998</v>
      </c>
      <c r="I18862" s="11">
        <v>294</v>
      </c>
    </row>
    <row r="18863" spans="1:9" x14ac:dyDescent="0.35">
      <c r="A18863" s="1" t="s">
        <v>17898</v>
      </c>
      <c r="B18863" s="8">
        <v>0.52824820654610005</v>
      </c>
      <c r="C18863" s="8">
        <v>0.42887914528900001</v>
      </c>
      <c r="D18863" s="8">
        <v>0.20874178970570001</v>
      </c>
      <c r="E18863" s="8">
        <v>0.55794898673570004</v>
      </c>
      <c r="F18863" s="8">
        <v>0.57910903084270005</v>
      </c>
      <c r="G18863" s="8">
        <v>0.4503720617136</v>
      </c>
      <c r="H18863" s="8">
        <v>0.41803057512300001</v>
      </c>
      <c r="I18863" s="8">
        <v>0.51</v>
      </c>
    </row>
    <row r="18864" spans="1:9" x14ac:dyDescent="0.35">
      <c r="B18864" s="11">
        <v>265.1623307392</v>
      </c>
      <c r="C18864" s="11">
        <v>34.453299120600001</v>
      </c>
      <c r="D18864" s="11">
        <v>1.0126327343949999</v>
      </c>
      <c r="E18864" s="11">
        <v>50.627420621139997</v>
      </c>
      <c r="F18864" s="11">
        <v>131.93672544180001</v>
      </c>
      <c r="G18864" s="11">
        <v>82.598184676209996</v>
      </c>
      <c r="H18864" s="11">
        <v>5.3717374058320004</v>
      </c>
      <c r="I18864" s="11">
        <v>306</v>
      </c>
    </row>
    <row r="18865" spans="1:9" x14ac:dyDescent="0.35">
      <c r="A18865" s="1" t="s">
        <v>17899</v>
      </c>
      <c r="B18865" s="8">
        <v>1</v>
      </c>
      <c r="C18865" s="8">
        <v>1</v>
      </c>
      <c r="D18865" s="8">
        <v>1</v>
      </c>
      <c r="E18865" s="8">
        <v>1</v>
      </c>
      <c r="F18865" s="8">
        <v>1</v>
      </c>
      <c r="G18865" s="8">
        <v>1</v>
      </c>
      <c r="H18865" s="8">
        <v>1</v>
      </c>
      <c r="I18865" s="8">
        <v>1</v>
      </c>
    </row>
    <row r="18866" spans="1:9" x14ac:dyDescent="0.35">
      <c r="B18866" s="11">
        <v>501.96541597919997</v>
      </c>
      <c r="C18866" s="11">
        <v>80.333351479200005</v>
      </c>
      <c r="D18866" s="11">
        <v>4.8511260530160003</v>
      </c>
      <c r="E18866" s="11">
        <v>90.738439937570007</v>
      </c>
      <c r="F18866" s="11">
        <v>227.82709026289999</v>
      </c>
      <c r="G18866" s="11">
        <v>183.3998857787</v>
      </c>
      <c r="H18866" s="11">
        <v>12.85010648862</v>
      </c>
      <c r="I18866" s="11">
        <v>600</v>
      </c>
    </row>
    <row r="18867" spans="1:9" x14ac:dyDescent="0.35">
      <c r="A18867" s="1" t="s">
        <v>17900</v>
      </c>
    </row>
    <row r="18868" spans="1:9" x14ac:dyDescent="0.35">
      <c r="A18868" s="1" t="s">
        <v>17901</v>
      </c>
    </row>
    <row r="18872" spans="1:9" x14ac:dyDescent="0.35">
      <c r="A18872" s="4" t="s">
        <v>17902</v>
      </c>
    </row>
    <row r="18873" spans="1:9" x14ac:dyDescent="0.35">
      <c r="A18873" s="1" t="s">
        <v>17903</v>
      </c>
    </row>
    <row r="18874" spans="1:9" ht="93" x14ac:dyDescent="0.35">
      <c r="A18874" s="5" t="s">
        <v>17904</v>
      </c>
      <c r="B18874" s="5" t="s">
        <v>17905</v>
      </c>
      <c r="C18874" s="5" t="s">
        <v>17906</v>
      </c>
      <c r="D18874" s="5" t="s">
        <v>17907</v>
      </c>
      <c r="E18874" s="5" t="s">
        <v>17908</v>
      </c>
      <c r="F18874" s="5" t="s">
        <v>17909</v>
      </c>
      <c r="G18874" s="5" t="s">
        <v>17910</v>
      </c>
      <c r="H18874" s="5" t="s">
        <v>17911</v>
      </c>
      <c r="I18874" s="5" t="s">
        <v>17912</v>
      </c>
    </row>
    <row r="18875" spans="1:9" x14ac:dyDescent="0.35">
      <c r="A18875" s="1" t="s">
        <v>17913</v>
      </c>
      <c r="B18875" s="8">
        <v>0.46791945117450001</v>
      </c>
      <c r="C18875" s="8">
        <v>0.49551097550540002</v>
      </c>
      <c r="D18875" s="8">
        <v>0.4683397657699</v>
      </c>
      <c r="E18875" s="8">
        <v>0.46735040595939997</v>
      </c>
      <c r="F18875" s="8">
        <v>0.52687179473599999</v>
      </c>
      <c r="G18875" s="8">
        <v>0.46000650230720003</v>
      </c>
      <c r="H18875" s="8">
        <v>0.61262843052780003</v>
      </c>
      <c r="I18875" s="8">
        <v>0.49</v>
      </c>
    </row>
    <row r="18876" spans="1:9" x14ac:dyDescent="0.35">
      <c r="B18876" s="11">
        <v>131.93849459929999</v>
      </c>
      <c r="C18876" s="11">
        <v>138.661894606</v>
      </c>
      <c r="D18876" s="11">
        <v>75.954580811029999</v>
      </c>
      <c r="E18876" s="11">
        <v>55.983913788290003</v>
      </c>
      <c r="F18876" s="11">
        <v>78.287265916920006</v>
      </c>
      <c r="G18876" s="11">
        <v>60.374628689079998</v>
      </c>
      <c r="H18876" s="11">
        <v>23.39961079467</v>
      </c>
      <c r="I18876" s="11">
        <v>294</v>
      </c>
    </row>
    <row r="18877" spans="1:9" x14ac:dyDescent="0.35">
      <c r="A18877" s="1" t="s">
        <v>17914</v>
      </c>
      <c r="B18877" s="8">
        <v>0.53208054882550004</v>
      </c>
      <c r="C18877" s="8">
        <v>0.50448902449459998</v>
      </c>
      <c r="D18877" s="8">
        <v>0.5316602342301</v>
      </c>
      <c r="E18877" s="8">
        <v>0.53264959404059997</v>
      </c>
      <c r="F18877" s="8">
        <v>0.47312820526400001</v>
      </c>
      <c r="G18877" s="8">
        <v>0.53999349769280003</v>
      </c>
      <c r="H18877" s="8">
        <v>0.38737156947219997</v>
      </c>
      <c r="I18877" s="8">
        <v>0.51</v>
      </c>
    </row>
    <row r="18878" spans="1:9" x14ac:dyDescent="0.35">
      <c r="B18878" s="11">
        <v>150.029896046</v>
      </c>
      <c r="C18878" s="11">
        <v>141.17427746780001</v>
      </c>
      <c r="D18878" s="11">
        <v>86.223791307690007</v>
      </c>
      <c r="E18878" s="11">
        <v>63.806104738320002</v>
      </c>
      <c r="F18878" s="11">
        <v>70.301568594789998</v>
      </c>
      <c r="G18878" s="11">
        <v>70.872708873050001</v>
      </c>
      <c r="H18878" s="11">
        <v>14.79582648615</v>
      </c>
      <c r="I18878" s="11">
        <v>306</v>
      </c>
    </row>
    <row r="18879" spans="1:9" x14ac:dyDescent="0.35">
      <c r="A18879" s="1" t="s">
        <v>17915</v>
      </c>
      <c r="B18879" s="8">
        <v>1</v>
      </c>
      <c r="C18879" s="8">
        <v>1</v>
      </c>
      <c r="D18879" s="8">
        <v>1</v>
      </c>
      <c r="E18879" s="8">
        <v>1</v>
      </c>
      <c r="F18879" s="8">
        <v>1</v>
      </c>
      <c r="G18879" s="8">
        <v>1</v>
      </c>
      <c r="H18879" s="8">
        <v>1</v>
      </c>
      <c r="I18879" s="8">
        <v>1</v>
      </c>
    </row>
    <row r="18880" spans="1:9" x14ac:dyDescent="0.35">
      <c r="B18880" s="11">
        <v>281.96839064530002</v>
      </c>
      <c r="C18880" s="11">
        <v>279.83617207380001</v>
      </c>
      <c r="D18880" s="11">
        <v>162.1783721187</v>
      </c>
      <c r="E18880" s="11">
        <v>119.79001852659999</v>
      </c>
      <c r="F18880" s="11">
        <v>148.58883451169999</v>
      </c>
      <c r="G18880" s="11">
        <v>131.2473375621</v>
      </c>
      <c r="H18880" s="11">
        <v>38.195437280820002</v>
      </c>
      <c r="I18880" s="11">
        <v>600</v>
      </c>
    </row>
    <row r="18881" spans="1:5" x14ac:dyDescent="0.35">
      <c r="A18881" s="1" t="s">
        <v>17916</v>
      </c>
    </row>
    <row r="18882" spans="1:5" x14ac:dyDescent="0.35">
      <c r="A18882" s="1" t="s">
        <v>17917</v>
      </c>
    </row>
    <row r="18886" spans="1:5" x14ac:dyDescent="0.35">
      <c r="A18886" s="4" t="s">
        <v>17918</v>
      </c>
    </row>
    <row r="18887" spans="1:5" x14ac:dyDescent="0.35">
      <c r="A18887" s="1" t="s">
        <v>17919</v>
      </c>
    </row>
    <row r="18888" spans="1:5" ht="31" x14ac:dyDescent="0.35">
      <c r="A18888" s="5" t="s">
        <v>17920</v>
      </c>
      <c r="B18888" s="5" t="s">
        <v>17921</v>
      </c>
      <c r="C18888" s="5" t="s">
        <v>17922</v>
      </c>
      <c r="D18888" s="5" t="s">
        <v>17923</v>
      </c>
      <c r="E18888" s="5" t="s">
        <v>17924</v>
      </c>
    </row>
    <row r="18889" spans="1:5" x14ac:dyDescent="0.35">
      <c r="A18889" s="1" t="s">
        <v>17925</v>
      </c>
      <c r="B18889" s="8">
        <v>0.48271914734530003</v>
      </c>
      <c r="C18889" s="8">
        <v>0.49258806267400002</v>
      </c>
      <c r="D18889" s="8">
        <v>0.51661328294169995</v>
      </c>
      <c r="E18889" s="8">
        <v>0.49</v>
      </c>
    </row>
    <row r="18890" spans="1:5" x14ac:dyDescent="0.35">
      <c r="B18890" s="11">
        <v>142.47975294899999</v>
      </c>
      <c r="C18890" s="11">
        <v>122.2745266105</v>
      </c>
      <c r="D18890" s="11">
        <v>29.24572044052</v>
      </c>
      <c r="E18890" s="11">
        <v>294</v>
      </c>
    </row>
    <row r="18891" spans="1:5" x14ac:dyDescent="0.35">
      <c r="A18891" s="1" t="s">
        <v>17926</v>
      </c>
      <c r="B18891" s="8">
        <v>0.51728085265470003</v>
      </c>
      <c r="C18891" s="8">
        <v>0.50741193732599998</v>
      </c>
      <c r="D18891" s="8">
        <v>0.4833867170583</v>
      </c>
      <c r="E18891" s="8">
        <v>0.51</v>
      </c>
    </row>
    <row r="18892" spans="1:5" x14ac:dyDescent="0.35">
      <c r="B18892" s="11">
        <v>152.6810123377</v>
      </c>
      <c r="C18892" s="11">
        <v>125.9542387126</v>
      </c>
      <c r="D18892" s="11">
        <v>27.364748949639999</v>
      </c>
      <c r="E18892" s="11">
        <v>306</v>
      </c>
    </row>
    <row r="18893" spans="1:5" x14ac:dyDescent="0.35">
      <c r="A18893" s="1" t="s">
        <v>17927</v>
      </c>
      <c r="B18893" s="8">
        <v>1</v>
      </c>
      <c r="C18893" s="8">
        <v>1</v>
      </c>
      <c r="D18893" s="8">
        <v>1</v>
      </c>
      <c r="E18893" s="8">
        <v>1</v>
      </c>
    </row>
    <row r="18894" spans="1:5" x14ac:dyDescent="0.35">
      <c r="B18894" s="11">
        <v>295.16076528669998</v>
      </c>
      <c r="C18894" s="11">
        <v>248.22876532309999</v>
      </c>
      <c r="D18894" s="11">
        <v>56.610469390150001</v>
      </c>
      <c r="E18894" s="11">
        <v>600</v>
      </c>
    </row>
    <row r="18895" spans="1:5" x14ac:dyDescent="0.35">
      <c r="A18895" s="1" t="s">
        <v>17928</v>
      </c>
    </row>
    <row r="18896" spans="1:5" x14ac:dyDescent="0.35">
      <c r="A18896" s="1" t="s">
        <v>17929</v>
      </c>
    </row>
    <row r="18900" spans="1:7" x14ac:dyDescent="0.35">
      <c r="A18900" s="4" t="s">
        <v>17930</v>
      </c>
    </row>
    <row r="18901" spans="1:7" x14ac:dyDescent="0.35">
      <c r="A18901" s="1" t="s">
        <v>17931</v>
      </c>
    </row>
    <row r="18902" spans="1:7" ht="31" x14ac:dyDescent="0.35">
      <c r="A18902" s="5" t="s">
        <v>17932</v>
      </c>
      <c r="B18902" s="5" t="s">
        <v>17933</v>
      </c>
      <c r="C18902" s="5" t="s">
        <v>17934</v>
      </c>
      <c r="D18902" s="5" t="s">
        <v>17935</v>
      </c>
      <c r="E18902" s="5" t="s">
        <v>17936</v>
      </c>
      <c r="F18902" s="5" t="s">
        <v>17937</v>
      </c>
      <c r="G18902" s="5" t="s">
        <v>17938</v>
      </c>
    </row>
    <row r="18903" spans="1:7" x14ac:dyDescent="0.35">
      <c r="A18903" s="1" t="s">
        <v>17939</v>
      </c>
      <c r="B18903" s="8">
        <v>0.57280286642190004</v>
      </c>
      <c r="C18903" s="8">
        <v>0.56283749491180002</v>
      </c>
      <c r="D18903" s="7">
        <v>0.38668789281100002</v>
      </c>
      <c r="E18903" s="8">
        <v>0.47648218357439998</v>
      </c>
      <c r="F18903" s="8">
        <v>0.52994503165700002</v>
      </c>
      <c r="G18903" s="8">
        <v>0.49</v>
      </c>
    </row>
    <row r="18904" spans="1:7" x14ac:dyDescent="0.35">
      <c r="B18904" s="11">
        <v>43.82059877807</v>
      </c>
      <c r="C18904" s="11">
        <v>59.724261977979999</v>
      </c>
      <c r="D18904" s="10">
        <v>52.289691821029997</v>
      </c>
      <c r="E18904" s="11">
        <v>101.28193956680001</v>
      </c>
      <c r="F18904" s="11">
        <v>36.883507856080001</v>
      </c>
      <c r="G18904" s="11">
        <v>294</v>
      </c>
    </row>
    <row r="18905" spans="1:7" x14ac:dyDescent="0.35">
      <c r="A18905" s="1" t="s">
        <v>17940</v>
      </c>
      <c r="B18905" s="8">
        <v>0.42719713357810002</v>
      </c>
      <c r="C18905" s="8">
        <v>0.43716250508819998</v>
      </c>
      <c r="D18905" s="6">
        <v>0.61331210718899998</v>
      </c>
      <c r="E18905" s="8">
        <v>0.52351781642560002</v>
      </c>
      <c r="F18905" s="8">
        <v>0.47005496834299998</v>
      </c>
      <c r="G18905" s="8">
        <v>0.51</v>
      </c>
    </row>
    <row r="18906" spans="1:7" x14ac:dyDescent="0.35">
      <c r="B18906" s="11">
        <v>32.681460388989997</v>
      </c>
      <c r="C18906" s="11">
        <v>46.388537041109998</v>
      </c>
      <c r="D18906" s="9">
        <v>82.934846606899995</v>
      </c>
      <c r="E18906" s="11">
        <v>111.2799212085</v>
      </c>
      <c r="F18906" s="11">
        <v>32.715234754550004</v>
      </c>
      <c r="G18906" s="11">
        <v>306</v>
      </c>
    </row>
    <row r="18907" spans="1:7" x14ac:dyDescent="0.35">
      <c r="A18907" s="1" t="s">
        <v>17941</v>
      </c>
      <c r="B18907" s="8">
        <v>1</v>
      </c>
      <c r="C18907" s="8">
        <v>1</v>
      </c>
      <c r="D18907" s="8">
        <v>1</v>
      </c>
      <c r="E18907" s="8">
        <v>1</v>
      </c>
      <c r="F18907" s="8">
        <v>1</v>
      </c>
      <c r="G18907" s="8">
        <v>1</v>
      </c>
    </row>
    <row r="18908" spans="1:7" x14ac:dyDescent="0.35">
      <c r="B18908" s="11">
        <v>76.502059167059997</v>
      </c>
      <c r="C18908" s="11">
        <v>106.1127990191</v>
      </c>
      <c r="D18908" s="11">
        <v>135.2245384279</v>
      </c>
      <c r="E18908" s="11">
        <v>212.5618607753</v>
      </c>
      <c r="F18908" s="11">
        <v>69.598742610629998</v>
      </c>
      <c r="G18908" s="11">
        <v>600</v>
      </c>
    </row>
    <row r="18909" spans="1:7" x14ac:dyDescent="0.35">
      <c r="A18909" s="1" t="s">
        <v>17942</v>
      </c>
    </row>
    <row r="18910" spans="1:7" x14ac:dyDescent="0.35">
      <c r="A18910" s="1" t="s">
        <v>17943</v>
      </c>
    </row>
    <row r="18914" spans="1:8" x14ac:dyDescent="0.35">
      <c r="A18914" s="4" t="s">
        <v>17944</v>
      </c>
    </row>
    <row r="18915" spans="1:8" x14ac:dyDescent="0.35">
      <c r="A18915" s="1" t="s">
        <v>17945</v>
      </c>
    </row>
    <row r="18916" spans="1:8" ht="46.5" x14ac:dyDescent="0.35">
      <c r="A18916" s="5" t="s">
        <v>17946</v>
      </c>
      <c r="B18916" s="5" t="s">
        <v>17947</v>
      </c>
      <c r="C18916" s="5" t="s">
        <v>17948</v>
      </c>
      <c r="D18916" s="5" t="s">
        <v>17949</v>
      </c>
      <c r="E18916" s="5" t="s">
        <v>17950</v>
      </c>
      <c r="F18916" s="5" t="s">
        <v>17951</v>
      </c>
      <c r="G18916" s="5" t="s">
        <v>17952</v>
      </c>
      <c r="H18916" s="5" t="s">
        <v>17953</v>
      </c>
    </row>
    <row r="18917" spans="1:8" x14ac:dyDescent="0.35">
      <c r="A18917" s="1" t="s">
        <v>17954</v>
      </c>
      <c r="B18917" s="8">
        <v>0.49480781111209998</v>
      </c>
      <c r="C18917" s="8">
        <v>0.58339388499760003</v>
      </c>
      <c r="D18917" s="8">
        <v>0.26007871649570002</v>
      </c>
      <c r="E18917" s="8">
        <v>0.48143177514320001</v>
      </c>
      <c r="F18917" s="8">
        <v>0.35946552976169999</v>
      </c>
      <c r="G18917" s="8">
        <v>0.62635266523749999</v>
      </c>
      <c r="H18917" s="8">
        <v>0.49</v>
      </c>
    </row>
    <row r="18918" spans="1:8" x14ac:dyDescent="0.35">
      <c r="B18918" s="11">
        <v>260.69897923119998</v>
      </c>
      <c r="C18918" s="11">
        <v>5.2368394107030003</v>
      </c>
      <c r="D18918" s="11">
        <v>2.905503319258</v>
      </c>
      <c r="E18918" s="11">
        <v>5.7574833660340001</v>
      </c>
      <c r="F18918" s="11">
        <v>8.4773481976470002</v>
      </c>
      <c r="G18918" s="11">
        <v>10.9238464752</v>
      </c>
      <c r="H18918" s="11">
        <v>294</v>
      </c>
    </row>
    <row r="18919" spans="1:8" x14ac:dyDescent="0.35">
      <c r="A18919" s="1" t="s">
        <v>17955</v>
      </c>
      <c r="B18919" s="8">
        <v>0.50519218888789996</v>
      </c>
      <c r="C18919" s="8">
        <v>0.41660611500240002</v>
      </c>
      <c r="D18919" s="8">
        <v>0.73992128350429998</v>
      </c>
      <c r="E18919" s="8">
        <v>0.51856822485679999</v>
      </c>
      <c r="F18919" s="8">
        <v>0.64053447023830001</v>
      </c>
      <c r="G18919" s="8">
        <v>0.37364733476250001</v>
      </c>
      <c r="H18919" s="8">
        <v>0.51</v>
      </c>
    </row>
    <row r="18920" spans="1:8" x14ac:dyDescent="0.35">
      <c r="B18920" s="11">
        <v>266.170187699</v>
      </c>
      <c r="C18920" s="11">
        <v>3.7396677920160002</v>
      </c>
      <c r="D18920" s="11">
        <v>8.2661271717219993</v>
      </c>
      <c r="E18920" s="11">
        <v>6.2016013128319996</v>
      </c>
      <c r="F18920" s="11">
        <v>15.105853794670001</v>
      </c>
      <c r="G18920" s="11">
        <v>6.5165622297889998</v>
      </c>
      <c r="H18920" s="11">
        <v>306</v>
      </c>
    </row>
    <row r="18921" spans="1:8" x14ac:dyDescent="0.35">
      <c r="A18921" s="1" t="s">
        <v>17956</v>
      </c>
      <c r="B18921" s="8">
        <v>1</v>
      </c>
      <c r="C18921" s="8">
        <v>1</v>
      </c>
      <c r="D18921" s="8">
        <v>1</v>
      </c>
      <c r="E18921" s="8">
        <v>1</v>
      </c>
      <c r="F18921" s="8">
        <v>1</v>
      </c>
      <c r="G18921" s="8">
        <v>1</v>
      </c>
      <c r="H18921" s="8">
        <v>1</v>
      </c>
    </row>
    <row r="18922" spans="1:8" x14ac:dyDescent="0.35">
      <c r="B18922" s="11">
        <v>526.86916693010005</v>
      </c>
      <c r="C18922" s="11">
        <v>8.9765072027190005</v>
      </c>
      <c r="D18922" s="11">
        <v>11.17163049098</v>
      </c>
      <c r="E18922" s="11">
        <v>11.959084678869999</v>
      </c>
      <c r="F18922" s="11">
        <v>23.583201992319999</v>
      </c>
      <c r="G18922" s="11">
        <v>17.440408704989999</v>
      </c>
      <c r="H18922" s="11">
        <v>600</v>
      </c>
    </row>
    <row r="18923" spans="1:8" x14ac:dyDescent="0.35">
      <c r="A18923" s="1" t="s">
        <v>17957</v>
      </c>
    </row>
    <row r="18924" spans="1:8" x14ac:dyDescent="0.35">
      <c r="A18924" s="1" t="s">
        <v>17958</v>
      </c>
    </row>
    <row r="18928" spans="1:8" x14ac:dyDescent="0.35">
      <c r="A18928" s="4" t="s">
        <v>17959</v>
      </c>
    </row>
    <row r="18929" spans="1:11" x14ac:dyDescent="0.35">
      <c r="A18929" s="1" t="s">
        <v>17960</v>
      </c>
    </row>
    <row r="18930" spans="1:11" ht="46.5" x14ac:dyDescent="0.35">
      <c r="A18930" s="5" t="s">
        <v>17961</v>
      </c>
      <c r="B18930" s="5" t="s">
        <v>17962</v>
      </c>
      <c r="C18930" s="5" t="s">
        <v>17963</v>
      </c>
      <c r="D18930" s="5" t="s">
        <v>17964</v>
      </c>
      <c r="E18930" s="5" t="s">
        <v>17965</v>
      </c>
      <c r="F18930" s="5" t="s">
        <v>17966</v>
      </c>
      <c r="G18930" s="5" t="s">
        <v>17967</v>
      </c>
    </row>
    <row r="18931" spans="1:11" x14ac:dyDescent="0.35">
      <c r="A18931" s="1" t="s">
        <v>17968</v>
      </c>
      <c r="B18931" s="8">
        <v>0.48919301144600003</v>
      </c>
      <c r="C18931" s="8">
        <v>0.52445713427749996</v>
      </c>
      <c r="D18931" s="8">
        <v>0.4062082048174</v>
      </c>
      <c r="E18931" s="8">
        <v>0.70207185065330002</v>
      </c>
      <c r="F18931" s="8">
        <v>0.38784033115970001</v>
      </c>
      <c r="G18931" s="8">
        <v>0.49</v>
      </c>
    </row>
    <row r="18932" spans="1:11" x14ac:dyDescent="0.35">
      <c r="B18932" s="11">
        <v>245.38694352429999</v>
      </c>
      <c r="C18932" s="11">
        <v>31.67374370372</v>
      </c>
      <c r="D18932" s="11">
        <v>9.2894078769689994</v>
      </c>
      <c r="E18932" s="11">
        <v>3.9879054497739999</v>
      </c>
      <c r="F18932" s="11">
        <v>3.6619994452519999</v>
      </c>
      <c r="G18932" s="11">
        <v>294</v>
      </c>
    </row>
    <row r="18933" spans="1:11" x14ac:dyDescent="0.35">
      <c r="A18933" s="1" t="s">
        <v>17969</v>
      </c>
      <c r="B18933" s="8">
        <v>0.51080698855399997</v>
      </c>
      <c r="C18933" s="8">
        <v>0.47554286572249999</v>
      </c>
      <c r="D18933" s="8">
        <v>0.59379179518259995</v>
      </c>
      <c r="E18933" s="8">
        <v>0.29792814934669998</v>
      </c>
      <c r="F18933" s="8">
        <v>0.61215966884030004</v>
      </c>
      <c r="G18933" s="8">
        <v>0.51</v>
      </c>
    </row>
    <row r="18934" spans="1:11" x14ac:dyDescent="0.35">
      <c r="B18934" s="11">
        <v>256.22885593069998</v>
      </c>
      <c r="C18934" s="11">
        <v>28.719645257140002</v>
      </c>
      <c r="D18934" s="11">
        <v>13.579179627669999</v>
      </c>
      <c r="E18934" s="11">
        <v>1.6922901684709999</v>
      </c>
      <c r="F18934" s="11">
        <v>5.7800290160519996</v>
      </c>
      <c r="G18934" s="11">
        <v>306</v>
      </c>
    </row>
    <row r="18935" spans="1:11" x14ac:dyDescent="0.35">
      <c r="A18935" s="1" t="s">
        <v>17970</v>
      </c>
      <c r="B18935" s="8">
        <v>1</v>
      </c>
      <c r="C18935" s="8">
        <v>1</v>
      </c>
      <c r="D18935" s="8">
        <v>1</v>
      </c>
      <c r="E18935" s="8">
        <v>1</v>
      </c>
      <c r="F18935" s="8">
        <v>1</v>
      </c>
      <c r="G18935" s="8">
        <v>1</v>
      </c>
    </row>
    <row r="18936" spans="1:11" x14ac:dyDescent="0.35">
      <c r="B18936" s="11">
        <v>501.61579945490001</v>
      </c>
      <c r="C18936" s="11">
        <v>60.393388960860001</v>
      </c>
      <c r="D18936" s="11">
        <v>22.868587504640001</v>
      </c>
      <c r="E18936" s="11">
        <v>5.6801956182450004</v>
      </c>
      <c r="F18936" s="11">
        <v>9.442028461304</v>
      </c>
      <c r="G18936" s="11">
        <v>600</v>
      </c>
    </row>
    <row r="18937" spans="1:11" x14ac:dyDescent="0.35">
      <c r="A18937" s="1" t="s">
        <v>17971</v>
      </c>
    </row>
    <row r="18938" spans="1:11" x14ac:dyDescent="0.35">
      <c r="A18938" s="1" t="s">
        <v>17972</v>
      </c>
    </row>
    <row r="18942" spans="1:11" x14ac:dyDescent="0.35">
      <c r="A18942" s="4" t="s">
        <v>17973</v>
      </c>
    </row>
    <row r="18943" spans="1:11" x14ac:dyDescent="0.35">
      <c r="A18943" s="1" t="s">
        <v>17974</v>
      </c>
    </row>
    <row r="18944" spans="1:11" ht="77.5" x14ac:dyDescent="0.35">
      <c r="A18944" s="5" t="s">
        <v>17975</v>
      </c>
      <c r="B18944" s="5" t="s">
        <v>17976</v>
      </c>
      <c r="C18944" s="5" t="s">
        <v>17977</v>
      </c>
      <c r="D18944" s="5" t="s">
        <v>17978</v>
      </c>
      <c r="E18944" s="5" t="s">
        <v>17979</v>
      </c>
      <c r="F18944" s="5" t="s">
        <v>17980</v>
      </c>
      <c r="G18944" s="5" t="s">
        <v>17981</v>
      </c>
      <c r="H18944" s="5" t="s">
        <v>17982</v>
      </c>
      <c r="I18944" s="5" t="s">
        <v>17983</v>
      </c>
      <c r="J18944" s="5" t="s">
        <v>17984</v>
      </c>
      <c r="K18944" s="5" t="s">
        <v>17985</v>
      </c>
    </row>
    <row r="18945" spans="1:11" x14ac:dyDescent="0.35">
      <c r="A18945" s="1" t="s">
        <v>17986</v>
      </c>
      <c r="B18945" s="8">
        <v>0.47018298643880002</v>
      </c>
      <c r="C18945" s="8">
        <v>0.50860805976779999</v>
      </c>
      <c r="D18945" s="8">
        <v>0</v>
      </c>
      <c r="E18945" s="8">
        <v>0.51641012676999998</v>
      </c>
      <c r="F18945" s="8">
        <v>0.34655441197820003</v>
      </c>
      <c r="G18945" s="8">
        <v>0.48597610829260002</v>
      </c>
      <c r="H18945" s="8">
        <v>0.56775389401679999</v>
      </c>
      <c r="I18945" s="8">
        <v>0.43998601126949999</v>
      </c>
      <c r="J18945" s="8">
        <v>0.59031866916190001</v>
      </c>
      <c r="K18945" s="8">
        <v>0.49</v>
      </c>
    </row>
    <row r="18946" spans="1:11" x14ac:dyDescent="0.35">
      <c r="B18946" s="11">
        <v>141.59396122090001</v>
      </c>
      <c r="C18946" s="11">
        <v>149.4675400058</v>
      </c>
      <c r="D18946" s="11">
        <v>0</v>
      </c>
      <c r="E18946" s="11">
        <v>31.65663569709</v>
      </c>
      <c r="F18946" s="11">
        <v>8.8179509622439998</v>
      </c>
      <c r="G18946" s="11">
        <v>101.1193745616</v>
      </c>
      <c r="H18946" s="11">
        <v>89.611913425609998</v>
      </c>
      <c r="I18946" s="11">
        <v>59.855626580180001</v>
      </c>
      <c r="J18946" s="11">
        <v>2.9384987732829999</v>
      </c>
      <c r="K18946" s="11">
        <v>294</v>
      </c>
    </row>
    <row r="18947" spans="1:11" x14ac:dyDescent="0.35">
      <c r="A18947" s="1" t="s">
        <v>17987</v>
      </c>
      <c r="B18947" s="8">
        <v>0.52981701356120003</v>
      </c>
      <c r="C18947" s="8">
        <v>0.49139194023220001</v>
      </c>
      <c r="D18947" s="8">
        <v>1</v>
      </c>
      <c r="E18947" s="8">
        <v>0.48358987323000002</v>
      </c>
      <c r="F18947" s="8">
        <v>0.65344558802179997</v>
      </c>
      <c r="G18947" s="8">
        <v>0.51402389170740004</v>
      </c>
      <c r="H18947" s="8">
        <v>0.43224610598320001</v>
      </c>
      <c r="I18947" s="8">
        <v>0.56001398873050001</v>
      </c>
      <c r="J18947" s="8">
        <v>0.40968133083809999</v>
      </c>
      <c r="K18947" s="8">
        <v>0.51</v>
      </c>
    </row>
    <row r="18948" spans="1:11" x14ac:dyDescent="0.35">
      <c r="B18948" s="11">
        <v>159.55253983259999</v>
      </c>
      <c r="C18948" s="11">
        <v>144.40814115040001</v>
      </c>
      <c r="D18948" s="11">
        <v>6.325733447168</v>
      </c>
      <c r="E18948" s="11">
        <v>29.644709989319999</v>
      </c>
      <c r="F18948" s="11">
        <v>16.62668531265</v>
      </c>
      <c r="G18948" s="11">
        <v>106.9554110835</v>
      </c>
      <c r="H18948" s="11">
        <v>68.223927719599999</v>
      </c>
      <c r="I18948" s="11">
        <v>76.184213430810004</v>
      </c>
      <c r="J18948" s="11">
        <v>2.0393190169880002</v>
      </c>
      <c r="K18948" s="11">
        <v>306</v>
      </c>
    </row>
    <row r="18949" spans="1:11" x14ac:dyDescent="0.35">
      <c r="A18949" s="1" t="s">
        <v>17988</v>
      </c>
      <c r="B18949" s="8">
        <v>1</v>
      </c>
      <c r="C18949" s="8">
        <v>1</v>
      </c>
      <c r="D18949" s="8">
        <v>1</v>
      </c>
      <c r="E18949" s="8">
        <v>1</v>
      </c>
      <c r="F18949" s="8">
        <v>1</v>
      </c>
      <c r="G18949" s="8">
        <v>1</v>
      </c>
      <c r="H18949" s="8">
        <v>1</v>
      </c>
      <c r="I18949" s="8">
        <v>1</v>
      </c>
      <c r="J18949" s="8">
        <v>1</v>
      </c>
      <c r="K18949" s="8">
        <v>1</v>
      </c>
    </row>
    <row r="18950" spans="1:11" x14ac:dyDescent="0.35">
      <c r="B18950" s="11">
        <v>301.1465010535</v>
      </c>
      <c r="C18950" s="11">
        <v>293.87568115620002</v>
      </c>
      <c r="D18950" s="11">
        <v>6.325733447168</v>
      </c>
      <c r="E18950" s="11">
        <v>61.301345686410002</v>
      </c>
      <c r="F18950" s="11">
        <v>25.444636274890001</v>
      </c>
      <c r="G18950" s="11">
        <v>208.07478564510001</v>
      </c>
      <c r="H18950" s="11">
        <v>157.83584114519999</v>
      </c>
      <c r="I18950" s="11">
        <v>136.039840011</v>
      </c>
      <c r="J18950" s="11">
        <v>4.9778177902709997</v>
      </c>
      <c r="K18950" s="11">
        <v>600</v>
      </c>
    </row>
    <row r="18951" spans="1:11" x14ac:dyDescent="0.35">
      <c r="A18951" s="1" t="s">
        <v>17989</v>
      </c>
    </row>
    <row r="18952" spans="1:11" x14ac:dyDescent="0.35">
      <c r="A18952" s="1" t="s">
        <v>17990</v>
      </c>
    </row>
    <row r="18956" spans="1:11" x14ac:dyDescent="0.35">
      <c r="A18956" s="4" t="s">
        <v>17991</v>
      </c>
    </row>
    <row r="18957" spans="1:11" x14ac:dyDescent="0.35">
      <c r="A18957" s="1" t="s">
        <v>17992</v>
      </c>
    </row>
    <row r="18958" spans="1:11" ht="31" x14ac:dyDescent="0.35">
      <c r="A18958" s="5" t="s">
        <v>17993</v>
      </c>
      <c r="B18958" s="5" t="s">
        <v>17994</v>
      </c>
      <c r="C18958" s="5" t="s">
        <v>17995</v>
      </c>
      <c r="D18958" s="5" t="s">
        <v>17996</v>
      </c>
      <c r="E18958" s="5" t="s">
        <v>17997</v>
      </c>
      <c r="F18958" s="5" t="s">
        <v>17998</v>
      </c>
      <c r="G18958" s="5" t="s">
        <v>17999</v>
      </c>
    </row>
    <row r="18959" spans="1:11" x14ac:dyDescent="0.35">
      <c r="A18959" s="1" t="s">
        <v>18000</v>
      </c>
      <c r="B18959" s="8">
        <v>0.63261567837840005</v>
      </c>
      <c r="C18959" s="8">
        <v>0.51663323166709996</v>
      </c>
      <c r="D18959" s="8">
        <v>0.56174420004009995</v>
      </c>
      <c r="E18959" s="8">
        <v>0.43189031478130002</v>
      </c>
      <c r="F18959" s="8">
        <v>0.4117052393881</v>
      </c>
      <c r="G18959" s="8">
        <v>0.49</v>
      </c>
    </row>
    <row r="18960" spans="1:11" x14ac:dyDescent="0.35">
      <c r="B18960" s="11">
        <v>6.2485937963450002</v>
      </c>
      <c r="C18960" s="11">
        <v>92.55075751116</v>
      </c>
      <c r="D18960" s="11">
        <v>86.224773873009994</v>
      </c>
      <c r="E18960" s="11">
        <v>63.496893130540002</v>
      </c>
      <c r="F18960" s="11">
        <v>45.47898168895</v>
      </c>
      <c r="G18960" s="11">
        <v>294</v>
      </c>
    </row>
    <row r="18961" spans="1:7" x14ac:dyDescent="0.35">
      <c r="A18961" s="1" t="s">
        <v>18001</v>
      </c>
      <c r="B18961" s="8">
        <v>0.36738432162160001</v>
      </c>
      <c r="C18961" s="8">
        <v>0.48336676833289999</v>
      </c>
      <c r="D18961" s="8">
        <v>0.43825579995989999</v>
      </c>
      <c r="E18961" s="8">
        <v>0.56810968521869998</v>
      </c>
      <c r="F18961" s="8">
        <v>0.5882947606119</v>
      </c>
      <c r="G18961" s="8">
        <v>0.51</v>
      </c>
    </row>
    <row r="18962" spans="1:7" x14ac:dyDescent="0.35">
      <c r="B18962" s="11">
        <v>3.6287993981489999</v>
      </c>
      <c r="C18962" s="11">
        <v>86.591333702209994</v>
      </c>
      <c r="D18962" s="11">
        <v>67.269955341560006</v>
      </c>
      <c r="E18962" s="11">
        <v>83.523984526060005</v>
      </c>
      <c r="F18962" s="11">
        <v>64.985927032020001</v>
      </c>
      <c r="G18962" s="11">
        <v>306</v>
      </c>
    </row>
    <row r="18963" spans="1:7" x14ac:dyDescent="0.35">
      <c r="A18963" s="1" t="s">
        <v>18002</v>
      </c>
      <c r="B18963" s="8">
        <v>1</v>
      </c>
      <c r="C18963" s="8">
        <v>1</v>
      </c>
      <c r="D18963" s="8">
        <v>1</v>
      </c>
      <c r="E18963" s="8">
        <v>1</v>
      </c>
      <c r="F18963" s="8">
        <v>1</v>
      </c>
      <c r="G18963" s="8">
        <v>1</v>
      </c>
    </row>
    <row r="18964" spans="1:7" x14ac:dyDescent="0.35">
      <c r="B18964" s="11">
        <v>9.8773931944939992</v>
      </c>
      <c r="C18964" s="11">
        <v>179.14209121339999</v>
      </c>
      <c r="D18964" s="11">
        <v>153.4947292146</v>
      </c>
      <c r="E18964" s="11">
        <v>147.02087765659999</v>
      </c>
      <c r="F18964" s="11">
        <v>110.464908721</v>
      </c>
      <c r="G18964" s="11">
        <v>600</v>
      </c>
    </row>
    <row r="18965" spans="1:7" x14ac:dyDescent="0.35">
      <c r="A18965" s="1" t="s">
        <v>18003</v>
      </c>
    </row>
    <row r="18966" spans="1:7" x14ac:dyDescent="0.35">
      <c r="A18966" s="1" t="s">
        <v>18004</v>
      </c>
    </row>
    <row r="18970" spans="1:7" x14ac:dyDescent="0.35">
      <c r="A18970" s="4" t="s">
        <v>18005</v>
      </c>
    </row>
    <row r="18971" spans="1:7" x14ac:dyDescent="0.35">
      <c r="A18971" s="1" t="s">
        <v>18006</v>
      </c>
    </row>
    <row r="18972" spans="1:7" ht="31" x14ac:dyDescent="0.35">
      <c r="A18972" s="5" t="s">
        <v>18007</v>
      </c>
      <c r="B18972" s="5" t="s">
        <v>18008</v>
      </c>
      <c r="C18972" s="5" t="s">
        <v>18009</v>
      </c>
      <c r="D18972" s="5" t="s">
        <v>18010</v>
      </c>
      <c r="E18972" s="5" t="s">
        <v>18011</v>
      </c>
      <c r="F18972" s="5" t="s">
        <v>18012</v>
      </c>
    </row>
    <row r="18973" spans="1:7" x14ac:dyDescent="0.35">
      <c r="A18973" s="1" t="s">
        <v>18013</v>
      </c>
      <c r="B18973" s="8">
        <v>0.49622011680520001</v>
      </c>
      <c r="C18973" s="8">
        <v>0.48082176198420001</v>
      </c>
      <c r="D18973" s="8">
        <v>0.51136121656569999</v>
      </c>
      <c r="E18973" s="8">
        <v>0.45277470590759999</v>
      </c>
      <c r="F18973" s="8">
        <v>0.49</v>
      </c>
    </row>
    <row r="18974" spans="1:7" x14ac:dyDescent="0.35">
      <c r="B18974" s="11">
        <v>117.2468891987</v>
      </c>
      <c r="C18974" s="11">
        <v>58.131351023889998</v>
      </c>
      <c r="D18974" s="11">
        <v>75.753050622040007</v>
      </c>
      <c r="E18974" s="11">
        <v>42.868709155330002</v>
      </c>
      <c r="F18974" s="11">
        <v>294</v>
      </c>
    </row>
    <row r="18975" spans="1:7" x14ac:dyDescent="0.35">
      <c r="A18975" s="1" t="s">
        <v>18014</v>
      </c>
      <c r="B18975" s="8">
        <v>0.50377988319480005</v>
      </c>
      <c r="C18975" s="8">
        <v>0.51917823801579999</v>
      </c>
      <c r="D18975" s="8">
        <v>0.48863878343430001</v>
      </c>
      <c r="E18975" s="8">
        <v>0.54722529409239995</v>
      </c>
      <c r="F18975" s="8">
        <v>0.51</v>
      </c>
    </row>
    <row r="18976" spans="1:7" x14ac:dyDescent="0.35">
      <c r="B18976" s="11">
        <v>119.0331108013</v>
      </c>
      <c r="C18976" s="11">
        <v>62.768648976110001</v>
      </c>
      <c r="D18976" s="11">
        <v>72.386949377959994</v>
      </c>
      <c r="E18976" s="11">
        <v>51.811290844669998</v>
      </c>
      <c r="F18976" s="11">
        <v>306</v>
      </c>
    </row>
    <row r="18977" spans="1:16" x14ac:dyDescent="0.35">
      <c r="A18977" s="1" t="s">
        <v>18015</v>
      </c>
      <c r="B18977" s="8">
        <v>1</v>
      </c>
      <c r="C18977" s="8">
        <v>1</v>
      </c>
      <c r="D18977" s="8">
        <v>1</v>
      </c>
      <c r="E18977" s="8">
        <v>1</v>
      </c>
      <c r="F18977" s="8">
        <v>1</v>
      </c>
    </row>
    <row r="18978" spans="1:16" x14ac:dyDescent="0.35">
      <c r="B18978" s="11">
        <v>236.28</v>
      </c>
      <c r="C18978" s="11">
        <v>120.9</v>
      </c>
      <c r="D18978" s="11">
        <v>148.13999999999999</v>
      </c>
      <c r="E18978" s="11">
        <v>94.68</v>
      </c>
      <c r="F18978" s="11">
        <v>600</v>
      </c>
    </row>
    <row r="18979" spans="1:16" x14ac:dyDescent="0.35">
      <c r="A18979" s="1" t="s">
        <v>18016</v>
      </c>
    </row>
    <row r="18980" spans="1:16" x14ac:dyDescent="0.35">
      <c r="A18980" s="1" t="s">
        <v>18017</v>
      </c>
    </row>
    <row r="18984" spans="1:16" x14ac:dyDescent="0.35">
      <c r="A18984" s="4" t="s">
        <v>18018</v>
      </c>
    </row>
    <row r="18985" spans="1:16" x14ac:dyDescent="0.35">
      <c r="A18985" s="1" t="s">
        <v>18019</v>
      </c>
    </row>
    <row r="18986" spans="1:16" ht="31" x14ac:dyDescent="0.35">
      <c r="A18986" s="5" t="s">
        <v>18020</v>
      </c>
      <c r="B18986" s="5" t="s">
        <v>18021</v>
      </c>
      <c r="C18986" s="5" t="s">
        <v>18022</v>
      </c>
      <c r="D18986" s="5" t="s">
        <v>18023</v>
      </c>
      <c r="E18986" s="5" t="s">
        <v>18024</v>
      </c>
      <c r="F18986" s="5" t="s">
        <v>18025</v>
      </c>
      <c r="G18986" s="5" t="s">
        <v>18026</v>
      </c>
      <c r="H18986" s="5" t="s">
        <v>18027</v>
      </c>
      <c r="I18986" s="5" t="s">
        <v>18028</v>
      </c>
      <c r="J18986" s="5" t="s">
        <v>18029</v>
      </c>
      <c r="K18986" s="5" t="s">
        <v>18030</v>
      </c>
      <c r="L18986" s="5" t="s">
        <v>18031</v>
      </c>
      <c r="M18986" s="5" t="s">
        <v>18032</v>
      </c>
      <c r="N18986" s="5" t="s">
        <v>18033</v>
      </c>
      <c r="O18986" s="5" t="s">
        <v>18034</v>
      </c>
      <c r="P18986" s="5" t="s">
        <v>18035</v>
      </c>
    </row>
    <row r="18987" spans="1:16" x14ac:dyDescent="0.35">
      <c r="A18987" s="1" t="s">
        <v>18036</v>
      </c>
      <c r="B18987" s="8">
        <v>0.41146407532430002</v>
      </c>
      <c r="C18987" s="8">
        <v>0.41952150615439998</v>
      </c>
      <c r="D18987" s="8">
        <v>0.45076509358310002</v>
      </c>
      <c r="E18987" s="8">
        <v>0.58632364895489997</v>
      </c>
      <c r="F18987" s="8">
        <v>0.47282340660610001</v>
      </c>
      <c r="G18987" s="8">
        <v>0.45742077824600003</v>
      </c>
      <c r="H18987" s="8">
        <v>0.52829454487869998</v>
      </c>
      <c r="I18987" s="8">
        <v>0.48814164497590001</v>
      </c>
      <c r="J18987" s="8">
        <v>0.47931390076430003</v>
      </c>
      <c r="K18987" s="8">
        <v>0.54448039919629998</v>
      </c>
      <c r="L18987" s="8">
        <v>0.4797938607417</v>
      </c>
      <c r="M18987" s="8">
        <v>0.52241487361189998</v>
      </c>
      <c r="N18987" s="8">
        <v>0.5392267289978</v>
      </c>
      <c r="O18987" s="8">
        <v>0.44445208845329998</v>
      </c>
      <c r="P18987" s="8">
        <v>0.49</v>
      </c>
    </row>
    <row r="18988" spans="1:16" x14ac:dyDescent="0.35">
      <c r="B18988" s="11">
        <v>15.4683440828</v>
      </c>
      <c r="C18988" s="11">
        <v>7.7361015758090002</v>
      </c>
      <c r="D18988" s="11">
        <v>24.07808719578</v>
      </c>
      <c r="E18988" s="11">
        <v>17.706540843479999</v>
      </c>
      <c r="F18988" s="11">
        <v>24.335741414000001</v>
      </c>
      <c r="G18988" s="11">
        <v>21.519178026860001</v>
      </c>
      <c r="H18988" s="11">
        <v>22.39299597878</v>
      </c>
      <c r="I18988" s="11">
        <v>18.354953141719999</v>
      </c>
      <c r="J18988" s="11">
        <v>22.405954535069998</v>
      </c>
      <c r="K18988" s="11">
        <v>41.917457375159998</v>
      </c>
      <c r="L18988" s="11">
        <v>30.644058591330001</v>
      </c>
      <c r="M18988" s="11">
        <v>9.0353631594189991</v>
      </c>
      <c r="N18988" s="11">
        <v>23.918236261370001</v>
      </c>
      <c r="O18988" s="11">
        <v>14.48698781841</v>
      </c>
      <c r="P18988" s="11">
        <v>294</v>
      </c>
    </row>
    <row r="18989" spans="1:16" x14ac:dyDescent="0.35">
      <c r="A18989" s="1" t="s">
        <v>18037</v>
      </c>
      <c r="B18989" s="8">
        <v>0.58853592467570004</v>
      </c>
      <c r="C18989" s="8">
        <v>0.58047849384560002</v>
      </c>
      <c r="D18989" s="8">
        <v>0.54923490641689998</v>
      </c>
      <c r="E18989" s="8">
        <v>0.41367635104509998</v>
      </c>
      <c r="F18989" s="8">
        <v>0.52717659339389999</v>
      </c>
      <c r="G18989" s="8">
        <v>0.54257922175399997</v>
      </c>
      <c r="H18989" s="8">
        <v>0.47170545512130002</v>
      </c>
      <c r="I18989" s="8">
        <v>0.51185835502410004</v>
      </c>
      <c r="J18989" s="8">
        <v>0.52068609923569997</v>
      </c>
      <c r="K18989" s="8">
        <v>0.45551960080370002</v>
      </c>
      <c r="L18989" s="8">
        <v>0.52020613925829995</v>
      </c>
      <c r="M18989" s="8">
        <v>0.47758512638810002</v>
      </c>
      <c r="N18989" s="8">
        <v>0.4607732710022</v>
      </c>
      <c r="O18989" s="8">
        <v>0.55554791154670002</v>
      </c>
      <c r="P18989" s="8">
        <v>0.51</v>
      </c>
    </row>
    <row r="18990" spans="1:16" x14ac:dyDescent="0.35">
      <c r="B18990" s="11">
        <v>22.125081468649999</v>
      </c>
      <c r="C18990" s="11">
        <v>10.704196388230001</v>
      </c>
      <c r="D18990" s="11">
        <v>29.337954859260002</v>
      </c>
      <c r="E18990" s="11">
        <v>12.49272005115</v>
      </c>
      <c r="F18990" s="11">
        <v>27.133244837509999</v>
      </c>
      <c r="G18990" s="11">
        <v>25.52542302817</v>
      </c>
      <c r="H18990" s="11">
        <v>19.994335474580001</v>
      </c>
      <c r="I18990" s="11">
        <v>19.246741634039999</v>
      </c>
      <c r="J18990" s="11">
        <v>24.339934744050002</v>
      </c>
      <c r="K18990" s="11">
        <v>35.068706749450001</v>
      </c>
      <c r="L18990" s="11">
        <v>33.225159209749997</v>
      </c>
      <c r="M18990" s="11">
        <v>8.2600156971400001</v>
      </c>
      <c r="N18990" s="11">
        <v>20.43831168985</v>
      </c>
      <c r="O18990" s="11">
        <v>18.108174168169999</v>
      </c>
      <c r="P18990" s="11">
        <v>306</v>
      </c>
    </row>
    <row r="18991" spans="1:16" x14ac:dyDescent="0.35">
      <c r="A18991" s="1" t="s">
        <v>18038</v>
      </c>
      <c r="B18991" s="8">
        <v>1</v>
      </c>
      <c r="C18991" s="8">
        <v>1</v>
      </c>
      <c r="D18991" s="8">
        <v>1</v>
      </c>
      <c r="E18991" s="8">
        <v>1</v>
      </c>
      <c r="F18991" s="8">
        <v>1</v>
      </c>
      <c r="G18991" s="8">
        <v>1</v>
      </c>
      <c r="H18991" s="8">
        <v>1</v>
      </c>
      <c r="I18991" s="8">
        <v>1</v>
      </c>
      <c r="J18991" s="8">
        <v>1</v>
      </c>
      <c r="K18991" s="8">
        <v>1</v>
      </c>
      <c r="L18991" s="8">
        <v>1</v>
      </c>
      <c r="M18991" s="8">
        <v>1</v>
      </c>
      <c r="N18991" s="8">
        <v>1</v>
      </c>
      <c r="O18991" s="8">
        <v>1</v>
      </c>
      <c r="P18991" s="8">
        <v>1</v>
      </c>
    </row>
    <row r="18992" spans="1:16" x14ac:dyDescent="0.35">
      <c r="B18992" s="11">
        <v>37.593425551449997</v>
      </c>
      <c r="C18992" s="11">
        <v>18.440297964039999</v>
      </c>
      <c r="D18992" s="11">
        <v>53.416042055040002</v>
      </c>
      <c r="E18992" s="11">
        <v>30.199260894630001</v>
      </c>
      <c r="F18992" s="11">
        <v>51.468986251520001</v>
      </c>
      <c r="G18992" s="11">
        <v>47.04460105503</v>
      </c>
      <c r="H18992" s="11">
        <v>42.387331453359998</v>
      </c>
      <c r="I18992" s="11">
        <v>37.601694775760002</v>
      </c>
      <c r="J18992" s="11">
        <v>46.74588927912</v>
      </c>
      <c r="K18992" s="11">
        <v>76.986164124609999</v>
      </c>
      <c r="L18992" s="11">
        <v>63.869217801079998</v>
      </c>
      <c r="M18992" s="11">
        <v>17.295378856559999</v>
      </c>
      <c r="N18992" s="11">
        <v>44.356547951220001</v>
      </c>
      <c r="O18992" s="11">
        <v>32.59516198659</v>
      </c>
      <c r="P18992" s="11">
        <v>600</v>
      </c>
    </row>
    <row r="18993" spans="1:14" x14ac:dyDescent="0.35">
      <c r="A18993" s="1" t="s">
        <v>18039</v>
      </c>
    </row>
    <row r="18994" spans="1:14" x14ac:dyDescent="0.35">
      <c r="A18994" s="1" t="s">
        <v>18040</v>
      </c>
    </row>
    <row r="18998" spans="1:14" x14ac:dyDescent="0.35">
      <c r="A18998" s="4" t="s">
        <v>18041</v>
      </c>
    </row>
    <row r="18999" spans="1:14" x14ac:dyDescent="0.35">
      <c r="A18999" s="1" t="s">
        <v>18042</v>
      </c>
    </row>
    <row r="19000" spans="1:14" ht="46.5" x14ac:dyDescent="0.35">
      <c r="A19000" s="5" t="s">
        <v>18043</v>
      </c>
      <c r="B19000" s="5" t="s">
        <v>18044</v>
      </c>
      <c r="C19000" s="5" t="s">
        <v>18045</v>
      </c>
      <c r="D19000" s="5" t="s">
        <v>18046</v>
      </c>
      <c r="E19000" s="5" t="s">
        <v>18047</v>
      </c>
      <c r="F19000" s="5" t="s">
        <v>18048</v>
      </c>
      <c r="G19000" s="5" t="s">
        <v>18049</v>
      </c>
      <c r="H19000" s="5" t="s">
        <v>18050</v>
      </c>
      <c r="I19000" s="5" t="s">
        <v>18051</v>
      </c>
      <c r="J19000" s="5" t="s">
        <v>18052</v>
      </c>
      <c r="K19000" s="5" t="s">
        <v>18053</v>
      </c>
      <c r="L19000" s="5" t="s">
        <v>18054</v>
      </c>
      <c r="M19000" s="5" t="s">
        <v>18055</v>
      </c>
      <c r="N19000" s="5" t="s">
        <v>18056</v>
      </c>
    </row>
    <row r="19001" spans="1:14" x14ac:dyDescent="0.35">
      <c r="A19001" s="1" t="s">
        <v>18057</v>
      </c>
      <c r="B19001" s="8">
        <v>0.49622011680520001</v>
      </c>
      <c r="C19001" s="8">
        <v>0.48082176198420001</v>
      </c>
      <c r="D19001" s="8">
        <v>0.51136121656569999</v>
      </c>
      <c r="E19001" s="8">
        <v>0.45277470590759999</v>
      </c>
      <c r="F19001" s="8">
        <v>0.50731241642780001</v>
      </c>
      <c r="G19001" s="8">
        <v>0.46741530359259997</v>
      </c>
      <c r="H19001" s="8">
        <v>0.50259832765370005</v>
      </c>
      <c r="I19001" s="8">
        <v>0.47367227423480002</v>
      </c>
      <c r="J19001" s="8">
        <v>0.7507149245218</v>
      </c>
      <c r="K19001" s="8">
        <v>0.44368594091270003</v>
      </c>
      <c r="L19001" s="8">
        <v>0.48580764724059999</v>
      </c>
      <c r="M19001" s="8">
        <v>0.38411170000520001</v>
      </c>
      <c r="N19001" s="8">
        <v>0.49</v>
      </c>
    </row>
    <row r="19002" spans="1:14" x14ac:dyDescent="0.35">
      <c r="B19002" s="11">
        <v>117.2468891987</v>
      </c>
      <c r="C19002" s="11">
        <v>58.131351023889998</v>
      </c>
      <c r="D19002" s="11">
        <v>75.753050622040007</v>
      </c>
      <c r="E19002" s="11">
        <v>42.868709155330002</v>
      </c>
      <c r="F19002" s="11">
        <v>84.984975999979994</v>
      </c>
      <c r="G19002" s="11">
        <v>30.512871018519999</v>
      </c>
      <c r="H19002" s="11">
        <v>1.749042180235</v>
      </c>
      <c r="I19002" s="11">
        <v>55.789120459380001</v>
      </c>
      <c r="J19002" s="11">
        <v>2.3422305645080002</v>
      </c>
      <c r="K19002" s="11">
        <v>21.69624251063</v>
      </c>
      <c r="L19002" s="11">
        <v>17.139293794650001</v>
      </c>
      <c r="M19002" s="11">
        <v>4.0331728500550001</v>
      </c>
      <c r="N19002" s="11">
        <v>294</v>
      </c>
    </row>
    <row r="19003" spans="1:14" x14ac:dyDescent="0.35">
      <c r="A19003" s="1" t="s">
        <v>18058</v>
      </c>
      <c r="B19003" s="8">
        <v>0.50377988319480005</v>
      </c>
      <c r="C19003" s="8">
        <v>0.51917823801579999</v>
      </c>
      <c r="D19003" s="8">
        <v>0.48863878343430001</v>
      </c>
      <c r="E19003" s="8">
        <v>0.54722529409239995</v>
      </c>
      <c r="F19003" s="8">
        <v>0.49268758357219999</v>
      </c>
      <c r="G19003" s="8">
        <v>0.53258469640740003</v>
      </c>
      <c r="H19003" s="8">
        <v>0.49740167234630001</v>
      </c>
      <c r="I19003" s="8">
        <v>0.52632772576520004</v>
      </c>
      <c r="J19003" s="8">
        <v>0.2492850754782</v>
      </c>
      <c r="K19003" s="8">
        <v>0.55631405908730003</v>
      </c>
      <c r="L19003" s="8">
        <v>0.51419235275940001</v>
      </c>
      <c r="M19003" s="8">
        <v>0.61588829999479999</v>
      </c>
      <c r="N19003" s="8">
        <v>0.51</v>
      </c>
    </row>
    <row r="19004" spans="1:14" x14ac:dyDescent="0.35">
      <c r="B19004" s="11">
        <v>119.0331108013</v>
      </c>
      <c r="C19004" s="11">
        <v>62.768648976110001</v>
      </c>
      <c r="D19004" s="11">
        <v>72.386949377959994</v>
      </c>
      <c r="E19004" s="11">
        <v>51.811290844669998</v>
      </c>
      <c r="F19004" s="11">
        <v>82.535024000020002</v>
      </c>
      <c r="G19004" s="11">
        <v>34.767128981479999</v>
      </c>
      <c r="H19004" s="11">
        <v>1.730957819765</v>
      </c>
      <c r="I19004" s="11">
        <v>61.99087954062</v>
      </c>
      <c r="J19004" s="11">
        <v>0.77776943549190003</v>
      </c>
      <c r="K19004" s="11">
        <v>27.203757489369998</v>
      </c>
      <c r="L19004" s="11">
        <v>18.14070620535</v>
      </c>
      <c r="M19004" s="11">
        <v>6.4668271499449999</v>
      </c>
      <c r="N19004" s="11">
        <v>306</v>
      </c>
    </row>
    <row r="19005" spans="1:14" x14ac:dyDescent="0.35">
      <c r="A19005" s="1" t="s">
        <v>18059</v>
      </c>
      <c r="B19005" s="8">
        <v>1</v>
      </c>
      <c r="C19005" s="8">
        <v>1</v>
      </c>
      <c r="D19005" s="8">
        <v>1</v>
      </c>
      <c r="E19005" s="8">
        <v>1</v>
      </c>
      <c r="F19005" s="8">
        <v>1</v>
      </c>
      <c r="G19005" s="8">
        <v>1</v>
      </c>
      <c r="H19005" s="8">
        <v>1</v>
      </c>
      <c r="I19005" s="8">
        <v>1</v>
      </c>
      <c r="J19005" s="8">
        <v>1</v>
      </c>
      <c r="K19005" s="8">
        <v>1</v>
      </c>
      <c r="L19005" s="8">
        <v>1</v>
      </c>
      <c r="M19005" s="8">
        <v>1</v>
      </c>
      <c r="N19005" s="8">
        <v>1</v>
      </c>
    </row>
    <row r="19006" spans="1:14" x14ac:dyDescent="0.35">
      <c r="B19006" s="11">
        <v>236.28</v>
      </c>
      <c r="C19006" s="11">
        <v>120.9</v>
      </c>
      <c r="D19006" s="11">
        <v>148.13999999999999</v>
      </c>
      <c r="E19006" s="11">
        <v>94.68</v>
      </c>
      <c r="F19006" s="11">
        <v>167.52</v>
      </c>
      <c r="G19006" s="11">
        <v>65.28</v>
      </c>
      <c r="H19006" s="11">
        <v>3.48</v>
      </c>
      <c r="I19006" s="11">
        <v>117.78</v>
      </c>
      <c r="J19006" s="11">
        <v>3.12</v>
      </c>
      <c r="K19006" s="11">
        <v>48.9</v>
      </c>
      <c r="L19006" s="11">
        <v>35.28</v>
      </c>
      <c r="M19006" s="11">
        <v>10.5</v>
      </c>
      <c r="N19006" s="11">
        <v>600</v>
      </c>
    </row>
    <row r="19007" spans="1:14" x14ac:dyDescent="0.35">
      <c r="A19007" s="1" t="s">
        <v>18060</v>
      </c>
    </row>
    <row r="19008" spans="1:14" x14ac:dyDescent="0.35">
      <c r="A19008" s="1" t="s">
        <v>18061</v>
      </c>
    </row>
    <row r="19012" spans="1:11" x14ac:dyDescent="0.35">
      <c r="A19012" s="4" t="s">
        <v>18062</v>
      </c>
    </row>
    <row r="19013" spans="1:11" x14ac:dyDescent="0.35">
      <c r="A19013" s="1" t="s">
        <v>18063</v>
      </c>
    </row>
    <row r="19014" spans="1:11" ht="31" x14ac:dyDescent="0.35">
      <c r="A19014" s="5" t="s">
        <v>18064</v>
      </c>
      <c r="B19014" s="5" t="s">
        <v>18065</v>
      </c>
      <c r="C19014" s="5" t="s">
        <v>18066</v>
      </c>
      <c r="D19014" s="5" t="s">
        <v>18067</v>
      </c>
      <c r="E19014" s="5" t="s">
        <v>18068</v>
      </c>
      <c r="F19014" s="5" t="s">
        <v>18069</v>
      </c>
      <c r="G19014" s="5" t="s">
        <v>18070</v>
      </c>
      <c r="H19014" s="5" t="s">
        <v>18071</v>
      </c>
      <c r="I19014" s="5" t="s">
        <v>18072</v>
      </c>
      <c r="J19014" s="5" t="s">
        <v>18073</v>
      </c>
      <c r="K19014" s="5" t="s">
        <v>18074</v>
      </c>
    </row>
    <row r="19015" spans="1:11" x14ac:dyDescent="0.35">
      <c r="A19015" s="1" t="s">
        <v>18075</v>
      </c>
      <c r="B19015" s="8">
        <v>0.5672654257452</v>
      </c>
      <c r="C19015" s="8">
        <v>0.40709579469770002</v>
      </c>
      <c r="D19015" s="8">
        <v>0.55523278136730003</v>
      </c>
      <c r="E19015" s="8">
        <v>0.4633564612585</v>
      </c>
      <c r="F19015" s="8">
        <v>0.57912636625790004</v>
      </c>
      <c r="G19015" s="8">
        <v>0.36217726388240001</v>
      </c>
      <c r="H19015" s="8">
        <v>0.57209229903689995</v>
      </c>
      <c r="I19015" s="8">
        <v>0.51102010206140003</v>
      </c>
      <c r="J19015" s="8">
        <v>0.52994503165700002</v>
      </c>
      <c r="K19015" s="8">
        <v>0.49</v>
      </c>
    </row>
    <row r="19016" spans="1:11" x14ac:dyDescent="0.35">
      <c r="B19016" s="11">
        <v>23.13650864265</v>
      </c>
      <c r="C19016" s="11">
        <v>30.038693249870001</v>
      </c>
      <c r="D19016" s="11">
        <v>32.341857208859999</v>
      </c>
      <c r="E19016" s="11">
        <v>71.368983934669998</v>
      </c>
      <c r="F19016" s="11">
        <v>20.68409013542</v>
      </c>
      <c r="G19016" s="11">
        <v>22.25099857116</v>
      </c>
      <c r="H19016" s="11">
        <v>27.382404769130002</v>
      </c>
      <c r="I19016" s="11">
        <v>29.91295563217</v>
      </c>
      <c r="J19016" s="11">
        <v>36.883507856080001</v>
      </c>
      <c r="K19016" s="11">
        <v>294</v>
      </c>
    </row>
    <row r="19017" spans="1:11" x14ac:dyDescent="0.35">
      <c r="A19017" s="1" t="s">
        <v>18076</v>
      </c>
      <c r="B19017" s="8">
        <v>0.4327345742548</v>
      </c>
      <c r="C19017" s="8">
        <v>0.59290420530230004</v>
      </c>
      <c r="D19017" s="8">
        <v>0.44476721863270002</v>
      </c>
      <c r="E19017" s="8">
        <v>0.53664353874149995</v>
      </c>
      <c r="F19017" s="8">
        <v>0.42087363374210002</v>
      </c>
      <c r="G19017" s="8">
        <v>0.63782273611759999</v>
      </c>
      <c r="H19017" s="8">
        <v>0.42790770096309999</v>
      </c>
      <c r="I19017" s="8">
        <v>0.48897989793860003</v>
      </c>
      <c r="J19017" s="8">
        <v>0.47005496834299998</v>
      </c>
      <c r="K19017" s="8">
        <v>0.51</v>
      </c>
    </row>
    <row r="19018" spans="1:11" x14ac:dyDescent="0.35">
      <c r="B19018" s="11">
        <v>17.64952835627</v>
      </c>
      <c r="C19018" s="11">
        <v>43.74908260318</v>
      </c>
      <c r="D19018" s="11">
        <v>25.907328167429998</v>
      </c>
      <c r="E19018" s="11">
        <v>82.657105915949998</v>
      </c>
      <c r="F19018" s="11">
        <v>15.03193203272</v>
      </c>
      <c r="G19018" s="11">
        <v>39.185764003720003</v>
      </c>
      <c r="H19018" s="11">
        <v>20.48120887368</v>
      </c>
      <c r="I19018" s="11">
        <v>28.6228152925</v>
      </c>
      <c r="J19018" s="11">
        <v>32.715234754550004</v>
      </c>
      <c r="K19018" s="11">
        <v>306</v>
      </c>
    </row>
    <row r="19019" spans="1:11" x14ac:dyDescent="0.35">
      <c r="A19019" s="1" t="s">
        <v>18077</v>
      </c>
      <c r="B19019" s="8">
        <v>1</v>
      </c>
      <c r="C19019" s="8">
        <v>1</v>
      </c>
      <c r="D19019" s="8">
        <v>1</v>
      </c>
      <c r="E19019" s="8">
        <v>1</v>
      </c>
      <c r="F19019" s="8">
        <v>1</v>
      </c>
      <c r="G19019" s="8">
        <v>1</v>
      </c>
      <c r="H19019" s="8">
        <v>1</v>
      </c>
      <c r="I19019" s="8">
        <v>1</v>
      </c>
      <c r="J19019" s="8">
        <v>1</v>
      </c>
      <c r="K19019" s="8">
        <v>1</v>
      </c>
    </row>
    <row r="19020" spans="1:11" x14ac:dyDescent="0.35">
      <c r="B19020" s="11">
        <v>40.786036998919997</v>
      </c>
      <c r="C19020" s="11">
        <v>73.787775853049993</v>
      </c>
      <c r="D19020" s="11">
        <v>58.249185376290001</v>
      </c>
      <c r="E19020" s="11">
        <v>154.02608985059999</v>
      </c>
      <c r="F19020" s="11">
        <v>35.71602216814</v>
      </c>
      <c r="G19020" s="11">
        <v>61.436762574879999</v>
      </c>
      <c r="H19020" s="11">
        <v>47.863613642810002</v>
      </c>
      <c r="I19020" s="11">
        <v>58.535770924669997</v>
      </c>
      <c r="J19020" s="11">
        <v>69.598742610629998</v>
      </c>
      <c r="K19020" s="11">
        <v>600</v>
      </c>
    </row>
    <row r="19021" spans="1:11" x14ac:dyDescent="0.35">
      <c r="A19021" s="1" t="s">
        <v>18078</v>
      </c>
    </row>
    <row r="19022" spans="1:11" x14ac:dyDescent="0.35">
      <c r="A19022" s="1" t="s">
        <v>18079</v>
      </c>
    </row>
    <row r="19026" spans="1:10" x14ac:dyDescent="0.35">
      <c r="A19026" s="4" t="s">
        <v>18080</v>
      </c>
    </row>
    <row r="19027" spans="1:10" x14ac:dyDescent="0.35">
      <c r="A19027" s="1" t="s">
        <v>18081</v>
      </c>
    </row>
    <row r="19028" spans="1:10" ht="31" x14ac:dyDescent="0.35">
      <c r="A19028" s="5" t="s">
        <v>18082</v>
      </c>
      <c r="B19028" s="5" t="s">
        <v>18083</v>
      </c>
      <c r="C19028" s="5" t="s">
        <v>18084</v>
      </c>
      <c r="D19028" s="5" t="s">
        <v>18085</v>
      </c>
      <c r="E19028" s="5" t="s">
        <v>18086</v>
      </c>
      <c r="F19028" s="5" t="s">
        <v>18087</v>
      </c>
      <c r="G19028" s="5" t="s">
        <v>18088</v>
      </c>
      <c r="H19028" s="5" t="s">
        <v>18089</v>
      </c>
      <c r="I19028" s="5" t="s">
        <v>18090</v>
      </c>
      <c r="J19028" s="5" t="s">
        <v>18091</v>
      </c>
    </row>
    <row r="19029" spans="1:10" x14ac:dyDescent="0.35">
      <c r="A19029" s="1" t="s">
        <v>18092</v>
      </c>
      <c r="B19029" s="6">
        <v>1</v>
      </c>
      <c r="C19029" s="6">
        <v>1</v>
      </c>
      <c r="D19029" s="6">
        <v>1</v>
      </c>
      <c r="E19029" s="6">
        <v>1</v>
      </c>
      <c r="F19029" s="7">
        <v>0</v>
      </c>
      <c r="G19029" s="7">
        <v>0</v>
      </c>
      <c r="H19029" s="7">
        <v>0</v>
      </c>
      <c r="I19029" s="7">
        <v>0</v>
      </c>
      <c r="J19029" s="8">
        <v>0.49</v>
      </c>
    </row>
    <row r="19030" spans="1:10" x14ac:dyDescent="0.35">
      <c r="B19030" s="9">
        <v>26.891845061070001</v>
      </c>
      <c r="C19030" s="9">
        <v>49.963879376089999</v>
      </c>
      <c r="D19030" s="9">
        <v>93.364017130869996</v>
      </c>
      <c r="E19030" s="9">
        <v>123.780258432</v>
      </c>
      <c r="F19030" s="10">
        <v>0</v>
      </c>
      <c r="G19030" s="10">
        <v>0</v>
      </c>
      <c r="H19030" s="10">
        <v>0</v>
      </c>
      <c r="I19030" s="10">
        <v>0</v>
      </c>
      <c r="J19030" s="11">
        <v>294</v>
      </c>
    </row>
    <row r="19031" spans="1:10" x14ac:dyDescent="0.35">
      <c r="A19031" s="1" t="s">
        <v>18093</v>
      </c>
      <c r="B19031" s="7">
        <v>0</v>
      </c>
      <c r="C19031" s="7">
        <v>0</v>
      </c>
      <c r="D19031" s="7">
        <v>0</v>
      </c>
      <c r="E19031" s="7">
        <v>0</v>
      </c>
      <c r="F19031" s="6">
        <v>1</v>
      </c>
      <c r="G19031" s="6">
        <v>1</v>
      </c>
      <c r="H19031" s="6">
        <v>1</v>
      </c>
      <c r="I19031" s="6">
        <v>1</v>
      </c>
      <c r="J19031" s="8">
        <v>0.51</v>
      </c>
    </row>
    <row r="19032" spans="1:10" x14ac:dyDescent="0.35">
      <c r="B19032" s="10">
        <v>0</v>
      </c>
      <c r="C19032" s="10">
        <v>0</v>
      </c>
      <c r="D19032" s="10">
        <v>0</v>
      </c>
      <c r="E19032" s="10">
        <v>0</v>
      </c>
      <c r="F19032" s="9">
        <v>41.268154938930003</v>
      </c>
      <c r="G19032" s="9">
        <v>49.216120623910001</v>
      </c>
      <c r="H19032" s="9">
        <v>96.895982869129995</v>
      </c>
      <c r="I19032" s="9">
        <v>118.61974156799999</v>
      </c>
      <c r="J19032" s="11">
        <v>306</v>
      </c>
    </row>
    <row r="19033" spans="1:10" x14ac:dyDescent="0.35">
      <c r="A19033" s="1" t="s">
        <v>18094</v>
      </c>
      <c r="B19033" s="8">
        <v>1</v>
      </c>
      <c r="C19033" s="8">
        <v>1</v>
      </c>
      <c r="D19033" s="8">
        <v>1</v>
      </c>
      <c r="E19033" s="8">
        <v>1</v>
      </c>
      <c r="F19033" s="8">
        <v>1</v>
      </c>
      <c r="G19033" s="8">
        <v>1</v>
      </c>
      <c r="H19033" s="8">
        <v>1</v>
      </c>
      <c r="I19033" s="8">
        <v>1</v>
      </c>
      <c r="J19033" s="8">
        <v>1</v>
      </c>
    </row>
    <row r="19034" spans="1:10" x14ac:dyDescent="0.35">
      <c r="B19034" s="11">
        <v>26.891845061070001</v>
      </c>
      <c r="C19034" s="11">
        <v>49.963879376089999</v>
      </c>
      <c r="D19034" s="11">
        <v>93.364017130869996</v>
      </c>
      <c r="E19034" s="11">
        <v>123.780258432</v>
      </c>
      <c r="F19034" s="11">
        <v>41.268154938930003</v>
      </c>
      <c r="G19034" s="11">
        <v>49.216120623910001</v>
      </c>
      <c r="H19034" s="11">
        <v>96.895982869129995</v>
      </c>
      <c r="I19034" s="11">
        <v>118.61974156799999</v>
      </c>
      <c r="J19034" s="11">
        <v>600</v>
      </c>
    </row>
    <row r="19035" spans="1:10" x14ac:dyDescent="0.35">
      <c r="A19035" s="1" t="s">
        <v>18095</v>
      </c>
    </row>
    <row r="19036" spans="1:10" x14ac:dyDescent="0.35">
      <c r="A19036" s="1" t="s">
        <v>18096</v>
      </c>
    </row>
    <row r="19040" spans="1:10" x14ac:dyDescent="0.35">
      <c r="A19040" s="4" t="s">
        <v>18097</v>
      </c>
    </row>
    <row r="19041" spans="1:13" x14ac:dyDescent="0.35">
      <c r="A19041" s="1" t="s">
        <v>18098</v>
      </c>
    </row>
    <row r="19042" spans="1:13" ht="31" x14ac:dyDescent="0.35">
      <c r="A19042" s="5" t="s">
        <v>18099</v>
      </c>
      <c r="B19042" s="5" t="s">
        <v>18100</v>
      </c>
      <c r="C19042" s="5" t="s">
        <v>18101</v>
      </c>
      <c r="D19042" s="5" t="s">
        <v>18102</v>
      </c>
      <c r="E19042" s="5" t="s">
        <v>18103</v>
      </c>
      <c r="F19042" s="5" t="s">
        <v>18104</v>
      </c>
      <c r="G19042" s="5" t="s">
        <v>18105</v>
      </c>
      <c r="H19042" s="5" t="s">
        <v>18106</v>
      </c>
      <c r="I19042" s="5" t="s">
        <v>18107</v>
      </c>
      <c r="J19042" s="5" t="s">
        <v>18108</v>
      </c>
      <c r="K19042" s="5" t="s">
        <v>18109</v>
      </c>
      <c r="L19042" s="5" t="s">
        <v>18110</v>
      </c>
      <c r="M19042" s="5" t="s">
        <v>18111</v>
      </c>
    </row>
    <row r="19043" spans="1:13" x14ac:dyDescent="0.35">
      <c r="A19043" s="1" t="s">
        <v>18112</v>
      </c>
      <c r="B19043" s="6">
        <v>1</v>
      </c>
      <c r="C19043" s="7">
        <v>0</v>
      </c>
      <c r="D19043" s="8">
        <v>1</v>
      </c>
      <c r="E19043" s="8">
        <v>0</v>
      </c>
      <c r="F19043" s="8">
        <v>1</v>
      </c>
      <c r="G19043" s="7">
        <v>0</v>
      </c>
      <c r="H19043" s="8">
        <v>1</v>
      </c>
      <c r="I19043" s="7">
        <v>0</v>
      </c>
      <c r="J19043" s="6">
        <v>1</v>
      </c>
      <c r="K19043" s="7">
        <v>0</v>
      </c>
      <c r="L19043" s="8">
        <v>0.62635266523749999</v>
      </c>
      <c r="M19043" s="8">
        <v>0.49</v>
      </c>
    </row>
    <row r="19044" spans="1:13" x14ac:dyDescent="0.35">
      <c r="B19044" s="9">
        <v>260.69897923119998</v>
      </c>
      <c r="C19044" s="10">
        <v>0</v>
      </c>
      <c r="D19044" s="11">
        <v>5.2368394107030003</v>
      </c>
      <c r="E19044" s="11">
        <v>0</v>
      </c>
      <c r="F19044" s="11">
        <v>2.905503319258</v>
      </c>
      <c r="G19044" s="10">
        <v>0</v>
      </c>
      <c r="H19044" s="11">
        <v>5.7574833660340001</v>
      </c>
      <c r="I19044" s="10">
        <v>0</v>
      </c>
      <c r="J19044" s="9">
        <v>8.4773481976470002</v>
      </c>
      <c r="K19044" s="10">
        <v>0</v>
      </c>
      <c r="L19044" s="11">
        <v>10.9238464752</v>
      </c>
      <c r="M19044" s="11">
        <v>294</v>
      </c>
    </row>
    <row r="19045" spans="1:13" x14ac:dyDescent="0.35">
      <c r="A19045" s="1" t="s">
        <v>18113</v>
      </c>
      <c r="B19045" s="7">
        <v>0</v>
      </c>
      <c r="C19045" s="6">
        <v>1</v>
      </c>
      <c r="D19045" s="8">
        <v>0</v>
      </c>
      <c r="E19045" s="8">
        <v>1</v>
      </c>
      <c r="F19045" s="8">
        <v>0</v>
      </c>
      <c r="G19045" s="6">
        <v>1</v>
      </c>
      <c r="H19045" s="8">
        <v>0</v>
      </c>
      <c r="I19045" s="6">
        <v>1</v>
      </c>
      <c r="J19045" s="7">
        <v>0</v>
      </c>
      <c r="K19045" s="6">
        <v>1</v>
      </c>
      <c r="L19045" s="8">
        <v>0.37364733476250001</v>
      </c>
      <c r="M19045" s="8">
        <v>0.51</v>
      </c>
    </row>
    <row r="19046" spans="1:13" x14ac:dyDescent="0.35">
      <c r="B19046" s="10">
        <v>0</v>
      </c>
      <c r="C19046" s="9">
        <v>266.170187699</v>
      </c>
      <c r="D19046" s="11">
        <v>0</v>
      </c>
      <c r="E19046" s="11">
        <v>3.7396677920160002</v>
      </c>
      <c r="F19046" s="11">
        <v>0</v>
      </c>
      <c r="G19046" s="9">
        <v>8.2661271717219993</v>
      </c>
      <c r="H19046" s="11">
        <v>0</v>
      </c>
      <c r="I19046" s="9">
        <v>6.2016013128319996</v>
      </c>
      <c r="J19046" s="10">
        <v>0</v>
      </c>
      <c r="K19046" s="9">
        <v>15.105853794670001</v>
      </c>
      <c r="L19046" s="11">
        <v>6.5165622297889998</v>
      </c>
      <c r="M19046" s="11">
        <v>306</v>
      </c>
    </row>
    <row r="19047" spans="1:13" x14ac:dyDescent="0.35">
      <c r="A19047" s="1" t="s">
        <v>18114</v>
      </c>
      <c r="B19047" s="8">
        <v>1</v>
      </c>
      <c r="C19047" s="8">
        <v>1</v>
      </c>
      <c r="D19047" s="8">
        <v>1</v>
      </c>
      <c r="E19047" s="8">
        <v>1</v>
      </c>
      <c r="F19047" s="8">
        <v>1</v>
      </c>
      <c r="G19047" s="8">
        <v>1</v>
      </c>
      <c r="H19047" s="8">
        <v>1</v>
      </c>
      <c r="I19047" s="8">
        <v>1</v>
      </c>
      <c r="J19047" s="8">
        <v>1</v>
      </c>
      <c r="K19047" s="8">
        <v>1</v>
      </c>
      <c r="L19047" s="8">
        <v>1</v>
      </c>
      <c r="M19047" s="8">
        <v>1</v>
      </c>
    </row>
    <row r="19048" spans="1:13" x14ac:dyDescent="0.35">
      <c r="B19048" s="11">
        <v>260.69897923119998</v>
      </c>
      <c r="C19048" s="11">
        <v>266.170187699</v>
      </c>
      <c r="D19048" s="11">
        <v>5.2368394107030003</v>
      </c>
      <c r="E19048" s="11">
        <v>3.7396677920160002</v>
      </c>
      <c r="F19048" s="11">
        <v>2.905503319258</v>
      </c>
      <c r="G19048" s="11">
        <v>8.2661271717219993</v>
      </c>
      <c r="H19048" s="11">
        <v>5.7574833660340001</v>
      </c>
      <c r="I19048" s="11">
        <v>6.2016013128319996</v>
      </c>
      <c r="J19048" s="11">
        <v>8.4773481976470002</v>
      </c>
      <c r="K19048" s="11">
        <v>15.105853794670001</v>
      </c>
      <c r="L19048" s="11">
        <v>17.440408704989999</v>
      </c>
      <c r="M19048" s="11">
        <v>600</v>
      </c>
    </row>
    <row r="19049" spans="1:13" x14ac:dyDescent="0.35">
      <c r="A19049" s="1" t="s">
        <v>18115</v>
      </c>
    </row>
    <row r="19050" spans="1:13" x14ac:dyDescent="0.35">
      <c r="A19050" s="1" t="s">
        <v>18116</v>
      </c>
    </row>
    <row r="19054" spans="1:13" x14ac:dyDescent="0.35">
      <c r="A19054" s="4" t="s">
        <v>18117</v>
      </c>
    </row>
    <row r="19055" spans="1:13" x14ac:dyDescent="0.35">
      <c r="A19055" s="1" t="s">
        <v>18118</v>
      </c>
    </row>
    <row r="19056" spans="1:13" ht="46.5" x14ac:dyDescent="0.35">
      <c r="A19056" s="5" t="s">
        <v>18119</v>
      </c>
      <c r="B19056" s="5" t="s">
        <v>18120</v>
      </c>
      <c r="C19056" s="5" t="s">
        <v>18121</v>
      </c>
      <c r="D19056" s="5" t="s">
        <v>18122</v>
      </c>
      <c r="E19056" s="5" t="s">
        <v>18123</v>
      </c>
      <c r="F19056" s="5" t="s">
        <v>18124</v>
      </c>
      <c r="G19056" s="5" t="s">
        <v>18125</v>
      </c>
    </row>
    <row r="19057" spans="1:7" x14ac:dyDescent="0.35">
      <c r="A19057" s="1" t="s">
        <v>18126</v>
      </c>
      <c r="B19057" s="6">
        <v>1</v>
      </c>
      <c r="C19057" s="6">
        <v>1</v>
      </c>
      <c r="D19057" s="7">
        <v>0</v>
      </c>
      <c r="E19057" s="7">
        <v>0</v>
      </c>
      <c r="F19057" s="8">
        <v>0.59031866916190001</v>
      </c>
      <c r="G19057" s="8">
        <v>0.49</v>
      </c>
    </row>
    <row r="19058" spans="1:7" x14ac:dyDescent="0.35">
      <c r="B19058" s="9">
        <v>149.4675400058</v>
      </c>
      <c r="C19058" s="9">
        <v>141.59396122090001</v>
      </c>
      <c r="D19058" s="10">
        <v>0</v>
      </c>
      <c r="E19058" s="10">
        <v>0</v>
      </c>
      <c r="F19058" s="11">
        <v>2.9384987732829999</v>
      </c>
      <c r="G19058" s="11">
        <v>294</v>
      </c>
    </row>
    <row r="19059" spans="1:7" x14ac:dyDescent="0.35">
      <c r="A19059" s="1" t="s">
        <v>18127</v>
      </c>
      <c r="B19059" s="7">
        <v>0</v>
      </c>
      <c r="C19059" s="7">
        <v>0</v>
      </c>
      <c r="D19059" s="6">
        <v>1</v>
      </c>
      <c r="E19059" s="6">
        <v>1</v>
      </c>
      <c r="F19059" s="8">
        <v>0.40968133083809999</v>
      </c>
      <c r="G19059" s="8">
        <v>0.51</v>
      </c>
    </row>
    <row r="19060" spans="1:7" x14ac:dyDescent="0.35">
      <c r="B19060" s="10">
        <v>0</v>
      </c>
      <c r="C19060" s="10">
        <v>0</v>
      </c>
      <c r="D19060" s="9">
        <v>144.40814115040001</v>
      </c>
      <c r="E19060" s="9">
        <v>159.55253983259999</v>
      </c>
      <c r="F19060" s="11">
        <v>2.0393190169880002</v>
      </c>
      <c r="G19060" s="11">
        <v>306</v>
      </c>
    </row>
    <row r="19061" spans="1:7" x14ac:dyDescent="0.35">
      <c r="A19061" s="1" t="s">
        <v>18128</v>
      </c>
      <c r="B19061" s="8">
        <v>1</v>
      </c>
      <c r="C19061" s="8">
        <v>1</v>
      </c>
      <c r="D19061" s="8">
        <v>1</v>
      </c>
      <c r="E19061" s="8">
        <v>1</v>
      </c>
      <c r="F19061" s="8">
        <v>1</v>
      </c>
      <c r="G19061" s="8">
        <v>1</v>
      </c>
    </row>
    <row r="19062" spans="1:7" x14ac:dyDescent="0.35">
      <c r="B19062" s="11">
        <v>149.4675400058</v>
      </c>
      <c r="C19062" s="11">
        <v>141.59396122090001</v>
      </c>
      <c r="D19062" s="11">
        <v>144.40814115040001</v>
      </c>
      <c r="E19062" s="11">
        <v>159.55253983259999</v>
      </c>
      <c r="F19062" s="11">
        <v>4.9778177902709997</v>
      </c>
      <c r="G19062" s="11">
        <v>600</v>
      </c>
    </row>
    <row r="19063" spans="1:7" x14ac:dyDescent="0.35">
      <c r="A19063" s="1" t="s">
        <v>18129</v>
      </c>
    </row>
    <row r="19064" spans="1:7" x14ac:dyDescent="0.35">
      <c r="A19064" s="1" t="s">
        <v>18130</v>
      </c>
    </row>
    <row r="19068" spans="1:7" x14ac:dyDescent="0.35">
      <c r="A19068" s="4" t="s">
        <v>18131</v>
      </c>
    </row>
    <row r="19069" spans="1:7" x14ac:dyDescent="0.35">
      <c r="A19069" s="1" t="s">
        <v>18132</v>
      </c>
    </row>
    <row r="19070" spans="1:7" ht="31" x14ac:dyDescent="0.35">
      <c r="A19070" s="5" t="s">
        <v>18133</v>
      </c>
      <c r="B19070" s="5" t="s">
        <v>18134</v>
      </c>
      <c r="C19070" s="5" t="s">
        <v>18135</v>
      </c>
      <c r="D19070" s="5" t="s">
        <v>18136</v>
      </c>
      <c r="E19070" s="5" t="s">
        <v>18137</v>
      </c>
    </row>
    <row r="19071" spans="1:7" x14ac:dyDescent="0.35">
      <c r="A19071" s="1" t="s">
        <v>18138</v>
      </c>
      <c r="B19071" s="8">
        <v>0.49685277339799999</v>
      </c>
      <c r="C19071" s="8">
        <v>0.7037737180618</v>
      </c>
      <c r="D19071" s="8">
        <v>0.46430678185550001</v>
      </c>
      <c r="E19071" s="8">
        <v>0.49</v>
      </c>
    </row>
    <row r="19072" spans="1:7" x14ac:dyDescent="0.35">
      <c r="B19072" s="11">
        <v>201.46386255740001</v>
      </c>
      <c r="C19072" s="11">
        <v>6.5219948860469996</v>
      </c>
      <c r="D19072" s="11">
        <v>86.01414255652</v>
      </c>
      <c r="E19072" s="11">
        <v>294</v>
      </c>
    </row>
    <row r="19073" spans="1:15" x14ac:dyDescent="0.35">
      <c r="A19073" s="1" t="s">
        <v>18139</v>
      </c>
      <c r="B19073" s="8">
        <v>0.50314722660199995</v>
      </c>
      <c r="C19073" s="8">
        <v>0.2962262819382</v>
      </c>
      <c r="D19073" s="8">
        <v>0.53569321814449999</v>
      </c>
      <c r="E19073" s="8">
        <v>0.51</v>
      </c>
    </row>
    <row r="19074" spans="1:15" x14ac:dyDescent="0.35">
      <c r="B19074" s="11">
        <v>204.01613744260001</v>
      </c>
      <c r="C19074" s="11">
        <v>2.7451810806950001</v>
      </c>
      <c r="D19074" s="11">
        <v>99.238681476739998</v>
      </c>
      <c r="E19074" s="11">
        <v>306</v>
      </c>
    </row>
    <row r="19075" spans="1:15" x14ac:dyDescent="0.35">
      <c r="A19075" s="1" t="s">
        <v>18140</v>
      </c>
      <c r="B19075" s="8">
        <v>1</v>
      </c>
      <c r="C19075" s="8">
        <v>1</v>
      </c>
      <c r="D19075" s="8">
        <v>1</v>
      </c>
      <c r="E19075" s="8">
        <v>1</v>
      </c>
    </row>
    <row r="19076" spans="1:15" x14ac:dyDescent="0.35">
      <c r="B19076" s="11">
        <v>405.48</v>
      </c>
      <c r="C19076" s="11">
        <v>9.2671759667420002</v>
      </c>
      <c r="D19076" s="11">
        <v>185.25282403329999</v>
      </c>
      <c r="E19076" s="11">
        <v>600</v>
      </c>
    </row>
    <row r="19077" spans="1:15" x14ac:dyDescent="0.35">
      <c r="A19077" s="1" t="s">
        <v>18141</v>
      </c>
    </row>
    <row r="19078" spans="1:15" x14ac:dyDescent="0.35">
      <c r="A19078" s="1" t="s">
        <v>18142</v>
      </c>
    </row>
    <row r="19082" spans="1:15" x14ac:dyDescent="0.35">
      <c r="A19082" s="4" t="s">
        <v>18143</v>
      </c>
    </row>
    <row r="19083" spans="1:15" x14ac:dyDescent="0.35">
      <c r="A19083" s="1" t="s">
        <v>18144</v>
      </c>
    </row>
    <row r="19084" spans="1:15" ht="108.5" x14ac:dyDescent="0.35">
      <c r="A19084" s="5" t="s">
        <v>18145</v>
      </c>
      <c r="B19084" s="5" t="s">
        <v>18146</v>
      </c>
      <c r="C19084" s="5" t="s">
        <v>18147</v>
      </c>
      <c r="D19084" s="5" t="s">
        <v>18148</v>
      </c>
      <c r="E19084" s="5" t="s">
        <v>18149</v>
      </c>
      <c r="F19084" s="5" t="s">
        <v>18150</v>
      </c>
      <c r="G19084" s="5" t="s">
        <v>18151</v>
      </c>
      <c r="H19084" s="5" t="s">
        <v>18152</v>
      </c>
      <c r="I19084" s="5" t="s">
        <v>18153</v>
      </c>
      <c r="J19084" s="5" t="s">
        <v>18154</v>
      </c>
      <c r="K19084" s="5" t="s">
        <v>18155</v>
      </c>
      <c r="L19084" s="5" t="s">
        <v>18156</v>
      </c>
      <c r="M19084" s="5" t="s">
        <v>18157</v>
      </c>
      <c r="N19084" s="5" t="s">
        <v>18158</v>
      </c>
      <c r="O19084" s="5" t="s">
        <v>18159</v>
      </c>
    </row>
    <row r="19085" spans="1:15" x14ac:dyDescent="0.35">
      <c r="A19085" s="1" t="s">
        <v>18160</v>
      </c>
      <c r="B19085" s="8">
        <v>0.30394445743940002</v>
      </c>
      <c r="C19085" s="8">
        <v>0.23029177360940001</v>
      </c>
      <c r="D19085" s="8">
        <v>0.32954393311859997</v>
      </c>
      <c r="E19085" s="8">
        <v>0.50802497627639998</v>
      </c>
      <c r="F19085" s="7">
        <v>0.21053514128469999</v>
      </c>
      <c r="G19085" s="8">
        <v>0.34687474019600001</v>
      </c>
      <c r="H19085" s="8">
        <v>0.27177696440019999</v>
      </c>
      <c r="I19085" s="8">
        <v>0.51668759492299998</v>
      </c>
      <c r="J19085" s="8">
        <v>0.49281478392369998</v>
      </c>
      <c r="K19085" s="8">
        <v>0.22461619456260001</v>
      </c>
      <c r="L19085" s="8">
        <v>0.1933628737849</v>
      </c>
      <c r="O19085" s="8">
        <v>0.27889999999999998</v>
      </c>
    </row>
    <row r="19086" spans="1:15" x14ac:dyDescent="0.35">
      <c r="B19086" s="11">
        <v>120.35570379070001</v>
      </c>
      <c r="C19086" s="11">
        <v>46.98429620932</v>
      </c>
      <c r="D19086" s="11">
        <v>96.738284398109997</v>
      </c>
      <c r="E19086" s="11">
        <v>10.389073009800001</v>
      </c>
      <c r="F19086" s="10">
        <v>60.212642592089999</v>
      </c>
      <c r="G19086" s="11">
        <v>78.326774012909993</v>
      </c>
      <c r="H19086" s="11">
        <v>18.411510385189999</v>
      </c>
      <c r="I19086" s="11">
        <v>6.7321055329019996</v>
      </c>
      <c r="J19086" s="11">
        <v>3.656967476902</v>
      </c>
      <c r="K19086" s="11">
        <v>35.296824244870002</v>
      </c>
      <c r="L19086" s="11">
        <v>24.915818347230001</v>
      </c>
      <c r="M19086" s="11">
        <v>0</v>
      </c>
      <c r="N19086" s="11">
        <v>0</v>
      </c>
      <c r="O19086" s="11">
        <v>167.34</v>
      </c>
    </row>
    <row r="19087" spans="1:15" x14ac:dyDescent="0.35">
      <c r="A19087" s="1" t="s">
        <v>18161</v>
      </c>
      <c r="B19087" s="8">
        <v>0.69605554256059998</v>
      </c>
      <c r="C19087" s="8">
        <v>0.76970822639059999</v>
      </c>
      <c r="D19087" s="8">
        <v>0.67045606688140003</v>
      </c>
      <c r="E19087" s="8">
        <v>0.49197502372360002</v>
      </c>
      <c r="F19087" s="6">
        <v>0.78946485871530003</v>
      </c>
      <c r="G19087" s="8">
        <v>0.65312525980400005</v>
      </c>
      <c r="H19087" s="8">
        <v>0.72822303559979995</v>
      </c>
      <c r="I19087" s="8">
        <v>0.48331240507700002</v>
      </c>
      <c r="J19087" s="8">
        <v>0.50718521607629996</v>
      </c>
      <c r="K19087" s="8">
        <v>0.77538380543740004</v>
      </c>
      <c r="L19087" s="8">
        <v>0.80663712621509998</v>
      </c>
      <c r="O19087" s="8">
        <v>0.72109999999999996</v>
      </c>
    </row>
    <row r="19088" spans="1:15" x14ac:dyDescent="0.35">
      <c r="B19088" s="11">
        <v>275.62356427899999</v>
      </c>
      <c r="C19088" s="11">
        <v>157.036435721</v>
      </c>
      <c r="D19088" s="11">
        <v>196.81372696080001</v>
      </c>
      <c r="E19088" s="11">
        <v>10.06085267289</v>
      </c>
      <c r="F19088" s="9">
        <v>225.7854203663</v>
      </c>
      <c r="G19088" s="11">
        <v>147.48031118630001</v>
      </c>
      <c r="H19088" s="11">
        <v>49.333415774480002</v>
      </c>
      <c r="I19088" s="11">
        <v>6.2972483727290003</v>
      </c>
      <c r="J19088" s="11">
        <v>3.7636043001570001</v>
      </c>
      <c r="K19088" s="11">
        <v>121.84600471989999</v>
      </c>
      <c r="L19088" s="11">
        <v>103.93941564639999</v>
      </c>
      <c r="M19088" s="11">
        <v>0</v>
      </c>
      <c r="N19088" s="11">
        <v>0</v>
      </c>
      <c r="O19088" s="11">
        <v>432.66</v>
      </c>
    </row>
    <row r="19089" spans="1:15" x14ac:dyDescent="0.35">
      <c r="A19089" s="1" t="s">
        <v>18162</v>
      </c>
      <c r="B19089" s="8">
        <v>0.1318772871201</v>
      </c>
      <c r="C19089" s="8">
        <v>7.8126022881849999E-2</v>
      </c>
      <c r="D19089" s="8">
        <v>0.14194331761699999</v>
      </c>
      <c r="E19089" s="8">
        <v>0.32484641106060003</v>
      </c>
      <c r="F19089" s="7">
        <v>6.9403157646519997E-2</v>
      </c>
      <c r="G19089" s="6">
        <v>0.1689883342471</v>
      </c>
      <c r="H19089" s="8">
        <v>5.1796989019410003E-2</v>
      </c>
      <c r="I19089" s="8">
        <v>0.2291838497292</v>
      </c>
      <c r="J19089" s="8">
        <v>0.49281478392369998</v>
      </c>
      <c r="K19089" s="8">
        <v>7.0482318698320001E-2</v>
      </c>
      <c r="L19089" s="8">
        <v>6.8087088323339998E-2</v>
      </c>
      <c r="O19089" s="8">
        <v>0.11360000000000001</v>
      </c>
    </row>
    <row r="19090" spans="1:15" x14ac:dyDescent="0.35">
      <c r="B19090" s="11">
        <v>52.220671628840002</v>
      </c>
      <c r="C19090" s="11">
        <v>15.93932837116</v>
      </c>
      <c r="D19090" s="11">
        <v>41.667746385420003</v>
      </c>
      <c r="E19090" s="11">
        <v>6.6430849644789998</v>
      </c>
      <c r="F19090" s="10">
        <v>19.849168650100001</v>
      </c>
      <c r="G19090" s="9">
        <v>38.158763189010003</v>
      </c>
      <c r="H19090" s="11">
        <v>3.5089831964129998</v>
      </c>
      <c r="I19090" s="11">
        <v>2.9861174875769998</v>
      </c>
      <c r="J19090" s="11">
        <v>3.656967476902</v>
      </c>
      <c r="K19090" s="11">
        <v>11.075790952249999</v>
      </c>
      <c r="L19090" s="11">
        <v>8.7733776978469997</v>
      </c>
      <c r="M19090" s="11">
        <v>0</v>
      </c>
      <c r="N19090" s="11">
        <v>0</v>
      </c>
      <c r="O19090" s="11">
        <v>68.16</v>
      </c>
    </row>
    <row r="19091" spans="1:15" x14ac:dyDescent="0.35">
      <c r="A19091" s="1" t="s">
        <v>18163</v>
      </c>
      <c r="B19091" s="8">
        <v>0.17206717031929999</v>
      </c>
      <c r="C19091" s="8">
        <v>0.15216575072749999</v>
      </c>
      <c r="D19091" s="8">
        <v>0.18760061550170001</v>
      </c>
      <c r="E19091" s="8">
        <v>0.1831785652158</v>
      </c>
      <c r="F19091" s="8">
        <v>0.14113198363820001</v>
      </c>
      <c r="G19091" s="8">
        <v>0.17788640594899999</v>
      </c>
      <c r="H19091" s="8">
        <v>0.2199799753808</v>
      </c>
      <c r="I19091" s="8">
        <v>0.28750374519389998</v>
      </c>
      <c r="J19091" s="8">
        <v>0</v>
      </c>
      <c r="K19091" s="8">
        <v>0.15413387586419999</v>
      </c>
      <c r="L19091" s="8">
        <v>0.12527578546150001</v>
      </c>
      <c r="O19091" s="8">
        <v>0.1653</v>
      </c>
    </row>
    <row r="19092" spans="1:15" x14ac:dyDescent="0.35">
      <c r="B19092" s="11">
        <v>68.135032161840002</v>
      </c>
      <c r="C19092" s="11">
        <v>31.044967838160002</v>
      </c>
      <c r="D19092" s="11">
        <v>55.070538012679997</v>
      </c>
      <c r="E19092" s="11">
        <v>3.7459880453249998</v>
      </c>
      <c r="F19092" s="11">
        <v>40.363473941990001</v>
      </c>
      <c r="G19092" s="11">
        <v>40.168010823899998</v>
      </c>
      <c r="H19092" s="11">
        <v>14.902527188780001</v>
      </c>
      <c r="I19092" s="11">
        <v>3.7459880453249998</v>
      </c>
      <c r="J19092" s="11">
        <v>0</v>
      </c>
      <c r="K19092" s="11">
        <v>24.221033292609999</v>
      </c>
      <c r="L19092" s="11">
        <v>16.142440649379999</v>
      </c>
      <c r="M19092" s="11">
        <v>0</v>
      </c>
      <c r="N19092" s="11">
        <v>0</v>
      </c>
      <c r="O19092" s="11">
        <v>99.18</v>
      </c>
    </row>
    <row r="19093" spans="1:15" x14ac:dyDescent="0.35">
      <c r="A19093" s="1" t="s">
        <v>18164</v>
      </c>
      <c r="B19093" s="8">
        <v>0.30874696898339998</v>
      </c>
      <c r="C19093" s="8">
        <v>0.333312210773</v>
      </c>
      <c r="D19093" s="8">
        <v>0.32584637272310002</v>
      </c>
      <c r="E19093" s="8">
        <v>0.13188831695600001</v>
      </c>
      <c r="F19093" s="8">
        <v>0.3213659374551</v>
      </c>
      <c r="G19093" s="8">
        <v>0.32477148384319998</v>
      </c>
      <c r="H19093" s="8">
        <v>0.32942918753490003</v>
      </c>
      <c r="I19093" s="8">
        <v>5.866807544996E-2</v>
      </c>
      <c r="J19093" s="8">
        <v>0.26045151508949999</v>
      </c>
      <c r="K19093" s="8">
        <v>0.30645553394679997</v>
      </c>
      <c r="L19093" s="8">
        <v>0.33954962247659998</v>
      </c>
      <c r="O19093" s="8">
        <v>0.31709999999999999</v>
      </c>
    </row>
    <row r="19094" spans="1:15" x14ac:dyDescent="0.35">
      <c r="B19094" s="11">
        <v>122.2573987968</v>
      </c>
      <c r="C19094" s="11">
        <v>68.002601203219996</v>
      </c>
      <c r="D19094" s="11">
        <v>95.652858106859995</v>
      </c>
      <c r="E19094" s="11">
        <v>2.6971062801649999</v>
      </c>
      <c r="F19094" s="11">
        <v>91.910035612970006</v>
      </c>
      <c r="G19094" s="11">
        <v>73.335702122469996</v>
      </c>
      <c r="H19094" s="11">
        <v>22.317155984389998</v>
      </c>
      <c r="I19094" s="11">
        <v>0.76440711799979999</v>
      </c>
      <c r="J19094" s="11">
        <v>1.932699162165</v>
      </c>
      <c r="K19094" s="11">
        <v>48.157289556309998</v>
      </c>
      <c r="L19094" s="11">
        <v>43.752746056660001</v>
      </c>
      <c r="M19094" s="11">
        <v>0</v>
      </c>
      <c r="N19094" s="11">
        <v>0</v>
      </c>
      <c r="O19094" s="11">
        <v>190.26</v>
      </c>
    </row>
    <row r="19095" spans="1:15" x14ac:dyDescent="0.35">
      <c r="A19095" s="1" t="s">
        <v>18165</v>
      </c>
      <c r="B19095" s="8">
        <v>0.3873085735772</v>
      </c>
      <c r="C19095" s="8">
        <v>0.43639601561769997</v>
      </c>
      <c r="D19095" s="8">
        <v>0.34460969415830001</v>
      </c>
      <c r="E19095" s="8">
        <v>0.36008670676760002</v>
      </c>
      <c r="F19095" s="6">
        <v>0.46809892126019997</v>
      </c>
      <c r="G19095" s="7">
        <v>0.32835377596069998</v>
      </c>
      <c r="H19095" s="8">
        <v>0.39879384806489998</v>
      </c>
      <c r="I19095" s="8">
        <v>0.42464432962699999</v>
      </c>
      <c r="J19095" s="8">
        <v>0.2467337009868</v>
      </c>
      <c r="K19095" s="8">
        <v>0.46892827149069999</v>
      </c>
      <c r="L19095" s="8">
        <v>0.4670875037385</v>
      </c>
      <c r="O19095" s="8">
        <v>0.40400000000000003</v>
      </c>
    </row>
    <row r="19096" spans="1:15" x14ac:dyDescent="0.35">
      <c r="B19096" s="11">
        <v>153.36616548219999</v>
      </c>
      <c r="C19096" s="11">
        <v>89.033834517800003</v>
      </c>
      <c r="D19096" s="11">
        <v>101.1608688539</v>
      </c>
      <c r="E19096" s="11">
        <v>7.3637463927219997</v>
      </c>
      <c r="F19096" s="9">
        <v>133.87538475330001</v>
      </c>
      <c r="G19096" s="10">
        <v>74.144609063860003</v>
      </c>
      <c r="H19096" s="11">
        <v>27.01625979009</v>
      </c>
      <c r="I19096" s="11">
        <v>5.5328412547300001</v>
      </c>
      <c r="J19096" s="11">
        <v>1.8309051379920001</v>
      </c>
      <c r="K19096" s="11">
        <v>73.688715163609999</v>
      </c>
      <c r="L19096" s="11">
        <v>60.186669589719997</v>
      </c>
      <c r="M19096" s="11">
        <v>0</v>
      </c>
      <c r="N19096" s="11">
        <v>0</v>
      </c>
      <c r="O19096" s="11">
        <v>242.4</v>
      </c>
    </row>
    <row r="19097" spans="1:15" x14ac:dyDescent="0.35">
      <c r="A19097" s="1" t="s">
        <v>18166</v>
      </c>
      <c r="B19097" s="8">
        <v>1</v>
      </c>
      <c r="C19097" s="8">
        <v>1</v>
      </c>
      <c r="D19097" s="8">
        <v>1</v>
      </c>
      <c r="E19097" s="8">
        <v>1</v>
      </c>
      <c r="F19097" s="8">
        <v>1</v>
      </c>
      <c r="G19097" s="8">
        <v>1</v>
      </c>
      <c r="H19097" s="8">
        <v>1</v>
      </c>
      <c r="I19097" s="8">
        <v>1</v>
      </c>
      <c r="J19097" s="8">
        <v>1</v>
      </c>
      <c r="K19097" s="8">
        <v>1</v>
      </c>
      <c r="L19097" s="8">
        <v>1</v>
      </c>
      <c r="O19097" s="8">
        <v>1</v>
      </c>
    </row>
    <row r="19098" spans="1:15" x14ac:dyDescent="0.35">
      <c r="B19098" s="11">
        <v>395.97926806970003</v>
      </c>
      <c r="C19098" s="11">
        <v>204.0207319303</v>
      </c>
      <c r="D19098" s="11">
        <v>293.55201135890002</v>
      </c>
      <c r="E19098" s="11">
        <v>20.449925682690001</v>
      </c>
      <c r="F19098" s="11">
        <v>285.9980629584</v>
      </c>
      <c r="G19098" s="11">
        <v>225.8070851992</v>
      </c>
      <c r="H19098" s="11">
        <v>67.744926159680006</v>
      </c>
      <c r="I19098" s="11">
        <v>13.02935390563</v>
      </c>
      <c r="J19098" s="11">
        <v>7.4205717770590001</v>
      </c>
      <c r="K19098" s="11">
        <v>157.1428289648</v>
      </c>
      <c r="L19098" s="11">
        <v>128.8552339936</v>
      </c>
      <c r="M19098" s="11">
        <v>0</v>
      </c>
      <c r="N19098" s="11">
        <v>0</v>
      </c>
      <c r="O19098" s="11">
        <v>600</v>
      </c>
    </row>
    <row r="19099" spans="1:15" x14ac:dyDescent="0.35">
      <c r="A19099" s="1" t="s">
        <v>18167</v>
      </c>
    </row>
    <row r="19100" spans="1:15" x14ac:dyDescent="0.35">
      <c r="A19100" s="1" t="s">
        <v>18168</v>
      </c>
    </row>
    <row r="19104" spans="1:15" x14ac:dyDescent="0.35">
      <c r="A19104" s="4" t="s">
        <v>18169</v>
      </c>
    </row>
    <row r="19105" spans="1:10" x14ac:dyDescent="0.35">
      <c r="A19105" s="1" t="s">
        <v>18170</v>
      </c>
    </row>
    <row r="19106" spans="1:10" ht="31" x14ac:dyDescent="0.35">
      <c r="A19106" s="5" t="s">
        <v>18171</v>
      </c>
      <c r="B19106" s="5" t="s">
        <v>18172</v>
      </c>
      <c r="C19106" s="5" t="s">
        <v>18173</v>
      </c>
      <c r="D19106" s="5" t="s">
        <v>18174</v>
      </c>
      <c r="E19106" s="5" t="s">
        <v>18175</v>
      </c>
      <c r="F19106" s="5" t="s">
        <v>18176</v>
      </c>
      <c r="G19106" s="5" t="s">
        <v>18177</v>
      </c>
      <c r="H19106" s="5" t="s">
        <v>18178</v>
      </c>
      <c r="I19106" s="5" t="s">
        <v>18179</v>
      </c>
      <c r="J19106" s="5" t="s">
        <v>18180</v>
      </c>
    </row>
    <row r="19107" spans="1:10" x14ac:dyDescent="0.35">
      <c r="A19107" s="1" t="s">
        <v>18181</v>
      </c>
      <c r="B19107" s="8">
        <v>0.26649898058470001</v>
      </c>
      <c r="C19107" s="8">
        <v>0.27889926145650001</v>
      </c>
      <c r="D19107" s="8">
        <v>0.31809319213920001</v>
      </c>
      <c r="E19107" s="8">
        <v>0.24514261879159999</v>
      </c>
      <c r="F19107" s="8">
        <v>0.32548221945009997</v>
      </c>
      <c r="G19107" s="8">
        <v>0.21868697670619999</v>
      </c>
      <c r="H19107" s="7">
        <v>0.17561287002190001</v>
      </c>
      <c r="I19107" s="6">
        <v>0.34607593155900002</v>
      </c>
      <c r="J19107" s="8">
        <v>0.27889999999999998</v>
      </c>
    </row>
    <row r="19108" spans="1:10" x14ac:dyDescent="0.35">
      <c r="B19108" s="11">
        <v>34.357633626519998</v>
      </c>
      <c r="C19108" s="11">
        <v>23.080913460640001</v>
      </c>
      <c r="D19108" s="11">
        <v>12.005510351810001</v>
      </c>
      <c r="E19108" s="11">
        <v>22.352123274699998</v>
      </c>
      <c r="F19108" s="11">
        <v>15.186793815770001</v>
      </c>
      <c r="G19108" s="11">
        <v>7.8941196448740003</v>
      </c>
      <c r="H19108" s="10">
        <v>25.226741238190002</v>
      </c>
      <c r="I19108" s="9">
        <v>84.674711674660003</v>
      </c>
      <c r="J19108" s="11">
        <v>167.34</v>
      </c>
    </row>
    <row r="19109" spans="1:10" x14ac:dyDescent="0.35">
      <c r="A19109" s="1" t="s">
        <v>18182</v>
      </c>
      <c r="B19109" s="8">
        <v>0.73350101941529999</v>
      </c>
      <c r="C19109" s="8">
        <v>0.72110073854349999</v>
      </c>
      <c r="D19109" s="8">
        <v>0.68190680786080005</v>
      </c>
      <c r="E19109" s="8">
        <v>0.75485738120839996</v>
      </c>
      <c r="F19109" s="8">
        <v>0.67451778054989997</v>
      </c>
      <c r="G19109" s="8">
        <v>0.78131302329380004</v>
      </c>
      <c r="H19109" s="6">
        <v>0.82438712997810004</v>
      </c>
      <c r="I19109" s="7">
        <v>0.65392406844100004</v>
      </c>
      <c r="J19109" s="8">
        <v>0.72109999999999996</v>
      </c>
    </row>
    <row r="19110" spans="1:10" x14ac:dyDescent="0.35">
      <c r="B19110" s="11">
        <v>94.564561689710004</v>
      </c>
      <c r="C19110" s="11">
        <v>59.676256063949999</v>
      </c>
      <c r="D19110" s="11">
        <v>25.736606262110001</v>
      </c>
      <c r="E19110" s="11">
        <v>68.827955427600003</v>
      </c>
      <c r="F19110" s="11">
        <v>31.472571606479999</v>
      </c>
      <c r="G19110" s="11">
        <v>28.203684457480001</v>
      </c>
      <c r="H19110" s="9">
        <v>118.4229880501</v>
      </c>
      <c r="I19110" s="10">
        <v>159.9961941963</v>
      </c>
      <c r="J19110" s="11">
        <v>432.66</v>
      </c>
    </row>
    <row r="19111" spans="1:10" x14ac:dyDescent="0.35">
      <c r="A19111" s="1" t="s">
        <v>18183</v>
      </c>
      <c r="B19111" s="8">
        <v>9.8308292208150003E-2</v>
      </c>
      <c r="C19111" s="8">
        <v>7.9446097708399999E-2</v>
      </c>
      <c r="D19111" s="8">
        <v>0.1018089434061</v>
      </c>
      <c r="E19111" s="8">
        <v>9.6859269706569995E-2</v>
      </c>
      <c r="F19111" s="8">
        <v>9.3965982683140006E-2</v>
      </c>
      <c r="G19111" s="8">
        <v>6.0677958322289997E-2</v>
      </c>
      <c r="H19111" s="7">
        <v>4.3967853604839999E-2</v>
      </c>
      <c r="I19111" s="6">
        <v>0.17409170311960001</v>
      </c>
      <c r="J19111" s="8">
        <v>0.11360000000000001</v>
      </c>
    </row>
    <row r="19112" spans="1:10" x14ac:dyDescent="0.35">
      <c r="B19112" s="11">
        <v>12.674120849259999</v>
      </c>
      <c r="C19112" s="11">
        <v>6.574734176122</v>
      </c>
      <c r="D19112" s="11">
        <v>3.842485014372</v>
      </c>
      <c r="E19112" s="11">
        <v>8.8316358348919994</v>
      </c>
      <c r="F19112" s="11">
        <v>4.384393123273</v>
      </c>
      <c r="G19112" s="11">
        <v>2.1903410528489999</v>
      </c>
      <c r="H19112" s="10">
        <v>6.3159702677220002</v>
      </c>
      <c r="I19112" s="9">
        <v>42.595174706889999</v>
      </c>
      <c r="J19112" s="11">
        <v>68.16</v>
      </c>
    </row>
    <row r="19113" spans="1:10" x14ac:dyDescent="0.35">
      <c r="A19113" s="1" t="s">
        <v>18184</v>
      </c>
      <c r="B19113" s="8">
        <v>0.16819068837660001</v>
      </c>
      <c r="C19113" s="8">
        <v>0.19945316374809999</v>
      </c>
      <c r="D19113" s="8">
        <v>0.21628424873310001</v>
      </c>
      <c r="E19113" s="8">
        <v>0.14828334908499999</v>
      </c>
      <c r="F19113" s="8">
        <v>0.23151623676700001</v>
      </c>
      <c r="G19113" s="8">
        <v>0.1580090183839</v>
      </c>
      <c r="H19113" s="8">
        <v>0.1316450164171</v>
      </c>
      <c r="I19113" s="8">
        <v>0.1719842284393</v>
      </c>
      <c r="J19113" s="8">
        <v>0.1653</v>
      </c>
    </row>
    <row r="19114" spans="1:10" x14ac:dyDescent="0.35">
      <c r="B19114" s="11">
        <v>21.683512777250002</v>
      </c>
      <c r="C19114" s="11">
        <v>16.506179284520002</v>
      </c>
      <c r="D19114" s="11">
        <v>8.1630253374410007</v>
      </c>
      <c r="E19114" s="11">
        <v>13.520487439809999</v>
      </c>
      <c r="F19114" s="11">
        <v>10.80240069249</v>
      </c>
      <c r="G19114" s="11">
        <v>5.7037785920259996</v>
      </c>
      <c r="H19114" s="11">
        <v>18.910770970470001</v>
      </c>
      <c r="I19114" s="11">
        <v>42.079536967759999</v>
      </c>
      <c r="J19114" s="11">
        <v>99.18</v>
      </c>
    </row>
    <row r="19115" spans="1:10" x14ac:dyDescent="0.35">
      <c r="A19115" s="1" t="s">
        <v>18185</v>
      </c>
      <c r="B19115" s="8">
        <v>0.264215420561</v>
      </c>
      <c r="C19115" s="8">
        <v>0.30000761055500003</v>
      </c>
      <c r="D19115" s="8">
        <v>0.20047541434630001</v>
      </c>
      <c r="E19115" s="8">
        <v>0.29059928402950003</v>
      </c>
      <c r="F19115" s="8">
        <v>0.2373197479975</v>
      </c>
      <c r="G19115" s="8">
        <v>0.381036802201</v>
      </c>
      <c r="H19115" s="8">
        <v>0.33838806727190002</v>
      </c>
      <c r="I19115" s="8">
        <v>0.33824877014670002</v>
      </c>
      <c r="J19115" s="8">
        <v>0.31709999999999999</v>
      </c>
    </row>
    <row r="19116" spans="1:10" x14ac:dyDescent="0.35">
      <c r="B19116" s="11">
        <v>34.063232055130001</v>
      </c>
      <c r="C19116" s="11">
        <v>24.827780685370001</v>
      </c>
      <c r="D19116" s="11">
        <v>7.5663664664840002</v>
      </c>
      <c r="E19116" s="11">
        <v>26.496865588639999</v>
      </c>
      <c r="F19116" s="11">
        <v>11.07318884373</v>
      </c>
      <c r="G19116" s="11">
        <v>13.75459184164</v>
      </c>
      <c r="H19116" s="11">
        <v>48.609354257989999</v>
      </c>
      <c r="I19116" s="11">
        <v>82.759633001509997</v>
      </c>
      <c r="J19116" s="11">
        <v>190.26</v>
      </c>
    </row>
    <row r="19117" spans="1:10" x14ac:dyDescent="0.35">
      <c r="A19117" s="1" t="s">
        <v>18186</v>
      </c>
      <c r="B19117" s="8">
        <v>0.46928559885429999</v>
      </c>
      <c r="C19117" s="8">
        <v>0.42109312798850002</v>
      </c>
      <c r="D19117" s="8">
        <v>0.48143139351449998</v>
      </c>
      <c r="E19117" s="8">
        <v>0.46425809717889999</v>
      </c>
      <c r="F19117" s="8">
        <v>0.43719803255239997</v>
      </c>
      <c r="G19117" s="8">
        <v>0.40027622109279998</v>
      </c>
      <c r="H19117" s="8">
        <v>0.48599906270609999</v>
      </c>
      <c r="I19117" s="7">
        <v>0.31567529829430002</v>
      </c>
      <c r="J19117" s="8">
        <v>0.40400000000000003</v>
      </c>
    </row>
    <row r="19118" spans="1:10" x14ac:dyDescent="0.35">
      <c r="B19118" s="11">
        <v>60.501329634580003</v>
      </c>
      <c r="C19118" s="11">
        <v>34.848475378590003</v>
      </c>
      <c r="D19118" s="11">
        <v>18.17023979563</v>
      </c>
      <c r="E19118" s="11">
        <v>42.33108983895</v>
      </c>
      <c r="F19118" s="11">
        <v>20.399382762750001</v>
      </c>
      <c r="G19118" s="11">
        <v>14.44909261584</v>
      </c>
      <c r="H19118" s="11">
        <v>69.813633792079997</v>
      </c>
      <c r="I19118" s="10">
        <v>77.236561194749996</v>
      </c>
      <c r="J19118" s="11">
        <v>242.4</v>
      </c>
    </row>
    <row r="19119" spans="1:10" x14ac:dyDescent="0.35">
      <c r="A19119" s="1" t="s">
        <v>18187</v>
      </c>
      <c r="B19119" s="8">
        <v>1</v>
      </c>
      <c r="C19119" s="8">
        <v>1</v>
      </c>
      <c r="D19119" s="8">
        <v>1</v>
      </c>
      <c r="E19119" s="8">
        <v>1</v>
      </c>
      <c r="F19119" s="8">
        <v>1</v>
      </c>
      <c r="G19119" s="8">
        <v>1</v>
      </c>
      <c r="H19119" s="8">
        <v>1</v>
      </c>
      <c r="I19119" s="8">
        <v>1</v>
      </c>
      <c r="J19119" s="8">
        <v>1</v>
      </c>
    </row>
    <row r="19120" spans="1:10" x14ac:dyDescent="0.35">
      <c r="B19120" s="11">
        <v>128.9221953162</v>
      </c>
      <c r="C19120" s="11">
        <v>82.757169524589997</v>
      </c>
      <c r="D19120" s="11">
        <v>37.742116613930001</v>
      </c>
      <c r="E19120" s="11">
        <v>91.180078702299994</v>
      </c>
      <c r="F19120" s="11">
        <v>46.65936542224</v>
      </c>
      <c r="G19120" s="11">
        <v>36.097804102349997</v>
      </c>
      <c r="H19120" s="11">
        <v>143.64972928829999</v>
      </c>
      <c r="I19120" s="11">
        <v>244.67090587089999</v>
      </c>
      <c r="J19120" s="11">
        <v>600</v>
      </c>
    </row>
    <row r="19121" spans="1:10" x14ac:dyDescent="0.35">
      <c r="A19121" s="1" t="s">
        <v>18188</v>
      </c>
    </row>
    <row r="19122" spans="1:10" x14ac:dyDescent="0.35">
      <c r="A19122" s="1" t="s">
        <v>18189</v>
      </c>
    </row>
    <row r="19126" spans="1:10" x14ac:dyDescent="0.35">
      <c r="A19126" s="4" t="s">
        <v>18190</v>
      </c>
    </row>
    <row r="19127" spans="1:10" x14ac:dyDescent="0.35">
      <c r="A19127" s="1" t="s">
        <v>18191</v>
      </c>
    </row>
    <row r="19128" spans="1:10" ht="31" x14ac:dyDescent="0.35">
      <c r="A19128" s="5" t="s">
        <v>18192</v>
      </c>
      <c r="B19128" s="5" t="s">
        <v>18193</v>
      </c>
      <c r="C19128" s="5" t="s">
        <v>18194</v>
      </c>
      <c r="D19128" s="5" t="s">
        <v>18195</v>
      </c>
      <c r="E19128" s="5" t="s">
        <v>18196</v>
      </c>
      <c r="F19128" s="5" t="s">
        <v>18197</v>
      </c>
      <c r="G19128" s="5" t="s">
        <v>18198</v>
      </c>
      <c r="H19128" s="5" t="s">
        <v>18199</v>
      </c>
      <c r="I19128" s="5" t="s">
        <v>18200</v>
      </c>
      <c r="J19128" s="5" t="s">
        <v>18201</v>
      </c>
    </row>
    <row r="19129" spans="1:10" x14ac:dyDescent="0.35">
      <c r="A19129" s="1" t="s">
        <v>18202</v>
      </c>
      <c r="B19129" s="8">
        <v>0.27126306052139998</v>
      </c>
      <c r="C19129" s="8">
        <v>0.36218716464639999</v>
      </c>
      <c r="D19129" s="8">
        <v>0.34834155795290001</v>
      </c>
      <c r="E19129" s="8">
        <v>0.23964917276</v>
      </c>
      <c r="F19129" s="8">
        <v>0.46156527414039999</v>
      </c>
      <c r="G19129" s="8">
        <v>0.29164784018200002</v>
      </c>
      <c r="H19129" s="7">
        <v>0.1769367236911</v>
      </c>
      <c r="I19129" s="8">
        <v>0.32392041353860002</v>
      </c>
      <c r="J19129" s="8">
        <v>0.27889999999999998</v>
      </c>
    </row>
    <row r="19130" spans="1:10" x14ac:dyDescent="0.35">
      <c r="B19130" s="11">
        <v>32.953349902470002</v>
      </c>
      <c r="C19130" s="11">
        <v>18.845025307459998</v>
      </c>
      <c r="D19130" s="11">
        <v>12.30815594569</v>
      </c>
      <c r="E19130" s="11">
        <v>20.645193956779998</v>
      </c>
      <c r="F19130" s="11">
        <v>9.9698850738830007</v>
      </c>
      <c r="G19130" s="11">
        <v>8.8751402335729992</v>
      </c>
      <c r="H19130" s="10">
        <v>27.213283107310001</v>
      </c>
      <c r="I19130" s="11">
        <v>88.328341682770002</v>
      </c>
      <c r="J19130" s="11">
        <v>167.34</v>
      </c>
    </row>
    <row r="19131" spans="1:10" x14ac:dyDescent="0.35">
      <c r="A19131" s="1" t="s">
        <v>18203</v>
      </c>
      <c r="B19131" s="8">
        <v>0.72873693947859997</v>
      </c>
      <c r="C19131" s="8">
        <v>0.63781283535360001</v>
      </c>
      <c r="D19131" s="8">
        <v>0.65165844204709999</v>
      </c>
      <c r="E19131" s="8">
        <v>0.76035082724000003</v>
      </c>
      <c r="F19131" s="8">
        <v>0.53843472585959995</v>
      </c>
      <c r="G19131" s="8">
        <v>0.70835215981800004</v>
      </c>
      <c r="H19131" s="6">
        <v>0.82306327630889997</v>
      </c>
      <c r="I19131" s="8">
        <v>0.67607958646139998</v>
      </c>
      <c r="J19131" s="8">
        <v>0.72109999999999996</v>
      </c>
    </row>
    <row r="19132" spans="1:10" x14ac:dyDescent="0.35">
      <c r="B19132" s="11">
        <v>88.527805103060004</v>
      </c>
      <c r="C19132" s="11">
        <v>33.186154002439999</v>
      </c>
      <c r="D19132" s="11">
        <v>23.025428763600001</v>
      </c>
      <c r="E19132" s="11">
        <v>65.50237633946</v>
      </c>
      <c r="F19132" s="11">
        <v>11.63027774697</v>
      </c>
      <c r="G19132" s="11">
        <v>21.55587625547</v>
      </c>
      <c r="H19132" s="9">
        <v>126.58906238439999</v>
      </c>
      <c r="I19132" s="11">
        <v>184.35697851009999</v>
      </c>
      <c r="J19132" s="11">
        <v>432.66</v>
      </c>
    </row>
    <row r="19133" spans="1:10" x14ac:dyDescent="0.35">
      <c r="A19133" s="1" t="s">
        <v>18204</v>
      </c>
      <c r="B19133" s="8">
        <v>0.1059940305664</v>
      </c>
      <c r="C19133" s="8">
        <v>8.3667157552700003E-2</v>
      </c>
      <c r="D19133" s="8">
        <v>0.17625744559619999</v>
      </c>
      <c r="E19133" s="8">
        <v>7.7175361410920004E-2</v>
      </c>
      <c r="F19133" s="8">
        <v>9.9377563997010004E-2</v>
      </c>
      <c r="G19133" s="8">
        <v>7.2515793703229997E-2</v>
      </c>
      <c r="H19133" s="7">
        <v>4.1361286902970001E-2</v>
      </c>
      <c r="I19133" s="6">
        <v>0.16344465810030001</v>
      </c>
      <c r="J19133" s="8">
        <v>0.11360000000000001</v>
      </c>
    </row>
    <row r="19134" spans="1:10" x14ac:dyDescent="0.35">
      <c r="B19134" s="11">
        <v>12.8762772569</v>
      </c>
      <c r="C19134" s="11">
        <v>4.353300876974</v>
      </c>
      <c r="D19134" s="11">
        <v>6.227807384618</v>
      </c>
      <c r="E19134" s="11">
        <v>6.6484698722850002</v>
      </c>
      <c r="F19134" s="11">
        <v>2.1465715630750002</v>
      </c>
      <c r="G19134" s="11">
        <v>2.2067293138989998</v>
      </c>
      <c r="H19134" s="10">
        <v>6.361462938231</v>
      </c>
      <c r="I19134" s="9">
        <v>44.568958927890002</v>
      </c>
      <c r="J19134" s="11">
        <v>68.16</v>
      </c>
    </row>
    <row r="19135" spans="1:10" x14ac:dyDescent="0.35">
      <c r="A19135" s="1" t="s">
        <v>18205</v>
      </c>
      <c r="B19135" s="8">
        <v>0.1652690299549</v>
      </c>
      <c r="C19135" s="8">
        <v>0.27852000709370001</v>
      </c>
      <c r="D19135" s="8">
        <v>0.17208411235660001</v>
      </c>
      <c r="E19135" s="8">
        <v>0.16247381134909999</v>
      </c>
      <c r="F19135" s="8">
        <v>0.36218771014340001</v>
      </c>
      <c r="G19135" s="8">
        <v>0.2191320464788</v>
      </c>
      <c r="H19135" s="8">
        <v>0.1355754367881</v>
      </c>
      <c r="I19135" s="8">
        <v>0.16047575543830001</v>
      </c>
      <c r="J19135" s="8">
        <v>0.1653</v>
      </c>
    </row>
    <row r="19136" spans="1:10" x14ac:dyDescent="0.35">
      <c r="B19136" s="11">
        <v>20.077072645569999</v>
      </c>
      <c r="C19136" s="11">
        <v>14.49172443048</v>
      </c>
      <c r="D19136" s="11">
        <v>6.0803485610759997</v>
      </c>
      <c r="E19136" s="11">
        <v>13.996724084489999</v>
      </c>
      <c r="F19136" s="11">
        <v>7.8233135108080001</v>
      </c>
      <c r="G19136" s="11">
        <v>6.6684109196739998</v>
      </c>
      <c r="H19136" s="11">
        <v>20.851820169069999</v>
      </c>
      <c r="I19136" s="11">
        <v>43.759382754880001</v>
      </c>
      <c r="J19136" s="11">
        <v>99.18</v>
      </c>
    </row>
    <row r="19137" spans="1:10" x14ac:dyDescent="0.35">
      <c r="A19137" s="1" t="s">
        <v>18206</v>
      </c>
      <c r="B19137" s="8">
        <v>0.33791541002350001</v>
      </c>
      <c r="C19137" s="8">
        <v>0.27493791732950001</v>
      </c>
      <c r="D19137" s="8">
        <v>0.2515087973847</v>
      </c>
      <c r="E19137" s="8">
        <v>0.373355241427</v>
      </c>
      <c r="F19137" s="8">
        <v>0.26501383563910003</v>
      </c>
      <c r="G19137" s="8">
        <v>0.28198210464540002</v>
      </c>
      <c r="H19137" s="8">
        <v>0.34300559147109999</v>
      </c>
      <c r="I19137" s="8">
        <v>0.30126021113790002</v>
      </c>
      <c r="J19137" s="8">
        <v>0.31709999999999999</v>
      </c>
    </row>
    <row r="19138" spans="1:10" x14ac:dyDescent="0.35">
      <c r="B19138" s="11">
        <v>41.050354303820001</v>
      </c>
      <c r="C19138" s="11">
        <v>14.305344075660001</v>
      </c>
      <c r="D19138" s="11">
        <v>8.8867073975240007</v>
      </c>
      <c r="E19138" s="11">
        <v>32.163646906300002</v>
      </c>
      <c r="F19138" s="11">
        <v>5.7243419995820002</v>
      </c>
      <c r="G19138" s="11">
        <v>8.5810020760790007</v>
      </c>
      <c r="H19138" s="11">
        <v>52.75506448502</v>
      </c>
      <c r="I19138" s="11">
        <v>82.149237135500002</v>
      </c>
      <c r="J19138" s="11">
        <v>190.26</v>
      </c>
    </row>
    <row r="19139" spans="1:10" x14ac:dyDescent="0.35">
      <c r="A19139" s="1" t="s">
        <v>18207</v>
      </c>
      <c r="B19139" s="8">
        <v>0.39082152945510001</v>
      </c>
      <c r="C19139" s="8">
        <v>0.36287491802409999</v>
      </c>
      <c r="D19139" s="8">
        <v>0.40014964466250003</v>
      </c>
      <c r="E19139" s="8">
        <v>0.38699558581299998</v>
      </c>
      <c r="F19139" s="8">
        <v>0.27342089022049998</v>
      </c>
      <c r="G19139" s="8">
        <v>0.42637005517260002</v>
      </c>
      <c r="H19139" s="8">
        <v>0.48005768483790001</v>
      </c>
      <c r="I19139" s="8">
        <v>0.37481937532359999</v>
      </c>
      <c r="J19139" s="8">
        <v>0.40400000000000003</v>
      </c>
    </row>
    <row r="19140" spans="1:10" x14ac:dyDescent="0.35">
      <c r="B19140" s="11">
        <v>47.477450799240003</v>
      </c>
      <c r="C19140" s="11">
        <v>18.88080992678</v>
      </c>
      <c r="D19140" s="11">
        <v>14.13872136607</v>
      </c>
      <c r="E19140" s="11">
        <v>33.338729433159997</v>
      </c>
      <c r="F19140" s="11">
        <v>5.9059357473849996</v>
      </c>
      <c r="G19140" s="11">
        <v>12.97487417939</v>
      </c>
      <c r="H19140" s="11">
        <v>73.833997899379995</v>
      </c>
      <c r="I19140" s="11">
        <v>102.2077413746</v>
      </c>
      <c r="J19140" s="11">
        <v>242.4</v>
      </c>
    </row>
    <row r="19141" spans="1:10" x14ac:dyDescent="0.35">
      <c r="A19141" s="1" t="s">
        <v>18208</v>
      </c>
      <c r="B19141" s="8">
        <v>1</v>
      </c>
      <c r="C19141" s="8">
        <v>1</v>
      </c>
      <c r="D19141" s="8">
        <v>1</v>
      </c>
      <c r="E19141" s="8">
        <v>1</v>
      </c>
      <c r="F19141" s="8">
        <v>1</v>
      </c>
      <c r="G19141" s="8">
        <v>1</v>
      </c>
      <c r="H19141" s="8">
        <v>1</v>
      </c>
      <c r="I19141" s="8">
        <v>1</v>
      </c>
      <c r="J19141" s="8">
        <v>1</v>
      </c>
    </row>
    <row r="19142" spans="1:10" x14ac:dyDescent="0.35">
      <c r="B19142" s="11">
        <v>121.4811550055</v>
      </c>
      <c r="C19142" s="11">
        <v>52.03117930989</v>
      </c>
      <c r="D19142" s="11">
        <v>35.333584709290001</v>
      </c>
      <c r="E19142" s="11">
        <v>86.147570296240005</v>
      </c>
      <c r="F19142" s="11">
        <v>21.600162820849999</v>
      </c>
      <c r="G19142" s="11">
        <v>30.431016489040001</v>
      </c>
      <c r="H19142" s="11">
        <v>153.80234549170001</v>
      </c>
      <c r="I19142" s="11">
        <v>272.68532019290001</v>
      </c>
      <c r="J19142" s="11">
        <v>600</v>
      </c>
    </row>
    <row r="19143" spans="1:10" x14ac:dyDescent="0.35">
      <c r="A19143" s="1" t="s">
        <v>18209</v>
      </c>
    </row>
    <row r="19144" spans="1:10" x14ac:dyDescent="0.35">
      <c r="A19144" s="1" t="s">
        <v>18210</v>
      </c>
    </row>
    <row r="19148" spans="1:10" x14ac:dyDescent="0.35">
      <c r="A19148" s="4" t="s">
        <v>18211</v>
      </c>
    </row>
    <row r="19149" spans="1:10" x14ac:dyDescent="0.35">
      <c r="A19149" s="1" t="s">
        <v>18212</v>
      </c>
    </row>
    <row r="19150" spans="1:10" ht="31" x14ac:dyDescent="0.35">
      <c r="A19150" s="5" t="s">
        <v>18213</v>
      </c>
      <c r="B19150" s="5" t="s">
        <v>18214</v>
      </c>
      <c r="C19150" s="5" t="s">
        <v>18215</v>
      </c>
      <c r="D19150" s="5" t="s">
        <v>18216</v>
      </c>
      <c r="E19150" s="5" t="s">
        <v>18217</v>
      </c>
      <c r="F19150" s="5" t="s">
        <v>18218</v>
      </c>
      <c r="G19150" s="5" t="s">
        <v>18219</v>
      </c>
      <c r="H19150" s="5" t="s">
        <v>18220</v>
      </c>
      <c r="I19150" s="5" t="s">
        <v>18221</v>
      </c>
      <c r="J19150" s="5" t="s">
        <v>18222</v>
      </c>
    </row>
    <row r="19151" spans="1:10" x14ac:dyDescent="0.35">
      <c r="A19151" s="1" t="s">
        <v>18223</v>
      </c>
      <c r="B19151" s="8">
        <v>0.2311566727014</v>
      </c>
      <c r="C19151" s="8">
        <v>0.29766309997309998</v>
      </c>
      <c r="D19151" s="8">
        <v>0.21429821092920001</v>
      </c>
      <c r="E19151" s="8">
        <v>0.23824518472090001</v>
      </c>
      <c r="F19151" s="8">
        <v>0.2276643912105</v>
      </c>
      <c r="G19151" s="8">
        <v>0.38333047936440001</v>
      </c>
      <c r="H19151" s="8">
        <v>0.28525883987110001</v>
      </c>
      <c r="I19151" s="6">
        <v>0.52081884432900005</v>
      </c>
      <c r="J19151" s="8">
        <v>0.27889999999999998</v>
      </c>
    </row>
    <row r="19152" spans="1:10" x14ac:dyDescent="0.35">
      <c r="B19152" s="11">
        <v>60.020921212010002</v>
      </c>
      <c r="C19152" s="11">
        <v>59.41716967787</v>
      </c>
      <c r="D19152" s="11">
        <v>16.47097123636</v>
      </c>
      <c r="E19152" s="11">
        <v>43.549949975650001</v>
      </c>
      <c r="F19152" s="11">
        <v>25.00941529883</v>
      </c>
      <c r="G19152" s="11">
        <v>34.40775437904</v>
      </c>
      <c r="H19152" s="11">
        <v>30.752345565220001</v>
      </c>
      <c r="I19152" s="9">
        <v>17.149563544900001</v>
      </c>
      <c r="J19152" s="11">
        <v>167.34</v>
      </c>
    </row>
    <row r="19153" spans="1:10" x14ac:dyDescent="0.35">
      <c r="A19153" s="1" t="s">
        <v>18224</v>
      </c>
      <c r="B19153" s="8">
        <v>0.76884332729860005</v>
      </c>
      <c r="C19153" s="8">
        <v>0.70233690002689997</v>
      </c>
      <c r="D19153" s="8">
        <v>0.78570178907080002</v>
      </c>
      <c r="E19153" s="8">
        <v>0.76175481527910005</v>
      </c>
      <c r="F19153" s="8">
        <v>0.77233560878950003</v>
      </c>
      <c r="G19153" s="8">
        <v>0.61666952063559999</v>
      </c>
      <c r="H19153" s="8">
        <v>0.71474116012889999</v>
      </c>
      <c r="I19153" s="7">
        <v>0.479181155671</v>
      </c>
      <c r="J19153" s="8">
        <v>0.72109999999999996</v>
      </c>
    </row>
    <row r="19154" spans="1:10" x14ac:dyDescent="0.35">
      <c r="B19154" s="11">
        <v>199.63379915830001</v>
      </c>
      <c r="C19154" s="11">
        <v>140.19497466670001</v>
      </c>
      <c r="D19154" s="11">
        <v>60.389078900969999</v>
      </c>
      <c r="E19154" s="11">
        <v>139.2447202573</v>
      </c>
      <c r="F19154" s="11">
        <v>84.842701520359995</v>
      </c>
      <c r="G19154" s="11">
        <v>55.352273146290003</v>
      </c>
      <c r="H19154" s="11">
        <v>77.052711691260001</v>
      </c>
      <c r="I19154" s="10">
        <v>15.77851448383</v>
      </c>
      <c r="J19154" s="11">
        <v>432.66</v>
      </c>
    </row>
    <row r="19155" spans="1:10" x14ac:dyDescent="0.35">
      <c r="A19155" s="1" t="s">
        <v>18225</v>
      </c>
      <c r="B19155" s="8">
        <v>9.5489603640549994E-2</v>
      </c>
      <c r="C19155" s="8">
        <v>9.4782928430390004E-2</v>
      </c>
      <c r="D19155" s="8">
        <v>5.1041420255269997E-2</v>
      </c>
      <c r="E19155" s="8">
        <v>0.1141788225283</v>
      </c>
      <c r="F19155" s="8">
        <v>6.6834816214450005E-2</v>
      </c>
      <c r="G19155" s="8">
        <v>0.12898700983129999</v>
      </c>
      <c r="H19155" s="8">
        <v>0.12278901388540001</v>
      </c>
      <c r="I19155" s="6">
        <v>0.3403956160162</v>
      </c>
      <c r="J19155" s="8">
        <v>0.11360000000000001</v>
      </c>
    </row>
    <row r="19156" spans="1:10" x14ac:dyDescent="0.35">
      <c r="B19156" s="11">
        <v>24.79432633155</v>
      </c>
      <c r="C19156" s="11">
        <v>18.91982359124</v>
      </c>
      <c r="D19156" s="11">
        <v>3.9230461199</v>
      </c>
      <c r="E19156" s="11">
        <v>20.871280211649999</v>
      </c>
      <c r="F19156" s="11">
        <v>7.3419460383789996</v>
      </c>
      <c r="G19156" s="11">
        <v>11.57787755286</v>
      </c>
      <c r="H19156" s="11">
        <v>13.23727667238</v>
      </c>
      <c r="I19156" s="9">
        <v>11.208573404819999</v>
      </c>
      <c r="J19156" s="11">
        <v>68.16</v>
      </c>
    </row>
    <row r="19157" spans="1:10" x14ac:dyDescent="0.35">
      <c r="A19157" s="1" t="s">
        <v>18226</v>
      </c>
      <c r="B19157" s="8">
        <v>0.13566706906090001</v>
      </c>
      <c r="C19157" s="8">
        <v>0.20288017154269999</v>
      </c>
      <c r="D19157" s="8">
        <v>0.16325679067400001</v>
      </c>
      <c r="E19157" s="8">
        <v>0.1240663621926</v>
      </c>
      <c r="F19157" s="8">
        <v>0.16082957499610001</v>
      </c>
      <c r="G19157" s="8">
        <v>0.2543434695331</v>
      </c>
      <c r="H19157" s="8">
        <v>0.16246982598570001</v>
      </c>
      <c r="I19157" s="8">
        <v>0.1804232283128</v>
      </c>
      <c r="J19157" s="8">
        <v>0.1653</v>
      </c>
    </row>
    <row r="19158" spans="1:10" x14ac:dyDescent="0.35">
      <c r="B19158" s="11">
        <v>35.226594880459999</v>
      </c>
      <c r="C19158" s="11">
        <v>40.497346086630003</v>
      </c>
      <c r="D19158" s="11">
        <v>12.54792511646</v>
      </c>
      <c r="E19158" s="11">
        <v>22.678669763999999</v>
      </c>
      <c r="F19158" s="11">
        <v>17.667469260450002</v>
      </c>
      <c r="G19158" s="11">
        <v>22.829876826180001</v>
      </c>
      <c r="H19158" s="11">
        <v>17.515068892839999</v>
      </c>
      <c r="I19158" s="11">
        <v>5.9409901400780001</v>
      </c>
      <c r="J19158" s="11">
        <v>99.18</v>
      </c>
    </row>
    <row r="19159" spans="1:10" x14ac:dyDescent="0.35">
      <c r="A19159" s="1" t="s">
        <v>18227</v>
      </c>
      <c r="B19159" s="8">
        <v>0.31168781269939999</v>
      </c>
      <c r="C19159" s="8">
        <v>0.35216534133400001</v>
      </c>
      <c r="D19159" s="8">
        <v>0.35140173494369997</v>
      </c>
      <c r="E19159" s="8">
        <v>0.29498921830949998</v>
      </c>
      <c r="F19159" s="8">
        <v>0.33913887853410002</v>
      </c>
      <c r="G19159" s="8">
        <v>0.36810767727900001</v>
      </c>
      <c r="H19159" s="8">
        <v>0.3036406327665</v>
      </c>
      <c r="I19159" s="8">
        <v>0.19127485658080001</v>
      </c>
      <c r="J19159" s="8">
        <v>0.31709999999999999</v>
      </c>
    </row>
    <row r="19160" spans="1:10" x14ac:dyDescent="0.35">
      <c r="B19160" s="11">
        <v>80.931211849280004</v>
      </c>
      <c r="C19160" s="11">
        <v>70.296478947509996</v>
      </c>
      <c r="D19160" s="11">
        <v>27.008754966120001</v>
      </c>
      <c r="E19160" s="11">
        <v>53.922456883160002</v>
      </c>
      <c r="F19160" s="11">
        <v>37.255123702650003</v>
      </c>
      <c r="G19160" s="11">
        <v>33.041355244850003</v>
      </c>
      <c r="H19160" s="11">
        <v>32.733995800789998</v>
      </c>
      <c r="I19160" s="11">
        <v>6.2983134024270004</v>
      </c>
      <c r="J19160" s="11">
        <v>190.26</v>
      </c>
    </row>
    <row r="19161" spans="1:10" x14ac:dyDescent="0.35">
      <c r="A19161" s="1" t="s">
        <v>18228</v>
      </c>
      <c r="B19161" s="8">
        <v>0.45715551459920001</v>
      </c>
      <c r="C19161" s="8">
        <v>0.35017155869290001</v>
      </c>
      <c r="D19161" s="8">
        <v>0.43430005412709999</v>
      </c>
      <c r="E19161" s="8">
        <v>0.46676559696949999</v>
      </c>
      <c r="F19161" s="8">
        <v>0.43319673025540001</v>
      </c>
      <c r="G19161" s="7">
        <v>0.2485618433566</v>
      </c>
      <c r="H19161" s="8">
        <v>0.41110052736239999</v>
      </c>
      <c r="I19161" s="8">
        <v>0.28790629909019999</v>
      </c>
      <c r="J19161" s="8">
        <v>0.40400000000000003</v>
      </c>
    </row>
    <row r="19162" spans="1:10" x14ac:dyDescent="0.35">
      <c r="B19162" s="11">
        <v>118.70258730899999</v>
      </c>
      <c r="C19162" s="11">
        <v>69.898495719150006</v>
      </c>
      <c r="D19162" s="11">
        <v>33.380323934849997</v>
      </c>
      <c r="E19162" s="11">
        <v>85.322263374130003</v>
      </c>
      <c r="F19162" s="11">
        <v>47.587577817709999</v>
      </c>
      <c r="G19162" s="10">
        <v>22.31091790144</v>
      </c>
      <c r="H19162" s="11">
        <v>44.318715890470003</v>
      </c>
      <c r="I19162" s="11">
        <v>9.4802010814030009</v>
      </c>
      <c r="J19162" s="11">
        <v>242.4</v>
      </c>
    </row>
    <row r="19163" spans="1:10" x14ac:dyDescent="0.35">
      <c r="A19163" s="1" t="s">
        <v>18229</v>
      </c>
      <c r="B19163" s="8">
        <v>1</v>
      </c>
      <c r="C19163" s="8">
        <v>1</v>
      </c>
      <c r="D19163" s="8">
        <v>1</v>
      </c>
      <c r="E19163" s="8">
        <v>1</v>
      </c>
      <c r="F19163" s="8">
        <v>1</v>
      </c>
      <c r="G19163" s="8">
        <v>1</v>
      </c>
      <c r="H19163" s="8">
        <v>1</v>
      </c>
      <c r="I19163" s="8">
        <v>1</v>
      </c>
      <c r="J19163" s="8">
        <v>1</v>
      </c>
    </row>
    <row r="19164" spans="1:10" x14ac:dyDescent="0.35">
      <c r="B19164" s="11">
        <v>259.65472037030003</v>
      </c>
      <c r="C19164" s="11">
        <v>199.6121443445</v>
      </c>
      <c r="D19164" s="11">
        <v>76.860050137330006</v>
      </c>
      <c r="E19164" s="11">
        <v>182.79467023289999</v>
      </c>
      <c r="F19164" s="11">
        <v>109.85211681920001</v>
      </c>
      <c r="G19164" s="11">
        <v>89.760027525330003</v>
      </c>
      <c r="H19164" s="11">
        <v>107.80505725650001</v>
      </c>
      <c r="I19164" s="11">
        <v>32.928078028729999</v>
      </c>
      <c r="J19164" s="11">
        <v>600</v>
      </c>
    </row>
    <row r="19165" spans="1:10" x14ac:dyDescent="0.35">
      <c r="A19165" s="1" t="s">
        <v>18230</v>
      </c>
    </row>
    <row r="19166" spans="1:10" x14ac:dyDescent="0.35">
      <c r="A19166" s="1" t="s">
        <v>18231</v>
      </c>
    </row>
    <row r="19170" spans="1:10" x14ac:dyDescent="0.35">
      <c r="A19170" s="4" t="s">
        <v>18232</v>
      </c>
    </row>
    <row r="19171" spans="1:10" x14ac:dyDescent="0.35">
      <c r="A19171" s="1" t="s">
        <v>18233</v>
      </c>
    </row>
    <row r="19172" spans="1:10" ht="31" x14ac:dyDescent="0.35">
      <c r="A19172" s="5" t="s">
        <v>18234</v>
      </c>
      <c r="B19172" s="5" t="s">
        <v>18235</v>
      </c>
      <c r="C19172" s="5" t="s">
        <v>18236</v>
      </c>
      <c r="D19172" s="5" t="s">
        <v>18237</v>
      </c>
      <c r="E19172" s="5" t="s">
        <v>18238</v>
      </c>
      <c r="F19172" s="5" t="s">
        <v>18239</v>
      </c>
      <c r="G19172" s="5" t="s">
        <v>18240</v>
      </c>
      <c r="H19172" s="5" t="s">
        <v>18241</v>
      </c>
      <c r="I19172" s="5" t="s">
        <v>18242</v>
      </c>
      <c r="J19172" s="5" t="s">
        <v>18243</v>
      </c>
    </row>
    <row r="19173" spans="1:10" x14ac:dyDescent="0.35">
      <c r="A19173" s="1" t="s">
        <v>18244</v>
      </c>
      <c r="B19173" s="8">
        <v>0.27845633639189998</v>
      </c>
      <c r="C19173" s="8">
        <v>0.25129377161069999</v>
      </c>
      <c r="D19173" s="8">
        <v>0.2374684149057</v>
      </c>
      <c r="E19173" s="8">
        <v>0.31087752047900002</v>
      </c>
      <c r="F19173" s="8">
        <v>0.22293346115420001</v>
      </c>
      <c r="G19173" s="8">
        <v>0.27959200691379998</v>
      </c>
      <c r="H19173" s="8">
        <v>0.2412510459237</v>
      </c>
      <c r="I19173" s="8">
        <v>0.43877306026180002</v>
      </c>
      <c r="J19173" s="8">
        <v>0.27889999999999998</v>
      </c>
    </row>
    <row r="19174" spans="1:10" x14ac:dyDescent="0.35">
      <c r="B19174" s="11">
        <v>80.566471086129994</v>
      </c>
      <c r="C19174" s="11">
        <v>28.96860747353</v>
      </c>
      <c r="D19174" s="11">
        <v>30.34464278574</v>
      </c>
      <c r="E19174" s="11">
        <v>50.221828300390001</v>
      </c>
      <c r="F19174" s="11">
        <v>12.835567746380001</v>
      </c>
      <c r="G19174" s="11">
        <v>16.133039727149999</v>
      </c>
      <c r="H19174" s="11">
        <v>34.109444276150001</v>
      </c>
      <c r="I19174" s="11">
        <v>23.695477164189999</v>
      </c>
      <c r="J19174" s="11">
        <v>167.34</v>
      </c>
    </row>
    <row r="19175" spans="1:10" x14ac:dyDescent="0.35">
      <c r="A19175" s="1" t="s">
        <v>18245</v>
      </c>
      <c r="B19175" s="8">
        <v>0.72154366360809996</v>
      </c>
      <c r="C19175" s="8">
        <v>0.74870622838930001</v>
      </c>
      <c r="D19175" s="8">
        <v>0.76253158509429997</v>
      </c>
      <c r="E19175" s="8">
        <v>0.68912247952100003</v>
      </c>
      <c r="F19175" s="8">
        <v>0.77706653884580001</v>
      </c>
      <c r="G19175" s="8">
        <v>0.72040799308619996</v>
      </c>
      <c r="H19175" s="8">
        <v>0.75874895407630005</v>
      </c>
      <c r="I19175" s="8">
        <v>0.56122693973820004</v>
      </c>
      <c r="J19175" s="8">
        <v>0.72109999999999996</v>
      </c>
    </row>
    <row r="19176" spans="1:10" x14ac:dyDescent="0.35">
      <c r="B19176" s="11">
        <v>208.7660401796</v>
      </c>
      <c r="C19176" s="11">
        <v>86.309249545569998</v>
      </c>
      <c r="D19176" s="11">
        <v>97.439268172639999</v>
      </c>
      <c r="E19176" s="11">
        <v>111.326772007</v>
      </c>
      <c r="F19176" s="11">
        <v>44.740211501499999</v>
      </c>
      <c r="G19176" s="11">
        <v>41.569038044069998</v>
      </c>
      <c r="H19176" s="11">
        <v>107.2762402731</v>
      </c>
      <c r="I19176" s="11">
        <v>30.308470001690001</v>
      </c>
      <c r="J19176" s="11">
        <v>432.66</v>
      </c>
    </row>
    <row r="19177" spans="1:10" x14ac:dyDescent="0.35">
      <c r="A19177" s="1" t="s">
        <v>18246</v>
      </c>
      <c r="B19177" s="8">
        <v>0.1010216968477</v>
      </c>
      <c r="C19177" s="8">
        <v>9.7871668104119999E-2</v>
      </c>
      <c r="D19177" s="8">
        <v>8.9345478162039998E-2</v>
      </c>
      <c r="E19177" s="8">
        <v>0.1102575112468</v>
      </c>
      <c r="F19177" s="8">
        <v>0.1175906627882</v>
      </c>
      <c r="G19177" s="8">
        <v>7.8195834429280006E-2</v>
      </c>
      <c r="H19177" s="8">
        <v>0.1066154951657</v>
      </c>
      <c r="I19177" s="8">
        <v>0.23284960617039999</v>
      </c>
      <c r="J19177" s="8">
        <v>0.11360000000000001</v>
      </c>
    </row>
    <row r="19178" spans="1:10" x14ac:dyDescent="0.35">
      <c r="B19178" s="11">
        <v>29.228861241280001</v>
      </c>
      <c r="C19178" s="11">
        <v>11.282436161930001</v>
      </c>
      <c r="D19178" s="11">
        <v>11.41691462599</v>
      </c>
      <c r="E19178" s="11">
        <v>17.811946615290001</v>
      </c>
      <c r="F19178" s="11">
        <v>6.7703740423039998</v>
      </c>
      <c r="G19178" s="11">
        <v>4.5120621196239998</v>
      </c>
      <c r="H19178" s="11">
        <v>15.073904767569999</v>
      </c>
      <c r="I19178" s="11">
        <v>12.57479782922</v>
      </c>
      <c r="J19178" s="11">
        <v>68.16</v>
      </c>
    </row>
    <row r="19179" spans="1:10" x14ac:dyDescent="0.35">
      <c r="A19179" s="1" t="s">
        <v>18247</v>
      </c>
      <c r="B19179" s="8">
        <v>0.1774346395442</v>
      </c>
      <c r="C19179" s="8">
        <v>0.15342210350659999</v>
      </c>
      <c r="D19179" s="8">
        <v>0.1481229367436</v>
      </c>
      <c r="E19179" s="8">
        <v>0.2006200092322</v>
      </c>
      <c r="F19179" s="8">
        <v>0.1053427983661</v>
      </c>
      <c r="G19179" s="8">
        <v>0.20139617248450001</v>
      </c>
      <c r="H19179" s="8">
        <v>0.13463555075790001</v>
      </c>
      <c r="I19179" s="8">
        <v>0.2059234540914</v>
      </c>
      <c r="J19179" s="8">
        <v>0.1653</v>
      </c>
    </row>
    <row r="19180" spans="1:10" x14ac:dyDescent="0.35">
      <c r="B19180" s="11">
        <v>51.33760984485</v>
      </c>
      <c r="C19180" s="11">
        <v>17.686171311599999</v>
      </c>
      <c r="D19180" s="11">
        <v>18.927728159739999</v>
      </c>
      <c r="E19180" s="11">
        <v>32.409881685110001</v>
      </c>
      <c r="F19180" s="11">
        <v>6.0651937040780002</v>
      </c>
      <c r="G19180" s="11">
        <v>11.62097760753</v>
      </c>
      <c r="H19180" s="11">
        <v>19.035539508580001</v>
      </c>
      <c r="I19180" s="11">
        <v>11.120679334969999</v>
      </c>
      <c r="J19180" s="11">
        <v>99.18</v>
      </c>
    </row>
    <row r="19181" spans="1:10" x14ac:dyDescent="0.35">
      <c r="A19181" s="1" t="s">
        <v>18248</v>
      </c>
      <c r="B19181" s="8">
        <v>0.31161040622050001</v>
      </c>
      <c r="C19181" s="8">
        <v>0.3345460501136</v>
      </c>
      <c r="D19181" s="8">
        <v>0.3487023077402</v>
      </c>
      <c r="E19181" s="8">
        <v>0.28227094904139999</v>
      </c>
      <c r="F19181" s="8">
        <v>0.36246484015910002</v>
      </c>
      <c r="G19181" s="8">
        <v>0.30668836882</v>
      </c>
      <c r="H19181" s="8">
        <v>0.33399627417729999</v>
      </c>
      <c r="I19181" s="8">
        <v>0.26503497966450001</v>
      </c>
      <c r="J19181" s="8">
        <v>0.31709999999999999</v>
      </c>
    </row>
    <row r="19182" spans="1:10" x14ac:dyDescent="0.35">
      <c r="B19182" s="11">
        <v>90.159021368309993</v>
      </c>
      <c r="C19182" s="11">
        <v>38.565751731299997</v>
      </c>
      <c r="D19182" s="11">
        <v>44.558544643250002</v>
      </c>
      <c r="E19182" s="11">
        <v>45.600476725059998</v>
      </c>
      <c r="F19182" s="11">
        <v>20.869195622119999</v>
      </c>
      <c r="G19182" s="11">
        <v>17.696556109180001</v>
      </c>
      <c r="H19182" s="11">
        <v>47.222291861480002</v>
      </c>
      <c r="I19182" s="11">
        <v>14.31293503891</v>
      </c>
      <c r="J19182" s="11">
        <v>190.26</v>
      </c>
    </row>
    <row r="19183" spans="1:10" x14ac:dyDescent="0.35">
      <c r="A19183" s="1" t="s">
        <v>18249</v>
      </c>
      <c r="B19183" s="8">
        <v>0.4099332573876</v>
      </c>
      <c r="C19183" s="8">
        <v>0.41416017827570001</v>
      </c>
      <c r="D19183" s="8">
        <v>0.41382927735410002</v>
      </c>
      <c r="E19183" s="8">
        <v>0.40685153047970002</v>
      </c>
      <c r="F19183" s="8">
        <v>0.41460169868660002</v>
      </c>
      <c r="G19183" s="8">
        <v>0.41371962426629999</v>
      </c>
      <c r="H19183" s="8">
        <v>0.42475267989900001</v>
      </c>
      <c r="I19183" s="8">
        <v>0.29619196007370002</v>
      </c>
      <c r="J19183" s="8">
        <v>0.40400000000000003</v>
      </c>
    </row>
    <row r="19184" spans="1:10" x14ac:dyDescent="0.35">
      <c r="B19184" s="11">
        <v>118.60701881129999</v>
      </c>
      <c r="C19184" s="11">
        <v>47.74349781427</v>
      </c>
      <c r="D19184" s="11">
        <v>52.880723529390004</v>
      </c>
      <c r="E19184" s="11">
        <v>65.726295281890003</v>
      </c>
      <c r="F19184" s="11">
        <v>23.87101587938</v>
      </c>
      <c r="G19184" s="11">
        <v>23.872481934890001</v>
      </c>
      <c r="H19184" s="11">
        <v>60.05394841167</v>
      </c>
      <c r="I19184" s="11">
        <v>15.995534962780001</v>
      </c>
      <c r="J19184" s="11">
        <v>242.4</v>
      </c>
    </row>
    <row r="19185" spans="1:10" x14ac:dyDescent="0.35">
      <c r="A19185" s="1" t="s">
        <v>18250</v>
      </c>
      <c r="B19185" s="8">
        <v>1</v>
      </c>
      <c r="C19185" s="8">
        <v>1</v>
      </c>
      <c r="D19185" s="8">
        <v>1</v>
      </c>
      <c r="E19185" s="8">
        <v>1</v>
      </c>
      <c r="F19185" s="8">
        <v>1</v>
      </c>
      <c r="G19185" s="8">
        <v>1</v>
      </c>
      <c r="H19185" s="8">
        <v>1</v>
      </c>
      <c r="I19185" s="8">
        <v>1</v>
      </c>
      <c r="J19185" s="8">
        <v>1</v>
      </c>
    </row>
    <row r="19186" spans="1:10" x14ac:dyDescent="0.35">
      <c r="B19186" s="11">
        <v>289.33251126570002</v>
      </c>
      <c r="C19186" s="11">
        <v>115.2778570191</v>
      </c>
      <c r="D19186" s="11">
        <v>127.7839109584</v>
      </c>
      <c r="E19186" s="11">
        <v>161.54860030730001</v>
      </c>
      <c r="F19186" s="11">
        <v>57.57577924788</v>
      </c>
      <c r="G19186" s="11">
        <v>57.702077771219997</v>
      </c>
      <c r="H19186" s="11">
        <v>141.38568454930001</v>
      </c>
      <c r="I19186" s="11">
        <v>54.003947165870002</v>
      </c>
      <c r="J19186" s="11">
        <v>600</v>
      </c>
    </row>
    <row r="19187" spans="1:10" x14ac:dyDescent="0.35">
      <c r="A19187" s="1" t="s">
        <v>18251</v>
      </c>
    </row>
    <row r="19188" spans="1:10" x14ac:dyDescent="0.35">
      <c r="A19188" s="1" t="s">
        <v>18252</v>
      </c>
    </row>
    <row r="19192" spans="1:10" x14ac:dyDescent="0.35">
      <c r="A19192" s="4" t="s">
        <v>18253</v>
      </c>
    </row>
    <row r="19193" spans="1:10" x14ac:dyDescent="0.35">
      <c r="A19193" s="1" t="s">
        <v>18254</v>
      </c>
    </row>
    <row r="19194" spans="1:10" ht="31" x14ac:dyDescent="0.35">
      <c r="A19194" s="5" t="s">
        <v>18255</v>
      </c>
      <c r="B19194" s="5" t="s">
        <v>18256</v>
      </c>
      <c r="C19194" s="5" t="s">
        <v>18257</v>
      </c>
      <c r="D19194" s="5" t="s">
        <v>18258</v>
      </c>
      <c r="E19194" s="5" t="s">
        <v>18259</v>
      </c>
      <c r="F19194" s="5" t="s">
        <v>18260</v>
      </c>
      <c r="G19194" s="5" t="s">
        <v>18261</v>
      </c>
      <c r="H19194" s="5" t="s">
        <v>18262</v>
      </c>
      <c r="I19194" s="5" t="s">
        <v>18263</v>
      </c>
      <c r="J19194" s="5" t="s">
        <v>18264</v>
      </c>
    </row>
    <row r="19195" spans="1:10" x14ac:dyDescent="0.35">
      <c r="A19195" s="1" t="s">
        <v>18265</v>
      </c>
      <c r="B19195" s="8">
        <v>0.24492166509730001</v>
      </c>
      <c r="C19195" s="8">
        <v>0.39155243678489998</v>
      </c>
      <c r="D19195" s="8">
        <v>0.22777895621960001</v>
      </c>
      <c r="E19195" s="8">
        <v>0.25769339188189999</v>
      </c>
      <c r="F19195" s="8">
        <v>0.34423248603700002</v>
      </c>
      <c r="G19195" s="8">
        <v>0.45229042126489999</v>
      </c>
      <c r="H19195" s="8">
        <v>0.22411878268900001</v>
      </c>
      <c r="I19195" s="8">
        <v>0.31251155760760002</v>
      </c>
      <c r="J19195" s="8">
        <v>0.27889999999999998</v>
      </c>
    </row>
    <row r="19196" spans="1:10" x14ac:dyDescent="0.35">
      <c r="B19196" s="11">
        <v>45.693827048119999</v>
      </c>
      <c r="C19196" s="11">
        <v>24.131749933199998</v>
      </c>
      <c r="D19196" s="11">
        <v>18.14315178639</v>
      </c>
      <c r="E19196" s="11">
        <v>27.550675261729999</v>
      </c>
      <c r="F19196" s="11">
        <v>11.92489187676</v>
      </c>
      <c r="G19196" s="11">
        <v>12.20685805644</v>
      </c>
      <c r="H19196" s="11">
        <v>31.51201936396</v>
      </c>
      <c r="I19196" s="11">
        <v>66.002403654719998</v>
      </c>
      <c r="J19196" s="11">
        <v>167.34</v>
      </c>
    </row>
    <row r="19197" spans="1:10" x14ac:dyDescent="0.35">
      <c r="A19197" s="1" t="s">
        <v>18266</v>
      </c>
      <c r="B19197" s="8">
        <v>0.75507833490270004</v>
      </c>
      <c r="C19197" s="8">
        <v>0.60844756321509996</v>
      </c>
      <c r="D19197" s="8">
        <v>0.77222104378040002</v>
      </c>
      <c r="E19197" s="8">
        <v>0.74230660811810001</v>
      </c>
      <c r="F19197" s="8">
        <v>0.65576751396300004</v>
      </c>
      <c r="G19197" s="8">
        <v>0.54770957873509996</v>
      </c>
      <c r="H19197" s="8">
        <v>0.77588121731100002</v>
      </c>
      <c r="I19197" s="8">
        <v>0.68748844239240003</v>
      </c>
      <c r="J19197" s="8">
        <v>0.72109999999999996</v>
      </c>
    </row>
    <row r="19198" spans="1:10" x14ac:dyDescent="0.35">
      <c r="B19198" s="11">
        <v>140.87124072559999</v>
      </c>
      <c r="C19198" s="11">
        <v>37.499203334119997</v>
      </c>
      <c r="D19198" s="11">
        <v>61.509297621190001</v>
      </c>
      <c r="E19198" s="11">
        <v>79.361943104369999</v>
      </c>
      <c r="F19198" s="11">
        <v>22.717079350439999</v>
      </c>
      <c r="G19198" s="11">
        <v>14.78212398368</v>
      </c>
      <c r="H19198" s="11">
        <v>109.0920789891</v>
      </c>
      <c r="I19198" s="11">
        <v>145.19747695129999</v>
      </c>
      <c r="J19198" s="11">
        <v>432.66</v>
      </c>
    </row>
    <row r="19199" spans="1:10" x14ac:dyDescent="0.35">
      <c r="A19199" s="1" t="s">
        <v>18267</v>
      </c>
      <c r="B19199" s="8">
        <v>8.9496582676840006E-2</v>
      </c>
      <c r="C19199" s="8">
        <v>0.10581952763129999</v>
      </c>
      <c r="D19199" s="8">
        <v>7.9196488693860007E-2</v>
      </c>
      <c r="E19199" s="8">
        <v>9.7170398241459996E-2</v>
      </c>
      <c r="F19199" s="8">
        <v>6.1817105252089999E-2</v>
      </c>
      <c r="G19199" s="8">
        <v>0.1622992662047</v>
      </c>
      <c r="H19199" s="8">
        <v>8.191653005091E-2</v>
      </c>
      <c r="I19199" s="8">
        <v>0.15825532515099999</v>
      </c>
      <c r="J19199" s="8">
        <v>0.11360000000000001</v>
      </c>
    </row>
    <row r="19200" spans="1:10" x14ac:dyDescent="0.35">
      <c r="B19200" s="11">
        <v>16.69693601262</v>
      </c>
      <c r="C19200" s="11">
        <v>6.5217583622140003</v>
      </c>
      <c r="D19200" s="11">
        <v>6.3081943089459998</v>
      </c>
      <c r="E19200" s="11">
        <v>10.38874170367</v>
      </c>
      <c r="F19200" s="11">
        <v>2.141466381491</v>
      </c>
      <c r="G19200" s="11">
        <v>4.3802919807230003</v>
      </c>
      <c r="H19200" s="11">
        <v>11.517799848019999</v>
      </c>
      <c r="I19200" s="11">
        <v>33.423505777149998</v>
      </c>
      <c r="J19200" s="11">
        <v>68.16</v>
      </c>
    </row>
    <row r="19201" spans="1:11" x14ac:dyDescent="0.35">
      <c r="A19201" s="1" t="s">
        <v>18268</v>
      </c>
      <c r="B19201" s="8">
        <v>0.15542508242049999</v>
      </c>
      <c r="C19201" s="8">
        <v>0.2857329091536</v>
      </c>
      <c r="D19201" s="8">
        <v>0.14858246752570001</v>
      </c>
      <c r="E19201" s="8">
        <v>0.16052299364040001</v>
      </c>
      <c r="F19201" s="8">
        <v>0.28241538078490003</v>
      </c>
      <c r="G19201" s="8">
        <v>0.28999115506020001</v>
      </c>
      <c r="H19201" s="8">
        <v>0.14220225263809999</v>
      </c>
      <c r="I19201" s="8">
        <v>0.1542562324566</v>
      </c>
      <c r="J19201" s="8">
        <v>0.1653</v>
      </c>
    </row>
    <row r="19202" spans="1:11" x14ac:dyDescent="0.35">
      <c r="B19202" s="11">
        <v>28.996891035499999</v>
      </c>
      <c r="C19202" s="11">
        <v>17.60999157098</v>
      </c>
      <c r="D19202" s="11">
        <v>11.834957477450001</v>
      </c>
      <c r="E19202" s="11">
        <v>17.161933558059999</v>
      </c>
      <c r="F19202" s="11">
        <v>9.7834254952670001</v>
      </c>
      <c r="G19202" s="11">
        <v>7.8265660757150002</v>
      </c>
      <c r="H19202" s="11">
        <v>19.994219515939999</v>
      </c>
      <c r="I19202" s="11">
        <v>32.57889787757</v>
      </c>
      <c r="J19202" s="11">
        <v>99.18</v>
      </c>
    </row>
    <row r="19203" spans="1:11" x14ac:dyDescent="0.35">
      <c r="A19203" s="1" t="s">
        <v>18269</v>
      </c>
      <c r="B19203" s="8">
        <v>0.34819794845399998</v>
      </c>
      <c r="C19203" s="8">
        <v>0.2442098647</v>
      </c>
      <c r="D19203" s="8">
        <v>0.26687649590279999</v>
      </c>
      <c r="E19203" s="8">
        <v>0.40878436925329997</v>
      </c>
      <c r="F19203" s="8">
        <v>0.2504992646984</v>
      </c>
      <c r="G19203" s="8">
        <v>0.23613704396669999</v>
      </c>
      <c r="H19203" s="8">
        <v>0.30246101414499998</v>
      </c>
      <c r="I19203" s="8">
        <v>0.32064545213840001</v>
      </c>
      <c r="J19203" s="8">
        <v>0.31709999999999999</v>
      </c>
    </row>
    <row r="19204" spans="1:11" x14ac:dyDescent="0.35">
      <c r="B19204" s="11">
        <v>64.961573851980006</v>
      </c>
      <c r="C19204" s="11">
        <v>15.050886758740001</v>
      </c>
      <c r="D19204" s="11">
        <v>21.257366587970001</v>
      </c>
      <c r="E19204" s="11">
        <v>43.704207264010002</v>
      </c>
      <c r="F19204" s="11">
        <v>8.6777883201150008</v>
      </c>
      <c r="G19204" s="11">
        <v>6.373098438625</v>
      </c>
      <c r="H19204" s="11">
        <v>42.527258180799997</v>
      </c>
      <c r="I19204" s="11">
        <v>67.720281208480003</v>
      </c>
      <c r="J19204" s="11">
        <v>190.26</v>
      </c>
    </row>
    <row r="19205" spans="1:11" x14ac:dyDescent="0.35">
      <c r="A19205" s="1" t="s">
        <v>18270</v>
      </c>
      <c r="B19205" s="8">
        <v>0.4068803864487</v>
      </c>
      <c r="C19205" s="8">
        <v>0.36423769851510002</v>
      </c>
      <c r="D19205" s="8">
        <v>0.50534454787759997</v>
      </c>
      <c r="E19205" s="8">
        <v>0.33352223886479998</v>
      </c>
      <c r="F19205" s="8">
        <v>0.40526824926459998</v>
      </c>
      <c r="G19205" s="8">
        <v>0.31157253476840002</v>
      </c>
      <c r="H19205" s="8">
        <v>0.47342020316599998</v>
      </c>
      <c r="I19205" s="8">
        <v>0.36684299025400002</v>
      </c>
      <c r="J19205" s="8">
        <v>0.40400000000000003</v>
      </c>
    </row>
    <row r="19206" spans="1:11" x14ac:dyDescent="0.35">
      <c r="B19206" s="11">
        <v>75.909666873579994</v>
      </c>
      <c r="C19206" s="11">
        <v>22.448316575380002</v>
      </c>
      <c r="D19206" s="11">
        <v>40.251931033220004</v>
      </c>
      <c r="E19206" s="11">
        <v>35.657735840359997</v>
      </c>
      <c r="F19206" s="11">
        <v>14.039291030319999</v>
      </c>
      <c r="G19206" s="11">
        <v>8.4090255450590004</v>
      </c>
      <c r="H19206" s="11">
        <v>66.564820808269999</v>
      </c>
      <c r="I19206" s="11">
        <v>77.477195742779998</v>
      </c>
      <c r="J19206" s="11">
        <v>242.4</v>
      </c>
    </row>
    <row r="19207" spans="1:11" x14ac:dyDescent="0.35">
      <c r="A19207" s="1" t="s">
        <v>18271</v>
      </c>
      <c r="B19207" s="8">
        <v>1</v>
      </c>
      <c r="C19207" s="8">
        <v>1</v>
      </c>
      <c r="D19207" s="8">
        <v>1</v>
      </c>
      <c r="E19207" s="8">
        <v>1</v>
      </c>
      <c r="F19207" s="8">
        <v>1</v>
      </c>
      <c r="G19207" s="8">
        <v>1</v>
      </c>
      <c r="H19207" s="8">
        <v>1</v>
      </c>
      <c r="I19207" s="8">
        <v>1</v>
      </c>
      <c r="J19207" s="8">
        <v>1</v>
      </c>
    </row>
    <row r="19208" spans="1:11" x14ac:dyDescent="0.35">
      <c r="B19208" s="11">
        <v>186.56506777370001</v>
      </c>
      <c r="C19208" s="11">
        <v>61.630953267320002</v>
      </c>
      <c r="D19208" s="11">
        <v>79.652449407579994</v>
      </c>
      <c r="E19208" s="11">
        <v>106.91261836610001</v>
      </c>
      <c r="F19208" s="11">
        <v>34.641971227189998</v>
      </c>
      <c r="G19208" s="11">
        <v>26.98898204012</v>
      </c>
      <c r="H19208" s="11">
        <v>140.60409835300001</v>
      </c>
      <c r="I19208" s="11">
        <v>211.19988060599999</v>
      </c>
      <c r="J19208" s="11">
        <v>600</v>
      </c>
    </row>
    <row r="19209" spans="1:11" x14ac:dyDescent="0.35">
      <c r="A19209" s="1" t="s">
        <v>18272</v>
      </c>
    </row>
    <row r="19210" spans="1:11" x14ac:dyDescent="0.35">
      <c r="A19210" s="1" t="s">
        <v>18273</v>
      </c>
    </row>
    <row r="19214" spans="1:11" x14ac:dyDescent="0.35">
      <c r="A19214" s="4" t="s">
        <v>18274</v>
      </c>
    </row>
    <row r="19215" spans="1:11" x14ac:dyDescent="0.35">
      <c r="A19215" s="1" t="s">
        <v>18275</v>
      </c>
    </row>
    <row r="19216" spans="1:11" ht="46.5" x14ac:dyDescent="0.35">
      <c r="A19216" s="5" t="s">
        <v>18276</v>
      </c>
      <c r="B19216" s="5" t="s">
        <v>18277</v>
      </c>
      <c r="C19216" s="5" t="s">
        <v>18278</v>
      </c>
      <c r="D19216" s="5" t="s">
        <v>18279</v>
      </c>
      <c r="E19216" s="5" t="s">
        <v>18280</v>
      </c>
      <c r="F19216" s="5" t="s">
        <v>18281</v>
      </c>
      <c r="G19216" s="5" t="s">
        <v>18282</v>
      </c>
      <c r="H19216" s="5" t="s">
        <v>18283</v>
      </c>
      <c r="I19216" s="5" t="s">
        <v>18284</v>
      </c>
      <c r="J19216" s="5" t="s">
        <v>18285</v>
      </c>
      <c r="K19216" s="5" t="s">
        <v>18286</v>
      </c>
    </row>
    <row r="19217" spans="1:11" x14ac:dyDescent="0.35">
      <c r="A19217" s="1" t="s">
        <v>18287</v>
      </c>
      <c r="B19217" s="8">
        <v>0.2898957063316</v>
      </c>
      <c r="C19217" s="8">
        <v>0.46756881496219999</v>
      </c>
      <c r="D19217" s="8">
        <v>0.28708445403799998</v>
      </c>
      <c r="E19217" s="8">
        <v>0.21407744210179999</v>
      </c>
      <c r="F19217" s="8">
        <v>0.22564840378420001</v>
      </c>
      <c r="G19217" s="8">
        <v>0.1127368604492</v>
      </c>
      <c r="H19217" s="8">
        <v>0.48819798859919999</v>
      </c>
      <c r="I19217" s="8">
        <v>0.37137885307879998</v>
      </c>
      <c r="J19217" s="8">
        <v>0.20583941525169999</v>
      </c>
      <c r="K19217" s="8">
        <v>0.27889999999999998</v>
      </c>
    </row>
    <row r="19218" spans="1:11" x14ac:dyDescent="0.35">
      <c r="B19218" s="11">
        <v>90.135049970729995</v>
      </c>
      <c r="C19218" s="11">
        <v>14.58814702682</v>
      </c>
      <c r="D19218" s="11">
        <v>20.727113285249999</v>
      </c>
      <c r="E19218" s="11">
        <v>4.7100008340309998</v>
      </c>
      <c r="F19218" s="11">
        <v>14.14548471829</v>
      </c>
      <c r="G19218" s="11">
        <v>1.932137963867</v>
      </c>
      <c r="H19218" s="11">
        <v>5.8140638368920001</v>
      </c>
      <c r="I19218" s="11">
        <v>1.0758598337380001</v>
      </c>
      <c r="J19218" s="11">
        <v>14.21214253038</v>
      </c>
      <c r="K19218" s="11">
        <v>167.34</v>
      </c>
    </row>
    <row r="19219" spans="1:11" x14ac:dyDescent="0.35">
      <c r="A19219" s="1" t="s">
        <v>18288</v>
      </c>
      <c r="B19219" s="8">
        <v>0.7101042936684</v>
      </c>
      <c r="C19219" s="8">
        <v>0.53243118503779996</v>
      </c>
      <c r="D19219" s="8">
        <v>0.71291554596200002</v>
      </c>
      <c r="E19219" s="8">
        <v>0.78592255789819998</v>
      </c>
      <c r="F19219" s="8">
        <v>0.77435159621579996</v>
      </c>
      <c r="G19219" s="8">
        <v>0.88726313955080005</v>
      </c>
      <c r="H19219" s="8">
        <v>0.51180201140079995</v>
      </c>
      <c r="I19219" s="8">
        <v>0.62862114692119997</v>
      </c>
      <c r="J19219" s="8">
        <v>0.79416058474829998</v>
      </c>
      <c r="K19219" s="8">
        <v>0.72109999999999996</v>
      </c>
    </row>
    <row r="19220" spans="1:11" x14ac:dyDescent="0.35">
      <c r="B19220" s="11">
        <v>220.78728520729999</v>
      </c>
      <c r="C19220" s="11">
        <v>16.61185297318</v>
      </c>
      <c r="D19220" s="11">
        <v>51.471548097190002</v>
      </c>
      <c r="E19220" s="11">
        <v>17.2913870179</v>
      </c>
      <c r="F19220" s="11">
        <v>48.542681832269999</v>
      </c>
      <c r="G19220" s="11">
        <v>15.206337918539999</v>
      </c>
      <c r="H19220" s="11">
        <v>6.0951696558029997</v>
      </c>
      <c r="I19220" s="11">
        <v>1.8210736475810001</v>
      </c>
      <c r="J19220" s="11">
        <v>54.832663650210002</v>
      </c>
      <c r="K19220" s="11">
        <v>432.66</v>
      </c>
    </row>
    <row r="19221" spans="1:11" x14ac:dyDescent="0.35">
      <c r="A19221" s="1" t="s">
        <v>18289</v>
      </c>
      <c r="B19221" s="8">
        <v>0.1054562480495</v>
      </c>
      <c r="C19221" s="8">
        <v>0.32930090748840002</v>
      </c>
      <c r="D19221" s="8">
        <v>0.14324706990780001</v>
      </c>
      <c r="E19221" s="8">
        <v>0</v>
      </c>
      <c r="F19221" s="8">
        <v>0.1025051217699</v>
      </c>
      <c r="G19221" s="8">
        <v>0</v>
      </c>
      <c r="H19221" s="8">
        <v>0.18750706818429999</v>
      </c>
      <c r="I19221" s="8">
        <v>0.37137885307879998</v>
      </c>
      <c r="J19221" s="8">
        <v>7.2707549358520002E-2</v>
      </c>
      <c r="K19221" s="8">
        <v>0.11360000000000001</v>
      </c>
    </row>
    <row r="19222" spans="1:11" x14ac:dyDescent="0.35">
      <c r="B19222" s="11">
        <v>32.788702902659999</v>
      </c>
      <c r="C19222" s="11">
        <v>10.27418831364</v>
      </c>
      <c r="D19222" s="11">
        <v>10.3422466943</v>
      </c>
      <c r="E19222" s="11">
        <v>0</v>
      </c>
      <c r="F19222" s="11">
        <v>6.4258581457980002</v>
      </c>
      <c r="G19222" s="11">
        <v>0</v>
      </c>
      <c r="H19222" s="11">
        <v>2.2330654565370001</v>
      </c>
      <c r="I19222" s="11">
        <v>1.0758598337380001</v>
      </c>
      <c r="J19222" s="11">
        <v>5.0200786533240001</v>
      </c>
      <c r="K19222" s="11">
        <v>68.16</v>
      </c>
    </row>
    <row r="19223" spans="1:11" x14ac:dyDescent="0.35">
      <c r="A19223" s="1" t="s">
        <v>18290</v>
      </c>
      <c r="B19223" s="8">
        <v>0.18443945828219999</v>
      </c>
      <c r="C19223" s="8">
        <v>0.13826790747379999</v>
      </c>
      <c r="D19223" s="8">
        <v>0.1438373841302</v>
      </c>
      <c r="E19223" s="8">
        <v>0.21407744210179999</v>
      </c>
      <c r="F19223" s="8">
        <v>0.1231432820143</v>
      </c>
      <c r="G19223" s="8">
        <v>0.1127368604492</v>
      </c>
      <c r="H19223" s="8">
        <v>0.30069092041489998</v>
      </c>
      <c r="I19223" s="8">
        <v>0</v>
      </c>
      <c r="J19223" s="8">
        <v>0.1331318658931</v>
      </c>
      <c r="K19223" s="8">
        <v>0.1653</v>
      </c>
    </row>
    <row r="19224" spans="1:11" x14ac:dyDescent="0.35">
      <c r="B19224" s="11">
        <v>57.346347068059998</v>
      </c>
      <c r="C19224" s="11">
        <v>4.3139587131820001</v>
      </c>
      <c r="D19224" s="11">
        <v>10.384866590950001</v>
      </c>
      <c r="E19224" s="11">
        <v>4.7100008340309998</v>
      </c>
      <c r="F19224" s="11">
        <v>7.7196265724959998</v>
      </c>
      <c r="G19224" s="11">
        <v>1.932137963867</v>
      </c>
      <c r="H19224" s="11">
        <v>3.5809983803550001</v>
      </c>
      <c r="I19224" s="11">
        <v>0</v>
      </c>
      <c r="J19224" s="11">
        <v>9.1920638770509999</v>
      </c>
      <c r="K19224" s="11">
        <v>99.18</v>
      </c>
    </row>
    <row r="19225" spans="1:11" x14ac:dyDescent="0.35">
      <c r="A19225" s="1" t="s">
        <v>18291</v>
      </c>
      <c r="B19225" s="8">
        <v>0.31975028785409998</v>
      </c>
      <c r="C19225" s="8">
        <v>0.37975636847819999</v>
      </c>
      <c r="D19225" s="8">
        <v>0.32587504459170002</v>
      </c>
      <c r="E19225" s="8">
        <v>0.43393506968029999</v>
      </c>
      <c r="F19225" s="8">
        <v>0.2325387058582</v>
      </c>
      <c r="G19225" s="8">
        <v>0.41402302375130001</v>
      </c>
      <c r="H19225" s="8">
        <v>0.23825320911100001</v>
      </c>
      <c r="I19225" s="8">
        <v>0.32111438459629998</v>
      </c>
      <c r="J19225" s="8">
        <v>0.29659537994829999</v>
      </c>
      <c r="K19225" s="8">
        <v>0.31709999999999999</v>
      </c>
    </row>
    <row r="19226" spans="1:11" x14ac:dyDescent="0.35">
      <c r="B19226" s="11">
        <v>99.417506173470002</v>
      </c>
      <c r="C19226" s="11">
        <v>11.84839869652</v>
      </c>
      <c r="D19226" s="11">
        <v>23.527741997460001</v>
      </c>
      <c r="E19226" s="11">
        <v>9.5471737705919999</v>
      </c>
      <c r="F19226" s="11">
        <v>14.57742512229</v>
      </c>
      <c r="G19226" s="11">
        <v>7.0957236073200001</v>
      </c>
      <c r="H19226" s="11">
        <v>2.837413097687</v>
      </c>
      <c r="I19226" s="11">
        <v>0.9302470120702</v>
      </c>
      <c r="J19226" s="11">
        <v>20.478370522590001</v>
      </c>
      <c r="K19226" s="11">
        <v>190.26</v>
      </c>
    </row>
    <row r="19227" spans="1:11" x14ac:dyDescent="0.35">
      <c r="A19227" s="1" t="s">
        <v>18292</v>
      </c>
      <c r="B19227" s="8">
        <v>0.39035400581419999</v>
      </c>
      <c r="C19227" s="8">
        <v>0.1526748165596</v>
      </c>
      <c r="D19227" s="8">
        <v>0.38704050137029999</v>
      </c>
      <c r="E19227" s="8">
        <v>0.35198748821800002</v>
      </c>
      <c r="F19227" s="8">
        <v>0.54181289035750002</v>
      </c>
      <c r="G19227" s="8">
        <v>0.47324011579949998</v>
      </c>
      <c r="H19227" s="8">
        <v>0.2735488022898</v>
      </c>
      <c r="I19227" s="8">
        <v>0.30750676232489998</v>
      </c>
      <c r="J19227" s="8">
        <v>0.49756520479999999</v>
      </c>
      <c r="K19227" s="8">
        <v>0.40400000000000003</v>
      </c>
    </row>
    <row r="19228" spans="1:11" x14ac:dyDescent="0.35">
      <c r="B19228" s="11">
        <v>121.3697790339</v>
      </c>
      <c r="C19228" s="11">
        <v>4.7634542766600001</v>
      </c>
      <c r="D19228" s="11">
        <v>27.943806099730001</v>
      </c>
      <c r="E19228" s="11">
        <v>7.7442132473119996</v>
      </c>
      <c r="F19228" s="11">
        <v>33.965256709969999</v>
      </c>
      <c r="G19228" s="11">
        <v>8.1106143112150004</v>
      </c>
      <c r="H19228" s="11">
        <v>3.2577565581160002</v>
      </c>
      <c r="I19228" s="11">
        <v>0.89082663551109997</v>
      </c>
      <c r="J19228" s="11">
        <v>34.354293127619997</v>
      </c>
      <c r="K19228" s="11">
        <v>242.4</v>
      </c>
    </row>
    <row r="19229" spans="1:11" x14ac:dyDescent="0.35">
      <c r="A19229" s="1" t="s">
        <v>18293</v>
      </c>
      <c r="B19229" s="8">
        <v>1</v>
      </c>
      <c r="C19229" s="8">
        <v>1</v>
      </c>
      <c r="D19229" s="8">
        <v>1</v>
      </c>
      <c r="E19229" s="8">
        <v>1</v>
      </c>
      <c r="F19229" s="8">
        <v>1</v>
      </c>
      <c r="G19229" s="8">
        <v>1</v>
      </c>
      <c r="H19229" s="8">
        <v>1</v>
      </c>
      <c r="I19229" s="8">
        <v>1</v>
      </c>
      <c r="J19229" s="8">
        <v>1</v>
      </c>
      <c r="K19229" s="8">
        <v>1</v>
      </c>
    </row>
    <row r="19230" spans="1:11" x14ac:dyDescent="0.35">
      <c r="B19230" s="11">
        <v>310.92233517810001</v>
      </c>
      <c r="C19230" s="11">
        <v>31.2</v>
      </c>
      <c r="D19230" s="11">
        <v>72.198661382439994</v>
      </c>
      <c r="E19230" s="11">
        <v>22.001387851939999</v>
      </c>
      <c r="F19230" s="11">
        <v>62.688166550559998</v>
      </c>
      <c r="G19230" s="11">
        <v>17.138475882400002</v>
      </c>
      <c r="H19230" s="11">
        <v>11.909233492689999</v>
      </c>
      <c r="I19230" s="11">
        <v>2.896933481319</v>
      </c>
      <c r="J19230" s="11">
        <v>69.044806180579997</v>
      </c>
      <c r="K19230" s="11">
        <v>600</v>
      </c>
    </row>
    <row r="19231" spans="1:11" x14ac:dyDescent="0.35">
      <c r="A19231" s="1" t="s">
        <v>18294</v>
      </c>
    </row>
    <row r="19232" spans="1:11" x14ac:dyDescent="0.35">
      <c r="A19232" s="1" t="s">
        <v>18295</v>
      </c>
    </row>
    <row r="19236" spans="1:8" x14ac:dyDescent="0.35">
      <c r="A19236" s="4" t="s">
        <v>18296</v>
      </c>
    </row>
    <row r="19237" spans="1:8" x14ac:dyDescent="0.35">
      <c r="A19237" s="1" t="s">
        <v>18297</v>
      </c>
    </row>
    <row r="19238" spans="1:8" ht="31" x14ac:dyDescent="0.35">
      <c r="A19238" s="5" t="s">
        <v>18298</v>
      </c>
      <c r="B19238" s="5" t="s">
        <v>18299</v>
      </c>
      <c r="C19238" s="5" t="s">
        <v>18300</v>
      </c>
      <c r="D19238" s="5" t="s">
        <v>18301</v>
      </c>
      <c r="E19238" s="5" t="s">
        <v>18302</v>
      </c>
      <c r="F19238" s="5" t="s">
        <v>18303</v>
      </c>
      <c r="G19238" s="5" t="s">
        <v>18304</v>
      </c>
      <c r="H19238" s="5" t="s">
        <v>18305</v>
      </c>
    </row>
    <row r="19239" spans="1:8" x14ac:dyDescent="0.35">
      <c r="A19239" s="1" t="s">
        <v>18306</v>
      </c>
      <c r="B19239" s="8">
        <v>0.32454178578769999</v>
      </c>
      <c r="C19239" s="8">
        <v>0.38227042710530001</v>
      </c>
      <c r="D19239" s="8">
        <v>0.32582147563840003</v>
      </c>
      <c r="E19239" s="8">
        <v>0</v>
      </c>
      <c r="F19239" s="8">
        <v>0.72290143645219995</v>
      </c>
      <c r="G19239" s="7">
        <v>0.2087363143731</v>
      </c>
      <c r="H19239" s="8">
        <v>0.27889999999999998</v>
      </c>
    </row>
    <row r="19240" spans="1:8" x14ac:dyDescent="0.35">
      <c r="B19240" s="11">
        <v>94.684931585469997</v>
      </c>
      <c r="C19240" s="11">
        <v>9.4726246046040004</v>
      </c>
      <c r="D19240" s="11">
        <v>9.4899800233490001</v>
      </c>
      <c r="E19240" s="11">
        <v>0</v>
      </c>
      <c r="F19240" s="11">
        <v>2.069980970724</v>
      </c>
      <c r="G19240" s="10">
        <v>51.622482815849999</v>
      </c>
      <c r="H19240" s="11">
        <v>167.34</v>
      </c>
    </row>
    <row r="19241" spans="1:8" x14ac:dyDescent="0.35">
      <c r="A19241" s="1" t="s">
        <v>18307</v>
      </c>
      <c r="B19241" s="8">
        <v>0.67545821421230001</v>
      </c>
      <c r="C19241" s="8">
        <v>0.61772957289469999</v>
      </c>
      <c r="D19241" s="8">
        <v>0.67417852436159997</v>
      </c>
      <c r="E19241" s="8">
        <v>1</v>
      </c>
      <c r="F19241" s="8">
        <v>0.27709856354779999</v>
      </c>
      <c r="G19241" s="6">
        <v>0.79126368562689997</v>
      </c>
      <c r="H19241" s="8">
        <v>0.72109999999999996</v>
      </c>
    </row>
    <row r="19242" spans="1:8" x14ac:dyDescent="0.35">
      <c r="B19242" s="11">
        <v>197.06465423649999</v>
      </c>
      <c r="C19242" s="11">
        <v>15.307279706419999</v>
      </c>
      <c r="D19242" s="11">
        <v>19.636338322469999</v>
      </c>
      <c r="E19242" s="11">
        <v>4.1712125009100003</v>
      </c>
      <c r="F19242" s="11">
        <v>0.79345360879890003</v>
      </c>
      <c r="G19242" s="9">
        <v>195.6870616249</v>
      </c>
      <c r="H19242" s="11">
        <v>432.66</v>
      </c>
    </row>
    <row r="19243" spans="1:8" x14ac:dyDescent="0.35">
      <c r="A19243" s="1" t="s">
        <v>18308</v>
      </c>
      <c r="B19243" s="8">
        <v>0.112176339547</v>
      </c>
      <c r="C19243" s="8">
        <v>0.26247654217740002</v>
      </c>
      <c r="D19243" s="8">
        <v>0.20089767621249999</v>
      </c>
      <c r="E19243" s="8">
        <v>0</v>
      </c>
      <c r="F19243" s="8">
        <v>0.39288923775059997</v>
      </c>
      <c r="G19243" s="8">
        <v>8.8763389812239996E-2</v>
      </c>
      <c r="H19243" s="8">
        <v>0.11360000000000001</v>
      </c>
    </row>
    <row r="19244" spans="1:8" x14ac:dyDescent="0.35">
      <c r="B19244" s="11">
        <v>32.727400601870002</v>
      </c>
      <c r="C19244" s="11">
        <v>6.5041435990450003</v>
      </c>
      <c r="D19244" s="11">
        <v>5.8514096723010001</v>
      </c>
      <c r="E19244" s="11">
        <v>0</v>
      </c>
      <c r="F19244" s="11">
        <v>1.125012629297</v>
      </c>
      <c r="G19244" s="11">
        <v>21.952033497479999</v>
      </c>
      <c r="H19244" s="11">
        <v>68.16</v>
      </c>
    </row>
    <row r="19245" spans="1:8" x14ac:dyDescent="0.35">
      <c r="A19245" s="1" t="s">
        <v>18309</v>
      </c>
      <c r="B19245" s="6">
        <v>0.2123654462406</v>
      </c>
      <c r="C19245" s="8">
        <v>0.1197938849279</v>
      </c>
      <c r="D19245" s="8">
        <v>0.1249237994259</v>
      </c>
      <c r="E19245" s="8">
        <v>0</v>
      </c>
      <c r="F19245" s="8">
        <v>0.33001219870159998</v>
      </c>
      <c r="G19245" s="8">
        <v>0.1199729245609</v>
      </c>
      <c r="H19245" s="8">
        <v>0.1653</v>
      </c>
    </row>
    <row r="19246" spans="1:8" x14ac:dyDescent="0.35">
      <c r="B19246" s="9">
        <v>61.957530983600002</v>
      </c>
      <c r="C19246" s="11">
        <v>2.9684810055590001</v>
      </c>
      <c r="D19246" s="11">
        <v>3.6385703510480001</v>
      </c>
      <c r="E19246" s="11">
        <v>0</v>
      </c>
      <c r="F19246" s="11">
        <v>0.94496834142639996</v>
      </c>
      <c r="G19246" s="11">
        <v>29.67044931837</v>
      </c>
      <c r="H19246" s="11">
        <v>99.18</v>
      </c>
    </row>
    <row r="19247" spans="1:8" x14ac:dyDescent="0.35">
      <c r="A19247" s="1" t="s">
        <v>18310</v>
      </c>
      <c r="B19247" s="8">
        <v>0.3353807038053</v>
      </c>
      <c r="C19247" s="8">
        <v>0.26756792289190001</v>
      </c>
      <c r="D19247" s="8">
        <v>0.26072507025820002</v>
      </c>
      <c r="E19247" s="8">
        <v>0</v>
      </c>
      <c r="F19247" s="8">
        <v>0</v>
      </c>
      <c r="G19247" s="8">
        <v>0.31615661993909999</v>
      </c>
      <c r="H19247" s="8">
        <v>0.31709999999999999</v>
      </c>
    </row>
    <row r="19248" spans="1:8" x14ac:dyDescent="0.35">
      <c r="B19248" s="11">
        <v>97.847181427890007</v>
      </c>
      <c r="C19248" s="11">
        <v>6.6303075259630004</v>
      </c>
      <c r="D19248" s="11">
        <v>7.5939613970759998</v>
      </c>
      <c r="E19248" s="11">
        <v>0</v>
      </c>
      <c r="F19248" s="11">
        <v>0</v>
      </c>
      <c r="G19248" s="11">
        <v>78.188549649069998</v>
      </c>
      <c r="H19248" s="11">
        <v>190.26</v>
      </c>
    </row>
    <row r="19249" spans="1:11" x14ac:dyDescent="0.35">
      <c r="A19249" s="1" t="s">
        <v>18311</v>
      </c>
      <c r="B19249" s="7">
        <v>0.34007751040700002</v>
      </c>
      <c r="C19249" s="8">
        <v>0.35016165000279997</v>
      </c>
      <c r="D19249" s="8">
        <v>0.41345345410340001</v>
      </c>
      <c r="E19249" s="8">
        <v>1</v>
      </c>
      <c r="F19249" s="8">
        <v>0.27709856354779999</v>
      </c>
      <c r="G19249" s="6">
        <v>0.47510706568779998</v>
      </c>
      <c r="H19249" s="8">
        <v>0.40400000000000003</v>
      </c>
    </row>
    <row r="19250" spans="1:11" x14ac:dyDescent="0.35">
      <c r="B19250" s="10">
        <v>99.217472808609998</v>
      </c>
      <c r="C19250" s="11">
        <v>8.6769721804610001</v>
      </c>
      <c r="D19250" s="11">
        <v>12.04237692539</v>
      </c>
      <c r="E19250" s="11">
        <v>4.1712125009100003</v>
      </c>
      <c r="F19250" s="11">
        <v>0.79345360879890003</v>
      </c>
      <c r="G19250" s="9">
        <v>117.4985119758</v>
      </c>
      <c r="H19250" s="11">
        <v>242.4</v>
      </c>
    </row>
    <row r="19251" spans="1:11" x14ac:dyDescent="0.35">
      <c r="A19251" s="1" t="s">
        <v>18312</v>
      </c>
      <c r="B19251" s="8">
        <v>1</v>
      </c>
      <c r="C19251" s="8">
        <v>1</v>
      </c>
      <c r="D19251" s="8">
        <v>1</v>
      </c>
      <c r="E19251" s="8">
        <v>1</v>
      </c>
      <c r="F19251" s="8">
        <v>1</v>
      </c>
      <c r="G19251" s="8">
        <v>1</v>
      </c>
      <c r="H19251" s="8">
        <v>1</v>
      </c>
    </row>
    <row r="19252" spans="1:11" x14ac:dyDescent="0.35">
      <c r="B19252" s="11">
        <v>291.74958582199997</v>
      </c>
      <c r="C19252" s="11">
        <v>24.779904311029998</v>
      </c>
      <c r="D19252" s="11">
        <v>29.12631834582</v>
      </c>
      <c r="E19252" s="11">
        <v>4.1712125009100003</v>
      </c>
      <c r="F19252" s="11">
        <v>2.8634345795230001</v>
      </c>
      <c r="G19252" s="11">
        <v>247.30954444069999</v>
      </c>
      <c r="H19252" s="11">
        <v>600</v>
      </c>
    </row>
    <row r="19253" spans="1:11" x14ac:dyDescent="0.35">
      <c r="A19253" s="1" t="s">
        <v>18313</v>
      </c>
    </row>
    <row r="19254" spans="1:11" x14ac:dyDescent="0.35">
      <c r="A19254" s="1" t="s">
        <v>18314</v>
      </c>
    </row>
    <row r="19258" spans="1:11" x14ac:dyDescent="0.35">
      <c r="A19258" s="4" t="s">
        <v>18315</v>
      </c>
    </row>
    <row r="19259" spans="1:11" x14ac:dyDescent="0.35">
      <c r="A19259" s="1" t="s">
        <v>18316</v>
      </c>
    </row>
    <row r="19260" spans="1:11" ht="46.5" x14ac:dyDescent="0.35">
      <c r="A19260" s="5" t="s">
        <v>18317</v>
      </c>
      <c r="B19260" s="5" t="s">
        <v>18318</v>
      </c>
      <c r="C19260" s="5" t="s">
        <v>18319</v>
      </c>
      <c r="D19260" s="5" t="s">
        <v>18320</v>
      </c>
      <c r="E19260" s="5" t="s">
        <v>18321</v>
      </c>
      <c r="F19260" s="5" t="s">
        <v>18322</v>
      </c>
      <c r="G19260" s="5" t="s">
        <v>18323</v>
      </c>
      <c r="H19260" s="5" t="s">
        <v>18324</v>
      </c>
      <c r="I19260" s="5" t="s">
        <v>18325</v>
      </c>
      <c r="J19260" s="5" t="s">
        <v>18326</v>
      </c>
      <c r="K19260" s="5" t="s">
        <v>18327</v>
      </c>
    </row>
    <row r="19261" spans="1:11" x14ac:dyDescent="0.35">
      <c r="A19261" s="1" t="s">
        <v>18328</v>
      </c>
      <c r="B19261" s="8">
        <v>0.4507901726295</v>
      </c>
      <c r="C19261" s="8">
        <v>0.57447120830510001</v>
      </c>
      <c r="D19261" s="8">
        <v>1</v>
      </c>
      <c r="E19261" s="8">
        <v>0.36855231525089999</v>
      </c>
      <c r="F19261" s="8">
        <v>0.4291761437187</v>
      </c>
      <c r="G19261" s="8">
        <v>0.3797253230671</v>
      </c>
      <c r="H19261" s="8">
        <v>0.3426167627917</v>
      </c>
      <c r="I19261" s="8">
        <v>0.66362074814299998</v>
      </c>
      <c r="J19261" s="7">
        <v>0.246307010519</v>
      </c>
      <c r="K19261" s="8">
        <v>0.27889999999999998</v>
      </c>
    </row>
    <row r="19262" spans="1:11" x14ac:dyDescent="0.35">
      <c r="B19262" s="11">
        <v>8.4269796424740004</v>
      </c>
      <c r="C19262" s="11">
        <v>4.953903278187</v>
      </c>
      <c r="D19262" s="11">
        <v>1.125012629297</v>
      </c>
      <c r="E19262" s="11">
        <v>1.715435286907</v>
      </c>
      <c r="F19262" s="11">
        <v>3.0122642215009998</v>
      </c>
      <c r="G19262" s="11">
        <v>9.0012538896950005</v>
      </c>
      <c r="H19262" s="11">
        <v>7.8754911198039999</v>
      </c>
      <c r="I19262" s="11">
        <v>7.6751647732989996</v>
      </c>
      <c r="J19262" s="10">
        <v>123.55449515879999</v>
      </c>
      <c r="K19262" s="11">
        <v>167.34</v>
      </c>
    </row>
    <row r="19263" spans="1:11" x14ac:dyDescent="0.35">
      <c r="A19263" s="1" t="s">
        <v>18329</v>
      </c>
      <c r="B19263" s="8">
        <v>0.54920982737049995</v>
      </c>
      <c r="C19263" s="8">
        <v>0.42552879169489999</v>
      </c>
      <c r="D19263" s="8">
        <v>0</v>
      </c>
      <c r="E19263" s="8">
        <v>0.63144768474909996</v>
      </c>
      <c r="F19263" s="8">
        <v>0.57082385628129995</v>
      </c>
      <c r="G19263" s="8">
        <v>0.62027467693289995</v>
      </c>
      <c r="H19263" s="8">
        <v>0.65738323720830005</v>
      </c>
      <c r="I19263" s="8">
        <v>0.33637925185700002</v>
      </c>
      <c r="J19263" s="6">
        <v>0.75369298948100005</v>
      </c>
      <c r="K19263" s="8">
        <v>0.72109999999999996</v>
      </c>
    </row>
    <row r="19264" spans="1:11" x14ac:dyDescent="0.35">
      <c r="B19264" s="11">
        <v>10.26681661604</v>
      </c>
      <c r="C19264" s="11">
        <v>3.6695111011039998</v>
      </c>
      <c r="D19264" s="11">
        <v>0</v>
      </c>
      <c r="E19264" s="11">
        <v>2.9390878728210001</v>
      </c>
      <c r="F19264" s="11">
        <v>4.0064488770429998</v>
      </c>
      <c r="G19264" s="11">
        <v>14.70339087034</v>
      </c>
      <c r="H19264" s="11">
        <v>15.110807202649999</v>
      </c>
      <c r="I19264" s="11">
        <v>3.8904241489519999</v>
      </c>
      <c r="J19264" s="9">
        <v>378.07351331109999</v>
      </c>
      <c r="K19264" s="11">
        <v>432.66</v>
      </c>
    </row>
    <row r="19265" spans="1:11" x14ac:dyDescent="0.35">
      <c r="A19265" s="1" t="s">
        <v>18330</v>
      </c>
      <c r="B19265" s="6">
        <v>0.34056210381890001</v>
      </c>
      <c r="C19265" s="8">
        <v>0.33302285594379999</v>
      </c>
      <c r="D19265" s="8">
        <v>1</v>
      </c>
      <c r="E19265" s="8">
        <v>0</v>
      </c>
      <c r="F19265" s="8">
        <v>0.2912857929148</v>
      </c>
      <c r="G19265" s="8">
        <v>0.17303976247690001</v>
      </c>
      <c r="H19265" s="8">
        <v>0.1439805663774</v>
      </c>
      <c r="I19265" s="6">
        <v>0.58237159513100001</v>
      </c>
      <c r="J19265" s="7">
        <v>8.2940836180940003E-2</v>
      </c>
      <c r="K19265" s="8">
        <v>0.11360000000000001</v>
      </c>
    </row>
    <row r="19266" spans="1:11" x14ac:dyDescent="0.35">
      <c r="B19266" s="9">
        <v>6.3663985821600004</v>
      </c>
      <c r="C19266" s="11">
        <v>2.8717940845780001</v>
      </c>
      <c r="D19266" s="11">
        <v>1.125012629297</v>
      </c>
      <c r="E19266" s="11">
        <v>0</v>
      </c>
      <c r="F19266" s="11">
        <v>2.0444514101509998</v>
      </c>
      <c r="G19266" s="11">
        <v>4.1018460988749998</v>
      </c>
      <c r="H19266" s="11">
        <v>3.309580251386</v>
      </c>
      <c r="I19266" s="9">
        <v>6.7354704692810001</v>
      </c>
      <c r="J19266" s="10">
        <v>41.605446474270003</v>
      </c>
      <c r="K19266" s="11">
        <v>68.16</v>
      </c>
    </row>
    <row r="19267" spans="1:11" x14ac:dyDescent="0.35">
      <c r="A19267" s="1" t="s">
        <v>18331</v>
      </c>
      <c r="B19267" s="8">
        <v>0.1102280688106</v>
      </c>
      <c r="C19267" s="8">
        <v>0.24144835236129999</v>
      </c>
      <c r="D19267" s="8">
        <v>0</v>
      </c>
      <c r="E19267" s="8">
        <v>0.36855231525089999</v>
      </c>
      <c r="F19267" s="8">
        <v>0.1378903508039</v>
      </c>
      <c r="G19267" s="8">
        <v>0.20668556059019999</v>
      </c>
      <c r="H19267" s="8">
        <v>0.1986361964144</v>
      </c>
      <c r="I19267" s="8">
        <v>8.1249153012020001E-2</v>
      </c>
      <c r="J19267" s="8">
        <v>0.1633661743381</v>
      </c>
      <c r="K19267" s="8">
        <v>0.1653</v>
      </c>
    </row>
    <row r="19268" spans="1:11" x14ac:dyDescent="0.35">
      <c r="B19268" s="11">
        <v>2.060581060314</v>
      </c>
      <c r="C19268" s="11">
        <v>2.0821091936089999</v>
      </c>
      <c r="D19268" s="11">
        <v>0</v>
      </c>
      <c r="E19268" s="11">
        <v>1.715435286907</v>
      </c>
      <c r="F19268" s="11">
        <v>0.9678128113501</v>
      </c>
      <c r="G19268" s="11">
        <v>4.8994077908199998</v>
      </c>
      <c r="H19268" s="11">
        <v>4.5659108684180003</v>
      </c>
      <c r="I19268" s="11">
        <v>0.93969430401809995</v>
      </c>
      <c r="J19268" s="11">
        <v>81.949048684559997</v>
      </c>
      <c r="K19268" s="11">
        <v>99.18</v>
      </c>
    </row>
    <row r="19269" spans="1:11" x14ac:dyDescent="0.35">
      <c r="A19269" s="1" t="s">
        <v>18332</v>
      </c>
      <c r="B19269" s="8">
        <v>0.44643741358459998</v>
      </c>
      <c r="C19269" s="8">
        <v>0.31084819255700002</v>
      </c>
      <c r="D19269" s="8">
        <v>0</v>
      </c>
      <c r="E19269" s="8">
        <v>0</v>
      </c>
      <c r="F19269" s="8">
        <v>0.13509266456249999</v>
      </c>
      <c r="G19269" s="8">
        <v>0.2121709958345</v>
      </c>
      <c r="H19269" s="8">
        <v>0.30328125318030003</v>
      </c>
      <c r="I19269" s="8">
        <v>0.25128145367720001</v>
      </c>
      <c r="J19269" s="8">
        <v>0.32569686763700001</v>
      </c>
      <c r="K19269" s="8">
        <v>0.31709999999999999</v>
      </c>
    </row>
    <row r="19270" spans="1:11" x14ac:dyDescent="0.35">
      <c r="B19270" s="11">
        <v>8.3456100517280003</v>
      </c>
      <c r="C19270" s="11">
        <v>2.680572773473</v>
      </c>
      <c r="D19270" s="11">
        <v>0</v>
      </c>
      <c r="E19270" s="11">
        <v>0</v>
      </c>
      <c r="F19270" s="11">
        <v>0.94817665428219999</v>
      </c>
      <c r="G19270" s="11">
        <v>5.0294380846399998</v>
      </c>
      <c r="H19270" s="11">
        <v>6.9713133612089999</v>
      </c>
      <c r="I19270" s="11">
        <v>2.9062179970159998</v>
      </c>
      <c r="J19270" s="11">
        <v>163.37867107770001</v>
      </c>
      <c r="K19270" s="11">
        <v>190.26</v>
      </c>
    </row>
    <row r="19271" spans="1:11" x14ac:dyDescent="0.35">
      <c r="A19271" s="1" t="s">
        <v>18333</v>
      </c>
      <c r="B19271" s="8">
        <v>0.1027724137859</v>
      </c>
      <c r="C19271" s="8">
        <v>0.11468059913790001</v>
      </c>
      <c r="D19271" s="8">
        <v>0</v>
      </c>
      <c r="E19271" s="8">
        <v>0.63144768474909996</v>
      </c>
      <c r="F19271" s="8">
        <v>0.43573119171879998</v>
      </c>
      <c r="G19271" s="8">
        <v>0.40810368109829998</v>
      </c>
      <c r="H19271" s="8">
        <v>0.35410198402800003</v>
      </c>
      <c r="I19271" s="8">
        <v>8.5097798179790005E-2</v>
      </c>
      <c r="J19271" s="8">
        <v>0.42799612184390001</v>
      </c>
      <c r="K19271" s="8">
        <v>0.40400000000000003</v>
      </c>
    </row>
    <row r="19272" spans="1:11" x14ac:dyDescent="0.35">
      <c r="B19272" s="11">
        <v>1.9212065643089999</v>
      </c>
      <c r="C19272" s="11">
        <v>0.98893832763110001</v>
      </c>
      <c r="D19272" s="11">
        <v>0</v>
      </c>
      <c r="E19272" s="11">
        <v>2.9390878728210001</v>
      </c>
      <c r="F19272" s="11">
        <v>3.058272222761</v>
      </c>
      <c r="G19272" s="11">
        <v>9.6739527856970007</v>
      </c>
      <c r="H19272" s="11">
        <v>8.1394938414390001</v>
      </c>
      <c r="I19272" s="11">
        <v>0.98420615193609995</v>
      </c>
      <c r="J19272" s="11">
        <v>214.69484223340001</v>
      </c>
      <c r="K19272" s="11">
        <v>242.4</v>
      </c>
    </row>
    <row r="19273" spans="1:11" x14ac:dyDescent="0.35">
      <c r="A19273" s="1" t="s">
        <v>18334</v>
      </c>
      <c r="B19273" s="8">
        <v>1</v>
      </c>
      <c r="C19273" s="8">
        <v>1</v>
      </c>
      <c r="D19273" s="8">
        <v>1</v>
      </c>
      <c r="E19273" s="8">
        <v>1</v>
      </c>
      <c r="F19273" s="8">
        <v>1</v>
      </c>
      <c r="G19273" s="8">
        <v>1</v>
      </c>
      <c r="H19273" s="8">
        <v>1</v>
      </c>
      <c r="I19273" s="8">
        <v>1</v>
      </c>
      <c r="J19273" s="8">
        <v>1</v>
      </c>
      <c r="K19273" s="8">
        <v>1</v>
      </c>
    </row>
    <row r="19274" spans="1:11" x14ac:dyDescent="0.35">
      <c r="B19274" s="11">
        <v>18.693796258510002</v>
      </c>
      <c r="C19274" s="11">
        <v>8.6234143792920008</v>
      </c>
      <c r="D19274" s="11">
        <v>1.125012629297</v>
      </c>
      <c r="E19274" s="11">
        <v>4.6545231597279999</v>
      </c>
      <c r="F19274" s="11">
        <v>7.0187130985449997</v>
      </c>
      <c r="G19274" s="11">
        <v>23.70464476003</v>
      </c>
      <c r="H19274" s="11">
        <v>22.986298322450001</v>
      </c>
      <c r="I19274" s="11">
        <v>11.565588922250001</v>
      </c>
      <c r="J19274" s="11">
        <v>501.62800846990001</v>
      </c>
      <c r="K19274" s="11">
        <v>600</v>
      </c>
    </row>
    <row r="19275" spans="1:11" x14ac:dyDescent="0.35">
      <c r="A19275" s="1" t="s">
        <v>18335</v>
      </c>
    </row>
    <row r="19276" spans="1:11" x14ac:dyDescent="0.35">
      <c r="A19276" s="1" t="s">
        <v>18336</v>
      </c>
    </row>
    <row r="19280" spans="1:11" x14ac:dyDescent="0.35">
      <c r="A19280" s="4" t="s">
        <v>18337</v>
      </c>
    </row>
    <row r="19281" spans="1:6" x14ac:dyDescent="0.35">
      <c r="A19281" s="1" t="s">
        <v>18338</v>
      </c>
    </row>
    <row r="19282" spans="1:6" ht="31" x14ac:dyDescent="0.35">
      <c r="A19282" s="5" t="s">
        <v>18339</v>
      </c>
      <c r="B19282" s="5" t="s">
        <v>18340</v>
      </c>
      <c r="C19282" s="5" t="s">
        <v>18341</v>
      </c>
      <c r="D19282" s="5" t="s">
        <v>18342</v>
      </c>
      <c r="E19282" s="5" t="s">
        <v>18343</v>
      </c>
      <c r="F19282" s="5" t="s">
        <v>18344</v>
      </c>
    </row>
    <row r="19283" spans="1:6" x14ac:dyDescent="0.35">
      <c r="A19283" s="1" t="s">
        <v>18345</v>
      </c>
      <c r="B19283" s="8">
        <v>0.382053851424</v>
      </c>
      <c r="C19283" s="8">
        <v>0.3623288693001</v>
      </c>
      <c r="D19283" s="6">
        <v>0.56802913501700003</v>
      </c>
      <c r="E19283" s="7">
        <v>0.25983184795710002</v>
      </c>
      <c r="F19283" s="8">
        <v>0.27889999999999998</v>
      </c>
    </row>
    <row r="19284" spans="1:6" x14ac:dyDescent="0.35">
      <c r="B19284" s="11">
        <v>6.2703855581349996</v>
      </c>
      <c r="C19284" s="11">
        <v>11.51641945942</v>
      </c>
      <c r="D19284" s="9">
        <v>11.38489294173</v>
      </c>
      <c r="E19284" s="10">
        <v>138.16830204070001</v>
      </c>
      <c r="F19284" s="11">
        <v>167.34</v>
      </c>
    </row>
    <row r="19285" spans="1:6" x14ac:dyDescent="0.35">
      <c r="A19285" s="1" t="s">
        <v>18346</v>
      </c>
      <c r="B19285" s="8">
        <v>0.61794614857600005</v>
      </c>
      <c r="C19285" s="8">
        <v>0.6376711306999</v>
      </c>
      <c r="D19285" s="7">
        <v>0.43197086498300002</v>
      </c>
      <c r="E19285" s="6">
        <v>0.74016815204289998</v>
      </c>
      <c r="F19285" s="8">
        <v>0.72109999999999996</v>
      </c>
    </row>
    <row r="19286" spans="1:6" x14ac:dyDescent="0.35">
      <c r="B19286" s="11">
        <v>10.14192264073</v>
      </c>
      <c r="C19286" s="11">
        <v>20.268018478599998</v>
      </c>
      <c r="D19286" s="10">
        <v>8.6579045837679995</v>
      </c>
      <c r="E19286" s="9">
        <v>393.59215429689999</v>
      </c>
      <c r="F19286" s="11">
        <v>432.66</v>
      </c>
    </row>
    <row r="19287" spans="1:6" x14ac:dyDescent="0.35">
      <c r="A19287" s="1" t="s">
        <v>18347</v>
      </c>
      <c r="B19287" s="6">
        <v>0.32280160279409997</v>
      </c>
      <c r="C19287" s="8">
        <v>0.24809386791179999</v>
      </c>
      <c r="D19287" s="6">
        <v>0.37291345825060002</v>
      </c>
      <c r="E19287" s="7">
        <v>8.933031209075E-2</v>
      </c>
      <c r="F19287" s="8">
        <v>0.11360000000000001</v>
      </c>
    </row>
    <row r="19288" spans="1:6" x14ac:dyDescent="0.35">
      <c r="B19288" s="9">
        <v>5.2979193921450003</v>
      </c>
      <c r="C19288" s="11">
        <v>7.8855241474479998</v>
      </c>
      <c r="D19288" s="9">
        <v>7.4742289382499996</v>
      </c>
      <c r="E19288" s="10">
        <v>47.502327522160002</v>
      </c>
      <c r="F19288" s="11">
        <v>68.16</v>
      </c>
    </row>
    <row r="19289" spans="1:6" x14ac:dyDescent="0.35">
      <c r="A19289" s="1" t="s">
        <v>18348</v>
      </c>
      <c r="B19289" s="8">
        <v>5.9252248629880003E-2</v>
      </c>
      <c r="C19289" s="8">
        <v>0.11423500138830001</v>
      </c>
      <c r="D19289" s="8">
        <v>0.19511567676639999</v>
      </c>
      <c r="E19289" s="8">
        <v>0.17050153586639999</v>
      </c>
      <c r="F19289" s="8">
        <v>0.1653</v>
      </c>
    </row>
    <row r="19290" spans="1:6" x14ac:dyDescent="0.35">
      <c r="B19290" s="11">
        <v>0.97246616598949998</v>
      </c>
      <c r="C19290" s="11">
        <v>3.630895311977</v>
      </c>
      <c r="D19290" s="11">
        <v>3.9106640034789999</v>
      </c>
      <c r="E19290" s="11">
        <v>90.665974518550001</v>
      </c>
      <c r="F19290" s="11">
        <v>99.18</v>
      </c>
    </row>
    <row r="19291" spans="1:6" x14ac:dyDescent="0.35">
      <c r="A19291" s="1" t="s">
        <v>18349</v>
      </c>
      <c r="B19291" s="8">
        <v>0.33683324676819998</v>
      </c>
      <c r="C19291" s="8">
        <v>0.29600778640370001</v>
      </c>
      <c r="D19291" s="8">
        <v>0.23303975840060001</v>
      </c>
      <c r="E19291" s="8">
        <v>0.3209200253599</v>
      </c>
      <c r="F19291" s="8">
        <v>0.31709999999999999</v>
      </c>
    </row>
    <row r="19292" spans="1:6" x14ac:dyDescent="0.35">
      <c r="B19292" s="11">
        <v>5.5282110575849996</v>
      </c>
      <c r="C19292" s="11">
        <v>9.4084411161210006</v>
      </c>
      <c r="D19292" s="11">
        <v>4.6707686930139998</v>
      </c>
      <c r="E19292" s="11">
        <v>170.65257913330001</v>
      </c>
      <c r="F19292" s="11">
        <v>190.26</v>
      </c>
    </row>
    <row r="19293" spans="1:6" x14ac:dyDescent="0.35">
      <c r="A19293" s="1" t="s">
        <v>18350</v>
      </c>
      <c r="B19293" s="8">
        <v>0.28111290180780002</v>
      </c>
      <c r="C19293" s="8">
        <v>0.34166334429610001</v>
      </c>
      <c r="D19293" s="8">
        <v>0.19893110658240001</v>
      </c>
      <c r="E19293" s="8">
        <v>0.41924812668299999</v>
      </c>
      <c r="F19293" s="8">
        <v>0.40400000000000003</v>
      </c>
    </row>
    <row r="19294" spans="1:6" x14ac:dyDescent="0.35">
      <c r="B19294" s="11">
        <v>4.6137115831470004</v>
      </c>
      <c r="C19294" s="11">
        <v>10.85957736248</v>
      </c>
      <c r="D19294" s="11">
        <v>3.9871358907549999</v>
      </c>
      <c r="E19294" s="11">
        <v>222.93957516360001</v>
      </c>
      <c r="F19294" s="11">
        <v>242.4</v>
      </c>
    </row>
    <row r="19295" spans="1:6" x14ac:dyDescent="0.35">
      <c r="A19295" s="1" t="s">
        <v>18351</v>
      </c>
      <c r="B19295" s="8">
        <v>1</v>
      </c>
      <c r="C19295" s="8">
        <v>1</v>
      </c>
      <c r="D19295" s="8">
        <v>1</v>
      </c>
      <c r="E19295" s="8">
        <v>1</v>
      </c>
      <c r="F19295" s="8">
        <v>1</v>
      </c>
    </row>
    <row r="19296" spans="1:6" x14ac:dyDescent="0.35">
      <c r="B19296" s="11">
        <v>16.412308198870001</v>
      </c>
      <c r="C19296" s="11">
        <v>31.784437938020002</v>
      </c>
      <c r="D19296" s="11">
        <v>20.042797525499999</v>
      </c>
      <c r="E19296" s="11">
        <v>531.76045633759998</v>
      </c>
      <c r="F19296" s="11">
        <v>600</v>
      </c>
    </row>
    <row r="19297" spans="1:13" x14ac:dyDescent="0.35">
      <c r="A19297" s="1" t="s">
        <v>18352</v>
      </c>
    </row>
    <row r="19298" spans="1:13" x14ac:dyDescent="0.35">
      <c r="A19298" s="1" t="s">
        <v>18353</v>
      </c>
    </row>
    <row r="19302" spans="1:13" x14ac:dyDescent="0.35">
      <c r="A19302" s="4" t="s">
        <v>18354</v>
      </c>
    </row>
    <row r="19303" spans="1:13" x14ac:dyDescent="0.35">
      <c r="A19303" s="1" t="s">
        <v>18355</v>
      </c>
    </row>
    <row r="19304" spans="1:13" ht="62" x14ac:dyDescent="0.35">
      <c r="A19304" s="5" t="s">
        <v>18356</v>
      </c>
      <c r="B19304" s="5" t="s">
        <v>18357</v>
      </c>
      <c r="C19304" s="5" t="s">
        <v>18358</v>
      </c>
      <c r="D19304" s="5" t="s">
        <v>18359</v>
      </c>
      <c r="E19304" s="5" t="s">
        <v>18360</v>
      </c>
      <c r="F19304" s="5" t="s">
        <v>18361</v>
      </c>
      <c r="G19304" s="5" t="s">
        <v>18362</v>
      </c>
      <c r="H19304" s="5" t="s">
        <v>18363</v>
      </c>
      <c r="I19304" s="5" t="s">
        <v>18364</v>
      </c>
      <c r="J19304" s="5" t="s">
        <v>18365</v>
      </c>
      <c r="K19304" s="5" t="s">
        <v>18366</v>
      </c>
      <c r="L19304" s="5" t="s">
        <v>18367</v>
      </c>
      <c r="M19304" s="5" t="s">
        <v>18368</v>
      </c>
    </row>
    <row r="19305" spans="1:13" x14ac:dyDescent="0.35">
      <c r="A19305" s="1" t="s">
        <v>18369</v>
      </c>
      <c r="B19305" s="8">
        <v>0.35977258557690001</v>
      </c>
      <c r="C19305" s="8">
        <v>0.31738286447780001</v>
      </c>
      <c r="D19305" s="8">
        <v>0.27848581001169997</v>
      </c>
      <c r="E19305" s="8">
        <v>0.18550638177879999</v>
      </c>
      <c r="F19305" s="8">
        <v>0.51448851257929995</v>
      </c>
      <c r="G19305" s="8">
        <v>0.21489477000859999</v>
      </c>
      <c r="H19305" s="7">
        <v>0.1757578698318</v>
      </c>
      <c r="I19305" s="8">
        <v>0.1936436062104</v>
      </c>
      <c r="J19305" s="8">
        <v>0.4399400731318</v>
      </c>
      <c r="K19305" s="8">
        <v>0.36416937325999998</v>
      </c>
      <c r="L19305" s="8">
        <v>0.45729095816690002</v>
      </c>
      <c r="M19305" s="8">
        <v>0.27889999999999998</v>
      </c>
    </row>
    <row r="19306" spans="1:13" x14ac:dyDescent="0.35">
      <c r="B19306" s="11">
        <v>34.032228426259998</v>
      </c>
      <c r="C19306" s="11">
        <v>79.206374499779997</v>
      </c>
      <c r="D19306" s="11">
        <v>41.369238608970001</v>
      </c>
      <c r="E19306" s="11">
        <v>8.1055680164690003</v>
      </c>
      <c r="F19306" s="11">
        <v>12.92545150167</v>
      </c>
      <c r="G19306" s="11">
        <v>16.936246954720001</v>
      </c>
      <c r="H19306" s="10">
        <v>40.2930933178</v>
      </c>
      <c r="I19306" s="11">
        <v>16.454049626340002</v>
      </c>
      <c r="J19306" s="11">
        <v>5.0595688775380001</v>
      </c>
      <c r="K19306" s="11">
        <v>60.242065277099996</v>
      </c>
      <c r="L19306" s="11">
        <v>6.74253620059</v>
      </c>
      <c r="M19306" s="11">
        <v>167.34</v>
      </c>
    </row>
    <row r="19307" spans="1:13" x14ac:dyDescent="0.35">
      <c r="A19307" s="1" t="s">
        <v>18370</v>
      </c>
      <c r="B19307" s="8">
        <v>0.64022741442310005</v>
      </c>
      <c r="C19307" s="8">
        <v>0.68261713552220005</v>
      </c>
      <c r="D19307" s="8">
        <v>0.72151418998829997</v>
      </c>
      <c r="E19307" s="8">
        <v>0.81449361822120003</v>
      </c>
      <c r="F19307" s="8">
        <v>0.48551148742069999</v>
      </c>
      <c r="G19307" s="8">
        <v>0.78510522999139998</v>
      </c>
      <c r="H19307" s="6">
        <v>0.82424213016820003</v>
      </c>
      <c r="I19307" s="8">
        <v>0.8063563937896</v>
      </c>
      <c r="J19307" s="8">
        <v>0.56005992686829997</v>
      </c>
      <c r="K19307" s="8">
        <v>0.63583062674000002</v>
      </c>
      <c r="L19307" s="8">
        <v>0.54270904183309998</v>
      </c>
      <c r="M19307" s="8">
        <v>0.72109999999999996</v>
      </c>
    </row>
    <row r="19308" spans="1:13" x14ac:dyDescent="0.35">
      <c r="B19308" s="11">
        <v>60.56149491619</v>
      </c>
      <c r="C19308" s="11">
        <v>170.3545922843</v>
      </c>
      <c r="D19308" s="11">
        <v>107.1813773353</v>
      </c>
      <c r="E19308" s="11">
        <v>35.588713219269998</v>
      </c>
      <c r="F19308" s="11">
        <v>12.197464142979999</v>
      </c>
      <c r="G19308" s="11">
        <v>61.87556849357</v>
      </c>
      <c r="H19308" s="9">
        <v>188.96032990789999</v>
      </c>
      <c r="I19308" s="11">
        <v>68.516737420759995</v>
      </c>
      <c r="J19308" s="11">
        <v>6.4410176489879998</v>
      </c>
      <c r="K19308" s="11">
        <v>105.18114079270001</v>
      </c>
      <c r="L19308" s="11">
        <v>8.0019849410880006</v>
      </c>
      <c r="M19308" s="11">
        <v>432.66</v>
      </c>
    </row>
    <row r="19309" spans="1:13" x14ac:dyDescent="0.35">
      <c r="A19309" s="1" t="s">
        <v>18371</v>
      </c>
      <c r="B19309" s="8">
        <v>0.1853278362986</v>
      </c>
      <c r="C19309" s="8">
        <v>0.13185872349229999</v>
      </c>
      <c r="D19309" s="8">
        <v>0.1061137194932</v>
      </c>
      <c r="E19309" s="8">
        <v>9.9324370329780004E-2</v>
      </c>
      <c r="F19309" s="8">
        <v>0.18236769220230001</v>
      </c>
      <c r="G19309" s="8">
        <v>2.373937208739E-2</v>
      </c>
      <c r="H19309" s="8">
        <v>7.8759149991230001E-2</v>
      </c>
      <c r="I19309" s="8">
        <v>8.8200663564299994E-2</v>
      </c>
      <c r="J19309" s="8">
        <v>0.17542808851620001</v>
      </c>
      <c r="K19309" s="8">
        <v>0.14605369259090001</v>
      </c>
      <c r="L19309" s="8">
        <v>0.26488619375259997</v>
      </c>
      <c r="M19309" s="8">
        <v>0.11360000000000001</v>
      </c>
    </row>
    <row r="19310" spans="1:13" x14ac:dyDescent="0.35">
      <c r="B19310" s="11">
        <v>17.53085007448</v>
      </c>
      <c r="C19310" s="11">
        <v>32.906790513639997</v>
      </c>
      <c r="D19310" s="11">
        <v>15.76325839085</v>
      </c>
      <c r="E19310" s="11">
        <v>4.3399069707519997</v>
      </c>
      <c r="F19310" s="11">
        <v>4.5816081475079997</v>
      </c>
      <c r="G19310" s="11">
        <v>1.8709430118099999</v>
      </c>
      <c r="H19310" s="11">
        <v>18.05580474584</v>
      </c>
      <c r="I19310" s="11">
        <v>7.4944798011350002</v>
      </c>
      <c r="J19310" s="11">
        <v>2.0175259111630002</v>
      </c>
      <c r="K19310" s="11">
        <v>24.160670086709999</v>
      </c>
      <c r="L19310" s="11">
        <v>3.9056200839240001</v>
      </c>
      <c r="M19310" s="11">
        <v>68.16</v>
      </c>
    </row>
    <row r="19311" spans="1:13" x14ac:dyDescent="0.35">
      <c r="A19311" s="1" t="s">
        <v>18372</v>
      </c>
      <c r="B19311" s="8">
        <v>0.1744447492783</v>
      </c>
      <c r="C19311" s="8">
        <v>0.18552414098559999</v>
      </c>
      <c r="D19311" s="8">
        <v>0.1723720905185</v>
      </c>
      <c r="E19311" s="8">
        <v>8.6182011449070006E-2</v>
      </c>
      <c r="F19311" s="8">
        <v>0.33212082037689999</v>
      </c>
      <c r="G19311" s="8">
        <v>0.19115539792120001</v>
      </c>
      <c r="H19311" s="7">
        <v>9.699871984057E-2</v>
      </c>
      <c r="I19311" s="8">
        <v>0.1054429426461</v>
      </c>
      <c r="J19311" s="8">
        <v>0.26451198461559999</v>
      </c>
      <c r="K19311" s="8">
        <v>0.2181156806691</v>
      </c>
      <c r="L19311" s="8">
        <v>0.19240476441429999</v>
      </c>
      <c r="M19311" s="8">
        <v>0.1653</v>
      </c>
    </row>
    <row r="19312" spans="1:13" x14ac:dyDescent="0.35">
      <c r="B19312" s="11">
        <v>16.501378351770001</v>
      </c>
      <c r="C19312" s="11">
        <v>46.29958398614</v>
      </c>
      <c r="D19312" s="11">
        <v>25.605980218109998</v>
      </c>
      <c r="E19312" s="11">
        <v>3.7656610457170001</v>
      </c>
      <c r="F19312" s="11">
        <v>8.3438433541610006</v>
      </c>
      <c r="G19312" s="11">
        <v>15.065303942910001</v>
      </c>
      <c r="H19312" s="10">
        <v>22.237288571960001</v>
      </c>
      <c r="I19312" s="11">
        <v>8.9595698252039995</v>
      </c>
      <c r="J19312" s="11">
        <v>3.0420429663749999</v>
      </c>
      <c r="K19312" s="11">
        <v>36.081395190389998</v>
      </c>
      <c r="L19312" s="11">
        <v>2.836916116666</v>
      </c>
      <c r="M19312" s="11">
        <v>99.18</v>
      </c>
    </row>
    <row r="19313" spans="1:13" x14ac:dyDescent="0.35">
      <c r="A19313" s="1" t="s">
        <v>18373</v>
      </c>
      <c r="B19313" s="8">
        <v>0.2071216030877</v>
      </c>
      <c r="C19313" s="8">
        <v>0.37858053545760001</v>
      </c>
      <c r="D19313" s="8">
        <v>0.33510098646839998</v>
      </c>
      <c r="E19313" s="8">
        <v>0.33063776537880002</v>
      </c>
      <c r="F19313" s="8">
        <v>0.1589196966243</v>
      </c>
      <c r="G19313" s="8">
        <v>0.32052661817110001</v>
      </c>
      <c r="H19313" s="8">
        <v>0.38546833583619999</v>
      </c>
      <c r="I19313" s="8">
        <v>0.35378710573159999</v>
      </c>
      <c r="J19313" s="8">
        <v>0.32466331593429998</v>
      </c>
      <c r="K19313" s="8">
        <v>0.25541707790059998</v>
      </c>
      <c r="L19313" s="8">
        <v>7.0359198750780005E-2</v>
      </c>
      <c r="M19313" s="8">
        <v>0.31709999999999999</v>
      </c>
    </row>
    <row r="19314" spans="1:13" x14ac:dyDescent="0.35">
      <c r="B19314" s="11">
        <v>19.592403620719999</v>
      </c>
      <c r="C19314" s="11">
        <v>94.478924434429999</v>
      </c>
      <c r="D19314" s="11">
        <v>49.779457943399997</v>
      </c>
      <c r="E19314" s="11">
        <v>14.44697950762</v>
      </c>
      <c r="F19314" s="11">
        <v>3.9925261325650001</v>
      </c>
      <c r="G19314" s="11">
        <v>25.261284677559999</v>
      </c>
      <c r="H19314" s="11">
        <v>88.369935535569994</v>
      </c>
      <c r="I19314" s="11">
        <v>30.061568821129999</v>
      </c>
      <c r="J19314" s="11">
        <v>3.7338185568919999</v>
      </c>
      <c r="K19314" s="11">
        <v>42.251911911290001</v>
      </c>
      <c r="L19314" s="11">
        <v>1.037412693492</v>
      </c>
      <c r="M19314" s="11">
        <v>190.26</v>
      </c>
    </row>
    <row r="19315" spans="1:13" x14ac:dyDescent="0.35">
      <c r="A19315" s="1" t="s">
        <v>18374</v>
      </c>
      <c r="B19315" s="8">
        <v>0.43310581133550002</v>
      </c>
      <c r="C19315" s="7">
        <v>0.30403660006459998</v>
      </c>
      <c r="D19315" s="8">
        <v>0.38641320351989999</v>
      </c>
      <c r="E19315" s="8">
        <v>0.48385585284240001</v>
      </c>
      <c r="F19315" s="8">
        <v>0.32659179079639999</v>
      </c>
      <c r="G19315" s="8">
        <v>0.4645786118204</v>
      </c>
      <c r="H19315" s="8">
        <v>0.43877379433199998</v>
      </c>
      <c r="I19315" s="8">
        <v>0.45256928805789998</v>
      </c>
      <c r="J19315" s="8">
        <v>0.23539661093389999</v>
      </c>
      <c r="K19315" s="8">
        <v>0.38041354883939998</v>
      </c>
      <c r="L19315" s="8">
        <v>0.47234984308229999</v>
      </c>
      <c r="M19315" s="8">
        <v>0.40400000000000003</v>
      </c>
    </row>
    <row r="19316" spans="1:13" x14ac:dyDescent="0.35">
      <c r="B19316" s="11">
        <v>40.969091295470001</v>
      </c>
      <c r="C19316" s="10">
        <v>75.875667849850004</v>
      </c>
      <c r="D19316" s="11">
        <v>57.401919391859998</v>
      </c>
      <c r="E19316" s="11">
        <v>21.141733711650001</v>
      </c>
      <c r="F19316" s="11">
        <v>8.2049380104130005</v>
      </c>
      <c r="G19316" s="11">
        <v>36.614283816010001</v>
      </c>
      <c r="H19316" s="11">
        <v>100.5903943723</v>
      </c>
      <c r="I19316" s="11">
        <v>38.455168599629999</v>
      </c>
      <c r="J19316" s="11">
        <v>2.7071990920969999</v>
      </c>
      <c r="K19316" s="11">
        <v>62.9292288814</v>
      </c>
      <c r="L19316" s="11">
        <v>6.964572247595</v>
      </c>
      <c r="M19316" s="11">
        <v>242.4</v>
      </c>
    </row>
    <row r="19317" spans="1:13" x14ac:dyDescent="0.35">
      <c r="A19317" s="1" t="s">
        <v>18375</v>
      </c>
      <c r="B19317" s="8">
        <v>1</v>
      </c>
      <c r="C19317" s="8">
        <v>1</v>
      </c>
      <c r="D19317" s="8">
        <v>1</v>
      </c>
      <c r="E19317" s="8">
        <v>1</v>
      </c>
      <c r="F19317" s="8">
        <v>1</v>
      </c>
      <c r="G19317" s="8">
        <v>1</v>
      </c>
      <c r="H19317" s="8">
        <v>1</v>
      </c>
      <c r="I19317" s="8">
        <v>1</v>
      </c>
      <c r="J19317" s="8">
        <v>1</v>
      </c>
      <c r="K19317" s="8">
        <v>1</v>
      </c>
      <c r="L19317" s="8">
        <v>1</v>
      </c>
      <c r="M19317" s="8">
        <v>1</v>
      </c>
    </row>
    <row r="19318" spans="1:13" x14ac:dyDescent="0.35">
      <c r="B19318" s="11">
        <v>94.593723342450005</v>
      </c>
      <c r="C19318" s="11">
        <v>249.5609667841</v>
      </c>
      <c r="D19318" s="11">
        <v>148.55061594419999</v>
      </c>
      <c r="E19318" s="11">
        <v>43.69428123574</v>
      </c>
      <c r="F19318" s="11">
        <v>25.12291564465</v>
      </c>
      <c r="G19318" s="11">
        <v>78.811815448280001</v>
      </c>
      <c r="H19318" s="11">
        <v>229.2534232257</v>
      </c>
      <c r="I19318" s="11">
        <v>84.970787047100004</v>
      </c>
      <c r="J19318" s="11">
        <v>11.50058652653</v>
      </c>
      <c r="K19318" s="11">
        <v>165.42320606979999</v>
      </c>
      <c r="L19318" s="11">
        <v>14.74452114168</v>
      </c>
      <c r="M19318" s="11">
        <v>600</v>
      </c>
    </row>
    <row r="19319" spans="1:13" x14ac:dyDescent="0.35">
      <c r="A19319" s="1" t="s">
        <v>18376</v>
      </c>
    </row>
    <row r="19320" spans="1:13" x14ac:dyDescent="0.35">
      <c r="A19320" s="1" t="s">
        <v>18377</v>
      </c>
    </row>
    <row r="19324" spans="1:13" x14ac:dyDescent="0.35">
      <c r="A19324" s="4" t="s">
        <v>18378</v>
      </c>
    </row>
    <row r="19325" spans="1:13" x14ac:dyDescent="0.35">
      <c r="A19325" s="1" t="s">
        <v>18379</v>
      </c>
    </row>
    <row r="19326" spans="1:13" ht="31" x14ac:dyDescent="0.35">
      <c r="A19326" s="5" t="s">
        <v>18380</v>
      </c>
      <c r="B19326" s="5" t="s">
        <v>18381</v>
      </c>
      <c r="C19326" s="5" t="s">
        <v>18382</v>
      </c>
      <c r="D19326" s="5" t="s">
        <v>18383</v>
      </c>
      <c r="E19326" s="5" t="s">
        <v>18384</v>
      </c>
    </row>
    <row r="19327" spans="1:13" x14ac:dyDescent="0.35">
      <c r="A19327" s="1" t="s">
        <v>18385</v>
      </c>
      <c r="B19327" s="8">
        <v>0.2324307897591</v>
      </c>
      <c r="C19327" s="8">
        <v>0.30249198529869997</v>
      </c>
      <c r="D19327" s="8">
        <v>0.27574422535400001</v>
      </c>
      <c r="E19327" s="8">
        <v>0.27889999999999998</v>
      </c>
    </row>
    <row r="19328" spans="1:13" x14ac:dyDescent="0.35">
      <c r="B19328" s="11">
        <v>40.901748066369997</v>
      </c>
      <c r="C19328" s="11">
        <v>107.61132625800001</v>
      </c>
      <c r="D19328" s="11">
        <v>18.826925675670001</v>
      </c>
      <c r="E19328" s="11">
        <v>167.34</v>
      </c>
    </row>
    <row r="19329" spans="1:5" x14ac:dyDescent="0.35">
      <c r="A19329" s="1" t="s">
        <v>18386</v>
      </c>
      <c r="B19329" s="8">
        <v>0.76756921024089997</v>
      </c>
      <c r="C19329" s="8">
        <v>0.69750801470129997</v>
      </c>
      <c r="D19329" s="8">
        <v>0.72425577464599999</v>
      </c>
      <c r="E19329" s="8">
        <v>0.72109999999999996</v>
      </c>
    </row>
    <row r="19330" spans="1:5" x14ac:dyDescent="0.35">
      <c r="B19330" s="11">
        <v>135.0721326263</v>
      </c>
      <c r="C19330" s="11">
        <v>248.1380207924</v>
      </c>
      <c r="D19330" s="11">
        <v>49.449846581309998</v>
      </c>
      <c r="E19330" s="11">
        <v>432.66</v>
      </c>
    </row>
    <row r="19331" spans="1:5" x14ac:dyDescent="0.35">
      <c r="A19331" s="1" t="s">
        <v>18387</v>
      </c>
      <c r="B19331" s="7">
        <v>5.270820363387E-2</v>
      </c>
      <c r="C19331" s="6">
        <v>0.15032426900000001</v>
      </c>
      <c r="D19331" s="8">
        <v>7.9191973213079997E-2</v>
      </c>
      <c r="E19331" s="8">
        <v>0.11360000000000001</v>
      </c>
    </row>
    <row r="19332" spans="1:5" x14ac:dyDescent="0.35">
      <c r="B19332" s="10">
        <v>9.2752671377919995</v>
      </c>
      <c r="C19332" s="9">
        <v>53.477760542559999</v>
      </c>
      <c r="D19332" s="11">
        <v>5.4069723196500004</v>
      </c>
      <c r="E19332" s="11">
        <v>68.16</v>
      </c>
    </row>
    <row r="19333" spans="1:5" x14ac:dyDescent="0.35">
      <c r="A19333" s="1" t="s">
        <v>18388</v>
      </c>
      <c r="B19333" s="8">
        <v>0.17972258612520001</v>
      </c>
      <c r="C19333" s="8">
        <v>0.15216771629869999</v>
      </c>
      <c r="D19333" s="8">
        <v>0.1965522521409</v>
      </c>
      <c r="E19333" s="8">
        <v>0.1653</v>
      </c>
    </row>
    <row r="19334" spans="1:5" x14ac:dyDescent="0.35">
      <c r="B19334" s="11">
        <v>31.626480928580001</v>
      </c>
      <c r="C19334" s="11">
        <v>54.133565715400003</v>
      </c>
      <c r="D19334" s="11">
        <v>13.419953356020001</v>
      </c>
      <c r="E19334" s="11">
        <v>99.18</v>
      </c>
    </row>
    <row r="19335" spans="1:5" x14ac:dyDescent="0.35">
      <c r="A19335" s="1" t="s">
        <v>18389</v>
      </c>
      <c r="B19335" s="8">
        <v>0.312499691601</v>
      </c>
      <c r="C19335" s="8">
        <v>0.3266747691461</v>
      </c>
      <c r="D19335" s="8">
        <v>0.27906827025219999</v>
      </c>
      <c r="E19335" s="8">
        <v>0.31709999999999999</v>
      </c>
    </row>
    <row r="19336" spans="1:5" x14ac:dyDescent="0.35">
      <c r="B19336" s="11">
        <v>54.991783446299998</v>
      </c>
      <c r="C19336" s="11">
        <v>116.2143358215</v>
      </c>
      <c r="D19336" s="11">
        <v>19.05388073216</v>
      </c>
      <c r="E19336" s="11">
        <v>190.26</v>
      </c>
    </row>
    <row r="19337" spans="1:5" x14ac:dyDescent="0.35">
      <c r="A19337" s="1" t="s">
        <v>18390</v>
      </c>
      <c r="B19337" s="8">
        <v>0.45506951863989997</v>
      </c>
      <c r="C19337" s="8">
        <v>0.37083324555519998</v>
      </c>
      <c r="D19337" s="8">
        <v>0.44518750439389998</v>
      </c>
      <c r="E19337" s="8">
        <v>0.40400000000000003</v>
      </c>
    </row>
    <row r="19338" spans="1:5" x14ac:dyDescent="0.35">
      <c r="B19338" s="11">
        <v>80.080349180029998</v>
      </c>
      <c r="C19338" s="11">
        <v>131.9236849708</v>
      </c>
      <c r="D19338" s="11">
        <v>30.395965849149999</v>
      </c>
      <c r="E19338" s="11">
        <v>242.4</v>
      </c>
    </row>
    <row r="19339" spans="1:5" x14ac:dyDescent="0.35">
      <c r="A19339" s="1" t="s">
        <v>18391</v>
      </c>
      <c r="B19339" s="8">
        <v>1</v>
      </c>
      <c r="C19339" s="8">
        <v>1</v>
      </c>
      <c r="D19339" s="8">
        <v>1</v>
      </c>
      <c r="E19339" s="8">
        <v>1</v>
      </c>
    </row>
    <row r="19340" spans="1:5" x14ac:dyDescent="0.35">
      <c r="B19340" s="11">
        <v>175.97388069269999</v>
      </c>
      <c r="C19340" s="11">
        <v>355.7493470503</v>
      </c>
      <c r="D19340" s="11">
        <v>68.276772256970006</v>
      </c>
      <c r="E19340" s="11">
        <v>600</v>
      </c>
    </row>
    <row r="19341" spans="1:5" x14ac:dyDescent="0.35">
      <c r="A19341" s="1" t="s">
        <v>18392</v>
      </c>
    </row>
    <row r="19342" spans="1:5" x14ac:dyDescent="0.35">
      <c r="A19342" s="1" t="s">
        <v>18393</v>
      </c>
    </row>
    <row r="19346" spans="1:9" x14ac:dyDescent="0.35">
      <c r="A19346" s="4" t="s">
        <v>18394</v>
      </c>
    </row>
    <row r="19347" spans="1:9" x14ac:dyDescent="0.35">
      <c r="A19347" s="1" t="s">
        <v>18395</v>
      </c>
    </row>
    <row r="19348" spans="1:9" ht="31" x14ac:dyDescent="0.35">
      <c r="A19348" s="5" t="s">
        <v>18396</v>
      </c>
      <c r="B19348" s="5" t="s">
        <v>18397</v>
      </c>
      <c r="C19348" s="5" t="s">
        <v>18398</v>
      </c>
      <c r="D19348" s="5" t="s">
        <v>18399</v>
      </c>
      <c r="E19348" s="5" t="s">
        <v>18400</v>
      </c>
      <c r="F19348" s="5" t="s">
        <v>18401</v>
      </c>
      <c r="G19348" s="5" t="s">
        <v>18402</v>
      </c>
      <c r="H19348" s="5" t="s">
        <v>18403</v>
      </c>
      <c r="I19348" s="5" t="s">
        <v>18404</v>
      </c>
    </row>
    <row r="19349" spans="1:9" x14ac:dyDescent="0.35">
      <c r="A19349" s="1" t="s">
        <v>18405</v>
      </c>
      <c r="B19349" s="8">
        <v>0.27346712671939999</v>
      </c>
      <c r="C19349" s="8">
        <v>0.33098734077789999</v>
      </c>
      <c r="D19349" s="8">
        <v>0.2657473781561</v>
      </c>
      <c r="E19349" s="8">
        <v>0.27711013203559998</v>
      </c>
      <c r="F19349" s="8">
        <v>0.36391418301270001</v>
      </c>
      <c r="G19349" s="8">
        <v>0.28659712621290001</v>
      </c>
      <c r="H19349" s="8">
        <v>0.25506867298180003</v>
      </c>
      <c r="I19349" s="8">
        <v>0.27889999999999998</v>
      </c>
    </row>
    <row r="19350" spans="1:9" x14ac:dyDescent="0.35">
      <c r="B19350" s="11">
        <v>48.121304966220002</v>
      </c>
      <c r="C19350" s="11">
        <v>48.224497448569998</v>
      </c>
      <c r="D19350" s="11">
        <v>14.992617536359999</v>
      </c>
      <c r="E19350" s="11">
        <v>33.128687429860001</v>
      </c>
      <c r="F19350" s="11">
        <v>30.44158348233</v>
      </c>
      <c r="G19350" s="11">
        <v>17.782913966239999</v>
      </c>
      <c r="H19350" s="11">
        <v>70.994197585210003</v>
      </c>
      <c r="I19350" s="11">
        <v>167.34</v>
      </c>
    </row>
    <row r="19351" spans="1:9" x14ac:dyDescent="0.35">
      <c r="A19351" s="1" t="s">
        <v>18406</v>
      </c>
      <c r="B19351" s="8">
        <v>0.72653287328060001</v>
      </c>
      <c r="C19351" s="8">
        <v>0.66901265922209996</v>
      </c>
      <c r="D19351" s="8">
        <v>0.73425262184390006</v>
      </c>
      <c r="E19351" s="8">
        <v>0.72288986796440002</v>
      </c>
      <c r="F19351" s="8">
        <v>0.63608581698730005</v>
      </c>
      <c r="G19351" s="8">
        <v>0.71340287378709999</v>
      </c>
      <c r="H19351" s="8">
        <v>0.74493132701819997</v>
      </c>
      <c r="I19351" s="8">
        <v>0.72109999999999996</v>
      </c>
    </row>
    <row r="19352" spans="1:9" x14ac:dyDescent="0.35">
      <c r="B19352" s="11">
        <v>127.84611584779999</v>
      </c>
      <c r="C19352" s="11">
        <v>97.474420628589996</v>
      </c>
      <c r="D19352" s="11">
        <v>41.4241856712</v>
      </c>
      <c r="E19352" s="11">
        <v>86.421930176570001</v>
      </c>
      <c r="F19352" s="11">
        <v>53.208861879049998</v>
      </c>
      <c r="G19352" s="11">
        <v>44.265558749539998</v>
      </c>
      <c r="H19352" s="11">
        <v>207.33946352359999</v>
      </c>
      <c r="I19352" s="11">
        <v>432.66</v>
      </c>
    </row>
    <row r="19353" spans="1:9" x14ac:dyDescent="0.35">
      <c r="A19353" s="1" t="s">
        <v>18407</v>
      </c>
      <c r="B19353" s="8">
        <v>0.13407172536459999</v>
      </c>
      <c r="C19353" s="8">
        <v>0.100286318688</v>
      </c>
      <c r="D19353" s="8">
        <v>0.11431056698100001</v>
      </c>
      <c r="E19353" s="8">
        <v>0.14339715927710001</v>
      </c>
      <c r="F19353" s="8">
        <v>0.13536850435690001</v>
      </c>
      <c r="G19353" s="8">
        <v>5.2990384928300001E-2</v>
      </c>
      <c r="H19353" s="8">
        <v>0.10762670973169999</v>
      </c>
      <c r="I19353" s="8">
        <v>0.11360000000000001</v>
      </c>
    </row>
    <row r="19354" spans="1:9" x14ac:dyDescent="0.35">
      <c r="B19354" s="11">
        <v>23.592255716490001</v>
      </c>
      <c r="C19354" s="11">
        <v>14.611608130780001</v>
      </c>
      <c r="D19354" s="11">
        <v>6.4490367619129998</v>
      </c>
      <c r="E19354" s="11">
        <v>17.14321895458</v>
      </c>
      <c r="F19354" s="11">
        <v>11.32363567735</v>
      </c>
      <c r="G19354" s="11">
        <v>3.2879724534219998</v>
      </c>
      <c r="H19354" s="11">
        <v>29.95613615273</v>
      </c>
      <c r="I19354" s="11">
        <v>68.16</v>
      </c>
    </row>
    <row r="19355" spans="1:9" x14ac:dyDescent="0.35">
      <c r="A19355" s="1" t="s">
        <v>18408</v>
      </c>
      <c r="B19355" s="8">
        <v>0.13939540135469999</v>
      </c>
      <c r="C19355" s="8">
        <v>0.23070102208990001</v>
      </c>
      <c r="D19355" s="8">
        <v>0.15143681117509999</v>
      </c>
      <c r="E19355" s="8">
        <v>0.1337129727586</v>
      </c>
      <c r="F19355" s="8">
        <v>0.2285456786558</v>
      </c>
      <c r="G19355" s="8">
        <v>0.23360674128459999</v>
      </c>
      <c r="H19355" s="8">
        <v>0.14744196325010001</v>
      </c>
      <c r="I19355" s="8">
        <v>0.1653</v>
      </c>
    </row>
    <row r="19356" spans="1:9" x14ac:dyDescent="0.35">
      <c r="B19356" s="11">
        <v>24.529049249730001</v>
      </c>
      <c r="C19356" s="11">
        <v>33.612889317799997</v>
      </c>
      <c r="D19356" s="11">
        <v>8.5435807744440009</v>
      </c>
      <c r="E19356" s="11">
        <v>15.985468475279999</v>
      </c>
      <c r="F19356" s="11">
        <v>19.117947804979998</v>
      </c>
      <c r="G19356" s="11">
        <v>14.494941512820001</v>
      </c>
      <c r="H19356" s="11">
        <v>41.038061432479999</v>
      </c>
      <c r="I19356" s="11">
        <v>99.18</v>
      </c>
    </row>
    <row r="19357" spans="1:9" x14ac:dyDescent="0.35">
      <c r="A19357" s="1" t="s">
        <v>18409</v>
      </c>
      <c r="B19357" s="8">
        <v>0.30028886316679998</v>
      </c>
      <c r="C19357" s="8">
        <v>0.27626080743210002</v>
      </c>
      <c r="D19357" s="8">
        <v>0.29074578527110001</v>
      </c>
      <c r="E19357" s="8">
        <v>0.3047923108144</v>
      </c>
      <c r="F19357" s="8">
        <v>0.2822526106728</v>
      </c>
      <c r="G19357" s="8">
        <v>0.26818297750879999</v>
      </c>
      <c r="H19357" s="8">
        <v>0.3491063283984</v>
      </c>
      <c r="I19357" s="8">
        <v>0.31709999999999999</v>
      </c>
    </row>
    <row r="19358" spans="1:9" x14ac:dyDescent="0.35">
      <c r="B19358" s="11">
        <v>52.841056750619998</v>
      </c>
      <c r="C19358" s="11">
        <v>40.250900749979998</v>
      </c>
      <c r="D19358" s="11">
        <v>16.402947751069998</v>
      </c>
      <c r="E19358" s="11">
        <v>36.438108999550003</v>
      </c>
      <c r="F19358" s="11">
        <v>23.61055658719</v>
      </c>
      <c r="G19358" s="11">
        <v>16.640344162790001</v>
      </c>
      <c r="H19358" s="11">
        <v>97.168042499400002</v>
      </c>
      <c r="I19358" s="11">
        <v>190.26</v>
      </c>
    </row>
    <row r="19359" spans="1:9" x14ac:dyDescent="0.35">
      <c r="A19359" s="1" t="s">
        <v>18410</v>
      </c>
      <c r="B19359" s="8">
        <v>0.42624401011390001</v>
      </c>
      <c r="C19359" s="8">
        <v>0.39275185179</v>
      </c>
      <c r="D19359" s="8">
        <v>0.44350683657290002</v>
      </c>
      <c r="E19359" s="8">
        <v>0.41809755714989999</v>
      </c>
      <c r="F19359" s="8">
        <v>0.35383320631460002</v>
      </c>
      <c r="G19359" s="8">
        <v>0.4452198962783</v>
      </c>
      <c r="H19359" s="8">
        <v>0.39582499861979997</v>
      </c>
      <c r="I19359" s="8">
        <v>0.40400000000000003</v>
      </c>
    </row>
    <row r="19360" spans="1:9" x14ac:dyDescent="0.35">
      <c r="B19360" s="11">
        <v>75.005059097149996</v>
      </c>
      <c r="C19360" s="11">
        <v>57.223519878609999</v>
      </c>
      <c r="D19360" s="11">
        <v>25.021237920139999</v>
      </c>
      <c r="E19360" s="11">
        <v>49.98382117701</v>
      </c>
      <c r="F19360" s="11">
        <v>29.598305291860001</v>
      </c>
      <c r="G19360" s="11">
        <v>27.625214586750001</v>
      </c>
      <c r="H19360" s="11">
        <v>110.1714210242</v>
      </c>
      <c r="I19360" s="11">
        <v>242.4</v>
      </c>
    </row>
    <row r="19361" spans="1:10" x14ac:dyDescent="0.35">
      <c r="A19361" s="1" t="s">
        <v>18411</v>
      </c>
      <c r="B19361" s="8">
        <v>1</v>
      </c>
      <c r="C19361" s="8">
        <v>1</v>
      </c>
      <c r="D19361" s="8">
        <v>1</v>
      </c>
      <c r="E19361" s="8">
        <v>1</v>
      </c>
      <c r="F19361" s="8">
        <v>1</v>
      </c>
      <c r="G19361" s="8">
        <v>1</v>
      </c>
      <c r="H19361" s="8">
        <v>1</v>
      </c>
      <c r="I19361" s="8">
        <v>1</v>
      </c>
    </row>
    <row r="19362" spans="1:10" x14ac:dyDescent="0.35">
      <c r="B19362" s="11">
        <v>175.96742081400001</v>
      </c>
      <c r="C19362" s="11">
        <v>145.69891807720001</v>
      </c>
      <c r="D19362" s="11">
        <v>56.416803207560001</v>
      </c>
      <c r="E19362" s="11">
        <v>119.5506176064</v>
      </c>
      <c r="F19362" s="11">
        <v>83.650445361379994</v>
      </c>
      <c r="G19362" s="11">
        <v>62.048472715789998</v>
      </c>
      <c r="H19362" s="11">
        <v>278.33366110880002</v>
      </c>
      <c r="I19362" s="11">
        <v>600</v>
      </c>
    </row>
    <row r="19363" spans="1:10" x14ac:dyDescent="0.35">
      <c r="A19363" s="1" t="s">
        <v>18412</v>
      </c>
    </row>
    <row r="19364" spans="1:10" x14ac:dyDescent="0.35">
      <c r="A19364" s="1" t="s">
        <v>18413</v>
      </c>
    </row>
    <row r="19368" spans="1:10" x14ac:dyDescent="0.35">
      <c r="A19368" s="4" t="s">
        <v>18414</v>
      </c>
    </row>
    <row r="19369" spans="1:10" x14ac:dyDescent="0.35">
      <c r="A19369" s="1" t="s">
        <v>18415</v>
      </c>
    </row>
    <row r="19370" spans="1:10" ht="46.5" x14ac:dyDescent="0.35">
      <c r="A19370" s="5" t="s">
        <v>18416</v>
      </c>
      <c r="B19370" s="5" t="s">
        <v>18417</v>
      </c>
      <c r="C19370" s="5" t="s">
        <v>18418</v>
      </c>
      <c r="D19370" s="5" t="s">
        <v>18419</v>
      </c>
      <c r="E19370" s="5" t="s">
        <v>18420</v>
      </c>
      <c r="F19370" s="5" t="s">
        <v>18421</v>
      </c>
      <c r="G19370" s="5" t="s">
        <v>18422</v>
      </c>
      <c r="H19370" s="5" t="s">
        <v>18423</v>
      </c>
      <c r="I19370" s="5" t="s">
        <v>18424</v>
      </c>
      <c r="J19370" s="5" t="s">
        <v>18425</v>
      </c>
    </row>
    <row r="19371" spans="1:10" x14ac:dyDescent="0.35">
      <c r="A19371" s="1" t="s">
        <v>18426</v>
      </c>
      <c r="B19371" s="8">
        <v>0.38420608105999998</v>
      </c>
      <c r="C19371" s="8">
        <v>0.217655798905</v>
      </c>
      <c r="D19371" s="8">
        <v>0.32168997477290001</v>
      </c>
      <c r="E19371" s="8">
        <v>0.22228599738050001</v>
      </c>
      <c r="F19371" s="8">
        <v>0.4489776113392</v>
      </c>
      <c r="G19371" s="8">
        <v>0.28569861880230002</v>
      </c>
      <c r="H19371" s="8">
        <v>0.37890557946300002</v>
      </c>
      <c r="I19371" s="8">
        <v>0.2580957564213</v>
      </c>
      <c r="J19371" s="8">
        <v>0.27889999999999998</v>
      </c>
    </row>
    <row r="19372" spans="1:10" x14ac:dyDescent="0.35">
      <c r="B19372" s="11">
        <v>18.726717339339999</v>
      </c>
      <c r="C19372" s="11">
        <v>16.436114299060002</v>
      </c>
      <c r="D19372" s="11">
        <v>47.496853299149997</v>
      </c>
      <c r="E19372" s="11">
        <v>3.095695457178</v>
      </c>
      <c r="F19372" s="11">
        <v>15.631021882160001</v>
      </c>
      <c r="G19372" s="11">
        <v>25.894146341180001</v>
      </c>
      <c r="H19372" s="11">
        <v>21.602706957980001</v>
      </c>
      <c r="I19372" s="11">
        <v>84.680315062450006</v>
      </c>
      <c r="J19372" s="11">
        <v>167.34</v>
      </c>
    </row>
    <row r="19373" spans="1:10" x14ac:dyDescent="0.35">
      <c r="A19373" s="1" t="s">
        <v>18427</v>
      </c>
      <c r="B19373" s="8">
        <v>0.61579391894000002</v>
      </c>
      <c r="C19373" s="8">
        <v>0.78234420109500002</v>
      </c>
      <c r="D19373" s="8">
        <v>0.67831002522710004</v>
      </c>
      <c r="E19373" s="8">
        <v>0.77771400261949997</v>
      </c>
      <c r="F19373" s="8">
        <v>0.5510223886608</v>
      </c>
      <c r="G19373" s="8">
        <v>0.71430138119770004</v>
      </c>
      <c r="H19373" s="8">
        <v>0.62109442053700004</v>
      </c>
      <c r="I19373" s="8">
        <v>0.7419042435787</v>
      </c>
      <c r="J19373" s="8">
        <v>0.72109999999999996</v>
      </c>
    </row>
    <row r="19374" spans="1:10" x14ac:dyDescent="0.35">
      <c r="B19374" s="11">
        <v>30.014617747479999</v>
      </c>
      <c r="C19374" s="11">
        <v>59.078135179930001</v>
      </c>
      <c r="D19374" s="11">
        <v>100.15105936170001</v>
      </c>
      <c r="E19374" s="11">
        <v>10.83093732068</v>
      </c>
      <c r="F19374" s="11">
        <v>19.183680426799999</v>
      </c>
      <c r="G19374" s="11">
        <v>64.740335721540006</v>
      </c>
      <c r="H19374" s="11">
        <v>35.410723640199997</v>
      </c>
      <c r="I19374" s="11">
        <v>243.41618771079999</v>
      </c>
      <c r="J19374" s="11">
        <v>432.66</v>
      </c>
    </row>
    <row r="19375" spans="1:10" x14ac:dyDescent="0.35">
      <c r="A19375" s="1" t="s">
        <v>18428</v>
      </c>
      <c r="B19375" s="8">
        <v>0.2451399916899</v>
      </c>
      <c r="C19375" s="8">
        <v>8.9774464489339997E-2</v>
      </c>
      <c r="D19375" s="8">
        <v>9.3462971263699998E-2</v>
      </c>
      <c r="E19375" s="8">
        <v>7.956358474545E-2</v>
      </c>
      <c r="F19375" s="6">
        <v>0.31137413023650001</v>
      </c>
      <c r="G19375" s="8">
        <v>5.7310127621589997E-2</v>
      </c>
      <c r="H19375" s="8">
        <v>0.15093529356070001</v>
      </c>
      <c r="I19375" s="8">
        <v>0.1086042834782</v>
      </c>
      <c r="J19375" s="8">
        <v>0.11360000000000001</v>
      </c>
    </row>
    <row r="19376" spans="1:10" x14ac:dyDescent="0.35">
      <c r="B19376" s="11">
        <v>11.94845047814</v>
      </c>
      <c r="C19376" s="11">
        <v>6.7792513082910002</v>
      </c>
      <c r="D19376" s="11">
        <v>13.79961261817</v>
      </c>
      <c r="E19376" s="11">
        <v>1.1080528272400001</v>
      </c>
      <c r="F19376" s="9">
        <v>10.8403976509</v>
      </c>
      <c r="G19376" s="11">
        <v>5.1942737339310003</v>
      </c>
      <c r="H19376" s="11">
        <v>8.60533888424</v>
      </c>
      <c r="I19376" s="11">
        <v>35.632685595399998</v>
      </c>
      <c r="J19376" s="11">
        <v>68.16</v>
      </c>
    </row>
    <row r="19377" spans="1:10" x14ac:dyDescent="0.35">
      <c r="A19377" s="1" t="s">
        <v>18429</v>
      </c>
      <c r="B19377" s="8">
        <v>0.13906608937020001</v>
      </c>
      <c r="C19377" s="8">
        <v>0.12788133441569999</v>
      </c>
      <c r="D19377" s="8">
        <v>0.2282270035092</v>
      </c>
      <c r="E19377" s="8">
        <v>0.14272241263499999</v>
      </c>
      <c r="F19377" s="8">
        <v>0.13760348110269999</v>
      </c>
      <c r="G19377" s="8">
        <v>0.22838849118070001</v>
      </c>
      <c r="H19377" s="8">
        <v>0.22797028590230001</v>
      </c>
      <c r="I19377" s="8">
        <v>0.1494914729431</v>
      </c>
      <c r="J19377" s="8">
        <v>0.1653</v>
      </c>
    </row>
    <row r="19378" spans="1:10" x14ac:dyDescent="0.35">
      <c r="B19378" s="11">
        <v>6.778266861204</v>
      </c>
      <c r="C19378" s="11">
        <v>9.6568629907709997</v>
      </c>
      <c r="D19378" s="11">
        <v>33.697240680980002</v>
      </c>
      <c r="E19378" s="11">
        <v>1.9876426299379999</v>
      </c>
      <c r="F19378" s="11">
        <v>4.7906242312660003</v>
      </c>
      <c r="G19378" s="11">
        <v>20.699872607250001</v>
      </c>
      <c r="H19378" s="11">
        <v>12.997368073740001</v>
      </c>
      <c r="I19378" s="11">
        <v>49.047629467039997</v>
      </c>
      <c r="J19378" s="11">
        <v>99.18</v>
      </c>
    </row>
    <row r="19379" spans="1:10" x14ac:dyDescent="0.35">
      <c r="A19379" s="1" t="s">
        <v>18430</v>
      </c>
      <c r="B19379" s="8">
        <v>0.21601356595999999</v>
      </c>
      <c r="C19379" s="8">
        <v>0.36000380265429999</v>
      </c>
      <c r="D19379" s="8">
        <v>0.27998908058709998</v>
      </c>
      <c r="E19379" s="8">
        <v>0.22194408478059999</v>
      </c>
      <c r="F19379" s="8">
        <v>0.2136412303569</v>
      </c>
      <c r="G19379" s="8">
        <v>0.31550507128830002</v>
      </c>
      <c r="H19379" s="8">
        <v>0.22352916599539999</v>
      </c>
      <c r="I19379" s="8">
        <v>0.33894293043270002</v>
      </c>
      <c r="J19379" s="8">
        <v>0.31709999999999999</v>
      </c>
    </row>
    <row r="19380" spans="1:10" x14ac:dyDescent="0.35">
      <c r="B19380" s="11">
        <v>10.528789601750001</v>
      </c>
      <c r="C19380" s="11">
        <v>27.18541696702</v>
      </c>
      <c r="D19380" s="11">
        <v>41.339803316519998</v>
      </c>
      <c r="E19380" s="11">
        <v>3.0909337659570002</v>
      </c>
      <c r="F19380" s="11">
        <v>7.4378558357950002</v>
      </c>
      <c r="G19380" s="11">
        <v>28.595638724370001</v>
      </c>
      <c r="H19380" s="11">
        <v>12.74416459215</v>
      </c>
      <c r="I19380" s="11">
        <v>111.2059901147</v>
      </c>
      <c r="J19380" s="11">
        <v>190.26</v>
      </c>
    </row>
    <row r="19381" spans="1:10" x14ac:dyDescent="0.35">
      <c r="A19381" s="1" t="s">
        <v>18431</v>
      </c>
      <c r="B19381" s="8">
        <v>0.39978035297999998</v>
      </c>
      <c r="C19381" s="8">
        <v>0.42234039844069998</v>
      </c>
      <c r="D19381" s="8">
        <v>0.39832094464009998</v>
      </c>
      <c r="E19381" s="8">
        <v>0.55576991783889995</v>
      </c>
      <c r="F19381" s="8">
        <v>0.33738115830389998</v>
      </c>
      <c r="G19381" s="8">
        <v>0.39879630990940002</v>
      </c>
      <c r="H19381" s="8">
        <v>0.39756525454160002</v>
      </c>
      <c r="I19381" s="8">
        <v>0.40296131314599998</v>
      </c>
      <c r="J19381" s="8">
        <v>0.40400000000000003</v>
      </c>
    </row>
    <row r="19382" spans="1:10" x14ac:dyDescent="0.35">
      <c r="B19382" s="11">
        <v>19.485828145719999</v>
      </c>
      <c r="C19382" s="11">
        <v>31.892718212910001</v>
      </c>
      <c r="D19382" s="11">
        <v>58.811256045219999</v>
      </c>
      <c r="E19382" s="11">
        <v>7.7400035547219996</v>
      </c>
      <c r="F19382" s="11">
        <v>11.745824591</v>
      </c>
      <c r="G19382" s="11">
        <v>36.144696997159997</v>
      </c>
      <c r="H19382" s="11">
        <v>22.666559048060002</v>
      </c>
      <c r="I19382" s="11">
        <v>132.21019759609999</v>
      </c>
      <c r="J19382" s="11">
        <v>242.4</v>
      </c>
    </row>
    <row r="19383" spans="1:10" x14ac:dyDescent="0.35">
      <c r="A19383" s="1" t="s">
        <v>18432</v>
      </c>
      <c r="B19383" s="8">
        <v>1</v>
      </c>
      <c r="C19383" s="8">
        <v>1</v>
      </c>
      <c r="D19383" s="8">
        <v>1</v>
      </c>
      <c r="E19383" s="8">
        <v>1</v>
      </c>
      <c r="F19383" s="8">
        <v>1</v>
      </c>
      <c r="G19383" s="8">
        <v>1</v>
      </c>
      <c r="H19383" s="8">
        <v>1</v>
      </c>
      <c r="I19383" s="8">
        <v>1</v>
      </c>
      <c r="J19383" s="8">
        <v>1</v>
      </c>
    </row>
    <row r="19384" spans="1:10" x14ac:dyDescent="0.35">
      <c r="B19384" s="11">
        <v>48.741335086820001</v>
      </c>
      <c r="C19384" s="11">
        <v>75.514249479</v>
      </c>
      <c r="D19384" s="11">
        <v>147.6479126609</v>
      </c>
      <c r="E19384" s="11">
        <v>13.92663277786</v>
      </c>
      <c r="F19384" s="11">
        <v>34.814702308960001</v>
      </c>
      <c r="G19384" s="11">
        <v>90.634482062710006</v>
      </c>
      <c r="H19384" s="11">
        <v>57.013430598180001</v>
      </c>
      <c r="I19384" s="11">
        <v>328.09650277330002</v>
      </c>
      <c r="J19384" s="11">
        <v>600</v>
      </c>
    </row>
    <row r="19385" spans="1:10" x14ac:dyDescent="0.35">
      <c r="A19385" s="1" t="s">
        <v>18433</v>
      </c>
    </row>
    <row r="19386" spans="1:10" x14ac:dyDescent="0.35">
      <c r="A19386" s="1" t="s">
        <v>18434</v>
      </c>
    </row>
    <row r="19390" spans="1:10" x14ac:dyDescent="0.35">
      <c r="A19390" s="4" t="s">
        <v>18435</v>
      </c>
    </row>
    <row r="19391" spans="1:10" x14ac:dyDescent="0.35">
      <c r="A19391" s="1" t="s">
        <v>18436</v>
      </c>
    </row>
    <row r="19392" spans="1:10" ht="93" x14ac:dyDescent="0.35">
      <c r="A19392" s="5" t="s">
        <v>18437</v>
      </c>
      <c r="B19392" s="5" t="s">
        <v>18438</v>
      </c>
      <c r="C19392" s="5" t="s">
        <v>18439</v>
      </c>
      <c r="D19392" s="5" t="s">
        <v>18440</v>
      </c>
      <c r="E19392" s="5" t="s">
        <v>18441</v>
      </c>
      <c r="F19392" s="5" t="s">
        <v>18442</v>
      </c>
      <c r="G19392" s="5" t="s">
        <v>18443</v>
      </c>
    </row>
    <row r="19393" spans="1:7" x14ac:dyDescent="0.35">
      <c r="A19393" s="1" t="s">
        <v>18444</v>
      </c>
      <c r="B19393" s="8">
        <v>0.3402633075682</v>
      </c>
      <c r="C19393" s="8">
        <v>0.2245225884041</v>
      </c>
      <c r="D19393" s="8">
        <v>0.32721958124009998</v>
      </c>
      <c r="E19393" s="8">
        <v>0.36343290887750002</v>
      </c>
      <c r="F19393" s="8">
        <v>0.2478064198862</v>
      </c>
      <c r="G19393" s="8">
        <v>0.27889999999999998</v>
      </c>
    </row>
    <row r="19394" spans="1:7" x14ac:dyDescent="0.35">
      <c r="B19394" s="11">
        <v>73.166069098310004</v>
      </c>
      <c r="C19394" s="11">
        <v>11.809147408699999</v>
      </c>
      <c r="D19394" s="11">
        <v>45.017773827329997</v>
      </c>
      <c r="E19394" s="11">
        <v>28.14829527098</v>
      </c>
      <c r="F19394" s="11">
        <v>82.36478349299</v>
      </c>
      <c r="G19394" s="11">
        <v>167.34</v>
      </c>
    </row>
    <row r="19395" spans="1:7" x14ac:dyDescent="0.35">
      <c r="A19395" s="1" t="s">
        <v>18445</v>
      </c>
      <c r="B19395" s="8">
        <v>0.6597366924318</v>
      </c>
      <c r="C19395" s="8">
        <v>0.7754774115959</v>
      </c>
      <c r="D19395" s="8">
        <v>0.67278041875990002</v>
      </c>
      <c r="E19395" s="8">
        <v>0.63656709112249998</v>
      </c>
      <c r="F19395" s="8">
        <v>0.7521935801138</v>
      </c>
      <c r="G19395" s="8">
        <v>0.72109999999999996</v>
      </c>
    </row>
    <row r="19396" spans="1:7" x14ac:dyDescent="0.35">
      <c r="B19396" s="11">
        <v>141.86172693770001</v>
      </c>
      <c r="C19396" s="11">
        <v>40.787553407200001</v>
      </c>
      <c r="D19396" s="11">
        <v>92.558876251849995</v>
      </c>
      <c r="E19396" s="11">
        <v>49.302850685839999</v>
      </c>
      <c r="F19396" s="11">
        <v>250.01071965509999</v>
      </c>
      <c r="G19396" s="11">
        <v>432.66</v>
      </c>
    </row>
    <row r="19397" spans="1:7" x14ac:dyDescent="0.35">
      <c r="A19397" s="1" t="s">
        <v>18446</v>
      </c>
      <c r="B19397" s="8">
        <v>0.1241533788814</v>
      </c>
      <c r="C19397" s="8">
        <v>0.15223590579259999</v>
      </c>
      <c r="D19397" s="8">
        <v>0.1154378553349</v>
      </c>
      <c r="E19397" s="8">
        <v>0.13963478355799999</v>
      </c>
      <c r="F19397" s="8">
        <v>0.1006586401868</v>
      </c>
      <c r="G19397" s="8">
        <v>0.11360000000000001</v>
      </c>
    </row>
    <row r="19398" spans="1:7" x14ac:dyDescent="0.35">
      <c r="B19398" s="11">
        <v>26.696427431290001</v>
      </c>
      <c r="C19398" s="11">
        <v>8.0071063904079995</v>
      </c>
      <c r="D19398" s="11">
        <v>15.881553429289999</v>
      </c>
      <c r="E19398" s="11">
        <v>10.814874002</v>
      </c>
      <c r="F19398" s="11">
        <v>33.456466178299998</v>
      </c>
      <c r="G19398" s="11">
        <v>68.16</v>
      </c>
    </row>
    <row r="19399" spans="1:7" x14ac:dyDescent="0.35">
      <c r="A19399" s="1" t="s">
        <v>18447</v>
      </c>
      <c r="B19399" s="8">
        <v>0.21610992868680001</v>
      </c>
      <c r="C19399" s="8">
        <v>7.2286682611490002E-2</v>
      </c>
      <c r="D19399" s="8">
        <v>0.21178172590530001</v>
      </c>
      <c r="E19399" s="8">
        <v>0.2237981253195</v>
      </c>
      <c r="F19399" s="8">
        <v>0.14714777969930001</v>
      </c>
      <c r="G19399" s="8">
        <v>0.1653</v>
      </c>
    </row>
    <row r="19400" spans="1:7" x14ac:dyDescent="0.35">
      <c r="B19400" s="11">
        <v>46.469641667010002</v>
      </c>
      <c r="C19400" s="11">
        <v>3.8020410182900002</v>
      </c>
      <c r="D19400" s="11">
        <v>29.136220398030002</v>
      </c>
      <c r="E19400" s="11">
        <v>17.33342126898</v>
      </c>
      <c r="F19400" s="11">
        <v>48.9083173147</v>
      </c>
      <c r="G19400" s="11">
        <v>99.18</v>
      </c>
    </row>
    <row r="19401" spans="1:7" x14ac:dyDescent="0.35">
      <c r="A19401" s="1" t="s">
        <v>18448</v>
      </c>
      <c r="B19401" s="8">
        <v>0.3077814961607</v>
      </c>
      <c r="C19401" s="8">
        <v>0.31364025065040002</v>
      </c>
      <c r="D19401" s="8">
        <v>0.35874469738850001</v>
      </c>
      <c r="E19401" s="8">
        <v>0.21725544369729999</v>
      </c>
      <c r="F19401" s="8">
        <v>0.3236760223713</v>
      </c>
      <c r="G19401" s="8">
        <v>0.31709999999999999</v>
      </c>
    </row>
    <row r="19402" spans="1:7" x14ac:dyDescent="0.35">
      <c r="B19402" s="11">
        <v>66.181576780089998</v>
      </c>
      <c r="C19402" s="11">
        <v>16.496442427280002</v>
      </c>
      <c r="D19402" s="11">
        <v>49.354893700380003</v>
      </c>
      <c r="E19402" s="11">
        <v>16.826683079710001</v>
      </c>
      <c r="F19402" s="11">
        <v>107.58198079260001</v>
      </c>
      <c r="G19402" s="11">
        <v>190.26</v>
      </c>
    </row>
    <row r="19403" spans="1:7" x14ac:dyDescent="0.35">
      <c r="A19403" s="1" t="s">
        <v>18449</v>
      </c>
      <c r="B19403" s="8">
        <v>0.3519551962711</v>
      </c>
      <c r="C19403" s="8">
        <v>0.46183716094549998</v>
      </c>
      <c r="D19403" s="8">
        <v>0.31403572137140001</v>
      </c>
      <c r="E19403" s="8">
        <v>0.41931164742530003</v>
      </c>
      <c r="F19403" s="8">
        <v>0.42851755774259997</v>
      </c>
      <c r="G19403" s="8">
        <v>0.40400000000000003</v>
      </c>
    </row>
    <row r="19404" spans="1:7" x14ac:dyDescent="0.35">
      <c r="B19404" s="11">
        <v>75.680150157599996</v>
      </c>
      <c r="C19404" s="11">
        <v>24.291110979909998</v>
      </c>
      <c r="D19404" s="11">
        <v>43.203982551469998</v>
      </c>
      <c r="E19404" s="11">
        <v>32.476167606129998</v>
      </c>
      <c r="F19404" s="11">
        <v>142.42873886250001</v>
      </c>
      <c r="G19404" s="11">
        <v>242.4</v>
      </c>
    </row>
    <row r="19405" spans="1:7" x14ac:dyDescent="0.35">
      <c r="A19405" s="1" t="s">
        <v>18450</v>
      </c>
      <c r="B19405" s="8">
        <v>1</v>
      </c>
      <c r="C19405" s="8">
        <v>1</v>
      </c>
      <c r="D19405" s="8">
        <v>1</v>
      </c>
      <c r="E19405" s="8">
        <v>1</v>
      </c>
      <c r="F19405" s="8">
        <v>1</v>
      </c>
      <c r="G19405" s="8">
        <v>1</v>
      </c>
    </row>
    <row r="19406" spans="1:7" x14ac:dyDescent="0.35">
      <c r="B19406" s="11">
        <v>215.02779603600001</v>
      </c>
      <c r="C19406" s="11">
        <v>52.596700815890003</v>
      </c>
      <c r="D19406" s="11">
        <v>137.57665007919999</v>
      </c>
      <c r="E19406" s="11">
        <v>77.45114595682</v>
      </c>
      <c r="F19406" s="11">
        <v>332.37550314809999</v>
      </c>
      <c r="G19406" s="11">
        <v>600</v>
      </c>
    </row>
    <row r="19407" spans="1:7" x14ac:dyDescent="0.35">
      <c r="A19407" s="1" t="s">
        <v>18451</v>
      </c>
    </row>
    <row r="19408" spans="1:7" x14ac:dyDescent="0.35">
      <c r="A19408" s="1" t="s">
        <v>18452</v>
      </c>
    </row>
    <row r="19412" spans="1:5" x14ac:dyDescent="0.35">
      <c r="A19412" s="4" t="s">
        <v>18453</v>
      </c>
    </row>
    <row r="19413" spans="1:5" x14ac:dyDescent="0.35">
      <c r="A19413" s="1" t="s">
        <v>18454</v>
      </c>
    </row>
    <row r="19414" spans="1:5" ht="62" x14ac:dyDescent="0.35">
      <c r="A19414" s="5" t="s">
        <v>18455</v>
      </c>
      <c r="B19414" s="5" t="s">
        <v>18456</v>
      </c>
      <c r="C19414" s="5" t="s">
        <v>18457</v>
      </c>
      <c r="D19414" s="5" t="s">
        <v>18458</v>
      </c>
      <c r="E19414" s="5" t="s">
        <v>18459</v>
      </c>
    </row>
    <row r="19415" spans="1:5" x14ac:dyDescent="0.35">
      <c r="A19415" s="1" t="s">
        <v>18460</v>
      </c>
      <c r="B19415" s="8">
        <v>0.28615512262620002</v>
      </c>
      <c r="C19415" s="8">
        <v>0.2709160446153</v>
      </c>
      <c r="D19415" s="8">
        <v>0.32657262710969998</v>
      </c>
      <c r="E19415" s="8">
        <v>0.27889999999999998</v>
      </c>
    </row>
    <row r="19416" spans="1:5" x14ac:dyDescent="0.35">
      <c r="B19416" s="11">
        <v>52.004452179689999</v>
      </c>
      <c r="C19416" s="11">
        <v>103.4776595629</v>
      </c>
      <c r="D19416" s="11">
        <v>11.85788825739</v>
      </c>
      <c r="E19416" s="11">
        <v>167.34</v>
      </c>
    </row>
    <row r="19417" spans="1:5" x14ac:dyDescent="0.35">
      <c r="A19417" s="1" t="s">
        <v>18461</v>
      </c>
      <c r="B19417" s="8">
        <v>0.71384487737379998</v>
      </c>
      <c r="C19417" s="8">
        <v>0.72908395538479998</v>
      </c>
      <c r="D19417" s="8">
        <v>0.67342737289029997</v>
      </c>
      <c r="E19417" s="8">
        <v>0.72109999999999996</v>
      </c>
    </row>
    <row r="19418" spans="1:5" x14ac:dyDescent="0.35">
      <c r="B19418" s="11">
        <v>129.7307259378</v>
      </c>
      <c r="C19418" s="11">
        <v>278.47705157230001</v>
      </c>
      <c r="D19418" s="11">
        <v>24.45222248992</v>
      </c>
      <c r="E19418" s="11">
        <v>432.66</v>
      </c>
    </row>
    <row r="19419" spans="1:5" x14ac:dyDescent="0.35">
      <c r="A19419" s="1" t="s">
        <v>18462</v>
      </c>
      <c r="B19419" s="8">
        <v>9.4324090104950006E-2</v>
      </c>
      <c r="C19419" s="8">
        <v>0.12317171875000001</v>
      </c>
      <c r="D19419" s="8">
        <v>0.1093903694332</v>
      </c>
      <c r="E19419" s="8">
        <v>0.11360000000000001</v>
      </c>
    </row>
    <row r="19420" spans="1:5" x14ac:dyDescent="0.35">
      <c r="B19420" s="11">
        <v>17.142005315990001</v>
      </c>
      <c r="C19420" s="11">
        <v>47.046018255200003</v>
      </c>
      <c r="D19420" s="11">
        <v>3.9719764288100001</v>
      </c>
      <c r="E19420" s="11">
        <v>68.16</v>
      </c>
    </row>
    <row r="19421" spans="1:5" x14ac:dyDescent="0.35">
      <c r="A19421" s="1" t="s">
        <v>18463</v>
      </c>
      <c r="B19421" s="8">
        <v>0.19183103252120001</v>
      </c>
      <c r="C19421" s="8">
        <v>0.1477443258652</v>
      </c>
      <c r="D19421" s="8">
        <v>0.21718225767650001</v>
      </c>
      <c r="E19421" s="8">
        <v>0.1653</v>
      </c>
    </row>
    <row r="19422" spans="1:5" x14ac:dyDescent="0.35">
      <c r="B19422" s="11">
        <v>34.862446863700001</v>
      </c>
      <c r="C19422" s="11">
        <v>56.43164130772</v>
      </c>
      <c r="D19422" s="11">
        <v>7.8859118285839997</v>
      </c>
      <c r="E19422" s="11">
        <v>99.18</v>
      </c>
    </row>
    <row r="19423" spans="1:5" x14ac:dyDescent="0.35">
      <c r="A19423" s="1" t="s">
        <v>18464</v>
      </c>
      <c r="B19423" s="8">
        <v>0.3298169762464</v>
      </c>
      <c r="C19423" s="8">
        <v>0.31813769018299998</v>
      </c>
      <c r="D19423" s="8">
        <v>0.24253474691640001</v>
      </c>
      <c r="E19423" s="8">
        <v>0.31709999999999999</v>
      </c>
    </row>
    <row r="19424" spans="1:5" x14ac:dyDescent="0.35">
      <c r="B19424" s="11">
        <v>59.939346924299997</v>
      </c>
      <c r="C19424" s="11">
        <v>121.5141895551</v>
      </c>
      <c r="D19424" s="11">
        <v>8.8064635206070001</v>
      </c>
      <c r="E19424" s="11">
        <v>190.26</v>
      </c>
    </row>
    <row r="19425" spans="1:10" x14ac:dyDescent="0.35">
      <c r="A19425" s="1" t="s">
        <v>18465</v>
      </c>
      <c r="B19425" s="8">
        <v>0.38402790112739998</v>
      </c>
      <c r="C19425" s="8">
        <v>0.41094626520170002</v>
      </c>
      <c r="D19425" s="8">
        <v>0.43089262597389999</v>
      </c>
      <c r="E19425" s="8">
        <v>0.40400000000000003</v>
      </c>
    </row>
    <row r="19426" spans="1:10" x14ac:dyDescent="0.35">
      <c r="B19426" s="11">
        <v>69.791379013460002</v>
      </c>
      <c r="C19426" s="11">
        <v>156.9628620172</v>
      </c>
      <c r="D19426" s="11">
        <v>15.64575896931</v>
      </c>
      <c r="E19426" s="11">
        <v>242.4</v>
      </c>
    </row>
    <row r="19427" spans="1:10" x14ac:dyDescent="0.35">
      <c r="A19427" s="1" t="s">
        <v>18466</v>
      </c>
      <c r="B19427" s="8">
        <v>1</v>
      </c>
      <c r="C19427" s="8">
        <v>1</v>
      </c>
      <c r="D19427" s="8">
        <v>1</v>
      </c>
      <c r="E19427" s="8">
        <v>1</v>
      </c>
    </row>
    <row r="19428" spans="1:10" x14ac:dyDescent="0.35">
      <c r="B19428" s="11">
        <v>181.7351781175</v>
      </c>
      <c r="C19428" s="11">
        <v>381.9547111352</v>
      </c>
      <c r="D19428" s="11">
        <v>36.310110747309999</v>
      </c>
      <c r="E19428" s="11">
        <v>600</v>
      </c>
    </row>
    <row r="19429" spans="1:10" x14ac:dyDescent="0.35">
      <c r="A19429" s="1" t="s">
        <v>18467</v>
      </c>
    </row>
    <row r="19430" spans="1:10" x14ac:dyDescent="0.35">
      <c r="A19430" s="1" t="s">
        <v>18468</v>
      </c>
    </row>
    <row r="19434" spans="1:10" x14ac:dyDescent="0.35">
      <c r="A19434" s="4" t="s">
        <v>18469</v>
      </c>
    </row>
    <row r="19435" spans="1:10" x14ac:dyDescent="0.35">
      <c r="A19435" s="1" t="s">
        <v>18470</v>
      </c>
    </row>
    <row r="19436" spans="1:10" ht="46.5" x14ac:dyDescent="0.35">
      <c r="A19436" s="5" t="s">
        <v>18471</v>
      </c>
      <c r="B19436" s="5" t="s">
        <v>18472</v>
      </c>
      <c r="C19436" s="5" t="s">
        <v>18473</v>
      </c>
      <c r="D19436" s="5" t="s">
        <v>18474</v>
      </c>
      <c r="E19436" s="5" t="s">
        <v>18475</v>
      </c>
      <c r="F19436" s="5" t="s">
        <v>18476</v>
      </c>
      <c r="G19436" s="5" t="s">
        <v>18477</v>
      </c>
      <c r="H19436" s="5" t="s">
        <v>18478</v>
      </c>
      <c r="I19436" s="5" t="s">
        <v>18479</v>
      </c>
      <c r="J19436" s="5" t="s">
        <v>18480</v>
      </c>
    </row>
    <row r="19437" spans="1:10" x14ac:dyDescent="0.35">
      <c r="A19437" s="1" t="s">
        <v>18481</v>
      </c>
      <c r="B19437" s="7">
        <v>0.21921158592330001</v>
      </c>
      <c r="C19437" s="8">
        <v>0.3907316597023</v>
      </c>
      <c r="D19437" s="8">
        <v>0.32751345724460001</v>
      </c>
      <c r="E19437" s="8">
        <v>0.21830935756229999</v>
      </c>
      <c r="F19437" s="8">
        <v>0.22050799306319999</v>
      </c>
      <c r="G19437" s="8">
        <v>0.4168951363792</v>
      </c>
      <c r="H19437" s="8">
        <v>0.22994876106629999</v>
      </c>
      <c r="I19437" s="8">
        <v>0.29746218345440001</v>
      </c>
      <c r="J19437" s="8">
        <v>0.27889999999999998</v>
      </c>
    </row>
    <row r="19438" spans="1:10" x14ac:dyDescent="0.35">
      <c r="B19438" s="10">
        <v>67.458695271609997</v>
      </c>
      <c r="C19438" s="11">
        <v>43.119502573909998</v>
      </c>
      <c r="D19438" s="11">
        <v>28.88289090676</v>
      </c>
      <c r="E19438" s="11">
        <v>39.61274723919</v>
      </c>
      <c r="F19438" s="11">
        <v>27.845948032420001</v>
      </c>
      <c r="G19438" s="11">
        <v>19.187305319330001</v>
      </c>
      <c r="H19438" s="11">
        <v>9.6955855874240005</v>
      </c>
      <c r="I19438" s="11">
        <v>27.878911247720001</v>
      </c>
      <c r="J19438" s="11">
        <v>167.34</v>
      </c>
    </row>
    <row r="19439" spans="1:10" x14ac:dyDescent="0.35">
      <c r="A19439" s="1" t="s">
        <v>18482</v>
      </c>
      <c r="B19439" s="6">
        <v>0.78078841407669997</v>
      </c>
      <c r="C19439" s="8">
        <v>0.60926834029770005</v>
      </c>
      <c r="D19439" s="8">
        <v>0.67248654275539999</v>
      </c>
      <c r="E19439" s="8">
        <v>0.78169064243770003</v>
      </c>
      <c r="F19439" s="8">
        <v>0.77949200693679999</v>
      </c>
      <c r="G19439" s="8">
        <v>0.58310486362080005</v>
      </c>
      <c r="H19439" s="8">
        <v>0.77005123893369998</v>
      </c>
      <c r="I19439" s="8">
        <v>0.70253781654559999</v>
      </c>
      <c r="J19439" s="8">
        <v>0.72109999999999996</v>
      </c>
    </row>
    <row r="19440" spans="1:10" x14ac:dyDescent="0.35">
      <c r="B19440" s="9">
        <v>240.27456156100001</v>
      </c>
      <c r="C19440" s="11">
        <v>67.23629149397</v>
      </c>
      <c r="D19440" s="11">
        <v>59.305518661980003</v>
      </c>
      <c r="E19440" s="11">
        <v>141.8396086356</v>
      </c>
      <c r="F19440" s="11">
        <v>98.434952925389993</v>
      </c>
      <c r="G19440" s="11">
        <v>26.836991068429999</v>
      </c>
      <c r="H19440" s="11">
        <v>32.46852759355</v>
      </c>
      <c r="I19440" s="11">
        <v>65.843628283079994</v>
      </c>
      <c r="J19440" s="11">
        <v>432.66</v>
      </c>
    </row>
    <row r="19441" spans="1:10" x14ac:dyDescent="0.35">
      <c r="A19441" s="1" t="s">
        <v>18483</v>
      </c>
      <c r="B19441" s="8">
        <v>9.9843408267279998E-2</v>
      </c>
      <c r="C19441" s="8">
        <v>0.17443043686849999</v>
      </c>
      <c r="D19441" s="8">
        <v>0.1123898895804</v>
      </c>
      <c r="E19441" s="8">
        <v>0.10418738298540001</v>
      </c>
      <c r="F19441" s="8">
        <v>9.3601574066780005E-2</v>
      </c>
      <c r="G19441" s="8">
        <v>9.1064624885179996E-2</v>
      </c>
      <c r="H19441" s="8">
        <v>0.13566751191929999</v>
      </c>
      <c r="I19441" s="8">
        <v>8.8281515397809998E-2</v>
      </c>
      <c r="J19441" s="8">
        <v>0.11360000000000001</v>
      </c>
    </row>
    <row r="19442" spans="1:10" x14ac:dyDescent="0.35">
      <c r="B19442" s="11">
        <v>30.725137199359999</v>
      </c>
      <c r="C19442" s="11">
        <v>19.249409370230001</v>
      </c>
      <c r="D19442" s="11">
        <v>9.9114856137040004</v>
      </c>
      <c r="E19442" s="11">
        <v>18.90504609513</v>
      </c>
      <c r="F19442" s="11">
        <v>11.820091104219999</v>
      </c>
      <c r="G19442" s="11">
        <v>4.1911852861560002</v>
      </c>
      <c r="H19442" s="11">
        <v>5.7203003275480002</v>
      </c>
      <c r="I19442" s="11">
        <v>8.2739678167099999</v>
      </c>
      <c r="J19442" s="11">
        <v>68.16</v>
      </c>
    </row>
    <row r="19443" spans="1:10" x14ac:dyDescent="0.35">
      <c r="A19443" s="1" t="s">
        <v>18484</v>
      </c>
      <c r="B19443" s="8">
        <v>0.119368177656</v>
      </c>
      <c r="C19443" s="8">
        <v>0.21630122283379999</v>
      </c>
      <c r="D19443" s="8">
        <v>0.21512356766410001</v>
      </c>
      <c r="E19443" s="8">
        <v>0.1141219745769</v>
      </c>
      <c r="F19443" s="8">
        <v>0.12690641899640001</v>
      </c>
      <c r="G19443" s="6">
        <v>0.325830511494</v>
      </c>
      <c r="H19443" s="8">
        <v>9.4281249146959997E-2</v>
      </c>
      <c r="I19443" s="8">
        <v>0.20918066805659999</v>
      </c>
      <c r="J19443" s="8">
        <v>0.1653</v>
      </c>
    </row>
    <row r="19444" spans="1:10" x14ac:dyDescent="0.35">
      <c r="B19444" s="11">
        <v>36.733558072260003</v>
      </c>
      <c r="C19444" s="11">
        <v>23.87009320368</v>
      </c>
      <c r="D19444" s="11">
        <v>18.971405293050001</v>
      </c>
      <c r="E19444" s="11">
        <v>20.70770114406</v>
      </c>
      <c r="F19444" s="11">
        <v>16.0258569282</v>
      </c>
      <c r="G19444" s="9">
        <v>14.99612003318</v>
      </c>
      <c r="H19444" s="11">
        <v>3.9752852598759998</v>
      </c>
      <c r="I19444" s="11">
        <v>19.60494343101</v>
      </c>
      <c r="J19444" s="11">
        <v>99.18</v>
      </c>
    </row>
    <row r="19445" spans="1:10" x14ac:dyDescent="0.35">
      <c r="A19445" s="1" t="s">
        <v>18485</v>
      </c>
      <c r="B19445" s="6">
        <v>0.37728793046710002</v>
      </c>
      <c r="C19445" s="8">
        <v>0.31105566438959997</v>
      </c>
      <c r="D19445" s="8">
        <v>0.24133648909960001</v>
      </c>
      <c r="E19445" s="8">
        <v>0.38079115528890001</v>
      </c>
      <c r="F19445" s="8">
        <v>0.37225416532720002</v>
      </c>
      <c r="G19445" s="8">
        <v>0.24912539687740001</v>
      </c>
      <c r="H19445" s="8">
        <v>0.23283449598120001</v>
      </c>
      <c r="I19445" s="8">
        <v>0.19788281985270001</v>
      </c>
      <c r="J19445" s="8">
        <v>0.31709999999999999</v>
      </c>
    </row>
    <row r="19446" spans="1:10" x14ac:dyDescent="0.35">
      <c r="B19446" s="9">
        <v>116.1040436063</v>
      </c>
      <c r="C19446" s="11">
        <v>34.326794843030001</v>
      </c>
      <c r="D19446" s="11">
        <v>21.28308114459</v>
      </c>
      <c r="E19446" s="11">
        <v>69.095452223449996</v>
      </c>
      <c r="F19446" s="11">
        <v>47.008591382810003</v>
      </c>
      <c r="G19446" s="11">
        <v>11.465821103610001</v>
      </c>
      <c r="H19446" s="11">
        <v>9.8172600409859996</v>
      </c>
      <c r="I19446" s="11">
        <v>18.546080406110001</v>
      </c>
      <c r="J19446" s="11">
        <v>190.26</v>
      </c>
    </row>
    <row r="19447" spans="1:10" x14ac:dyDescent="0.35">
      <c r="A19447" s="1" t="s">
        <v>18486</v>
      </c>
      <c r="B19447" s="8">
        <v>0.4035004836096</v>
      </c>
      <c r="C19447" s="8">
        <v>0.29821267590810002</v>
      </c>
      <c r="D19447" s="8">
        <v>0.43115005365589998</v>
      </c>
      <c r="E19447" s="8">
        <v>0.4008994871487</v>
      </c>
      <c r="F19447" s="8">
        <v>0.40723784160960003</v>
      </c>
      <c r="G19447" s="8">
        <v>0.33397946674340001</v>
      </c>
      <c r="H19447" s="8">
        <v>0.53721674295249999</v>
      </c>
      <c r="I19447" s="8">
        <v>0.50465499669290004</v>
      </c>
      <c r="J19447" s="8">
        <v>0.40400000000000003</v>
      </c>
    </row>
    <row r="19448" spans="1:10" x14ac:dyDescent="0.35">
      <c r="B19448" s="11">
        <v>124.1705179547</v>
      </c>
      <c r="C19448" s="11">
        <v>32.90949665094</v>
      </c>
      <c r="D19448" s="11">
        <v>38.022437517390003</v>
      </c>
      <c r="E19448" s="11">
        <v>72.744156412120006</v>
      </c>
      <c r="F19448" s="11">
        <v>51.426361542579997</v>
      </c>
      <c r="G19448" s="11">
        <v>15.371169964830001</v>
      </c>
      <c r="H19448" s="11">
        <v>22.65126755256</v>
      </c>
      <c r="I19448" s="11">
        <v>47.29754787697</v>
      </c>
      <c r="J19448" s="11">
        <v>242.4</v>
      </c>
    </row>
    <row r="19449" spans="1:10" x14ac:dyDescent="0.35">
      <c r="A19449" s="1" t="s">
        <v>18487</v>
      </c>
      <c r="B19449" s="8">
        <v>1</v>
      </c>
      <c r="C19449" s="8">
        <v>1</v>
      </c>
      <c r="D19449" s="8">
        <v>1</v>
      </c>
      <c r="E19449" s="8">
        <v>1</v>
      </c>
      <c r="F19449" s="8">
        <v>1</v>
      </c>
      <c r="G19449" s="8">
        <v>1</v>
      </c>
      <c r="H19449" s="8">
        <v>1</v>
      </c>
      <c r="I19449" s="8">
        <v>1</v>
      </c>
      <c r="J19449" s="8">
        <v>1</v>
      </c>
    </row>
    <row r="19450" spans="1:10" x14ac:dyDescent="0.35">
      <c r="B19450" s="11">
        <v>307.73325683259998</v>
      </c>
      <c r="C19450" s="11">
        <v>110.35579406790001</v>
      </c>
      <c r="D19450" s="11">
        <v>88.188409568739999</v>
      </c>
      <c r="E19450" s="11">
        <v>181.45235587479999</v>
      </c>
      <c r="F19450" s="11">
        <v>126.2809009578</v>
      </c>
      <c r="G19450" s="11">
        <v>46.024296387770001</v>
      </c>
      <c r="H19450" s="11">
        <v>42.164113180969998</v>
      </c>
      <c r="I19450" s="11">
        <v>93.722539530800006</v>
      </c>
      <c r="J19450" s="11">
        <v>600</v>
      </c>
    </row>
    <row r="19451" spans="1:10" x14ac:dyDescent="0.35">
      <c r="A19451" s="1" t="s">
        <v>18488</v>
      </c>
    </row>
    <row r="19452" spans="1:10" x14ac:dyDescent="0.35">
      <c r="A19452" s="1" t="s">
        <v>18489</v>
      </c>
    </row>
    <row r="19456" spans="1:10" x14ac:dyDescent="0.35">
      <c r="A19456" s="4" t="s">
        <v>18490</v>
      </c>
    </row>
    <row r="19457" spans="1:6" x14ac:dyDescent="0.35">
      <c r="A19457" s="1" t="s">
        <v>18491</v>
      </c>
    </row>
    <row r="19458" spans="1:6" ht="139.5" x14ac:dyDescent="0.35">
      <c r="A19458" s="5" t="s">
        <v>18492</v>
      </c>
      <c r="B19458" s="5" t="s">
        <v>18493</v>
      </c>
      <c r="C19458" s="5" t="s">
        <v>18494</v>
      </c>
      <c r="D19458" s="5" t="s">
        <v>18495</v>
      </c>
      <c r="E19458" s="5" t="s">
        <v>18496</v>
      </c>
      <c r="F19458" s="5" t="s">
        <v>18497</v>
      </c>
    </row>
    <row r="19459" spans="1:6" x14ac:dyDescent="0.35">
      <c r="A19459" s="1" t="s">
        <v>18498</v>
      </c>
      <c r="B19459" s="8">
        <v>0.25097803685769998</v>
      </c>
      <c r="C19459" s="8">
        <v>0.29407893547519998</v>
      </c>
      <c r="D19459" s="8">
        <v>0.30563715268679997</v>
      </c>
      <c r="E19459" s="8">
        <v>0.27116903933190001</v>
      </c>
      <c r="F19459" s="8">
        <v>0.27889999999999998</v>
      </c>
    </row>
    <row r="19460" spans="1:6" x14ac:dyDescent="0.35">
      <c r="B19460" s="11">
        <v>40.627093835239997</v>
      </c>
      <c r="C19460" s="11">
        <v>55.0123635693</v>
      </c>
      <c r="D19460" s="11">
        <v>32.111118688689999</v>
      </c>
      <c r="E19460" s="11">
        <v>39.589423906759997</v>
      </c>
      <c r="F19460" s="11">
        <v>167.34</v>
      </c>
    </row>
    <row r="19461" spans="1:6" x14ac:dyDescent="0.35">
      <c r="A19461" s="1" t="s">
        <v>18499</v>
      </c>
      <c r="B19461" s="8">
        <v>0.74902196314229996</v>
      </c>
      <c r="C19461" s="8">
        <v>0.70592106452479997</v>
      </c>
      <c r="D19461" s="8">
        <v>0.69436284731319997</v>
      </c>
      <c r="E19461" s="8">
        <v>0.72883096066810005</v>
      </c>
      <c r="F19461" s="8">
        <v>0.72109999999999996</v>
      </c>
    </row>
    <row r="19462" spans="1:6" x14ac:dyDescent="0.35">
      <c r="B19462" s="11">
        <v>121.2480022644</v>
      </c>
      <c r="C19462" s="11">
        <v>132.0542941647</v>
      </c>
      <c r="D19462" s="11">
        <v>72.951758669</v>
      </c>
      <c r="E19462" s="11">
        <v>106.4059449019</v>
      </c>
      <c r="F19462" s="11">
        <v>432.66</v>
      </c>
    </row>
    <row r="19463" spans="1:6" x14ac:dyDescent="0.35">
      <c r="A19463" s="1" t="s">
        <v>18500</v>
      </c>
      <c r="B19463" s="8">
        <v>8.4690257265130006E-2</v>
      </c>
      <c r="C19463" s="8">
        <v>0.14966710721660001</v>
      </c>
      <c r="D19463" s="8">
        <v>0.117942851719</v>
      </c>
      <c r="E19463" s="8">
        <v>9.6315490663510001E-2</v>
      </c>
      <c r="F19463" s="8">
        <v>0.11360000000000001</v>
      </c>
    </row>
    <row r="19464" spans="1:6" x14ac:dyDescent="0.35">
      <c r="B19464" s="11">
        <v>13.7092435335</v>
      </c>
      <c r="C19464" s="11">
        <v>27.99772551973</v>
      </c>
      <c r="D19464" s="11">
        <v>12.391415365369999</v>
      </c>
      <c r="E19464" s="11">
        <v>14.061615581410001</v>
      </c>
      <c r="F19464" s="11">
        <v>68.16</v>
      </c>
    </row>
    <row r="19465" spans="1:6" x14ac:dyDescent="0.35">
      <c r="A19465" s="1" t="s">
        <v>18501</v>
      </c>
      <c r="B19465" s="8">
        <v>0.16628777959259999</v>
      </c>
      <c r="C19465" s="8">
        <v>0.14441182825849999</v>
      </c>
      <c r="D19465" s="8">
        <v>0.18769430096789999</v>
      </c>
      <c r="E19465" s="8">
        <v>0.1748535486684</v>
      </c>
      <c r="F19465" s="8">
        <v>0.1653</v>
      </c>
    </row>
    <row r="19466" spans="1:6" x14ac:dyDescent="0.35">
      <c r="B19466" s="11">
        <v>26.917850301750001</v>
      </c>
      <c r="C19466" s="11">
        <v>27.01463804958</v>
      </c>
      <c r="D19466" s="11">
        <v>19.719703323320001</v>
      </c>
      <c r="E19466" s="11">
        <v>25.527808325350001</v>
      </c>
      <c r="F19466" s="11">
        <v>99.18</v>
      </c>
    </row>
    <row r="19467" spans="1:6" x14ac:dyDescent="0.35">
      <c r="A19467" s="1" t="s">
        <v>18502</v>
      </c>
      <c r="B19467" s="8">
        <v>0.38186262890189998</v>
      </c>
      <c r="C19467" s="8">
        <v>0.33053081260240003</v>
      </c>
      <c r="D19467" s="8">
        <v>0.24875597655439999</v>
      </c>
      <c r="E19467" s="8">
        <v>0.27726658408139998</v>
      </c>
      <c r="F19467" s="8">
        <v>0.31709999999999999</v>
      </c>
    </row>
    <row r="19468" spans="1:6" x14ac:dyDescent="0.35">
      <c r="B19468" s="11">
        <v>61.814049750359999</v>
      </c>
      <c r="C19468" s="11">
        <v>61.831294391619998</v>
      </c>
      <c r="D19468" s="11">
        <v>26.135018656730001</v>
      </c>
      <c r="E19468" s="11">
        <v>40.479637201289997</v>
      </c>
      <c r="F19468" s="11">
        <v>190.26</v>
      </c>
    </row>
    <row r="19469" spans="1:6" x14ac:dyDescent="0.35">
      <c r="A19469" s="1" t="s">
        <v>18503</v>
      </c>
      <c r="B19469" s="8">
        <v>0.36715933424039998</v>
      </c>
      <c r="C19469" s="8">
        <v>0.3753902519224</v>
      </c>
      <c r="D19469" s="8">
        <v>0.44560687075869998</v>
      </c>
      <c r="E19469" s="8">
        <v>0.45156437658670001</v>
      </c>
      <c r="F19469" s="8">
        <v>0.40400000000000003</v>
      </c>
    </row>
    <row r="19470" spans="1:6" x14ac:dyDescent="0.35">
      <c r="B19470" s="11">
        <v>59.433952514049999</v>
      </c>
      <c r="C19470" s="11">
        <v>70.222999773040002</v>
      </c>
      <c r="D19470" s="11">
        <v>46.816740012270003</v>
      </c>
      <c r="E19470" s="11">
        <v>65.926307700639995</v>
      </c>
      <c r="F19470" s="11">
        <v>242.4</v>
      </c>
    </row>
    <row r="19471" spans="1:6" x14ac:dyDescent="0.35">
      <c r="A19471" s="1" t="s">
        <v>18504</v>
      </c>
      <c r="B19471" s="8">
        <v>1</v>
      </c>
      <c r="C19471" s="8">
        <v>1</v>
      </c>
      <c r="D19471" s="8">
        <v>1</v>
      </c>
      <c r="E19471" s="8">
        <v>1</v>
      </c>
      <c r="F19471" s="8">
        <v>1</v>
      </c>
    </row>
    <row r="19472" spans="1:6" x14ac:dyDescent="0.35">
      <c r="B19472" s="11">
        <v>161.87509609969999</v>
      </c>
      <c r="C19472" s="11">
        <v>187.06665773399999</v>
      </c>
      <c r="D19472" s="11">
        <v>105.0628773577</v>
      </c>
      <c r="E19472" s="11">
        <v>145.99536880869999</v>
      </c>
      <c r="F19472" s="11">
        <v>600</v>
      </c>
    </row>
    <row r="19473" spans="1:10" x14ac:dyDescent="0.35">
      <c r="A19473" s="1" t="s">
        <v>18505</v>
      </c>
    </row>
    <row r="19474" spans="1:10" x14ac:dyDescent="0.35">
      <c r="A19474" s="1" t="s">
        <v>18506</v>
      </c>
    </row>
    <row r="19478" spans="1:10" x14ac:dyDescent="0.35">
      <c r="A19478" s="4" t="s">
        <v>18507</v>
      </c>
    </row>
    <row r="19479" spans="1:10" x14ac:dyDescent="0.35">
      <c r="A19479" s="1" t="s">
        <v>18508</v>
      </c>
    </row>
    <row r="19480" spans="1:10" ht="46.5" x14ac:dyDescent="0.35">
      <c r="A19480" s="5" t="s">
        <v>18509</v>
      </c>
      <c r="B19480" s="5" t="s">
        <v>18510</v>
      </c>
      <c r="C19480" s="5" t="s">
        <v>18511</v>
      </c>
      <c r="D19480" s="5" t="s">
        <v>18512</v>
      </c>
      <c r="E19480" s="5" t="s">
        <v>18513</v>
      </c>
      <c r="F19480" s="5" t="s">
        <v>18514</v>
      </c>
      <c r="G19480" s="5" t="s">
        <v>18515</v>
      </c>
      <c r="H19480" s="5" t="s">
        <v>18516</v>
      </c>
      <c r="I19480" s="5" t="s">
        <v>18517</v>
      </c>
      <c r="J19480" s="5" t="s">
        <v>18518</v>
      </c>
    </row>
    <row r="19481" spans="1:10" x14ac:dyDescent="0.35">
      <c r="A19481" s="1" t="s">
        <v>18519</v>
      </c>
      <c r="B19481" s="8">
        <v>0.26957102039440001</v>
      </c>
      <c r="C19481" s="8">
        <v>0.36705751019749999</v>
      </c>
      <c r="D19481" s="8">
        <v>0.32526854629660001</v>
      </c>
      <c r="E19481" s="8">
        <v>0.25765569823250001</v>
      </c>
      <c r="F19481" s="8">
        <v>0.3052237859777</v>
      </c>
      <c r="G19481" s="8">
        <v>0.27328058001040001</v>
      </c>
      <c r="H19481" s="8">
        <v>0.39941689108240003</v>
      </c>
      <c r="I19481" s="8">
        <v>0.31591232393099999</v>
      </c>
      <c r="J19481" s="8">
        <v>0.27889999999999998</v>
      </c>
    </row>
    <row r="19482" spans="1:10" x14ac:dyDescent="0.35">
      <c r="B19482" s="11">
        <v>138.35011556609999</v>
      </c>
      <c r="C19482" s="11">
        <v>9.5916507213279996</v>
      </c>
      <c r="D19482" s="11">
        <v>8.3281290620050008</v>
      </c>
      <c r="E19482" s="11">
        <v>99.111398910999995</v>
      </c>
      <c r="F19482" s="11">
        <v>39.238716655140003</v>
      </c>
      <c r="G19482" s="11">
        <v>4.11315886605</v>
      </c>
      <c r="H19482" s="11">
        <v>4.2149701959539998</v>
      </c>
      <c r="I19482" s="11">
        <v>11.07010465053</v>
      </c>
      <c r="J19482" s="11">
        <v>167.34</v>
      </c>
    </row>
    <row r="19483" spans="1:10" x14ac:dyDescent="0.35">
      <c r="A19483" s="1" t="s">
        <v>18520</v>
      </c>
      <c r="B19483" s="8">
        <v>0.73042897960560005</v>
      </c>
      <c r="C19483" s="8">
        <v>0.63294248980250001</v>
      </c>
      <c r="D19483" s="8">
        <v>0.67473145370340004</v>
      </c>
      <c r="E19483" s="8">
        <v>0.74234430176749999</v>
      </c>
      <c r="F19483" s="8">
        <v>0.69477621402230005</v>
      </c>
      <c r="G19483" s="8">
        <v>0.72671941998959999</v>
      </c>
      <c r="H19483" s="8">
        <v>0.60058310891760003</v>
      </c>
      <c r="I19483" s="8">
        <v>0.68408767606900001</v>
      </c>
      <c r="J19483" s="8">
        <v>0.72109999999999996</v>
      </c>
    </row>
    <row r="19484" spans="1:10" x14ac:dyDescent="0.35">
      <c r="B19484" s="11">
        <v>374.87313581929999</v>
      </c>
      <c r="C19484" s="11">
        <v>16.53954249733</v>
      </c>
      <c r="D19484" s="11">
        <v>17.275727064960002</v>
      </c>
      <c r="E19484" s="11">
        <v>285.55464803040002</v>
      </c>
      <c r="F19484" s="11">
        <v>89.318487788989998</v>
      </c>
      <c r="G19484" s="11">
        <v>10.93788817832</v>
      </c>
      <c r="H19484" s="11">
        <v>6.3378388866359998</v>
      </c>
      <c r="I19484" s="11">
        <v>23.971594618369998</v>
      </c>
      <c r="J19484" s="11">
        <v>432.66</v>
      </c>
    </row>
    <row r="19485" spans="1:10" x14ac:dyDescent="0.35">
      <c r="A19485" s="1" t="s">
        <v>18521</v>
      </c>
      <c r="B19485" s="8">
        <v>9.9286900915540002E-2</v>
      </c>
      <c r="C19485" s="8">
        <v>0.24256410841180001</v>
      </c>
      <c r="D19485" s="8">
        <v>0.2179209583227</v>
      </c>
      <c r="E19485" s="8">
        <v>9.2683320162399996E-2</v>
      </c>
      <c r="F19485" s="8">
        <v>0.11904599038039999</v>
      </c>
      <c r="G19485" s="8">
        <v>0.1458851568374</v>
      </c>
      <c r="H19485" s="8">
        <v>0.32066272390860001</v>
      </c>
      <c r="I19485" s="8">
        <v>0.15083593414849999</v>
      </c>
      <c r="J19485" s="8">
        <v>0.11360000000000001</v>
      </c>
    </row>
    <row r="19486" spans="1:10" x14ac:dyDescent="0.35">
      <c r="B19486" s="11">
        <v>50.95634610786</v>
      </c>
      <c r="C19486" s="11">
        <v>6.3384895848190004</v>
      </c>
      <c r="D19486" s="11">
        <v>5.5796168639449997</v>
      </c>
      <c r="E19486" s="11">
        <v>35.652126384269998</v>
      </c>
      <c r="F19486" s="11">
        <v>15.30421972359</v>
      </c>
      <c r="G19486" s="11">
        <v>2.1957243586340001</v>
      </c>
      <c r="H19486" s="11">
        <v>3.3838925053110001</v>
      </c>
      <c r="I19486" s="11">
        <v>5.2855474433760001</v>
      </c>
      <c r="J19486" s="11">
        <v>68.16</v>
      </c>
    </row>
    <row r="19487" spans="1:10" x14ac:dyDescent="0.35">
      <c r="A19487" s="1" t="s">
        <v>18522</v>
      </c>
      <c r="B19487" s="8">
        <v>0.17028411947889999</v>
      </c>
      <c r="C19487" s="8">
        <v>0.12449340178569999</v>
      </c>
      <c r="D19487" s="8">
        <v>0.1073475879739</v>
      </c>
      <c r="E19487" s="8">
        <v>0.16497237807010001</v>
      </c>
      <c r="F19487" s="8">
        <v>0.18617779559719999</v>
      </c>
      <c r="G19487" s="8">
        <v>0.12739542317309999</v>
      </c>
      <c r="H19487" s="8">
        <v>7.8754167173789996E-2</v>
      </c>
      <c r="I19487" s="8">
        <v>0.1650763897824</v>
      </c>
      <c r="J19487" s="8">
        <v>0.1653</v>
      </c>
    </row>
    <row r="19488" spans="1:10" x14ac:dyDescent="0.35">
      <c r="B19488" s="11">
        <v>87.393769458280005</v>
      </c>
      <c r="C19488" s="11">
        <v>3.2531611365090001</v>
      </c>
      <c r="D19488" s="11">
        <v>2.7485121980590002</v>
      </c>
      <c r="E19488" s="11">
        <v>63.459272526729997</v>
      </c>
      <c r="F19488" s="11">
        <v>23.934496931550001</v>
      </c>
      <c r="G19488" s="11">
        <v>1.917434507416</v>
      </c>
      <c r="H19488" s="11">
        <v>0.83107769064339998</v>
      </c>
      <c r="I19488" s="11">
        <v>5.7845572071519999</v>
      </c>
      <c r="J19488" s="11">
        <v>99.18</v>
      </c>
    </row>
    <row r="19489" spans="1:10" x14ac:dyDescent="0.35">
      <c r="A19489" s="1" t="s">
        <v>18523</v>
      </c>
      <c r="B19489" s="8">
        <v>0.33297576590689998</v>
      </c>
      <c r="C19489" s="8">
        <v>0.18664012313260001</v>
      </c>
      <c r="D19489" s="8">
        <v>0.34318474615610001</v>
      </c>
      <c r="E19489" s="8">
        <v>0.35173832815169997</v>
      </c>
      <c r="F19489" s="8">
        <v>0.27683483875769999</v>
      </c>
      <c r="G19489" s="8">
        <v>0.363085246734</v>
      </c>
      <c r="H19489" s="8">
        <v>0.31480146279889998</v>
      </c>
      <c r="I19489" s="8">
        <v>0.16280925075620001</v>
      </c>
      <c r="J19489" s="8">
        <v>0.31709999999999999</v>
      </c>
    </row>
    <row r="19490" spans="1:10" x14ac:dyDescent="0.35">
      <c r="B19490" s="11">
        <v>170.89090521130001</v>
      </c>
      <c r="C19490" s="11">
        <v>4.8771291199310003</v>
      </c>
      <c r="D19490" s="11">
        <v>8.7868528655479992</v>
      </c>
      <c r="E19490" s="11">
        <v>135.30179224790001</v>
      </c>
      <c r="F19490" s="11">
        <v>35.589112963440002</v>
      </c>
      <c r="G19490" s="11">
        <v>5.4648131297109996</v>
      </c>
      <c r="H19490" s="11">
        <v>3.322039735837</v>
      </c>
      <c r="I19490" s="11">
        <v>5.7051128031939999</v>
      </c>
      <c r="J19490" s="11">
        <v>190.26</v>
      </c>
    </row>
    <row r="19491" spans="1:10" x14ac:dyDescent="0.35">
      <c r="A19491" s="1" t="s">
        <v>18524</v>
      </c>
      <c r="B19491" s="8">
        <v>0.39745321369859998</v>
      </c>
      <c r="C19491" s="8">
        <v>0.44630236666989997</v>
      </c>
      <c r="D19491" s="8">
        <v>0.33154670754729998</v>
      </c>
      <c r="E19491" s="8">
        <v>0.39060597361580002</v>
      </c>
      <c r="F19491" s="8">
        <v>0.41794137526460001</v>
      </c>
      <c r="G19491" s="8">
        <v>0.36363417325559999</v>
      </c>
      <c r="H19491" s="8">
        <v>0.28578164611869999</v>
      </c>
      <c r="I19491" s="8">
        <v>0.5212784253128</v>
      </c>
      <c r="J19491" s="8">
        <v>0.40400000000000003</v>
      </c>
    </row>
    <row r="19492" spans="1:10" x14ac:dyDescent="0.35">
      <c r="B19492" s="11">
        <v>203.98223060800001</v>
      </c>
      <c r="C19492" s="11">
        <v>11.662413377389999</v>
      </c>
      <c r="D19492" s="11">
        <v>8.4888741994090005</v>
      </c>
      <c r="E19492" s="11">
        <v>150.25285578250001</v>
      </c>
      <c r="F19492" s="11">
        <v>53.729374825560001</v>
      </c>
      <c r="G19492" s="11">
        <v>5.4730750486100002</v>
      </c>
      <c r="H19492" s="11">
        <v>3.0157991507989999</v>
      </c>
      <c r="I19492" s="11">
        <v>18.266481815180001</v>
      </c>
      <c r="J19492" s="11">
        <v>242.4</v>
      </c>
    </row>
    <row r="19493" spans="1:10" x14ac:dyDescent="0.35">
      <c r="A19493" s="1" t="s">
        <v>18525</v>
      </c>
      <c r="B19493" s="8">
        <v>1</v>
      </c>
      <c r="C19493" s="8">
        <v>1</v>
      </c>
      <c r="D19493" s="8">
        <v>1</v>
      </c>
      <c r="E19493" s="8">
        <v>1</v>
      </c>
      <c r="F19493" s="8">
        <v>1</v>
      </c>
      <c r="G19493" s="8">
        <v>1</v>
      </c>
      <c r="H19493" s="8">
        <v>1</v>
      </c>
      <c r="I19493" s="8">
        <v>1</v>
      </c>
      <c r="J19493" s="8">
        <v>1</v>
      </c>
    </row>
    <row r="19494" spans="1:10" x14ac:dyDescent="0.35">
      <c r="B19494" s="11">
        <v>513.22325138550002</v>
      </c>
      <c r="C19494" s="11">
        <v>26.131193218650001</v>
      </c>
      <c r="D19494" s="11">
        <v>25.60385612696</v>
      </c>
      <c r="E19494" s="11">
        <v>384.66604694130001</v>
      </c>
      <c r="F19494" s="11">
        <v>128.55720444409999</v>
      </c>
      <c r="G19494" s="11">
        <v>15.05104704437</v>
      </c>
      <c r="H19494" s="11">
        <v>10.552809082590001</v>
      </c>
      <c r="I19494" s="11">
        <v>35.041699268899997</v>
      </c>
      <c r="J19494" s="11">
        <v>600</v>
      </c>
    </row>
    <row r="19495" spans="1:10" x14ac:dyDescent="0.35">
      <c r="A19495" s="1" t="s">
        <v>18526</v>
      </c>
    </row>
    <row r="19496" spans="1:10" x14ac:dyDescent="0.35">
      <c r="A19496" s="1" t="s">
        <v>18527</v>
      </c>
    </row>
    <row r="19500" spans="1:10" x14ac:dyDescent="0.35">
      <c r="A19500" s="4" t="s">
        <v>18528</v>
      </c>
    </row>
    <row r="19501" spans="1:10" x14ac:dyDescent="0.35">
      <c r="A19501" s="1" t="s">
        <v>18529</v>
      </c>
    </row>
    <row r="19502" spans="1:10" ht="46.5" x14ac:dyDescent="0.35">
      <c r="A19502" s="5" t="s">
        <v>18530</v>
      </c>
      <c r="B19502" s="5" t="s">
        <v>18531</v>
      </c>
      <c r="C19502" s="5" t="s">
        <v>18532</v>
      </c>
      <c r="D19502" s="5" t="s">
        <v>18533</v>
      </c>
      <c r="E19502" s="5" t="s">
        <v>18534</v>
      </c>
      <c r="F19502" s="5" t="s">
        <v>18535</v>
      </c>
      <c r="G19502" s="5" t="s">
        <v>18536</v>
      </c>
      <c r="H19502" s="5" t="s">
        <v>18537</v>
      </c>
    </row>
    <row r="19503" spans="1:10" x14ac:dyDescent="0.35">
      <c r="A19503" s="1" t="s">
        <v>18538</v>
      </c>
      <c r="B19503" s="8">
        <v>0.35367839004750001</v>
      </c>
      <c r="C19503" s="8">
        <v>0.26712661660370002</v>
      </c>
      <c r="D19503" s="8">
        <v>0.24930309017710001</v>
      </c>
      <c r="E19503" s="8">
        <v>0.3007557434941</v>
      </c>
      <c r="F19503" s="8">
        <v>0.29983586175470001</v>
      </c>
      <c r="G19503" s="8">
        <v>0.31301427116269998</v>
      </c>
      <c r="H19503" s="8">
        <v>0.27889999999999998</v>
      </c>
    </row>
    <row r="19504" spans="1:10" x14ac:dyDescent="0.35">
      <c r="B19504" s="11">
        <v>8.6144739059439992</v>
      </c>
      <c r="C19504" s="11">
        <v>9.5985746390259994</v>
      </c>
      <c r="D19504" s="11">
        <v>65.580662543680006</v>
      </c>
      <c r="E19504" s="11">
        <v>39.155260459090002</v>
      </c>
      <c r="F19504" s="11">
        <v>33.095276756499999</v>
      </c>
      <c r="G19504" s="11">
        <v>11.29575169576</v>
      </c>
      <c r="H19504" s="11">
        <v>167.34</v>
      </c>
    </row>
    <row r="19505" spans="1:8" x14ac:dyDescent="0.35">
      <c r="A19505" s="1" t="s">
        <v>18539</v>
      </c>
      <c r="B19505" s="8">
        <v>0.64632160995249999</v>
      </c>
      <c r="C19505" s="8">
        <v>0.73287338339630004</v>
      </c>
      <c r="D19505" s="8">
        <v>0.75069690982290005</v>
      </c>
      <c r="E19505" s="8">
        <v>0.69924425650590005</v>
      </c>
      <c r="F19505" s="8">
        <v>0.70016413824529999</v>
      </c>
      <c r="G19505" s="8">
        <v>0.68698572883730002</v>
      </c>
      <c r="H19505" s="8">
        <v>0.72109999999999996</v>
      </c>
    </row>
    <row r="19506" spans="1:8" x14ac:dyDescent="0.35">
      <c r="B19506" s="11">
        <v>15.742326363329999</v>
      </c>
      <c r="C19506" s="11">
        <v>26.334103134020001</v>
      </c>
      <c r="D19506" s="11">
        <v>197.4752927479</v>
      </c>
      <c r="E19506" s="11">
        <v>91.034308006659998</v>
      </c>
      <c r="F19506" s="11">
        <v>77.282703258370006</v>
      </c>
      <c r="G19506" s="11">
        <v>24.7912664897</v>
      </c>
      <c r="H19506" s="11">
        <v>432.66</v>
      </c>
    </row>
    <row r="19507" spans="1:8" x14ac:dyDescent="0.35">
      <c r="A19507" s="1" t="s">
        <v>18540</v>
      </c>
      <c r="B19507" s="8">
        <v>0.22063830043730001</v>
      </c>
      <c r="C19507" s="8">
        <v>0.1280849000464</v>
      </c>
      <c r="D19507" s="8">
        <v>0.1040808862449</v>
      </c>
      <c r="E19507" s="8">
        <v>8.7074657159630003E-2</v>
      </c>
      <c r="F19507" s="8">
        <v>0.1391627527565</v>
      </c>
      <c r="G19507" s="8">
        <v>0.11382794170460001</v>
      </c>
      <c r="H19507" s="8">
        <v>0.11360000000000001</v>
      </c>
    </row>
    <row r="19508" spans="1:8" x14ac:dyDescent="0.35">
      <c r="B19508" s="11">
        <v>5.3740430155009999</v>
      </c>
      <c r="C19508" s="11">
        <v>4.6024334409609997</v>
      </c>
      <c r="D19508" s="11">
        <v>27.37909695874</v>
      </c>
      <c r="E19508" s="11">
        <v>11.336212039919999</v>
      </c>
      <c r="F19508" s="11">
        <v>15.360503542569999</v>
      </c>
      <c r="G19508" s="11">
        <v>4.1077110023059999</v>
      </c>
      <c r="H19508" s="11">
        <v>68.16</v>
      </c>
    </row>
    <row r="19509" spans="1:8" x14ac:dyDescent="0.35">
      <c r="A19509" s="1" t="s">
        <v>18541</v>
      </c>
      <c r="B19509" s="8">
        <v>0.13304008961030001</v>
      </c>
      <c r="C19509" s="8">
        <v>0.13904171655729999</v>
      </c>
      <c r="D19509" s="8">
        <v>0.14522220393220001</v>
      </c>
      <c r="E19509" s="8">
        <v>0.2136810863345</v>
      </c>
      <c r="F19509" s="8">
        <v>0.1606731089981</v>
      </c>
      <c r="G19509" s="8">
        <v>0.1991863294582</v>
      </c>
      <c r="H19509" s="8">
        <v>0.1653</v>
      </c>
    </row>
    <row r="19510" spans="1:8" x14ac:dyDescent="0.35">
      <c r="B19510" s="11">
        <v>3.2404308904430001</v>
      </c>
      <c r="C19510" s="11">
        <v>4.9961411980639996</v>
      </c>
      <c r="D19510" s="11">
        <v>38.201565584939999</v>
      </c>
      <c r="E19510" s="11">
        <v>27.81904841918</v>
      </c>
      <c r="F19510" s="11">
        <v>17.734773213920001</v>
      </c>
      <c r="G19510" s="11">
        <v>7.1880406934509997</v>
      </c>
      <c r="H19510" s="11">
        <v>99.18</v>
      </c>
    </row>
    <row r="19511" spans="1:8" x14ac:dyDescent="0.35">
      <c r="A19511" s="1" t="s">
        <v>18542</v>
      </c>
      <c r="B19511" s="8">
        <v>0.27436150591399999</v>
      </c>
      <c r="C19511" s="8">
        <v>0.3833422680579</v>
      </c>
      <c r="D19511" s="8">
        <v>0.28926884551199999</v>
      </c>
      <c r="E19511" s="8">
        <v>0.345570473489</v>
      </c>
      <c r="F19511" s="8">
        <v>0.3405620144073</v>
      </c>
      <c r="G19511" s="8">
        <v>0.30838809724869998</v>
      </c>
      <c r="H19511" s="8">
        <v>0.31709999999999999</v>
      </c>
    </row>
    <row r="19512" spans="1:8" x14ac:dyDescent="0.35">
      <c r="B19512" s="11">
        <v>6.6825684011239996</v>
      </c>
      <c r="C19512" s="11">
        <v>13.774514194909999</v>
      </c>
      <c r="D19512" s="11">
        <v>76.093892492270001</v>
      </c>
      <c r="E19512" s="11">
        <v>44.98967081803</v>
      </c>
      <c r="F19512" s="11">
        <v>37.59054722007</v>
      </c>
      <c r="G19512" s="11">
        <v>11.128806873589999</v>
      </c>
      <c r="H19512" s="11">
        <v>190.26</v>
      </c>
    </row>
    <row r="19513" spans="1:8" x14ac:dyDescent="0.35">
      <c r="A19513" s="1" t="s">
        <v>18543</v>
      </c>
      <c r="B19513" s="8">
        <v>0.37196010403849999</v>
      </c>
      <c r="C19513" s="8">
        <v>0.34953111533839998</v>
      </c>
      <c r="D19513" s="8">
        <v>0.4614280643109</v>
      </c>
      <c r="E19513" s="8">
        <v>0.3536737830169</v>
      </c>
      <c r="F19513" s="8">
        <v>0.35960212383809997</v>
      </c>
      <c r="G19513" s="8">
        <v>0.37859763158859999</v>
      </c>
      <c r="H19513" s="8">
        <v>0.40400000000000003</v>
      </c>
    </row>
    <row r="19514" spans="1:8" x14ac:dyDescent="0.35">
      <c r="B19514" s="11">
        <v>9.0597579622009992</v>
      </c>
      <c r="C19514" s="11">
        <v>12.55958893911</v>
      </c>
      <c r="D19514" s="11">
        <v>121.3814002557</v>
      </c>
      <c r="E19514" s="11">
        <v>46.044637188620001</v>
      </c>
      <c r="F19514" s="11">
        <v>39.692156038299998</v>
      </c>
      <c r="G19514" s="11">
        <v>13.66245961611</v>
      </c>
      <c r="H19514" s="11">
        <v>242.4</v>
      </c>
    </row>
    <row r="19515" spans="1:8" x14ac:dyDescent="0.35">
      <c r="A19515" s="1" t="s">
        <v>18544</v>
      </c>
      <c r="B19515" s="8">
        <v>1</v>
      </c>
      <c r="C19515" s="8">
        <v>1</v>
      </c>
      <c r="D19515" s="8">
        <v>1</v>
      </c>
      <c r="E19515" s="8">
        <v>1</v>
      </c>
      <c r="F19515" s="8">
        <v>1</v>
      </c>
      <c r="G19515" s="8">
        <v>1</v>
      </c>
      <c r="H19515" s="8">
        <v>1</v>
      </c>
    </row>
    <row r="19516" spans="1:8" x14ac:dyDescent="0.35">
      <c r="B19516" s="11">
        <v>24.35680026927</v>
      </c>
      <c r="C19516" s="11">
        <v>35.932677773039998</v>
      </c>
      <c r="D19516" s="11">
        <v>263.05595529160001</v>
      </c>
      <c r="E19516" s="11">
        <v>130.18956846579999</v>
      </c>
      <c r="F19516" s="11">
        <v>110.3779800149</v>
      </c>
      <c r="G19516" s="11">
        <v>36.087018185460003</v>
      </c>
      <c r="H19516" s="11">
        <v>600</v>
      </c>
    </row>
    <row r="19517" spans="1:8" x14ac:dyDescent="0.35">
      <c r="A19517" s="1" t="s">
        <v>18545</v>
      </c>
    </row>
    <row r="19518" spans="1:8" x14ac:dyDescent="0.35">
      <c r="A19518" s="1" t="s">
        <v>18546</v>
      </c>
    </row>
    <row r="19522" spans="1:4" x14ac:dyDescent="0.35">
      <c r="A19522" s="4" t="s">
        <v>18547</v>
      </c>
    </row>
    <row r="19523" spans="1:4" x14ac:dyDescent="0.35">
      <c r="A19523" s="1" t="s">
        <v>18548</v>
      </c>
    </row>
    <row r="19524" spans="1:4" ht="31" x14ac:dyDescent="0.35">
      <c r="A19524" s="5" t="s">
        <v>18549</v>
      </c>
      <c r="B19524" s="5" t="s">
        <v>18550</v>
      </c>
      <c r="C19524" s="5" t="s">
        <v>18551</v>
      </c>
      <c r="D19524" s="5" t="s">
        <v>18552</v>
      </c>
    </row>
    <row r="19525" spans="1:4" x14ac:dyDescent="0.35">
      <c r="A19525" s="1" t="s">
        <v>18553</v>
      </c>
      <c r="B19525" s="8">
        <v>0.2614140286978</v>
      </c>
      <c r="C19525" s="8">
        <v>0.29570024693739999</v>
      </c>
      <c r="D19525" s="8">
        <v>0.27889999999999998</v>
      </c>
    </row>
    <row r="19526" spans="1:4" x14ac:dyDescent="0.35">
      <c r="B19526" s="11">
        <v>76.855724437150002</v>
      </c>
      <c r="C19526" s="11">
        <v>90.484275562850002</v>
      </c>
      <c r="D19526" s="11">
        <v>167.34</v>
      </c>
    </row>
    <row r="19527" spans="1:4" x14ac:dyDescent="0.35">
      <c r="A19527" s="1" t="s">
        <v>18554</v>
      </c>
      <c r="B19527" s="8">
        <v>0.73858597130220005</v>
      </c>
      <c r="C19527" s="8">
        <v>0.70429975306259995</v>
      </c>
      <c r="D19527" s="8">
        <v>0.72109999999999996</v>
      </c>
    </row>
    <row r="19528" spans="1:4" x14ac:dyDescent="0.35">
      <c r="B19528" s="11">
        <v>217.1442755628</v>
      </c>
      <c r="C19528" s="11">
        <v>215.51572443719999</v>
      </c>
      <c r="D19528" s="11">
        <v>432.66</v>
      </c>
    </row>
    <row r="19529" spans="1:4" x14ac:dyDescent="0.35">
      <c r="A19529" s="1" t="s">
        <v>18555</v>
      </c>
      <c r="B19529" s="8">
        <v>9.1468860751930003E-2</v>
      </c>
      <c r="C19529" s="8">
        <v>0.13486325143440001</v>
      </c>
      <c r="D19529" s="8">
        <v>0.11360000000000001</v>
      </c>
    </row>
    <row r="19530" spans="1:4" x14ac:dyDescent="0.35">
      <c r="B19530" s="11">
        <v>26.891845061070001</v>
      </c>
      <c r="C19530" s="11">
        <v>41.268154938930003</v>
      </c>
      <c r="D19530" s="11">
        <v>68.16</v>
      </c>
    </row>
    <row r="19531" spans="1:4" x14ac:dyDescent="0.35">
      <c r="A19531" s="1" t="s">
        <v>18556</v>
      </c>
      <c r="B19531" s="8">
        <v>0.16994516794590001</v>
      </c>
      <c r="C19531" s="8">
        <v>0.16083699550300001</v>
      </c>
      <c r="D19531" s="8">
        <v>0.1653</v>
      </c>
    </row>
    <row r="19532" spans="1:4" x14ac:dyDescent="0.35">
      <c r="B19532" s="11">
        <v>49.963879376089999</v>
      </c>
      <c r="C19532" s="11">
        <v>49.216120623910001</v>
      </c>
      <c r="D19532" s="11">
        <v>99.18</v>
      </c>
    </row>
    <row r="19533" spans="1:4" x14ac:dyDescent="0.35">
      <c r="A19533" s="1" t="s">
        <v>18557</v>
      </c>
      <c r="B19533" s="8">
        <v>0.3175646841186</v>
      </c>
      <c r="C19533" s="8">
        <v>0.31665353878800001</v>
      </c>
      <c r="D19533" s="8">
        <v>0.31709999999999999</v>
      </c>
    </row>
    <row r="19534" spans="1:4" x14ac:dyDescent="0.35">
      <c r="B19534" s="11">
        <v>93.364017130869996</v>
      </c>
      <c r="C19534" s="11">
        <v>96.895982869129995</v>
      </c>
      <c r="D19534" s="11">
        <v>190.26</v>
      </c>
    </row>
    <row r="19535" spans="1:4" x14ac:dyDescent="0.35">
      <c r="A19535" s="1" t="s">
        <v>18558</v>
      </c>
      <c r="B19535" s="8">
        <v>0.42102128718359999</v>
      </c>
      <c r="C19535" s="8">
        <v>0.3876462142746</v>
      </c>
      <c r="D19535" s="8">
        <v>0.40400000000000003</v>
      </c>
    </row>
    <row r="19536" spans="1:4" x14ac:dyDescent="0.35">
      <c r="B19536" s="11">
        <v>123.780258432</v>
      </c>
      <c r="C19536" s="11">
        <v>118.61974156799999</v>
      </c>
      <c r="D19536" s="11">
        <v>242.4</v>
      </c>
    </row>
    <row r="19537" spans="1:8" x14ac:dyDescent="0.35">
      <c r="A19537" s="1" t="s">
        <v>18559</v>
      </c>
      <c r="B19537" s="8">
        <v>1</v>
      </c>
      <c r="C19537" s="8">
        <v>1</v>
      </c>
      <c r="D19537" s="8">
        <v>1</v>
      </c>
    </row>
    <row r="19538" spans="1:8" x14ac:dyDescent="0.35">
      <c r="B19538" s="11">
        <v>294</v>
      </c>
      <c r="C19538" s="11">
        <v>306</v>
      </c>
      <c r="D19538" s="11">
        <v>600</v>
      </c>
    </row>
    <row r="19539" spans="1:8" x14ac:dyDescent="0.35">
      <c r="A19539" s="1" t="s">
        <v>18560</v>
      </c>
    </row>
    <row r="19540" spans="1:8" x14ac:dyDescent="0.35">
      <c r="A19540" s="1" t="s">
        <v>18561</v>
      </c>
    </row>
    <row r="19544" spans="1:8" x14ac:dyDescent="0.35">
      <c r="A19544" s="4" t="s">
        <v>18562</v>
      </c>
    </row>
    <row r="19545" spans="1:8" x14ac:dyDescent="0.35">
      <c r="A19545" s="1" t="s">
        <v>18563</v>
      </c>
    </row>
    <row r="19546" spans="1:8" ht="31" x14ac:dyDescent="0.35">
      <c r="A19546" s="5" t="s">
        <v>18564</v>
      </c>
      <c r="B19546" s="5" t="s">
        <v>18565</v>
      </c>
      <c r="C19546" s="5" t="s">
        <v>18566</v>
      </c>
      <c r="D19546" s="5" t="s">
        <v>18567</v>
      </c>
      <c r="E19546" s="5" t="s">
        <v>18568</v>
      </c>
      <c r="F19546" s="5" t="s">
        <v>18569</v>
      </c>
      <c r="G19546" s="5" t="s">
        <v>18570</v>
      </c>
      <c r="H19546" s="5" t="s">
        <v>18571</v>
      </c>
    </row>
    <row r="19547" spans="1:8" x14ac:dyDescent="0.35">
      <c r="A19547" s="1" t="s">
        <v>18572</v>
      </c>
      <c r="B19547" s="6">
        <v>1</v>
      </c>
      <c r="C19547" s="7">
        <v>0</v>
      </c>
      <c r="D19547" s="6">
        <v>1</v>
      </c>
      <c r="E19547" s="6">
        <v>1</v>
      </c>
      <c r="F19547" s="7">
        <v>0</v>
      </c>
      <c r="G19547" s="7">
        <v>0</v>
      </c>
      <c r="H19547" s="8">
        <v>0.27889999999999998</v>
      </c>
    </row>
    <row r="19548" spans="1:8" x14ac:dyDescent="0.35">
      <c r="B19548" s="9">
        <v>167.34</v>
      </c>
      <c r="C19548" s="10">
        <v>0</v>
      </c>
      <c r="D19548" s="9">
        <v>68.16</v>
      </c>
      <c r="E19548" s="9">
        <v>99.18</v>
      </c>
      <c r="F19548" s="10">
        <v>0</v>
      </c>
      <c r="G19548" s="10">
        <v>0</v>
      </c>
      <c r="H19548" s="11">
        <v>167.34</v>
      </c>
    </row>
    <row r="19549" spans="1:8" x14ac:dyDescent="0.35">
      <c r="A19549" s="1" t="s">
        <v>18573</v>
      </c>
      <c r="B19549" s="7">
        <v>0</v>
      </c>
      <c r="C19549" s="6">
        <v>1</v>
      </c>
      <c r="D19549" s="7">
        <v>0</v>
      </c>
      <c r="E19549" s="7">
        <v>0</v>
      </c>
      <c r="F19549" s="6">
        <v>1</v>
      </c>
      <c r="G19549" s="6">
        <v>1</v>
      </c>
      <c r="H19549" s="8">
        <v>0.72109999999999996</v>
      </c>
    </row>
    <row r="19550" spans="1:8" x14ac:dyDescent="0.35">
      <c r="B19550" s="10">
        <v>0</v>
      </c>
      <c r="C19550" s="9">
        <v>432.66</v>
      </c>
      <c r="D19550" s="10">
        <v>0</v>
      </c>
      <c r="E19550" s="10">
        <v>0</v>
      </c>
      <c r="F19550" s="9">
        <v>190.26</v>
      </c>
      <c r="G19550" s="9">
        <v>242.4</v>
      </c>
      <c r="H19550" s="11">
        <v>432.66</v>
      </c>
    </row>
    <row r="19551" spans="1:8" x14ac:dyDescent="0.35">
      <c r="A19551" s="1" t="s">
        <v>18574</v>
      </c>
      <c r="B19551" s="6">
        <v>0.4073144496235</v>
      </c>
      <c r="C19551" s="7">
        <v>0</v>
      </c>
      <c r="D19551" s="6">
        <v>1</v>
      </c>
      <c r="E19551" s="7">
        <v>0</v>
      </c>
      <c r="F19551" s="7">
        <v>0</v>
      </c>
      <c r="G19551" s="7">
        <v>0</v>
      </c>
      <c r="H19551" s="8">
        <v>0.11360000000000001</v>
      </c>
    </row>
    <row r="19552" spans="1:8" x14ac:dyDescent="0.35">
      <c r="B19552" s="9">
        <v>68.16</v>
      </c>
      <c r="C19552" s="10">
        <v>0</v>
      </c>
      <c r="D19552" s="9">
        <v>68.16</v>
      </c>
      <c r="E19552" s="10">
        <v>0</v>
      </c>
      <c r="F19552" s="10">
        <v>0</v>
      </c>
      <c r="G19552" s="10">
        <v>0</v>
      </c>
      <c r="H19552" s="11">
        <v>68.16</v>
      </c>
    </row>
    <row r="19553" spans="1:9" x14ac:dyDescent="0.35">
      <c r="A19553" s="1" t="s">
        <v>18575</v>
      </c>
      <c r="B19553" s="6">
        <v>0.59268555037649995</v>
      </c>
      <c r="C19553" s="7">
        <v>0</v>
      </c>
      <c r="D19553" s="7">
        <v>0</v>
      </c>
      <c r="E19553" s="6">
        <v>1</v>
      </c>
      <c r="F19553" s="7">
        <v>0</v>
      </c>
      <c r="G19553" s="7">
        <v>0</v>
      </c>
      <c r="H19553" s="8">
        <v>0.1653</v>
      </c>
    </row>
    <row r="19554" spans="1:9" x14ac:dyDescent="0.35">
      <c r="B19554" s="9">
        <v>99.18</v>
      </c>
      <c r="C19554" s="10">
        <v>0</v>
      </c>
      <c r="D19554" s="10">
        <v>0</v>
      </c>
      <c r="E19554" s="9">
        <v>99.18</v>
      </c>
      <c r="F19554" s="10">
        <v>0</v>
      </c>
      <c r="G19554" s="10">
        <v>0</v>
      </c>
      <c r="H19554" s="11">
        <v>99.18</v>
      </c>
    </row>
    <row r="19555" spans="1:9" x14ac:dyDescent="0.35">
      <c r="A19555" s="1" t="s">
        <v>18576</v>
      </c>
      <c r="B19555" s="7">
        <v>0</v>
      </c>
      <c r="C19555" s="6">
        <v>0.43974483428099997</v>
      </c>
      <c r="D19555" s="7">
        <v>0</v>
      </c>
      <c r="E19555" s="7">
        <v>0</v>
      </c>
      <c r="F19555" s="6">
        <v>1</v>
      </c>
      <c r="G19555" s="7">
        <v>0</v>
      </c>
      <c r="H19555" s="8">
        <v>0.31709999999999999</v>
      </c>
    </row>
    <row r="19556" spans="1:9" x14ac:dyDescent="0.35">
      <c r="B19556" s="10">
        <v>0</v>
      </c>
      <c r="C19556" s="9">
        <v>190.26</v>
      </c>
      <c r="D19556" s="10">
        <v>0</v>
      </c>
      <c r="E19556" s="10">
        <v>0</v>
      </c>
      <c r="F19556" s="9">
        <v>190.26</v>
      </c>
      <c r="G19556" s="10">
        <v>0</v>
      </c>
      <c r="H19556" s="11">
        <v>190.26</v>
      </c>
    </row>
    <row r="19557" spans="1:9" x14ac:dyDescent="0.35">
      <c r="A19557" s="1" t="s">
        <v>18577</v>
      </c>
      <c r="B19557" s="7">
        <v>0</v>
      </c>
      <c r="C19557" s="6">
        <v>0.56025516571900003</v>
      </c>
      <c r="D19557" s="7">
        <v>0</v>
      </c>
      <c r="E19557" s="7">
        <v>0</v>
      </c>
      <c r="F19557" s="7">
        <v>0</v>
      </c>
      <c r="G19557" s="6">
        <v>1</v>
      </c>
      <c r="H19557" s="8">
        <v>0.40400000000000003</v>
      </c>
    </row>
    <row r="19558" spans="1:9" x14ac:dyDescent="0.35">
      <c r="B19558" s="10">
        <v>0</v>
      </c>
      <c r="C19558" s="9">
        <v>242.4</v>
      </c>
      <c r="D19558" s="10">
        <v>0</v>
      </c>
      <c r="E19558" s="10">
        <v>0</v>
      </c>
      <c r="F19558" s="10">
        <v>0</v>
      </c>
      <c r="G19558" s="9">
        <v>242.4</v>
      </c>
      <c r="H19558" s="11">
        <v>242.4</v>
      </c>
    </row>
    <row r="19559" spans="1:9" x14ac:dyDescent="0.35">
      <c r="A19559" s="1" t="s">
        <v>18578</v>
      </c>
      <c r="B19559" s="8">
        <v>1</v>
      </c>
      <c r="C19559" s="8">
        <v>1</v>
      </c>
      <c r="D19559" s="8">
        <v>1</v>
      </c>
      <c r="E19559" s="8">
        <v>1</v>
      </c>
      <c r="F19559" s="8">
        <v>1</v>
      </c>
      <c r="G19559" s="8">
        <v>1</v>
      </c>
      <c r="H19559" s="8">
        <v>1</v>
      </c>
    </row>
    <row r="19560" spans="1:9" x14ac:dyDescent="0.35">
      <c r="B19560" s="11">
        <v>167.34</v>
      </c>
      <c r="C19560" s="11">
        <v>432.66</v>
      </c>
      <c r="D19560" s="11">
        <v>68.16</v>
      </c>
      <c r="E19560" s="11">
        <v>99.18</v>
      </c>
      <c r="F19560" s="11">
        <v>190.26</v>
      </c>
      <c r="G19560" s="11">
        <v>242.4</v>
      </c>
      <c r="H19560" s="11">
        <v>600</v>
      </c>
    </row>
    <row r="19561" spans="1:9" x14ac:dyDescent="0.35">
      <c r="A19561" s="1" t="s">
        <v>18579</v>
      </c>
    </row>
    <row r="19562" spans="1:9" x14ac:dyDescent="0.35">
      <c r="A19562" s="1" t="s">
        <v>18580</v>
      </c>
    </row>
    <row r="19566" spans="1:9" x14ac:dyDescent="0.35">
      <c r="A19566" s="4" t="s">
        <v>18581</v>
      </c>
    </row>
    <row r="19567" spans="1:9" x14ac:dyDescent="0.35">
      <c r="A19567" s="1" t="s">
        <v>18582</v>
      </c>
    </row>
    <row r="19568" spans="1:9" ht="46.5" x14ac:dyDescent="0.35">
      <c r="A19568" s="5" t="s">
        <v>18583</v>
      </c>
      <c r="B19568" s="5" t="s">
        <v>18584</v>
      </c>
      <c r="C19568" s="5" t="s">
        <v>18585</v>
      </c>
      <c r="D19568" s="5" t="s">
        <v>18586</v>
      </c>
      <c r="E19568" s="5" t="s">
        <v>18587</v>
      </c>
      <c r="F19568" s="5" t="s">
        <v>18588</v>
      </c>
      <c r="G19568" s="5" t="s">
        <v>18589</v>
      </c>
      <c r="H19568" s="5" t="s">
        <v>18590</v>
      </c>
      <c r="I19568" s="5" t="s">
        <v>18591</v>
      </c>
    </row>
    <row r="19569" spans="1:9" x14ac:dyDescent="0.35">
      <c r="A19569" s="1" t="s">
        <v>18592</v>
      </c>
      <c r="B19569" s="8">
        <v>0.27173407781390002</v>
      </c>
      <c r="C19569" s="8">
        <v>0.30020941168909998</v>
      </c>
      <c r="D19569" s="8">
        <v>0.60919543263760001</v>
      </c>
      <c r="E19569" s="8">
        <v>0.29933059232480003</v>
      </c>
      <c r="F19569" s="8">
        <v>0.24689688418319999</v>
      </c>
      <c r="G19569" s="8">
        <v>0.28893431143100001</v>
      </c>
      <c r="H19569" s="8">
        <v>0.30091412679090002</v>
      </c>
      <c r="I19569" s="8">
        <v>0.27889999999999998</v>
      </c>
    </row>
    <row r="19570" spans="1:9" x14ac:dyDescent="0.35">
      <c r="B19570" s="11">
        <v>136.40110940560001</v>
      </c>
      <c r="C19570" s="11">
        <v>24.116828186580001</v>
      </c>
      <c r="D19570" s="11">
        <v>2.955283834646</v>
      </c>
      <c r="E19570" s="11">
        <v>27.160790973139999</v>
      </c>
      <c r="F19570" s="11">
        <v>56.24979871843</v>
      </c>
      <c r="G19570" s="11">
        <v>52.990519714009999</v>
      </c>
      <c r="H19570" s="11">
        <v>3.8667785731939999</v>
      </c>
      <c r="I19570" s="11">
        <v>167.34</v>
      </c>
    </row>
    <row r="19571" spans="1:9" x14ac:dyDescent="0.35">
      <c r="A19571" s="1" t="s">
        <v>18593</v>
      </c>
      <c r="B19571" s="8">
        <v>0.72826592218609998</v>
      </c>
      <c r="C19571" s="8">
        <v>0.69979058831090002</v>
      </c>
      <c r="D19571" s="8">
        <v>0.39080456736239999</v>
      </c>
      <c r="E19571" s="8">
        <v>0.70066940767520003</v>
      </c>
      <c r="F19571" s="8">
        <v>0.75310311581680001</v>
      </c>
      <c r="G19571" s="8">
        <v>0.71106568856899999</v>
      </c>
      <c r="H19571" s="8">
        <v>0.69908587320909998</v>
      </c>
      <c r="I19571" s="8">
        <v>0.72109999999999996</v>
      </c>
    </row>
    <row r="19572" spans="1:9" x14ac:dyDescent="0.35">
      <c r="B19572" s="11">
        <v>365.56430657359999</v>
      </c>
      <c r="C19572" s="11">
        <v>56.216523292620003</v>
      </c>
      <c r="D19572" s="11">
        <v>1.895842218369</v>
      </c>
      <c r="E19572" s="11">
        <v>63.577648964429997</v>
      </c>
      <c r="F19572" s="11">
        <v>171.5772915444</v>
      </c>
      <c r="G19572" s="11">
        <v>130.40936606470001</v>
      </c>
      <c r="H19572" s="11">
        <v>8.9833279154309995</v>
      </c>
      <c r="I19572" s="11">
        <v>432.66</v>
      </c>
    </row>
    <row r="19573" spans="1:9" x14ac:dyDescent="0.35">
      <c r="A19573" s="1" t="s">
        <v>18594</v>
      </c>
      <c r="B19573" s="8">
        <v>0.11785579114729999</v>
      </c>
      <c r="C19573" s="8">
        <v>8.673420677858E-2</v>
      </c>
      <c r="D19573" s="8">
        <v>0.1895310018345</v>
      </c>
      <c r="E19573" s="8">
        <v>0.11717145807690001</v>
      </c>
      <c r="F19573" s="8">
        <v>9.5987214174239999E-2</v>
      </c>
      <c r="G19573" s="8">
        <v>0.1453604406391</v>
      </c>
      <c r="H19573" s="8">
        <v>8.6643676680319998E-2</v>
      </c>
      <c r="I19573" s="8">
        <v>0.11360000000000001</v>
      </c>
    </row>
    <row r="19574" spans="1:9" x14ac:dyDescent="0.35">
      <c r="B19574" s="11">
        <v>59.159531228829998</v>
      </c>
      <c r="C19574" s="11">
        <v>6.9676495184130003</v>
      </c>
      <c r="D19574" s="11">
        <v>0.91943878085359998</v>
      </c>
      <c r="E19574" s="11">
        <v>10.63195531111</v>
      </c>
      <c r="F19574" s="11">
        <v>21.86848770776</v>
      </c>
      <c r="G19574" s="11">
        <v>26.65908820996</v>
      </c>
      <c r="H19574" s="11">
        <v>1.113380471908</v>
      </c>
      <c r="I19574" s="11">
        <v>68.16</v>
      </c>
    </row>
    <row r="19575" spans="1:9" x14ac:dyDescent="0.35">
      <c r="A19575" s="1" t="s">
        <v>18595</v>
      </c>
      <c r="B19575" s="8">
        <v>0.1538782866666</v>
      </c>
      <c r="C19575" s="8">
        <v>0.21347520491050001</v>
      </c>
      <c r="D19575" s="8">
        <v>0.41966443080310001</v>
      </c>
      <c r="E19575" s="8">
        <v>0.1821591342478</v>
      </c>
      <c r="F19575" s="8">
        <v>0.15090967000899999</v>
      </c>
      <c r="G19575" s="8">
        <v>0.14357387079190001</v>
      </c>
      <c r="H19575" s="8">
        <v>0.2142704501105</v>
      </c>
      <c r="I19575" s="8">
        <v>0.1653</v>
      </c>
    </row>
    <row r="19576" spans="1:9" x14ac:dyDescent="0.35">
      <c r="B19576" s="11">
        <v>77.241578176749996</v>
      </c>
      <c r="C19576" s="11">
        <v>17.149178668169998</v>
      </c>
      <c r="D19576" s="11">
        <v>2.035845053793</v>
      </c>
      <c r="E19576" s="11">
        <v>16.528835662030001</v>
      </c>
      <c r="F19576" s="11">
        <v>34.381311010680001</v>
      </c>
      <c r="G19576" s="11">
        <v>26.331431504049998</v>
      </c>
      <c r="H19576" s="11">
        <v>2.7533981012859998</v>
      </c>
      <c r="I19576" s="11">
        <v>99.18</v>
      </c>
    </row>
    <row r="19577" spans="1:9" x14ac:dyDescent="0.35">
      <c r="A19577" s="1" t="s">
        <v>18596</v>
      </c>
      <c r="B19577" s="8">
        <v>0.32412941997130001</v>
      </c>
      <c r="C19577" s="8">
        <v>0.29828395260489998</v>
      </c>
      <c r="D19577" s="8">
        <v>0.19175898583209999</v>
      </c>
      <c r="E19577" s="8">
        <v>0.2888259495671</v>
      </c>
      <c r="F19577" s="8">
        <v>0.33985167879779998</v>
      </c>
      <c r="G19577" s="8">
        <v>0.32206521665780002</v>
      </c>
      <c r="H19577" s="8">
        <v>0.20745697773589999</v>
      </c>
      <c r="I19577" s="8">
        <v>0.31709999999999999</v>
      </c>
    </row>
    <row r="19578" spans="1:9" x14ac:dyDescent="0.35">
      <c r="B19578" s="11">
        <v>162.701759127</v>
      </c>
      <c r="C19578" s="11">
        <v>23.962149605219999</v>
      </c>
      <c r="D19578" s="11">
        <v>0.9302470120702</v>
      </c>
      <c r="E19578" s="11">
        <v>26.207616077210002</v>
      </c>
      <c r="F19578" s="11">
        <v>77.427419101460004</v>
      </c>
      <c r="G19578" s="11">
        <v>59.066723948339998</v>
      </c>
      <c r="H19578" s="11">
        <v>2.6658442557150002</v>
      </c>
      <c r="I19578" s="11">
        <v>190.26</v>
      </c>
    </row>
    <row r="19579" spans="1:9" x14ac:dyDescent="0.35">
      <c r="A19579" s="1" t="s">
        <v>18597</v>
      </c>
      <c r="B19579" s="8">
        <v>0.40413650221469999</v>
      </c>
      <c r="C19579" s="8">
        <v>0.40150663570599998</v>
      </c>
      <c r="D19579" s="8">
        <v>0.1990455815303</v>
      </c>
      <c r="E19579" s="8">
        <v>0.41184345810810002</v>
      </c>
      <c r="F19579" s="8">
        <v>0.41325143701900002</v>
      </c>
      <c r="G19579" s="8">
        <v>0.38900047191120002</v>
      </c>
      <c r="H19579" s="8">
        <v>0.49162889547319999</v>
      </c>
      <c r="I19579" s="8">
        <v>0.40400000000000003</v>
      </c>
    </row>
    <row r="19580" spans="1:9" x14ac:dyDescent="0.35">
      <c r="B19580" s="11">
        <v>202.86254744659999</v>
      </c>
      <c r="C19580" s="11">
        <v>32.254373687399998</v>
      </c>
      <c r="D19580" s="11">
        <v>0.96559520629920004</v>
      </c>
      <c r="E19580" s="11">
        <v>37.370032887219999</v>
      </c>
      <c r="F19580" s="11">
        <v>94.149872442969993</v>
      </c>
      <c r="G19580" s="11">
        <v>71.342642116389996</v>
      </c>
      <c r="H19580" s="11">
        <v>6.3174836597160002</v>
      </c>
      <c r="I19580" s="11">
        <v>242.4</v>
      </c>
    </row>
    <row r="19581" spans="1:9" x14ac:dyDescent="0.35">
      <c r="A19581" s="1" t="s">
        <v>18598</v>
      </c>
      <c r="B19581" s="8">
        <v>1</v>
      </c>
      <c r="C19581" s="8">
        <v>1</v>
      </c>
      <c r="D19581" s="8">
        <v>1</v>
      </c>
      <c r="E19581" s="8">
        <v>1</v>
      </c>
      <c r="F19581" s="8">
        <v>1</v>
      </c>
      <c r="G19581" s="8">
        <v>1</v>
      </c>
      <c r="H19581" s="8">
        <v>1</v>
      </c>
      <c r="I19581" s="8">
        <v>1</v>
      </c>
    </row>
    <row r="19582" spans="1:9" x14ac:dyDescent="0.35">
      <c r="B19582" s="11">
        <v>501.96541597919997</v>
      </c>
      <c r="C19582" s="11">
        <v>80.333351479200005</v>
      </c>
      <c r="D19582" s="11">
        <v>4.8511260530160003</v>
      </c>
      <c r="E19582" s="11">
        <v>90.738439937570007</v>
      </c>
      <c r="F19582" s="11">
        <v>227.82709026289999</v>
      </c>
      <c r="G19582" s="11">
        <v>183.3998857787</v>
      </c>
      <c r="H19582" s="11">
        <v>12.85010648862</v>
      </c>
      <c r="I19582" s="11">
        <v>600</v>
      </c>
    </row>
    <row r="19583" spans="1:9" x14ac:dyDescent="0.35">
      <c r="A19583" s="1" t="s">
        <v>18599</v>
      </c>
    </row>
    <row r="19584" spans="1:9" x14ac:dyDescent="0.35">
      <c r="A19584" s="1" t="s">
        <v>18600</v>
      </c>
    </row>
    <row r="19588" spans="1:9" x14ac:dyDescent="0.35">
      <c r="A19588" s="4" t="s">
        <v>18601</v>
      </c>
    </row>
    <row r="19589" spans="1:9" x14ac:dyDescent="0.35">
      <c r="A19589" s="1" t="s">
        <v>18602</v>
      </c>
    </row>
    <row r="19590" spans="1:9" ht="93" x14ac:dyDescent="0.35">
      <c r="A19590" s="5" t="s">
        <v>18603</v>
      </c>
      <c r="B19590" s="5" t="s">
        <v>18604</v>
      </c>
      <c r="C19590" s="5" t="s">
        <v>18605</v>
      </c>
      <c r="D19590" s="5" t="s">
        <v>18606</v>
      </c>
      <c r="E19590" s="5" t="s">
        <v>18607</v>
      </c>
      <c r="F19590" s="5" t="s">
        <v>18608</v>
      </c>
      <c r="G19590" s="5" t="s">
        <v>18609</v>
      </c>
      <c r="H19590" s="5" t="s">
        <v>18610</v>
      </c>
      <c r="I19590" s="5" t="s">
        <v>18611</v>
      </c>
    </row>
    <row r="19591" spans="1:9" x14ac:dyDescent="0.35">
      <c r="A19591" s="1" t="s">
        <v>18612</v>
      </c>
      <c r="B19591" s="8">
        <v>0.2627744324763</v>
      </c>
      <c r="C19591" s="8">
        <v>0.28335629912970001</v>
      </c>
      <c r="D19591" s="8">
        <v>0.27451266408410002</v>
      </c>
      <c r="E19591" s="8">
        <v>0.24688256337799999</v>
      </c>
      <c r="F19591" s="8">
        <v>0.2140041765862</v>
      </c>
      <c r="G19591" s="8">
        <v>0.361871804671</v>
      </c>
      <c r="H19591" s="8">
        <v>0.36529426245000002</v>
      </c>
      <c r="I19591" s="8">
        <v>0.27889999999999998</v>
      </c>
    </row>
    <row r="19592" spans="1:9" x14ac:dyDescent="0.35">
      <c r="B19592" s="11">
        <v>74.094083828090007</v>
      </c>
      <c r="C19592" s="11">
        <v>79.293342081459997</v>
      </c>
      <c r="D19592" s="11">
        <v>44.520016987140004</v>
      </c>
      <c r="E19592" s="11">
        <v>29.57406684095</v>
      </c>
      <c r="F19592" s="11">
        <v>31.798631179579999</v>
      </c>
      <c r="G19592" s="11">
        <v>47.494710901879998</v>
      </c>
      <c r="H19592" s="11">
        <v>13.95257409045</v>
      </c>
      <c r="I19592" s="11">
        <v>167.34</v>
      </c>
    </row>
    <row r="19593" spans="1:9" x14ac:dyDescent="0.35">
      <c r="A19593" s="1" t="s">
        <v>18613</v>
      </c>
      <c r="B19593" s="8">
        <v>0.73722556752370005</v>
      </c>
      <c r="C19593" s="8">
        <v>0.71664370087030005</v>
      </c>
      <c r="D19593" s="8">
        <v>0.72548733591589998</v>
      </c>
      <c r="E19593" s="8">
        <v>0.75311743662200004</v>
      </c>
      <c r="F19593" s="8">
        <v>0.78599582341380003</v>
      </c>
      <c r="G19593" s="8">
        <v>0.638128195329</v>
      </c>
      <c r="H19593" s="8">
        <v>0.63470573755000004</v>
      </c>
      <c r="I19593" s="8">
        <v>0.72109999999999996</v>
      </c>
    </row>
    <row r="19594" spans="1:9" x14ac:dyDescent="0.35">
      <c r="B19594" s="11">
        <v>207.87430681719999</v>
      </c>
      <c r="C19594" s="11">
        <v>200.54282999239999</v>
      </c>
      <c r="D19594" s="11">
        <v>117.6583551316</v>
      </c>
      <c r="E19594" s="11">
        <v>90.215951685660002</v>
      </c>
      <c r="F19594" s="11">
        <v>116.79020333210001</v>
      </c>
      <c r="G19594" s="11">
        <v>83.752626660250002</v>
      </c>
      <c r="H19594" s="11">
        <v>24.242863190369999</v>
      </c>
      <c r="I19594" s="11">
        <v>432.66</v>
      </c>
    </row>
    <row r="19595" spans="1:9" x14ac:dyDescent="0.35">
      <c r="A19595" s="1" t="s">
        <v>18614</v>
      </c>
      <c r="B19595" s="8">
        <v>0.1016296334593</v>
      </c>
      <c r="C19595" s="8">
        <v>0.1296641929631</v>
      </c>
      <c r="D19595" s="8">
        <v>9.7003585181729995E-2</v>
      </c>
      <c r="E19595" s="8">
        <v>0.10789263423540001</v>
      </c>
      <c r="F19595" s="8">
        <v>0.1043749347194</v>
      </c>
      <c r="G19595" s="8">
        <v>0.1582948797098</v>
      </c>
      <c r="H19595" s="8">
        <v>8.4275102654399997E-2</v>
      </c>
      <c r="I19595" s="8">
        <v>0.11360000000000001</v>
      </c>
    </row>
    <row r="19596" spans="1:9" x14ac:dyDescent="0.35">
      <c r="B19596" s="11">
        <v>28.656344188399999</v>
      </c>
      <c r="C19596" s="11">
        <v>36.284731413830002</v>
      </c>
      <c r="D19596" s="11">
        <v>15.731883534450001</v>
      </c>
      <c r="E19596" s="11">
        <v>12.92446065395</v>
      </c>
      <c r="F19596" s="11">
        <v>15.508949902199999</v>
      </c>
      <c r="G19596" s="11">
        <v>20.775781511630001</v>
      </c>
      <c r="H19596" s="11">
        <v>3.218924397771</v>
      </c>
      <c r="I19596" s="11">
        <v>68.16</v>
      </c>
    </row>
    <row r="19597" spans="1:9" x14ac:dyDescent="0.35">
      <c r="A19597" s="1" t="s">
        <v>18615</v>
      </c>
      <c r="B19597" s="8">
        <v>0.16114479901699999</v>
      </c>
      <c r="C19597" s="8">
        <v>0.15369210616660001</v>
      </c>
      <c r="D19597" s="8">
        <v>0.1775090789024</v>
      </c>
      <c r="E19597" s="8">
        <v>0.1389899291426</v>
      </c>
      <c r="F19597" s="8">
        <v>0.1096292418668</v>
      </c>
      <c r="G19597" s="8">
        <v>0.2035769249612</v>
      </c>
      <c r="H19597" s="8">
        <v>0.28101915979559999</v>
      </c>
      <c r="I19597" s="8">
        <v>0.1653</v>
      </c>
    </row>
    <row r="19598" spans="1:9" x14ac:dyDescent="0.35">
      <c r="B19598" s="11">
        <v>45.437739639679997</v>
      </c>
      <c r="C19598" s="11">
        <v>43.008610667630002</v>
      </c>
      <c r="D19598" s="11">
        <v>28.78813345268</v>
      </c>
      <c r="E19598" s="11">
        <v>16.649606187</v>
      </c>
      <c r="F19598" s="11">
        <v>16.289681277389999</v>
      </c>
      <c r="G19598" s="11">
        <v>26.71892939025</v>
      </c>
      <c r="H19598" s="11">
        <v>10.73364969268</v>
      </c>
      <c r="I19598" s="11">
        <v>99.18</v>
      </c>
    </row>
    <row r="19599" spans="1:9" x14ac:dyDescent="0.35">
      <c r="A19599" s="1" t="s">
        <v>18616</v>
      </c>
      <c r="B19599" s="8">
        <v>0.32412908448900002</v>
      </c>
      <c r="C19599" s="8">
        <v>0.30893637253020001</v>
      </c>
      <c r="D19599" s="8">
        <v>0.31995056953259998</v>
      </c>
      <c r="E19599" s="8">
        <v>0.32978618982930002</v>
      </c>
      <c r="F19599" s="8">
        <v>0.37212171670999999</v>
      </c>
      <c r="G19599" s="8">
        <v>0.23740245173399999</v>
      </c>
      <c r="H19599" s="8">
        <v>0.32501975800839999</v>
      </c>
      <c r="I19599" s="8">
        <v>0.31709999999999999</v>
      </c>
    </row>
    <row r="19600" spans="1:9" x14ac:dyDescent="0.35">
      <c r="B19600" s="11">
        <v>91.394156314719993</v>
      </c>
      <c r="C19600" s="11">
        <v>86.451571903239994</v>
      </c>
      <c r="D19600" s="11">
        <v>51.889062525249997</v>
      </c>
      <c r="E19600" s="11">
        <v>39.505093789470003</v>
      </c>
      <c r="F19600" s="11">
        <v>55.293132182439997</v>
      </c>
      <c r="G19600" s="11">
        <v>31.158439720800001</v>
      </c>
      <c r="H19600" s="11">
        <v>12.41427178204</v>
      </c>
      <c r="I19600" s="11">
        <v>190.26</v>
      </c>
    </row>
    <row r="19601" spans="1:9" x14ac:dyDescent="0.35">
      <c r="A19601" s="1" t="s">
        <v>18617</v>
      </c>
      <c r="B19601" s="8">
        <v>0.41309648303469998</v>
      </c>
      <c r="C19601" s="8">
        <v>0.40770732834009998</v>
      </c>
      <c r="D19601" s="8">
        <v>0.4055367663833</v>
      </c>
      <c r="E19601" s="8">
        <v>0.42333124679270001</v>
      </c>
      <c r="F19601" s="8">
        <v>0.41387410670379998</v>
      </c>
      <c r="G19601" s="8">
        <v>0.40072574359500002</v>
      </c>
      <c r="H19601" s="8">
        <v>0.30968597954159999</v>
      </c>
      <c r="I19601" s="8">
        <v>0.40400000000000003</v>
      </c>
    </row>
    <row r="19602" spans="1:9" x14ac:dyDescent="0.35">
      <c r="B19602" s="11">
        <v>116.4801505025</v>
      </c>
      <c r="C19602" s="11">
        <v>114.09125808909999</v>
      </c>
      <c r="D19602" s="11">
        <v>65.769292606329998</v>
      </c>
      <c r="E19602" s="11">
        <v>50.710857896199997</v>
      </c>
      <c r="F19602" s="11">
        <v>61.497071149690001</v>
      </c>
      <c r="G19602" s="11">
        <v>52.594186939449997</v>
      </c>
      <c r="H19602" s="11">
        <v>11.82859140833</v>
      </c>
      <c r="I19602" s="11">
        <v>242.4</v>
      </c>
    </row>
    <row r="19603" spans="1:9" x14ac:dyDescent="0.35">
      <c r="A19603" s="1" t="s">
        <v>18618</v>
      </c>
      <c r="B19603" s="8">
        <v>1</v>
      </c>
      <c r="C19603" s="8">
        <v>1</v>
      </c>
      <c r="D19603" s="8">
        <v>1</v>
      </c>
      <c r="E19603" s="8">
        <v>1</v>
      </c>
      <c r="F19603" s="8">
        <v>1</v>
      </c>
      <c r="G19603" s="8">
        <v>1</v>
      </c>
      <c r="H19603" s="8">
        <v>1</v>
      </c>
      <c r="I19603" s="8">
        <v>1</v>
      </c>
    </row>
    <row r="19604" spans="1:9" x14ac:dyDescent="0.35">
      <c r="B19604" s="11">
        <v>281.96839064530002</v>
      </c>
      <c r="C19604" s="11">
        <v>279.83617207380001</v>
      </c>
      <c r="D19604" s="11">
        <v>162.1783721187</v>
      </c>
      <c r="E19604" s="11">
        <v>119.79001852659999</v>
      </c>
      <c r="F19604" s="11">
        <v>148.58883451169999</v>
      </c>
      <c r="G19604" s="11">
        <v>131.2473375621</v>
      </c>
      <c r="H19604" s="11">
        <v>38.195437280820002</v>
      </c>
      <c r="I19604" s="11">
        <v>600</v>
      </c>
    </row>
    <row r="19605" spans="1:9" x14ac:dyDescent="0.35">
      <c r="A19605" s="1" t="s">
        <v>18619</v>
      </c>
    </row>
    <row r="19606" spans="1:9" x14ac:dyDescent="0.35">
      <c r="A19606" s="1" t="s">
        <v>18620</v>
      </c>
    </row>
    <row r="19610" spans="1:9" x14ac:dyDescent="0.35">
      <c r="A19610" s="4" t="s">
        <v>18621</v>
      </c>
    </row>
    <row r="19611" spans="1:9" x14ac:dyDescent="0.35">
      <c r="A19611" s="1" t="s">
        <v>18622</v>
      </c>
    </row>
    <row r="19612" spans="1:9" ht="31" x14ac:dyDescent="0.35">
      <c r="A19612" s="5" t="s">
        <v>18623</v>
      </c>
      <c r="B19612" s="5" t="s">
        <v>18624</v>
      </c>
      <c r="C19612" s="5" t="s">
        <v>18625</v>
      </c>
      <c r="D19612" s="5" t="s">
        <v>18626</v>
      </c>
      <c r="E19612" s="5" t="s">
        <v>18627</v>
      </c>
    </row>
    <row r="19613" spans="1:9" x14ac:dyDescent="0.35">
      <c r="A19613" s="1" t="s">
        <v>18628</v>
      </c>
      <c r="B19613" s="8">
        <v>0.27904941810709999</v>
      </c>
      <c r="C19613" s="8">
        <v>0.27993444918139998</v>
      </c>
      <c r="D19613" s="8">
        <v>0.27358503954879998</v>
      </c>
      <c r="E19613" s="8">
        <v>0.27889999999999998</v>
      </c>
    </row>
    <row r="19614" spans="1:9" x14ac:dyDescent="0.35">
      <c r="B19614" s="11">
        <v>82.364439801309999</v>
      </c>
      <c r="C19614" s="11">
        <v>69.487782691709995</v>
      </c>
      <c r="D19614" s="11">
        <v>15.487777506980001</v>
      </c>
      <c r="E19614" s="11">
        <v>167.34</v>
      </c>
    </row>
    <row r="19615" spans="1:9" x14ac:dyDescent="0.35">
      <c r="A19615" s="1" t="s">
        <v>18629</v>
      </c>
      <c r="B19615" s="8">
        <v>0.72095058189289996</v>
      </c>
      <c r="C19615" s="8">
        <v>0.72006555081860002</v>
      </c>
      <c r="D19615" s="8">
        <v>0.72641496045120002</v>
      </c>
      <c r="E19615" s="8">
        <v>0.72109999999999996</v>
      </c>
    </row>
    <row r="19616" spans="1:9" x14ac:dyDescent="0.35">
      <c r="B19616" s="11">
        <v>212.79632548539999</v>
      </c>
      <c r="C19616" s="11">
        <v>178.74098263139999</v>
      </c>
      <c r="D19616" s="11">
        <v>41.122691883169999</v>
      </c>
      <c r="E19616" s="11">
        <v>432.66</v>
      </c>
    </row>
    <row r="19617" spans="1:5" x14ac:dyDescent="0.35">
      <c r="A19617" s="1" t="s">
        <v>18630</v>
      </c>
      <c r="B19617" s="8">
        <v>0.1036102799376</v>
      </c>
      <c r="C19617" s="8">
        <v>0.1051938219342</v>
      </c>
      <c r="D19617" s="8">
        <v>0.20254518408360001</v>
      </c>
      <c r="E19617" s="8">
        <v>0.11360000000000001</v>
      </c>
    </row>
    <row r="19618" spans="1:5" x14ac:dyDescent="0.35">
      <c r="B19618" s="11">
        <v>30.581689517969998</v>
      </c>
      <c r="C19618" s="11">
        <v>26.112132538339999</v>
      </c>
      <c r="D19618" s="11">
        <v>11.466177943690001</v>
      </c>
      <c r="E19618" s="11">
        <v>68.16</v>
      </c>
    </row>
    <row r="19619" spans="1:5" x14ac:dyDescent="0.35">
      <c r="A19619" s="1" t="s">
        <v>18631</v>
      </c>
      <c r="B19619" s="8">
        <v>0.17543913816939999</v>
      </c>
      <c r="C19619" s="8">
        <v>0.1747406272473</v>
      </c>
      <c r="D19619" s="8">
        <v>7.1039855465180005E-2</v>
      </c>
      <c r="E19619" s="8">
        <v>0.1653</v>
      </c>
    </row>
    <row r="19620" spans="1:5" x14ac:dyDescent="0.35">
      <c r="B19620" s="11">
        <v>51.78275028334</v>
      </c>
      <c r="C19620" s="11">
        <v>43.375650153370003</v>
      </c>
      <c r="D19620" s="11">
        <v>4.0215995632929999</v>
      </c>
      <c r="E19620" s="11">
        <v>99.18</v>
      </c>
    </row>
    <row r="19621" spans="1:5" x14ac:dyDescent="0.35">
      <c r="A19621" s="1" t="s">
        <v>18632</v>
      </c>
      <c r="B19621" s="8">
        <v>0.32356124785559998</v>
      </c>
      <c r="C19621" s="8">
        <v>0.33937089590789998</v>
      </c>
      <c r="D19621" s="8">
        <v>0.1857570887734</v>
      </c>
      <c r="E19621" s="8">
        <v>0.31709999999999999</v>
      </c>
    </row>
    <row r="19622" spans="1:5" x14ac:dyDescent="0.35">
      <c r="B19622" s="11">
        <v>95.50258553418</v>
      </c>
      <c r="C19622" s="11">
        <v>84.241618477809993</v>
      </c>
      <c r="D19622" s="11">
        <v>10.51579598801</v>
      </c>
      <c r="E19622" s="11">
        <v>190.26</v>
      </c>
    </row>
    <row r="19623" spans="1:5" x14ac:dyDescent="0.35">
      <c r="A19623" s="1" t="s">
        <v>18633</v>
      </c>
      <c r="B19623" s="8">
        <v>0.39738933403729998</v>
      </c>
      <c r="C19623" s="8">
        <v>0.38069465491069998</v>
      </c>
      <c r="D19623" s="8">
        <v>0.54065787167790003</v>
      </c>
      <c r="E19623" s="8">
        <v>0.40400000000000003</v>
      </c>
    </row>
    <row r="19624" spans="1:5" x14ac:dyDescent="0.35">
      <c r="B19624" s="11">
        <v>117.2937399513</v>
      </c>
      <c r="C19624" s="11">
        <v>94.499364153580004</v>
      </c>
      <c r="D19624" s="11">
        <v>30.606895895160001</v>
      </c>
      <c r="E19624" s="11">
        <v>242.4</v>
      </c>
    </row>
    <row r="19625" spans="1:5" x14ac:dyDescent="0.35">
      <c r="A19625" s="1" t="s">
        <v>18634</v>
      </c>
      <c r="B19625" s="8">
        <v>1</v>
      </c>
      <c r="C19625" s="8">
        <v>1</v>
      </c>
      <c r="D19625" s="8">
        <v>1</v>
      </c>
      <c r="E19625" s="8">
        <v>1</v>
      </c>
    </row>
    <row r="19626" spans="1:5" x14ac:dyDescent="0.35">
      <c r="B19626" s="11">
        <v>295.16076528669998</v>
      </c>
      <c r="C19626" s="11">
        <v>248.22876532309999</v>
      </c>
      <c r="D19626" s="11">
        <v>56.610469390150001</v>
      </c>
      <c r="E19626" s="11">
        <v>600</v>
      </c>
    </row>
    <row r="19627" spans="1:5" x14ac:dyDescent="0.35">
      <c r="A19627" s="1" t="s">
        <v>18635</v>
      </c>
    </row>
    <row r="19628" spans="1:5" x14ac:dyDescent="0.35">
      <c r="A19628" s="1" t="s">
        <v>18636</v>
      </c>
    </row>
    <row r="19632" spans="1:5" x14ac:dyDescent="0.35">
      <c r="A19632" s="4" t="s">
        <v>18637</v>
      </c>
    </row>
    <row r="19633" spans="1:7" x14ac:dyDescent="0.35">
      <c r="A19633" s="1" t="s">
        <v>18638</v>
      </c>
    </row>
    <row r="19634" spans="1:7" ht="31" x14ac:dyDescent="0.35">
      <c r="A19634" s="5" t="s">
        <v>18639</v>
      </c>
      <c r="B19634" s="5" t="s">
        <v>18640</v>
      </c>
      <c r="C19634" s="5" t="s">
        <v>18641</v>
      </c>
      <c r="D19634" s="5" t="s">
        <v>18642</v>
      </c>
      <c r="E19634" s="5" t="s">
        <v>18643</v>
      </c>
      <c r="F19634" s="5" t="s">
        <v>18644</v>
      </c>
      <c r="G19634" s="5" t="s">
        <v>18645</v>
      </c>
    </row>
    <row r="19635" spans="1:7" x14ac:dyDescent="0.35">
      <c r="A19635" s="1" t="s">
        <v>18646</v>
      </c>
      <c r="B19635" s="8">
        <v>0.2954843545111</v>
      </c>
      <c r="C19635" s="8">
        <v>0.29912519671429999</v>
      </c>
      <c r="D19635" s="8">
        <v>0.27168097727540003</v>
      </c>
      <c r="E19635" s="8">
        <v>0.30220369963670002</v>
      </c>
      <c r="F19635" s="8">
        <v>0.17268862363420001</v>
      </c>
      <c r="G19635" s="8">
        <v>0.27889999999999998</v>
      </c>
    </row>
    <row r="19636" spans="1:7" x14ac:dyDescent="0.35">
      <c r="B19636" s="11">
        <v>22.605161571749999</v>
      </c>
      <c r="C19636" s="11">
        <v>31.741011880489999</v>
      </c>
      <c r="D19636" s="11">
        <v>36.737934751719997</v>
      </c>
      <c r="E19636" s="11">
        <v>64.236980727939994</v>
      </c>
      <c r="F19636" s="11">
        <v>12.0189110681</v>
      </c>
      <c r="G19636" s="11">
        <v>167.34</v>
      </c>
    </row>
    <row r="19637" spans="1:7" x14ac:dyDescent="0.35">
      <c r="A19637" s="1" t="s">
        <v>18647</v>
      </c>
      <c r="B19637" s="8">
        <v>0.7045156454889</v>
      </c>
      <c r="C19637" s="8">
        <v>0.70087480328569995</v>
      </c>
      <c r="D19637" s="8">
        <v>0.72831902272460003</v>
      </c>
      <c r="E19637" s="8">
        <v>0.69779630036329998</v>
      </c>
      <c r="F19637" s="8">
        <v>0.82731137636579999</v>
      </c>
      <c r="G19637" s="8">
        <v>0.72109999999999996</v>
      </c>
    </row>
    <row r="19638" spans="1:7" x14ac:dyDescent="0.35">
      <c r="B19638" s="11">
        <v>53.896897595310001</v>
      </c>
      <c r="C19638" s="11">
        <v>74.371787138599998</v>
      </c>
      <c r="D19638" s="11">
        <v>98.486603676209995</v>
      </c>
      <c r="E19638" s="11">
        <v>148.32488004730001</v>
      </c>
      <c r="F19638" s="11">
        <v>57.579831542530002</v>
      </c>
      <c r="G19638" s="11">
        <v>432.66</v>
      </c>
    </row>
    <row r="19639" spans="1:7" x14ac:dyDescent="0.35">
      <c r="A19639" s="1" t="s">
        <v>18648</v>
      </c>
      <c r="B19639" s="8">
        <v>0.1181671352333</v>
      </c>
      <c r="C19639" s="8">
        <v>0.1058152956059</v>
      </c>
      <c r="D19639" s="8">
        <v>0.16734574651549999</v>
      </c>
      <c r="E19639" s="8">
        <v>9.9858368494589997E-2</v>
      </c>
      <c r="F19639" s="8">
        <v>5.7993600602189999E-2</v>
      </c>
      <c r="G19639" s="8">
        <v>0.11360000000000001</v>
      </c>
    </row>
    <row r="19640" spans="1:7" x14ac:dyDescent="0.35">
      <c r="B19640" s="11">
        <v>9.0400291712180003</v>
      </c>
      <c r="C19640" s="11">
        <v>11.228357195779999</v>
      </c>
      <c r="D19640" s="11">
        <v>22.629251330439999</v>
      </c>
      <c r="E19640" s="11">
        <v>21.22608062119</v>
      </c>
      <c r="F19640" s="11">
        <v>4.0362816813749998</v>
      </c>
      <c r="G19640" s="11">
        <v>68.16</v>
      </c>
    </row>
    <row r="19641" spans="1:7" x14ac:dyDescent="0.35">
      <c r="A19641" s="1" t="s">
        <v>18649</v>
      </c>
      <c r="B19641" s="8">
        <v>0.1773172192778</v>
      </c>
      <c r="C19641" s="8">
        <v>0.19330990110839999</v>
      </c>
      <c r="D19641" s="8">
        <v>0.10433523075990001</v>
      </c>
      <c r="E19641" s="8">
        <v>0.20234533114209999</v>
      </c>
      <c r="F19641" s="8">
        <v>0.11469502303200001</v>
      </c>
      <c r="G19641" s="8">
        <v>0.1653</v>
      </c>
    </row>
    <row r="19642" spans="1:7" x14ac:dyDescent="0.35">
      <c r="B19642" s="11">
        <v>13.56513240053</v>
      </c>
      <c r="C19642" s="11">
        <v>20.51265468471</v>
      </c>
      <c r="D19642" s="11">
        <v>14.10868342128</v>
      </c>
      <c r="E19642" s="11">
        <v>43.01090010675</v>
      </c>
      <c r="F19642" s="11">
        <v>7.9826293867229996</v>
      </c>
      <c r="G19642" s="11">
        <v>99.18</v>
      </c>
    </row>
    <row r="19643" spans="1:7" x14ac:dyDescent="0.35">
      <c r="A19643" s="1" t="s">
        <v>18650</v>
      </c>
      <c r="B19643" s="8">
        <v>0.23765210538279999</v>
      </c>
      <c r="C19643" s="8">
        <v>0.24981127385990001</v>
      </c>
      <c r="D19643" s="8">
        <v>0.27398755826459997</v>
      </c>
      <c r="E19643" s="6">
        <v>0.42241401536090001</v>
      </c>
      <c r="F19643" s="8">
        <v>0.26914280560819998</v>
      </c>
      <c r="G19643" s="8">
        <v>0.31709999999999999</v>
      </c>
    </row>
    <row r="19644" spans="1:7" x14ac:dyDescent="0.35">
      <c r="B19644" s="11">
        <v>18.180875427170001</v>
      </c>
      <c r="C19644" s="11">
        <v>26.508173495800001</v>
      </c>
      <c r="D19644" s="11">
        <v>37.049841101330003</v>
      </c>
      <c r="E19644" s="9">
        <v>89.789109122680003</v>
      </c>
      <c r="F19644" s="11">
        <v>18.732000853030002</v>
      </c>
      <c r="G19644" s="11">
        <v>190.26</v>
      </c>
    </row>
    <row r="19645" spans="1:7" x14ac:dyDescent="0.35">
      <c r="A19645" s="1" t="s">
        <v>18651</v>
      </c>
      <c r="B19645" s="8">
        <v>0.46686354010609998</v>
      </c>
      <c r="C19645" s="8">
        <v>0.45106352942580002</v>
      </c>
      <c r="D19645" s="8">
        <v>0.45433146445990003</v>
      </c>
      <c r="E19645" s="7">
        <v>0.27538228500239997</v>
      </c>
      <c r="F19645" s="6">
        <v>0.55816857075759996</v>
      </c>
      <c r="G19645" s="8">
        <v>0.40400000000000003</v>
      </c>
    </row>
    <row r="19646" spans="1:7" x14ac:dyDescent="0.35">
      <c r="B19646" s="11">
        <v>35.71602216814</v>
      </c>
      <c r="C19646" s="11">
        <v>47.863613642810002</v>
      </c>
      <c r="D19646" s="11">
        <v>61.436762574879999</v>
      </c>
      <c r="E19646" s="10">
        <v>58.535770924669997</v>
      </c>
      <c r="F19646" s="9">
        <v>38.8478306895</v>
      </c>
      <c r="G19646" s="11">
        <v>242.4</v>
      </c>
    </row>
    <row r="19647" spans="1:7" x14ac:dyDescent="0.35">
      <c r="A19647" s="1" t="s">
        <v>18652</v>
      </c>
      <c r="B19647" s="8">
        <v>1</v>
      </c>
      <c r="C19647" s="8">
        <v>1</v>
      </c>
      <c r="D19647" s="8">
        <v>1</v>
      </c>
      <c r="E19647" s="8">
        <v>1</v>
      </c>
      <c r="F19647" s="8">
        <v>1</v>
      </c>
      <c r="G19647" s="8">
        <v>1</v>
      </c>
    </row>
    <row r="19648" spans="1:7" x14ac:dyDescent="0.35">
      <c r="B19648" s="11">
        <v>76.502059167059997</v>
      </c>
      <c r="C19648" s="11">
        <v>106.1127990191</v>
      </c>
      <c r="D19648" s="11">
        <v>135.2245384279</v>
      </c>
      <c r="E19648" s="11">
        <v>212.5618607753</v>
      </c>
      <c r="F19648" s="11">
        <v>69.598742610629998</v>
      </c>
      <c r="G19648" s="11">
        <v>600</v>
      </c>
    </row>
    <row r="19649" spans="1:8" x14ac:dyDescent="0.35">
      <c r="A19649" s="1" t="s">
        <v>18653</v>
      </c>
    </row>
    <row r="19650" spans="1:8" x14ac:dyDescent="0.35">
      <c r="A19650" s="1" t="s">
        <v>18654</v>
      </c>
    </row>
    <row r="19654" spans="1:8" x14ac:dyDescent="0.35">
      <c r="A19654" s="4" t="s">
        <v>18655</v>
      </c>
    </row>
    <row r="19655" spans="1:8" x14ac:dyDescent="0.35">
      <c r="A19655" s="1" t="s">
        <v>18656</v>
      </c>
    </row>
    <row r="19656" spans="1:8" ht="46.5" x14ac:dyDescent="0.35">
      <c r="A19656" s="5" t="s">
        <v>18657</v>
      </c>
      <c r="B19656" s="5" t="s">
        <v>18658</v>
      </c>
      <c r="C19656" s="5" t="s">
        <v>18659</v>
      </c>
      <c r="D19656" s="5" t="s">
        <v>18660</v>
      </c>
      <c r="E19656" s="5" t="s">
        <v>18661</v>
      </c>
      <c r="F19656" s="5" t="s">
        <v>18662</v>
      </c>
      <c r="G19656" s="5" t="s">
        <v>18663</v>
      </c>
      <c r="H19656" s="5" t="s">
        <v>18664</v>
      </c>
    </row>
    <row r="19657" spans="1:8" x14ac:dyDescent="0.35">
      <c r="A19657" s="1" t="s">
        <v>18665</v>
      </c>
      <c r="B19657" s="8">
        <v>0.2595490148945</v>
      </c>
      <c r="C19657" s="8">
        <v>0.7149066423896</v>
      </c>
      <c r="D19657" s="8">
        <v>0.46636650664989998</v>
      </c>
      <c r="E19657" s="8">
        <v>0.41878244210589999</v>
      </c>
      <c r="F19657" s="8">
        <v>0.36959167591640002</v>
      </c>
      <c r="G19657" s="8">
        <v>0.30043894545779998</v>
      </c>
      <c r="H19657" s="8">
        <v>0.27889999999999998</v>
      </c>
    </row>
    <row r="19658" spans="1:8" x14ac:dyDescent="0.35">
      <c r="B19658" s="11">
        <v>136.74837325499999</v>
      </c>
      <c r="C19658" s="11">
        <v>6.4173646246820004</v>
      </c>
      <c r="D19658" s="11">
        <v>5.2100742856620004</v>
      </c>
      <c r="E19658" s="11">
        <v>5.0082546871669997</v>
      </c>
      <c r="F19658" s="11">
        <v>8.716155147816</v>
      </c>
      <c r="G19658" s="11">
        <v>5.2397779996810003</v>
      </c>
      <c r="H19658" s="11">
        <v>167.34</v>
      </c>
    </row>
    <row r="19659" spans="1:8" x14ac:dyDescent="0.35">
      <c r="A19659" s="1" t="s">
        <v>18666</v>
      </c>
      <c r="B19659" s="8">
        <v>0.7404509851055</v>
      </c>
      <c r="C19659" s="8">
        <v>0.2850933576104</v>
      </c>
      <c r="D19659" s="8">
        <v>0.53363349335010002</v>
      </c>
      <c r="E19659" s="8">
        <v>0.58121755789410001</v>
      </c>
      <c r="F19659" s="8">
        <v>0.63040832408360004</v>
      </c>
      <c r="G19659" s="8">
        <v>0.69956105454219997</v>
      </c>
      <c r="H19659" s="8">
        <v>0.72109999999999996</v>
      </c>
    </row>
    <row r="19660" spans="1:8" x14ac:dyDescent="0.35">
      <c r="B19660" s="11">
        <v>390.1207936751</v>
      </c>
      <c r="C19660" s="11">
        <v>2.5591425780370001</v>
      </c>
      <c r="D19660" s="11">
        <v>5.9615562053179998</v>
      </c>
      <c r="E19660" s="11">
        <v>6.950829991699</v>
      </c>
      <c r="F19660" s="11">
        <v>14.867046844500001</v>
      </c>
      <c r="G19660" s="11">
        <v>12.200630705309999</v>
      </c>
      <c r="H19660" s="11">
        <v>432.66</v>
      </c>
    </row>
    <row r="19661" spans="1:8" x14ac:dyDescent="0.35">
      <c r="A19661" s="1" t="s">
        <v>18667</v>
      </c>
      <c r="B19661" s="8">
        <v>0.10369439765129999</v>
      </c>
      <c r="C19661" s="8">
        <v>0.3892948647178</v>
      </c>
      <c r="D19661" s="8">
        <v>0.29514878204639999</v>
      </c>
      <c r="E19661" s="8">
        <v>0.1798887283425</v>
      </c>
      <c r="F19661" s="8">
        <v>0.14873524962869999</v>
      </c>
      <c r="G19661" s="8">
        <v>6.1687765002309998E-2</v>
      </c>
      <c r="H19661" s="8">
        <v>0.11360000000000001</v>
      </c>
    </row>
    <row r="19662" spans="1:8" x14ac:dyDescent="0.35">
      <c r="B19662" s="11">
        <v>54.633380905860001</v>
      </c>
      <c r="C19662" s="11">
        <v>3.4945081571209999</v>
      </c>
      <c r="D19662" s="11">
        <v>3.2972931328859998</v>
      </c>
      <c r="E19662" s="11">
        <v>2.1513045350220001</v>
      </c>
      <c r="F19662" s="11">
        <v>3.5076534353710001</v>
      </c>
      <c r="G19662" s="11">
        <v>1.0758598337380001</v>
      </c>
      <c r="H19662" s="11">
        <v>68.16</v>
      </c>
    </row>
    <row r="19663" spans="1:8" x14ac:dyDescent="0.35">
      <c r="A19663" s="1" t="s">
        <v>18668</v>
      </c>
      <c r="B19663" s="8">
        <v>0.15585461724319999</v>
      </c>
      <c r="C19663" s="8">
        <v>0.3256117776718</v>
      </c>
      <c r="D19663" s="8">
        <v>0.17121772460349999</v>
      </c>
      <c r="E19663" s="8">
        <v>0.23889371376339999</v>
      </c>
      <c r="F19663" s="8">
        <v>0.2208564262877</v>
      </c>
      <c r="G19663" s="8">
        <v>0.23875118045550001</v>
      </c>
      <c r="H19663" s="8">
        <v>0.1653</v>
      </c>
    </row>
    <row r="19664" spans="1:8" x14ac:dyDescent="0.35">
      <c r="B19664" s="11">
        <v>82.114992349130006</v>
      </c>
      <c r="C19664" s="11">
        <v>2.922856467561</v>
      </c>
      <c r="D19664" s="11">
        <v>1.912781152777</v>
      </c>
      <c r="E19664" s="11">
        <v>2.856950152145</v>
      </c>
      <c r="F19664" s="11">
        <v>5.2085017124449999</v>
      </c>
      <c r="G19664" s="11">
        <v>4.1639181659429996</v>
      </c>
      <c r="H19664" s="11">
        <v>99.18</v>
      </c>
    </row>
    <row r="19665" spans="1:8" x14ac:dyDescent="0.35">
      <c r="A19665" s="1" t="s">
        <v>18669</v>
      </c>
      <c r="B19665" s="8">
        <v>0.31899523515779998</v>
      </c>
      <c r="C19665" s="8">
        <v>0.17492374427439999</v>
      </c>
      <c r="D19665" s="8">
        <v>0.2673934895033</v>
      </c>
      <c r="E19665" s="8">
        <v>0.263540265745</v>
      </c>
      <c r="F19665" s="8">
        <v>0.38531625879870002</v>
      </c>
      <c r="G19665" s="8">
        <v>0.30934648732530001</v>
      </c>
      <c r="H19665" s="8">
        <v>0.31709999999999999</v>
      </c>
    </row>
    <row r="19666" spans="1:8" x14ac:dyDescent="0.35">
      <c r="B19666" s="11">
        <v>168.06875380229999</v>
      </c>
      <c r="C19666" s="11">
        <v>1.5702042504060001</v>
      </c>
      <c r="D19666" s="11">
        <v>2.9872212604250001</v>
      </c>
      <c r="E19666" s="11">
        <v>3.151700354336</v>
      </c>
      <c r="F19666" s="11">
        <v>9.0869911621739998</v>
      </c>
      <c r="G19666" s="11">
        <v>5.3951291704070004</v>
      </c>
      <c r="H19666" s="11">
        <v>190.26</v>
      </c>
    </row>
    <row r="19667" spans="1:8" x14ac:dyDescent="0.35">
      <c r="A19667" s="1" t="s">
        <v>18670</v>
      </c>
      <c r="B19667" s="8">
        <v>0.42145574994770002</v>
      </c>
      <c r="C19667" s="8">
        <v>0.11016961333600001</v>
      </c>
      <c r="D19667" s="8">
        <v>0.26624000384669999</v>
      </c>
      <c r="E19667" s="8">
        <v>0.31767729214899998</v>
      </c>
      <c r="F19667" s="8">
        <v>0.24509206528499999</v>
      </c>
      <c r="G19667" s="8">
        <v>0.39021456721679998</v>
      </c>
      <c r="H19667" s="8">
        <v>0.40400000000000003</v>
      </c>
    </row>
    <row r="19668" spans="1:8" x14ac:dyDescent="0.35">
      <c r="B19668" s="11">
        <v>222.0520398729</v>
      </c>
      <c r="C19668" s="11">
        <v>0.98893832763110001</v>
      </c>
      <c r="D19668" s="11">
        <v>2.9743349448930001</v>
      </c>
      <c r="E19668" s="11">
        <v>3.7991296373629999</v>
      </c>
      <c r="F19668" s="11">
        <v>5.7800556823309996</v>
      </c>
      <c r="G19668" s="11">
        <v>6.8055015349029997</v>
      </c>
      <c r="H19668" s="11">
        <v>242.4</v>
      </c>
    </row>
    <row r="19669" spans="1:8" x14ac:dyDescent="0.35">
      <c r="A19669" s="1" t="s">
        <v>18671</v>
      </c>
      <c r="B19669" s="8">
        <v>1</v>
      </c>
      <c r="C19669" s="8">
        <v>1</v>
      </c>
      <c r="D19669" s="8">
        <v>1</v>
      </c>
      <c r="E19669" s="8">
        <v>1</v>
      </c>
      <c r="F19669" s="8">
        <v>1</v>
      </c>
      <c r="G19669" s="8">
        <v>1</v>
      </c>
      <c r="H19669" s="8">
        <v>1</v>
      </c>
    </row>
    <row r="19670" spans="1:8" x14ac:dyDescent="0.35">
      <c r="B19670" s="11">
        <v>526.86916693010005</v>
      </c>
      <c r="C19670" s="11">
        <v>8.9765072027190005</v>
      </c>
      <c r="D19670" s="11">
        <v>11.17163049098</v>
      </c>
      <c r="E19670" s="11">
        <v>11.959084678869999</v>
      </c>
      <c r="F19670" s="11">
        <v>23.583201992319999</v>
      </c>
      <c r="G19670" s="11">
        <v>17.440408704989999</v>
      </c>
      <c r="H19670" s="11">
        <v>600</v>
      </c>
    </row>
    <row r="19671" spans="1:8" x14ac:dyDescent="0.35">
      <c r="A19671" s="1" t="s">
        <v>18672</v>
      </c>
    </row>
    <row r="19672" spans="1:8" x14ac:dyDescent="0.35">
      <c r="A19672" s="1" t="s">
        <v>18673</v>
      </c>
    </row>
    <row r="19676" spans="1:8" x14ac:dyDescent="0.35">
      <c r="A19676" s="4" t="s">
        <v>18674</v>
      </c>
    </row>
    <row r="19677" spans="1:8" x14ac:dyDescent="0.35">
      <c r="A19677" s="1" t="s">
        <v>18675</v>
      </c>
    </row>
    <row r="19678" spans="1:8" ht="46.5" x14ac:dyDescent="0.35">
      <c r="A19678" s="5" t="s">
        <v>18676</v>
      </c>
      <c r="B19678" s="5" t="s">
        <v>18677</v>
      </c>
      <c r="C19678" s="5" t="s">
        <v>18678</v>
      </c>
      <c r="D19678" s="5" t="s">
        <v>18679</v>
      </c>
      <c r="E19678" s="5" t="s">
        <v>18680</v>
      </c>
      <c r="F19678" s="5" t="s">
        <v>18681</v>
      </c>
      <c r="G19678" s="5" t="s">
        <v>18682</v>
      </c>
    </row>
    <row r="19679" spans="1:8" x14ac:dyDescent="0.35">
      <c r="A19679" s="1" t="s">
        <v>18683</v>
      </c>
      <c r="B19679" s="8">
        <v>0.26739434332810003</v>
      </c>
      <c r="C19679" s="8">
        <v>0.29871288499979998</v>
      </c>
      <c r="D19679" s="8">
        <v>0.45033489722550002</v>
      </c>
      <c r="E19679" s="6">
        <v>0.85771099697779996</v>
      </c>
      <c r="F19679" s="8">
        <v>0</v>
      </c>
      <c r="G19679" s="8">
        <v>0.27889999999999998</v>
      </c>
    </row>
    <row r="19680" spans="1:8" x14ac:dyDescent="0.35">
      <c r="B19680" s="11">
        <v>134.12922729819999</v>
      </c>
      <c r="C19680" s="11">
        <v>18.040283451410001</v>
      </c>
      <c r="D19680" s="11">
        <v>10.2985230036</v>
      </c>
      <c r="E19680" s="9">
        <v>4.8719662467539999</v>
      </c>
      <c r="F19680" s="11">
        <v>0</v>
      </c>
      <c r="G19680" s="11">
        <v>167.34</v>
      </c>
    </row>
    <row r="19681" spans="1:7" x14ac:dyDescent="0.35">
      <c r="A19681" s="1" t="s">
        <v>18684</v>
      </c>
      <c r="B19681" s="8">
        <v>0.73260565667190003</v>
      </c>
      <c r="C19681" s="8">
        <v>0.70128711500020002</v>
      </c>
      <c r="D19681" s="8">
        <v>0.54966510277449998</v>
      </c>
      <c r="E19681" s="7">
        <v>0.14228900302219999</v>
      </c>
      <c r="F19681" s="8">
        <v>1</v>
      </c>
      <c r="G19681" s="8">
        <v>0.72109999999999996</v>
      </c>
    </row>
    <row r="19682" spans="1:7" x14ac:dyDescent="0.35">
      <c r="B19682" s="11">
        <v>367.48657215669999</v>
      </c>
      <c r="C19682" s="11">
        <v>42.353105509450003</v>
      </c>
      <c r="D19682" s="11">
        <v>12.57006450105</v>
      </c>
      <c r="E19682" s="10">
        <v>0.80822937149109997</v>
      </c>
      <c r="F19682" s="11">
        <v>9.442028461304</v>
      </c>
      <c r="G19682" s="11">
        <v>432.66</v>
      </c>
    </row>
    <row r="19683" spans="1:7" x14ac:dyDescent="0.35">
      <c r="A19683" s="1" t="s">
        <v>18685</v>
      </c>
      <c r="B19683" s="8">
        <v>0.11581180185290001</v>
      </c>
      <c r="C19683" s="8">
        <v>6.6359521966070006E-2</v>
      </c>
      <c r="D19683" s="8">
        <v>0.12979911760419999</v>
      </c>
      <c r="E19683" s="6">
        <v>0.54416638697859998</v>
      </c>
      <c r="F19683" s="8">
        <v>0</v>
      </c>
      <c r="G19683" s="8">
        <v>0.11360000000000001</v>
      </c>
    </row>
    <row r="19684" spans="1:7" x14ac:dyDescent="0.35">
      <c r="B19684" s="11">
        <v>58.093029572779997</v>
      </c>
      <c r="C19684" s="11">
        <v>4.0076764213539997</v>
      </c>
      <c r="D19684" s="11">
        <v>2.9683224789559999</v>
      </c>
      <c r="E19684" s="9">
        <v>3.0909715269119999</v>
      </c>
      <c r="F19684" s="11">
        <v>0</v>
      </c>
      <c r="G19684" s="11">
        <v>68.16</v>
      </c>
    </row>
    <row r="19685" spans="1:7" x14ac:dyDescent="0.35">
      <c r="A19685" s="1" t="s">
        <v>18686</v>
      </c>
      <c r="B19685" s="8">
        <v>0.1515825414751</v>
      </c>
      <c r="C19685" s="8">
        <v>0.23235336303369999</v>
      </c>
      <c r="D19685" s="8">
        <v>0.32053577962129998</v>
      </c>
      <c r="E19685" s="8">
        <v>0.31354460999919997</v>
      </c>
      <c r="F19685" s="8">
        <v>0</v>
      </c>
      <c r="G19685" s="8">
        <v>0.1653</v>
      </c>
    </row>
    <row r="19686" spans="1:7" x14ac:dyDescent="0.35">
      <c r="B19686" s="11">
        <v>76.036197725459999</v>
      </c>
      <c r="C19686" s="11">
        <v>14.032607030059999</v>
      </c>
      <c r="D19686" s="11">
        <v>7.3302005246390003</v>
      </c>
      <c r="E19686" s="11">
        <v>1.780994719842</v>
      </c>
      <c r="F19686" s="11">
        <v>0</v>
      </c>
      <c r="G19686" s="11">
        <v>99.18</v>
      </c>
    </row>
    <row r="19687" spans="1:7" x14ac:dyDescent="0.35">
      <c r="A19687" s="1" t="s">
        <v>18687</v>
      </c>
      <c r="B19687" s="8">
        <v>0.33169890381959999</v>
      </c>
      <c r="C19687" s="8">
        <v>0.25721182898959999</v>
      </c>
      <c r="D19687" s="8">
        <v>0.23530908165610001</v>
      </c>
      <c r="E19687" s="8">
        <v>0</v>
      </c>
      <c r="F19687" s="8">
        <v>0.31343993892189997</v>
      </c>
      <c r="G19687" s="8">
        <v>0.31709999999999999</v>
      </c>
    </row>
    <row r="19688" spans="1:7" x14ac:dyDescent="0.35">
      <c r="B19688" s="11">
        <v>166.38541081779999</v>
      </c>
      <c r="C19688" s="11">
        <v>15.533894033499999</v>
      </c>
      <c r="D19688" s="11">
        <v>5.3811863244889997</v>
      </c>
      <c r="E19688" s="11">
        <v>0</v>
      </c>
      <c r="F19688" s="11">
        <v>2.9595088242099998</v>
      </c>
      <c r="G19688" s="11">
        <v>190.26</v>
      </c>
    </row>
    <row r="19689" spans="1:7" x14ac:dyDescent="0.35">
      <c r="A19689" s="1" t="s">
        <v>18688</v>
      </c>
      <c r="B19689" s="8">
        <v>0.40090675285229999</v>
      </c>
      <c r="C19689" s="8">
        <v>0.44407528601059998</v>
      </c>
      <c r="D19689" s="8">
        <v>0.3143560211184</v>
      </c>
      <c r="E19689" s="8">
        <v>0.14228900302219999</v>
      </c>
      <c r="F19689" s="8">
        <v>0.68656006107809997</v>
      </c>
      <c r="G19689" s="8">
        <v>0.40400000000000003</v>
      </c>
    </row>
    <row r="19690" spans="1:7" x14ac:dyDescent="0.35">
      <c r="B19690" s="11">
        <v>201.1011613389</v>
      </c>
      <c r="C19690" s="11">
        <v>26.819211475949999</v>
      </c>
      <c r="D19690" s="11">
        <v>7.188878176557</v>
      </c>
      <c r="E19690" s="11">
        <v>0.80822937149109997</v>
      </c>
      <c r="F19690" s="11">
        <v>6.4825196370939997</v>
      </c>
      <c r="G19690" s="11">
        <v>242.4</v>
      </c>
    </row>
    <row r="19691" spans="1:7" x14ac:dyDescent="0.35">
      <c r="A19691" s="1" t="s">
        <v>18689</v>
      </c>
      <c r="B19691" s="8">
        <v>1</v>
      </c>
      <c r="C19691" s="8">
        <v>1</v>
      </c>
      <c r="D19691" s="8">
        <v>1</v>
      </c>
      <c r="E19691" s="8">
        <v>1</v>
      </c>
      <c r="F19691" s="8">
        <v>1</v>
      </c>
      <c r="G19691" s="8">
        <v>1</v>
      </c>
    </row>
    <row r="19692" spans="1:7" x14ac:dyDescent="0.35">
      <c r="B19692" s="11">
        <v>501.61579945490001</v>
      </c>
      <c r="C19692" s="11">
        <v>60.393388960860001</v>
      </c>
      <c r="D19692" s="11">
        <v>22.868587504640001</v>
      </c>
      <c r="E19692" s="11">
        <v>5.6801956182450004</v>
      </c>
      <c r="F19692" s="11">
        <v>9.442028461304</v>
      </c>
      <c r="G19692" s="11">
        <v>600</v>
      </c>
    </row>
    <row r="19693" spans="1:7" x14ac:dyDescent="0.35">
      <c r="A19693" s="1" t="s">
        <v>18690</v>
      </c>
    </row>
    <row r="19694" spans="1:7" x14ac:dyDescent="0.35">
      <c r="A19694" s="1" t="s">
        <v>18691</v>
      </c>
    </row>
    <row r="19698" spans="1:11" x14ac:dyDescent="0.35">
      <c r="A19698" s="4" t="s">
        <v>18692</v>
      </c>
    </row>
    <row r="19699" spans="1:11" x14ac:dyDescent="0.35">
      <c r="A19699" s="1" t="s">
        <v>18693</v>
      </c>
    </row>
    <row r="19700" spans="1:11" ht="77.5" x14ac:dyDescent="0.35">
      <c r="A19700" s="5" t="s">
        <v>18694</v>
      </c>
      <c r="B19700" s="5" t="s">
        <v>18695</v>
      </c>
      <c r="C19700" s="5" t="s">
        <v>18696</v>
      </c>
      <c r="D19700" s="5" t="s">
        <v>18697</v>
      </c>
      <c r="E19700" s="5" t="s">
        <v>18698</v>
      </c>
      <c r="F19700" s="5" t="s">
        <v>18699</v>
      </c>
      <c r="G19700" s="5" t="s">
        <v>18700</v>
      </c>
      <c r="H19700" s="5" t="s">
        <v>18701</v>
      </c>
      <c r="I19700" s="5" t="s">
        <v>18702</v>
      </c>
      <c r="J19700" s="5" t="s">
        <v>18703</v>
      </c>
      <c r="K19700" s="5" t="s">
        <v>18704</v>
      </c>
    </row>
    <row r="19701" spans="1:11" x14ac:dyDescent="0.35">
      <c r="A19701" s="1" t="s">
        <v>18705</v>
      </c>
      <c r="B19701" s="8">
        <v>0.22935028335239999</v>
      </c>
      <c r="C19701" s="8">
        <v>0.32712580677269998</v>
      </c>
      <c r="D19701" s="8">
        <v>0.17007669430319999</v>
      </c>
      <c r="E19701" s="8">
        <v>0.13257536911119999</v>
      </c>
      <c r="F19701" s="8">
        <v>7.6254930759380002E-2</v>
      </c>
      <c r="G19701" s="8">
        <v>0.27838475394880002</v>
      </c>
      <c r="H19701" s="8">
        <v>0.36365003527450002</v>
      </c>
      <c r="I19701" s="8">
        <v>0.28474974747050003</v>
      </c>
      <c r="J19701" s="8">
        <v>0.42943423278159998</v>
      </c>
      <c r="K19701" s="8">
        <v>0.27889999999999998</v>
      </c>
    </row>
    <row r="19702" spans="1:11" x14ac:dyDescent="0.35">
      <c r="B19702" s="11">
        <v>69.068035347229994</v>
      </c>
      <c r="C19702" s="11">
        <v>96.134319289079997</v>
      </c>
      <c r="D19702" s="11">
        <v>1.0758598337380001</v>
      </c>
      <c r="E19702" s="11">
        <v>8.1270485313900007</v>
      </c>
      <c r="F19702" s="11">
        <v>1.94027897734</v>
      </c>
      <c r="G19702" s="11">
        <v>57.924848004760001</v>
      </c>
      <c r="H19702" s="11">
        <v>57.397009200029999</v>
      </c>
      <c r="I19702" s="11">
        <v>38.737310089049998</v>
      </c>
      <c r="J19702" s="11">
        <v>2.1376453636920001</v>
      </c>
      <c r="K19702" s="11">
        <v>167.34</v>
      </c>
    </row>
    <row r="19703" spans="1:11" x14ac:dyDescent="0.35">
      <c r="A19703" s="1" t="s">
        <v>18706</v>
      </c>
      <c r="B19703" s="8">
        <v>0.77064971664759996</v>
      </c>
      <c r="C19703" s="8">
        <v>0.67287419322740005</v>
      </c>
      <c r="D19703" s="8">
        <v>0.82992330569679995</v>
      </c>
      <c r="E19703" s="8">
        <v>0.86742463088879995</v>
      </c>
      <c r="F19703" s="8">
        <v>0.92374506924059996</v>
      </c>
      <c r="G19703" s="8">
        <v>0.72161524605119998</v>
      </c>
      <c r="H19703" s="8">
        <v>0.63634996472549998</v>
      </c>
      <c r="I19703" s="8">
        <v>0.71525025252950003</v>
      </c>
      <c r="J19703" s="8">
        <v>0.57056576721840002</v>
      </c>
      <c r="K19703" s="8">
        <v>0.72109999999999996</v>
      </c>
    </row>
    <row r="19704" spans="1:11" x14ac:dyDescent="0.35">
      <c r="B19704" s="11">
        <v>232.07846570629999</v>
      </c>
      <c r="C19704" s="11">
        <v>197.74136186710001</v>
      </c>
      <c r="D19704" s="11">
        <v>5.2498736134310002</v>
      </c>
      <c r="E19704" s="11">
        <v>53.17429715502</v>
      </c>
      <c r="F19704" s="11">
        <v>23.504357297550001</v>
      </c>
      <c r="G19704" s="11">
        <v>150.14993764030001</v>
      </c>
      <c r="H19704" s="11">
        <v>100.43883194519999</v>
      </c>
      <c r="I19704" s="11">
        <v>97.302529921930002</v>
      </c>
      <c r="J19704" s="11">
        <v>2.840172426579</v>
      </c>
      <c r="K19704" s="11">
        <v>432.66</v>
      </c>
    </row>
    <row r="19705" spans="1:11" x14ac:dyDescent="0.35">
      <c r="A19705" s="1" t="s">
        <v>18707</v>
      </c>
      <c r="B19705" s="8">
        <v>7.8723710791640006E-2</v>
      </c>
      <c r="C19705" s="8">
        <v>0.14743519145709999</v>
      </c>
      <c r="D19705" s="8">
        <v>0.17007669430319999</v>
      </c>
      <c r="E19705" s="8">
        <v>5.0936139545099998E-2</v>
      </c>
      <c r="F19705" s="8">
        <v>0</v>
      </c>
      <c r="G19705" s="8">
        <v>9.3759829007859993E-2</v>
      </c>
      <c r="H19705" s="6">
        <v>0.20545452266229999</v>
      </c>
      <c r="I19705" s="8">
        <v>8.012013181937E-2</v>
      </c>
      <c r="J19705" s="8">
        <v>0.22600518474100001</v>
      </c>
      <c r="K19705" s="8">
        <v>0.11360000000000001</v>
      </c>
    </row>
    <row r="19706" spans="1:11" x14ac:dyDescent="0.35">
      <c r="B19706" s="11">
        <v>23.707370054849999</v>
      </c>
      <c r="C19706" s="11">
        <v>43.327617315849999</v>
      </c>
      <c r="D19706" s="11">
        <v>1.0758598337380001</v>
      </c>
      <c r="E19706" s="11">
        <v>3.1224538981859999</v>
      </c>
      <c r="F19706" s="11">
        <v>0</v>
      </c>
      <c r="G19706" s="11">
        <v>19.50905632293</v>
      </c>
      <c r="H19706" s="9">
        <v>32.428087401479999</v>
      </c>
      <c r="I19706" s="11">
        <v>10.89952991437</v>
      </c>
      <c r="J19706" s="11">
        <v>1.125012629297</v>
      </c>
      <c r="K19706" s="11">
        <v>68.16</v>
      </c>
    </row>
    <row r="19707" spans="1:11" x14ac:dyDescent="0.35">
      <c r="A19707" s="1" t="s">
        <v>18708</v>
      </c>
      <c r="B19707" s="8">
        <v>0.1506265725608</v>
      </c>
      <c r="C19707" s="8">
        <v>0.17969061531550001</v>
      </c>
      <c r="D19707" s="8">
        <v>0</v>
      </c>
      <c r="E19707" s="8">
        <v>8.163922956611E-2</v>
      </c>
      <c r="F19707" s="8">
        <v>7.6254930759380002E-2</v>
      </c>
      <c r="G19707" s="8">
        <v>0.184624924941</v>
      </c>
      <c r="H19707" s="8">
        <v>0.1581955126122</v>
      </c>
      <c r="I19707" s="8">
        <v>0.20462961565109999</v>
      </c>
      <c r="J19707" s="8">
        <v>0.2034290480406</v>
      </c>
      <c r="K19707" s="8">
        <v>0.1653</v>
      </c>
    </row>
    <row r="19708" spans="1:11" x14ac:dyDescent="0.35">
      <c r="B19708" s="11">
        <v>45.360665292379998</v>
      </c>
      <c r="C19708" s="11">
        <v>52.806701973229998</v>
      </c>
      <c r="D19708" s="11">
        <v>0</v>
      </c>
      <c r="E19708" s="11">
        <v>5.0045946332040003</v>
      </c>
      <c r="F19708" s="11">
        <v>1.94027897734</v>
      </c>
      <c r="G19708" s="11">
        <v>38.415791681830001</v>
      </c>
      <c r="H19708" s="11">
        <v>24.968921798549999</v>
      </c>
      <c r="I19708" s="11">
        <v>27.837780174679999</v>
      </c>
      <c r="J19708" s="11">
        <v>1.0126327343949999</v>
      </c>
      <c r="K19708" s="11">
        <v>99.18</v>
      </c>
    </row>
    <row r="19709" spans="1:11" x14ac:dyDescent="0.35">
      <c r="A19709" s="1" t="s">
        <v>18709</v>
      </c>
      <c r="B19709" s="8">
        <v>0.32248627115450001</v>
      </c>
      <c r="C19709" s="8">
        <v>0.3106874491319</v>
      </c>
      <c r="D19709" s="8">
        <v>0.16230312123769999</v>
      </c>
      <c r="E19709" s="8">
        <v>0.38159656827869998</v>
      </c>
      <c r="F19709" s="6">
        <v>0.68523548105130005</v>
      </c>
      <c r="G19709" s="8">
        <v>0.26558227619579999</v>
      </c>
      <c r="H19709" s="8">
        <v>0.32430337944580001</v>
      </c>
      <c r="I19709" s="8">
        <v>0.2948900046929</v>
      </c>
      <c r="J19709" s="8">
        <v>0.36982110259290002</v>
      </c>
      <c r="K19709" s="8">
        <v>0.31709999999999999</v>
      </c>
    </row>
    <row r="19710" spans="1:11" x14ac:dyDescent="0.35">
      <c r="B19710" s="11">
        <v>97.115612195970002</v>
      </c>
      <c r="C19710" s="11">
        <v>91.303485740319999</v>
      </c>
      <c r="D19710" s="11">
        <v>1.0266862825930001</v>
      </c>
      <c r="E19710" s="11">
        <v>23.3923831448</v>
      </c>
      <c r="F19710" s="9">
        <v>17.435567578000001</v>
      </c>
      <c r="G19710" s="11">
        <v>55.260975190579998</v>
      </c>
      <c r="H19710" s="11">
        <v>51.186696681070003</v>
      </c>
      <c r="I19710" s="11">
        <v>40.11678905926</v>
      </c>
      <c r="J19710" s="11">
        <v>1.840902063705</v>
      </c>
      <c r="K19710" s="11">
        <v>190.26</v>
      </c>
    </row>
    <row r="19711" spans="1:11" x14ac:dyDescent="0.35">
      <c r="A19711" s="1" t="s">
        <v>18710</v>
      </c>
      <c r="B19711" s="8">
        <v>0.4481634454931</v>
      </c>
      <c r="C19711" s="8">
        <v>0.36218674409540003</v>
      </c>
      <c r="D19711" s="8">
        <v>0.66762018445909999</v>
      </c>
      <c r="E19711" s="8">
        <v>0.48582806261009998</v>
      </c>
      <c r="F19711" s="8">
        <v>0.23850958818939999</v>
      </c>
      <c r="G19711" s="8">
        <v>0.45603296985530001</v>
      </c>
      <c r="H19711" s="8">
        <v>0.31204658527969997</v>
      </c>
      <c r="I19711" s="8">
        <v>0.42036024783659998</v>
      </c>
      <c r="J19711" s="8">
        <v>0.2007446646255</v>
      </c>
      <c r="K19711" s="8">
        <v>0.40400000000000003</v>
      </c>
    </row>
    <row r="19712" spans="1:11" x14ac:dyDescent="0.35">
      <c r="B19712" s="11">
        <v>134.96285351029999</v>
      </c>
      <c r="C19712" s="11">
        <v>106.43787612680001</v>
      </c>
      <c r="D19712" s="11">
        <v>4.2231873308369998</v>
      </c>
      <c r="E19712" s="11">
        <v>29.78191401022</v>
      </c>
      <c r="F19712" s="11">
        <v>6.0687897195530001</v>
      </c>
      <c r="G19712" s="11">
        <v>94.888962449730002</v>
      </c>
      <c r="H19712" s="11">
        <v>49.252135264110002</v>
      </c>
      <c r="I19712" s="11">
        <v>57.185740862670002</v>
      </c>
      <c r="J19712" s="11">
        <v>0.99927036287479998</v>
      </c>
      <c r="K19712" s="11">
        <v>242.4</v>
      </c>
    </row>
    <row r="19713" spans="1:11" x14ac:dyDescent="0.35">
      <c r="A19713" s="1" t="s">
        <v>18711</v>
      </c>
      <c r="B19713" s="8">
        <v>1</v>
      </c>
      <c r="C19713" s="8">
        <v>1</v>
      </c>
      <c r="D19713" s="8">
        <v>1</v>
      </c>
      <c r="E19713" s="8">
        <v>1</v>
      </c>
      <c r="F19713" s="8">
        <v>1</v>
      </c>
      <c r="G19713" s="8">
        <v>1</v>
      </c>
      <c r="H19713" s="8">
        <v>1</v>
      </c>
      <c r="I19713" s="8">
        <v>1</v>
      </c>
      <c r="J19713" s="8">
        <v>1</v>
      </c>
      <c r="K19713" s="8">
        <v>1</v>
      </c>
    </row>
    <row r="19714" spans="1:11" x14ac:dyDescent="0.35">
      <c r="B19714" s="11">
        <v>301.1465010535</v>
      </c>
      <c r="C19714" s="11">
        <v>293.87568115620002</v>
      </c>
      <c r="D19714" s="11">
        <v>6.325733447168</v>
      </c>
      <c r="E19714" s="11">
        <v>61.301345686410002</v>
      </c>
      <c r="F19714" s="11">
        <v>25.444636274890001</v>
      </c>
      <c r="G19714" s="11">
        <v>208.07478564510001</v>
      </c>
      <c r="H19714" s="11">
        <v>157.83584114519999</v>
      </c>
      <c r="I19714" s="11">
        <v>136.039840011</v>
      </c>
      <c r="J19714" s="11">
        <v>4.9778177902709997</v>
      </c>
      <c r="K19714" s="11">
        <v>600</v>
      </c>
    </row>
    <row r="19715" spans="1:11" x14ac:dyDescent="0.35">
      <c r="A19715" s="1" t="s">
        <v>18712</v>
      </c>
    </row>
    <row r="19716" spans="1:11" x14ac:dyDescent="0.35">
      <c r="A19716" s="1" t="s">
        <v>18713</v>
      </c>
    </row>
    <row r="19720" spans="1:11" x14ac:dyDescent="0.35">
      <c r="A19720" s="4" t="s">
        <v>18714</v>
      </c>
    </row>
    <row r="19721" spans="1:11" x14ac:dyDescent="0.35">
      <c r="A19721" s="1" t="s">
        <v>18715</v>
      </c>
    </row>
    <row r="19722" spans="1:11" ht="31" x14ac:dyDescent="0.35">
      <c r="A19722" s="5" t="s">
        <v>18716</v>
      </c>
      <c r="B19722" s="5" t="s">
        <v>18717</v>
      </c>
      <c r="C19722" s="5" t="s">
        <v>18718</v>
      </c>
      <c r="D19722" s="5" t="s">
        <v>18719</v>
      </c>
      <c r="E19722" s="5" t="s">
        <v>18720</v>
      </c>
      <c r="F19722" s="5" t="s">
        <v>18721</v>
      </c>
      <c r="G19722" s="5" t="s">
        <v>18722</v>
      </c>
    </row>
    <row r="19723" spans="1:11" x14ac:dyDescent="0.35">
      <c r="A19723" s="1" t="s">
        <v>18723</v>
      </c>
      <c r="B19723" s="8">
        <v>0.3502067909148</v>
      </c>
      <c r="C19723" s="6">
        <v>0.38485504497150003</v>
      </c>
      <c r="D19723" s="8">
        <v>0.26178316316869998</v>
      </c>
      <c r="E19723" s="8">
        <v>0.195251616638</v>
      </c>
      <c r="F19723" s="8">
        <v>0.2358100212334</v>
      </c>
      <c r="G19723" s="8">
        <v>0.27889999999999998</v>
      </c>
    </row>
    <row r="19724" spans="1:11" x14ac:dyDescent="0.35">
      <c r="B19724" s="11">
        <v>3.459130173248</v>
      </c>
      <c r="C19724" s="9">
        <v>68.943737570210004</v>
      </c>
      <c r="D19724" s="11">
        <v>40.182335743519999</v>
      </c>
      <c r="E19724" s="11">
        <v>28.70606404199</v>
      </c>
      <c r="F19724" s="11">
        <v>26.048732471040001</v>
      </c>
      <c r="G19724" s="11">
        <v>167.34</v>
      </c>
    </row>
    <row r="19725" spans="1:11" x14ac:dyDescent="0.35">
      <c r="A19725" s="1" t="s">
        <v>18724</v>
      </c>
      <c r="B19725" s="8">
        <v>0.6497932090852</v>
      </c>
      <c r="C19725" s="7">
        <v>0.61514495502849997</v>
      </c>
      <c r="D19725" s="8">
        <v>0.73821683683130002</v>
      </c>
      <c r="E19725" s="8">
        <v>0.80474838336200005</v>
      </c>
      <c r="F19725" s="8">
        <v>0.7641899787666</v>
      </c>
      <c r="G19725" s="8">
        <v>0.72109999999999996</v>
      </c>
    </row>
    <row r="19726" spans="1:11" x14ac:dyDescent="0.35">
      <c r="B19726" s="11">
        <v>6.4182630212460001</v>
      </c>
      <c r="C19726" s="10">
        <v>110.19835364319999</v>
      </c>
      <c r="D19726" s="11">
        <v>113.31239347109999</v>
      </c>
      <c r="E19726" s="11">
        <v>118.3148136146</v>
      </c>
      <c r="F19726" s="11">
        <v>84.416176249939994</v>
      </c>
      <c r="G19726" s="11">
        <v>432.66</v>
      </c>
    </row>
    <row r="19727" spans="1:11" x14ac:dyDescent="0.35">
      <c r="A19727" s="1" t="s">
        <v>18725</v>
      </c>
      <c r="B19727" s="8">
        <v>0.3502067909148</v>
      </c>
      <c r="C19727" s="6">
        <v>0.2002039301945</v>
      </c>
      <c r="D19727" s="8">
        <v>9.0236619849609997E-2</v>
      </c>
      <c r="E19727" s="8">
        <v>7.2307420609410006E-2</v>
      </c>
      <c r="F19727" s="8">
        <v>3.9418609808900003E-2</v>
      </c>
      <c r="G19727" s="8">
        <v>0.11360000000000001</v>
      </c>
    </row>
    <row r="19728" spans="1:11" x14ac:dyDescent="0.35">
      <c r="B19728" s="11">
        <v>3.459130173248</v>
      </c>
      <c r="C19728" s="9">
        <v>35.864950724170001</v>
      </c>
      <c r="D19728" s="11">
        <v>13.85084552905</v>
      </c>
      <c r="E19728" s="11">
        <v>10.63070043908</v>
      </c>
      <c r="F19728" s="11">
        <v>4.3543731344490002</v>
      </c>
      <c r="G19728" s="11">
        <v>68.16</v>
      </c>
    </row>
    <row r="19729" spans="1:7" x14ac:dyDescent="0.35">
      <c r="A19729" s="1" t="s">
        <v>18726</v>
      </c>
      <c r="B19729" s="8">
        <v>0</v>
      </c>
      <c r="C19729" s="8">
        <v>0.1846511147771</v>
      </c>
      <c r="D19729" s="8">
        <v>0.17154654331909999</v>
      </c>
      <c r="E19729" s="8">
        <v>0.1229441960286</v>
      </c>
      <c r="F19729" s="8">
        <v>0.19639141142450001</v>
      </c>
      <c r="G19729" s="8">
        <v>0.1653</v>
      </c>
    </row>
    <row r="19730" spans="1:7" x14ac:dyDescent="0.35">
      <c r="B19730" s="11">
        <v>0</v>
      </c>
      <c r="C19730" s="11">
        <v>33.078786846040003</v>
      </c>
      <c r="D19730" s="11">
        <v>26.33149021446</v>
      </c>
      <c r="E19730" s="11">
        <v>18.075363602909999</v>
      </c>
      <c r="F19730" s="11">
        <v>21.694359336590001</v>
      </c>
      <c r="G19730" s="11">
        <v>99.18</v>
      </c>
    </row>
    <row r="19731" spans="1:7" x14ac:dyDescent="0.35">
      <c r="A19731" s="1" t="s">
        <v>18727</v>
      </c>
      <c r="B19731" s="8">
        <v>0.16204359868529999</v>
      </c>
      <c r="C19731" s="8">
        <v>0.29651593615350003</v>
      </c>
      <c r="D19731" s="8">
        <v>0.35983793835580002</v>
      </c>
      <c r="E19731" s="8">
        <v>0.3483820305732</v>
      </c>
      <c r="F19731" s="8">
        <v>0.26332604909200003</v>
      </c>
      <c r="G19731" s="8">
        <v>0.31709999999999999</v>
      </c>
    </row>
    <row r="19732" spans="1:7" x14ac:dyDescent="0.35">
      <c r="B19732" s="11">
        <v>1.6005683388659999</v>
      </c>
      <c r="C19732" s="11">
        <v>53.118484880620002</v>
      </c>
      <c r="D19732" s="11">
        <v>55.233226909050003</v>
      </c>
      <c r="E19732" s="11">
        <v>51.219431894659998</v>
      </c>
      <c r="F19732" s="11">
        <v>29.0882879768</v>
      </c>
      <c r="G19732" s="11">
        <v>190.26</v>
      </c>
    </row>
    <row r="19733" spans="1:7" x14ac:dyDescent="0.35">
      <c r="A19733" s="1" t="s">
        <v>18728</v>
      </c>
      <c r="B19733" s="8">
        <v>0.4877496103999</v>
      </c>
      <c r="C19733" s="8">
        <v>0.318629018875</v>
      </c>
      <c r="D19733" s="8">
        <v>0.37837889847549999</v>
      </c>
      <c r="E19733" s="8">
        <v>0.45636635278870002</v>
      </c>
      <c r="F19733" s="8">
        <v>0.50086392967460003</v>
      </c>
      <c r="G19733" s="8">
        <v>0.40400000000000003</v>
      </c>
    </row>
    <row r="19734" spans="1:7" x14ac:dyDescent="0.35">
      <c r="B19734" s="11">
        <v>4.8176946823810001</v>
      </c>
      <c r="C19734" s="11">
        <v>57.079868762540002</v>
      </c>
      <c r="D19734" s="11">
        <v>58.079166562010002</v>
      </c>
      <c r="E19734" s="11">
        <v>67.095381719939994</v>
      </c>
      <c r="F19734" s="11">
        <v>55.327888273139997</v>
      </c>
      <c r="G19734" s="11">
        <v>242.4</v>
      </c>
    </row>
    <row r="19735" spans="1:7" x14ac:dyDescent="0.35">
      <c r="A19735" s="1" t="s">
        <v>18729</v>
      </c>
      <c r="B19735" s="8">
        <v>1</v>
      </c>
      <c r="C19735" s="8">
        <v>1</v>
      </c>
      <c r="D19735" s="8">
        <v>1</v>
      </c>
      <c r="E19735" s="8">
        <v>1</v>
      </c>
      <c r="F19735" s="8">
        <v>1</v>
      </c>
      <c r="G19735" s="8">
        <v>1</v>
      </c>
    </row>
    <row r="19736" spans="1:7" x14ac:dyDescent="0.35">
      <c r="B19736" s="11">
        <v>9.8773931944939992</v>
      </c>
      <c r="C19736" s="11">
        <v>179.14209121339999</v>
      </c>
      <c r="D19736" s="11">
        <v>153.4947292146</v>
      </c>
      <c r="E19736" s="11">
        <v>147.02087765659999</v>
      </c>
      <c r="F19736" s="11">
        <v>110.464908721</v>
      </c>
      <c r="G19736" s="11">
        <v>600</v>
      </c>
    </row>
    <row r="19737" spans="1:7" x14ac:dyDescent="0.35">
      <c r="A19737" s="1" t="s">
        <v>18730</v>
      </c>
    </row>
    <row r="19738" spans="1:7" x14ac:dyDescent="0.35">
      <c r="A19738" s="1" t="s">
        <v>18731</v>
      </c>
    </row>
    <row r="19742" spans="1:7" x14ac:dyDescent="0.35">
      <c r="A19742" s="4" t="s">
        <v>18732</v>
      </c>
    </row>
    <row r="19743" spans="1:7" x14ac:dyDescent="0.35">
      <c r="A19743" s="1" t="s">
        <v>18733</v>
      </c>
    </row>
    <row r="19744" spans="1:7" ht="31" x14ac:dyDescent="0.35">
      <c r="A19744" s="5" t="s">
        <v>18734</v>
      </c>
      <c r="B19744" s="5" t="s">
        <v>18735</v>
      </c>
      <c r="C19744" s="5" t="s">
        <v>18736</v>
      </c>
      <c r="D19744" s="5" t="s">
        <v>18737</v>
      </c>
      <c r="E19744" s="5" t="s">
        <v>18738</v>
      </c>
      <c r="F19744" s="5" t="s">
        <v>18739</v>
      </c>
    </row>
    <row r="19745" spans="1:6" x14ac:dyDescent="0.35">
      <c r="A19745" s="1" t="s">
        <v>18740</v>
      </c>
      <c r="B19745" s="8">
        <v>0.27723098407489999</v>
      </c>
      <c r="C19745" s="8">
        <v>0.27534759220229998</v>
      </c>
      <c r="D19745" s="8">
        <v>0.30073346533720002</v>
      </c>
      <c r="E19745" s="8">
        <v>0.25343983555659999</v>
      </c>
      <c r="F19745" s="8">
        <v>0.27889999999999998</v>
      </c>
    </row>
    <row r="19746" spans="1:6" x14ac:dyDescent="0.35">
      <c r="B19746" s="11">
        <v>65.504136917210005</v>
      </c>
      <c r="C19746" s="11">
        <v>33.28952389725</v>
      </c>
      <c r="D19746" s="11">
        <v>44.55065555505</v>
      </c>
      <c r="E19746" s="11">
        <v>23.995683630489999</v>
      </c>
      <c r="F19746" s="11">
        <v>167.34</v>
      </c>
    </row>
    <row r="19747" spans="1:6" x14ac:dyDescent="0.35">
      <c r="A19747" s="1" t="s">
        <v>18741</v>
      </c>
      <c r="B19747" s="8">
        <v>0.72276901592520004</v>
      </c>
      <c r="C19747" s="8">
        <v>0.72465240779770002</v>
      </c>
      <c r="D19747" s="8">
        <v>0.69926653466279998</v>
      </c>
      <c r="E19747" s="8">
        <v>0.74656016444340001</v>
      </c>
      <c r="F19747" s="8">
        <v>0.72109999999999996</v>
      </c>
    </row>
    <row r="19748" spans="1:6" x14ac:dyDescent="0.35">
      <c r="B19748" s="11">
        <v>170.77586308279999</v>
      </c>
      <c r="C19748" s="11">
        <v>87.610476102749999</v>
      </c>
      <c r="D19748" s="11">
        <v>103.58934444499999</v>
      </c>
      <c r="E19748" s="11">
        <v>70.684316369499996</v>
      </c>
      <c r="F19748" s="11">
        <v>432.66</v>
      </c>
    </row>
    <row r="19749" spans="1:6" x14ac:dyDescent="0.35">
      <c r="A19749" s="1" t="s">
        <v>18742</v>
      </c>
      <c r="B19749" s="8">
        <v>0.11443820972429999</v>
      </c>
      <c r="C19749" s="8">
        <v>9.9860760520210007E-2</v>
      </c>
      <c r="D19749" s="8">
        <v>0.1363246213158</v>
      </c>
      <c r="E19749" s="8">
        <v>9.3496456038469997E-2</v>
      </c>
      <c r="F19749" s="8">
        <v>0.11360000000000001</v>
      </c>
    </row>
    <row r="19750" spans="1:6" x14ac:dyDescent="0.35">
      <c r="B19750" s="11">
        <v>27.039460193659998</v>
      </c>
      <c r="C19750" s="11">
        <v>12.073165946890001</v>
      </c>
      <c r="D19750" s="11">
        <v>20.195129401719999</v>
      </c>
      <c r="E19750" s="11">
        <v>8.8522444577229997</v>
      </c>
      <c r="F19750" s="11">
        <v>68.16</v>
      </c>
    </row>
    <row r="19751" spans="1:6" x14ac:dyDescent="0.35">
      <c r="A19751" s="1" t="s">
        <v>18743</v>
      </c>
      <c r="B19751" s="8">
        <v>0.16279277435049999</v>
      </c>
      <c r="C19751" s="8">
        <v>0.1754868316821</v>
      </c>
      <c r="D19751" s="8">
        <v>0.16440884402139999</v>
      </c>
      <c r="E19751" s="8">
        <v>0.1599433795181</v>
      </c>
      <c r="F19751" s="8">
        <v>0.1653</v>
      </c>
    </row>
    <row r="19752" spans="1:6" x14ac:dyDescent="0.35">
      <c r="B19752" s="11">
        <v>38.464676723540002</v>
      </c>
      <c r="C19752" s="11">
        <v>21.216357950359999</v>
      </c>
      <c r="D19752" s="11">
        <v>24.35552615332</v>
      </c>
      <c r="E19752" s="11">
        <v>15.14343917277</v>
      </c>
      <c r="F19752" s="11">
        <v>99.18</v>
      </c>
    </row>
    <row r="19753" spans="1:6" x14ac:dyDescent="0.35">
      <c r="A19753" s="1" t="s">
        <v>18744</v>
      </c>
      <c r="B19753" s="8">
        <v>0.32230568000889998</v>
      </c>
      <c r="C19753" s="8">
        <v>0.30550646315300001</v>
      </c>
      <c r="D19753" s="8">
        <v>0.32770025098509997</v>
      </c>
      <c r="E19753" s="8">
        <v>0.30232749631779998</v>
      </c>
      <c r="F19753" s="8">
        <v>0.31709999999999999</v>
      </c>
    </row>
    <row r="19754" spans="1:6" x14ac:dyDescent="0.35">
      <c r="B19754" s="11">
        <v>76.154386072509993</v>
      </c>
      <c r="C19754" s="11">
        <v>36.935731395189997</v>
      </c>
      <c r="D19754" s="11">
        <v>48.545515180930003</v>
      </c>
      <c r="E19754" s="11">
        <v>28.624367351370001</v>
      </c>
      <c r="F19754" s="11">
        <v>190.26</v>
      </c>
    </row>
    <row r="19755" spans="1:6" x14ac:dyDescent="0.35">
      <c r="A19755" s="1" t="s">
        <v>18745</v>
      </c>
      <c r="B19755" s="8">
        <v>0.40046333591619998</v>
      </c>
      <c r="C19755" s="8">
        <v>0.41914594464479998</v>
      </c>
      <c r="D19755" s="8">
        <v>0.3715662836777</v>
      </c>
      <c r="E19755" s="8">
        <v>0.4442326681257</v>
      </c>
      <c r="F19755" s="8">
        <v>0.40400000000000003</v>
      </c>
    </row>
    <row r="19756" spans="1:6" x14ac:dyDescent="0.35">
      <c r="B19756" s="11">
        <v>94.621477010289993</v>
      </c>
      <c r="C19756" s="11">
        <v>50.674744707549998</v>
      </c>
      <c r="D19756" s="11">
        <v>55.043829264019998</v>
      </c>
      <c r="E19756" s="11">
        <v>42.059949018140003</v>
      </c>
      <c r="F19756" s="11">
        <v>242.4</v>
      </c>
    </row>
    <row r="19757" spans="1:6" x14ac:dyDescent="0.35">
      <c r="A19757" s="1" t="s">
        <v>18746</v>
      </c>
      <c r="B19757" s="8">
        <v>1</v>
      </c>
      <c r="C19757" s="8">
        <v>1</v>
      </c>
      <c r="D19757" s="8">
        <v>1</v>
      </c>
      <c r="E19757" s="8">
        <v>1</v>
      </c>
      <c r="F19757" s="8">
        <v>1</v>
      </c>
    </row>
    <row r="19758" spans="1:6" x14ac:dyDescent="0.35">
      <c r="B19758" s="11">
        <v>236.28</v>
      </c>
      <c r="C19758" s="11">
        <v>120.9</v>
      </c>
      <c r="D19758" s="11">
        <v>148.13999999999999</v>
      </c>
      <c r="E19758" s="11">
        <v>94.68</v>
      </c>
      <c r="F19758" s="11">
        <v>600</v>
      </c>
    </row>
    <row r="19759" spans="1:6" x14ac:dyDescent="0.35">
      <c r="A19759" s="1" t="s">
        <v>18747</v>
      </c>
    </row>
    <row r="19760" spans="1:6" x14ac:dyDescent="0.35">
      <c r="A19760" s="1" t="s">
        <v>18748</v>
      </c>
    </row>
    <row r="19764" spans="1:16" x14ac:dyDescent="0.35">
      <c r="A19764" s="4" t="s">
        <v>18749</v>
      </c>
    </row>
    <row r="19765" spans="1:16" x14ac:dyDescent="0.35">
      <c r="A19765" s="1" t="s">
        <v>18750</v>
      </c>
    </row>
    <row r="19766" spans="1:16" ht="31" x14ac:dyDescent="0.35">
      <c r="A19766" s="5" t="s">
        <v>18751</v>
      </c>
      <c r="B19766" s="5" t="s">
        <v>18752</v>
      </c>
      <c r="C19766" s="5" t="s">
        <v>18753</v>
      </c>
      <c r="D19766" s="5" t="s">
        <v>18754</v>
      </c>
      <c r="E19766" s="5" t="s">
        <v>18755</v>
      </c>
      <c r="F19766" s="5" t="s">
        <v>18756</v>
      </c>
      <c r="G19766" s="5" t="s">
        <v>18757</v>
      </c>
      <c r="H19766" s="5" t="s">
        <v>18758</v>
      </c>
      <c r="I19766" s="5" t="s">
        <v>18759</v>
      </c>
      <c r="J19766" s="5" t="s">
        <v>18760</v>
      </c>
      <c r="K19766" s="5" t="s">
        <v>18761</v>
      </c>
      <c r="L19766" s="5" t="s">
        <v>18762</v>
      </c>
      <c r="M19766" s="5" t="s">
        <v>18763</v>
      </c>
      <c r="N19766" s="5" t="s">
        <v>18764</v>
      </c>
      <c r="O19766" s="5" t="s">
        <v>18765</v>
      </c>
      <c r="P19766" s="5" t="s">
        <v>18766</v>
      </c>
    </row>
    <row r="19767" spans="1:16" x14ac:dyDescent="0.35">
      <c r="A19767" s="1" t="s">
        <v>18767</v>
      </c>
      <c r="B19767" s="8">
        <v>0.31105566458439998</v>
      </c>
      <c r="C19767" s="8">
        <v>0.16282744666189999</v>
      </c>
      <c r="D19767" s="8">
        <v>0.2598821356844</v>
      </c>
      <c r="E19767" s="8">
        <v>0.29607791349790002</v>
      </c>
      <c r="F19767" s="8">
        <v>0.38223368084449999</v>
      </c>
      <c r="G19767" s="8">
        <v>0.23537225478689999</v>
      </c>
      <c r="H19767" s="8">
        <v>0.29940996138519999</v>
      </c>
      <c r="I19767" s="8">
        <v>0.24231851018389999</v>
      </c>
      <c r="J19767" s="8">
        <v>0.2500085721352</v>
      </c>
      <c r="K19767" s="8">
        <v>0.2331535817375</v>
      </c>
      <c r="L19767" s="8">
        <v>0.30444438966429999</v>
      </c>
      <c r="M19767" s="8">
        <v>0.2196052977057</v>
      </c>
      <c r="N19767" s="8">
        <v>0.32315287457359998</v>
      </c>
      <c r="O19767" s="8">
        <v>0.30858584359910002</v>
      </c>
      <c r="P19767" s="8">
        <v>0.27889999999999998</v>
      </c>
    </row>
    <row r="19768" spans="1:16" x14ac:dyDescent="0.35">
      <c r="B19768" s="11">
        <v>11.69364796891</v>
      </c>
      <c r="C19768" s="11">
        <v>3.0025866331689999</v>
      </c>
      <c r="D19768" s="11">
        <v>13.88187508907</v>
      </c>
      <c r="E19768" s="11">
        <v>8.9413341548609999</v>
      </c>
      <c r="F19768" s="11">
        <v>19.673180064250001</v>
      </c>
      <c r="G19768" s="11">
        <v>11.07299382587</v>
      </c>
      <c r="H19768" s="11">
        <v>12.69118927367</v>
      </c>
      <c r="I19768" s="11">
        <v>9.1115866584499994</v>
      </c>
      <c r="J19768" s="11">
        <v>11.686873031859999</v>
      </c>
      <c r="K19768" s="11">
        <v>17.94959990988</v>
      </c>
      <c r="L19768" s="11">
        <v>19.44462503179</v>
      </c>
      <c r="M19768" s="11">
        <v>3.798156822728</v>
      </c>
      <c r="N19768" s="11">
        <v>14.333945976600001</v>
      </c>
      <c r="O19768" s="11">
        <v>10.058405558880001</v>
      </c>
      <c r="P19768" s="11">
        <v>167.34</v>
      </c>
    </row>
    <row r="19769" spans="1:16" x14ac:dyDescent="0.35">
      <c r="A19769" s="1" t="s">
        <v>18768</v>
      </c>
      <c r="B19769" s="8">
        <v>0.68894433541559996</v>
      </c>
      <c r="C19769" s="8">
        <v>0.83717255333810003</v>
      </c>
      <c r="D19769" s="8">
        <v>0.7401178643156</v>
      </c>
      <c r="E19769" s="8">
        <v>0.70392208650209998</v>
      </c>
      <c r="F19769" s="8">
        <v>0.61776631915549995</v>
      </c>
      <c r="G19769" s="8">
        <v>0.76462774521309995</v>
      </c>
      <c r="H19769" s="8">
        <v>0.70059003861479996</v>
      </c>
      <c r="I19769" s="8">
        <v>0.75768148981609995</v>
      </c>
      <c r="J19769" s="8">
        <v>0.7499914278648</v>
      </c>
      <c r="K19769" s="8">
        <v>0.7668464182625</v>
      </c>
      <c r="L19769" s="8">
        <v>0.69555561033570001</v>
      </c>
      <c r="M19769" s="8">
        <v>0.78039470229429997</v>
      </c>
      <c r="N19769" s="8">
        <v>0.67684712542640002</v>
      </c>
      <c r="O19769" s="8">
        <v>0.69141415640089998</v>
      </c>
      <c r="P19769" s="8">
        <v>0.72109999999999996</v>
      </c>
    </row>
    <row r="19770" spans="1:16" x14ac:dyDescent="0.35">
      <c r="B19770" s="11">
        <v>25.899777582540001</v>
      </c>
      <c r="C19770" s="11">
        <v>15.43771133087</v>
      </c>
      <c r="D19770" s="11">
        <v>39.534166965970002</v>
      </c>
      <c r="E19770" s="11">
        <v>21.257926739769999</v>
      </c>
      <c r="F19770" s="11">
        <v>31.795806187269999</v>
      </c>
      <c r="G19770" s="11">
        <v>35.97160722916</v>
      </c>
      <c r="H19770" s="11">
        <v>29.69614217969</v>
      </c>
      <c r="I19770" s="11">
        <v>28.490108117310001</v>
      </c>
      <c r="J19770" s="11">
        <v>35.05901624725</v>
      </c>
      <c r="K19770" s="11">
        <v>59.036564214729999</v>
      </c>
      <c r="L19770" s="11">
        <v>44.424592769299998</v>
      </c>
      <c r="M19770" s="11">
        <v>13.497222033830001</v>
      </c>
      <c r="N19770" s="11">
        <v>30.02260197463</v>
      </c>
      <c r="O19770" s="11">
        <v>22.536756427709999</v>
      </c>
      <c r="P19770" s="11">
        <v>432.66</v>
      </c>
    </row>
    <row r="19771" spans="1:16" x14ac:dyDescent="0.35">
      <c r="A19771" s="1" t="s">
        <v>18769</v>
      </c>
      <c r="B19771" s="8">
        <v>0.1160692387675</v>
      </c>
      <c r="C19771" s="8">
        <v>6.0377574922019998E-2</v>
      </c>
      <c r="D19771" s="8">
        <v>0.1090494414462</v>
      </c>
      <c r="E19771" s="8">
        <v>7.2878355225790004E-2</v>
      </c>
      <c r="F19771" s="8">
        <v>0.1715436632574</v>
      </c>
      <c r="G19771" s="8">
        <v>7.0905797970090001E-2</v>
      </c>
      <c r="H19771" s="8">
        <v>0.14933413989210001</v>
      </c>
      <c r="I19771" s="8">
        <v>0.10494348916850001</v>
      </c>
      <c r="J19771" s="8">
        <v>0.12587191638199999</v>
      </c>
      <c r="K19771" s="8">
        <v>4.6391491585819997E-2</v>
      </c>
      <c r="L19771" s="8">
        <v>0.15101533787300001</v>
      </c>
      <c r="M19771" s="8">
        <v>0.16044427394989999</v>
      </c>
      <c r="N19771" s="8">
        <v>0.10007256579980001</v>
      </c>
      <c r="O19771" s="8">
        <v>0.18106760289009999</v>
      </c>
      <c r="P19771" s="8">
        <v>0.11360000000000001</v>
      </c>
    </row>
    <row r="19772" spans="1:16" x14ac:dyDescent="0.35">
      <c r="B19772" s="11">
        <v>4.3634402864200004</v>
      </c>
      <c r="C19772" s="11">
        <v>1.113380471908</v>
      </c>
      <c r="D19772" s="11">
        <v>5.8249895503699998</v>
      </c>
      <c r="E19772" s="11">
        <v>2.2008724630350001</v>
      </c>
      <c r="F19772" s="11">
        <v>8.8291784457279991</v>
      </c>
      <c r="G19772" s="11">
        <v>3.3357349779910002</v>
      </c>
      <c r="H19772" s="11">
        <v>6.3298756849059998</v>
      </c>
      <c r="I19772" s="11">
        <v>3.946053048415</v>
      </c>
      <c r="J19772" s="11">
        <v>5.8839946665419998</v>
      </c>
      <c r="K19772" s="11">
        <v>3.5715029852110001</v>
      </c>
      <c r="L19772" s="11">
        <v>9.6452315059139995</v>
      </c>
      <c r="M19772" s="11">
        <v>2.77494450333</v>
      </c>
      <c r="N19772" s="11">
        <v>4.4388735635009997</v>
      </c>
      <c r="O19772" s="11">
        <v>5.9019278467270002</v>
      </c>
      <c r="P19772" s="11">
        <v>68.16</v>
      </c>
    </row>
    <row r="19773" spans="1:16" x14ac:dyDescent="0.35">
      <c r="A19773" s="1" t="s">
        <v>18770</v>
      </c>
      <c r="B19773" s="8">
        <v>0.19498642581690001</v>
      </c>
      <c r="C19773" s="8">
        <v>0.1024498717399</v>
      </c>
      <c r="D19773" s="8">
        <v>0.1508326942382</v>
      </c>
      <c r="E19773" s="8">
        <v>0.2231995582721</v>
      </c>
      <c r="F19773" s="8">
        <v>0.21069001758709999</v>
      </c>
      <c r="G19773" s="8">
        <v>0.1644664568168</v>
      </c>
      <c r="H19773" s="8">
        <v>0.1500758214931</v>
      </c>
      <c r="I19773" s="8">
        <v>0.1373750210154</v>
      </c>
      <c r="J19773" s="8">
        <v>0.1241366557533</v>
      </c>
      <c r="K19773" s="8">
        <v>0.18676209015170001</v>
      </c>
      <c r="L19773" s="8">
        <v>0.15342905179130001</v>
      </c>
      <c r="M19773" s="8">
        <v>5.916102375579E-2</v>
      </c>
      <c r="N19773" s="8">
        <v>0.2230803087738</v>
      </c>
      <c r="O19773" s="8">
        <v>0.127518240709</v>
      </c>
      <c r="P19773" s="8">
        <v>0.1653</v>
      </c>
    </row>
    <row r="19774" spans="1:16" x14ac:dyDescent="0.35">
      <c r="B19774" s="11">
        <v>7.3302076824890001</v>
      </c>
      <c r="C19774" s="11">
        <v>1.889206161261</v>
      </c>
      <c r="D19774" s="11">
        <v>8.0568855387029998</v>
      </c>
      <c r="E19774" s="11">
        <v>6.7404616918259999</v>
      </c>
      <c r="F19774" s="11">
        <v>10.84400161852</v>
      </c>
      <c r="G19774" s="11">
        <v>7.7372588478819999</v>
      </c>
      <c r="H19774" s="11">
        <v>6.3613135887640002</v>
      </c>
      <c r="I19774" s="11">
        <v>5.1655336100340001</v>
      </c>
      <c r="J19774" s="11">
        <v>5.802878365322</v>
      </c>
      <c r="K19774" s="11">
        <v>14.37809692467</v>
      </c>
      <c r="L19774" s="11">
        <v>9.7993935258740006</v>
      </c>
      <c r="M19774" s="11">
        <v>1.0232123193980001</v>
      </c>
      <c r="N19774" s="11">
        <v>9.8950724130979992</v>
      </c>
      <c r="O19774" s="11">
        <v>4.1564777121540004</v>
      </c>
      <c r="P19774" s="11">
        <v>99.18</v>
      </c>
    </row>
    <row r="19775" spans="1:16" x14ac:dyDescent="0.35">
      <c r="A19775" s="1" t="s">
        <v>18771</v>
      </c>
      <c r="B19775" s="8">
        <v>0.48246129363099999</v>
      </c>
      <c r="C19775" s="8">
        <v>0.46135317713649998</v>
      </c>
      <c r="D19775" s="8">
        <v>0.2290481495203</v>
      </c>
      <c r="E19775" s="8">
        <v>0.2808207087563</v>
      </c>
      <c r="F19775" s="8">
        <v>0.33669289880190001</v>
      </c>
      <c r="G19775" s="8">
        <v>0.32636449066200002</v>
      </c>
      <c r="H19775" s="8">
        <v>0.28953214093640001</v>
      </c>
      <c r="I19775" s="8">
        <v>0.29786072533820002</v>
      </c>
      <c r="J19775" s="8">
        <v>0.30925295635360001</v>
      </c>
      <c r="K19775" s="8">
        <v>0.35932446593110001</v>
      </c>
      <c r="L19775" s="8">
        <v>0.27683407146420003</v>
      </c>
      <c r="M19775" s="8">
        <v>0.35276963561070002</v>
      </c>
      <c r="N19775" s="8">
        <v>0.2561918650185</v>
      </c>
      <c r="O19775" s="8">
        <v>0.2907995313433</v>
      </c>
      <c r="P19775" s="8">
        <v>0.31709999999999999</v>
      </c>
    </row>
    <row r="19776" spans="1:16" x14ac:dyDescent="0.35">
      <c r="B19776" s="11">
        <v>18.13737272357</v>
      </c>
      <c r="C19776" s="11">
        <v>8.5074900530520008</v>
      </c>
      <c r="D19776" s="11">
        <v>12.23484558741</v>
      </c>
      <c r="E19776" s="11">
        <v>8.4805778483449998</v>
      </c>
      <c r="F19776" s="11">
        <v>17.32924217942</v>
      </c>
      <c r="G19776" s="11">
        <v>15.353687261719999</v>
      </c>
      <c r="H19776" s="11">
        <v>12.27249482427</v>
      </c>
      <c r="I19776" s="11">
        <v>11.20006807985</v>
      </c>
      <c r="J19776" s="11">
        <v>14.456304456950001</v>
      </c>
      <c r="K19776" s="11">
        <v>27.663012308159999</v>
      </c>
      <c r="L19776" s="11">
        <v>17.681175605109999</v>
      </c>
      <c r="M19776" s="11">
        <v>6.1012844969779998</v>
      </c>
      <c r="N19776" s="11">
        <v>11.36378674541</v>
      </c>
      <c r="O19776" s="11">
        <v>9.4786578297579993</v>
      </c>
      <c r="P19776" s="11">
        <v>190.26</v>
      </c>
    </row>
    <row r="19777" spans="1:16" x14ac:dyDescent="0.35">
      <c r="A19777" s="1" t="s">
        <v>18772</v>
      </c>
      <c r="B19777" s="8">
        <v>0.2064830417845</v>
      </c>
      <c r="C19777" s="8">
        <v>0.3758193762016</v>
      </c>
      <c r="D19777" s="8">
        <v>0.51106971479520003</v>
      </c>
      <c r="E19777" s="8">
        <v>0.42310137774579998</v>
      </c>
      <c r="F19777" s="8">
        <v>0.2810734203536</v>
      </c>
      <c r="G19777" s="8">
        <v>0.43826325455109999</v>
      </c>
      <c r="H19777" s="8">
        <v>0.41105789767849998</v>
      </c>
      <c r="I19777" s="8">
        <v>0.45982076447789999</v>
      </c>
      <c r="J19777" s="8">
        <v>0.44073847151110002</v>
      </c>
      <c r="K19777" s="8">
        <v>0.40752195233139998</v>
      </c>
      <c r="L19777" s="8">
        <v>0.41872153887149999</v>
      </c>
      <c r="M19777" s="8">
        <v>0.42762506668349998</v>
      </c>
      <c r="N19777" s="8">
        <v>0.42065526040790002</v>
      </c>
      <c r="O19777" s="8">
        <v>0.40061462505759998</v>
      </c>
      <c r="P19777" s="8">
        <v>0.40400000000000003</v>
      </c>
    </row>
    <row r="19778" spans="1:16" x14ac:dyDescent="0.35">
      <c r="B19778" s="11">
        <v>7.7624048589630004</v>
      </c>
      <c r="C19778" s="11">
        <v>6.930221277817</v>
      </c>
      <c r="D19778" s="11">
        <v>27.299321378559998</v>
      </c>
      <c r="E19778" s="11">
        <v>12.777348891420001</v>
      </c>
      <c r="F19778" s="11">
        <v>14.46656400785</v>
      </c>
      <c r="G19778" s="11">
        <v>20.617919967430002</v>
      </c>
      <c r="H19778" s="11">
        <v>17.423647355420002</v>
      </c>
      <c r="I19778" s="11">
        <v>17.290040037450002</v>
      </c>
      <c r="J19778" s="11">
        <v>20.60271179031</v>
      </c>
      <c r="K19778" s="11">
        <v>31.37355190657</v>
      </c>
      <c r="L19778" s="11">
        <v>26.743417164189999</v>
      </c>
      <c r="M19778" s="11">
        <v>7.3959375368530003</v>
      </c>
      <c r="N19778" s="11">
        <v>18.65881522922</v>
      </c>
      <c r="O19778" s="11">
        <v>13.05809859795</v>
      </c>
      <c r="P19778" s="11">
        <v>242.4</v>
      </c>
    </row>
    <row r="19779" spans="1:16" x14ac:dyDescent="0.35">
      <c r="A19779" s="1" t="s">
        <v>18773</v>
      </c>
      <c r="B19779" s="8">
        <v>1</v>
      </c>
      <c r="C19779" s="8">
        <v>1</v>
      </c>
      <c r="D19779" s="8">
        <v>1</v>
      </c>
      <c r="E19779" s="8">
        <v>1</v>
      </c>
      <c r="F19779" s="8">
        <v>1</v>
      </c>
      <c r="G19779" s="8">
        <v>1</v>
      </c>
      <c r="H19779" s="8">
        <v>1</v>
      </c>
      <c r="I19779" s="8">
        <v>1</v>
      </c>
      <c r="J19779" s="8">
        <v>1</v>
      </c>
      <c r="K19779" s="8">
        <v>1</v>
      </c>
      <c r="L19779" s="8">
        <v>1</v>
      </c>
      <c r="M19779" s="8">
        <v>1</v>
      </c>
      <c r="N19779" s="8">
        <v>1</v>
      </c>
      <c r="O19779" s="8">
        <v>1</v>
      </c>
      <c r="P19779" s="8">
        <v>1</v>
      </c>
    </row>
    <row r="19780" spans="1:16" x14ac:dyDescent="0.35">
      <c r="B19780" s="11">
        <v>37.593425551449997</v>
      </c>
      <c r="C19780" s="11">
        <v>18.440297964039999</v>
      </c>
      <c r="D19780" s="11">
        <v>53.416042055040002</v>
      </c>
      <c r="E19780" s="11">
        <v>30.199260894630001</v>
      </c>
      <c r="F19780" s="11">
        <v>51.468986251520001</v>
      </c>
      <c r="G19780" s="11">
        <v>47.04460105503</v>
      </c>
      <c r="H19780" s="11">
        <v>42.387331453359998</v>
      </c>
      <c r="I19780" s="11">
        <v>37.601694775760002</v>
      </c>
      <c r="J19780" s="11">
        <v>46.74588927912</v>
      </c>
      <c r="K19780" s="11">
        <v>76.986164124609999</v>
      </c>
      <c r="L19780" s="11">
        <v>63.869217801079998</v>
      </c>
      <c r="M19780" s="11">
        <v>17.295378856559999</v>
      </c>
      <c r="N19780" s="11">
        <v>44.356547951220001</v>
      </c>
      <c r="O19780" s="11">
        <v>32.59516198659</v>
      </c>
      <c r="P19780" s="11">
        <v>600</v>
      </c>
    </row>
    <row r="19781" spans="1:16" x14ac:dyDescent="0.35">
      <c r="A19781" s="1" t="s">
        <v>18774</v>
      </c>
    </row>
    <row r="19782" spans="1:16" x14ac:dyDescent="0.35">
      <c r="A19782" s="1" t="s">
        <v>18775</v>
      </c>
    </row>
    <row r="19786" spans="1:16" x14ac:dyDescent="0.35">
      <c r="A19786" s="4" t="s">
        <v>18776</v>
      </c>
    </row>
    <row r="19787" spans="1:16" x14ac:dyDescent="0.35">
      <c r="A19787" s="1" t="s">
        <v>18777</v>
      </c>
    </row>
    <row r="19788" spans="1:16" ht="46.5" x14ac:dyDescent="0.35">
      <c r="A19788" s="5" t="s">
        <v>18778</v>
      </c>
      <c r="B19788" s="5" t="s">
        <v>18779</v>
      </c>
      <c r="C19788" s="5" t="s">
        <v>18780</v>
      </c>
      <c r="D19788" s="5" t="s">
        <v>18781</v>
      </c>
      <c r="E19788" s="5" t="s">
        <v>18782</v>
      </c>
      <c r="F19788" s="5" t="s">
        <v>18783</v>
      </c>
      <c r="G19788" s="5" t="s">
        <v>18784</v>
      </c>
      <c r="H19788" s="5" t="s">
        <v>18785</v>
      </c>
      <c r="I19788" s="5" t="s">
        <v>18786</v>
      </c>
      <c r="J19788" s="5" t="s">
        <v>18787</v>
      </c>
      <c r="K19788" s="5" t="s">
        <v>18788</v>
      </c>
      <c r="L19788" s="5" t="s">
        <v>18789</v>
      </c>
      <c r="M19788" s="5" t="s">
        <v>18790</v>
      </c>
      <c r="N19788" s="5" t="s">
        <v>18791</v>
      </c>
    </row>
    <row r="19789" spans="1:16" x14ac:dyDescent="0.35">
      <c r="A19789" s="1" t="s">
        <v>18792</v>
      </c>
      <c r="B19789" s="8">
        <v>0.27723098407489999</v>
      </c>
      <c r="C19789" s="8">
        <v>0.27534759220229998</v>
      </c>
      <c r="D19789" s="8">
        <v>0.30073346533720002</v>
      </c>
      <c r="E19789" s="8">
        <v>0.25343983555659999</v>
      </c>
      <c r="F19789" s="8">
        <v>0.26507849509249998</v>
      </c>
      <c r="G19789" s="8">
        <v>0.3231952729675</v>
      </c>
      <c r="H19789" s="8">
        <v>0</v>
      </c>
      <c r="I19789" s="8">
        <v>0.27608013948490001</v>
      </c>
      <c r="J19789" s="8">
        <v>0.2476939322833</v>
      </c>
      <c r="K19789" s="8">
        <v>0.26044754208830001</v>
      </c>
      <c r="L19789" s="8">
        <v>0.28041418690379999</v>
      </c>
      <c r="M19789" s="8">
        <v>0.13017012461050001</v>
      </c>
      <c r="N19789" s="8">
        <v>0.27889999999999998</v>
      </c>
    </row>
    <row r="19790" spans="1:16" x14ac:dyDescent="0.35">
      <c r="B19790" s="11">
        <v>65.504136917210005</v>
      </c>
      <c r="C19790" s="11">
        <v>33.28952389725</v>
      </c>
      <c r="D19790" s="11">
        <v>44.55065555505</v>
      </c>
      <c r="E19790" s="11">
        <v>23.995683630489999</v>
      </c>
      <c r="F19790" s="11">
        <v>44.405949497889999</v>
      </c>
      <c r="G19790" s="11">
        <v>21.098187419319999</v>
      </c>
      <c r="H19790" s="11">
        <v>0</v>
      </c>
      <c r="I19790" s="11">
        <v>32.516718828530003</v>
      </c>
      <c r="J19790" s="11">
        <v>0.77280506872400001</v>
      </c>
      <c r="K19790" s="11">
        <v>12.73588480812</v>
      </c>
      <c r="L19790" s="11">
        <v>9.8930125139659992</v>
      </c>
      <c r="M19790" s="11">
        <v>1.3667863084109999</v>
      </c>
      <c r="N19790" s="11">
        <v>167.34</v>
      </c>
    </row>
    <row r="19791" spans="1:16" x14ac:dyDescent="0.35">
      <c r="A19791" s="1" t="s">
        <v>18793</v>
      </c>
      <c r="B19791" s="8">
        <v>0.72276901592520004</v>
      </c>
      <c r="C19791" s="8">
        <v>0.72465240779770002</v>
      </c>
      <c r="D19791" s="8">
        <v>0.69926653466279998</v>
      </c>
      <c r="E19791" s="8">
        <v>0.74656016444340001</v>
      </c>
      <c r="F19791" s="8">
        <v>0.73492150490749997</v>
      </c>
      <c r="G19791" s="8">
        <v>0.67680472703250005</v>
      </c>
      <c r="H19791" s="8">
        <v>1</v>
      </c>
      <c r="I19791" s="8">
        <v>0.72391986051510004</v>
      </c>
      <c r="J19791" s="8">
        <v>0.75230606771670006</v>
      </c>
      <c r="K19791" s="8">
        <v>0.73955245791169999</v>
      </c>
      <c r="L19791" s="8">
        <v>0.71958581309619996</v>
      </c>
      <c r="M19791" s="8">
        <v>0.86982987538949996</v>
      </c>
      <c r="N19791" s="8">
        <v>0.72109999999999996</v>
      </c>
    </row>
    <row r="19792" spans="1:16" x14ac:dyDescent="0.35">
      <c r="B19792" s="11">
        <v>170.77586308279999</v>
      </c>
      <c r="C19792" s="11">
        <v>87.610476102749999</v>
      </c>
      <c r="D19792" s="11">
        <v>103.58934444499999</v>
      </c>
      <c r="E19792" s="11">
        <v>70.684316369499996</v>
      </c>
      <c r="F19792" s="11">
        <v>123.1140505021</v>
      </c>
      <c r="G19792" s="11">
        <v>44.181812580680003</v>
      </c>
      <c r="H19792" s="11">
        <v>3.48</v>
      </c>
      <c r="I19792" s="11">
        <v>85.263281171469998</v>
      </c>
      <c r="J19792" s="11">
        <v>2.3471949312759999</v>
      </c>
      <c r="K19792" s="11">
        <v>36.164115191880001</v>
      </c>
      <c r="L19792" s="11">
        <v>25.386987486030002</v>
      </c>
      <c r="M19792" s="11">
        <v>9.1332136915890008</v>
      </c>
      <c r="N19792" s="11">
        <v>432.66</v>
      </c>
    </row>
    <row r="19793" spans="1:14" x14ac:dyDescent="0.35">
      <c r="A19793" s="1" t="s">
        <v>18794</v>
      </c>
      <c r="B19793" s="8">
        <v>0.11443820972429999</v>
      </c>
      <c r="C19793" s="8">
        <v>9.9860760520210007E-2</v>
      </c>
      <c r="D19793" s="8">
        <v>0.1363246213158</v>
      </c>
      <c r="E19793" s="8">
        <v>9.3496456038469997E-2</v>
      </c>
      <c r="F19793" s="8">
        <v>0.1038337433605</v>
      </c>
      <c r="G19793" s="8">
        <v>0.14775170811759999</v>
      </c>
      <c r="H19793" s="8">
        <v>0</v>
      </c>
      <c r="I19793" s="8">
        <v>0.10250607867970001</v>
      </c>
      <c r="J19793" s="8">
        <v>0</v>
      </c>
      <c r="K19793" s="8">
        <v>5.8591683045190003E-2</v>
      </c>
      <c r="L19793" s="8">
        <v>0.14892335179050001</v>
      </c>
      <c r="M19793" s="8">
        <v>6.9818600537530001E-2</v>
      </c>
      <c r="N19793" s="8">
        <v>0.11360000000000001</v>
      </c>
    </row>
    <row r="19794" spans="1:14" x14ac:dyDescent="0.35">
      <c r="B19794" s="11">
        <v>27.039460193659998</v>
      </c>
      <c r="C19794" s="11">
        <v>12.073165946890001</v>
      </c>
      <c r="D19794" s="11">
        <v>20.195129401719999</v>
      </c>
      <c r="E19794" s="11">
        <v>8.8522444577229997</v>
      </c>
      <c r="F19794" s="11">
        <v>17.394228687750001</v>
      </c>
      <c r="G19794" s="11">
        <v>9.6452315059139995</v>
      </c>
      <c r="H19794" s="11">
        <v>0</v>
      </c>
      <c r="I19794" s="11">
        <v>12.073165946890001</v>
      </c>
      <c r="J19794" s="11">
        <v>0</v>
      </c>
      <c r="K19794" s="11">
        <v>2.8651333009100002</v>
      </c>
      <c r="L19794" s="11">
        <v>5.2540158511690001</v>
      </c>
      <c r="M19794" s="11">
        <v>0.73309530564400005</v>
      </c>
      <c r="N19794" s="11">
        <v>68.16</v>
      </c>
    </row>
    <row r="19795" spans="1:14" x14ac:dyDescent="0.35">
      <c r="A19795" s="1" t="s">
        <v>18795</v>
      </c>
      <c r="B19795" s="8">
        <v>0.16279277435049999</v>
      </c>
      <c r="C19795" s="8">
        <v>0.1754868316821</v>
      </c>
      <c r="D19795" s="8">
        <v>0.16440884402139999</v>
      </c>
      <c r="E19795" s="8">
        <v>0.1599433795181</v>
      </c>
      <c r="F19795" s="8">
        <v>0.16124475173200001</v>
      </c>
      <c r="G19795" s="8">
        <v>0.17544356484990001</v>
      </c>
      <c r="H19795" s="8">
        <v>0</v>
      </c>
      <c r="I19795" s="8">
        <v>0.17357406080519999</v>
      </c>
      <c r="J19795" s="8">
        <v>0.2476939322833</v>
      </c>
      <c r="K19795" s="8">
        <v>0.20185585904309999</v>
      </c>
      <c r="L19795" s="8">
        <v>0.13149083511330001</v>
      </c>
      <c r="M19795" s="8">
        <v>6.0351524073009997E-2</v>
      </c>
      <c r="N19795" s="8">
        <v>0.1653</v>
      </c>
    </row>
    <row r="19796" spans="1:14" x14ac:dyDescent="0.35">
      <c r="B19796" s="11">
        <v>38.464676723540002</v>
      </c>
      <c r="C19796" s="11">
        <v>21.216357950359999</v>
      </c>
      <c r="D19796" s="11">
        <v>24.35552615332</v>
      </c>
      <c r="E19796" s="11">
        <v>15.14343917277</v>
      </c>
      <c r="F19796" s="11">
        <v>27.011720810140002</v>
      </c>
      <c r="G19796" s="11">
        <v>11.4529559134</v>
      </c>
      <c r="H19796" s="11">
        <v>0</v>
      </c>
      <c r="I19796" s="11">
        <v>20.443552881639999</v>
      </c>
      <c r="J19796" s="11">
        <v>0.77280506872400001</v>
      </c>
      <c r="K19796" s="11">
        <v>9.8707515072080003</v>
      </c>
      <c r="L19796" s="11">
        <v>4.6389966627970001</v>
      </c>
      <c r="M19796" s="11">
        <v>0.63369100276659995</v>
      </c>
      <c r="N19796" s="11">
        <v>99.18</v>
      </c>
    </row>
    <row r="19797" spans="1:14" x14ac:dyDescent="0.35">
      <c r="A19797" s="1" t="s">
        <v>18796</v>
      </c>
      <c r="B19797" s="8">
        <v>0.32230568000889998</v>
      </c>
      <c r="C19797" s="8">
        <v>0.30550646315300001</v>
      </c>
      <c r="D19797" s="8">
        <v>0.32770025098509997</v>
      </c>
      <c r="E19797" s="8">
        <v>0.30232749631779998</v>
      </c>
      <c r="F19797" s="8">
        <v>0.33954534633599998</v>
      </c>
      <c r="G19797" s="8">
        <v>0.26908995331800001</v>
      </c>
      <c r="H19797" s="8">
        <v>0.49067744301540001</v>
      </c>
      <c r="I19797" s="8">
        <v>0.30694685991979997</v>
      </c>
      <c r="J19797" s="8">
        <v>0.25113148520619999</v>
      </c>
      <c r="K19797" s="8">
        <v>0.27844292339780002</v>
      </c>
      <c r="L19797" s="8">
        <v>0.29836380926650002</v>
      </c>
      <c r="M19797" s="8">
        <v>0.42687935297989998</v>
      </c>
      <c r="N19797" s="8">
        <v>0.31709999999999999</v>
      </c>
    </row>
    <row r="19798" spans="1:14" x14ac:dyDescent="0.35">
      <c r="B19798" s="11">
        <v>76.154386072509993</v>
      </c>
      <c r="C19798" s="11">
        <v>36.935731395189997</v>
      </c>
      <c r="D19798" s="11">
        <v>48.545515180930003</v>
      </c>
      <c r="E19798" s="11">
        <v>28.624367351370001</v>
      </c>
      <c r="F19798" s="11">
        <v>56.880636418210003</v>
      </c>
      <c r="G19798" s="11">
        <v>17.566192152599999</v>
      </c>
      <c r="H19798" s="11">
        <v>1.7075575016939999</v>
      </c>
      <c r="I19798" s="11">
        <v>36.15220116135</v>
      </c>
      <c r="J19798" s="11">
        <v>0.78353023384330001</v>
      </c>
      <c r="K19798" s="11">
        <v>13.615858954149999</v>
      </c>
      <c r="L19798" s="11">
        <v>10.52627519092</v>
      </c>
      <c r="M19798" s="11">
        <v>4.482233206289</v>
      </c>
      <c r="N19798" s="11">
        <v>190.26</v>
      </c>
    </row>
    <row r="19799" spans="1:14" x14ac:dyDescent="0.35">
      <c r="A19799" s="1" t="s">
        <v>18797</v>
      </c>
      <c r="B19799" s="8">
        <v>0.40046333591619998</v>
      </c>
      <c r="C19799" s="8">
        <v>0.41914594464479998</v>
      </c>
      <c r="D19799" s="8">
        <v>0.3715662836777</v>
      </c>
      <c r="E19799" s="8">
        <v>0.4442326681257</v>
      </c>
      <c r="F19799" s="8">
        <v>0.39537615857149999</v>
      </c>
      <c r="G19799" s="8">
        <v>0.40771477371449999</v>
      </c>
      <c r="H19799" s="8">
        <v>0.50932255698460005</v>
      </c>
      <c r="I19799" s="8">
        <v>0.41697300059530001</v>
      </c>
      <c r="J19799" s="8">
        <v>0.50117458251049996</v>
      </c>
      <c r="K19799" s="8">
        <v>0.46110953451390002</v>
      </c>
      <c r="L19799" s="8">
        <v>0.42122200382969999</v>
      </c>
      <c r="M19799" s="8">
        <v>0.4429505224095</v>
      </c>
      <c r="N19799" s="8">
        <v>0.40400000000000003</v>
      </c>
    </row>
    <row r="19800" spans="1:14" x14ac:dyDescent="0.35">
      <c r="B19800" s="11">
        <v>94.621477010289993</v>
      </c>
      <c r="C19800" s="11">
        <v>50.674744707549998</v>
      </c>
      <c r="D19800" s="11">
        <v>55.043829264019998</v>
      </c>
      <c r="E19800" s="11">
        <v>42.059949018140003</v>
      </c>
      <c r="F19800" s="11">
        <v>66.233414083900001</v>
      </c>
      <c r="G19800" s="11">
        <v>26.61562042808</v>
      </c>
      <c r="H19800" s="11">
        <v>1.7724424983060001</v>
      </c>
      <c r="I19800" s="11">
        <v>49.111080010119998</v>
      </c>
      <c r="J19800" s="11">
        <v>1.563664697433</v>
      </c>
      <c r="K19800" s="11">
        <v>22.548256237730001</v>
      </c>
      <c r="L19800" s="11">
        <v>14.86071229511</v>
      </c>
      <c r="M19800" s="11">
        <v>4.6509804852999999</v>
      </c>
      <c r="N19800" s="11">
        <v>242.4</v>
      </c>
    </row>
    <row r="19801" spans="1:14" x14ac:dyDescent="0.35">
      <c r="A19801" s="1" t="s">
        <v>18798</v>
      </c>
      <c r="B19801" s="8">
        <v>1</v>
      </c>
      <c r="C19801" s="8">
        <v>1</v>
      </c>
      <c r="D19801" s="8">
        <v>1</v>
      </c>
      <c r="E19801" s="8">
        <v>1</v>
      </c>
      <c r="F19801" s="8">
        <v>1</v>
      </c>
      <c r="G19801" s="8">
        <v>1</v>
      </c>
      <c r="H19801" s="8">
        <v>1</v>
      </c>
      <c r="I19801" s="8">
        <v>1</v>
      </c>
      <c r="J19801" s="8">
        <v>1</v>
      </c>
      <c r="K19801" s="8">
        <v>1</v>
      </c>
      <c r="L19801" s="8">
        <v>1</v>
      </c>
      <c r="M19801" s="8">
        <v>1</v>
      </c>
      <c r="N19801" s="8">
        <v>1</v>
      </c>
    </row>
    <row r="19802" spans="1:14" x14ac:dyDescent="0.35">
      <c r="B19802" s="11">
        <v>236.28</v>
      </c>
      <c r="C19802" s="11">
        <v>120.9</v>
      </c>
      <c r="D19802" s="11">
        <v>148.13999999999999</v>
      </c>
      <c r="E19802" s="11">
        <v>94.68</v>
      </c>
      <c r="F19802" s="11">
        <v>167.52</v>
      </c>
      <c r="G19802" s="11">
        <v>65.28</v>
      </c>
      <c r="H19802" s="11">
        <v>3.48</v>
      </c>
      <c r="I19802" s="11">
        <v>117.78</v>
      </c>
      <c r="J19802" s="11">
        <v>3.12</v>
      </c>
      <c r="K19802" s="11">
        <v>48.9</v>
      </c>
      <c r="L19802" s="11">
        <v>35.28</v>
      </c>
      <c r="M19802" s="11">
        <v>10.5</v>
      </c>
      <c r="N19802" s="11">
        <v>600</v>
      </c>
    </row>
    <row r="19803" spans="1:14" x14ac:dyDescent="0.35">
      <c r="A19803" s="1" t="s">
        <v>18799</v>
      </c>
    </row>
    <row r="19804" spans="1:14" x14ac:dyDescent="0.35">
      <c r="A19804" s="1" t="s">
        <v>18800</v>
      </c>
    </row>
    <row r="19808" spans="1:14" x14ac:dyDescent="0.35">
      <c r="A19808" s="4" t="s">
        <v>18801</v>
      </c>
    </row>
    <row r="19809" spans="1:11" x14ac:dyDescent="0.35">
      <c r="A19809" s="1" t="s">
        <v>18802</v>
      </c>
    </row>
    <row r="19810" spans="1:11" ht="31" x14ac:dyDescent="0.35">
      <c r="A19810" s="5" t="s">
        <v>18803</v>
      </c>
      <c r="B19810" s="5" t="s">
        <v>18804</v>
      </c>
      <c r="C19810" s="5" t="s">
        <v>18805</v>
      </c>
      <c r="D19810" s="5" t="s">
        <v>18806</v>
      </c>
      <c r="E19810" s="5" t="s">
        <v>18807</v>
      </c>
      <c r="F19810" s="5" t="s">
        <v>18808</v>
      </c>
      <c r="G19810" s="5" t="s">
        <v>18809</v>
      </c>
      <c r="H19810" s="5" t="s">
        <v>18810</v>
      </c>
      <c r="I19810" s="5" t="s">
        <v>18811</v>
      </c>
      <c r="J19810" s="5" t="s">
        <v>18812</v>
      </c>
      <c r="K19810" s="5" t="s">
        <v>18813</v>
      </c>
    </row>
    <row r="19811" spans="1:11" x14ac:dyDescent="0.35">
      <c r="A19811" s="1" t="s">
        <v>18814</v>
      </c>
      <c r="B19811" s="6">
        <v>0.55423775475780002</v>
      </c>
      <c r="C19811" s="6">
        <v>0.49788646326570002</v>
      </c>
      <c r="D19811" s="6">
        <v>0.54491769585180005</v>
      </c>
      <c r="E19811" s="6">
        <v>0.41705259667529998</v>
      </c>
      <c r="F19811" s="7">
        <v>0</v>
      </c>
      <c r="G19811" s="7">
        <v>0</v>
      </c>
      <c r="H19811" s="7">
        <v>0</v>
      </c>
      <c r="I19811" s="7">
        <v>0</v>
      </c>
      <c r="J19811" s="7">
        <v>0.17268862363420001</v>
      </c>
      <c r="K19811" s="8">
        <v>0.27889999999999998</v>
      </c>
    </row>
    <row r="19812" spans="1:11" x14ac:dyDescent="0.35">
      <c r="B19812" s="9">
        <v>22.605161571749999</v>
      </c>
      <c r="C19812" s="9">
        <v>36.737934751719997</v>
      </c>
      <c r="D19812" s="9">
        <v>31.741011880489999</v>
      </c>
      <c r="E19812" s="9">
        <v>64.236980727939994</v>
      </c>
      <c r="F19812" s="10">
        <v>0</v>
      </c>
      <c r="G19812" s="10">
        <v>0</v>
      </c>
      <c r="H19812" s="10">
        <v>0</v>
      </c>
      <c r="I19812" s="10">
        <v>0</v>
      </c>
      <c r="J19812" s="10">
        <v>12.0189110681</v>
      </c>
      <c r="K19812" s="11">
        <v>167.34</v>
      </c>
    </row>
    <row r="19813" spans="1:11" x14ac:dyDescent="0.35">
      <c r="A19813" s="1" t="s">
        <v>18815</v>
      </c>
      <c r="B19813" s="7">
        <v>0.44576224524219998</v>
      </c>
      <c r="C19813" s="7">
        <v>0.50211353673430004</v>
      </c>
      <c r="D19813" s="7">
        <v>0.4550823041482</v>
      </c>
      <c r="E19813" s="7">
        <v>0.58294740332469996</v>
      </c>
      <c r="F19813" s="6">
        <v>1</v>
      </c>
      <c r="G19813" s="6">
        <v>1</v>
      </c>
      <c r="H19813" s="6">
        <v>1</v>
      </c>
      <c r="I19813" s="6">
        <v>1</v>
      </c>
      <c r="J19813" s="6">
        <v>0.82731137636579999</v>
      </c>
      <c r="K19813" s="8">
        <v>0.72109999999999996</v>
      </c>
    </row>
    <row r="19814" spans="1:11" x14ac:dyDescent="0.35">
      <c r="B19814" s="10">
        <v>18.180875427170001</v>
      </c>
      <c r="C19814" s="10">
        <v>37.049841101330003</v>
      </c>
      <c r="D19814" s="10">
        <v>26.508173495800001</v>
      </c>
      <c r="E19814" s="10">
        <v>89.789109122680003</v>
      </c>
      <c r="F19814" s="9">
        <v>35.71602216814</v>
      </c>
      <c r="G19814" s="9">
        <v>61.436762574879999</v>
      </c>
      <c r="H19814" s="9">
        <v>47.863613642810002</v>
      </c>
      <c r="I19814" s="9">
        <v>58.535770924669997</v>
      </c>
      <c r="J19814" s="9">
        <v>57.579831542530002</v>
      </c>
      <c r="K19814" s="11">
        <v>432.66</v>
      </c>
    </row>
    <row r="19815" spans="1:11" x14ac:dyDescent="0.35">
      <c r="A19815" s="1" t="s">
        <v>18816</v>
      </c>
      <c r="B19815" s="6">
        <v>0.22164519616010001</v>
      </c>
      <c r="C19815" s="6">
        <v>0.3066802199798</v>
      </c>
      <c r="D19815" s="8">
        <v>0.19276419272199999</v>
      </c>
      <c r="E19815" s="8">
        <v>0.1378083455977</v>
      </c>
      <c r="F19815" s="7">
        <v>0</v>
      </c>
      <c r="G19815" s="7">
        <v>0</v>
      </c>
      <c r="H19815" s="7">
        <v>0</v>
      </c>
      <c r="I19815" s="7">
        <v>0</v>
      </c>
      <c r="J19815" s="8">
        <v>5.7993600602189999E-2</v>
      </c>
      <c r="K19815" s="8">
        <v>0.11360000000000001</v>
      </c>
    </row>
    <row r="19816" spans="1:11" x14ac:dyDescent="0.35">
      <c r="B19816" s="9">
        <v>9.0400291712180003</v>
      </c>
      <c r="C19816" s="9">
        <v>22.629251330439999</v>
      </c>
      <c r="D19816" s="11">
        <v>11.228357195779999</v>
      </c>
      <c r="E19816" s="11">
        <v>21.22608062119</v>
      </c>
      <c r="F19816" s="10">
        <v>0</v>
      </c>
      <c r="G19816" s="10">
        <v>0</v>
      </c>
      <c r="H19816" s="10">
        <v>0</v>
      </c>
      <c r="I19816" s="10">
        <v>0</v>
      </c>
      <c r="J19816" s="11">
        <v>4.0362816813749998</v>
      </c>
      <c r="K19816" s="11">
        <v>68.16</v>
      </c>
    </row>
    <row r="19817" spans="1:11" x14ac:dyDescent="0.35">
      <c r="A19817" s="1" t="s">
        <v>18817</v>
      </c>
      <c r="B19817" s="6">
        <v>0.33259255859769998</v>
      </c>
      <c r="C19817" s="8">
        <v>0.1912062432859</v>
      </c>
      <c r="D19817" s="6">
        <v>0.35215350312970001</v>
      </c>
      <c r="E19817" s="6">
        <v>0.27924425107759998</v>
      </c>
      <c r="F19817" s="7">
        <v>0</v>
      </c>
      <c r="G19817" s="7">
        <v>0</v>
      </c>
      <c r="H19817" s="7">
        <v>0</v>
      </c>
      <c r="I19817" s="7">
        <v>0</v>
      </c>
      <c r="J19817" s="8">
        <v>0.11469502303200001</v>
      </c>
      <c r="K19817" s="8">
        <v>0.1653</v>
      </c>
    </row>
    <row r="19818" spans="1:11" x14ac:dyDescent="0.35">
      <c r="B19818" s="9">
        <v>13.56513240053</v>
      </c>
      <c r="C19818" s="11">
        <v>14.10868342128</v>
      </c>
      <c r="D19818" s="9">
        <v>20.51265468471</v>
      </c>
      <c r="E19818" s="9">
        <v>43.01090010675</v>
      </c>
      <c r="F19818" s="10">
        <v>0</v>
      </c>
      <c r="G19818" s="10">
        <v>0</v>
      </c>
      <c r="H19818" s="10">
        <v>0</v>
      </c>
      <c r="I19818" s="10">
        <v>0</v>
      </c>
      <c r="J19818" s="11">
        <v>7.9826293867229996</v>
      </c>
      <c r="K19818" s="11">
        <v>99.18</v>
      </c>
    </row>
    <row r="19819" spans="1:11" x14ac:dyDescent="0.35">
      <c r="A19819" s="1" t="s">
        <v>18818</v>
      </c>
      <c r="B19819" s="8">
        <v>0.44576224524219998</v>
      </c>
      <c r="C19819" s="6">
        <v>0.50211353673430004</v>
      </c>
      <c r="D19819" s="6">
        <v>0.4550823041482</v>
      </c>
      <c r="E19819" s="6">
        <v>0.58294740332469996</v>
      </c>
      <c r="F19819" s="7">
        <v>0</v>
      </c>
      <c r="G19819" s="7">
        <v>0</v>
      </c>
      <c r="H19819" s="7">
        <v>0</v>
      </c>
      <c r="I19819" s="7">
        <v>0</v>
      </c>
      <c r="J19819" s="8">
        <v>0.26914280560819998</v>
      </c>
      <c r="K19819" s="8">
        <v>0.31709999999999999</v>
      </c>
    </row>
    <row r="19820" spans="1:11" x14ac:dyDescent="0.35">
      <c r="B19820" s="11">
        <v>18.180875427170001</v>
      </c>
      <c r="C19820" s="9">
        <v>37.049841101330003</v>
      </c>
      <c r="D19820" s="9">
        <v>26.508173495800001</v>
      </c>
      <c r="E19820" s="9">
        <v>89.789109122680003</v>
      </c>
      <c r="F19820" s="10">
        <v>0</v>
      </c>
      <c r="G19820" s="10">
        <v>0</v>
      </c>
      <c r="H19820" s="10">
        <v>0</v>
      </c>
      <c r="I19820" s="10">
        <v>0</v>
      </c>
      <c r="J19820" s="11">
        <v>18.732000853030002</v>
      </c>
      <c r="K19820" s="11">
        <v>190.26</v>
      </c>
    </row>
    <row r="19821" spans="1:11" x14ac:dyDescent="0.35">
      <c r="A19821" s="1" t="s">
        <v>18819</v>
      </c>
      <c r="B19821" s="7">
        <v>0</v>
      </c>
      <c r="C19821" s="7">
        <v>0</v>
      </c>
      <c r="D19821" s="7">
        <v>0</v>
      </c>
      <c r="E19821" s="7">
        <v>0</v>
      </c>
      <c r="F19821" s="6">
        <v>1</v>
      </c>
      <c r="G19821" s="6">
        <v>1</v>
      </c>
      <c r="H19821" s="6">
        <v>1</v>
      </c>
      <c r="I19821" s="6">
        <v>1</v>
      </c>
      <c r="J19821" s="6">
        <v>0.55816857075759996</v>
      </c>
      <c r="K19821" s="8">
        <v>0.40400000000000003</v>
      </c>
    </row>
    <row r="19822" spans="1:11" x14ac:dyDescent="0.35">
      <c r="B19822" s="10">
        <v>0</v>
      </c>
      <c r="C19822" s="10">
        <v>0</v>
      </c>
      <c r="D19822" s="10">
        <v>0</v>
      </c>
      <c r="E19822" s="10">
        <v>0</v>
      </c>
      <c r="F19822" s="9">
        <v>35.71602216814</v>
      </c>
      <c r="G19822" s="9">
        <v>61.436762574879999</v>
      </c>
      <c r="H19822" s="9">
        <v>47.863613642810002</v>
      </c>
      <c r="I19822" s="9">
        <v>58.535770924669997</v>
      </c>
      <c r="J19822" s="9">
        <v>38.8478306895</v>
      </c>
      <c r="K19822" s="11">
        <v>242.4</v>
      </c>
    </row>
    <row r="19823" spans="1:11" x14ac:dyDescent="0.35">
      <c r="A19823" s="1" t="s">
        <v>18820</v>
      </c>
      <c r="B19823" s="8">
        <v>1</v>
      </c>
      <c r="C19823" s="8">
        <v>1</v>
      </c>
      <c r="D19823" s="8">
        <v>1</v>
      </c>
      <c r="E19823" s="8">
        <v>1</v>
      </c>
      <c r="F19823" s="8">
        <v>1</v>
      </c>
      <c r="G19823" s="8">
        <v>1</v>
      </c>
      <c r="H19823" s="8">
        <v>1</v>
      </c>
      <c r="I19823" s="8">
        <v>1</v>
      </c>
      <c r="J19823" s="8">
        <v>1</v>
      </c>
      <c r="K19823" s="8">
        <v>1</v>
      </c>
    </row>
    <row r="19824" spans="1:11" x14ac:dyDescent="0.35">
      <c r="B19824" s="11">
        <v>40.786036998919997</v>
      </c>
      <c r="C19824" s="11">
        <v>73.787775853049993</v>
      </c>
      <c r="D19824" s="11">
        <v>58.249185376290001</v>
      </c>
      <c r="E19824" s="11">
        <v>154.02608985059999</v>
      </c>
      <c r="F19824" s="11">
        <v>35.71602216814</v>
      </c>
      <c r="G19824" s="11">
        <v>61.436762574879999</v>
      </c>
      <c r="H19824" s="11">
        <v>47.863613642810002</v>
      </c>
      <c r="I19824" s="11">
        <v>58.535770924669997</v>
      </c>
      <c r="J19824" s="11">
        <v>69.598742610629998</v>
      </c>
      <c r="K19824" s="11">
        <v>600</v>
      </c>
    </row>
    <row r="19825" spans="1:10" x14ac:dyDescent="0.35">
      <c r="A19825" s="1" t="s">
        <v>18821</v>
      </c>
    </row>
    <row r="19826" spans="1:10" x14ac:dyDescent="0.35">
      <c r="A19826" s="1" t="s">
        <v>18822</v>
      </c>
    </row>
    <row r="19830" spans="1:10" x14ac:dyDescent="0.35">
      <c r="A19830" s="4" t="s">
        <v>18823</v>
      </c>
    </row>
    <row r="19831" spans="1:10" x14ac:dyDescent="0.35">
      <c r="A19831" s="1" t="s">
        <v>18824</v>
      </c>
    </row>
    <row r="19832" spans="1:10" ht="31" x14ac:dyDescent="0.35">
      <c r="A19832" s="5" t="s">
        <v>18825</v>
      </c>
      <c r="B19832" s="5" t="s">
        <v>18826</v>
      </c>
      <c r="C19832" s="5" t="s">
        <v>18827</v>
      </c>
      <c r="D19832" s="5" t="s">
        <v>18828</v>
      </c>
      <c r="E19832" s="5" t="s">
        <v>18829</v>
      </c>
      <c r="F19832" s="5" t="s">
        <v>18830</v>
      </c>
      <c r="G19832" s="5" t="s">
        <v>18831</v>
      </c>
      <c r="H19832" s="5" t="s">
        <v>18832</v>
      </c>
      <c r="I19832" s="5" t="s">
        <v>18833</v>
      </c>
      <c r="J19832" s="5" t="s">
        <v>18834</v>
      </c>
    </row>
    <row r="19833" spans="1:10" x14ac:dyDescent="0.35">
      <c r="A19833" s="1" t="s">
        <v>18835</v>
      </c>
      <c r="B19833" s="6">
        <v>1</v>
      </c>
      <c r="C19833" s="6">
        <v>1</v>
      </c>
      <c r="D19833" s="7">
        <v>0</v>
      </c>
      <c r="E19833" s="7">
        <v>0</v>
      </c>
      <c r="F19833" s="6">
        <v>1</v>
      </c>
      <c r="G19833" s="6">
        <v>1</v>
      </c>
      <c r="H19833" s="7">
        <v>0</v>
      </c>
      <c r="I19833" s="7">
        <v>0</v>
      </c>
      <c r="J19833" s="8">
        <v>0.27889999999999998</v>
      </c>
    </row>
    <row r="19834" spans="1:10" x14ac:dyDescent="0.35">
      <c r="B19834" s="9">
        <v>26.891845061070001</v>
      </c>
      <c r="C19834" s="9">
        <v>49.963879376089999</v>
      </c>
      <c r="D19834" s="10">
        <v>0</v>
      </c>
      <c r="E19834" s="10">
        <v>0</v>
      </c>
      <c r="F19834" s="9">
        <v>41.268154938930003</v>
      </c>
      <c r="G19834" s="9">
        <v>49.216120623910001</v>
      </c>
      <c r="H19834" s="10">
        <v>0</v>
      </c>
      <c r="I19834" s="10">
        <v>0</v>
      </c>
      <c r="J19834" s="11">
        <v>167.34</v>
      </c>
    </row>
    <row r="19835" spans="1:10" x14ac:dyDescent="0.35">
      <c r="A19835" s="1" t="s">
        <v>18836</v>
      </c>
      <c r="B19835" s="7">
        <v>0</v>
      </c>
      <c r="C19835" s="7">
        <v>0</v>
      </c>
      <c r="D19835" s="6">
        <v>1</v>
      </c>
      <c r="E19835" s="6">
        <v>1</v>
      </c>
      <c r="F19835" s="7">
        <v>0</v>
      </c>
      <c r="G19835" s="7">
        <v>0</v>
      </c>
      <c r="H19835" s="6">
        <v>1</v>
      </c>
      <c r="I19835" s="6">
        <v>1</v>
      </c>
      <c r="J19835" s="8">
        <v>0.72109999999999996</v>
      </c>
    </row>
    <row r="19836" spans="1:10" x14ac:dyDescent="0.35">
      <c r="B19836" s="10">
        <v>0</v>
      </c>
      <c r="C19836" s="10">
        <v>0</v>
      </c>
      <c r="D19836" s="9">
        <v>93.364017130869996</v>
      </c>
      <c r="E19836" s="9">
        <v>123.780258432</v>
      </c>
      <c r="F19836" s="10">
        <v>0</v>
      </c>
      <c r="G19836" s="10">
        <v>0</v>
      </c>
      <c r="H19836" s="9">
        <v>96.895982869129995</v>
      </c>
      <c r="I19836" s="9">
        <v>118.61974156799999</v>
      </c>
      <c r="J19836" s="11">
        <v>432.66</v>
      </c>
    </row>
    <row r="19837" spans="1:10" x14ac:dyDescent="0.35">
      <c r="A19837" s="1" t="s">
        <v>18837</v>
      </c>
      <c r="B19837" s="6">
        <v>1</v>
      </c>
      <c r="C19837" s="7">
        <v>0</v>
      </c>
      <c r="D19837" s="7">
        <v>0</v>
      </c>
      <c r="E19837" s="7">
        <v>0</v>
      </c>
      <c r="F19837" s="6">
        <v>1</v>
      </c>
      <c r="G19837" s="7">
        <v>0</v>
      </c>
      <c r="H19837" s="7">
        <v>0</v>
      </c>
      <c r="I19837" s="7">
        <v>0</v>
      </c>
      <c r="J19837" s="8">
        <v>0.11360000000000001</v>
      </c>
    </row>
    <row r="19838" spans="1:10" x14ac:dyDescent="0.35">
      <c r="B19838" s="9">
        <v>26.891845061070001</v>
      </c>
      <c r="C19838" s="10">
        <v>0</v>
      </c>
      <c r="D19838" s="10">
        <v>0</v>
      </c>
      <c r="E19838" s="10">
        <v>0</v>
      </c>
      <c r="F19838" s="9">
        <v>41.268154938930003</v>
      </c>
      <c r="G19838" s="10">
        <v>0</v>
      </c>
      <c r="H19838" s="10">
        <v>0</v>
      </c>
      <c r="I19838" s="10">
        <v>0</v>
      </c>
      <c r="J19838" s="11">
        <v>68.16</v>
      </c>
    </row>
    <row r="19839" spans="1:10" x14ac:dyDescent="0.35">
      <c r="A19839" s="1" t="s">
        <v>18838</v>
      </c>
      <c r="B19839" s="7">
        <v>0</v>
      </c>
      <c r="C19839" s="6">
        <v>1</v>
      </c>
      <c r="D19839" s="7">
        <v>0</v>
      </c>
      <c r="E19839" s="7">
        <v>0</v>
      </c>
      <c r="F19839" s="7">
        <v>0</v>
      </c>
      <c r="G19839" s="6">
        <v>1</v>
      </c>
      <c r="H19839" s="7">
        <v>0</v>
      </c>
      <c r="I19839" s="7">
        <v>0</v>
      </c>
      <c r="J19839" s="8">
        <v>0.1653</v>
      </c>
    </row>
    <row r="19840" spans="1:10" x14ac:dyDescent="0.35">
      <c r="B19840" s="10">
        <v>0</v>
      </c>
      <c r="C19840" s="9">
        <v>49.963879376089999</v>
      </c>
      <c r="D19840" s="10">
        <v>0</v>
      </c>
      <c r="E19840" s="10">
        <v>0</v>
      </c>
      <c r="F19840" s="10">
        <v>0</v>
      </c>
      <c r="G19840" s="9">
        <v>49.216120623910001</v>
      </c>
      <c r="H19840" s="10">
        <v>0</v>
      </c>
      <c r="I19840" s="10">
        <v>0</v>
      </c>
      <c r="J19840" s="11">
        <v>99.18</v>
      </c>
    </row>
    <row r="19841" spans="1:13" x14ac:dyDescent="0.35">
      <c r="A19841" s="1" t="s">
        <v>18839</v>
      </c>
      <c r="B19841" s="7">
        <v>0</v>
      </c>
      <c r="C19841" s="7">
        <v>0</v>
      </c>
      <c r="D19841" s="6">
        <v>1</v>
      </c>
      <c r="E19841" s="7">
        <v>0</v>
      </c>
      <c r="F19841" s="7">
        <v>0</v>
      </c>
      <c r="G19841" s="7">
        <v>0</v>
      </c>
      <c r="H19841" s="6">
        <v>1</v>
      </c>
      <c r="I19841" s="7">
        <v>0</v>
      </c>
      <c r="J19841" s="8">
        <v>0.31709999999999999</v>
      </c>
    </row>
    <row r="19842" spans="1:13" x14ac:dyDescent="0.35">
      <c r="B19842" s="10">
        <v>0</v>
      </c>
      <c r="C19842" s="10">
        <v>0</v>
      </c>
      <c r="D19842" s="9">
        <v>93.364017130869996</v>
      </c>
      <c r="E19842" s="10">
        <v>0</v>
      </c>
      <c r="F19842" s="10">
        <v>0</v>
      </c>
      <c r="G19842" s="10">
        <v>0</v>
      </c>
      <c r="H19842" s="9">
        <v>96.895982869129995</v>
      </c>
      <c r="I19842" s="10">
        <v>0</v>
      </c>
      <c r="J19842" s="11">
        <v>190.26</v>
      </c>
    </row>
    <row r="19843" spans="1:13" x14ac:dyDescent="0.35">
      <c r="A19843" s="1" t="s">
        <v>18840</v>
      </c>
      <c r="B19843" s="7">
        <v>0</v>
      </c>
      <c r="C19843" s="7">
        <v>0</v>
      </c>
      <c r="D19843" s="7">
        <v>0</v>
      </c>
      <c r="E19843" s="6">
        <v>1</v>
      </c>
      <c r="F19843" s="7">
        <v>0</v>
      </c>
      <c r="G19843" s="7">
        <v>0</v>
      </c>
      <c r="H19843" s="7">
        <v>0</v>
      </c>
      <c r="I19843" s="6">
        <v>1</v>
      </c>
      <c r="J19843" s="8">
        <v>0.40400000000000003</v>
      </c>
    </row>
    <row r="19844" spans="1:13" x14ac:dyDescent="0.35">
      <c r="B19844" s="10">
        <v>0</v>
      </c>
      <c r="C19844" s="10">
        <v>0</v>
      </c>
      <c r="D19844" s="10">
        <v>0</v>
      </c>
      <c r="E19844" s="9">
        <v>123.780258432</v>
      </c>
      <c r="F19844" s="10">
        <v>0</v>
      </c>
      <c r="G19844" s="10">
        <v>0</v>
      </c>
      <c r="H19844" s="10">
        <v>0</v>
      </c>
      <c r="I19844" s="9">
        <v>118.61974156799999</v>
      </c>
      <c r="J19844" s="11">
        <v>242.4</v>
      </c>
    </row>
    <row r="19845" spans="1:13" x14ac:dyDescent="0.35">
      <c r="A19845" s="1" t="s">
        <v>18841</v>
      </c>
      <c r="B19845" s="8">
        <v>1</v>
      </c>
      <c r="C19845" s="8">
        <v>1</v>
      </c>
      <c r="D19845" s="8">
        <v>1</v>
      </c>
      <c r="E19845" s="8">
        <v>1</v>
      </c>
      <c r="F19845" s="8">
        <v>1</v>
      </c>
      <c r="G19845" s="8">
        <v>1</v>
      </c>
      <c r="H19845" s="8">
        <v>1</v>
      </c>
      <c r="I19845" s="8">
        <v>1</v>
      </c>
      <c r="J19845" s="8">
        <v>1</v>
      </c>
    </row>
    <row r="19846" spans="1:13" x14ac:dyDescent="0.35">
      <c r="B19846" s="11">
        <v>26.891845061070001</v>
      </c>
      <c r="C19846" s="11">
        <v>49.963879376089999</v>
      </c>
      <c r="D19846" s="11">
        <v>93.364017130869996</v>
      </c>
      <c r="E19846" s="11">
        <v>123.780258432</v>
      </c>
      <c r="F19846" s="11">
        <v>41.268154938930003</v>
      </c>
      <c r="G19846" s="11">
        <v>49.216120623910001</v>
      </c>
      <c r="H19846" s="11">
        <v>96.895982869129995</v>
      </c>
      <c r="I19846" s="11">
        <v>118.61974156799999</v>
      </c>
      <c r="J19846" s="11">
        <v>600</v>
      </c>
    </row>
    <row r="19847" spans="1:13" x14ac:dyDescent="0.35">
      <c r="A19847" s="1" t="s">
        <v>18842</v>
      </c>
    </row>
    <row r="19848" spans="1:13" x14ac:dyDescent="0.35">
      <c r="A19848" s="1" t="s">
        <v>18843</v>
      </c>
    </row>
    <row r="19852" spans="1:13" x14ac:dyDescent="0.35">
      <c r="A19852" s="4" t="s">
        <v>18844</v>
      </c>
    </row>
    <row r="19853" spans="1:13" x14ac:dyDescent="0.35">
      <c r="A19853" s="1" t="s">
        <v>18845</v>
      </c>
    </row>
    <row r="19854" spans="1:13" ht="31" x14ac:dyDescent="0.35">
      <c r="A19854" s="5" t="s">
        <v>18846</v>
      </c>
      <c r="B19854" s="5" t="s">
        <v>18847</v>
      </c>
      <c r="C19854" s="5" t="s">
        <v>18848</v>
      </c>
      <c r="D19854" s="5" t="s">
        <v>18849</v>
      </c>
      <c r="E19854" s="5" t="s">
        <v>18850</v>
      </c>
      <c r="F19854" s="5" t="s">
        <v>18851</v>
      </c>
      <c r="G19854" s="5" t="s">
        <v>18852</v>
      </c>
      <c r="H19854" s="5" t="s">
        <v>18853</v>
      </c>
      <c r="I19854" s="5" t="s">
        <v>18854</v>
      </c>
      <c r="J19854" s="5" t="s">
        <v>18855</v>
      </c>
      <c r="K19854" s="5" t="s">
        <v>18856</v>
      </c>
      <c r="L19854" s="5" t="s">
        <v>18857</v>
      </c>
      <c r="M19854" s="5" t="s">
        <v>18858</v>
      </c>
    </row>
    <row r="19855" spans="1:13" x14ac:dyDescent="0.35">
      <c r="A19855" s="1" t="s">
        <v>18859</v>
      </c>
      <c r="B19855" s="8">
        <v>0.239857463204</v>
      </c>
      <c r="C19855" s="8">
        <v>0.27883580080230003</v>
      </c>
      <c r="D19855" s="8">
        <v>0.85403273653239997</v>
      </c>
      <c r="E19855" s="8">
        <v>0.52008157947379996</v>
      </c>
      <c r="F19855" s="8">
        <v>0.32523395694059998</v>
      </c>
      <c r="G19855" s="8">
        <v>0.51597390841339996</v>
      </c>
      <c r="H19855" s="8">
        <v>0.47946400913069998</v>
      </c>
      <c r="I19855" s="8">
        <v>0.36244649028539999</v>
      </c>
      <c r="J19855" s="8">
        <v>0.35340491226620002</v>
      </c>
      <c r="K19855" s="8">
        <v>0.3786756266497</v>
      </c>
      <c r="L19855" s="8">
        <v>0.30043894545779998</v>
      </c>
      <c r="M19855" s="8">
        <v>0.27889999999999998</v>
      </c>
    </row>
    <row r="19856" spans="1:13" x14ac:dyDescent="0.35">
      <c r="B19856" s="11">
        <v>62.530595818249999</v>
      </c>
      <c r="C19856" s="11">
        <v>74.217777436739993</v>
      </c>
      <c r="D19856" s="11">
        <v>4.472432292703</v>
      </c>
      <c r="E19856" s="11">
        <v>1.944932331979</v>
      </c>
      <c r="F19856" s="11">
        <v>0.94496834142639996</v>
      </c>
      <c r="G19856" s="11">
        <v>4.2651059442359998</v>
      </c>
      <c r="H19856" s="11">
        <v>2.7605060571819999</v>
      </c>
      <c r="I19856" s="11">
        <v>2.2477486299849998</v>
      </c>
      <c r="J19856" s="11">
        <v>2.995936496039</v>
      </c>
      <c r="K19856" s="11">
        <v>5.7202186517770004</v>
      </c>
      <c r="L19856" s="11">
        <v>5.2397779996810003</v>
      </c>
      <c r="M19856" s="11">
        <v>167.34</v>
      </c>
    </row>
    <row r="19857" spans="1:13" x14ac:dyDescent="0.35">
      <c r="A19857" s="1" t="s">
        <v>18860</v>
      </c>
      <c r="B19857" s="8">
        <v>0.76014253679599997</v>
      </c>
      <c r="C19857" s="8">
        <v>0.72116419919770003</v>
      </c>
      <c r="D19857" s="8">
        <v>0.1459672634676</v>
      </c>
      <c r="E19857" s="8">
        <v>0.47991842052619998</v>
      </c>
      <c r="F19857" s="8">
        <v>0.67476604305940002</v>
      </c>
      <c r="G19857" s="8">
        <v>0.48402609158659998</v>
      </c>
      <c r="H19857" s="8">
        <v>0.52053599086930002</v>
      </c>
      <c r="I19857" s="8">
        <v>0.63755350971460001</v>
      </c>
      <c r="J19857" s="8">
        <v>0.64659508773380003</v>
      </c>
      <c r="K19857" s="8">
        <v>0.6213243733503</v>
      </c>
      <c r="L19857" s="8">
        <v>0.69956105454219997</v>
      </c>
      <c r="M19857" s="8">
        <v>0.72109999999999996</v>
      </c>
    </row>
    <row r="19858" spans="1:13" x14ac:dyDescent="0.35">
      <c r="B19858" s="11">
        <v>198.1683834129</v>
      </c>
      <c r="C19858" s="11">
        <v>191.9524102622</v>
      </c>
      <c r="D19858" s="11">
        <v>0.76440711799979999</v>
      </c>
      <c r="E19858" s="11">
        <v>1.794735460037</v>
      </c>
      <c r="F19858" s="11">
        <v>1.960534977832</v>
      </c>
      <c r="G19858" s="11">
        <v>4.0010212274860004</v>
      </c>
      <c r="H19858" s="11">
        <v>2.9969773088520002</v>
      </c>
      <c r="I19858" s="11">
        <v>3.9538526828470002</v>
      </c>
      <c r="J19858" s="11">
        <v>5.4814117016069996</v>
      </c>
      <c r="K19858" s="11">
        <v>9.3856351428979998</v>
      </c>
      <c r="L19858" s="11">
        <v>12.200630705309999</v>
      </c>
      <c r="M19858" s="11">
        <v>432.66</v>
      </c>
    </row>
    <row r="19859" spans="1:13" x14ac:dyDescent="0.35">
      <c r="A19859" s="1" t="s">
        <v>18861</v>
      </c>
      <c r="B19859" s="8">
        <v>8.6098659608049993E-2</v>
      </c>
      <c r="C19859" s="8">
        <v>0.12092844999330001</v>
      </c>
      <c r="D19859" s="6">
        <v>0.66729335827619995</v>
      </c>
      <c r="E19859" s="8">
        <v>0</v>
      </c>
      <c r="F19859" s="8">
        <v>0</v>
      </c>
      <c r="G19859" s="8">
        <v>0.3988921370779</v>
      </c>
      <c r="H19859" s="8">
        <v>0.16526391314819999</v>
      </c>
      <c r="I19859" s="8">
        <v>0.19346621034520001</v>
      </c>
      <c r="J19859" s="8">
        <v>0</v>
      </c>
      <c r="K19859" s="8">
        <v>0.23220491096029999</v>
      </c>
      <c r="L19859" s="8">
        <v>6.1687765002309998E-2</v>
      </c>
      <c r="M19859" s="8">
        <v>0.11360000000000001</v>
      </c>
    </row>
    <row r="19860" spans="1:13" x14ac:dyDescent="0.35">
      <c r="B19860" s="11">
        <v>22.445832672990001</v>
      </c>
      <c r="C19860" s="11">
        <v>32.18754823287</v>
      </c>
      <c r="D19860" s="9">
        <v>3.4945081571209999</v>
      </c>
      <c r="E19860" s="11">
        <v>0</v>
      </c>
      <c r="F19860" s="11">
        <v>0</v>
      </c>
      <c r="G19860" s="11">
        <v>3.2972931328859998</v>
      </c>
      <c r="H19860" s="11">
        <v>0.95150423095629999</v>
      </c>
      <c r="I19860" s="11">
        <v>1.1998003040659999</v>
      </c>
      <c r="J19860" s="11">
        <v>0</v>
      </c>
      <c r="K19860" s="11">
        <v>3.5076534353710001</v>
      </c>
      <c r="L19860" s="11">
        <v>1.0758598337380001</v>
      </c>
      <c r="M19860" s="11">
        <v>68.16</v>
      </c>
    </row>
    <row r="19861" spans="1:13" x14ac:dyDescent="0.35">
      <c r="A19861" s="1" t="s">
        <v>18862</v>
      </c>
      <c r="B19861" s="8">
        <v>0.1537588035959</v>
      </c>
      <c r="C19861" s="8">
        <v>0.15790735080900001</v>
      </c>
      <c r="D19861" s="8">
        <v>0.18673937825619999</v>
      </c>
      <c r="E19861" s="8">
        <v>0.52008157947379996</v>
      </c>
      <c r="F19861" s="8">
        <v>0.32523395694059998</v>
      </c>
      <c r="G19861" s="8">
        <v>0.11708177133559999</v>
      </c>
      <c r="H19861" s="8">
        <v>0.31420009598249998</v>
      </c>
      <c r="I19861" s="8">
        <v>0.16898027994020001</v>
      </c>
      <c r="J19861" s="8">
        <v>0.35340491226620002</v>
      </c>
      <c r="K19861" s="8">
        <v>0.14647071568940001</v>
      </c>
      <c r="L19861" s="8">
        <v>0.23875118045550001</v>
      </c>
      <c r="M19861" s="8">
        <v>0.1653</v>
      </c>
    </row>
    <row r="19862" spans="1:13" x14ac:dyDescent="0.35">
      <c r="B19862" s="11">
        <v>40.084763145259998</v>
      </c>
      <c r="C19862" s="11">
        <v>42.03022920387</v>
      </c>
      <c r="D19862" s="11">
        <v>0.97792413558220004</v>
      </c>
      <c r="E19862" s="11">
        <v>1.944932331979</v>
      </c>
      <c r="F19862" s="11">
        <v>0.94496834142639996</v>
      </c>
      <c r="G19862" s="11">
        <v>0.9678128113501</v>
      </c>
      <c r="H19862" s="11">
        <v>1.8090018262259999</v>
      </c>
      <c r="I19862" s="11">
        <v>1.04794832592</v>
      </c>
      <c r="J19862" s="11">
        <v>2.995936496039</v>
      </c>
      <c r="K19862" s="11">
        <v>2.2125652164049998</v>
      </c>
      <c r="L19862" s="11">
        <v>4.1639181659429996</v>
      </c>
      <c r="M19862" s="11">
        <v>99.18</v>
      </c>
    </row>
    <row r="19863" spans="1:13" x14ac:dyDescent="0.35">
      <c r="A19863" s="1" t="s">
        <v>18863</v>
      </c>
      <c r="B19863" s="8">
        <v>0.30959628842879999</v>
      </c>
      <c r="C19863" s="8">
        <v>0.32820098370259998</v>
      </c>
      <c r="D19863" s="8">
        <v>0.1459672634676</v>
      </c>
      <c r="E19863" s="8">
        <v>0.2154729182433</v>
      </c>
      <c r="F19863" s="8">
        <v>0.67476604305940002</v>
      </c>
      <c r="G19863" s="8">
        <v>0.12420402702070001</v>
      </c>
      <c r="H19863" s="8">
        <v>0.38272341576410002</v>
      </c>
      <c r="I19863" s="8">
        <v>0.15289222999880001</v>
      </c>
      <c r="J19863" s="8">
        <v>0.49571516289489997</v>
      </c>
      <c r="K19863" s="8">
        <v>0.32336081004459999</v>
      </c>
      <c r="L19863" s="8">
        <v>0.30934648732530001</v>
      </c>
      <c r="M19863" s="8">
        <v>0.31709999999999999</v>
      </c>
    </row>
    <row r="19864" spans="1:13" x14ac:dyDescent="0.35">
      <c r="B19864" s="11">
        <v>80.711436367139996</v>
      </c>
      <c r="C19864" s="11">
        <v>87.357317435110005</v>
      </c>
      <c r="D19864" s="11">
        <v>0.76440711799979999</v>
      </c>
      <c r="E19864" s="11">
        <v>0.80579713240619999</v>
      </c>
      <c r="F19864" s="11">
        <v>1.960534977832</v>
      </c>
      <c r="G19864" s="11">
        <v>1.0266862825930001</v>
      </c>
      <c r="H19864" s="11">
        <v>2.2035237000530001</v>
      </c>
      <c r="I19864" s="11">
        <v>0.94817665428219999</v>
      </c>
      <c r="J19864" s="11">
        <v>4.2023500427130003</v>
      </c>
      <c r="K19864" s="11">
        <v>4.8846411194610004</v>
      </c>
      <c r="L19864" s="11">
        <v>5.3951291704070004</v>
      </c>
      <c r="M19864" s="11">
        <v>190.26</v>
      </c>
    </row>
    <row r="19865" spans="1:13" x14ac:dyDescent="0.35">
      <c r="A19865" s="1" t="s">
        <v>18864</v>
      </c>
      <c r="B19865" s="8">
        <v>0.45054624836719998</v>
      </c>
      <c r="C19865" s="8">
        <v>0.39296321549509999</v>
      </c>
      <c r="D19865" s="8">
        <v>0</v>
      </c>
      <c r="E19865" s="8">
        <v>0.26444550228300001</v>
      </c>
      <c r="F19865" s="8">
        <v>0</v>
      </c>
      <c r="G19865" s="8">
        <v>0.35982206456580001</v>
      </c>
      <c r="H19865" s="8">
        <v>0.13781257510530001</v>
      </c>
      <c r="I19865" s="8">
        <v>0.48466127971579998</v>
      </c>
      <c r="J19865" s="8">
        <v>0.1508799248389</v>
      </c>
      <c r="K19865" s="8">
        <v>0.29796356330570001</v>
      </c>
      <c r="L19865" s="8">
        <v>0.39021456721679998</v>
      </c>
      <c r="M19865" s="8">
        <v>0.40400000000000003</v>
      </c>
    </row>
    <row r="19866" spans="1:13" x14ac:dyDescent="0.35">
      <c r="B19866" s="11">
        <v>117.45694704580001</v>
      </c>
      <c r="C19866" s="11">
        <v>104.5950928271</v>
      </c>
      <c r="D19866" s="11">
        <v>0</v>
      </c>
      <c r="E19866" s="11">
        <v>0.98893832763110001</v>
      </c>
      <c r="F19866" s="11">
        <v>0</v>
      </c>
      <c r="G19866" s="11">
        <v>2.9743349448930001</v>
      </c>
      <c r="H19866" s="11">
        <v>0.79345360879890003</v>
      </c>
      <c r="I19866" s="11">
        <v>3.0056760285639998</v>
      </c>
      <c r="J19866" s="11">
        <v>1.279061658894</v>
      </c>
      <c r="K19866" s="11">
        <v>4.5009940234370003</v>
      </c>
      <c r="L19866" s="11">
        <v>6.8055015349029997</v>
      </c>
      <c r="M19866" s="11">
        <v>242.4</v>
      </c>
    </row>
    <row r="19867" spans="1:13" x14ac:dyDescent="0.35">
      <c r="A19867" s="1" t="s">
        <v>18865</v>
      </c>
      <c r="B19867" s="8">
        <v>1</v>
      </c>
      <c r="C19867" s="8">
        <v>1</v>
      </c>
      <c r="D19867" s="8">
        <v>1</v>
      </c>
      <c r="E19867" s="8">
        <v>1</v>
      </c>
      <c r="F19867" s="8">
        <v>1</v>
      </c>
      <c r="G19867" s="8">
        <v>1</v>
      </c>
      <c r="H19867" s="8">
        <v>1</v>
      </c>
      <c r="I19867" s="8">
        <v>1</v>
      </c>
      <c r="J19867" s="8">
        <v>1</v>
      </c>
      <c r="K19867" s="8">
        <v>1</v>
      </c>
      <c r="L19867" s="8">
        <v>1</v>
      </c>
      <c r="M19867" s="8">
        <v>1</v>
      </c>
    </row>
    <row r="19868" spans="1:13" x14ac:dyDescent="0.35">
      <c r="B19868" s="11">
        <v>260.69897923119998</v>
      </c>
      <c r="C19868" s="11">
        <v>266.170187699</v>
      </c>
      <c r="D19868" s="11">
        <v>5.2368394107030003</v>
      </c>
      <c r="E19868" s="11">
        <v>3.7396677920160002</v>
      </c>
      <c r="F19868" s="11">
        <v>2.905503319258</v>
      </c>
      <c r="G19868" s="11">
        <v>8.2661271717219993</v>
      </c>
      <c r="H19868" s="11">
        <v>5.7574833660340001</v>
      </c>
      <c r="I19868" s="11">
        <v>6.2016013128319996</v>
      </c>
      <c r="J19868" s="11">
        <v>8.4773481976470002</v>
      </c>
      <c r="K19868" s="11">
        <v>15.105853794670001</v>
      </c>
      <c r="L19868" s="11">
        <v>17.440408704989999</v>
      </c>
      <c r="M19868" s="11">
        <v>600</v>
      </c>
    </row>
    <row r="19869" spans="1:13" x14ac:dyDescent="0.35">
      <c r="A19869" s="1" t="s">
        <v>18866</v>
      </c>
    </row>
    <row r="19870" spans="1:13" x14ac:dyDescent="0.35">
      <c r="A19870" s="1" t="s">
        <v>18867</v>
      </c>
    </row>
    <row r="19874" spans="1:7" x14ac:dyDescent="0.35">
      <c r="A19874" s="4" t="s">
        <v>18868</v>
      </c>
    </row>
    <row r="19875" spans="1:7" x14ac:dyDescent="0.35">
      <c r="A19875" s="1" t="s">
        <v>18869</v>
      </c>
    </row>
    <row r="19876" spans="1:7" ht="46.5" x14ac:dyDescent="0.35">
      <c r="A19876" s="5" t="s">
        <v>18870</v>
      </c>
      <c r="B19876" s="5" t="s">
        <v>18871</v>
      </c>
      <c r="C19876" s="5" t="s">
        <v>18872</v>
      </c>
      <c r="D19876" s="5" t="s">
        <v>18873</v>
      </c>
      <c r="E19876" s="5" t="s">
        <v>18874</v>
      </c>
      <c r="F19876" s="5" t="s">
        <v>18875</v>
      </c>
      <c r="G19876" s="5" t="s">
        <v>18876</v>
      </c>
    </row>
    <row r="19877" spans="1:7" x14ac:dyDescent="0.35">
      <c r="A19877" s="1" t="s">
        <v>18877</v>
      </c>
      <c r="B19877" s="8">
        <v>0.27276074702690001</v>
      </c>
      <c r="C19877" s="8">
        <v>0.24691613708759999</v>
      </c>
      <c r="D19877" s="6">
        <v>0.38339556883550002</v>
      </c>
      <c r="E19877" s="8">
        <v>0.21376156997189999</v>
      </c>
      <c r="F19877" s="8">
        <v>0.42943423278159998</v>
      </c>
      <c r="G19877" s="8">
        <v>0.27889999999999998</v>
      </c>
    </row>
    <row r="19878" spans="1:7" x14ac:dyDescent="0.35">
      <c r="B19878" s="11">
        <v>40.768877868250001</v>
      </c>
      <c r="C19878" s="11">
        <v>34.961833939610003</v>
      </c>
      <c r="D19878" s="9">
        <v>55.36544142084</v>
      </c>
      <c r="E19878" s="11">
        <v>34.106201407619999</v>
      </c>
      <c r="F19878" s="11">
        <v>2.1376453636920001</v>
      </c>
      <c r="G19878" s="11">
        <v>167.34</v>
      </c>
    </row>
    <row r="19879" spans="1:7" x14ac:dyDescent="0.35">
      <c r="A19879" s="1" t="s">
        <v>18878</v>
      </c>
      <c r="B19879" s="8">
        <v>0.72723925297309999</v>
      </c>
      <c r="C19879" s="8">
        <v>0.75308386291240004</v>
      </c>
      <c r="D19879" s="7">
        <v>0.61660443116450003</v>
      </c>
      <c r="E19879" s="8">
        <v>0.78623843002810001</v>
      </c>
      <c r="F19879" s="8">
        <v>0.57056576721840002</v>
      </c>
      <c r="G19879" s="8">
        <v>0.72109999999999996</v>
      </c>
    </row>
    <row r="19880" spans="1:7" x14ac:dyDescent="0.35">
      <c r="B19880" s="11">
        <v>108.69866213749999</v>
      </c>
      <c r="C19880" s="11">
        <v>106.6321272813</v>
      </c>
      <c r="D19880" s="10">
        <v>89.042699729570003</v>
      </c>
      <c r="E19880" s="11">
        <v>125.44633842499999</v>
      </c>
      <c r="F19880" s="11">
        <v>2.840172426579</v>
      </c>
      <c r="G19880" s="11">
        <v>432.66</v>
      </c>
    </row>
    <row r="19881" spans="1:7" x14ac:dyDescent="0.35">
      <c r="A19881" s="1" t="s">
        <v>18879</v>
      </c>
      <c r="B19881" s="8">
        <v>0.11835879705589999</v>
      </c>
      <c r="C19881" s="8">
        <v>5.7036572238949999E-2</v>
      </c>
      <c r="D19881" s="8">
        <v>0.17753028934260001</v>
      </c>
      <c r="E19881" s="8">
        <v>9.7969834096499994E-2</v>
      </c>
      <c r="F19881" s="8">
        <v>0.22600518474100001</v>
      </c>
      <c r="G19881" s="8">
        <v>0.11360000000000001</v>
      </c>
    </row>
    <row r="19882" spans="1:7" x14ac:dyDescent="0.35">
      <c r="B19882" s="11">
        <v>17.690798233990002</v>
      </c>
      <c r="C19882" s="11">
        <v>8.076034197777</v>
      </c>
      <c r="D19882" s="11">
        <v>25.636819081860001</v>
      </c>
      <c r="E19882" s="11">
        <v>15.63133585708</v>
      </c>
      <c r="F19882" s="11">
        <v>1.125012629297</v>
      </c>
      <c r="G19882" s="11">
        <v>68.16</v>
      </c>
    </row>
    <row r="19883" spans="1:7" x14ac:dyDescent="0.35">
      <c r="A19883" s="1" t="s">
        <v>18880</v>
      </c>
      <c r="B19883" s="8">
        <v>0.15440194997090001</v>
      </c>
      <c r="C19883" s="8">
        <v>0.1898795648487</v>
      </c>
      <c r="D19883" s="8">
        <v>0.20586527949290001</v>
      </c>
      <c r="E19883" s="8">
        <v>0.1157917358754</v>
      </c>
      <c r="F19883" s="8">
        <v>0.2034290480406</v>
      </c>
      <c r="G19883" s="8">
        <v>0.1653</v>
      </c>
    </row>
    <row r="19884" spans="1:7" x14ac:dyDescent="0.35">
      <c r="B19884" s="11">
        <v>23.078079634249999</v>
      </c>
      <c r="C19884" s="11">
        <v>26.885799741829999</v>
      </c>
      <c r="D19884" s="11">
        <v>29.728622338979999</v>
      </c>
      <c r="E19884" s="11">
        <v>18.474865550539999</v>
      </c>
      <c r="F19884" s="11">
        <v>1.0126327343949999</v>
      </c>
      <c r="G19884" s="11">
        <v>99.18</v>
      </c>
    </row>
    <row r="19885" spans="1:7" x14ac:dyDescent="0.35">
      <c r="A19885" s="1" t="s">
        <v>18881</v>
      </c>
      <c r="B19885" s="8">
        <v>0.36668976807019998</v>
      </c>
      <c r="C19885" s="8">
        <v>0.26654797595590002</v>
      </c>
      <c r="D19885" s="8">
        <v>0.25272306582479998</v>
      </c>
      <c r="E19885" s="8">
        <v>0.37212838158040001</v>
      </c>
      <c r="F19885" s="8">
        <v>0.36982110259290002</v>
      </c>
      <c r="G19885" s="8">
        <v>0.31709999999999999</v>
      </c>
    </row>
    <row r="19886" spans="1:7" x14ac:dyDescent="0.35">
      <c r="B19886" s="11">
        <v>54.808217578739999</v>
      </c>
      <c r="C19886" s="11">
        <v>37.741583771019997</v>
      </c>
      <c r="D19886" s="11">
        <v>36.495268161589998</v>
      </c>
      <c r="E19886" s="11">
        <v>59.374028424949998</v>
      </c>
      <c r="F19886" s="11">
        <v>1.840902063705</v>
      </c>
      <c r="G19886" s="11">
        <v>190.26</v>
      </c>
    </row>
    <row r="19887" spans="1:7" x14ac:dyDescent="0.35">
      <c r="A19887" s="1" t="s">
        <v>18882</v>
      </c>
      <c r="B19887" s="8">
        <v>0.36054948490299998</v>
      </c>
      <c r="C19887" s="8">
        <v>0.48653588695639999</v>
      </c>
      <c r="D19887" s="8">
        <v>0.36388136533979998</v>
      </c>
      <c r="E19887" s="8">
        <v>0.4141100484477</v>
      </c>
      <c r="F19887" s="8">
        <v>0.2007446646255</v>
      </c>
      <c r="G19887" s="8">
        <v>0.40400000000000003</v>
      </c>
    </row>
    <row r="19888" spans="1:7" x14ac:dyDescent="0.35">
      <c r="B19888" s="11">
        <v>53.890444558799999</v>
      </c>
      <c r="C19888" s="11">
        <v>68.890543510300006</v>
      </c>
      <c r="D19888" s="11">
        <v>52.547431567990003</v>
      </c>
      <c r="E19888" s="11">
        <v>66.072310000040005</v>
      </c>
      <c r="F19888" s="11">
        <v>0.99927036287479998</v>
      </c>
      <c r="G19888" s="11">
        <v>242.4</v>
      </c>
    </row>
    <row r="19889" spans="1:7" x14ac:dyDescent="0.35">
      <c r="A19889" s="1" t="s">
        <v>18883</v>
      </c>
      <c r="B19889" s="8">
        <v>1</v>
      </c>
      <c r="C19889" s="8">
        <v>1</v>
      </c>
      <c r="D19889" s="8">
        <v>1</v>
      </c>
      <c r="E19889" s="8">
        <v>1</v>
      </c>
      <c r="F19889" s="8">
        <v>1</v>
      </c>
      <c r="G19889" s="8">
        <v>1</v>
      </c>
    </row>
    <row r="19890" spans="1:7" x14ac:dyDescent="0.35">
      <c r="B19890" s="11">
        <v>149.4675400058</v>
      </c>
      <c r="C19890" s="11">
        <v>141.59396122090001</v>
      </c>
      <c r="D19890" s="11">
        <v>144.40814115040001</v>
      </c>
      <c r="E19890" s="11">
        <v>159.55253983259999</v>
      </c>
      <c r="F19890" s="11">
        <v>4.9778177902709997</v>
      </c>
      <c r="G19890" s="11">
        <v>600</v>
      </c>
    </row>
    <row r="19891" spans="1:7" x14ac:dyDescent="0.35">
      <c r="A19891" s="1" t="s">
        <v>18884</v>
      </c>
    </row>
    <row r="19892" spans="1:7" x14ac:dyDescent="0.35">
      <c r="A19892" s="1" t="s">
        <v>18885</v>
      </c>
    </row>
    <row r="19896" spans="1:7" x14ac:dyDescent="0.35">
      <c r="A19896" s="4" t="s">
        <v>18886</v>
      </c>
    </row>
    <row r="19897" spans="1:7" x14ac:dyDescent="0.35">
      <c r="A19897" s="1" t="s">
        <v>18887</v>
      </c>
    </row>
    <row r="19898" spans="1:7" ht="31" x14ac:dyDescent="0.35">
      <c r="A19898" s="5" t="s">
        <v>18888</v>
      </c>
      <c r="B19898" s="5" t="s">
        <v>18889</v>
      </c>
      <c r="C19898" s="5" t="s">
        <v>18890</v>
      </c>
      <c r="D19898" s="5" t="s">
        <v>18891</v>
      </c>
      <c r="E19898" s="5" t="s">
        <v>18892</v>
      </c>
    </row>
    <row r="19899" spans="1:7" x14ac:dyDescent="0.35">
      <c r="A19899" s="1" t="s">
        <v>18893</v>
      </c>
      <c r="B19899" s="8">
        <v>0.2644144427515</v>
      </c>
      <c r="C19899" s="8">
        <v>8.5761528113269994E-2</v>
      </c>
      <c r="D19899" s="8">
        <v>0.32026753109180001</v>
      </c>
      <c r="E19899" s="8">
        <v>0.27889999999999998</v>
      </c>
    </row>
    <row r="19900" spans="1:7" x14ac:dyDescent="0.35">
      <c r="B19900" s="11">
        <v>107.21476824689999</v>
      </c>
      <c r="C19900" s="11">
        <v>0.79476717220240001</v>
      </c>
      <c r="D19900" s="11">
        <v>59.330464580920001</v>
      </c>
      <c r="E19900" s="11">
        <v>167.34</v>
      </c>
    </row>
    <row r="19901" spans="1:7" x14ac:dyDescent="0.35">
      <c r="A19901" s="1" t="s">
        <v>18894</v>
      </c>
      <c r="B19901" s="8">
        <v>0.73558555724850005</v>
      </c>
      <c r="C19901" s="8">
        <v>0.91423847188670004</v>
      </c>
      <c r="D19901" s="8">
        <v>0.67973246890820005</v>
      </c>
      <c r="E19901" s="8">
        <v>0.72109999999999996</v>
      </c>
    </row>
    <row r="19902" spans="1:7" x14ac:dyDescent="0.35">
      <c r="B19902" s="11">
        <v>298.26523175310001</v>
      </c>
      <c r="C19902" s="11">
        <v>8.4724087945399997</v>
      </c>
      <c r="D19902" s="11">
        <v>125.9223594523</v>
      </c>
      <c r="E19902" s="11">
        <v>432.66</v>
      </c>
    </row>
    <row r="19903" spans="1:7" x14ac:dyDescent="0.35">
      <c r="A19903" s="1" t="s">
        <v>18895</v>
      </c>
      <c r="B19903" s="8">
        <v>0.1145492050934</v>
      </c>
      <c r="C19903" s="8">
        <v>0</v>
      </c>
      <c r="D19903" s="8">
        <v>0.1172051677595</v>
      </c>
      <c r="E19903" s="8">
        <v>0.11360000000000001</v>
      </c>
    </row>
    <row r="19904" spans="1:7" x14ac:dyDescent="0.35">
      <c r="B19904" s="11">
        <v>46.447411681269998</v>
      </c>
      <c r="C19904" s="11">
        <v>0</v>
      </c>
      <c r="D19904" s="11">
        <v>21.712588318729999</v>
      </c>
      <c r="E19904" s="11">
        <v>68.16</v>
      </c>
    </row>
    <row r="19905" spans="1:15" x14ac:dyDescent="0.35">
      <c r="A19905" s="1" t="s">
        <v>18896</v>
      </c>
      <c r="B19905" s="8">
        <v>0.1498652376581</v>
      </c>
      <c r="C19905" s="8">
        <v>8.5761528113269994E-2</v>
      </c>
      <c r="D19905" s="8">
        <v>0.20306236333229999</v>
      </c>
      <c r="E19905" s="8">
        <v>0.1653</v>
      </c>
    </row>
    <row r="19906" spans="1:15" x14ac:dyDescent="0.35">
      <c r="B19906" s="11">
        <v>60.767356565610001</v>
      </c>
      <c r="C19906" s="11">
        <v>0.79476717220240001</v>
      </c>
      <c r="D19906" s="11">
        <v>37.617876262179998</v>
      </c>
      <c r="E19906" s="11">
        <v>99.18</v>
      </c>
    </row>
    <row r="19907" spans="1:15" x14ac:dyDescent="0.35">
      <c r="A19907" s="1" t="s">
        <v>18897</v>
      </c>
      <c r="B19907" s="8">
        <v>0.32761470022270001</v>
      </c>
      <c r="C19907" s="8">
        <v>0.40779666918680002</v>
      </c>
      <c r="D19907" s="8">
        <v>0.28954844894589998</v>
      </c>
      <c r="E19907" s="8">
        <v>0.31709999999999999</v>
      </c>
    </row>
    <row r="19908" spans="1:15" x14ac:dyDescent="0.35">
      <c r="B19908" s="11">
        <v>132.8412086463</v>
      </c>
      <c r="C19908" s="11">
        <v>3.7791234920060002</v>
      </c>
      <c r="D19908" s="11">
        <v>53.639667861680003</v>
      </c>
      <c r="E19908" s="11">
        <v>190.26</v>
      </c>
    </row>
    <row r="19909" spans="1:15" x14ac:dyDescent="0.35">
      <c r="A19909" s="1" t="s">
        <v>18898</v>
      </c>
      <c r="B19909" s="8">
        <v>0.40797085702579999</v>
      </c>
      <c r="C19909" s="8">
        <v>0.50644180269990002</v>
      </c>
      <c r="D19909" s="8">
        <v>0.39018401996230001</v>
      </c>
      <c r="E19909" s="8">
        <v>0.40400000000000003</v>
      </c>
    </row>
    <row r="19910" spans="1:15" x14ac:dyDescent="0.35">
      <c r="B19910" s="11">
        <v>165.42402310680001</v>
      </c>
      <c r="C19910" s="11">
        <v>4.693285302534</v>
      </c>
      <c r="D19910" s="11">
        <v>72.282691590659994</v>
      </c>
      <c r="E19910" s="11">
        <v>242.4</v>
      </c>
    </row>
    <row r="19911" spans="1:15" x14ac:dyDescent="0.35">
      <c r="A19911" s="1" t="s">
        <v>18899</v>
      </c>
      <c r="B19911" s="8">
        <v>1</v>
      </c>
      <c r="C19911" s="8">
        <v>1</v>
      </c>
      <c r="D19911" s="8">
        <v>1</v>
      </c>
      <c r="E19911" s="8">
        <v>1</v>
      </c>
    </row>
    <row r="19912" spans="1:15" x14ac:dyDescent="0.35">
      <c r="B19912" s="11">
        <v>405.48</v>
      </c>
      <c r="C19912" s="11">
        <v>9.2671759667420002</v>
      </c>
      <c r="D19912" s="11">
        <v>185.25282403329999</v>
      </c>
      <c r="E19912" s="11">
        <v>600</v>
      </c>
    </row>
    <row r="19913" spans="1:15" x14ac:dyDescent="0.35">
      <c r="A19913" s="1" t="s">
        <v>18900</v>
      </c>
    </row>
    <row r="19914" spans="1:15" x14ac:dyDescent="0.35">
      <c r="A19914" s="1" t="s">
        <v>18901</v>
      </c>
    </row>
    <row r="19918" spans="1:15" x14ac:dyDescent="0.35">
      <c r="A19918" s="4" t="s">
        <v>18902</v>
      </c>
    </row>
    <row r="19919" spans="1:15" x14ac:dyDescent="0.35">
      <c r="A19919" s="1" t="s">
        <v>18903</v>
      </c>
    </row>
    <row r="19920" spans="1:15" ht="108.5" x14ac:dyDescent="0.35">
      <c r="A19920" s="5" t="s">
        <v>18904</v>
      </c>
      <c r="B19920" s="5" t="s">
        <v>18905</v>
      </c>
      <c r="C19920" s="5" t="s">
        <v>18906</v>
      </c>
      <c r="D19920" s="5" t="s">
        <v>18907</v>
      </c>
      <c r="E19920" s="5" t="s">
        <v>18908</v>
      </c>
      <c r="F19920" s="5" t="s">
        <v>18909</v>
      </c>
      <c r="G19920" s="5" t="s">
        <v>18910</v>
      </c>
      <c r="H19920" s="5" t="s">
        <v>18911</v>
      </c>
      <c r="I19920" s="5" t="s">
        <v>18912</v>
      </c>
      <c r="J19920" s="5" t="s">
        <v>18913</v>
      </c>
      <c r="K19920" s="5" t="s">
        <v>18914</v>
      </c>
      <c r="L19920" s="5" t="s">
        <v>18915</v>
      </c>
      <c r="M19920" s="5" t="s">
        <v>18916</v>
      </c>
      <c r="N19920" s="5" t="s">
        <v>18917</v>
      </c>
      <c r="O19920" s="5" t="s">
        <v>18918</v>
      </c>
    </row>
    <row r="19921" spans="1:15" x14ac:dyDescent="0.35">
      <c r="A19921" s="1" t="s">
        <v>18919</v>
      </c>
      <c r="B19921" s="8">
        <v>0.84200353599260003</v>
      </c>
      <c r="C19921" s="8">
        <v>0.8261389442632</v>
      </c>
      <c r="D19921" s="8">
        <v>0.81600991168379999</v>
      </c>
      <c r="E19921" s="8">
        <v>0.61813143080870003</v>
      </c>
      <c r="F19921" s="8">
        <v>0.87337417851580001</v>
      </c>
      <c r="G19921" s="8">
        <v>0.82897040826729995</v>
      </c>
      <c r="H19921" s="8">
        <v>0.7728100423773</v>
      </c>
      <c r="I19921" s="7">
        <v>0.47204313442779999</v>
      </c>
      <c r="J19921" s="8">
        <v>0.87463944288689999</v>
      </c>
      <c r="K19921" s="8">
        <v>0.8914064749424</v>
      </c>
      <c r="L19921" s="8">
        <v>0.85138325129180004</v>
      </c>
      <c r="O19921" s="8">
        <v>0.83660902663189995</v>
      </c>
    </row>
    <row r="19922" spans="1:15" x14ac:dyDescent="0.35">
      <c r="B19922" s="11">
        <v>333.41594389440002</v>
      </c>
      <c r="C19922" s="11">
        <v>168.5494720847</v>
      </c>
      <c r="D19922" s="11">
        <v>239.5413508636</v>
      </c>
      <c r="E19922" s="11">
        <v>12.64074182217</v>
      </c>
      <c r="F19922" s="11">
        <v>249.7833232934</v>
      </c>
      <c r="G19922" s="11">
        <v>187.18739160729999</v>
      </c>
      <c r="H19922" s="11">
        <v>52.353959256309999</v>
      </c>
      <c r="I19922" s="10">
        <v>6.1504170571829997</v>
      </c>
      <c r="J19922" s="11">
        <v>6.4903247649890004</v>
      </c>
      <c r="K19922" s="11">
        <v>140.07813522999999</v>
      </c>
      <c r="L19922" s="11">
        <v>109.7051880634</v>
      </c>
      <c r="M19922" s="11">
        <v>0</v>
      </c>
      <c r="N19922" s="11">
        <v>0</v>
      </c>
      <c r="O19922" s="11">
        <v>501.96541597919997</v>
      </c>
    </row>
    <row r="19923" spans="1:15" x14ac:dyDescent="0.35">
      <c r="A19923" s="1" t="s">
        <v>18920</v>
      </c>
      <c r="B19923" s="8">
        <v>0.1278106867271</v>
      </c>
      <c r="C19923" s="8">
        <v>0.1456860242402</v>
      </c>
      <c r="D19923" s="8">
        <v>0.1504927975108</v>
      </c>
      <c r="E19923" s="8">
        <v>0.2367451110903</v>
      </c>
      <c r="F19923" s="8">
        <v>0.1094918889429</v>
      </c>
      <c r="G19923" s="8">
        <v>0.14800867097539999</v>
      </c>
      <c r="H19923" s="8">
        <v>0.15877287698010001</v>
      </c>
      <c r="I19923" s="8">
        <v>0.3001816470559</v>
      </c>
      <c r="J19923" s="8">
        <v>0.12536055711310001</v>
      </c>
      <c r="K19923" s="8">
        <v>8.4495123172559999E-2</v>
      </c>
      <c r="L19923" s="8">
        <v>0.1399761957606</v>
      </c>
      <c r="O19923" s="8">
        <v>0.13388891913199999</v>
      </c>
    </row>
    <row r="19924" spans="1:15" x14ac:dyDescent="0.35">
      <c r="B19924" s="11">
        <v>50.610382181689999</v>
      </c>
      <c r="C19924" s="11">
        <v>29.722969297510001</v>
      </c>
      <c r="D19924" s="11">
        <v>44.177463404340003</v>
      </c>
      <c r="E19924" s="11">
        <v>4.8414199275370002</v>
      </c>
      <c r="F19924" s="11">
        <v>31.31446814733</v>
      </c>
      <c r="G19924" s="11">
        <v>33.421406577159999</v>
      </c>
      <c r="H19924" s="11">
        <v>10.75605682718</v>
      </c>
      <c r="I19924" s="11">
        <v>3.9111729154670001</v>
      </c>
      <c r="J19924" s="11">
        <v>0.9302470120702</v>
      </c>
      <c r="K19924" s="11">
        <v>13.27780268906</v>
      </c>
      <c r="L19924" s="11">
        <v>18.03666545826</v>
      </c>
      <c r="M19924" s="11">
        <v>0</v>
      </c>
      <c r="N19924" s="11">
        <v>0</v>
      </c>
      <c r="O19924" s="11">
        <v>80.333351479200005</v>
      </c>
    </row>
    <row r="19925" spans="1:15" x14ac:dyDescent="0.35">
      <c r="A19925" s="1" t="s">
        <v>18921</v>
      </c>
      <c r="B19925" s="8">
        <v>7.1096676675700002E-3</v>
      </c>
      <c r="C19925" s="8">
        <v>9.9786185184739997E-3</v>
      </c>
      <c r="D19925" s="8">
        <v>6.9352107122969998E-3</v>
      </c>
      <c r="E19925" s="8">
        <v>4.4960494972940003E-2</v>
      </c>
      <c r="F19925" s="8">
        <v>6.6288638417989999E-3</v>
      </c>
      <c r="G19925" s="8">
        <v>0</v>
      </c>
      <c r="H19925" s="8">
        <v>3.005162407284E-2</v>
      </c>
      <c r="I19925" s="8">
        <v>7.0566720922070003E-2</v>
      </c>
      <c r="J19925" s="8">
        <v>0</v>
      </c>
      <c r="K19925" s="8">
        <v>1.2064452643870001E-2</v>
      </c>
      <c r="L19925" s="8">
        <v>0</v>
      </c>
      <c r="O19925" s="8">
        <v>8.0852100883600005E-3</v>
      </c>
    </row>
    <row r="19926" spans="1:15" x14ac:dyDescent="0.35">
      <c r="B19926" s="11">
        <v>2.8152809992229999</v>
      </c>
      <c r="C19926" s="11">
        <v>2.035845053793</v>
      </c>
      <c r="D19926" s="11">
        <v>2.035845053793</v>
      </c>
      <c r="E19926" s="11">
        <v>0.91943878085359998</v>
      </c>
      <c r="F19926" s="11">
        <v>1.895842218369</v>
      </c>
      <c r="G19926" s="11">
        <v>0</v>
      </c>
      <c r="H19926" s="11">
        <v>2.035845053793</v>
      </c>
      <c r="I19926" s="11">
        <v>0.91943878085359998</v>
      </c>
      <c r="J19926" s="11">
        <v>0</v>
      </c>
      <c r="K19926" s="11">
        <v>1.895842218369</v>
      </c>
      <c r="L19926" s="11">
        <v>0</v>
      </c>
      <c r="M19926" s="11">
        <v>0</v>
      </c>
      <c r="N19926" s="11">
        <v>0</v>
      </c>
      <c r="O19926" s="11">
        <v>4.8511260530160003</v>
      </c>
    </row>
    <row r="19927" spans="1:15" x14ac:dyDescent="0.35">
      <c r="A19927" s="1" t="s">
        <v>18922</v>
      </c>
      <c r="B19927" s="8">
        <v>0.1801239592362</v>
      </c>
      <c r="C19927" s="8">
        <v>9.515251814721E-2</v>
      </c>
      <c r="D19927" s="8">
        <v>0.15373378022219999</v>
      </c>
      <c r="E19927" s="8">
        <v>0.12909351567060001</v>
      </c>
      <c r="F19927" s="8">
        <v>0.1502444677193</v>
      </c>
      <c r="G19927" s="8">
        <v>0.1796069592126</v>
      </c>
      <c r="H19927" s="8">
        <v>6.7493415609739996E-2</v>
      </c>
      <c r="I19927" s="8">
        <v>0.1195803500489</v>
      </c>
      <c r="J19927" s="8">
        <v>0.14579713439059999</v>
      </c>
      <c r="K19927" s="8">
        <v>0.1858867826826</v>
      </c>
      <c r="L19927" s="8">
        <v>0.1067775938439</v>
      </c>
      <c r="O19927" s="8">
        <v>0.1512307332293</v>
      </c>
    </row>
    <row r="19928" spans="1:15" x14ac:dyDescent="0.35">
      <c r="B19928" s="11">
        <v>71.325353540159995</v>
      </c>
      <c r="C19928" s="11">
        <v>19.413086397410002</v>
      </c>
      <c r="D19928" s="11">
        <v>45.128860398050001</v>
      </c>
      <c r="E19928" s="11">
        <v>2.6399528015809999</v>
      </c>
      <c r="F19928" s="11">
        <v>42.969626737939997</v>
      </c>
      <c r="G19928" s="11">
        <v>40.5565239413</v>
      </c>
      <c r="H19928" s="11">
        <v>4.5723364567460001</v>
      </c>
      <c r="I19928" s="11">
        <v>1.558054700947</v>
      </c>
      <c r="J19928" s="11">
        <v>1.0818981006349999</v>
      </c>
      <c r="K19928" s="11">
        <v>29.210774897909999</v>
      </c>
      <c r="L19928" s="11">
        <v>13.758851840029999</v>
      </c>
      <c r="M19928" s="11">
        <v>0</v>
      </c>
      <c r="N19928" s="11">
        <v>0</v>
      </c>
      <c r="O19928" s="11">
        <v>90.738439937570007</v>
      </c>
    </row>
    <row r="19929" spans="1:15" x14ac:dyDescent="0.35">
      <c r="A19929" s="1" t="s">
        <v>18923</v>
      </c>
      <c r="B19929" s="8">
        <v>0.3889838533626</v>
      </c>
      <c r="C19929" s="8">
        <v>0.361715929647</v>
      </c>
      <c r="D19929" s="8">
        <v>0.32739653908249999</v>
      </c>
      <c r="E19929" s="8">
        <v>0.22367897273090001</v>
      </c>
      <c r="F19929" s="8">
        <v>0.44456580586220001</v>
      </c>
      <c r="G19929" s="8">
        <v>0.33370364596149998</v>
      </c>
      <c r="H19929" s="8">
        <v>0.30637371861270002</v>
      </c>
      <c r="I19929" s="8">
        <v>0.27474344835280001</v>
      </c>
      <c r="J19929" s="8">
        <v>0.13401780579229999</v>
      </c>
      <c r="K19929" s="8">
        <v>0.4778911312936</v>
      </c>
      <c r="L19929" s="8">
        <v>0.40392457032869999</v>
      </c>
      <c r="O19929" s="8">
        <v>0.37971181710480001</v>
      </c>
    </row>
    <row r="19930" spans="1:15" x14ac:dyDescent="0.35">
      <c r="B19930" s="11">
        <v>154.02954154540001</v>
      </c>
      <c r="C19930" s="11">
        <v>73.797548717439994</v>
      </c>
      <c r="D19930" s="11">
        <v>96.107912559599995</v>
      </c>
      <c r="E19930" s="11">
        <v>4.5742183691280003</v>
      </c>
      <c r="F19930" s="11">
        <v>127.14495933409999</v>
      </c>
      <c r="G19930" s="11">
        <v>75.352647614920002</v>
      </c>
      <c r="H19930" s="11">
        <v>20.75526494468</v>
      </c>
      <c r="I19930" s="11">
        <v>3.5797296218420001</v>
      </c>
      <c r="J19930" s="11">
        <v>0.99448874728589998</v>
      </c>
      <c r="K19930" s="11">
        <v>75.097164308649994</v>
      </c>
      <c r="L19930" s="11">
        <v>52.047795025479999</v>
      </c>
      <c r="M19930" s="11">
        <v>0</v>
      </c>
      <c r="N19930" s="11">
        <v>0</v>
      </c>
      <c r="O19930" s="11">
        <v>227.82709026289999</v>
      </c>
    </row>
    <row r="19931" spans="1:15" x14ac:dyDescent="0.35">
      <c r="A19931" s="1" t="s">
        <v>18924</v>
      </c>
      <c r="B19931" s="8">
        <v>0.2728957233939</v>
      </c>
      <c r="C19931" s="8">
        <v>0.36927049646900001</v>
      </c>
      <c r="D19931" s="8">
        <v>0.33487959237909998</v>
      </c>
      <c r="E19931" s="8">
        <v>0.26535894240710001</v>
      </c>
      <c r="F19931" s="8">
        <v>0.2785639049343</v>
      </c>
      <c r="G19931" s="8">
        <v>0.31565980309320002</v>
      </c>
      <c r="H19931" s="8">
        <v>0.39894290815490002</v>
      </c>
      <c r="I19931" s="8">
        <v>7.7719336026079999E-2</v>
      </c>
      <c r="J19931" s="8">
        <v>0.594824502704</v>
      </c>
      <c r="K19931" s="8">
        <v>0.22762856096619999</v>
      </c>
      <c r="L19931" s="8">
        <v>0.3406810871191</v>
      </c>
      <c r="O19931" s="8">
        <v>0.3056664762979</v>
      </c>
    </row>
    <row r="19932" spans="1:15" x14ac:dyDescent="0.35">
      <c r="B19932" s="11">
        <v>108.0610488089</v>
      </c>
      <c r="C19932" s="11">
        <v>75.338836969880006</v>
      </c>
      <c r="D19932" s="11">
        <v>98.304577905930003</v>
      </c>
      <c r="E19932" s="11">
        <v>5.4265706514629999</v>
      </c>
      <c r="F19932" s="11">
        <v>79.668737221339995</v>
      </c>
      <c r="G19932" s="11">
        <v>71.278220051049999</v>
      </c>
      <c r="H19932" s="11">
        <v>27.026357854880001</v>
      </c>
      <c r="I19932" s="11">
        <v>1.0126327343949999</v>
      </c>
      <c r="J19932" s="11">
        <v>4.4139379170690001</v>
      </c>
      <c r="K19932" s="11">
        <v>35.770196023410001</v>
      </c>
      <c r="L19932" s="11">
        <v>43.898541197939998</v>
      </c>
      <c r="M19932" s="11">
        <v>0</v>
      </c>
      <c r="N19932" s="11">
        <v>0</v>
      </c>
      <c r="O19932" s="11">
        <v>183.3998857787</v>
      </c>
    </row>
    <row r="19933" spans="1:15" x14ac:dyDescent="0.35">
      <c r="A19933" s="1" t="s">
        <v>18925</v>
      </c>
      <c r="B19933" s="8">
        <v>2.307610961266E-2</v>
      </c>
      <c r="C19933" s="8">
        <v>1.8196412978150001E-2</v>
      </c>
      <c r="D19933" s="8">
        <v>2.6562080093110001E-2</v>
      </c>
      <c r="E19933" s="8">
        <v>0.1001629631281</v>
      </c>
      <c r="F19933" s="8">
        <v>1.0505068699450001E-2</v>
      </c>
      <c r="G19933" s="8">
        <v>2.3020920757289998E-2</v>
      </c>
      <c r="H19933" s="8">
        <v>3.836545656978E-2</v>
      </c>
      <c r="I19933" s="6">
        <v>0.1572084975942</v>
      </c>
      <c r="J19933" s="8">
        <v>0</v>
      </c>
      <c r="K19933" s="8">
        <v>1.20339492412E-2</v>
      </c>
      <c r="L19933" s="8">
        <v>8.640552947684E-3</v>
      </c>
      <c r="O19933" s="8">
        <v>2.1416844147710001E-2</v>
      </c>
    </row>
    <row r="19934" spans="1:15" x14ac:dyDescent="0.35">
      <c r="B19934" s="11">
        <v>9.1376609943150005</v>
      </c>
      <c r="C19934" s="11">
        <v>3.7124454943099998</v>
      </c>
      <c r="D19934" s="11">
        <v>7.7973520372090004</v>
      </c>
      <c r="E19934" s="11">
        <v>2.0483251521270001</v>
      </c>
      <c r="F19934" s="11">
        <v>3.0044292992880002</v>
      </c>
      <c r="G19934" s="11">
        <v>5.1982870148069997</v>
      </c>
      <c r="H19934" s="11">
        <v>2.5990650224020002</v>
      </c>
      <c r="I19934" s="9">
        <v>2.0483251521270001</v>
      </c>
      <c r="J19934" s="11">
        <v>0</v>
      </c>
      <c r="K19934" s="11">
        <v>1.8910488273799999</v>
      </c>
      <c r="L19934" s="11">
        <v>1.113380471908</v>
      </c>
      <c r="M19934" s="11">
        <v>0</v>
      </c>
      <c r="N19934" s="11">
        <v>0</v>
      </c>
      <c r="O19934" s="11">
        <v>12.85010648862</v>
      </c>
    </row>
    <row r="19935" spans="1:15" x14ac:dyDescent="0.35">
      <c r="A19935" s="1" t="s">
        <v>18926</v>
      </c>
      <c r="B19935" s="8">
        <v>1</v>
      </c>
      <c r="C19935" s="8">
        <v>1</v>
      </c>
      <c r="D19935" s="8">
        <v>1</v>
      </c>
      <c r="E19935" s="8">
        <v>1</v>
      </c>
      <c r="F19935" s="8">
        <v>1</v>
      </c>
      <c r="G19935" s="8">
        <v>1</v>
      </c>
      <c r="H19935" s="8">
        <v>1</v>
      </c>
      <c r="I19935" s="8">
        <v>1</v>
      </c>
      <c r="J19935" s="8">
        <v>1</v>
      </c>
      <c r="K19935" s="8">
        <v>1</v>
      </c>
      <c r="L19935" s="8">
        <v>1</v>
      </c>
      <c r="O19935" s="8">
        <v>1</v>
      </c>
    </row>
    <row r="19936" spans="1:15" x14ac:dyDescent="0.35">
      <c r="B19936" s="11">
        <v>395.97926806970003</v>
      </c>
      <c r="C19936" s="11">
        <v>204.0207319303</v>
      </c>
      <c r="D19936" s="11">
        <v>293.55201135890002</v>
      </c>
      <c r="E19936" s="11">
        <v>20.449925682690001</v>
      </c>
      <c r="F19936" s="11">
        <v>285.9980629584</v>
      </c>
      <c r="G19936" s="11">
        <v>225.8070851992</v>
      </c>
      <c r="H19936" s="11">
        <v>67.744926159680006</v>
      </c>
      <c r="I19936" s="11">
        <v>13.02935390563</v>
      </c>
      <c r="J19936" s="11">
        <v>7.4205717770590001</v>
      </c>
      <c r="K19936" s="11">
        <v>157.1428289648</v>
      </c>
      <c r="L19936" s="11">
        <v>128.8552339936</v>
      </c>
      <c r="M19936" s="11">
        <v>0</v>
      </c>
      <c r="N19936" s="11">
        <v>0</v>
      </c>
      <c r="O19936" s="11">
        <v>600</v>
      </c>
    </row>
    <row r="19937" spans="1:10" x14ac:dyDescent="0.35">
      <c r="A19937" s="1" t="s">
        <v>18927</v>
      </c>
    </row>
    <row r="19938" spans="1:10" x14ac:dyDescent="0.35">
      <c r="A19938" s="1" t="s">
        <v>18928</v>
      </c>
    </row>
    <row r="19942" spans="1:10" x14ac:dyDescent="0.35">
      <c r="A19942" s="4" t="s">
        <v>18929</v>
      </c>
    </row>
    <row r="19943" spans="1:10" x14ac:dyDescent="0.35">
      <c r="A19943" s="1" t="s">
        <v>18930</v>
      </c>
    </row>
    <row r="19944" spans="1:10" ht="31" x14ac:dyDescent="0.35">
      <c r="A19944" s="5" t="s">
        <v>18931</v>
      </c>
      <c r="B19944" s="5" t="s">
        <v>18932</v>
      </c>
      <c r="C19944" s="5" t="s">
        <v>18933</v>
      </c>
      <c r="D19944" s="5" t="s">
        <v>18934</v>
      </c>
      <c r="E19944" s="5" t="s">
        <v>18935</v>
      </c>
      <c r="F19944" s="5" t="s">
        <v>18936</v>
      </c>
      <c r="G19944" s="5" t="s">
        <v>18937</v>
      </c>
      <c r="H19944" s="5" t="s">
        <v>18938</v>
      </c>
      <c r="I19944" s="5" t="s">
        <v>18939</v>
      </c>
      <c r="J19944" s="5" t="s">
        <v>18940</v>
      </c>
    </row>
    <row r="19945" spans="1:10" x14ac:dyDescent="0.35">
      <c r="A19945" s="1" t="s">
        <v>18941</v>
      </c>
      <c r="B19945" s="6">
        <v>0.95642726152330004</v>
      </c>
      <c r="C19945" s="7">
        <v>0.60840658639110001</v>
      </c>
      <c r="D19945" s="8">
        <v>0.95621511895050004</v>
      </c>
      <c r="E19945" s="6">
        <v>0.95651507357429999</v>
      </c>
      <c r="F19945" s="8">
        <v>0.68821246840609995</v>
      </c>
      <c r="G19945" s="7">
        <v>0.50525095395359998</v>
      </c>
      <c r="H19945" s="8">
        <v>0.87297554750920003</v>
      </c>
      <c r="I19945" s="8">
        <v>0.82930990489529999</v>
      </c>
      <c r="J19945" s="8">
        <v>0.83660902663189995</v>
      </c>
    </row>
    <row r="19946" spans="1:10" x14ac:dyDescent="0.35">
      <c r="B19946" s="9">
        <v>123.30470221589999</v>
      </c>
      <c r="C19946" s="10">
        <v>50.350007009850003</v>
      </c>
      <c r="D19946" s="11">
        <v>36.089582527429997</v>
      </c>
      <c r="E19946" s="9">
        <v>87.215119688439998</v>
      </c>
      <c r="F19946" s="11">
        <v>32.1115570515</v>
      </c>
      <c r="G19946" s="10">
        <v>18.238449958339999</v>
      </c>
      <c r="H19946" s="11">
        <v>125.402701075</v>
      </c>
      <c r="I19946" s="11">
        <v>202.90800567849999</v>
      </c>
      <c r="J19946" s="11">
        <v>501.96541597919997</v>
      </c>
    </row>
    <row r="19947" spans="1:10" x14ac:dyDescent="0.35">
      <c r="A19947" s="1" t="s">
        <v>18942</v>
      </c>
      <c r="B19947" s="7">
        <v>2.05529324169E-2</v>
      </c>
      <c r="C19947" s="6">
        <v>0.3450938863911</v>
      </c>
      <c r="D19947" s="8">
        <v>1.9423799495479999E-2</v>
      </c>
      <c r="E19947" s="7">
        <v>2.1020313746239999E-2</v>
      </c>
      <c r="F19947" s="8">
        <v>0.25000842198970002</v>
      </c>
      <c r="G19947" s="6">
        <v>0.46799962927959998</v>
      </c>
      <c r="H19947" s="8">
        <v>0.1112876249322</v>
      </c>
      <c r="I19947" s="8">
        <v>0.13543985436789999</v>
      </c>
      <c r="J19947" s="8">
        <v>0.13388891913199999</v>
      </c>
    </row>
    <row r="19948" spans="1:10" x14ac:dyDescent="0.35">
      <c r="B19948" s="10">
        <v>2.6497291673730001</v>
      </c>
      <c r="C19948" s="9">
        <v>28.558993257969998</v>
      </c>
      <c r="D19948" s="11">
        <v>0.73309530564400005</v>
      </c>
      <c r="E19948" s="10">
        <v>1.916633861729</v>
      </c>
      <c r="F19948" s="11">
        <v>11.66523432026</v>
      </c>
      <c r="G19948" s="9">
        <v>16.89375893771</v>
      </c>
      <c r="H19948" s="11">
        <v>15.986437194640001</v>
      </c>
      <c r="I19948" s="11">
        <v>33.138191859220001</v>
      </c>
      <c r="J19948" s="11">
        <v>80.333351479200005</v>
      </c>
    </row>
    <row r="19949" spans="1:10" x14ac:dyDescent="0.35">
      <c r="A19949" s="1" t="s">
        <v>18943</v>
      </c>
      <c r="B19949" s="8">
        <v>7.1317338228559998E-3</v>
      </c>
      <c r="C19949" s="6">
        <v>3.514468860489E-2</v>
      </c>
      <c r="D19949" s="8">
        <v>2.4361081554029999E-2</v>
      </c>
      <c r="E19949" s="8">
        <v>0</v>
      </c>
      <c r="F19949" s="8">
        <v>4.1639652165919999E-2</v>
      </c>
      <c r="G19949" s="8">
        <v>2.674941676677E-2</v>
      </c>
      <c r="H19949" s="8">
        <v>0</v>
      </c>
      <c r="I19949" s="8">
        <v>4.181994241433E-3</v>
      </c>
      <c r="J19949" s="8">
        <v>8.0852100883600005E-3</v>
      </c>
    </row>
    <row r="19950" spans="1:10" x14ac:dyDescent="0.35">
      <c r="B19950" s="11">
        <v>0.91943878085359998</v>
      </c>
      <c r="C19950" s="9">
        <v>2.9084749527640001</v>
      </c>
      <c r="D19950" s="11">
        <v>0.91943878085359998</v>
      </c>
      <c r="E19950" s="11">
        <v>0</v>
      </c>
      <c r="F19950" s="11">
        <v>1.9428797464650001</v>
      </c>
      <c r="G19950" s="11">
        <v>0.96559520629920004</v>
      </c>
      <c r="H19950" s="11">
        <v>0</v>
      </c>
      <c r="I19950" s="11">
        <v>1.0232123193980001</v>
      </c>
      <c r="J19950" s="11">
        <v>4.8511260530160003</v>
      </c>
    </row>
    <row r="19951" spans="1:10" x14ac:dyDescent="0.35">
      <c r="A19951" s="1" t="s">
        <v>18944</v>
      </c>
      <c r="B19951" s="8">
        <v>0.19856373471040001</v>
      </c>
      <c r="C19951" s="8">
        <v>0.14551435121090001</v>
      </c>
      <c r="D19951" s="8">
        <v>0.26263137730609998</v>
      </c>
      <c r="E19951" s="8">
        <v>0.1720442529066</v>
      </c>
      <c r="F19951" s="8">
        <v>0.1026461378844</v>
      </c>
      <c r="G19951" s="8">
        <v>0.2009250245286</v>
      </c>
      <c r="H19951" s="8">
        <v>0.1342101988213</v>
      </c>
      <c r="I19951" s="8">
        <v>0.13821648580689999</v>
      </c>
      <c r="J19951" s="8">
        <v>0.1512307332293</v>
      </c>
    </row>
    <row r="19952" spans="1:10" x14ac:dyDescent="0.35">
      <c r="B19952" s="11">
        <v>25.59927258906</v>
      </c>
      <c r="C19952" s="11">
        <v>12.04235583142</v>
      </c>
      <c r="D19952" s="11">
        <v>9.9122640687610009</v>
      </c>
      <c r="E19952" s="11">
        <v>15.687008520299999</v>
      </c>
      <c r="F19952" s="11">
        <v>4.7894036567310003</v>
      </c>
      <c r="G19952" s="11">
        <v>7.252952174692</v>
      </c>
      <c r="H19952" s="11">
        <v>19.279258728409999</v>
      </c>
      <c r="I19952" s="11">
        <v>33.817552788679997</v>
      </c>
      <c r="J19952" s="11">
        <v>90.738439937570007</v>
      </c>
    </row>
    <row r="19953" spans="1:10" x14ac:dyDescent="0.35">
      <c r="A19953" s="1" t="s">
        <v>18945</v>
      </c>
      <c r="B19953" s="8">
        <v>0.46108799248589999</v>
      </c>
      <c r="C19953" s="8">
        <v>0.25080697890100001</v>
      </c>
      <c r="D19953" s="8">
        <v>0.36829387307299999</v>
      </c>
      <c r="E19953" s="8">
        <v>0.4994982080266</v>
      </c>
      <c r="F19953" s="8">
        <v>0.36229123687319997</v>
      </c>
      <c r="G19953" s="7">
        <v>0.1067044535284</v>
      </c>
      <c r="H19953" s="8">
        <v>0.40972840520350001</v>
      </c>
      <c r="I19953" s="8">
        <v>0.36281045987709998</v>
      </c>
      <c r="J19953" s="8">
        <v>0.37971181710480001</v>
      </c>
    </row>
    <row r="19954" spans="1:10" x14ac:dyDescent="0.35">
      <c r="B19954" s="11">
        <v>59.444476225240003</v>
      </c>
      <c r="C19954" s="11">
        <v>20.75607567086</v>
      </c>
      <c r="D19954" s="11">
        <v>13.900190305720001</v>
      </c>
      <c r="E19954" s="11">
        <v>45.54428591952</v>
      </c>
      <c r="F19954" s="11">
        <v>16.90427921054</v>
      </c>
      <c r="G19954" s="10">
        <v>3.8517964603169998</v>
      </c>
      <c r="H19954" s="11">
        <v>58.857374489190001</v>
      </c>
      <c r="I19954" s="11">
        <v>88.769163877579999</v>
      </c>
      <c r="J19954" s="11">
        <v>227.82709026289999</v>
      </c>
    </row>
    <row r="19955" spans="1:10" x14ac:dyDescent="0.35">
      <c r="A19955" s="1" t="s">
        <v>18946</v>
      </c>
      <c r="B19955" s="8">
        <v>0.29677553432699999</v>
      </c>
      <c r="C19955" s="8">
        <v>0.2120852562792</v>
      </c>
      <c r="D19955" s="8">
        <v>0.32528986857140002</v>
      </c>
      <c r="E19955" s="8">
        <v>0.2849726126412</v>
      </c>
      <c r="F19955" s="8">
        <v>0.22327509364840001</v>
      </c>
      <c r="G19955" s="8">
        <v>0.19762147589670001</v>
      </c>
      <c r="H19955" s="8">
        <v>0.32903694348439999</v>
      </c>
      <c r="I19955" s="8">
        <v>0.32828295921130002</v>
      </c>
      <c r="J19955" s="8">
        <v>0.3056664762979</v>
      </c>
    </row>
    <row r="19956" spans="1:10" x14ac:dyDescent="0.35">
      <c r="B19956" s="11">
        <v>38.260953401579997</v>
      </c>
      <c r="C19956" s="11">
        <v>17.551575507559999</v>
      </c>
      <c r="D19956" s="11">
        <v>12.27712815295</v>
      </c>
      <c r="E19956" s="11">
        <v>25.983825248630001</v>
      </c>
      <c r="F19956" s="11">
        <v>10.41787418423</v>
      </c>
      <c r="G19956" s="11">
        <v>7.133701323336</v>
      </c>
      <c r="H19956" s="11">
        <v>47.266067857380001</v>
      </c>
      <c r="I19956" s="11">
        <v>80.321289012220006</v>
      </c>
      <c r="J19956" s="11">
        <v>183.3998857787</v>
      </c>
    </row>
    <row r="19957" spans="1:10" x14ac:dyDescent="0.35">
      <c r="A19957" s="1" t="s">
        <v>18947</v>
      </c>
      <c r="B19957" s="8">
        <v>1.588807223693E-2</v>
      </c>
      <c r="C19957" s="8">
        <v>1.135483861297E-2</v>
      </c>
      <c r="D19957" s="8">
        <v>0</v>
      </c>
      <c r="E19957" s="8">
        <v>2.246461267943E-2</v>
      </c>
      <c r="F19957" s="8">
        <v>2.013945743827E-2</v>
      </c>
      <c r="G19957" s="8">
        <v>0</v>
      </c>
      <c r="H19957" s="8">
        <v>1.5736827558559999E-2</v>
      </c>
      <c r="I19957" s="8">
        <v>3.1068246495339999E-2</v>
      </c>
      <c r="J19957" s="8">
        <v>2.1416844147710001E-2</v>
      </c>
    </row>
    <row r="19958" spans="1:10" x14ac:dyDescent="0.35">
      <c r="B19958" s="11">
        <v>2.0483251521270001</v>
      </c>
      <c r="C19958" s="11">
        <v>0.93969430401809995</v>
      </c>
      <c r="D19958" s="11">
        <v>0</v>
      </c>
      <c r="E19958" s="11">
        <v>2.0483251521270001</v>
      </c>
      <c r="F19958" s="11">
        <v>0.93969430401809995</v>
      </c>
      <c r="G19958" s="11">
        <v>0</v>
      </c>
      <c r="H19958" s="11">
        <v>2.2605910186439999</v>
      </c>
      <c r="I19958" s="11">
        <v>7.6014960138359999</v>
      </c>
      <c r="J19958" s="11">
        <v>12.85010648862</v>
      </c>
    </row>
    <row r="19959" spans="1:10" x14ac:dyDescent="0.35">
      <c r="A19959" s="1" t="s">
        <v>18948</v>
      </c>
      <c r="B19959" s="8">
        <v>1</v>
      </c>
      <c r="C19959" s="8">
        <v>1</v>
      </c>
      <c r="D19959" s="8">
        <v>1</v>
      </c>
      <c r="E19959" s="8">
        <v>1</v>
      </c>
      <c r="F19959" s="8">
        <v>1</v>
      </c>
      <c r="G19959" s="8">
        <v>1</v>
      </c>
      <c r="H19959" s="8">
        <v>1</v>
      </c>
      <c r="I19959" s="8">
        <v>1</v>
      </c>
      <c r="J19959" s="8">
        <v>1</v>
      </c>
    </row>
    <row r="19960" spans="1:10" x14ac:dyDescent="0.35">
      <c r="B19960" s="11">
        <v>128.9221953162</v>
      </c>
      <c r="C19960" s="11">
        <v>82.757169524589997</v>
      </c>
      <c r="D19960" s="11">
        <v>37.742116613930001</v>
      </c>
      <c r="E19960" s="11">
        <v>91.180078702299994</v>
      </c>
      <c r="F19960" s="11">
        <v>46.65936542224</v>
      </c>
      <c r="G19960" s="11">
        <v>36.097804102349997</v>
      </c>
      <c r="H19960" s="11">
        <v>143.64972928829999</v>
      </c>
      <c r="I19960" s="11">
        <v>244.67090587089999</v>
      </c>
      <c r="J19960" s="11">
        <v>600</v>
      </c>
    </row>
    <row r="19961" spans="1:10" x14ac:dyDescent="0.35">
      <c r="A19961" s="1" t="s">
        <v>18949</v>
      </c>
    </row>
    <row r="19962" spans="1:10" x14ac:dyDescent="0.35">
      <c r="A19962" s="1" t="s">
        <v>18950</v>
      </c>
    </row>
    <row r="19966" spans="1:10" x14ac:dyDescent="0.35">
      <c r="A19966" s="4" t="s">
        <v>18951</v>
      </c>
    </row>
    <row r="19967" spans="1:10" x14ac:dyDescent="0.35">
      <c r="A19967" s="1" t="s">
        <v>18952</v>
      </c>
    </row>
    <row r="19968" spans="1:10" ht="31" x14ac:dyDescent="0.35">
      <c r="A19968" s="5" t="s">
        <v>18953</v>
      </c>
      <c r="B19968" s="5" t="s">
        <v>18954</v>
      </c>
      <c r="C19968" s="5" t="s">
        <v>18955</v>
      </c>
      <c r="D19968" s="5" t="s">
        <v>18956</v>
      </c>
      <c r="E19968" s="5" t="s">
        <v>18957</v>
      </c>
      <c r="F19968" s="5" t="s">
        <v>18958</v>
      </c>
      <c r="G19968" s="5" t="s">
        <v>18959</v>
      </c>
      <c r="H19968" s="5" t="s">
        <v>18960</v>
      </c>
      <c r="I19968" s="5" t="s">
        <v>18961</v>
      </c>
      <c r="J19968" s="5" t="s">
        <v>18962</v>
      </c>
    </row>
    <row r="19969" spans="1:10" x14ac:dyDescent="0.35">
      <c r="A19969" s="1" t="s">
        <v>18963</v>
      </c>
      <c r="B19969" s="8">
        <v>0.91153605049389996</v>
      </c>
      <c r="C19969" s="7">
        <v>0.46297339002530002</v>
      </c>
      <c r="D19969" s="8">
        <v>0.9227543099512</v>
      </c>
      <c r="E19969" s="8">
        <v>0.90693486070450002</v>
      </c>
      <c r="F19969" s="8">
        <v>0.73281467237849995</v>
      </c>
      <c r="G19969" s="7">
        <v>0.27143803212110001</v>
      </c>
      <c r="H19969" s="8">
        <v>0.84585931932909997</v>
      </c>
      <c r="I19969" s="8">
        <v>0.8693051933539</v>
      </c>
      <c r="J19969" s="8">
        <v>0.83660902663189995</v>
      </c>
    </row>
    <row r="19970" spans="1:10" x14ac:dyDescent="0.35">
      <c r="B19970" s="11">
        <v>110.7344522432</v>
      </c>
      <c r="C19970" s="10">
        <v>24.08905147211</v>
      </c>
      <c r="D19970" s="11">
        <v>32.604217576529997</v>
      </c>
      <c r="E19970" s="11">
        <v>78.130234666649997</v>
      </c>
      <c r="F19970" s="11">
        <v>15.82891624088</v>
      </c>
      <c r="G19970" s="10">
        <v>8.2601352312310006</v>
      </c>
      <c r="H19970" s="11">
        <v>130.09514726879999</v>
      </c>
      <c r="I19970" s="11">
        <v>237.04676499499999</v>
      </c>
      <c r="J19970" s="11">
        <v>501.96541597919997</v>
      </c>
    </row>
    <row r="19971" spans="1:10" x14ac:dyDescent="0.35">
      <c r="A19971" s="1" t="s">
        <v>18964</v>
      </c>
      <c r="B19971" s="8">
        <v>6.3942467687710003E-2</v>
      </c>
      <c r="C19971" s="6">
        <v>0.46306770095479999</v>
      </c>
      <c r="D19971" s="8">
        <v>2.0747832739750002E-2</v>
      </c>
      <c r="E19971" s="8">
        <v>8.1658826810459995E-2</v>
      </c>
      <c r="F19971" s="8">
        <v>0.17723786923529999</v>
      </c>
      <c r="G19971" s="6">
        <v>0.66595185063210005</v>
      </c>
      <c r="H19971" s="8">
        <v>0.1205242160586</v>
      </c>
      <c r="I19971" s="8">
        <v>0.1097773834325</v>
      </c>
      <c r="J19971" s="8">
        <v>0.13388891913199999</v>
      </c>
    </row>
    <row r="19972" spans="1:10" x14ac:dyDescent="0.35">
      <c r="B19972" s="11">
        <v>7.7678048286069998</v>
      </c>
      <c r="C19972" s="9">
        <v>24.093958580999999</v>
      </c>
      <c r="D19972" s="11">
        <v>0.73309530564400005</v>
      </c>
      <c r="E19972" s="11">
        <v>7.0347095229630003</v>
      </c>
      <c r="F19972" s="11">
        <v>3.8283668335029999</v>
      </c>
      <c r="G19972" s="9">
        <v>20.265591747489999</v>
      </c>
      <c r="H19972" s="11">
        <v>18.536907118359998</v>
      </c>
      <c r="I19972" s="11">
        <v>29.93468095123</v>
      </c>
      <c r="J19972" s="11">
        <v>80.333351479200005</v>
      </c>
    </row>
    <row r="19973" spans="1:10" x14ac:dyDescent="0.35">
      <c r="A19973" s="1" t="s">
        <v>18965</v>
      </c>
      <c r="B19973" s="8">
        <v>7.5685712801439996E-3</v>
      </c>
      <c r="C19973" s="6">
        <v>5.5898693655230001E-2</v>
      </c>
      <c r="D19973" s="8">
        <v>2.6021667159399998E-2</v>
      </c>
      <c r="E19973" s="8">
        <v>0</v>
      </c>
      <c r="F19973" s="6">
        <v>8.9947458386260004E-2</v>
      </c>
      <c r="G19973" s="8">
        <v>3.1730626107969999E-2</v>
      </c>
      <c r="H19973" s="8">
        <v>0</v>
      </c>
      <c r="I19973" s="8">
        <v>3.752355714179E-3</v>
      </c>
      <c r="J19973" s="8">
        <v>8.0852100883600005E-3</v>
      </c>
    </row>
    <row r="19974" spans="1:10" x14ac:dyDescent="0.35">
      <c r="B19974" s="11">
        <v>0.91943878085359998</v>
      </c>
      <c r="C19974" s="9">
        <v>2.9084749527640001</v>
      </c>
      <c r="D19974" s="11">
        <v>0.91943878085359998</v>
      </c>
      <c r="E19974" s="11">
        <v>0</v>
      </c>
      <c r="F19974" s="9">
        <v>1.9428797464650001</v>
      </c>
      <c r="G19974" s="11">
        <v>0.96559520629920004</v>
      </c>
      <c r="H19974" s="11">
        <v>0</v>
      </c>
      <c r="I19974" s="11">
        <v>1.0232123193980001</v>
      </c>
      <c r="J19974" s="11">
        <v>4.8511260530160003</v>
      </c>
    </row>
    <row r="19975" spans="1:10" x14ac:dyDescent="0.35">
      <c r="A19975" s="1" t="s">
        <v>18966</v>
      </c>
      <c r="B19975" s="8">
        <v>0.2007713181637</v>
      </c>
      <c r="C19975" s="8">
        <v>0.11826700583829999</v>
      </c>
      <c r="D19975" s="8">
        <v>0.2464016900512</v>
      </c>
      <c r="E19975" s="8">
        <v>0.1820559370466</v>
      </c>
      <c r="F19975" s="8">
        <v>0.19427601890009999</v>
      </c>
      <c r="G19975" s="8">
        <v>6.4315240586630004E-2</v>
      </c>
      <c r="H19975" s="8">
        <v>0.1577636287294</v>
      </c>
      <c r="I19975" s="8">
        <v>0.131765510408</v>
      </c>
      <c r="J19975" s="8">
        <v>0.1512307332293</v>
      </c>
    </row>
    <row r="19976" spans="1:10" x14ac:dyDescent="0.35">
      <c r="B19976" s="11">
        <v>24.389931622500001</v>
      </c>
      <c r="C19976" s="11">
        <v>6.1535717872160003</v>
      </c>
      <c r="D19976" s="11">
        <v>8.7062549879369993</v>
      </c>
      <c r="E19976" s="11">
        <v>15.68367663457</v>
      </c>
      <c r="F19976" s="11">
        <v>4.196393640428</v>
      </c>
      <c r="G19976" s="11">
        <v>1.9571781467880001</v>
      </c>
      <c r="H19976" s="11">
        <v>24.264416131859999</v>
      </c>
      <c r="I19976" s="11">
        <v>35.930520395990001</v>
      </c>
      <c r="J19976" s="11">
        <v>90.738439937570007</v>
      </c>
    </row>
    <row r="19977" spans="1:10" x14ac:dyDescent="0.35">
      <c r="A19977" s="1" t="s">
        <v>18967</v>
      </c>
      <c r="B19977" s="8">
        <v>0.44484091463589998</v>
      </c>
      <c r="C19977" s="7">
        <v>0.17188162196699999</v>
      </c>
      <c r="D19977" s="8">
        <v>0.42636517836330001</v>
      </c>
      <c r="E19977" s="8">
        <v>0.45241877191509999</v>
      </c>
      <c r="F19977" s="8">
        <v>0.26790960608749997</v>
      </c>
      <c r="G19977" s="7">
        <v>0.10372024151790001</v>
      </c>
      <c r="H19977" s="8">
        <v>0.40881854168999998</v>
      </c>
      <c r="I19977" s="8">
        <v>0.37393596399689999</v>
      </c>
      <c r="J19977" s="8">
        <v>0.37971181710480001</v>
      </c>
    </row>
    <row r="19978" spans="1:10" x14ac:dyDescent="0.35">
      <c r="B19978" s="11">
        <v>54.039788103680003</v>
      </c>
      <c r="C19978" s="10">
        <v>8.9432034926390003</v>
      </c>
      <c r="D19978" s="11">
        <v>15.06501014679</v>
      </c>
      <c r="E19978" s="11">
        <v>38.974777956890001</v>
      </c>
      <c r="F19978" s="11">
        <v>5.7868911127600002</v>
      </c>
      <c r="G19978" s="10">
        <v>3.156312379879</v>
      </c>
      <c r="H19978" s="11">
        <v>62.87725059241</v>
      </c>
      <c r="I19978" s="11">
        <v>101.9668480741</v>
      </c>
      <c r="J19978" s="11">
        <v>227.82709026289999</v>
      </c>
    </row>
    <row r="19979" spans="1:10" x14ac:dyDescent="0.35">
      <c r="A19979" s="1" t="s">
        <v>18968</v>
      </c>
      <c r="B19979" s="8">
        <v>0.26592381769430001</v>
      </c>
      <c r="C19979" s="8">
        <v>0.17282476222000001</v>
      </c>
      <c r="D19979" s="8">
        <v>0.24998744153669999</v>
      </c>
      <c r="E19979" s="8">
        <v>0.2724601517429</v>
      </c>
      <c r="F19979" s="8">
        <v>0.27062904739089999</v>
      </c>
      <c r="G19979" s="8">
        <v>0.1034025500166</v>
      </c>
      <c r="H19979" s="8">
        <v>0.27927714890979999</v>
      </c>
      <c r="I19979" s="8">
        <v>0.36360371894900001</v>
      </c>
      <c r="J19979" s="8">
        <v>0.3056664762979</v>
      </c>
    </row>
    <row r="19980" spans="1:10" x14ac:dyDescent="0.35">
      <c r="B19980" s="11">
        <v>32.304732516990001</v>
      </c>
      <c r="C19980" s="11">
        <v>8.9922761922580001</v>
      </c>
      <c r="D19980" s="11">
        <v>8.8329524417949994</v>
      </c>
      <c r="E19980" s="11">
        <v>23.471780075190001</v>
      </c>
      <c r="F19980" s="11">
        <v>5.8456314876939999</v>
      </c>
      <c r="G19980" s="11">
        <v>3.1466447045639998</v>
      </c>
      <c r="H19980" s="11">
        <v>42.953480544560001</v>
      </c>
      <c r="I19980" s="11">
        <v>99.149396524929998</v>
      </c>
      <c r="J19980" s="11">
        <v>183.3998857787</v>
      </c>
    </row>
    <row r="19981" spans="1:10" x14ac:dyDescent="0.35">
      <c r="A19981" s="1" t="s">
        <v>18969</v>
      </c>
      <c r="B19981" s="8">
        <v>1.6952910538260001E-2</v>
      </c>
      <c r="C19981" s="8">
        <v>1.806021536474E-2</v>
      </c>
      <c r="D19981" s="8">
        <v>3.0476190149639999E-2</v>
      </c>
      <c r="E19981" s="8">
        <v>1.140631248502E-2</v>
      </c>
      <c r="F19981" s="8">
        <v>0</v>
      </c>
      <c r="G19981" s="8">
        <v>3.0879491138800001E-2</v>
      </c>
      <c r="H19981" s="8">
        <v>3.3616464612290002E-2</v>
      </c>
      <c r="I19981" s="8">
        <v>1.7165067499390001E-2</v>
      </c>
      <c r="J19981" s="8">
        <v>2.1416844147710001E-2</v>
      </c>
    </row>
    <row r="19982" spans="1:10" x14ac:dyDescent="0.35">
      <c r="B19982" s="11">
        <v>2.059459152893</v>
      </c>
      <c r="C19982" s="11">
        <v>0.93969430401809995</v>
      </c>
      <c r="D19982" s="11">
        <v>1.0768330462689999</v>
      </c>
      <c r="E19982" s="11">
        <v>0.98262610662439998</v>
      </c>
      <c r="F19982" s="11">
        <v>0</v>
      </c>
      <c r="G19982" s="11">
        <v>0.93969430401809995</v>
      </c>
      <c r="H19982" s="11">
        <v>5.1702911045090003</v>
      </c>
      <c r="I19982" s="11">
        <v>4.6806619272040004</v>
      </c>
      <c r="J19982" s="11">
        <v>12.85010648862</v>
      </c>
    </row>
    <row r="19983" spans="1:10" x14ac:dyDescent="0.35">
      <c r="A19983" s="1" t="s">
        <v>18970</v>
      </c>
      <c r="B19983" s="8">
        <v>1</v>
      </c>
      <c r="C19983" s="8">
        <v>1</v>
      </c>
      <c r="D19983" s="8">
        <v>1</v>
      </c>
      <c r="E19983" s="8">
        <v>1</v>
      </c>
      <c r="F19983" s="8">
        <v>1</v>
      </c>
      <c r="G19983" s="8">
        <v>1</v>
      </c>
      <c r="H19983" s="8">
        <v>1</v>
      </c>
      <c r="I19983" s="8">
        <v>1</v>
      </c>
      <c r="J19983" s="8">
        <v>1</v>
      </c>
    </row>
    <row r="19984" spans="1:10" x14ac:dyDescent="0.35">
      <c r="B19984" s="11">
        <v>121.4811550055</v>
      </c>
      <c r="C19984" s="11">
        <v>52.03117930989</v>
      </c>
      <c r="D19984" s="11">
        <v>35.333584709290001</v>
      </c>
      <c r="E19984" s="11">
        <v>86.147570296240005</v>
      </c>
      <c r="F19984" s="11">
        <v>21.600162820849999</v>
      </c>
      <c r="G19984" s="11">
        <v>30.431016489040001</v>
      </c>
      <c r="H19984" s="11">
        <v>153.80234549170001</v>
      </c>
      <c r="I19984" s="11">
        <v>272.68532019290001</v>
      </c>
      <c r="J19984" s="11">
        <v>600</v>
      </c>
    </row>
    <row r="19985" spans="1:10" x14ac:dyDescent="0.35">
      <c r="A19985" s="1" t="s">
        <v>18971</v>
      </c>
    </row>
    <row r="19986" spans="1:10" x14ac:dyDescent="0.35">
      <c r="A19986" s="1" t="s">
        <v>18972</v>
      </c>
    </row>
    <row r="19990" spans="1:10" x14ac:dyDescent="0.35">
      <c r="A19990" s="4" t="s">
        <v>18973</v>
      </c>
    </row>
    <row r="19991" spans="1:10" x14ac:dyDescent="0.35">
      <c r="A19991" s="1" t="s">
        <v>18974</v>
      </c>
    </row>
    <row r="19992" spans="1:10" ht="31" x14ac:dyDescent="0.35">
      <c r="A19992" s="5" t="s">
        <v>18975</v>
      </c>
      <c r="B19992" s="5" t="s">
        <v>18976</v>
      </c>
      <c r="C19992" s="5" t="s">
        <v>18977</v>
      </c>
      <c r="D19992" s="5" t="s">
        <v>18978</v>
      </c>
      <c r="E19992" s="5" t="s">
        <v>18979</v>
      </c>
      <c r="F19992" s="5" t="s">
        <v>18980</v>
      </c>
      <c r="G19992" s="5" t="s">
        <v>18981</v>
      </c>
      <c r="H19992" s="5" t="s">
        <v>18982</v>
      </c>
      <c r="I19992" s="5" t="s">
        <v>18983</v>
      </c>
      <c r="J19992" s="5" t="s">
        <v>18984</v>
      </c>
    </row>
    <row r="19993" spans="1:10" x14ac:dyDescent="0.35">
      <c r="A19993" s="1" t="s">
        <v>18985</v>
      </c>
      <c r="B19993" s="8">
        <v>0.8698521397822</v>
      </c>
      <c r="C19993" s="8">
        <v>0.8634204947652</v>
      </c>
      <c r="D19993" s="8">
        <v>0.92046897555240004</v>
      </c>
      <c r="E19993" s="8">
        <v>0.84856917496630002</v>
      </c>
      <c r="F19993" s="8">
        <v>0.9065174796123</v>
      </c>
      <c r="G19993" s="8">
        <v>0.81067658253060004</v>
      </c>
      <c r="H19993" s="8">
        <v>0.73235633631800001</v>
      </c>
      <c r="I19993" s="8">
        <v>0.75325588814800004</v>
      </c>
      <c r="J19993" s="8">
        <v>0.83660902663189995</v>
      </c>
    </row>
    <row r="19994" spans="1:10" x14ac:dyDescent="0.35">
      <c r="B19994" s="11">
        <v>225.8612141186</v>
      </c>
      <c r="C19994" s="11">
        <v>172.34921643109999</v>
      </c>
      <c r="D19994" s="11">
        <v>70.74729161082</v>
      </c>
      <c r="E19994" s="11">
        <v>155.1139225078</v>
      </c>
      <c r="F19994" s="11">
        <v>99.58286406901</v>
      </c>
      <c r="G19994" s="11">
        <v>72.766352362090004</v>
      </c>
      <c r="H19994" s="11">
        <v>78.951716768899999</v>
      </c>
      <c r="I19994" s="11">
        <v>24.803268660530001</v>
      </c>
      <c r="J19994" s="11">
        <v>501.96541597919997</v>
      </c>
    </row>
    <row r="19995" spans="1:10" x14ac:dyDescent="0.35">
      <c r="A19995" s="1" t="s">
        <v>18986</v>
      </c>
      <c r="B19995" s="8">
        <v>0.1124466780916</v>
      </c>
      <c r="C19995" s="8">
        <v>0.117301273094</v>
      </c>
      <c r="D19995" s="8">
        <v>4.4190419494330002E-2</v>
      </c>
      <c r="E19995" s="8">
        <v>0.1411465272245</v>
      </c>
      <c r="F19995" s="8">
        <v>7.6224389427060002E-2</v>
      </c>
      <c r="G19995" s="8">
        <v>0.16757290009279999</v>
      </c>
      <c r="H19995" s="8">
        <v>0.19176563948209999</v>
      </c>
      <c r="I19995" s="8">
        <v>0.21404153366539999</v>
      </c>
      <c r="J19995" s="8">
        <v>0.13388891913199999</v>
      </c>
    </row>
    <row r="19996" spans="1:10" x14ac:dyDescent="0.35">
      <c r="B19996" s="11">
        <v>29.19731075644</v>
      </c>
      <c r="C19996" s="11">
        <v>23.41475865664</v>
      </c>
      <c r="D19996" s="11">
        <v>3.3964778579239998</v>
      </c>
      <c r="E19996" s="11">
        <v>25.80083289852</v>
      </c>
      <c r="F19996" s="11">
        <v>8.3734105318130005</v>
      </c>
      <c r="G19996" s="11">
        <v>15.04134812483</v>
      </c>
      <c r="H19996" s="11">
        <v>20.673305744189999</v>
      </c>
      <c r="I19996" s="11">
        <v>7.0479763219220004</v>
      </c>
      <c r="J19996" s="11">
        <v>80.333351479200005</v>
      </c>
    </row>
    <row r="19997" spans="1:10" x14ac:dyDescent="0.35">
      <c r="A19997" s="1" t="s">
        <v>18987</v>
      </c>
      <c r="B19997" s="8">
        <v>3.5410054534820001E-3</v>
      </c>
      <c r="C19997" s="8">
        <v>1.4570631272530001E-2</v>
      </c>
      <c r="D19997" s="8">
        <v>1.1962505608710001E-2</v>
      </c>
      <c r="E19997" s="8">
        <v>0</v>
      </c>
      <c r="F19997" s="8">
        <v>1.7258130960640002E-2</v>
      </c>
      <c r="G19997" s="8">
        <v>1.128155552435E-2</v>
      </c>
      <c r="H19997" s="8">
        <v>9.4913202166759993E-3</v>
      </c>
      <c r="I19997" s="8">
        <v>0</v>
      </c>
      <c r="J19997" s="8">
        <v>8.0852100883600005E-3</v>
      </c>
    </row>
    <row r="19998" spans="1:10" x14ac:dyDescent="0.35">
      <c r="B19998" s="11">
        <v>0.91943878085359998</v>
      </c>
      <c r="C19998" s="11">
        <v>2.9084749527640001</v>
      </c>
      <c r="D19998" s="11">
        <v>0.91943878085359998</v>
      </c>
      <c r="E19998" s="11">
        <v>0</v>
      </c>
      <c r="F19998" s="11">
        <v>1.895842218369</v>
      </c>
      <c r="G19998" s="11">
        <v>1.0126327343949999</v>
      </c>
      <c r="H19998" s="11">
        <v>1.0232123193980001</v>
      </c>
      <c r="I19998" s="11">
        <v>0</v>
      </c>
      <c r="J19998" s="11">
        <v>4.8511260530160003</v>
      </c>
    </row>
    <row r="19999" spans="1:10" x14ac:dyDescent="0.35">
      <c r="A19999" s="1" t="s">
        <v>18988</v>
      </c>
      <c r="B19999" s="8">
        <v>0.14450221677780001</v>
      </c>
      <c r="C19999" s="8">
        <v>0.18573076233630001</v>
      </c>
      <c r="D19999" s="8">
        <v>0.12736715802449999</v>
      </c>
      <c r="E19999" s="8">
        <v>0.1517070300976</v>
      </c>
      <c r="F19999" s="8">
        <v>0.15822554562050001</v>
      </c>
      <c r="G19999" s="8">
        <v>0.2193928094981</v>
      </c>
      <c r="H19999" s="8">
        <v>0.1041080890044</v>
      </c>
      <c r="I19999" s="8">
        <v>0.14942454297739999</v>
      </c>
      <c r="J19999" s="8">
        <v>0.1512307332293</v>
      </c>
    </row>
    <row r="20000" spans="1:10" x14ac:dyDescent="0.35">
      <c r="B20000" s="11">
        <v>37.520682690320001</v>
      </c>
      <c r="C20000" s="11">
        <v>37.074115740689997</v>
      </c>
      <c r="D20000" s="11">
        <v>9.7894461516159996</v>
      </c>
      <c r="E20000" s="11">
        <v>27.73123653871</v>
      </c>
      <c r="F20000" s="11">
        <v>17.381411121279999</v>
      </c>
      <c r="G20000" s="11">
        <v>19.692704619410001</v>
      </c>
      <c r="H20000" s="11">
        <v>11.22337849599</v>
      </c>
      <c r="I20000" s="11">
        <v>4.920263010567</v>
      </c>
      <c r="J20000" s="11">
        <v>90.738439937570007</v>
      </c>
    </row>
    <row r="20001" spans="1:10" x14ac:dyDescent="0.35">
      <c r="A20001" s="1" t="s">
        <v>18989</v>
      </c>
      <c r="B20001" s="8">
        <v>0.38565042510589997</v>
      </c>
      <c r="C20001" s="8">
        <v>0.42771900097190002</v>
      </c>
      <c r="D20001" s="8">
        <v>0.45792830324459999</v>
      </c>
      <c r="E20001" s="8">
        <v>0.35525959735099999</v>
      </c>
      <c r="F20001" s="8">
        <v>0.49065480993339999</v>
      </c>
      <c r="G20001" s="8">
        <v>0.35069549698289998</v>
      </c>
      <c r="H20001" s="8">
        <v>0.31840539152809999</v>
      </c>
      <c r="I20001" s="8">
        <v>0.24257469685909999</v>
      </c>
      <c r="J20001" s="8">
        <v>0.37971181710480001</v>
      </c>
    </row>
    <row r="20002" spans="1:10" x14ac:dyDescent="0.35">
      <c r="B20002" s="11">
        <v>100.1359532915</v>
      </c>
      <c r="C20002" s="11">
        <v>85.377906960890002</v>
      </c>
      <c r="D20002" s="11">
        <v>35.19639234668</v>
      </c>
      <c r="E20002" s="11">
        <v>64.939560944860006</v>
      </c>
      <c r="F20002" s="11">
        <v>53.8994694987</v>
      </c>
      <c r="G20002" s="11">
        <v>31.478437462190001</v>
      </c>
      <c r="H20002" s="11">
        <v>34.325711464459999</v>
      </c>
      <c r="I20002" s="11">
        <v>7.9875185459700004</v>
      </c>
      <c r="J20002" s="11">
        <v>227.82709026289999</v>
      </c>
    </row>
    <row r="20003" spans="1:10" x14ac:dyDescent="0.35">
      <c r="A20003" s="1" t="s">
        <v>18990</v>
      </c>
      <c r="B20003" s="8">
        <v>0.33969949789850001</v>
      </c>
      <c r="C20003" s="8">
        <v>0.2499707314571</v>
      </c>
      <c r="D20003" s="8">
        <v>0.3351735142833</v>
      </c>
      <c r="E20003" s="8">
        <v>0.34160254751769997</v>
      </c>
      <c r="F20003" s="8">
        <v>0.25763712405849998</v>
      </c>
      <c r="G20003" s="8">
        <v>0.24058827604960001</v>
      </c>
      <c r="H20003" s="8">
        <v>0.3098428557854</v>
      </c>
      <c r="I20003" s="8">
        <v>0.36125664831150001</v>
      </c>
      <c r="J20003" s="8">
        <v>0.3056664762979</v>
      </c>
    </row>
    <row r="20004" spans="1:10" x14ac:dyDescent="0.35">
      <c r="B20004" s="11">
        <v>88.204578136760006</v>
      </c>
      <c r="C20004" s="11">
        <v>49.897193729510001</v>
      </c>
      <c r="D20004" s="11">
        <v>25.761453112520002</v>
      </c>
      <c r="E20004" s="11">
        <v>62.443125024239997</v>
      </c>
      <c r="F20004" s="11">
        <v>28.301983449030001</v>
      </c>
      <c r="G20004" s="11">
        <v>21.59521028048</v>
      </c>
      <c r="H20004" s="11">
        <v>33.402626808459999</v>
      </c>
      <c r="I20004" s="11">
        <v>11.895487104000001</v>
      </c>
      <c r="J20004" s="11">
        <v>183.3998857787</v>
      </c>
    </row>
    <row r="20005" spans="1:10" x14ac:dyDescent="0.35">
      <c r="A20005" s="1" t="s">
        <v>18991</v>
      </c>
      <c r="B20005" s="8">
        <v>1.416017667272E-2</v>
      </c>
      <c r="C20005" s="8">
        <v>4.7076008681930003E-3</v>
      </c>
      <c r="D20005" s="8">
        <v>2.3378099344519999E-2</v>
      </c>
      <c r="E20005" s="8">
        <v>1.028429780922E-2</v>
      </c>
      <c r="F20005" s="8">
        <v>0</v>
      </c>
      <c r="G20005" s="8">
        <v>1.0468961852230001E-2</v>
      </c>
      <c r="H20005" s="6">
        <v>6.6386703983289996E-2</v>
      </c>
      <c r="I20005" s="8">
        <v>3.2702578186600002E-2</v>
      </c>
      <c r="J20005" s="8">
        <v>2.1416844147710001E-2</v>
      </c>
    </row>
    <row r="20006" spans="1:10" x14ac:dyDescent="0.35">
      <c r="B20006" s="11">
        <v>3.6767567143500002</v>
      </c>
      <c r="C20006" s="11">
        <v>0.93969430401809995</v>
      </c>
      <c r="D20006" s="11">
        <v>1.796841887736</v>
      </c>
      <c r="E20006" s="11">
        <v>1.879914826614</v>
      </c>
      <c r="F20006" s="11">
        <v>0</v>
      </c>
      <c r="G20006" s="11">
        <v>0.93969430401809995</v>
      </c>
      <c r="H20006" s="9">
        <v>7.1568224239880003</v>
      </c>
      <c r="I20006" s="11">
        <v>1.0768330462689999</v>
      </c>
      <c r="J20006" s="11">
        <v>12.85010648862</v>
      </c>
    </row>
    <row r="20007" spans="1:10" x14ac:dyDescent="0.35">
      <c r="A20007" s="1" t="s">
        <v>18992</v>
      </c>
      <c r="B20007" s="8">
        <v>1</v>
      </c>
      <c r="C20007" s="8">
        <v>1</v>
      </c>
      <c r="D20007" s="8">
        <v>1</v>
      </c>
      <c r="E20007" s="8">
        <v>1</v>
      </c>
      <c r="F20007" s="8">
        <v>1</v>
      </c>
      <c r="G20007" s="8">
        <v>1</v>
      </c>
      <c r="H20007" s="8">
        <v>1</v>
      </c>
      <c r="I20007" s="8">
        <v>1</v>
      </c>
      <c r="J20007" s="8">
        <v>1</v>
      </c>
    </row>
    <row r="20008" spans="1:10" x14ac:dyDescent="0.35">
      <c r="B20008" s="11">
        <v>259.65472037030003</v>
      </c>
      <c r="C20008" s="11">
        <v>199.6121443445</v>
      </c>
      <c r="D20008" s="11">
        <v>76.860050137330006</v>
      </c>
      <c r="E20008" s="11">
        <v>182.79467023289999</v>
      </c>
      <c r="F20008" s="11">
        <v>109.85211681920001</v>
      </c>
      <c r="G20008" s="11">
        <v>89.760027525330003</v>
      </c>
      <c r="H20008" s="11">
        <v>107.80505725650001</v>
      </c>
      <c r="I20008" s="11">
        <v>32.928078028729999</v>
      </c>
      <c r="J20008" s="11">
        <v>600</v>
      </c>
    </row>
    <row r="20009" spans="1:10" x14ac:dyDescent="0.35">
      <c r="A20009" s="1" t="s">
        <v>18993</v>
      </c>
    </row>
    <row r="20010" spans="1:10" x14ac:dyDescent="0.35">
      <c r="A20010" s="1" t="s">
        <v>18994</v>
      </c>
    </row>
    <row r="20014" spans="1:10" x14ac:dyDescent="0.35">
      <c r="A20014" s="4" t="s">
        <v>18995</v>
      </c>
    </row>
    <row r="20015" spans="1:10" x14ac:dyDescent="0.35">
      <c r="A20015" s="1" t="s">
        <v>18996</v>
      </c>
    </row>
    <row r="20016" spans="1:10" ht="31" x14ac:dyDescent="0.35">
      <c r="A20016" s="5" t="s">
        <v>18997</v>
      </c>
      <c r="B20016" s="5" t="s">
        <v>18998</v>
      </c>
      <c r="C20016" s="5" t="s">
        <v>18999</v>
      </c>
      <c r="D20016" s="5" t="s">
        <v>19000</v>
      </c>
      <c r="E20016" s="5" t="s">
        <v>19001</v>
      </c>
      <c r="F20016" s="5" t="s">
        <v>19002</v>
      </c>
      <c r="G20016" s="5" t="s">
        <v>19003</v>
      </c>
      <c r="H20016" s="5" t="s">
        <v>19004</v>
      </c>
      <c r="I20016" s="5" t="s">
        <v>19005</v>
      </c>
      <c r="J20016" s="5" t="s">
        <v>19006</v>
      </c>
    </row>
    <row r="20017" spans="1:10" x14ac:dyDescent="0.35">
      <c r="A20017" s="1" t="s">
        <v>19007</v>
      </c>
      <c r="B20017" s="6">
        <v>0.91771295322919999</v>
      </c>
      <c r="C20017" s="7">
        <v>0.67109617311119996</v>
      </c>
      <c r="D20017" s="6">
        <v>0.94171979910199999</v>
      </c>
      <c r="E20017" s="8">
        <v>0.89872369148639997</v>
      </c>
      <c r="F20017" s="8">
        <v>0.79113174092759997</v>
      </c>
      <c r="G20017" s="7">
        <v>0.55132333959400004</v>
      </c>
      <c r="H20017" s="8">
        <v>0.84688441743980003</v>
      </c>
      <c r="I20017" s="8">
        <v>0.72849046932799999</v>
      </c>
      <c r="J20017" s="8">
        <v>0.83660902663189995</v>
      </c>
    </row>
    <row r="20018" spans="1:10" x14ac:dyDescent="0.35">
      <c r="B20018" s="9">
        <v>265.52419337890001</v>
      </c>
      <c r="C20018" s="10">
        <v>77.362528689979996</v>
      </c>
      <c r="D20018" s="9">
        <v>120.33663895620001</v>
      </c>
      <c r="E20018" s="11">
        <v>145.1875544227</v>
      </c>
      <c r="F20018" s="11">
        <v>45.550026471640003</v>
      </c>
      <c r="G20018" s="10">
        <v>31.812502218340001</v>
      </c>
      <c r="H20018" s="11">
        <v>119.73733309390001</v>
      </c>
      <c r="I20018" s="11">
        <v>39.341360816429997</v>
      </c>
      <c r="J20018" s="11">
        <v>501.96541597919997</v>
      </c>
    </row>
    <row r="20019" spans="1:10" x14ac:dyDescent="0.35">
      <c r="A20019" s="1" t="s">
        <v>19008</v>
      </c>
      <c r="B20019" s="7">
        <v>7.571307110818E-2</v>
      </c>
      <c r="C20019" s="6">
        <v>0.2946537705633</v>
      </c>
      <c r="D20019" s="7">
        <v>4.3395190154380002E-2</v>
      </c>
      <c r="E20019" s="8">
        <v>0.10127630851360001</v>
      </c>
      <c r="F20019" s="8">
        <v>0.1903587563019</v>
      </c>
      <c r="G20019" s="6">
        <v>0.3987205035079</v>
      </c>
      <c r="H20019" s="8">
        <v>0.1104904747796</v>
      </c>
      <c r="I20019" s="8">
        <v>0.1636597378089</v>
      </c>
      <c r="J20019" s="8">
        <v>0.13388891913199999</v>
      </c>
    </row>
    <row r="20020" spans="1:10" x14ac:dyDescent="0.35">
      <c r="B20020" s="10">
        <v>21.90625299937</v>
      </c>
      <c r="C20020" s="9">
        <v>33.967055233129997</v>
      </c>
      <c r="D20020" s="10">
        <v>5.5452071147100002</v>
      </c>
      <c r="E20020" s="11">
        <v>16.361045884660001</v>
      </c>
      <c r="F20020" s="11">
        <v>10.96005373074</v>
      </c>
      <c r="G20020" s="9">
        <v>23.007001502390001</v>
      </c>
      <c r="H20020" s="11">
        <v>15.62177141289</v>
      </c>
      <c r="I20020" s="11">
        <v>8.8382718338099995</v>
      </c>
      <c r="J20020" s="11">
        <v>80.333351479200005</v>
      </c>
    </row>
    <row r="20021" spans="1:10" x14ac:dyDescent="0.35">
      <c r="A20021" s="1" t="s">
        <v>19009</v>
      </c>
      <c r="B20021" s="8">
        <v>3.1777928336889998E-3</v>
      </c>
      <c r="C20021" s="8">
        <v>1.6853885010569999E-2</v>
      </c>
      <c r="D20021" s="8">
        <v>7.1952624861600003E-3</v>
      </c>
      <c r="E20021" s="8">
        <v>0</v>
      </c>
      <c r="F20021" s="8">
        <v>0</v>
      </c>
      <c r="G20021" s="8">
        <v>3.367088017468E-2</v>
      </c>
      <c r="H20021" s="8">
        <v>0</v>
      </c>
      <c r="I20021" s="8">
        <v>3.6827077094730001E-2</v>
      </c>
      <c r="J20021" s="8">
        <v>8.0852100883600005E-3</v>
      </c>
    </row>
    <row r="20022" spans="1:10" x14ac:dyDescent="0.35">
      <c r="B20022" s="11">
        <v>0.91943878085359998</v>
      </c>
      <c r="C20022" s="11">
        <v>1.9428797464650001</v>
      </c>
      <c r="D20022" s="11">
        <v>0.91943878085359998</v>
      </c>
      <c r="E20022" s="11">
        <v>0</v>
      </c>
      <c r="F20022" s="11">
        <v>0</v>
      </c>
      <c r="G20022" s="11">
        <v>1.9428797464650001</v>
      </c>
      <c r="H20022" s="11">
        <v>0</v>
      </c>
      <c r="I20022" s="11">
        <v>1.9888075256969999</v>
      </c>
      <c r="J20022" s="11">
        <v>4.8511260530160003</v>
      </c>
    </row>
    <row r="20023" spans="1:10" x14ac:dyDescent="0.35">
      <c r="A20023" s="1" t="s">
        <v>19010</v>
      </c>
      <c r="B20023" s="6">
        <v>0.21587992088659999</v>
      </c>
      <c r="C20023" s="8">
        <v>9.1318539445970001E-2</v>
      </c>
      <c r="D20023" s="6">
        <v>0.2756801048052</v>
      </c>
      <c r="E20023" s="8">
        <v>0.16857835737810001</v>
      </c>
      <c r="F20023" s="8">
        <v>0.10070249605959999</v>
      </c>
      <c r="G20023" s="8">
        <v>8.1955122471619998E-2</v>
      </c>
      <c r="H20023" s="8">
        <v>9.2414891099830004E-2</v>
      </c>
      <c r="I20023" s="8">
        <v>8.6738328720009999E-2</v>
      </c>
      <c r="J20023" s="8">
        <v>0.1512307332293</v>
      </c>
    </row>
    <row r="20024" spans="1:10" x14ac:dyDescent="0.35">
      <c r="B20024" s="9">
        <v>62.461079641970002</v>
      </c>
      <c r="C20024" s="11">
        <v>10.52700553345</v>
      </c>
      <c r="D20024" s="9">
        <v>35.227481965419997</v>
      </c>
      <c r="E20024" s="11">
        <v>27.233597676550001</v>
      </c>
      <c r="F20024" s="11">
        <v>5.7980246828390003</v>
      </c>
      <c r="G20024" s="11">
        <v>4.7289808506069999</v>
      </c>
      <c r="H20024" s="11">
        <v>13.066142640700001</v>
      </c>
      <c r="I20024" s="11">
        <v>4.684212121451</v>
      </c>
      <c r="J20024" s="11">
        <v>90.738439937570007</v>
      </c>
    </row>
    <row r="20025" spans="1:10" x14ac:dyDescent="0.35">
      <c r="A20025" s="1" t="s">
        <v>19011</v>
      </c>
      <c r="B20025" s="6">
        <v>0.45948707900120001</v>
      </c>
      <c r="C20025" s="7">
        <v>0.22817842889939999</v>
      </c>
      <c r="D20025" s="8">
        <v>0.45026803754220002</v>
      </c>
      <c r="E20025" s="6">
        <v>0.46677928190910001</v>
      </c>
      <c r="F20025" s="8">
        <v>0.2914954921797</v>
      </c>
      <c r="G20025" s="7">
        <v>0.16499995424370001</v>
      </c>
      <c r="H20025" s="8">
        <v>0.34478113704079999</v>
      </c>
      <c r="I20025" s="8">
        <v>0.36722320238299999</v>
      </c>
      <c r="J20025" s="8">
        <v>0.37971181710480001</v>
      </c>
    </row>
    <row r="20026" spans="1:10" x14ac:dyDescent="0.35">
      <c r="B20026" s="9">
        <v>132.94455046159999</v>
      </c>
      <c r="C20026" s="10">
        <v>26.303920301510001</v>
      </c>
      <c r="D20026" s="11">
        <v>57.53701081669</v>
      </c>
      <c r="E20026" s="9">
        <v>75.407539644880003</v>
      </c>
      <c r="F20026" s="11">
        <v>16.783080109490001</v>
      </c>
      <c r="G20026" s="10">
        <v>9.5208401920149992</v>
      </c>
      <c r="H20026" s="11">
        <v>48.747117080199999</v>
      </c>
      <c r="I20026" s="11">
        <v>19.83150241957</v>
      </c>
      <c r="J20026" s="11">
        <v>227.82709026289999</v>
      </c>
    </row>
    <row r="20027" spans="1:10" x14ac:dyDescent="0.35">
      <c r="A20027" s="1" t="s">
        <v>19012</v>
      </c>
      <c r="B20027" s="7">
        <v>0.24234595334129999</v>
      </c>
      <c r="C20027" s="8">
        <v>0.35159920476590001</v>
      </c>
      <c r="D20027" s="8">
        <v>0.2157716567546</v>
      </c>
      <c r="E20027" s="8">
        <v>0.26336605219920001</v>
      </c>
      <c r="F20027" s="8">
        <v>0.3989337526883</v>
      </c>
      <c r="G20027" s="8">
        <v>0.3043682628787</v>
      </c>
      <c r="H20027" s="6">
        <v>0.40968838929919998</v>
      </c>
      <c r="I20027" s="8">
        <v>0.27452893822500002</v>
      </c>
      <c r="J20027" s="8">
        <v>0.3056664762979</v>
      </c>
    </row>
    <row r="20028" spans="1:10" x14ac:dyDescent="0.35">
      <c r="B20028" s="10">
        <v>70.118563275330004</v>
      </c>
      <c r="C20028" s="11">
        <v>40.531602855030002</v>
      </c>
      <c r="D20028" s="11">
        <v>27.572146174069999</v>
      </c>
      <c r="E20028" s="11">
        <v>42.546417101259998</v>
      </c>
      <c r="F20028" s="11">
        <v>22.96892167931</v>
      </c>
      <c r="G20028" s="11">
        <v>17.562681175720002</v>
      </c>
      <c r="H20028" s="9">
        <v>57.924073372960002</v>
      </c>
      <c r="I20028" s="11">
        <v>14.82564627541</v>
      </c>
      <c r="J20028" s="11">
        <v>183.3998857787</v>
      </c>
    </row>
    <row r="20029" spans="1:10" x14ac:dyDescent="0.35">
      <c r="A20029" s="1" t="s">
        <v>19013</v>
      </c>
      <c r="B20029" s="7">
        <v>3.3961828289729998E-3</v>
      </c>
      <c r="C20029" s="8">
        <v>1.7396171314919998E-2</v>
      </c>
      <c r="D20029" s="8">
        <v>7.6897482574659996E-3</v>
      </c>
      <c r="E20029" s="8">
        <v>0</v>
      </c>
      <c r="F20029" s="8">
        <v>1.850950277051E-2</v>
      </c>
      <c r="G20029" s="8">
        <v>1.628527672338E-2</v>
      </c>
      <c r="H20029" s="8">
        <v>4.2625107780599997E-2</v>
      </c>
      <c r="I20029" s="6">
        <v>7.1022715768370007E-2</v>
      </c>
      <c r="J20029" s="8">
        <v>2.1416844147710001E-2</v>
      </c>
    </row>
    <row r="20030" spans="1:10" x14ac:dyDescent="0.35">
      <c r="B20030" s="10">
        <v>0.98262610662439998</v>
      </c>
      <c r="C20030" s="11">
        <v>2.0053933495209999</v>
      </c>
      <c r="D20030" s="11">
        <v>0.98262610662439998</v>
      </c>
      <c r="E20030" s="11">
        <v>0</v>
      </c>
      <c r="F20030" s="11">
        <v>1.065699045503</v>
      </c>
      <c r="G20030" s="11">
        <v>0.93969430401809995</v>
      </c>
      <c r="H20030" s="11">
        <v>6.0265800425479998</v>
      </c>
      <c r="I20030" s="9">
        <v>3.835506989932</v>
      </c>
      <c r="J20030" s="11">
        <v>12.85010648862</v>
      </c>
    </row>
    <row r="20031" spans="1:10" x14ac:dyDescent="0.35">
      <c r="A20031" s="1" t="s">
        <v>19014</v>
      </c>
      <c r="B20031" s="8">
        <v>1</v>
      </c>
      <c r="C20031" s="8">
        <v>1</v>
      </c>
      <c r="D20031" s="8">
        <v>1</v>
      </c>
      <c r="E20031" s="8">
        <v>1</v>
      </c>
      <c r="F20031" s="8">
        <v>1</v>
      </c>
      <c r="G20031" s="8">
        <v>1</v>
      </c>
      <c r="H20031" s="8">
        <v>1</v>
      </c>
      <c r="I20031" s="8">
        <v>1</v>
      </c>
      <c r="J20031" s="8">
        <v>1</v>
      </c>
    </row>
    <row r="20032" spans="1:10" x14ac:dyDescent="0.35">
      <c r="B20032" s="11">
        <v>289.33251126570002</v>
      </c>
      <c r="C20032" s="11">
        <v>115.2778570191</v>
      </c>
      <c r="D20032" s="11">
        <v>127.7839109584</v>
      </c>
      <c r="E20032" s="11">
        <v>161.54860030730001</v>
      </c>
      <c r="F20032" s="11">
        <v>57.57577924788</v>
      </c>
      <c r="G20032" s="11">
        <v>57.702077771219997</v>
      </c>
      <c r="H20032" s="11">
        <v>141.38568454930001</v>
      </c>
      <c r="I20032" s="11">
        <v>54.003947165870002</v>
      </c>
      <c r="J20032" s="11">
        <v>600</v>
      </c>
    </row>
    <row r="20033" spans="1:10" x14ac:dyDescent="0.35">
      <c r="A20033" s="1" t="s">
        <v>19015</v>
      </c>
    </row>
    <row r="20034" spans="1:10" x14ac:dyDescent="0.35">
      <c r="A20034" s="1" t="s">
        <v>19016</v>
      </c>
    </row>
    <row r="20038" spans="1:10" x14ac:dyDescent="0.35">
      <c r="A20038" s="4" t="s">
        <v>19017</v>
      </c>
    </row>
    <row r="20039" spans="1:10" x14ac:dyDescent="0.35">
      <c r="A20039" s="1" t="s">
        <v>19018</v>
      </c>
    </row>
    <row r="20040" spans="1:10" ht="31" x14ac:dyDescent="0.35">
      <c r="A20040" s="5" t="s">
        <v>19019</v>
      </c>
      <c r="B20040" s="5" t="s">
        <v>19020</v>
      </c>
      <c r="C20040" s="5" t="s">
        <v>19021</v>
      </c>
      <c r="D20040" s="5" t="s">
        <v>19022</v>
      </c>
      <c r="E20040" s="5" t="s">
        <v>19023</v>
      </c>
      <c r="F20040" s="5" t="s">
        <v>19024</v>
      </c>
      <c r="G20040" s="5" t="s">
        <v>19025</v>
      </c>
      <c r="H20040" s="5" t="s">
        <v>19026</v>
      </c>
      <c r="I20040" s="5" t="s">
        <v>19027</v>
      </c>
      <c r="J20040" s="5" t="s">
        <v>19028</v>
      </c>
    </row>
    <row r="20041" spans="1:10" x14ac:dyDescent="0.35">
      <c r="A20041" s="1" t="s">
        <v>19029</v>
      </c>
      <c r="B20041" s="6">
        <v>0.91922835029289995</v>
      </c>
      <c r="C20041" s="7">
        <v>0.59527349317400002</v>
      </c>
      <c r="D20041" s="8">
        <v>0.89971826538879995</v>
      </c>
      <c r="E20041" s="8">
        <v>0.9337638286537</v>
      </c>
      <c r="F20041" s="8">
        <v>0.67821895795870002</v>
      </c>
      <c r="G20041" s="7">
        <v>0.48880803255659999</v>
      </c>
      <c r="H20041" s="8">
        <v>0.85555561725380003</v>
      </c>
      <c r="I20041" s="8">
        <v>0.8214380472924</v>
      </c>
      <c r="J20041" s="8">
        <v>0.83660902663189995</v>
      </c>
    </row>
    <row r="20042" spans="1:10" x14ac:dyDescent="0.35">
      <c r="B20042" s="9">
        <v>171.4958994719</v>
      </c>
      <c r="C20042" s="10">
        <v>36.687272839080002</v>
      </c>
      <c r="D20042" s="11">
        <v>71.664763614959995</v>
      </c>
      <c r="E20042" s="11">
        <v>99.83113585692</v>
      </c>
      <c r="F20042" s="11">
        <v>23.494841627340001</v>
      </c>
      <c r="G20042" s="10">
        <v>13.192431211740001</v>
      </c>
      <c r="H20042" s="11">
        <v>120.2946261548</v>
      </c>
      <c r="I20042" s="11">
        <v>173.48761751340001</v>
      </c>
      <c r="J20042" s="11">
        <v>501.96541597919997</v>
      </c>
    </row>
    <row r="20043" spans="1:10" x14ac:dyDescent="0.35">
      <c r="A20043" s="1" t="s">
        <v>19030</v>
      </c>
      <c r="B20043" s="7">
        <v>5.8779911480860002E-2</v>
      </c>
      <c r="C20043" s="6">
        <v>0.35575718339489998</v>
      </c>
      <c r="D20043" s="8">
        <v>4.8771829226510001E-2</v>
      </c>
      <c r="E20043" s="8">
        <v>6.6236171346289993E-2</v>
      </c>
      <c r="F20043" s="8">
        <v>0.234660535413</v>
      </c>
      <c r="G20043" s="6">
        <v>0.51119196744340001</v>
      </c>
      <c r="H20043" s="8">
        <v>0.10909229076349999</v>
      </c>
      <c r="I20043" s="8">
        <v>0.15200101294349999</v>
      </c>
      <c r="J20043" s="8">
        <v>0.13388891913199999</v>
      </c>
    </row>
    <row r="20044" spans="1:10" x14ac:dyDescent="0.35">
      <c r="B20044" s="10">
        <v>10.966278169160001</v>
      </c>
      <c r="C20044" s="9">
        <v>21.925654344320002</v>
      </c>
      <c r="D20044" s="11">
        <v>3.88479565998</v>
      </c>
      <c r="E20044" s="11">
        <v>7.0814825091779996</v>
      </c>
      <c r="F20044" s="11">
        <v>8.1291035159360003</v>
      </c>
      <c r="G20044" s="9">
        <v>13.79655082839</v>
      </c>
      <c r="H20044" s="11">
        <v>15.33882318006</v>
      </c>
      <c r="I20044" s="11">
        <v>32.10259578566</v>
      </c>
      <c r="J20044" s="11">
        <v>80.333351479200005</v>
      </c>
    </row>
    <row r="20045" spans="1:10" x14ac:dyDescent="0.35">
      <c r="A20045" s="1" t="s">
        <v>19031</v>
      </c>
      <c r="B20045" s="8">
        <v>4.9282472427739999E-3</v>
      </c>
      <c r="C20045" s="8">
        <v>1.643058691632E-2</v>
      </c>
      <c r="D20045" s="8">
        <v>1.154313254259E-2</v>
      </c>
      <c r="E20045" s="8">
        <v>0</v>
      </c>
      <c r="F20045" s="8">
        <v>2.9231383161000001E-2</v>
      </c>
      <c r="G20045" s="8">
        <v>0</v>
      </c>
      <c r="H20045" s="8">
        <v>1.348354877686E-2</v>
      </c>
      <c r="I20045" s="8">
        <v>4.8447580389840003E-3</v>
      </c>
      <c r="J20045" s="8">
        <v>8.0852100883600005E-3</v>
      </c>
    </row>
    <row r="20046" spans="1:10" x14ac:dyDescent="0.35">
      <c r="B20046" s="11">
        <v>0.91943878085359998</v>
      </c>
      <c r="C20046" s="11">
        <v>1.0126327343949999</v>
      </c>
      <c r="D20046" s="11">
        <v>0.91943878085359998</v>
      </c>
      <c r="E20046" s="11">
        <v>0</v>
      </c>
      <c r="F20046" s="11">
        <v>1.0126327343949999</v>
      </c>
      <c r="G20046" s="11">
        <v>0</v>
      </c>
      <c r="H20046" s="11">
        <v>1.895842218369</v>
      </c>
      <c r="I20046" s="11">
        <v>1.0232123193980001</v>
      </c>
      <c r="J20046" s="11">
        <v>4.8511260530160003</v>
      </c>
    </row>
    <row r="20047" spans="1:10" x14ac:dyDescent="0.35">
      <c r="A20047" s="1" t="s">
        <v>19032</v>
      </c>
      <c r="B20047" s="8">
        <v>0.2004745735922</v>
      </c>
      <c r="C20047" s="8">
        <v>0.1147922657102</v>
      </c>
      <c r="D20047" s="8">
        <v>0.1717481632866</v>
      </c>
      <c r="E20047" s="8">
        <v>0.22187643408819999</v>
      </c>
      <c r="F20047" s="8">
        <v>0.1118353970718</v>
      </c>
      <c r="G20047" s="8">
        <v>0.118587583301</v>
      </c>
      <c r="H20047" s="8">
        <v>0.15756076544219999</v>
      </c>
      <c r="I20047" s="8">
        <v>0.114149881785</v>
      </c>
      <c r="J20047" s="8">
        <v>0.1512307332293</v>
      </c>
    </row>
    <row r="20048" spans="1:10" x14ac:dyDescent="0.35">
      <c r="B20048" s="11">
        <v>37.401552409129998</v>
      </c>
      <c r="C20048" s="11">
        <v>7.0747567634359996</v>
      </c>
      <c r="D20048" s="11">
        <v>13.68016188703</v>
      </c>
      <c r="E20048" s="11">
        <v>23.721390522099998</v>
      </c>
      <c r="F20048" s="11">
        <v>3.8741986075439998</v>
      </c>
      <c r="G20048" s="11">
        <v>3.2005581558910001</v>
      </c>
      <c r="H20048" s="11">
        <v>22.153689360809999</v>
      </c>
      <c r="I20048" s="11">
        <v>24.10844140419</v>
      </c>
      <c r="J20048" s="11">
        <v>90.738439937570007</v>
      </c>
    </row>
    <row r="20049" spans="1:11" x14ac:dyDescent="0.35">
      <c r="A20049" s="1" t="s">
        <v>19033</v>
      </c>
      <c r="B20049" s="8">
        <v>0.46101676273960002</v>
      </c>
      <c r="C20049" s="8">
        <v>0.24208728185020001</v>
      </c>
      <c r="D20049" s="8">
        <v>0.43125506030889998</v>
      </c>
      <c r="E20049" s="8">
        <v>0.48318994054940001</v>
      </c>
      <c r="F20049" s="8">
        <v>0.27913758562629998</v>
      </c>
      <c r="G20049" s="8">
        <v>0.19453100294119999</v>
      </c>
      <c r="H20049" s="8">
        <v>0.4183467402314</v>
      </c>
      <c r="I20049" s="8">
        <v>0.3223303456362</v>
      </c>
      <c r="J20049" s="8">
        <v>0.37971181710480001</v>
      </c>
    </row>
    <row r="20050" spans="1:11" x14ac:dyDescent="0.35">
      <c r="B20050" s="11">
        <v>86.009623585309996</v>
      </c>
      <c r="C20050" s="11">
        <v>14.920069954320001</v>
      </c>
      <c r="D20050" s="11">
        <v>34.35052187302</v>
      </c>
      <c r="E20050" s="11">
        <v>51.6591017123</v>
      </c>
      <c r="F20050" s="11">
        <v>9.6698762096939994</v>
      </c>
      <c r="G20050" s="11">
        <v>5.2501937446279996</v>
      </c>
      <c r="H20050" s="11">
        <v>58.821266209169998</v>
      </c>
      <c r="I20050" s="11">
        <v>68.076130514050007</v>
      </c>
      <c r="J20050" s="11">
        <v>227.82709026289999</v>
      </c>
    </row>
    <row r="20051" spans="1:11" x14ac:dyDescent="0.35">
      <c r="A20051" s="1" t="s">
        <v>19034</v>
      </c>
      <c r="B20051" s="8">
        <v>0.25773701396109999</v>
      </c>
      <c r="C20051" s="8">
        <v>0.2383939456136</v>
      </c>
      <c r="D20051" s="8">
        <v>0.29671504179329999</v>
      </c>
      <c r="E20051" s="8">
        <v>0.2286974540161</v>
      </c>
      <c r="F20051" s="8">
        <v>0.28724597526059997</v>
      </c>
      <c r="G20051" s="8">
        <v>0.17568944631440001</v>
      </c>
      <c r="H20051" s="8">
        <v>0.27964811158019998</v>
      </c>
      <c r="I20051" s="8">
        <v>0.3849578198711</v>
      </c>
      <c r="J20051" s="8">
        <v>0.3056664762979</v>
      </c>
    </row>
    <row r="20052" spans="1:11" x14ac:dyDescent="0.35">
      <c r="B20052" s="11">
        <v>48.084723477430003</v>
      </c>
      <c r="C20052" s="11">
        <v>14.69244612132</v>
      </c>
      <c r="D20052" s="11">
        <v>23.634079854909999</v>
      </c>
      <c r="E20052" s="11">
        <v>24.450643622520001</v>
      </c>
      <c r="F20052" s="11">
        <v>9.9507668101049997</v>
      </c>
      <c r="G20052" s="11">
        <v>4.7416793112180002</v>
      </c>
      <c r="H20052" s="11">
        <v>39.319670584859999</v>
      </c>
      <c r="I20052" s="11">
        <v>81.303045595119997</v>
      </c>
      <c r="J20052" s="11">
        <v>183.3998857787</v>
      </c>
    </row>
    <row r="20053" spans="1:11" x14ac:dyDescent="0.35">
      <c r="A20053" s="1" t="s">
        <v>19035</v>
      </c>
      <c r="B20053" s="8">
        <v>1.7063490983479999E-2</v>
      </c>
      <c r="C20053" s="8">
        <v>3.25387365148E-2</v>
      </c>
      <c r="D20053" s="8">
        <v>3.9966772842099998E-2</v>
      </c>
      <c r="E20053" s="8">
        <v>0</v>
      </c>
      <c r="F20053" s="8">
        <v>5.788912346728E-2</v>
      </c>
      <c r="G20053" s="8">
        <v>0</v>
      </c>
      <c r="H20053" s="8">
        <v>2.186854320586E-2</v>
      </c>
      <c r="I20053" s="8">
        <v>2.1716181725099998E-2</v>
      </c>
      <c r="J20053" s="8">
        <v>2.1416844147710001E-2</v>
      </c>
    </row>
    <row r="20054" spans="1:11" x14ac:dyDescent="0.35">
      <c r="B20054" s="11">
        <v>3.183451351789</v>
      </c>
      <c r="C20054" s="11">
        <v>2.0053933495209999</v>
      </c>
      <c r="D20054" s="11">
        <v>3.183451351789</v>
      </c>
      <c r="E20054" s="11">
        <v>0</v>
      </c>
      <c r="F20054" s="11">
        <v>2.0053933495209999</v>
      </c>
      <c r="G20054" s="11">
        <v>0</v>
      </c>
      <c r="H20054" s="11">
        <v>3.0748067997550002</v>
      </c>
      <c r="I20054" s="11">
        <v>4.5864549875599998</v>
      </c>
      <c r="J20054" s="11">
        <v>12.85010648862</v>
      </c>
    </row>
    <row r="20055" spans="1:11" x14ac:dyDescent="0.35">
      <c r="A20055" s="1" t="s">
        <v>19036</v>
      </c>
      <c r="B20055" s="8">
        <v>1</v>
      </c>
      <c r="C20055" s="8">
        <v>1</v>
      </c>
      <c r="D20055" s="8">
        <v>1</v>
      </c>
      <c r="E20055" s="8">
        <v>1</v>
      </c>
      <c r="F20055" s="8">
        <v>1</v>
      </c>
      <c r="G20055" s="8">
        <v>1</v>
      </c>
      <c r="H20055" s="8">
        <v>1</v>
      </c>
      <c r="I20055" s="8">
        <v>1</v>
      </c>
      <c r="J20055" s="8">
        <v>1</v>
      </c>
    </row>
    <row r="20056" spans="1:11" x14ac:dyDescent="0.35">
      <c r="B20056" s="11">
        <v>186.56506777370001</v>
      </c>
      <c r="C20056" s="11">
        <v>61.630953267320002</v>
      </c>
      <c r="D20056" s="11">
        <v>79.652449407579994</v>
      </c>
      <c r="E20056" s="11">
        <v>106.91261836610001</v>
      </c>
      <c r="F20056" s="11">
        <v>34.641971227189998</v>
      </c>
      <c r="G20056" s="11">
        <v>26.98898204012</v>
      </c>
      <c r="H20056" s="11">
        <v>140.60409835300001</v>
      </c>
      <c r="I20056" s="11">
        <v>211.19988060599999</v>
      </c>
      <c r="J20056" s="11">
        <v>600</v>
      </c>
    </row>
    <row r="20057" spans="1:11" x14ac:dyDescent="0.35">
      <c r="A20057" s="1" t="s">
        <v>19037</v>
      </c>
    </row>
    <row r="20058" spans="1:11" x14ac:dyDescent="0.35">
      <c r="A20058" s="1" t="s">
        <v>19038</v>
      </c>
    </row>
    <row r="20062" spans="1:11" x14ac:dyDescent="0.35">
      <c r="A20062" s="4" t="s">
        <v>19039</v>
      </c>
    </row>
    <row r="20063" spans="1:11" x14ac:dyDescent="0.35">
      <c r="A20063" s="1" t="s">
        <v>19040</v>
      </c>
    </row>
    <row r="20064" spans="1:11" ht="46.5" x14ac:dyDescent="0.35">
      <c r="A20064" s="5" t="s">
        <v>19041</v>
      </c>
      <c r="B20064" s="5" t="s">
        <v>19042</v>
      </c>
      <c r="C20064" s="5" t="s">
        <v>19043</v>
      </c>
      <c r="D20064" s="5" t="s">
        <v>19044</v>
      </c>
      <c r="E20064" s="5" t="s">
        <v>19045</v>
      </c>
      <c r="F20064" s="5" t="s">
        <v>19046</v>
      </c>
      <c r="G20064" s="5" t="s">
        <v>19047</v>
      </c>
      <c r="H20064" s="5" t="s">
        <v>19048</v>
      </c>
      <c r="I20064" s="5" t="s">
        <v>19049</v>
      </c>
      <c r="J20064" s="5" t="s">
        <v>19050</v>
      </c>
      <c r="K20064" s="5" t="s">
        <v>19051</v>
      </c>
    </row>
    <row r="20065" spans="1:11" x14ac:dyDescent="0.35">
      <c r="A20065" s="1" t="s">
        <v>19052</v>
      </c>
      <c r="B20065" s="6">
        <v>0.92835447619040001</v>
      </c>
      <c r="C20065" s="8">
        <v>0.69707375882669997</v>
      </c>
      <c r="D20065" s="6">
        <v>0.98984613714979997</v>
      </c>
      <c r="E20065" s="7">
        <v>0.37541614912709997</v>
      </c>
      <c r="F20065" s="7">
        <v>0.62625854484639998</v>
      </c>
      <c r="G20065" s="7">
        <v>0.49061153702030003</v>
      </c>
      <c r="H20065" s="8">
        <v>0.91649431108260004</v>
      </c>
      <c r="I20065" s="7">
        <v>0</v>
      </c>
      <c r="J20065" s="8">
        <v>0.77143024880709998</v>
      </c>
      <c r="K20065" s="8">
        <v>0.83660902663189995</v>
      </c>
    </row>
    <row r="20066" spans="1:11" x14ac:dyDescent="0.35">
      <c r="B20066" s="9">
        <v>288.64614161010002</v>
      </c>
      <c r="C20066" s="11">
        <v>21.748701275390001</v>
      </c>
      <c r="D20066" s="9">
        <v>71.465566076800002</v>
      </c>
      <c r="E20066" s="10">
        <v>8.2596763028249995</v>
      </c>
      <c r="F20066" s="10">
        <v>39.258999963039997</v>
      </c>
      <c r="G20066" s="10">
        <v>8.4083339948510005</v>
      </c>
      <c r="H20066" s="11">
        <v>10.914744745409999</v>
      </c>
      <c r="I20066" s="10">
        <v>0</v>
      </c>
      <c r="J20066" s="11">
        <v>53.26325201073</v>
      </c>
      <c r="K20066" s="11">
        <v>501.96541597919997</v>
      </c>
    </row>
    <row r="20067" spans="1:11" x14ac:dyDescent="0.35">
      <c r="A20067" s="1" t="s">
        <v>19053</v>
      </c>
      <c r="B20067" s="7">
        <v>5.2195325207390002E-2</v>
      </c>
      <c r="C20067" s="8">
        <v>0.30292624117330003</v>
      </c>
      <c r="D20067" s="7">
        <v>1.0153862850180001E-2</v>
      </c>
      <c r="E20067" s="6">
        <v>0.54368845466479998</v>
      </c>
      <c r="F20067" s="6">
        <v>0.32238487018029999</v>
      </c>
      <c r="G20067" s="6">
        <v>0.40274064572700002</v>
      </c>
      <c r="H20067" s="8">
        <v>8.3505688917419996E-2</v>
      </c>
      <c r="I20067" s="6">
        <v>0.67888561540369996</v>
      </c>
      <c r="J20067" s="8">
        <v>0.17213622067199999</v>
      </c>
      <c r="K20067" s="8">
        <v>0.13388891913199999</v>
      </c>
    </row>
    <row r="20068" spans="1:11" x14ac:dyDescent="0.35">
      <c r="B20068" s="10">
        <v>16.228692398860002</v>
      </c>
      <c r="C20068" s="11">
        <v>9.4512987246069997</v>
      </c>
      <c r="D20068" s="10">
        <v>0.73309530564400005</v>
      </c>
      <c r="E20068" s="9">
        <v>11.9619005617</v>
      </c>
      <c r="F20068" s="9">
        <v>20.209716435250002</v>
      </c>
      <c r="G20068" s="9">
        <v>6.9023608436549999</v>
      </c>
      <c r="H20068" s="11">
        <v>0.99448874728589998</v>
      </c>
      <c r="I20068" s="9">
        <v>1.966686469249</v>
      </c>
      <c r="J20068" s="11">
        <v>11.88511199295</v>
      </c>
      <c r="K20068" s="11">
        <v>80.333351479200005</v>
      </c>
    </row>
    <row r="20069" spans="1:11" x14ac:dyDescent="0.35">
      <c r="A20069" s="1" t="s">
        <v>19054</v>
      </c>
      <c r="B20069" s="8">
        <v>6.5477607217470004E-3</v>
      </c>
      <c r="C20069" s="8">
        <v>0</v>
      </c>
      <c r="D20069" s="8">
        <v>0</v>
      </c>
      <c r="E20069" s="8">
        <v>4.3887922561859999E-2</v>
      </c>
      <c r="F20069" s="8">
        <v>1.4666863483909999E-2</v>
      </c>
      <c r="G20069" s="8">
        <v>0</v>
      </c>
      <c r="H20069" s="8">
        <v>0</v>
      </c>
      <c r="I20069" s="6">
        <v>0.32111438459629998</v>
      </c>
      <c r="J20069" s="8">
        <v>0</v>
      </c>
      <c r="K20069" s="8">
        <v>8.0852100883600005E-3</v>
      </c>
    </row>
    <row r="20070" spans="1:11" x14ac:dyDescent="0.35">
      <c r="B20070" s="11">
        <v>2.035845053793</v>
      </c>
      <c r="C20070" s="11">
        <v>0</v>
      </c>
      <c r="D20070" s="11">
        <v>0</v>
      </c>
      <c r="E20070" s="11">
        <v>0.96559520629920004</v>
      </c>
      <c r="F20070" s="11">
        <v>0.91943878085359998</v>
      </c>
      <c r="G20070" s="11">
        <v>0</v>
      </c>
      <c r="H20070" s="11">
        <v>0</v>
      </c>
      <c r="I20070" s="9">
        <v>0.9302470120702</v>
      </c>
      <c r="J20070" s="11">
        <v>0</v>
      </c>
      <c r="K20070" s="11">
        <v>4.8511260530160003</v>
      </c>
    </row>
    <row r="20071" spans="1:11" x14ac:dyDescent="0.35">
      <c r="A20071" s="1" t="s">
        <v>19055</v>
      </c>
      <c r="B20071" s="6">
        <v>0.21542438815100001</v>
      </c>
      <c r="C20071" s="8">
        <v>6.9561061433190005E-2</v>
      </c>
      <c r="D20071" s="8">
        <v>0.17791850007500001</v>
      </c>
      <c r="E20071" s="8">
        <v>4.89438690648E-2</v>
      </c>
      <c r="F20071" s="7">
        <v>3.4355225412450001E-2</v>
      </c>
      <c r="G20071" s="8">
        <v>0</v>
      </c>
      <c r="H20071" s="8">
        <v>0.21870557834349999</v>
      </c>
      <c r="I20071" s="8">
        <v>0</v>
      </c>
      <c r="J20071" s="7">
        <v>4.2107273311509999E-2</v>
      </c>
      <c r="K20071" s="8">
        <v>0.1512307332293</v>
      </c>
    </row>
    <row r="20072" spans="1:11" x14ac:dyDescent="0.35">
      <c r="B20072" s="9">
        <v>66.980253818229997</v>
      </c>
      <c r="C20072" s="11">
        <v>2.1703051167159999</v>
      </c>
      <c r="D20072" s="11">
        <v>12.84547754059</v>
      </c>
      <c r="E20072" s="11">
        <v>1.0768330462689999</v>
      </c>
      <c r="F20072" s="10">
        <v>2.1536660925379998</v>
      </c>
      <c r="G20072" s="11">
        <v>0</v>
      </c>
      <c r="H20072" s="11">
        <v>2.604615798647</v>
      </c>
      <c r="I20072" s="11">
        <v>0</v>
      </c>
      <c r="J20072" s="10">
        <v>2.9072885245859998</v>
      </c>
      <c r="K20072" s="11">
        <v>90.738439937570007</v>
      </c>
    </row>
    <row r="20073" spans="1:11" x14ac:dyDescent="0.35">
      <c r="A20073" s="1" t="s">
        <v>19056</v>
      </c>
      <c r="B20073" s="6">
        <v>0.4933164365937</v>
      </c>
      <c r="C20073" s="8">
        <v>0.22202054809079999</v>
      </c>
      <c r="D20073" s="8">
        <v>0.4552955079032</v>
      </c>
      <c r="E20073" s="7">
        <v>0</v>
      </c>
      <c r="F20073" s="7">
        <v>0.17883943902640001</v>
      </c>
      <c r="G20073" s="8">
        <v>0.1486379193206</v>
      </c>
      <c r="H20073" s="8">
        <v>0.23331266605289999</v>
      </c>
      <c r="I20073" s="8">
        <v>0</v>
      </c>
      <c r="J20073" s="8">
        <v>0.26226600610299999</v>
      </c>
      <c r="K20073" s="8">
        <v>0.37971181710480001</v>
      </c>
    </row>
    <row r="20074" spans="1:11" x14ac:dyDescent="0.35">
      <c r="B20074" s="9">
        <v>153.38309844739999</v>
      </c>
      <c r="C20074" s="11">
        <v>6.9270411004339998</v>
      </c>
      <c r="D20074" s="11">
        <v>32.871726204049999</v>
      </c>
      <c r="E20074" s="10">
        <v>0</v>
      </c>
      <c r="F20074" s="10">
        <v>11.211116539500001</v>
      </c>
      <c r="G20074" s="11">
        <v>2.5474273954869999</v>
      </c>
      <c r="H20074" s="11">
        <v>2.7785750168269998</v>
      </c>
      <c r="I20074" s="11">
        <v>0</v>
      </c>
      <c r="J20074" s="11">
        <v>18.10810555914</v>
      </c>
      <c r="K20074" s="11">
        <v>227.82709026289999</v>
      </c>
    </row>
    <row r="20075" spans="1:11" x14ac:dyDescent="0.35">
      <c r="A20075" s="1" t="s">
        <v>19057</v>
      </c>
      <c r="B20075" s="7">
        <v>0.21961365144559999</v>
      </c>
      <c r="C20075" s="8">
        <v>0.4054921493027</v>
      </c>
      <c r="D20075" s="8">
        <v>0.35663212917170001</v>
      </c>
      <c r="E20075" s="8">
        <v>0.3264722800623</v>
      </c>
      <c r="F20075" s="8">
        <v>0.41306388040749997</v>
      </c>
      <c r="G20075" s="8">
        <v>0.34197361769970003</v>
      </c>
      <c r="H20075" s="8">
        <v>0.46447606668620001</v>
      </c>
      <c r="I20075" s="8">
        <v>0</v>
      </c>
      <c r="J20075" s="6">
        <v>0.4670569693926</v>
      </c>
      <c r="K20075" s="8">
        <v>0.3056664762979</v>
      </c>
    </row>
    <row r="20076" spans="1:11" x14ac:dyDescent="0.35">
      <c r="B20076" s="10">
        <v>68.282789344459999</v>
      </c>
      <c r="C20076" s="11">
        <v>12.65135505824</v>
      </c>
      <c r="D20076" s="11">
        <v>25.74836233217</v>
      </c>
      <c r="E20076" s="11">
        <v>7.1828432565559996</v>
      </c>
      <c r="F20076" s="11">
        <v>25.894217331010001</v>
      </c>
      <c r="G20076" s="11">
        <v>5.8609065993630001</v>
      </c>
      <c r="H20076" s="11">
        <v>5.5315539299349998</v>
      </c>
      <c r="I20076" s="11">
        <v>0</v>
      </c>
      <c r="J20076" s="9">
        <v>32.247857926999998</v>
      </c>
      <c r="K20076" s="11">
        <v>183.3998857787</v>
      </c>
    </row>
    <row r="20077" spans="1:11" x14ac:dyDescent="0.35">
      <c r="A20077" s="1" t="s">
        <v>19058</v>
      </c>
      <c r="B20077" s="8">
        <v>1.29024378805E-2</v>
      </c>
      <c r="C20077" s="8">
        <v>0</v>
      </c>
      <c r="D20077" s="8">
        <v>0</v>
      </c>
      <c r="E20077" s="8">
        <v>3.7007473646239998E-2</v>
      </c>
      <c r="F20077" s="8">
        <v>3.6689721489380003E-2</v>
      </c>
      <c r="G20077" s="6">
        <v>0.10664781725270001</v>
      </c>
      <c r="H20077" s="8">
        <v>0</v>
      </c>
      <c r="I20077" s="8">
        <v>0</v>
      </c>
      <c r="J20077" s="8">
        <v>5.6433530520899999E-2</v>
      </c>
      <c r="K20077" s="8">
        <v>2.1416844147710001E-2</v>
      </c>
    </row>
    <row r="20078" spans="1:11" x14ac:dyDescent="0.35">
      <c r="B20078" s="11">
        <v>4.0116561152949997</v>
      </c>
      <c r="C20078" s="11">
        <v>0</v>
      </c>
      <c r="D20078" s="11">
        <v>0</v>
      </c>
      <c r="E20078" s="11">
        <v>0.81421578111119997</v>
      </c>
      <c r="F20078" s="11">
        <v>2.3000113714200001</v>
      </c>
      <c r="G20078" s="9">
        <v>1.8277810438969999</v>
      </c>
      <c r="H20078" s="11">
        <v>0</v>
      </c>
      <c r="I20078" s="11">
        <v>0</v>
      </c>
      <c r="J20078" s="11">
        <v>3.896442176901</v>
      </c>
      <c r="K20078" s="11">
        <v>12.85010648862</v>
      </c>
    </row>
    <row r="20079" spans="1:11" x14ac:dyDescent="0.35">
      <c r="A20079" s="1" t="s">
        <v>19059</v>
      </c>
      <c r="B20079" s="8">
        <v>1</v>
      </c>
      <c r="C20079" s="8">
        <v>1</v>
      </c>
      <c r="D20079" s="8">
        <v>1</v>
      </c>
      <c r="E20079" s="8">
        <v>1</v>
      </c>
      <c r="F20079" s="8">
        <v>1</v>
      </c>
      <c r="G20079" s="8">
        <v>1</v>
      </c>
      <c r="H20079" s="8">
        <v>1</v>
      </c>
      <c r="I20079" s="8">
        <v>1</v>
      </c>
      <c r="J20079" s="8">
        <v>1</v>
      </c>
      <c r="K20079" s="8">
        <v>1</v>
      </c>
    </row>
    <row r="20080" spans="1:11" x14ac:dyDescent="0.35">
      <c r="B20080" s="11">
        <v>310.92233517810001</v>
      </c>
      <c r="C20080" s="11">
        <v>31.2</v>
      </c>
      <c r="D20080" s="11">
        <v>72.198661382439994</v>
      </c>
      <c r="E20080" s="11">
        <v>22.001387851939999</v>
      </c>
      <c r="F20080" s="11">
        <v>62.688166550559998</v>
      </c>
      <c r="G20080" s="11">
        <v>17.138475882400002</v>
      </c>
      <c r="H20080" s="11">
        <v>11.909233492689999</v>
      </c>
      <c r="I20080" s="11">
        <v>2.896933481319</v>
      </c>
      <c r="J20080" s="11">
        <v>69.044806180579997</v>
      </c>
      <c r="K20080" s="11">
        <v>600</v>
      </c>
    </row>
    <row r="20081" spans="1:8" x14ac:dyDescent="0.35">
      <c r="A20081" s="1" t="s">
        <v>19060</v>
      </c>
    </row>
    <row r="20082" spans="1:8" x14ac:dyDescent="0.35">
      <c r="A20082" s="1" t="s">
        <v>19061</v>
      </c>
    </row>
    <row r="20086" spans="1:8" x14ac:dyDescent="0.35">
      <c r="A20086" s="4" t="s">
        <v>19062</v>
      </c>
    </row>
    <row r="20087" spans="1:8" x14ac:dyDescent="0.35">
      <c r="A20087" s="1" t="s">
        <v>19063</v>
      </c>
    </row>
    <row r="20088" spans="1:8" ht="31" x14ac:dyDescent="0.35">
      <c r="A20088" s="5" t="s">
        <v>19064</v>
      </c>
      <c r="B20088" s="5" t="s">
        <v>19065</v>
      </c>
      <c r="C20088" s="5" t="s">
        <v>19066</v>
      </c>
      <c r="D20088" s="5" t="s">
        <v>19067</v>
      </c>
      <c r="E20088" s="5" t="s">
        <v>19068</v>
      </c>
      <c r="F20088" s="5" t="s">
        <v>19069</v>
      </c>
      <c r="G20088" s="5" t="s">
        <v>19070</v>
      </c>
      <c r="H20088" s="5" t="s">
        <v>19071</v>
      </c>
    </row>
    <row r="20089" spans="1:8" x14ac:dyDescent="0.35">
      <c r="A20089" s="1" t="s">
        <v>19072</v>
      </c>
      <c r="B20089" s="6">
        <v>0.96085162730420004</v>
      </c>
      <c r="C20089" s="8">
        <v>0.79571931129740003</v>
      </c>
      <c r="D20089" s="8">
        <v>0.72859186127069997</v>
      </c>
      <c r="E20089" s="8">
        <v>1</v>
      </c>
      <c r="F20089" s="8">
        <v>1</v>
      </c>
      <c r="G20089" s="7">
        <v>0.70221170841239999</v>
      </c>
      <c r="H20089" s="8">
        <v>0.83660902663189995</v>
      </c>
    </row>
    <row r="20090" spans="1:8" x14ac:dyDescent="0.35">
      <c r="B20090" s="9">
        <v>280.32806430239998</v>
      </c>
      <c r="C20090" s="11">
        <v>19.71784839239</v>
      </c>
      <c r="D20090" s="11">
        <v>21.221198495540001</v>
      </c>
      <c r="E20090" s="11">
        <v>4.1712125009100003</v>
      </c>
      <c r="F20090" s="11">
        <v>2.8634345795230001</v>
      </c>
      <c r="G20090" s="10">
        <v>173.6636577084</v>
      </c>
      <c r="H20090" s="11">
        <v>501.96541597919997</v>
      </c>
    </row>
    <row r="20091" spans="1:8" x14ac:dyDescent="0.35">
      <c r="A20091" s="1" t="s">
        <v>19073</v>
      </c>
      <c r="B20091" s="7">
        <v>3.248355376532E-2</v>
      </c>
      <c r="C20091" s="8">
        <v>0.20428068870259999</v>
      </c>
      <c r="D20091" s="8">
        <v>0.2382561558787</v>
      </c>
      <c r="E20091" s="8">
        <v>0</v>
      </c>
      <c r="F20091" s="8">
        <v>0</v>
      </c>
      <c r="G20091" s="6">
        <v>0.2379799279183</v>
      </c>
      <c r="H20091" s="8">
        <v>0.13388891913199999</v>
      </c>
    </row>
    <row r="20092" spans="1:8" x14ac:dyDescent="0.35">
      <c r="B20092" s="10">
        <v>9.4770633570590004</v>
      </c>
      <c r="C20092" s="11">
        <v>5.0620559186409997</v>
      </c>
      <c r="D20092" s="11">
        <v>6.939524643975</v>
      </c>
      <c r="E20092" s="11">
        <v>0</v>
      </c>
      <c r="F20092" s="11">
        <v>0</v>
      </c>
      <c r="G20092" s="9">
        <v>58.854707559520001</v>
      </c>
      <c r="H20092" s="11">
        <v>80.333351479200005</v>
      </c>
    </row>
    <row r="20093" spans="1:8" x14ac:dyDescent="0.35">
      <c r="A20093" s="1" t="s">
        <v>19074</v>
      </c>
      <c r="B20093" s="8">
        <v>0</v>
      </c>
      <c r="C20093" s="8">
        <v>0</v>
      </c>
      <c r="D20093" s="8">
        <v>3.3151982850509999E-2</v>
      </c>
      <c r="E20093" s="8">
        <v>0</v>
      </c>
      <c r="F20093" s="8">
        <v>0</v>
      </c>
      <c r="G20093" s="8">
        <v>1.5711204577659999E-2</v>
      </c>
      <c r="H20093" s="8">
        <v>8.0852100883600005E-3</v>
      </c>
    </row>
    <row r="20094" spans="1:8" x14ac:dyDescent="0.35">
      <c r="B20094" s="11">
        <v>0</v>
      </c>
      <c r="C20094" s="11">
        <v>0</v>
      </c>
      <c r="D20094" s="11">
        <v>0.96559520629920004</v>
      </c>
      <c r="E20094" s="11">
        <v>0</v>
      </c>
      <c r="F20094" s="11">
        <v>0</v>
      </c>
      <c r="G20094" s="11">
        <v>3.8855308467170002</v>
      </c>
      <c r="H20094" s="11">
        <v>4.8511260530160003</v>
      </c>
    </row>
    <row r="20095" spans="1:8" x14ac:dyDescent="0.35">
      <c r="A20095" s="1" t="s">
        <v>19075</v>
      </c>
      <c r="B20095" s="6">
        <v>0.20897340691739999</v>
      </c>
      <c r="C20095" s="8">
        <v>3.8663701671770002E-2</v>
      </c>
      <c r="D20095" s="8">
        <v>0.12597250968859999</v>
      </c>
      <c r="E20095" s="8">
        <v>0.25548903233070003</v>
      </c>
      <c r="F20095" s="8">
        <v>0.66998780129839997</v>
      </c>
      <c r="G20095" s="7">
        <v>8.9600955516559999E-2</v>
      </c>
      <c r="H20095" s="8">
        <v>0.1512307332293</v>
      </c>
    </row>
    <row r="20096" spans="1:8" x14ac:dyDescent="0.35">
      <c r="B20096" s="9">
        <v>60.967904915959998</v>
      </c>
      <c r="C20096" s="11">
        <v>0.95808282773669995</v>
      </c>
      <c r="D20096" s="11">
        <v>3.669115420012</v>
      </c>
      <c r="E20096" s="11">
        <v>1.065699045503</v>
      </c>
      <c r="F20096" s="11">
        <v>1.918466238096</v>
      </c>
      <c r="G20096" s="10">
        <v>22.15917149026</v>
      </c>
      <c r="H20096" s="11">
        <v>90.738439937570007</v>
      </c>
    </row>
    <row r="20097" spans="1:11" x14ac:dyDescent="0.35">
      <c r="A20097" s="1" t="s">
        <v>19076</v>
      </c>
      <c r="B20097" s="6">
        <v>0.45484694070670001</v>
      </c>
      <c r="C20097" s="8">
        <v>0.28942746062230001</v>
      </c>
      <c r="D20097" s="8">
        <v>0.35112564552949999</v>
      </c>
      <c r="E20097" s="8">
        <v>0.49505255556450001</v>
      </c>
      <c r="F20097" s="8">
        <v>0</v>
      </c>
      <c r="G20097" s="7">
        <v>0.30593939409710003</v>
      </c>
      <c r="H20097" s="8">
        <v>0.37971181710480001</v>
      </c>
    </row>
    <row r="20098" spans="1:11" x14ac:dyDescent="0.35">
      <c r="B20098" s="9">
        <v>132.70140656359999</v>
      </c>
      <c r="C20098" s="11">
        <v>7.1719847792050002</v>
      </c>
      <c r="D20098" s="11">
        <v>10.226997331070001</v>
      </c>
      <c r="E20098" s="11">
        <v>2.0649694083779999</v>
      </c>
      <c r="F20098" s="11">
        <v>0</v>
      </c>
      <c r="G20098" s="10">
        <v>75.661732180620007</v>
      </c>
      <c r="H20098" s="11">
        <v>227.82709026289999</v>
      </c>
    </row>
    <row r="20099" spans="1:11" x14ac:dyDescent="0.35">
      <c r="A20099" s="1" t="s">
        <v>19077</v>
      </c>
      <c r="B20099" s="8">
        <v>0.29703127967999998</v>
      </c>
      <c r="C20099" s="8">
        <v>0.46762814900330002</v>
      </c>
      <c r="D20099" s="8">
        <v>0.25149370605269999</v>
      </c>
      <c r="E20099" s="8">
        <v>0.2494584121049</v>
      </c>
      <c r="F20099" s="8">
        <v>0.33001219870159998</v>
      </c>
      <c r="G20099" s="8">
        <v>0.30667135879879998</v>
      </c>
      <c r="H20099" s="8">
        <v>0.3056664762979</v>
      </c>
    </row>
    <row r="20100" spans="1:11" x14ac:dyDescent="0.35">
      <c r="B20100" s="11">
        <v>86.658752822820006</v>
      </c>
      <c r="C20100" s="11">
        <v>11.587780785450001</v>
      </c>
      <c r="D20100" s="11">
        <v>7.3250857444599999</v>
      </c>
      <c r="E20100" s="11">
        <v>1.0405440470289999</v>
      </c>
      <c r="F20100" s="11">
        <v>0.94496834142639996</v>
      </c>
      <c r="G20100" s="11">
        <v>75.842754037549994</v>
      </c>
      <c r="H20100" s="11">
        <v>183.3998857787</v>
      </c>
    </row>
    <row r="20101" spans="1:11" x14ac:dyDescent="0.35">
      <c r="A20101" s="1" t="s">
        <v>19078</v>
      </c>
      <c r="B20101" s="8">
        <v>6.6648189304990002E-3</v>
      </c>
      <c r="C20101" s="8">
        <v>0</v>
      </c>
      <c r="D20101" s="8">
        <v>0</v>
      </c>
      <c r="E20101" s="8">
        <v>0</v>
      </c>
      <c r="F20101" s="8">
        <v>0</v>
      </c>
      <c r="G20101" s="6">
        <v>4.4097159091590003E-2</v>
      </c>
      <c r="H20101" s="8">
        <v>2.1416844147710001E-2</v>
      </c>
    </row>
    <row r="20102" spans="1:11" x14ac:dyDescent="0.35">
      <c r="B20102" s="11">
        <v>1.944458162551</v>
      </c>
      <c r="C20102" s="11">
        <v>0</v>
      </c>
      <c r="D20102" s="11">
        <v>0</v>
      </c>
      <c r="E20102" s="11">
        <v>0</v>
      </c>
      <c r="F20102" s="11">
        <v>0</v>
      </c>
      <c r="G20102" s="9">
        <v>10.905648326070001</v>
      </c>
      <c r="H20102" s="11">
        <v>12.85010648862</v>
      </c>
    </row>
    <row r="20103" spans="1:11" x14ac:dyDescent="0.35">
      <c r="A20103" s="1" t="s">
        <v>19079</v>
      </c>
      <c r="B20103" s="8">
        <v>1</v>
      </c>
      <c r="C20103" s="8">
        <v>1</v>
      </c>
      <c r="D20103" s="8">
        <v>1</v>
      </c>
      <c r="E20103" s="8">
        <v>1</v>
      </c>
      <c r="F20103" s="8">
        <v>1</v>
      </c>
      <c r="G20103" s="8">
        <v>1</v>
      </c>
      <c r="H20103" s="8">
        <v>1</v>
      </c>
    </row>
    <row r="20104" spans="1:11" x14ac:dyDescent="0.35">
      <c r="B20104" s="11">
        <v>291.74958582199997</v>
      </c>
      <c r="C20104" s="11">
        <v>24.779904311029998</v>
      </c>
      <c r="D20104" s="11">
        <v>29.12631834582</v>
      </c>
      <c r="E20104" s="11">
        <v>4.1712125009100003</v>
      </c>
      <c r="F20104" s="11">
        <v>2.8634345795230001</v>
      </c>
      <c r="G20104" s="11">
        <v>247.30954444069999</v>
      </c>
      <c r="H20104" s="11">
        <v>600</v>
      </c>
    </row>
    <row r="20105" spans="1:11" x14ac:dyDescent="0.35">
      <c r="A20105" s="1" t="s">
        <v>19080</v>
      </c>
    </row>
    <row r="20106" spans="1:11" x14ac:dyDescent="0.35">
      <c r="A20106" s="1" t="s">
        <v>19081</v>
      </c>
    </row>
    <row r="20110" spans="1:11" x14ac:dyDescent="0.35">
      <c r="A20110" s="4" t="s">
        <v>19082</v>
      </c>
    </row>
    <row r="20111" spans="1:11" x14ac:dyDescent="0.35">
      <c r="A20111" s="1" t="s">
        <v>19083</v>
      </c>
    </row>
    <row r="20112" spans="1:11" ht="46.5" x14ac:dyDescent="0.35">
      <c r="A20112" s="5" t="s">
        <v>19084</v>
      </c>
      <c r="B20112" s="5" t="s">
        <v>19085</v>
      </c>
      <c r="C20112" s="5" t="s">
        <v>19086</v>
      </c>
      <c r="D20112" s="5" t="s">
        <v>19087</v>
      </c>
      <c r="E20112" s="5" t="s">
        <v>19088</v>
      </c>
      <c r="F20112" s="5" t="s">
        <v>19089</v>
      </c>
      <c r="G20112" s="5" t="s">
        <v>19090</v>
      </c>
      <c r="H20112" s="5" t="s">
        <v>19091</v>
      </c>
      <c r="I20112" s="5" t="s">
        <v>19092</v>
      </c>
      <c r="J20112" s="5" t="s">
        <v>19093</v>
      </c>
      <c r="K20112" s="5" t="s">
        <v>19094</v>
      </c>
    </row>
    <row r="20113" spans="1:11" x14ac:dyDescent="0.35">
      <c r="A20113" s="1" t="s">
        <v>19095</v>
      </c>
      <c r="B20113" s="8">
        <v>0.69402620719609998</v>
      </c>
      <c r="C20113" s="8">
        <v>0.53870206926999997</v>
      </c>
      <c r="D20113" s="8">
        <v>1</v>
      </c>
      <c r="E20113" s="8">
        <v>0.79907764251000002</v>
      </c>
      <c r="F20113" s="8">
        <v>0.75384830123589996</v>
      </c>
      <c r="G20113" s="8">
        <v>0.96035822036020002</v>
      </c>
      <c r="H20113" s="8">
        <v>1</v>
      </c>
      <c r="I20113" s="8">
        <v>0.65864799704419996</v>
      </c>
      <c r="J20113" s="8">
        <v>0.83895175201929995</v>
      </c>
      <c r="K20113" s="8">
        <v>0.83660902663189995</v>
      </c>
    </row>
    <row r="20114" spans="1:11" x14ac:dyDescent="0.35">
      <c r="B20114" s="11">
        <v>12.973984515390001</v>
      </c>
      <c r="C20114" s="11">
        <v>4.6454511702970001</v>
      </c>
      <c r="D20114" s="11">
        <v>1.125012629297</v>
      </c>
      <c r="E20114" s="11">
        <v>3.719325393484</v>
      </c>
      <c r="F20114" s="11">
        <v>5.2910449462000004</v>
      </c>
      <c r="G20114" s="11">
        <v>22.764950456009998</v>
      </c>
      <c r="H20114" s="11">
        <v>22.986298322450001</v>
      </c>
      <c r="I20114" s="11">
        <v>7.6176519782770002</v>
      </c>
      <c r="J20114" s="11">
        <v>420.84169656770001</v>
      </c>
      <c r="K20114" s="11">
        <v>501.96541597919997</v>
      </c>
    </row>
    <row r="20115" spans="1:11" x14ac:dyDescent="0.35">
      <c r="A20115" s="1" t="s">
        <v>19096</v>
      </c>
      <c r="B20115" s="8">
        <v>0.30597379280390002</v>
      </c>
      <c r="C20115" s="8">
        <v>0.46129793073000003</v>
      </c>
      <c r="D20115" s="8">
        <v>0</v>
      </c>
      <c r="E20115" s="8">
        <v>0.20092235749000001</v>
      </c>
      <c r="F20115" s="8">
        <v>0.1151534989596</v>
      </c>
      <c r="G20115" s="8">
        <v>3.9641779639850001E-2</v>
      </c>
      <c r="H20115" s="8">
        <v>0</v>
      </c>
      <c r="I20115" s="8">
        <v>0.34135200295579998</v>
      </c>
      <c r="J20115" s="8">
        <v>0.12759358939420001</v>
      </c>
      <c r="K20115" s="8">
        <v>0.13388891913199999</v>
      </c>
    </row>
    <row r="20116" spans="1:11" x14ac:dyDescent="0.35">
      <c r="B20116" s="11">
        <v>5.7198117431200002</v>
      </c>
      <c r="C20116" s="11">
        <v>3.9779632089949999</v>
      </c>
      <c r="D20116" s="11">
        <v>0</v>
      </c>
      <c r="E20116" s="11">
        <v>0.93519776624420003</v>
      </c>
      <c r="F20116" s="11">
        <v>0.80822937149109997</v>
      </c>
      <c r="G20116" s="11">
        <v>0.93969430401809995</v>
      </c>
      <c r="H20116" s="11">
        <v>0</v>
      </c>
      <c r="I20116" s="11">
        <v>3.9479369439740002</v>
      </c>
      <c r="J20116" s="11">
        <v>64.004518141359995</v>
      </c>
      <c r="K20116" s="11">
        <v>80.333351479200005</v>
      </c>
    </row>
    <row r="20117" spans="1:11" x14ac:dyDescent="0.35">
      <c r="A20117" s="1" t="s">
        <v>19097</v>
      </c>
      <c r="B20117" s="8">
        <v>0</v>
      </c>
      <c r="C20117" s="8">
        <v>0</v>
      </c>
      <c r="D20117" s="8">
        <v>0</v>
      </c>
      <c r="E20117" s="8">
        <v>0</v>
      </c>
      <c r="F20117" s="6">
        <v>0.1309981998045</v>
      </c>
      <c r="G20117" s="8">
        <v>0</v>
      </c>
      <c r="H20117" s="8">
        <v>0</v>
      </c>
      <c r="I20117" s="8">
        <v>0</v>
      </c>
      <c r="J20117" s="8">
        <v>7.8378543577640007E-3</v>
      </c>
      <c r="K20117" s="8">
        <v>8.0852100883600005E-3</v>
      </c>
    </row>
    <row r="20118" spans="1:11" x14ac:dyDescent="0.35">
      <c r="B20118" s="11">
        <v>0</v>
      </c>
      <c r="C20118" s="11">
        <v>0</v>
      </c>
      <c r="D20118" s="11">
        <v>0</v>
      </c>
      <c r="E20118" s="11">
        <v>0</v>
      </c>
      <c r="F20118" s="9">
        <v>0.91943878085359998</v>
      </c>
      <c r="G20118" s="11">
        <v>0</v>
      </c>
      <c r="H20118" s="11">
        <v>0</v>
      </c>
      <c r="I20118" s="11">
        <v>0</v>
      </c>
      <c r="J20118" s="11">
        <v>3.9316872721620002</v>
      </c>
      <c r="K20118" s="11">
        <v>4.8511260530160003</v>
      </c>
    </row>
    <row r="20119" spans="1:11" x14ac:dyDescent="0.35">
      <c r="A20119" s="1" t="s">
        <v>19098</v>
      </c>
      <c r="B20119" s="8">
        <v>0.1156174362842</v>
      </c>
      <c r="C20119" s="8">
        <v>0</v>
      </c>
      <c r="D20119" s="8">
        <v>1</v>
      </c>
      <c r="E20119" s="8">
        <v>0</v>
      </c>
      <c r="F20119" s="8">
        <v>0</v>
      </c>
      <c r="G20119" s="8">
        <v>0.24871113791079999</v>
      </c>
      <c r="H20119" s="8">
        <v>0.38097533391790001</v>
      </c>
      <c r="I20119" s="8">
        <v>9.6266647499979999E-2</v>
      </c>
      <c r="J20119" s="8">
        <v>0.14290648643449999</v>
      </c>
      <c r="K20119" s="8">
        <v>0.1512307332293</v>
      </c>
    </row>
    <row r="20120" spans="1:11" x14ac:dyDescent="0.35">
      <c r="B20120" s="11">
        <v>2.1613287978279998</v>
      </c>
      <c r="C20120" s="11">
        <v>0</v>
      </c>
      <c r="D20120" s="11">
        <v>1.125012629297</v>
      </c>
      <c r="E20120" s="11">
        <v>0</v>
      </c>
      <c r="F20120" s="11">
        <v>0</v>
      </c>
      <c r="G20120" s="11">
        <v>5.8956091720390003</v>
      </c>
      <c r="H20120" s="11">
        <v>8.7572126789339997</v>
      </c>
      <c r="I20120" s="11">
        <v>1.113380471908</v>
      </c>
      <c r="J20120" s="11">
        <v>71.685896187560004</v>
      </c>
      <c r="K20120" s="11">
        <v>90.738439937570007</v>
      </c>
    </row>
    <row r="20121" spans="1:11" x14ac:dyDescent="0.35">
      <c r="A20121" s="1" t="s">
        <v>19099</v>
      </c>
      <c r="B20121" s="8">
        <v>0.25314315675190002</v>
      </c>
      <c r="C20121" s="8">
        <v>0.19974570048179999</v>
      </c>
      <c r="D20121" s="8">
        <v>0</v>
      </c>
      <c r="E20121" s="8">
        <v>0.4167596643905</v>
      </c>
      <c r="F20121" s="8">
        <v>0.61875563667339994</v>
      </c>
      <c r="G20121" s="8">
        <v>0.41285374531109997</v>
      </c>
      <c r="H20121" s="8">
        <v>0.35099855448430001</v>
      </c>
      <c r="I20121" s="8">
        <v>0.1704332395539</v>
      </c>
      <c r="J20121" s="8">
        <v>0.38926023862260001</v>
      </c>
      <c r="K20121" s="8">
        <v>0.37971181710480001</v>
      </c>
    </row>
    <row r="20122" spans="1:11" x14ac:dyDescent="0.35">
      <c r="B20122" s="11">
        <v>4.7322065965559998</v>
      </c>
      <c r="C20122" s="11">
        <v>1.7224899457359999</v>
      </c>
      <c r="D20122" s="11">
        <v>0</v>
      </c>
      <c r="E20122" s="11">
        <v>1.939817509946</v>
      </c>
      <c r="F20122" s="11">
        <v>4.3428682919180002</v>
      </c>
      <c r="G20122" s="11">
        <v>9.7865513704480005</v>
      </c>
      <c r="H20122" s="11">
        <v>8.0681574841260009</v>
      </c>
      <c r="I20122" s="11">
        <v>1.9711607873670001</v>
      </c>
      <c r="J20122" s="11">
        <v>195.26383827679999</v>
      </c>
      <c r="K20122" s="11">
        <v>227.82709026289999</v>
      </c>
    </row>
    <row r="20123" spans="1:11" x14ac:dyDescent="0.35">
      <c r="A20123" s="1" t="s">
        <v>19100</v>
      </c>
      <c r="B20123" s="8">
        <v>0.32526561416010003</v>
      </c>
      <c r="C20123" s="8">
        <v>0.33895636878820001</v>
      </c>
      <c r="D20123" s="8">
        <v>0</v>
      </c>
      <c r="E20123" s="8">
        <v>0.38231797811950002</v>
      </c>
      <c r="F20123" s="8">
        <v>0.13509266456249999</v>
      </c>
      <c r="G20123" s="8">
        <v>0.2987933371382</v>
      </c>
      <c r="H20123" s="8">
        <v>0.26802611159770001</v>
      </c>
      <c r="I20123" s="8">
        <v>0.3919481099903</v>
      </c>
      <c r="J20123" s="8">
        <v>0.3067850269622</v>
      </c>
      <c r="K20123" s="8">
        <v>0.3056664762979</v>
      </c>
    </row>
    <row r="20124" spans="1:11" x14ac:dyDescent="0.35">
      <c r="B20124" s="11">
        <v>6.0804491210079998</v>
      </c>
      <c r="C20124" s="11">
        <v>2.9229612245599998</v>
      </c>
      <c r="D20124" s="11">
        <v>0</v>
      </c>
      <c r="E20124" s="11">
        <v>1.779507883538</v>
      </c>
      <c r="F20124" s="11">
        <v>0.94817665428219999</v>
      </c>
      <c r="G20124" s="11">
        <v>7.0827899135269998</v>
      </c>
      <c r="H20124" s="11">
        <v>6.1609281593920002</v>
      </c>
      <c r="I20124" s="11">
        <v>4.5331107190009998</v>
      </c>
      <c r="J20124" s="11">
        <v>153.8919621034</v>
      </c>
      <c r="K20124" s="11">
        <v>183.3998857787</v>
      </c>
    </row>
    <row r="20125" spans="1:11" x14ac:dyDescent="0.35">
      <c r="A20125" s="1" t="s">
        <v>19101</v>
      </c>
      <c r="B20125" s="8">
        <v>0</v>
      </c>
      <c r="C20125" s="8">
        <v>0</v>
      </c>
      <c r="D20125" s="8">
        <v>0</v>
      </c>
      <c r="E20125" s="8">
        <v>0</v>
      </c>
      <c r="F20125" s="8">
        <v>0</v>
      </c>
      <c r="G20125" s="8">
        <v>0</v>
      </c>
      <c r="H20125" s="8">
        <v>0</v>
      </c>
      <c r="I20125" s="8">
        <v>0</v>
      </c>
      <c r="J20125" s="8">
        <v>2.5616804228739999E-2</v>
      </c>
      <c r="K20125" s="8">
        <v>2.1416844147710001E-2</v>
      </c>
    </row>
    <row r="20126" spans="1:11" x14ac:dyDescent="0.35">
      <c r="B20126" s="11">
        <v>0</v>
      </c>
      <c r="C20126" s="11">
        <v>0</v>
      </c>
      <c r="D20126" s="11">
        <v>0</v>
      </c>
      <c r="E20126" s="11">
        <v>0</v>
      </c>
      <c r="F20126" s="11">
        <v>0</v>
      </c>
      <c r="G20126" s="11">
        <v>0</v>
      </c>
      <c r="H20126" s="11">
        <v>0</v>
      </c>
      <c r="I20126" s="11">
        <v>0</v>
      </c>
      <c r="J20126" s="11">
        <v>12.85010648862</v>
      </c>
      <c r="K20126" s="11">
        <v>12.85010648862</v>
      </c>
    </row>
    <row r="20127" spans="1:11" x14ac:dyDescent="0.35">
      <c r="A20127" s="1" t="s">
        <v>19102</v>
      </c>
      <c r="B20127" s="8">
        <v>1</v>
      </c>
      <c r="C20127" s="8">
        <v>1</v>
      </c>
      <c r="D20127" s="8">
        <v>1</v>
      </c>
      <c r="E20127" s="8">
        <v>1</v>
      </c>
      <c r="F20127" s="8">
        <v>1</v>
      </c>
      <c r="G20127" s="8">
        <v>1</v>
      </c>
      <c r="H20127" s="8">
        <v>1</v>
      </c>
      <c r="I20127" s="8">
        <v>1</v>
      </c>
      <c r="J20127" s="8">
        <v>1</v>
      </c>
      <c r="K20127" s="8">
        <v>1</v>
      </c>
    </row>
    <row r="20128" spans="1:11" x14ac:dyDescent="0.35">
      <c r="B20128" s="11">
        <v>18.693796258510002</v>
      </c>
      <c r="C20128" s="11">
        <v>8.6234143792920008</v>
      </c>
      <c r="D20128" s="11">
        <v>1.125012629297</v>
      </c>
      <c r="E20128" s="11">
        <v>4.6545231597279999</v>
      </c>
      <c r="F20128" s="11">
        <v>7.0187130985449997</v>
      </c>
      <c r="G20128" s="11">
        <v>23.70464476003</v>
      </c>
      <c r="H20128" s="11">
        <v>22.986298322450001</v>
      </c>
      <c r="I20128" s="11">
        <v>11.565588922250001</v>
      </c>
      <c r="J20128" s="11">
        <v>501.62800846990001</v>
      </c>
      <c r="K20128" s="11">
        <v>600</v>
      </c>
    </row>
    <row r="20129" spans="1:6" x14ac:dyDescent="0.35">
      <c r="A20129" s="1" t="s">
        <v>19103</v>
      </c>
    </row>
    <row r="20130" spans="1:6" x14ac:dyDescent="0.35">
      <c r="A20130" s="1" t="s">
        <v>19104</v>
      </c>
    </row>
    <row r="20134" spans="1:6" x14ac:dyDescent="0.35">
      <c r="A20134" s="4" t="s">
        <v>19105</v>
      </c>
    </row>
    <row r="20135" spans="1:6" x14ac:dyDescent="0.35">
      <c r="A20135" s="1" t="s">
        <v>19106</v>
      </c>
    </row>
    <row r="20136" spans="1:6" ht="31" x14ac:dyDescent="0.35">
      <c r="A20136" s="5" t="s">
        <v>19107</v>
      </c>
      <c r="B20136" s="5" t="s">
        <v>19108</v>
      </c>
      <c r="C20136" s="5" t="s">
        <v>19109</v>
      </c>
      <c r="D20136" s="5" t="s">
        <v>19110</v>
      </c>
      <c r="E20136" s="5" t="s">
        <v>19111</v>
      </c>
      <c r="F20136" s="5" t="s">
        <v>19112</v>
      </c>
    </row>
    <row r="20137" spans="1:6" x14ac:dyDescent="0.35">
      <c r="A20137" s="1" t="s">
        <v>19113</v>
      </c>
      <c r="B20137" s="8">
        <v>0.81287467849640005</v>
      </c>
      <c r="C20137" s="8">
        <v>0.85595670598560003</v>
      </c>
      <c r="D20137" s="8">
        <v>0.85051927744550004</v>
      </c>
      <c r="E20137" s="8">
        <v>0.83566081769360001</v>
      </c>
      <c r="F20137" s="8">
        <v>0.83660902663189995</v>
      </c>
    </row>
    <row r="20138" spans="1:6" x14ac:dyDescent="0.35">
      <c r="B20138" s="11">
        <v>13.34114975054</v>
      </c>
      <c r="C20138" s="11">
        <v>27.20610279904</v>
      </c>
      <c r="D20138" s="11">
        <v>17.046785669369999</v>
      </c>
      <c r="E20138" s="11">
        <v>444.37137776020001</v>
      </c>
      <c r="F20138" s="11">
        <v>501.96541597919997</v>
      </c>
    </row>
    <row r="20139" spans="1:6" x14ac:dyDescent="0.35">
      <c r="A20139" s="1" t="s">
        <v>19114</v>
      </c>
      <c r="B20139" s="8">
        <v>0.1311040251867</v>
      </c>
      <c r="C20139" s="8">
        <v>0.1440432940144</v>
      </c>
      <c r="D20139" s="8">
        <v>0.14948072255450001</v>
      </c>
      <c r="E20139" s="8">
        <v>0.1327802471491</v>
      </c>
      <c r="F20139" s="8">
        <v>0.13388891913199999</v>
      </c>
    </row>
    <row r="20140" spans="1:6" x14ac:dyDescent="0.35">
      <c r="B20140" s="11">
        <v>2.1517196674750001</v>
      </c>
      <c r="C20140" s="11">
        <v>4.5783351389889999</v>
      </c>
      <c r="D20140" s="11">
        <v>2.9960118561239999</v>
      </c>
      <c r="E20140" s="11">
        <v>70.607284816610004</v>
      </c>
      <c r="F20140" s="11">
        <v>80.333351479200005</v>
      </c>
    </row>
    <row r="20141" spans="1:6" x14ac:dyDescent="0.35">
      <c r="A20141" s="1" t="s">
        <v>19115</v>
      </c>
      <c r="B20141" s="8">
        <v>5.602129631694E-2</v>
      </c>
      <c r="C20141" s="8">
        <v>0</v>
      </c>
      <c r="D20141" s="8">
        <v>0</v>
      </c>
      <c r="E20141" s="8">
        <v>7.3937187793930003E-3</v>
      </c>
      <c r="F20141" s="8">
        <v>8.0852100883600005E-3</v>
      </c>
    </row>
    <row r="20142" spans="1:6" x14ac:dyDescent="0.35">
      <c r="B20142" s="11">
        <v>0.91943878085359998</v>
      </c>
      <c r="C20142" s="11">
        <v>0</v>
      </c>
      <c r="D20142" s="11">
        <v>0</v>
      </c>
      <c r="E20142" s="11">
        <v>3.9316872721620002</v>
      </c>
      <c r="F20142" s="11">
        <v>4.8511260530160003</v>
      </c>
    </row>
    <row r="20143" spans="1:6" x14ac:dyDescent="0.35">
      <c r="A20143" s="1" t="s">
        <v>19116</v>
      </c>
      <c r="B20143" s="8">
        <v>0.18021660352390001</v>
      </c>
      <c r="C20143" s="8">
        <v>0.21815181456169999</v>
      </c>
      <c r="D20143" s="8">
        <v>9.7136916588710001E-2</v>
      </c>
      <c r="E20143" s="8">
        <v>0.14837496883269999</v>
      </c>
      <c r="F20143" s="8">
        <v>0.1512307332293</v>
      </c>
    </row>
    <row r="20144" spans="1:6" x14ac:dyDescent="0.35">
      <c r="B20144" s="11">
        <v>2.9577704395870001</v>
      </c>
      <c r="C20144" s="11">
        <v>6.9338328110029996</v>
      </c>
      <c r="D20144" s="11">
        <v>1.9468955514390001</v>
      </c>
      <c r="E20144" s="11">
        <v>78.899941135540004</v>
      </c>
      <c r="F20144" s="11">
        <v>90.738439937570007</v>
      </c>
    </row>
    <row r="20145" spans="1:13" x14ac:dyDescent="0.35">
      <c r="A20145" s="1" t="s">
        <v>19117</v>
      </c>
      <c r="B20145" s="8">
        <v>0.34511746900790002</v>
      </c>
      <c r="C20145" s="8">
        <v>0.24227773034780001</v>
      </c>
      <c r="D20145" s="8">
        <v>0.25978453181560002</v>
      </c>
      <c r="E20145" s="8">
        <v>0.39351449181170001</v>
      </c>
      <c r="F20145" s="8">
        <v>0.37971181710480001</v>
      </c>
    </row>
    <row r="20146" spans="1:13" x14ac:dyDescent="0.35">
      <c r="B20146" s="11">
        <v>5.6641742661699999</v>
      </c>
      <c r="C20146" s="11">
        <v>7.7006614840039997</v>
      </c>
      <c r="D20146" s="11">
        <v>5.2068087714360001</v>
      </c>
      <c r="E20146" s="11">
        <v>209.25544574119999</v>
      </c>
      <c r="F20146" s="11">
        <v>227.82709026289999</v>
      </c>
    </row>
    <row r="20147" spans="1:13" x14ac:dyDescent="0.35">
      <c r="A20147" s="1" t="s">
        <v>19118</v>
      </c>
      <c r="B20147" s="8">
        <v>0.28754060596460002</v>
      </c>
      <c r="C20147" s="8">
        <v>0.39552716107620001</v>
      </c>
      <c r="D20147" s="8">
        <v>0.49359782904119998</v>
      </c>
      <c r="E20147" s="8">
        <v>0.29377135704919999</v>
      </c>
      <c r="F20147" s="8">
        <v>0.3056664762979</v>
      </c>
    </row>
    <row r="20148" spans="1:13" x14ac:dyDescent="0.35">
      <c r="B20148" s="11">
        <v>4.7192050447799998</v>
      </c>
      <c r="C20148" s="11">
        <v>12.571608504029999</v>
      </c>
      <c r="D20148" s="11">
        <v>9.8930813464990006</v>
      </c>
      <c r="E20148" s="11">
        <v>156.2159908834</v>
      </c>
      <c r="F20148" s="11">
        <v>183.3998857787</v>
      </c>
    </row>
    <row r="20149" spans="1:13" x14ac:dyDescent="0.35">
      <c r="A20149" s="1" t="s">
        <v>19119</v>
      </c>
      <c r="B20149" s="8">
        <v>0</v>
      </c>
      <c r="C20149" s="8">
        <v>0</v>
      </c>
      <c r="D20149" s="8">
        <v>0</v>
      </c>
      <c r="E20149" s="8">
        <v>2.416521637793E-2</v>
      </c>
      <c r="F20149" s="8">
        <v>2.1416844147710001E-2</v>
      </c>
    </row>
    <row r="20150" spans="1:13" x14ac:dyDescent="0.35">
      <c r="B20150" s="11">
        <v>0</v>
      </c>
      <c r="C20150" s="11">
        <v>0</v>
      </c>
      <c r="D20150" s="11">
        <v>0</v>
      </c>
      <c r="E20150" s="11">
        <v>12.85010648862</v>
      </c>
      <c r="F20150" s="11">
        <v>12.85010648862</v>
      </c>
    </row>
    <row r="20151" spans="1:13" x14ac:dyDescent="0.35">
      <c r="A20151" s="1" t="s">
        <v>19120</v>
      </c>
      <c r="B20151" s="8">
        <v>1</v>
      </c>
      <c r="C20151" s="8">
        <v>1</v>
      </c>
      <c r="D20151" s="8">
        <v>1</v>
      </c>
      <c r="E20151" s="8">
        <v>1</v>
      </c>
      <c r="F20151" s="8">
        <v>1</v>
      </c>
    </row>
    <row r="20152" spans="1:13" x14ac:dyDescent="0.35">
      <c r="B20152" s="11">
        <v>16.412308198870001</v>
      </c>
      <c r="C20152" s="11">
        <v>31.784437938020002</v>
      </c>
      <c r="D20152" s="11">
        <v>20.042797525499999</v>
      </c>
      <c r="E20152" s="11">
        <v>531.76045633759998</v>
      </c>
      <c r="F20152" s="11">
        <v>600</v>
      </c>
    </row>
    <row r="20153" spans="1:13" x14ac:dyDescent="0.35">
      <c r="A20153" s="1" t="s">
        <v>19121</v>
      </c>
    </row>
    <row r="20154" spans="1:13" x14ac:dyDescent="0.35">
      <c r="A20154" s="1" t="s">
        <v>19122</v>
      </c>
    </row>
    <row r="20158" spans="1:13" x14ac:dyDescent="0.35">
      <c r="A20158" s="4" t="s">
        <v>19123</v>
      </c>
    </row>
    <row r="20159" spans="1:13" x14ac:dyDescent="0.35">
      <c r="A20159" s="1" t="s">
        <v>19124</v>
      </c>
    </row>
    <row r="20160" spans="1:13" ht="62" x14ac:dyDescent="0.35">
      <c r="A20160" s="5" t="s">
        <v>19125</v>
      </c>
      <c r="B20160" s="5" t="s">
        <v>19126</v>
      </c>
      <c r="C20160" s="5" t="s">
        <v>19127</v>
      </c>
      <c r="D20160" s="5" t="s">
        <v>19128</v>
      </c>
      <c r="E20160" s="5" t="s">
        <v>19129</v>
      </c>
      <c r="F20160" s="5" t="s">
        <v>19130</v>
      </c>
      <c r="G20160" s="5" t="s">
        <v>19131</v>
      </c>
      <c r="H20160" s="5" t="s">
        <v>19132</v>
      </c>
      <c r="I20160" s="5" t="s">
        <v>19133</v>
      </c>
      <c r="J20160" s="5" t="s">
        <v>19134</v>
      </c>
      <c r="K20160" s="5" t="s">
        <v>19135</v>
      </c>
      <c r="L20160" s="5" t="s">
        <v>19136</v>
      </c>
      <c r="M20160" s="5" t="s">
        <v>19137</v>
      </c>
    </row>
    <row r="20161" spans="1:13" x14ac:dyDescent="0.35">
      <c r="A20161" s="1" t="s">
        <v>19138</v>
      </c>
      <c r="B20161" s="8">
        <v>0.89344064696049996</v>
      </c>
      <c r="C20161" s="8">
        <v>0.8333659631168</v>
      </c>
      <c r="D20161" s="8">
        <v>0.78077254839480004</v>
      </c>
      <c r="E20161" s="8">
        <v>0.8891109418991</v>
      </c>
      <c r="F20161" s="7">
        <v>0.37681694132889998</v>
      </c>
      <c r="G20161" s="7">
        <v>0.6668011460519</v>
      </c>
      <c r="H20161" s="6">
        <v>0.91298665818790004</v>
      </c>
      <c r="I20161" s="8">
        <v>0.82531327119300002</v>
      </c>
      <c r="J20161" s="8">
        <v>0.74325451396789999</v>
      </c>
      <c r="K20161" s="6">
        <v>0.91643932414929996</v>
      </c>
      <c r="L20161" s="8">
        <v>0.73825440951900001</v>
      </c>
      <c r="M20161" s="8">
        <v>0.83660902663189995</v>
      </c>
    </row>
    <row r="20162" spans="1:13" x14ac:dyDescent="0.35">
      <c r="B20162" s="11">
        <v>84.513877381469996</v>
      </c>
      <c r="C20162" s="11">
        <v>207.97561544039999</v>
      </c>
      <c r="D20162" s="11">
        <v>115.9842429764</v>
      </c>
      <c r="E20162" s="11">
        <v>38.849063545109999</v>
      </c>
      <c r="F20162" s="10">
        <v>9.4667402304799992</v>
      </c>
      <c r="G20162" s="10">
        <v>52.551808863349997</v>
      </c>
      <c r="H20162" s="9">
        <v>209.30531674900001</v>
      </c>
      <c r="I20162" s="11">
        <v>70.127518213680005</v>
      </c>
      <c r="J20162" s="11">
        <v>8.5478628491189994</v>
      </c>
      <c r="K20162" s="9">
        <v>151.60033116919999</v>
      </c>
      <c r="L20162" s="11">
        <v>10.88520774909</v>
      </c>
      <c r="M20162" s="11">
        <v>501.96541597919997</v>
      </c>
    </row>
    <row r="20163" spans="1:13" x14ac:dyDescent="0.35">
      <c r="A20163" s="1" t="s">
        <v>19139</v>
      </c>
      <c r="B20163" s="8">
        <v>0.1065593530395</v>
      </c>
      <c r="C20163" s="8">
        <v>0.13505706966289999</v>
      </c>
      <c r="D20163" s="8">
        <v>0.18664656866849999</v>
      </c>
      <c r="E20163" s="8">
        <v>8.7321093824429999E-2</v>
      </c>
      <c r="F20163" s="6">
        <v>0.38869896138069998</v>
      </c>
      <c r="G20163" s="6">
        <v>0.28906692607200002</v>
      </c>
      <c r="H20163" s="7">
        <v>6.5689731772859999E-2</v>
      </c>
      <c r="I20163" s="8">
        <v>0.12295108997489999</v>
      </c>
      <c r="J20163" s="8">
        <v>0.25674548603210001</v>
      </c>
      <c r="K20163" s="8">
        <v>7.8451628835180004E-2</v>
      </c>
      <c r="L20163" s="8">
        <v>0.18871283235200001</v>
      </c>
      <c r="M20163" s="8">
        <v>0.13388891913199999</v>
      </c>
    </row>
    <row r="20164" spans="1:13" x14ac:dyDescent="0.35">
      <c r="B20164" s="11">
        <v>10.079845960969999</v>
      </c>
      <c r="C20164" s="11">
        <v>33.704972876100001</v>
      </c>
      <c r="D20164" s="11">
        <v>27.726462739590001</v>
      </c>
      <c r="E20164" s="11">
        <v>3.8154324313769998</v>
      </c>
      <c r="F20164" s="9">
        <v>9.7652512179300004</v>
      </c>
      <c r="G20164" s="9">
        <v>22.78188922979</v>
      </c>
      <c r="H20164" s="10">
        <v>15.059595879710001</v>
      </c>
      <c r="I20164" s="11">
        <v>10.447250883460001</v>
      </c>
      <c r="J20164" s="11">
        <v>2.952723677407</v>
      </c>
      <c r="K20164" s="11">
        <v>12.977719963309999</v>
      </c>
      <c r="L20164" s="11">
        <v>2.7824803463199999</v>
      </c>
      <c r="M20164" s="11">
        <v>80.333351479200005</v>
      </c>
    </row>
    <row r="20165" spans="1:13" x14ac:dyDescent="0.35">
      <c r="A20165" s="1" t="s">
        <v>19140</v>
      </c>
      <c r="B20165" s="8">
        <v>0</v>
      </c>
      <c r="C20165" s="8">
        <v>7.9692251209230007E-3</v>
      </c>
      <c r="D20165" s="8">
        <v>1.331686124705E-2</v>
      </c>
      <c r="E20165" s="8">
        <v>0</v>
      </c>
      <c r="F20165" s="6">
        <v>0.15466082447099999</v>
      </c>
      <c r="G20165" s="8">
        <v>2.3469650869010001E-2</v>
      </c>
      <c r="H20165" s="8">
        <v>0</v>
      </c>
      <c r="I20165" s="8">
        <v>0</v>
      </c>
      <c r="J20165" s="8">
        <v>0</v>
      </c>
      <c r="K20165" s="8">
        <v>0</v>
      </c>
      <c r="L20165" s="8">
        <v>0</v>
      </c>
      <c r="M20165" s="8">
        <v>8.0852100883600005E-3</v>
      </c>
    </row>
    <row r="20166" spans="1:13" x14ac:dyDescent="0.35">
      <c r="B20166" s="11">
        <v>0</v>
      </c>
      <c r="C20166" s="11">
        <v>1.9888075256969999</v>
      </c>
      <c r="D20166" s="11">
        <v>1.978227940694</v>
      </c>
      <c r="E20166" s="11">
        <v>0</v>
      </c>
      <c r="F20166" s="9">
        <v>3.8855308467170002</v>
      </c>
      <c r="G20166" s="11">
        <v>1.849685792924</v>
      </c>
      <c r="H20166" s="11">
        <v>0</v>
      </c>
      <c r="I20166" s="11">
        <v>0</v>
      </c>
      <c r="J20166" s="11">
        <v>0</v>
      </c>
      <c r="K20166" s="11">
        <v>0</v>
      </c>
      <c r="L20166" s="11">
        <v>0</v>
      </c>
      <c r="M20166" s="11">
        <v>4.8511260530160003</v>
      </c>
    </row>
    <row r="20167" spans="1:13" x14ac:dyDescent="0.35">
      <c r="A20167" s="1" t="s">
        <v>19141</v>
      </c>
      <c r="B20167" s="6">
        <v>0.2750841217569</v>
      </c>
      <c r="C20167" s="8">
        <v>0.13523688992659999</v>
      </c>
      <c r="D20167" s="8">
        <v>0.1111222110538</v>
      </c>
      <c r="E20167" s="8">
        <v>0.17054997512039999</v>
      </c>
      <c r="F20167" s="8">
        <v>8.1570914827120006E-2</v>
      </c>
      <c r="G20167" s="8">
        <v>8.9935334913900003E-2</v>
      </c>
      <c r="H20167" s="6">
        <v>0.21877128254700001</v>
      </c>
      <c r="I20167" s="8">
        <v>6.2984905764019994E-2</v>
      </c>
      <c r="J20167" s="8">
        <v>0.2374980093838</v>
      </c>
      <c r="K20167" s="8">
        <v>0.13145134966130001</v>
      </c>
      <c r="L20167" s="8">
        <v>0.1231427256094</v>
      </c>
      <c r="M20167" s="8">
        <v>0.1512307332293</v>
      </c>
    </row>
    <row r="20168" spans="1:13" x14ac:dyDescent="0.35">
      <c r="B20168" s="9">
        <v>26.021231309369998</v>
      </c>
      <c r="C20168" s="11">
        <v>33.749848994940002</v>
      </c>
      <c r="D20168" s="11">
        <v>16.50727289712</v>
      </c>
      <c r="E20168" s="11">
        <v>7.4520585776569996</v>
      </c>
      <c r="F20168" s="11">
        <v>2.049299212258</v>
      </c>
      <c r="G20168" s="11">
        <v>7.0879670175139999</v>
      </c>
      <c r="H20168" s="9">
        <v>50.15406542737</v>
      </c>
      <c r="I20168" s="11">
        <v>5.351877014856</v>
      </c>
      <c r="J20168" s="11">
        <v>2.731366406797</v>
      </c>
      <c r="K20168" s="11">
        <v>21.745103703169999</v>
      </c>
      <c r="L20168" s="11">
        <v>1.815680521192</v>
      </c>
      <c r="M20168" s="11">
        <v>90.738439937570007</v>
      </c>
    </row>
    <row r="20169" spans="1:13" x14ac:dyDescent="0.35">
      <c r="A20169" s="1" t="s">
        <v>19142</v>
      </c>
      <c r="B20169" s="8">
        <v>0.3050081924893</v>
      </c>
      <c r="C20169" s="8">
        <v>0.35221967108759999</v>
      </c>
      <c r="D20169" s="8">
        <v>0.35301950943159999</v>
      </c>
      <c r="E20169" s="8">
        <v>0.33093476861679999</v>
      </c>
      <c r="F20169" s="7">
        <v>6.8871505405239994E-2</v>
      </c>
      <c r="G20169" s="8">
        <v>0.25441501351099999</v>
      </c>
      <c r="H20169" s="6">
        <v>0.4703331779762</v>
      </c>
      <c r="I20169" s="8">
        <v>0.42127831496180002</v>
      </c>
      <c r="J20169" s="8">
        <v>0.25147368142330001</v>
      </c>
      <c r="K20169" s="8">
        <v>0.46894368839799999</v>
      </c>
      <c r="L20169" s="8">
        <v>0.21830661447319999</v>
      </c>
      <c r="M20169" s="8">
        <v>0.37971181710480001</v>
      </c>
    </row>
    <row r="20170" spans="1:13" x14ac:dyDescent="0.35">
      <c r="B20170" s="11">
        <v>28.851860577509999</v>
      </c>
      <c r="C20170" s="11">
        <v>87.900281636979997</v>
      </c>
      <c r="D20170" s="11">
        <v>52.441265566399998</v>
      </c>
      <c r="E20170" s="11">
        <v>14.459956850619999</v>
      </c>
      <c r="F20170" s="10">
        <v>1.7302530206160001</v>
      </c>
      <c r="G20170" s="11">
        <v>20.050909092099999</v>
      </c>
      <c r="H20170" s="9">
        <v>107.8254911077</v>
      </c>
      <c r="I20170" s="11">
        <v>35.796349988179998</v>
      </c>
      <c r="J20170" s="11">
        <v>2.892094832353</v>
      </c>
      <c r="K20170" s="11">
        <v>77.574168400990004</v>
      </c>
      <c r="L20170" s="11">
        <v>3.2188264924680001</v>
      </c>
      <c r="M20170" s="11">
        <v>227.82709026289999</v>
      </c>
    </row>
    <row r="20171" spans="1:13" x14ac:dyDescent="0.35">
      <c r="A20171" s="1" t="s">
        <v>19143</v>
      </c>
      <c r="B20171" s="8">
        <v>0.31334833271430002</v>
      </c>
      <c r="C20171" s="8">
        <v>0.34590940210269999</v>
      </c>
      <c r="D20171" s="8">
        <v>0.3166308279094</v>
      </c>
      <c r="E20171" s="8">
        <v>0.38762619816190003</v>
      </c>
      <c r="F20171" s="8">
        <v>0.2263745210965</v>
      </c>
      <c r="G20171" s="8">
        <v>0.32245079762700002</v>
      </c>
      <c r="H20171" s="7">
        <v>0.22388219766469999</v>
      </c>
      <c r="I20171" s="8">
        <v>0.34105005046710002</v>
      </c>
      <c r="J20171" s="8">
        <v>0.2542828231607</v>
      </c>
      <c r="K20171" s="8">
        <v>0.31604428609000002</v>
      </c>
      <c r="L20171" s="8">
        <v>0.39680506943639998</v>
      </c>
      <c r="M20171" s="8">
        <v>0.3056664762979</v>
      </c>
    </row>
    <row r="20172" spans="1:13" x14ac:dyDescent="0.35">
      <c r="B20172" s="11">
        <v>29.640785494589998</v>
      </c>
      <c r="C20172" s="11">
        <v>86.325484808439995</v>
      </c>
      <c r="D20172" s="11">
        <v>47.035704512869998</v>
      </c>
      <c r="E20172" s="11">
        <v>16.937048116829999</v>
      </c>
      <c r="F20172" s="11">
        <v>5.6871879976060002</v>
      </c>
      <c r="G20172" s="11">
        <v>25.412932753730001</v>
      </c>
      <c r="H20172" s="10">
        <v>51.325760213930003</v>
      </c>
      <c r="I20172" s="11">
        <v>28.97929121065</v>
      </c>
      <c r="J20172" s="11">
        <v>2.9244016099689998</v>
      </c>
      <c r="K20172" s="11">
        <v>52.281059065050002</v>
      </c>
      <c r="L20172" s="11">
        <v>5.8507007354300002</v>
      </c>
      <c r="M20172" s="11">
        <v>183.3998857787</v>
      </c>
    </row>
    <row r="20173" spans="1:13" x14ac:dyDescent="0.35">
      <c r="A20173" s="1" t="s">
        <v>19144</v>
      </c>
      <c r="B20173" s="8">
        <v>0</v>
      </c>
      <c r="C20173" s="8">
        <v>2.3607742099379998E-2</v>
      </c>
      <c r="D20173" s="8">
        <v>1.9264021689640001E-2</v>
      </c>
      <c r="E20173" s="8">
        <v>2.35679642765E-2</v>
      </c>
      <c r="F20173" s="8">
        <v>7.9823272819390001E-2</v>
      </c>
      <c r="G20173" s="8">
        <v>2.0662277007070001E-2</v>
      </c>
      <c r="H20173" s="8">
        <v>2.1323610039230001E-2</v>
      </c>
      <c r="I20173" s="8">
        <v>5.1735638832150002E-2</v>
      </c>
      <c r="J20173" s="8">
        <v>0</v>
      </c>
      <c r="K20173" s="8">
        <v>5.1090470155430003E-3</v>
      </c>
      <c r="L20173" s="8">
        <v>7.3032758129049996E-2</v>
      </c>
      <c r="M20173" s="8">
        <v>2.1416844147710001E-2</v>
      </c>
    </row>
    <row r="20174" spans="1:13" x14ac:dyDescent="0.35">
      <c r="B20174" s="11">
        <v>0</v>
      </c>
      <c r="C20174" s="11">
        <v>5.8915709419090003</v>
      </c>
      <c r="D20174" s="11">
        <v>2.8616822875599999</v>
      </c>
      <c r="E20174" s="11">
        <v>1.029785259251</v>
      </c>
      <c r="F20174" s="11">
        <v>2.0053933495209999</v>
      </c>
      <c r="G20174" s="11">
        <v>1.628431562222</v>
      </c>
      <c r="H20174" s="11">
        <v>4.8885105970230001</v>
      </c>
      <c r="I20174" s="11">
        <v>4.3960179499530003</v>
      </c>
      <c r="J20174" s="11">
        <v>0</v>
      </c>
      <c r="K20174" s="11">
        <v>0.84515493727250002</v>
      </c>
      <c r="L20174" s="11">
        <v>1.0768330462689999</v>
      </c>
      <c r="M20174" s="11">
        <v>12.85010648862</v>
      </c>
    </row>
    <row r="20175" spans="1:13" x14ac:dyDescent="0.35">
      <c r="A20175" s="1" t="s">
        <v>19145</v>
      </c>
      <c r="B20175" s="8">
        <v>1</v>
      </c>
      <c r="C20175" s="8">
        <v>1</v>
      </c>
      <c r="D20175" s="8">
        <v>1</v>
      </c>
      <c r="E20175" s="8">
        <v>1</v>
      </c>
      <c r="F20175" s="8">
        <v>1</v>
      </c>
      <c r="G20175" s="8">
        <v>1</v>
      </c>
      <c r="H20175" s="8">
        <v>1</v>
      </c>
      <c r="I20175" s="8">
        <v>1</v>
      </c>
      <c r="J20175" s="8">
        <v>1</v>
      </c>
      <c r="K20175" s="8">
        <v>1</v>
      </c>
      <c r="L20175" s="8">
        <v>1</v>
      </c>
      <c r="M20175" s="8">
        <v>1</v>
      </c>
    </row>
    <row r="20176" spans="1:13" x14ac:dyDescent="0.35">
      <c r="B20176" s="11">
        <v>94.593723342450005</v>
      </c>
      <c r="C20176" s="11">
        <v>249.5609667841</v>
      </c>
      <c r="D20176" s="11">
        <v>148.55061594419999</v>
      </c>
      <c r="E20176" s="11">
        <v>43.69428123574</v>
      </c>
      <c r="F20176" s="11">
        <v>25.12291564465</v>
      </c>
      <c r="G20176" s="11">
        <v>78.811815448280001</v>
      </c>
      <c r="H20176" s="11">
        <v>229.2534232257</v>
      </c>
      <c r="I20176" s="11">
        <v>84.970787047100004</v>
      </c>
      <c r="J20176" s="11">
        <v>11.50058652653</v>
      </c>
      <c r="K20176" s="11">
        <v>165.42320606979999</v>
      </c>
      <c r="L20176" s="11">
        <v>14.74452114168</v>
      </c>
      <c r="M20176" s="11">
        <v>600</v>
      </c>
    </row>
    <row r="20177" spans="1:5" x14ac:dyDescent="0.35">
      <c r="A20177" s="1" t="s">
        <v>19146</v>
      </c>
    </row>
    <row r="20178" spans="1:5" x14ac:dyDescent="0.35">
      <c r="A20178" s="1" t="s">
        <v>19147</v>
      </c>
    </row>
    <row r="20182" spans="1:5" x14ac:dyDescent="0.35">
      <c r="A20182" s="4" t="s">
        <v>19148</v>
      </c>
    </row>
    <row r="20183" spans="1:5" x14ac:dyDescent="0.35">
      <c r="A20183" s="1" t="s">
        <v>19149</v>
      </c>
    </row>
    <row r="20184" spans="1:5" ht="31" x14ac:dyDescent="0.35">
      <c r="A20184" s="5" t="s">
        <v>19150</v>
      </c>
      <c r="B20184" s="5" t="s">
        <v>19151</v>
      </c>
      <c r="C20184" s="5" t="s">
        <v>19152</v>
      </c>
      <c r="D20184" s="5" t="s">
        <v>19153</v>
      </c>
      <c r="E20184" s="5" t="s">
        <v>19154</v>
      </c>
    </row>
    <row r="20185" spans="1:5" x14ac:dyDescent="0.35">
      <c r="A20185" s="1" t="s">
        <v>19155</v>
      </c>
      <c r="B20185" s="8">
        <v>0.82136128177349998</v>
      </c>
      <c r="C20185" s="8">
        <v>0.84287876458239996</v>
      </c>
      <c r="D20185" s="8">
        <v>0.84324012001180004</v>
      </c>
      <c r="E20185" s="8">
        <v>0.83660902663189995</v>
      </c>
    </row>
    <row r="20186" spans="1:5" x14ac:dyDescent="0.35">
      <c r="B20186" s="11">
        <v>144.5381322044</v>
      </c>
      <c r="C20186" s="11">
        <v>299.85357014279998</v>
      </c>
      <c r="D20186" s="11">
        <v>57.573713631990003</v>
      </c>
      <c r="E20186" s="11">
        <v>501.96541597919997</v>
      </c>
    </row>
    <row r="20187" spans="1:5" x14ac:dyDescent="0.35">
      <c r="A20187" s="1" t="s">
        <v>19156</v>
      </c>
      <c r="B20187" s="8">
        <v>0.1519038238248</v>
      </c>
      <c r="C20187" s="8">
        <v>0.13755121613570001</v>
      </c>
      <c r="D20187" s="8">
        <v>6.8375973674710003E-2</v>
      </c>
      <c r="E20187" s="8">
        <v>0.13388891913199999</v>
      </c>
    </row>
    <row r="20188" spans="1:5" x14ac:dyDescent="0.35">
      <c r="B20188" s="11">
        <v>26.7311053705</v>
      </c>
      <c r="C20188" s="11">
        <v>48.933755326259998</v>
      </c>
      <c r="D20188" s="11">
        <v>4.6684907824369999</v>
      </c>
      <c r="E20188" s="11">
        <v>80.333351479200005</v>
      </c>
    </row>
    <row r="20189" spans="1:5" x14ac:dyDescent="0.35">
      <c r="A20189" s="1" t="s">
        <v>19157</v>
      </c>
      <c r="B20189" s="8">
        <v>1.071201009907E-2</v>
      </c>
      <c r="C20189" s="8">
        <v>8.3375896272369996E-3</v>
      </c>
      <c r="D20189" s="8">
        <v>0</v>
      </c>
      <c r="E20189" s="8">
        <v>8.0852100883600005E-3</v>
      </c>
    </row>
    <row r="20190" spans="1:5" x14ac:dyDescent="0.35">
      <c r="B20190" s="11">
        <v>1.885033987153</v>
      </c>
      <c r="C20190" s="11">
        <v>2.9660920658630001</v>
      </c>
      <c r="D20190" s="11">
        <v>0</v>
      </c>
      <c r="E20190" s="11">
        <v>4.8511260530160003</v>
      </c>
    </row>
    <row r="20191" spans="1:5" x14ac:dyDescent="0.35">
      <c r="A20191" s="1" t="s">
        <v>19158</v>
      </c>
      <c r="B20191" s="8">
        <v>0.11383591030409999</v>
      </c>
      <c r="C20191" s="8">
        <v>0.15626821914700001</v>
      </c>
      <c r="D20191" s="8">
        <v>0.221363365802</v>
      </c>
      <c r="E20191" s="8">
        <v>0.1512307332293</v>
      </c>
    </row>
    <row r="20192" spans="1:5" x14ac:dyDescent="0.35">
      <c r="B20192" s="11">
        <v>20.032146898400001</v>
      </c>
      <c r="C20192" s="11">
        <v>55.592316926259997</v>
      </c>
      <c r="D20192" s="11">
        <v>15.1139761129</v>
      </c>
      <c r="E20192" s="11">
        <v>90.738439937570007</v>
      </c>
    </row>
    <row r="20193" spans="1:9" x14ac:dyDescent="0.35">
      <c r="A20193" s="1" t="s">
        <v>19159</v>
      </c>
      <c r="B20193" s="8">
        <v>0.35568715607509999</v>
      </c>
      <c r="C20193" s="8">
        <v>0.37865898405949999</v>
      </c>
      <c r="D20193" s="8">
        <v>0.44711772031320002</v>
      </c>
      <c r="E20193" s="8">
        <v>0.37971181710480001</v>
      </c>
    </row>
    <row r="20194" spans="1:9" x14ac:dyDescent="0.35">
      <c r="B20194" s="11">
        <v>62.591649167089997</v>
      </c>
      <c r="C20194" s="11">
        <v>134.7076863339</v>
      </c>
      <c r="D20194" s="11">
        <v>30.527754761880001</v>
      </c>
      <c r="E20194" s="11">
        <v>227.82709026289999</v>
      </c>
    </row>
    <row r="20195" spans="1:9" x14ac:dyDescent="0.35">
      <c r="A20195" s="1" t="s">
        <v>19160</v>
      </c>
      <c r="B20195" s="8">
        <v>0.35183821539420002</v>
      </c>
      <c r="C20195" s="8">
        <v>0.30795156137590002</v>
      </c>
      <c r="D20195" s="8">
        <v>0.1747590338966</v>
      </c>
      <c r="E20195" s="8">
        <v>0.3056664762979</v>
      </c>
    </row>
    <row r="20196" spans="1:9" x14ac:dyDescent="0.35">
      <c r="B20196" s="11">
        <v>61.91433613892</v>
      </c>
      <c r="C20196" s="11">
        <v>109.55356688259999</v>
      </c>
      <c r="D20196" s="11">
        <v>11.931982757209999</v>
      </c>
      <c r="E20196" s="11">
        <v>183.3998857787</v>
      </c>
    </row>
    <row r="20197" spans="1:9" x14ac:dyDescent="0.35">
      <c r="A20197" s="1" t="s">
        <v>19161</v>
      </c>
      <c r="B20197" s="8">
        <v>1.602288430268E-2</v>
      </c>
      <c r="C20197" s="8">
        <v>1.1232429654690001E-2</v>
      </c>
      <c r="D20197" s="6">
        <v>8.8383906313509994E-2</v>
      </c>
      <c r="E20197" s="8">
        <v>2.1416844147710001E-2</v>
      </c>
    </row>
    <row r="20198" spans="1:9" x14ac:dyDescent="0.35">
      <c r="B20198" s="11">
        <v>2.8196091306320001</v>
      </c>
      <c r="C20198" s="11">
        <v>3.9959295154430001</v>
      </c>
      <c r="D20198" s="9">
        <v>6.0345678425490004</v>
      </c>
      <c r="E20198" s="11">
        <v>12.85010648862</v>
      </c>
    </row>
    <row r="20199" spans="1:9" x14ac:dyDescent="0.35">
      <c r="A20199" s="1" t="s">
        <v>19162</v>
      </c>
      <c r="B20199" s="8">
        <v>1</v>
      </c>
      <c r="C20199" s="8">
        <v>1</v>
      </c>
      <c r="D20199" s="8">
        <v>1</v>
      </c>
      <c r="E20199" s="8">
        <v>1</v>
      </c>
    </row>
    <row r="20200" spans="1:9" x14ac:dyDescent="0.35">
      <c r="B20200" s="11">
        <v>175.97388069269999</v>
      </c>
      <c r="C20200" s="11">
        <v>355.7493470503</v>
      </c>
      <c r="D20200" s="11">
        <v>68.276772256970006</v>
      </c>
      <c r="E20200" s="11">
        <v>600</v>
      </c>
    </row>
    <row r="20201" spans="1:9" x14ac:dyDescent="0.35">
      <c r="A20201" s="1" t="s">
        <v>19163</v>
      </c>
    </row>
    <row r="20202" spans="1:9" x14ac:dyDescent="0.35">
      <c r="A20202" s="1" t="s">
        <v>19164</v>
      </c>
    </row>
    <row r="20206" spans="1:9" x14ac:dyDescent="0.35">
      <c r="A20206" s="4" t="s">
        <v>19165</v>
      </c>
    </row>
    <row r="20207" spans="1:9" x14ac:dyDescent="0.35">
      <c r="A20207" s="1" t="s">
        <v>19166</v>
      </c>
    </row>
    <row r="20208" spans="1:9" ht="31" x14ac:dyDescent="0.35">
      <c r="A20208" s="5" t="s">
        <v>19167</v>
      </c>
      <c r="B20208" s="5" t="s">
        <v>19168</v>
      </c>
      <c r="C20208" s="5" t="s">
        <v>19169</v>
      </c>
      <c r="D20208" s="5" t="s">
        <v>19170</v>
      </c>
      <c r="E20208" s="5" t="s">
        <v>19171</v>
      </c>
      <c r="F20208" s="5" t="s">
        <v>19172</v>
      </c>
      <c r="G20208" s="5" t="s">
        <v>19173</v>
      </c>
      <c r="H20208" s="5" t="s">
        <v>19174</v>
      </c>
      <c r="I20208" s="5" t="s">
        <v>19175</v>
      </c>
    </row>
    <row r="20209" spans="1:9" x14ac:dyDescent="0.35">
      <c r="A20209" s="1" t="s">
        <v>19176</v>
      </c>
      <c r="B20209" s="8">
        <v>0.84954894276180004</v>
      </c>
      <c r="C20209" s="8">
        <v>0.7830845561252</v>
      </c>
      <c r="D20209" s="8">
        <v>0.88819935954679996</v>
      </c>
      <c r="E20209" s="8">
        <v>0.8313095308599</v>
      </c>
      <c r="F20209" s="8">
        <v>0.8600177778143</v>
      </c>
      <c r="G20209" s="8">
        <v>0.67936728516419997</v>
      </c>
      <c r="H20209" s="8">
        <v>0.85644656174919997</v>
      </c>
      <c r="I20209" s="8">
        <v>0.83660902663189995</v>
      </c>
    </row>
    <row r="20210" spans="1:9" x14ac:dyDescent="0.35">
      <c r="B20210" s="11">
        <v>149.492936313</v>
      </c>
      <c r="C20210" s="11">
        <v>114.09457259040001</v>
      </c>
      <c r="D20210" s="11">
        <v>50.109368476630003</v>
      </c>
      <c r="E20210" s="11">
        <v>99.383567836409995</v>
      </c>
      <c r="F20210" s="11">
        <v>71.940870132859999</v>
      </c>
      <c r="G20210" s="11">
        <v>42.153702457510001</v>
      </c>
      <c r="H20210" s="11">
        <v>238.37790707569999</v>
      </c>
      <c r="I20210" s="11">
        <v>501.96541597919997</v>
      </c>
    </row>
    <row r="20211" spans="1:9" x14ac:dyDescent="0.35">
      <c r="A20211" s="1" t="s">
        <v>19177</v>
      </c>
      <c r="B20211" s="8">
        <v>0.13941122332309999</v>
      </c>
      <c r="C20211" s="8">
        <v>0.1904352007939</v>
      </c>
      <c r="D20211" s="8">
        <v>9.5503389836769995E-2</v>
      </c>
      <c r="E20211" s="8">
        <v>0.16013164828340001</v>
      </c>
      <c r="F20211" s="8">
        <v>0.117508763515</v>
      </c>
      <c r="G20211" s="6">
        <v>0.2887507384695</v>
      </c>
      <c r="H20211" s="8">
        <v>0.1007974215093</v>
      </c>
      <c r="I20211" s="8">
        <v>0.13388891913199999</v>
      </c>
    </row>
    <row r="20212" spans="1:9" x14ac:dyDescent="0.35">
      <c r="B20212" s="11">
        <v>24.531833400690001</v>
      </c>
      <c r="C20212" s="11">
        <v>27.746202719479999</v>
      </c>
      <c r="D20212" s="11">
        <v>5.3879959500760002</v>
      </c>
      <c r="E20212" s="11">
        <v>19.143837450620001</v>
      </c>
      <c r="F20212" s="11">
        <v>9.8296604018979998</v>
      </c>
      <c r="G20212" s="9">
        <v>17.91654231759</v>
      </c>
      <c r="H20212" s="11">
        <v>28.05531535902</v>
      </c>
      <c r="I20212" s="11">
        <v>80.333351479200005</v>
      </c>
    </row>
    <row r="20213" spans="1:9" x14ac:dyDescent="0.35">
      <c r="A20213" s="1" t="s">
        <v>19178</v>
      </c>
      <c r="B20213" s="8">
        <v>1.103983391508E-2</v>
      </c>
      <c r="C20213" s="8">
        <v>1.357750604329E-2</v>
      </c>
      <c r="D20213" s="8">
        <v>1.6297250616469999E-2</v>
      </c>
      <c r="E20213" s="8">
        <v>8.558820856675E-3</v>
      </c>
      <c r="F20213" s="8">
        <v>0</v>
      </c>
      <c r="G20213" s="8">
        <v>3.1881976366359997E-2</v>
      </c>
      <c r="H20213" s="8">
        <v>3.342200897887E-3</v>
      </c>
      <c r="I20213" s="8">
        <v>8.0852100883600005E-3</v>
      </c>
    </row>
    <row r="20214" spans="1:9" x14ac:dyDescent="0.35">
      <c r="B20214" s="11">
        <v>1.9426511002519999</v>
      </c>
      <c r="C20214" s="11">
        <v>1.978227940694</v>
      </c>
      <c r="D20214" s="11">
        <v>0.91943878085359998</v>
      </c>
      <c r="E20214" s="11">
        <v>1.0232123193980001</v>
      </c>
      <c r="F20214" s="11">
        <v>0</v>
      </c>
      <c r="G20214" s="11">
        <v>1.978227940694</v>
      </c>
      <c r="H20214" s="11">
        <v>0.9302470120702</v>
      </c>
      <c r="I20214" s="11">
        <v>4.8511260530160003</v>
      </c>
    </row>
    <row r="20215" spans="1:9" x14ac:dyDescent="0.35">
      <c r="A20215" s="1" t="s">
        <v>19179</v>
      </c>
      <c r="B20215" s="8">
        <v>0.13341242096360001</v>
      </c>
      <c r="C20215" s="8">
        <v>0.1360129992878</v>
      </c>
      <c r="D20215" s="8">
        <v>0.1155089826212</v>
      </c>
      <c r="E20215" s="8">
        <v>0.1418611833199</v>
      </c>
      <c r="F20215" s="8">
        <v>0.1350757798244</v>
      </c>
      <c r="G20215" s="8">
        <v>0.13727650863919999</v>
      </c>
      <c r="H20215" s="8">
        <v>0.17046178779230001</v>
      </c>
      <c r="I20215" s="8">
        <v>0.1512307332293</v>
      </c>
    </row>
    <row r="20216" spans="1:9" x14ac:dyDescent="0.35">
      <c r="B20216" s="11">
        <v>23.476239621520001</v>
      </c>
      <c r="C20216" s="11">
        <v>19.816946840659998</v>
      </c>
      <c r="D20216" s="11">
        <v>6.516647541247</v>
      </c>
      <c r="E20216" s="11">
        <v>16.959592080269999</v>
      </c>
      <c r="F20216" s="11">
        <v>11.29914913985</v>
      </c>
      <c r="G20216" s="11">
        <v>8.5177977008150005</v>
      </c>
      <c r="H20216" s="11">
        <v>47.445253475389997</v>
      </c>
      <c r="I20216" s="11">
        <v>90.738439937570007</v>
      </c>
    </row>
    <row r="20217" spans="1:9" x14ac:dyDescent="0.35">
      <c r="A20217" s="1" t="s">
        <v>19180</v>
      </c>
      <c r="B20217" s="8">
        <v>0.35881636951110002</v>
      </c>
      <c r="C20217" s="8">
        <v>0.34868239608829998</v>
      </c>
      <c r="D20217" s="8">
        <v>0.48114903687900001</v>
      </c>
      <c r="E20217" s="8">
        <v>0.30108669685079997</v>
      </c>
      <c r="F20217" s="8">
        <v>0.33764711103130002</v>
      </c>
      <c r="G20217" s="8">
        <v>0.3635595795114</v>
      </c>
      <c r="H20217" s="8">
        <v>0.40916521148689999</v>
      </c>
      <c r="I20217" s="8">
        <v>0.37971181710480001</v>
      </c>
    </row>
    <row r="20218" spans="1:9" x14ac:dyDescent="0.35">
      <c r="B20218" s="11">
        <v>63.1399910887</v>
      </c>
      <c r="C20218" s="11">
        <v>50.802647862630003</v>
      </c>
      <c r="D20218" s="11">
        <v>27.14489052711</v>
      </c>
      <c r="E20218" s="11">
        <v>35.99510056159</v>
      </c>
      <c r="F20218" s="11">
        <v>28.244331212750001</v>
      </c>
      <c r="G20218" s="11">
        <v>22.558316649879998</v>
      </c>
      <c r="H20218" s="11">
        <v>113.8844513115</v>
      </c>
      <c r="I20218" s="11">
        <v>227.82709026289999</v>
      </c>
    </row>
    <row r="20219" spans="1:9" x14ac:dyDescent="0.35">
      <c r="A20219" s="1" t="s">
        <v>19181</v>
      </c>
      <c r="B20219" s="8">
        <v>0.35732015228710001</v>
      </c>
      <c r="C20219" s="8">
        <v>0.29838916074900002</v>
      </c>
      <c r="D20219" s="8">
        <v>0.29154134004650001</v>
      </c>
      <c r="E20219" s="8">
        <v>0.38836165068919998</v>
      </c>
      <c r="F20219" s="8">
        <v>0.38729488695859998</v>
      </c>
      <c r="G20219" s="8">
        <v>0.17853119701360001</v>
      </c>
      <c r="H20219" s="8">
        <v>0.27681956247</v>
      </c>
      <c r="I20219" s="8">
        <v>0.3056664762979</v>
      </c>
    </row>
    <row r="20220" spans="1:9" x14ac:dyDescent="0.35">
      <c r="B20220" s="11">
        <v>62.876705602820003</v>
      </c>
      <c r="C20220" s="11">
        <v>43.474977887080001</v>
      </c>
      <c r="D20220" s="11">
        <v>16.447830408270001</v>
      </c>
      <c r="E20220" s="11">
        <v>46.428875194550002</v>
      </c>
      <c r="F20220" s="11">
        <v>32.397389780269997</v>
      </c>
      <c r="G20220" s="11">
        <v>11.07758810681</v>
      </c>
      <c r="H20220" s="11">
        <v>77.048202288829998</v>
      </c>
      <c r="I20220" s="11">
        <v>183.3998857787</v>
      </c>
    </row>
    <row r="20221" spans="1:9" x14ac:dyDescent="0.35">
      <c r="A20221" s="1" t="s">
        <v>19182</v>
      </c>
      <c r="B20221" s="8">
        <v>0</v>
      </c>
      <c r="C20221" s="8">
        <v>1.2902737037609999E-2</v>
      </c>
      <c r="D20221" s="8">
        <v>0</v>
      </c>
      <c r="E20221" s="8">
        <v>0</v>
      </c>
      <c r="F20221" s="8">
        <v>2.2473458670700001E-2</v>
      </c>
      <c r="G20221" s="8">
        <v>0</v>
      </c>
      <c r="H20221" s="8">
        <v>3.9413815843570003E-2</v>
      </c>
      <c r="I20221" s="8">
        <v>2.1416844147710001E-2</v>
      </c>
    </row>
    <row r="20222" spans="1:9" x14ac:dyDescent="0.35">
      <c r="B20222" s="11">
        <v>0</v>
      </c>
      <c r="C20222" s="11">
        <v>1.879914826614</v>
      </c>
      <c r="D20222" s="11">
        <v>0</v>
      </c>
      <c r="E20222" s="11">
        <v>0</v>
      </c>
      <c r="F20222" s="11">
        <v>1.879914826614</v>
      </c>
      <c r="G20222" s="11">
        <v>0</v>
      </c>
      <c r="H20222" s="11">
        <v>10.97019166201</v>
      </c>
      <c r="I20222" s="11">
        <v>12.85010648862</v>
      </c>
    </row>
    <row r="20223" spans="1:9" x14ac:dyDescent="0.35">
      <c r="A20223" s="1" t="s">
        <v>19183</v>
      </c>
      <c r="B20223" s="8">
        <v>1</v>
      </c>
      <c r="C20223" s="8">
        <v>1</v>
      </c>
      <c r="D20223" s="8">
        <v>1</v>
      </c>
      <c r="E20223" s="8">
        <v>1</v>
      </c>
      <c r="F20223" s="8">
        <v>1</v>
      </c>
      <c r="G20223" s="8">
        <v>1</v>
      </c>
      <c r="H20223" s="8">
        <v>1</v>
      </c>
      <c r="I20223" s="8">
        <v>1</v>
      </c>
    </row>
    <row r="20224" spans="1:9" x14ac:dyDescent="0.35">
      <c r="B20224" s="11">
        <v>175.96742081400001</v>
      </c>
      <c r="C20224" s="11">
        <v>145.69891807720001</v>
      </c>
      <c r="D20224" s="11">
        <v>56.416803207560001</v>
      </c>
      <c r="E20224" s="11">
        <v>119.5506176064</v>
      </c>
      <c r="F20224" s="11">
        <v>83.650445361379994</v>
      </c>
      <c r="G20224" s="11">
        <v>62.048472715789998</v>
      </c>
      <c r="H20224" s="11">
        <v>278.33366110880002</v>
      </c>
      <c r="I20224" s="11">
        <v>600</v>
      </c>
    </row>
    <row r="20225" spans="1:10" x14ac:dyDescent="0.35">
      <c r="A20225" s="1" t="s">
        <v>19184</v>
      </c>
    </row>
    <row r="20226" spans="1:10" x14ac:dyDescent="0.35">
      <c r="A20226" s="1" t="s">
        <v>19185</v>
      </c>
    </row>
    <row r="20230" spans="1:10" x14ac:dyDescent="0.35">
      <c r="A20230" s="4" t="s">
        <v>19186</v>
      </c>
    </row>
    <row r="20231" spans="1:10" x14ac:dyDescent="0.35">
      <c r="A20231" s="1" t="s">
        <v>19187</v>
      </c>
    </row>
    <row r="20232" spans="1:10" ht="46.5" x14ac:dyDescent="0.35">
      <c r="A20232" s="5" t="s">
        <v>19188</v>
      </c>
      <c r="B20232" s="5" t="s">
        <v>19189</v>
      </c>
      <c r="C20232" s="5" t="s">
        <v>19190</v>
      </c>
      <c r="D20232" s="5" t="s">
        <v>19191</v>
      </c>
      <c r="E20232" s="5" t="s">
        <v>19192</v>
      </c>
      <c r="F20232" s="5" t="s">
        <v>19193</v>
      </c>
      <c r="G20232" s="5" t="s">
        <v>19194</v>
      </c>
      <c r="H20232" s="5" t="s">
        <v>19195</v>
      </c>
      <c r="I20232" s="5" t="s">
        <v>19196</v>
      </c>
      <c r="J20232" s="5" t="s">
        <v>19197</v>
      </c>
    </row>
    <row r="20233" spans="1:10" x14ac:dyDescent="0.35">
      <c r="A20233" s="1" t="s">
        <v>19198</v>
      </c>
      <c r="B20233" s="8">
        <v>0.79028316211430005</v>
      </c>
      <c r="C20233" s="8">
        <v>0.78104270303489998</v>
      </c>
      <c r="D20233" s="8">
        <v>0.82095451033809996</v>
      </c>
      <c r="E20233" s="8">
        <v>0.80518879071880001</v>
      </c>
      <c r="F20233" s="8">
        <v>0.78432058877230004</v>
      </c>
      <c r="G20233" s="8">
        <v>0.84810153417970002</v>
      </c>
      <c r="H20233" s="8">
        <v>0.77779877633619998</v>
      </c>
      <c r="I20233" s="8">
        <v>0.86332491750179996</v>
      </c>
      <c r="J20233" s="8">
        <v>0.83660902663189995</v>
      </c>
    </row>
    <row r="20234" spans="1:10" x14ac:dyDescent="0.35">
      <c r="B20234" s="11">
        <v>38.519456418079997</v>
      </c>
      <c r="C20234" s="11">
        <v>58.979853530729997</v>
      </c>
      <c r="D20234" s="11">
        <v>121.21221984100001</v>
      </c>
      <c r="E20234" s="11">
        <v>11.21356860519</v>
      </c>
      <c r="F20234" s="11">
        <v>27.305887812889999</v>
      </c>
      <c r="G20234" s="11">
        <v>76.867243286969995</v>
      </c>
      <c r="H20234" s="11">
        <v>44.344976553999999</v>
      </c>
      <c r="I20234" s="11">
        <v>283.25388618940002</v>
      </c>
      <c r="J20234" s="11">
        <v>501.96541597919997</v>
      </c>
    </row>
    <row r="20235" spans="1:10" x14ac:dyDescent="0.35">
      <c r="A20235" s="1" t="s">
        <v>19199</v>
      </c>
      <c r="B20235" s="8">
        <v>0.1887241359506</v>
      </c>
      <c r="C20235" s="8">
        <v>0.20484474135</v>
      </c>
      <c r="D20235" s="8">
        <v>0.16044524501999999</v>
      </c>
      <c r="E20235" s="8">
        <v>0.19481120928119999</v>
      </c>
      <c r="F20235" s="8">
        <v>0.18628917516259999</v>
      </c>
      <c r="G20235" s="8">
        <v>0.14291495576339999</v>
      </c>
      <c r="H20235" s="8">
        <v>0.18831321701379999</v>
      </c>
      <c r="I20235" s="8">
        <v>9.7460906877220005E-2</v>
      </c>
      <c r="J20235" s="8">
        <v>0.13388891913199999</v>
      </c>
    </row>
    <row r="20236" spans="1:10" x14ac:dyDescent="0.35">
      <c r="B20236" s="11">
        <v>9.1986663493359995</v>
      </c>
      <c r="C20236" s="11">
        <v>15.468696902770001</v>
      </c>
      <c r="D20236" s="11">
        <v>23.689405523569999</v>
      </c>
      <c r="E20236" s="11">
        <v>2.7130641726690001</v>
      </c>
      <c r="F20236" s="11">
        <v>6.4856021766670002</v>
      </c>
      <c r="G20236" s="11">
        <v>12.95302299463</v>
      </c>
      <c r="H20236" s="11">
        <v>10.73638252894</v>
      </c>
      <c r="I20236" s="11">
        <v>31.976582703529999</v>
      </c>
      <c r="J20236" s="11">
        <v>80.333351479200005</v>
      </c>
    </row>
    <row r="20237" spans="1:10" x14ac:dyDescent="0.35">
      <c r="A20237" s="1" t="s">
        <v>19200</v>
      </c>
      <c r="B20237" s="8">
        <v>2.0992701935139999E-2</v>
      </c>
      <c r="C20237" s="8">
        <v>0</v>
      </c>
      <c r="D20237" s="8">
        <v>1.308566765644E-2</v>
      </c>
      <c r="E20237" s="8">
        <v>0</v>
      </c>
      <c r="F20237" s="8">
        <v>2.939023606515E-2</v>
      </c>
      <c r="G20237" s="8">
        <v>0</v>
      </c>
      <c r="H20237" s="8">
        <v>3.3888006649960001E-2</v>
      </c>
      <c r="I20237" s="8">
        <v>5.7783066943550001E-3</v>
      </c>
      <c r="J20237" s="8">
        <v>8.0852100883600005E-3</v>
      </c>
    </row>
    <row r="20238" spans="1:10" x14ac:dyDescent="0.35">
      <c r="B20238" s="11">
        <v>1.0232123193980001</v>
      </c>
      <c r="C20238" s="11">
        <v>0</v>
      </c>
      <c r="D20238" s="11">
        <v>1.9320715152479999</v>
      </c>
      <c r="E20238" s="11">
        <v>0</v>
      </c>
      <c r="F20238" s="11">
        <v>1.0232123193980001</v>
      </c>
      <c r="G20238" s="11">
        <v>0</v>
      </c>
      <c r="H20238" s="11">
        <v>1.9320715152479999</v>
      </c>
      <c r="I20238" s="11">
        <v>1.895842218369</v>
      </c>
      <c r="J20238" s="11">
        <v>4.8511260530160003</v>
      </c>
    </row>
    <row r="20239" spans="1:10" x14ac:dyDescent="0.35">
      <c r="A20239" s="1" t="s">
        <v>19201</v>
      </c>
      <c r="B20239" s="8">
        <v>0.16555676596419999</v>
      </c>
      <c r="C20239" s="8">
        <v>0.103521670513</v>
      </c>
      <c r="D20239" s="8">
        <v>0.14441558864599999</v>
      </c>
      <c r="E20239" s="8">
        <v>0.30175704792430003</v>
      </c>
      <c r="F20239" s="8">
        <v>0.11107371181469999</v>
      </c>
      <c r="G20239" s="8">
        <v>0.13840926121970001</v>
      </c>
      <c r="H20239" s="8">
        <v>0.15396387173769999</v>
      </c>
      <c r="I20239" s="8">
        <v>0.1631500494717</v>
      </c>
      <c r="J20239" s="8">
        <v>0.1512307332293</v>
      </c>
    </row>
    <row r="20240" spans="1:10" x14ac:dyDescent="0.35">
      <c r="B20240" s="11">
        <v>8.069457805751</v>
      </c>
      <c r="C20240" s="11">
        <v>7.8173612536019998</v>
      </c>
      <c r="D20240" s="11">
        <v>21.322660219269999</v>
      </c>
      <c r="E20240" s="11">
        <v>4.2024595945719998</v>
      </c>
      <c r="F20240" s="11">
        <v>3.8669982111790002</v>
      </c>
      <c r="G20240" s="11">
        <v>12.54465170333</v>
      </c>
      <c r="H20240" s="11">
        <v>8.7780085159470005</v>
      </c>
      <c r="I20240" s="11">
        <v>53.528960658940001</v>
      </c>
      <c r="J20240" s="11">
        <v>90.738439937570007</v>
      </c>
    </row>
    <row r="20241" spans="1:10" x14ac:dyDescent="0.35">
      <c r="A20241" s="1" t="s">
        <v>19202</v>
      </c>
      <c r="B20241" s="8">
        <v>0.28853069266789999</v>
      </c>
      <c r="C20241" s="8">
        <v>0.37786809889209999</v>
      </c>
      <c r="D20241" s="8">
        <v>0.31808744677709999</v>
      </c>
      <c r="E20241" s="8">
        <v>0.29165259163750001</v>
      </c>
      <c r="F20241" s="8">
        <v>0.28728186566000002</v>
      </c>
      <c r="G20241" s="8">
        <v>0.30576093896149997</v>
      </c>
      <c r="H20241" s="8">
        <v>0.33768294629000001</v>
      </c>
      <c r="I20241" s="8">
        <v>0.42141365259859997</v>
      </c>
      <c r="J20241" s="8">
        <v>0.37971181710480001</v>
      </c>
    </row>
    <row r="20242" spans="1:10" x14ac:dyDescent="0.35">
      <c r="B20242" s="11">
        <v>14.06337117416</v>
      </c>
      <c r="C20242" s="11">
        <v>28.534425889889999</v>
      </c>
      <c r="D20242" s="11">
        <v>46.964947560280002</v>
      </c>
      <c r="E20242" s="11">
        <v>4.0617385424450001</v>
      </c>
      <c r="F20242" s="11">
        <v>10.001632631710001</v>
      </c>
      <c r="G20242" s="11">
        <v>27.712484337789999</v>
      </c>
      <c r="H20242" s="11">
        <v>19.25246322249</v>
      </c>
      <c r="I20242" s="11">
        <v>138.2643456385</v>
      </c>
      <c r="J20242" s="11">
        <v>227.82709026289999</v>
      </c>
    </row>
    <row r="20243" spans="1:10" x14ac:dyDescent="0.35">
      <c r="A20243" s="1" t="s">
        <v>19203</v>
      </c>
      <c r="B20243" s="8">
        <v>0.33619570348220001</v>
      </c>
      <c r="C20243" s="8">
        <v>0.2996529336298</v>
      </c>
      <c r="D20243" s="8">
        <v>0.35845147491500001</v>
      </c>
      <c r="E20243" s="8">
        <v>0.2117791511571</v>
      </c>
      <c r="F20243" s="8">
        <v>0.38596501129760002</v>
      </c>
      <c r="G20243" s="8">
        <v>0.40393133399850001</v>
      </c>
      <c r="H20243" s="8">
        <v>0.28615195830849999</v>
      </c>
      <c r="I20243" s="8">
        <v>0.27876121543150001</v>
      </c>
      <c r="J20243" s="8">
        <v>0.3056664762979</v>
      </c>
    </row>
    <row r="20244" spans="1:10" x14ac:dyDescent="0.35">
      <c r="B20244" s="11">
        <v>16.386627438169999</v>
      </c>
      <c r="C20244" s="11">
        <v>22.62806638723</v>
      </c>
      <c r="D20244" s="11">
        <v>52.924612061410002</v>
      </c>
      <c r="E20244" s="11">
        <v>2.9493704681709998</v>
      </c>
      <c r="F20244" s="11">
        <v>13.43725697</v>
      </c>
      <c r="G20244" s="11">
        <v>36.61010724586</v>
      </c>
      <c r="H20244" s="11">
        <v>16.314504815559999</v>
      </c>
      <c r="I20244" s="11">
        <v>91.460579891920005</v>
      </c>
      <c r="J20244" s="11">
        <v>183.3998857787</v>
      </c>
    </row>
    <row r="20245" spans="1:10" x14ac:dyDescent="0.35">
      <c r="A20245" s="1" t="s">
        <v>19204</v>
      </c>
      <c r="B20245" s="8">
        <v>0</v>
      </c>
      <c r="C20245" s="8">
        <v>1.411255561508E-2</v>
      </c>
      <c r="D20245" s="8">
        <v>5.5145769854620004E-3</v>
      </c>
      <c r="E20245" s="8">
        <v>0</v>
      </c>
      <c r="F20245" s="8">
        <v>0</v>
      </c>
      <c r="G20245" s="8">
        <v>8.9835100568879996E-3</v>
      </c>
      <c r="H20245" s="8">
        <v>0</v>
      </c>
      <c r="I20245" s="8">
        <v>3.3435868926619997E-2</v>
      </c>
      <c r="J20245" s="8">
        <v>2.1416844147710001E-2</v>
      </c>
    </row>
    <row r="20246" spans="1:10" x14ac:dyDescent="0.35">
      <c r="B20246" s="11">
        <v>0</v>
      </c>
      <c r="C20246" s="11">
        <v>1.065699045503</v>
      </c>
      <c r="D20246" s="11">
        <v>0.81421578111119997</v>
      </c>
      <c r="E20246" s="11">
        <v>0</v>
      </c>
      <c r="F20246" s="11">
        <v>0</v>
      </c>
      <c r="G20246" s="11">
        <v>0.81421578111119997</v>
      </c>
      <c r="H20246" s="11">
        <v>0</v>
      </c>
      <c r="I20246" s="11">
        <v>10.97019166201</v>
      </c>
      <c r="J20246" s="11">
        <v>12.85010648862</v>
      </c>
    </row>
    <row r="20247" spans="1:10" x14ac:dyDescent="0.35">
      <c r="A20247" s="1" t="s">
        <v>19205</v>
      </c>
      <c r="B20247" s="8">
        <v>1</v>
      </c>
      <c r="C20247" s="8">
        <v>1</v>
      </c>
      <c r="D20247" s="8">
        <v>1</v>
      </c>
      <c r="E20247" s="8">
        <v>1</v>
      </c>
      <c r="F20247" s="8">
        <v>1</v>
      </c>
      <c r="G20247" s="8">
        <v>1</v>
      </c>
      <c r="H20247" s="8">
        <v>1</v>
      </c>
      <c r="I20247" s="8">
        <v>1</v>
      </c>
      <c r="J20247" s="8">
        <v>1</v>
      </c>
    </row>
    <row r="20248" spans="1:10" x14ac:dyDescent="0.35">
      <c r="B20248" s="11">
        <v>48.741335086820001</v>
      </c>
      <c r="C20248" s="11">
        <v>75.514249479</v>
      </c>
      <c r="D20248" s="11">
        <v>147.6479126609</v>
      </c>
      <c r="E20248" s="11">
        <v>13.92663277786</v>
      </c>
      <c r="F20248" s="11">
        <v>34.814702308960001</v>
      </c>
      <c r="G20248" s="11">
        <v>90.634482062710006</v>
      </c>
      <c r="H20248" s="11">
        <v>57.013430598180001</v>
      </c>
      <c r="I20248" s="11">
        <v>328.09650277330002</v>
      </c>
      <c r="J20248" s="11">
        <v>600</v>
      </c>
    </row>
    <row r="20249" spans="1:10" x14ac:dyDescent="0.35">
      <c r="A20249" s="1" t="s">
        <v>19206</v>
      </c>
    </row>
    <row r="20250" spans="1:10" x14ac:dyDescent="0.35">
      <c r="A20250" s="1" t="s">
        <v>19207</v>
      </c>
    </row>
    <row r="20254" spans="1:10" x14ac:dyDescent="0.35">
      <c r="A20254" s="4" t="s">
        <v>19208</v>
      </c>
    </row>
    <row r="20255" spans="1:10" x14ac:dyDescent="0.35">
      <c r="A20255" s="1" t="s">
        <v>19209</v>
      </c>
    </row>
    <row r="20256" spans="1:10" ht="93" x14ac:dyDescent="0.35">
      <c r="A20256" s="5" t="s">
        <v>19210</v>
      </c>
      <c r="B20256" s="5" t="s">
        <v>19211</v>
      </c>
      <c r="C20256" s="5" t="s">
        <v>19212</v>
      </c>
      <c r="D20256" s="5" t="s">
        <v>19213</v>
      </c>
      <c r="E20256" s="5" t="s">
        <v>19214</v>
      </c>
      <c r="F20256" s="5" t="s">
        <v>19215</v>
      </c>
      <c r="G20256" s="5" t="s">
        <v>19216</v>
      </c>
    </row>
    <row r="20257" spans="1:7" x14ac:dyDescent="0.35">
      <c r="A20257" s="1" t="s">
        <v>19217</v>
      </c>
      <c r="B20257" s="8">
        <v>0.84239871956779999</v>
      </c>
      <c r="C20257" s="8">
        <v>0.71482796436160001</v>
      </c>
      <c r="D20257" s="8">
        <v>0.86459263121130003</v>
      </c>
      <c r="E20257" s="8">
        <v>0.80297562287440005</v>
      </c>
      <c r="F20257" s="8">
        <v>0.85213465092340002</v>
      </c>
      <c r="G20257" s="8">
        <v>0.83660902663189995</v>
      </c>
    </row>
    <row r="20258" spans="1:7" x14ac:dyDescent="0.35">
      <c r="B20258" s="11">
        <v>181.13914005219999</v>
      </c>
      <c r="C20258" s="11">
        <v>37.59759257636</v>
      </c>
      <c r="D20258" s="11">
        <v>118.94775788520001</v>
      </c>
      <c r="E20258" s="11">
        <v>62.191382167020002</v>
      </c>
      <c r="F20258" s="11">
        <v>283.22868335060002</v>
      </c>
      <c r="G20258" s="11">
        <v>501.96541597919997</v>
      </c>
    </row>
    <row r="20259" spans="1:7" x14ac:dyDescent="0.35">
      <c r="A20259" s="1" t="s">
        <v>19218</v>
      </c>
      <c r="B20259" s="8">
        <v>0.1491054089719</v>
      </c>
      <c r="C20259" s="8">
        <v>0.24933263967040001</v>
      </c>
      <c r="D20259" s="8">
        <v>0.13540736878869999</v>
      </c>
      <c r="E20259" s="8">
        <v>0.1734372694987</v>
      </c>
      <c r="F20259" s="8">
        <v>0.1057763566374</v>
      </c>
      <c r="G20259" s="8">
        <v>0.13388891913199999</v>
      </c>
    </row>
    <row r="20260" spans="1:7" x14ac:dyDescent="0.35">
      <c r="B20260" s="11">
        <v>32.061807468280001</v>
      </c>
      <c r="C20260" s="11">
        <v>13.11407425238</v>
      </c>
      <c r="D20260" s="11">
        <v>18.628892193980001</v>
      </c>
      <c r="E20260" s="11">
        <v>13.432915274300001</v>
      </c>
      <c r="F20260" s="11">
        <v>35.157469758540003</v>
      </c>
      <c r="G20260" s="11">
        <v>80.333351479200005</v>
      </c>
    </row>
    <row r="20261" spans="1:7" x14ac:dyDescent="0.35">
      <c r="A20261" s="1" t="s">
        <v>19219</v>
      </c>
      <c r="B20261" s="8">
        <v>4.7093108568390003E-3</v>
      </c>
      <c r="C20261" s="8">
        <v>3.5839395968029999E-2</v>
      </c>
      <c r="D20261" s="8">
        <v>0</v>
      </c>
      <c r="E20261" s="8">
        <v>1.307447064707E-2</v>
      </c>
      <c r="F20261" s="8">
        <v>5.877266263507E-3</v>
      </c>
      <c r="G20261" s="8">
        <v>8.0852100883600005E-3</v>
      </c>
    </row>
    <row r="20262" spans="1:7" x14ac:dyDescent="0.35">
      <c r="B20262" s="11">
        <v>1.0126327343949999</v>
      </c>
      <c r="C20262" s="11">
        <v>1.885033987153</v>
      </c>
      <c r="D20262" s="11">
        <v>0</v>
      </c>
      <c r="E20262" s="11">
        <v>1.0126327343949999</v>
      </c>
      <c r="F20262" s="11">
        <v>1.9534593314690001</v>
      </c>
      <c r="G20262" s="11">
        <v>4.8511260530160003</v>
      </c>
    </row>
    <row r="20263" spans="1:7" x14ac:dyDescent="0.35">
      <c r="A20263" s="1" t="s">
        <v>19220</v>
      </c>
      <c r="B20263" s="8">
        <v>0.14616509824250001</v>
      </c>
      <c r="C20263" s="8">
        <v>0.1009437678569</v>
      </c>
      <c r="D20263" s="8">
        <v>0.13546276391260001</v>
      </c>
      <c r="E20263" s="8">
        <v>0.16517567951850001</v>
      </c>
      <c r="F20263" s="8">
        <v>0.16246555879249999</v>
      </c>
      <c r="G20263" s="8">
        <v>0.1512307332293</v>
      </c>
    </row>
    <row r="20264" spans="1:7" x14ac:dyDescent="0.35">
      <c r="B20264" s="11">
        <v>31.429558932470002</v>
      </c>
      <c r="C20264" s="11">
        <v>5.3093091572009996</v>
      </c>
      <c r="D20264" s="11">
        <v>18.636513269560002</v>
      </c>
      <c r="E20264" s="11">
        <v>12.79304566291</v>
      </c>
      <c r="F20264" s="11">
        <v>53.9995718479</v>
      </c>
      <c r="G20264" s="11">
        <v>90.738439937570007</v>
      </c>
    </row>
    <row r="20265" spans="1:7" x14ac:dyDescent="0.35">
      <c r="A20265" s="1" t="s">
        <v>19221</v>
      </c>
      <c r="B20265" s="8">
        <v>0.35736925066480002</v>
      </c>
      <c r="C20265" s="8">
        <v>0.32599393935179999</v>
      </c>
      <c r="D20265" s="8">
        <v>0.3720261079412</v>
      </c>
      <c r="E20265" s="8">
        <v>0.33133424111300003</v>
      </c>
      <c r="F20265" s="8">
        <v>0.4026667457675</v>
      </c>
      <c r="G20265" s="8">
        <v>0.37971181710480001</v>
      </c>
    </row>
    <row r="20266" spans="1:7" x14ac:dyDescent="0.35">
      <c r="B20266" s="11">
        <v>76.844322341479995</v>
      </c>
      <c r="C20266" s="11">
        <v>17.146205695879999</v>
      </c>
      <c r="D20266" s="11">
        <v>51.182105672550001</v>
      </c>
      <c r="E20266" s="11">
        <v>25.66221666893</v>
      </c>
      <c r="F20266" s="11">
        <v>133.83656222549999</v>
      </c>
      <c r="G20266" s="11">
        <v>227.82709026289999</v>
      </c>
    </row>
    <row r="20267" spans="1:7" x14ac:dyDescent="0.35">
      <c r="A20267" s="1" t="s">
        <v>19222</v>
      </c>
      <c r="B20267" s="8">
        <v>0.33886437066050001</v>
      </c>
      <c r="C20267" s="8">
        <v>0.28789025715279998</v>
      </c>
      <c r="D20267" s="8">
        <v>0.35710375935749999</v>
      </c>
      <c r="E20267" s="8">
        <v>0.30646570224289998</v>
      </c>
      <c r="F20267" s="8">
        <v>0.28700234636330002</v>
      </c>
      <c r="G20267" s="8">
        <v>0.3056664762979</v>
      </c>
    </row>
    <row r="20268" spans="1:7" x14ac:dyDescent="0.35">
      <c r="B20268" s="11">
        <v>72.865258778259999</v>
      </c>
      <c r="C20268" s="11">
        <v>15.14207772328</v>
      </c>
      <c r="D20268" s="11">
        <v>49.129138943080001</v>
      </c>
      <c r="E20268" s="11">
        <v>23.736119835170001</v>
      </c>
      <c r="F20268" s="11">
        <v>95.392549277200004</v>
      </c>
      <c r="G20268" s="11">
        <v>183.3998857787</v>
      </c>
    </row>
    <row r="20269" spans="1:7" x14ac:dyDescent="0.35">
      <c r="A20269" s="1" t="s">
        <v>19223</v>
      </c>
      <c r="B20269" s="8">
        <v>3.7865606034250001E-3</v>
      </c>
      <c r="C20269" s="8">
        <v>0</v>
      </c>
      <c r="D20269" s="8">
        <v>0</v>
      </c>
      <c r="E20269" s="8">
        <v>1.051263697977E-2</v>
      </c>
      <c r="F20269" s="8">
        <v>3.6211726175710002E-2</v>
      </c>
      <c r="G20269" s="8">
        <v>2.1416844147710001E-2</v>
      </c>
    </row>
    <row r="20270" spans="1:7" x14ac:dyDescent="0.35">
      <c r="B20270" s="11">
        <v>0.81421578111119997</v>
      </c>
      <c r="C20270" s="11">
        <v>0</v>
      </c>
      <c r="D20270" s="11">
        <v>0</v>
      </c>
      <c r="E20270" s="11">
        <v>0.81421578111119997</v>
      </c>
      <c r="F20270" s="11">
        <v>12.035890707509999</v>
      </c>
      <c r="G20270" s="11">
        <v>12.85010648862</v>
      </c>
    </row>
    <row r="20271" spans="1:7" x14ac:dyDescent="0.35">
      <c r="A20271" s="1" t="s">
        <v>19224</v>
      </c>
      <c r="B20271" s="8">
        <v>1</v>
      </c>
      <c r="C20271" s="8">
        <v>1</v>
      </c>
      <c r="D20271" s="8">
        <v>1</v>
      </c>
      <c r="E20271" s="8">
        <v>1</v>
      </c>
      <c r="F20271" s="8">
        <v>1</v>
      </c>
      <c r="G20271" s="8">
        <v>1</v>
      </c>
    </row>
    <row r="20272" spans="1:7" x14ac:dyDescent="0.35">
      <c r="B20272" s="11">
        <v>215.02779603600001</v>
      </c>
      <c r="C20272" s="11">
        <v>52.596700815890003</v>
      </c>
      <c r="D20272" s="11">
        <v>137.57665007919999</v>
      </c>
      <c r="E20272" s="11">
        <v>77.45114595682</v>
      </c>
      <c r="F20272" s="11">
        <v>332.37550314809999</v>
      </c>
      <c r="G20272" s="11">
        <v>600</v>
      </c>
    </row>
    <row r="20273" spans="1:5" x14ac:dyDescent="0.35">
      <c r="A20273" s="1" t="s">
        <v>19225</v>
      </c>
    </row>
    <row r="20274" spans="1:5" x14ac:dyDescent="0.35">
      <c r="A20274" s="1" t="s">
        <v>19226</v>
      </c>
    </row>
    <row r="20278" spans="1:5" x14ac:dyDescent="0.35">
      <c r="A20278" s="4" t="s">
        <v>19227</v>
      </c>
    </row>
    <row r="20279" spans="1:5" x14ac:dyDescent="0.35">
      <c r="A20279" s="1" t="s">
        <v>19228</v>
      </c>
    </row>
    <row r="20280" spans="1:5" ht="62" x14ac:dyDescent="0.35">
      <c r="A20280" s="5" t="s">
        <v>19229</v>
      </c>
      <c r="B20280" s="5" t="s">
        <v>19230</v>
      </c>
      <c r="C20280" s="5" t="s">
        <v>19231</v>
      </c>
      <c r="D20280" s="5" t="s">
        <v>19232</v>
      </c>
      <c r="E20280" s="5" t="s">
        <v>19233</v>
      </c>
    </row>
    <row r="20281" spans="1:5" x14ac:dyDescent="0.35">
      <c r="A20281" s="1" t="s">
        <v>19234</v>
      </c>
      <c r="B20281" s="7">
        <v>0.76032442646069998</v>
      </c>
      <c r="C20281" s="6">
        <v>0.86963467676869999</v>
      </c>
      <c r="D20281" s="8">
        <v>0.87101522137950005</v>
      </c>
      <c r="E20281" s="8">
        <v>0.83660902663189995</v>
      </c>
    </row>
    <row r="20282" spans="1:5" x14ac:dyDescent="0.35">
      <c r="B20282" s="10">
        <v>138.17769506990001</v>
      </c>
      <c r="C20282" s="9">
        <v>332.16106175840002</v>
      </c>
      <c r="D20282" s="11">
        <v>31.626659150889999</v>
      </c>
      <c r="E20282" s="11">
        <v>501.96541597919997</v>
      </c>
    </row>
    <row r="20283" spans="1:5" x14ac:dyDescent="0.35">
      <c r="A20283" s="1" t="s">
        <v>19235</v>
      </c>
      <c r="B20283" s="6">
        <v>0.22260076620749999</v>
      </c>
      <c r="C20283" s="7">
        <v>9.9301439305100006E-2</v>
      </c>
      <c r="D20283" s="8">
        <v>5.3712560445699997E-2</v>
      </c>
      <c r="E20283" s="8">
        <v>0.13388891913199999</v>
      </c>
    </row>
    <row r="20284" spans="1:5" x14ac:dyDescent="0.35">
      <c r="B20284" s="9">
        <v>40.454389895799999</v>
      </c>
      <c r="C20284" s="10">
        <v>37.928652565089997</v>
      </c>
      <c r="D20284" s="11">
        <v>1.950309018305</v>
      </c>
      <c r="E20284" s="11">
        <v>80.333351479200005</v>
      </c>
    </row>
    <row r="20285" spans="1:5" x14ac:dyDescent="0.35">
      <c r="A20285" s="1" t="s">
        <v>19236</v>
      </c>
      <c r="B20285" s="8">
        <v>0</v>
      </c>
      <c r="C20285" s="8">
        <v>1.029359543826E-2</v>
      </c>
      <c r="D20285" s="8">
        <v>2.5321839067140001E-2</v>
      </c>
      <c r="E20285" s="8">
        <v>8.0852100883600005E-3</v>
      </c>
    </row>
    <row r="20286" spans="1:5" x14ac:dyDescent="0.35">
      <c r="B20286" s="11">
        <v>0</v>
      </c>
      <c r="C20286" s="11">
        <v>3.9316872721620002</v>
      </c>
      <c r="D20286" s="11">
        <v>0.91943878085359998</v>
      </c>
      <c r="E20286" s="11">
        <v>4.8511260530160003</v>
      </c>
    </row>
    <row r="20287" spans="1:5" x14ac:dyDescent="0.35">
      <c r="A20287" s="1" t="s">
        <v>19237</v>
      </c>
      <c r="B20287" s="8">
        <v>0.13886382048580001</v>
      </c>
      <c r="C20287" s="8">
        <v>0.15012662530420001</v>
      </c>
      <c r="D20287" s="8">
        <v>0.22474255290860001</v>
      </c>
      <c r="E20287" s="8">
        <v>0.1512307332293</v>
      </c>
    </row>
    <row r="20288" spans="1:5" x14ac:dyDescent="0.35">
      <c r="B20288" s="11">
        <v>25.236441150059999</v>
      </c>
      <c r="C20288" s="11">
        <v>57.341571801770002</v>
      </c>
      <c r="D20288" s="11">
        <v>8.1604269857449996</v>
      </c>
      <c r="E20288" s="11">
        <v>90.738439937570007</v>
      </c>
    </row>
    <row r="20289" spans="1:10" x14ac:dyDescent="0.35">
      <c r="A20289" s="1" t="s">
        <v>19238</v>
      </c>
      <c r="B20289" s="7">
        <v>0.29184048973530002</v>
      </c>
      <c r="C20289" s="8">
        <v>0.41387877891090002</v>
      </c>
      <c r="D20289" s="8">
        <v>0.46010483281859998</v>
      </c>
      <c r="E20289" s="8">
        <v>0.37971181710480001</v>
      </c>
    </row>
    <row r="20290" spans="1:10" x14ac:dyDescent="0.35">
      <c r="B20290" s="10">
        <v>53.037683383930002</v>
      </c>
      <c r="C20290" s="11">
        <v>158.08294944389999</v>
      </c>
      <c r="D20290" s="11">
        <v>16.706457435019999</v>
      </c>
      <c r="E20290" s="11">
        <v>227.82709026289999</v>
      </c>
    </row>
    <row r="20291" spans="1:10" x14ac:dyDescent="0.35">
      <c r="A20291" s="1" t="s">
        <v>19239</v>
      </c>
      <c r="B20291" s="8">
        <v>0.32962011623960003</v>
      </c>
      <c r="C20291" s="8">
        <v>0.30562927255369998</v>
      </c>
      <c r="D20291" s="8">
        <v>0.1861678356523</v>
      </c>
      <c r="E20291" s="8">
        <v>0.3056664762979</v>
      </c>
    </row>
    <row r="20292" spans="1:10" x14ac:dyDescent="0.35">
      <c r="B20292" s="11">
        <v>59.903570535900002</v>
      </c>
      <c r="C20292" s="11">
        <v>116.7365405127</v>
      </c>
      <c r="D20292" s="11">
        <v>6.7597747301239997</v>
      </c>
      <c r="E20292" s="11">
        <v>183.3998857787</v>
      </c>
    </row>
    <row r="20293" spans="1:10" x14ac:dyDescent="0.35">
      <c r="A20293" s="1" t="s">
        <v>19240</v>
      </c>
      <c r="B20293" s="8">
        <v>1.7074807331800002E-2</v>
      </c>
      <c r="C20293" s="8">
        <v>2.07702884879E-2</v>
      </c>
      <c r="D20293" s="8">
        <v>4.9950379107619999E-2</v>
      </c>
      <c r="E20293" s="8">
        <v>2.1416844147710001E-2</v>
      </c>
    </row>
    <row r="20294" spans="1:10" x14ac:dyDescent="0.35">
      <c r="B20294" s="11">
        <v>3.103093151765</v>
      </c>
      <c r="C20294" s="11">
        <v>7.9333095395909998</v>
      </c>
      <c r="D20294" s="11">
        <v>1.8137037972679999</v>
      </c>
      <c r="E20294" s="11">
        <v>12.85010648862</v>
      </c>
    </row>
    <row r="20295" spans="1:10" x14ac:dyDescent="0.35">
      <c r="A20295" s="1" t="s">
        <v>19241</v>
      </c>
      <c r="B20295" s="8">
        <v>1</v>
      </c>
      <c r="C20295" s="8">
        <v>1</v>
      </c>
      <c r="D20295" s="8">
        <v>1</v>
      </c>
      <c r="E20295" s="8">
        <v>1</v>
      </c>
    </row>
    <row r="20296" spans="1:10" x14ac:dyDescent="0.35">
      <c r="B20296" s="11">
        <v>181.7351781175</v>
      </c>
      <c r="C20296" s="11">
        <v>381.9547111352</v>
      </c>
      <c r="D20296" s="11">
        <v>36.310110747309999</v>
      </c>
      <c r="E20296" s="11">
        <v>600</v>
      </c>
    </row>
    <row r="20297" spans="1:10" x14ac:dyDescent="0.35">
      <c r="A20297" s="1" t="s">
        <v>19242</v>
      </c>
    </row>
    <row r="20298" spans="1:10" x14ac:dyDescent="0.35">
      <c r="A20298" s="1" t="s">
        <v>19243</v>
      </c>
    </row>
    <row r="20302" spans="1:10" x14ac:dyDescent="0.35">
      <c r="A20302" s="4" t="s">
        <v>19244</v>
      </c>
    </row>
    <row r="20303" spans="1:10" x14ac:dyDescent="0.35">
      <c r="A20303" s="1" t="s">
        <v>19245</v>
      </c>
    </row>
    <row r="20304" spans="1:10" ht="46.5" x14ac:dyDescent="0.35">
      <c r="A20304" s="5" t="s">
        <v>19246</v>
      </c>
      <c r="B20304" s="5" t="s">
        <v>19247</v>
      </c>
      <c r="C20304" s="5" t="s">
        <v>19248</v>
      </c>
      <c r="D20304" s="5" t="s">
        <v>19249</v>
      </c>
      <c r="E20304" s="5" t="s">
        <v>19250</v>
      </c>
      <c r="F20304" s="5" t="s">
        <v>19251</v>
      </c>
      <c r="G20304" s="5" t="s">
        <v>19252</v>
      </c>
      <c r="H20304" s="5" t="s">
        <v>19253</v>
      </c>
      <c r="I20304" s="5" t="s">
        <v>19254</v>
      </c>
      <c r="J20304" s="5" t="s">
        <v>19255</v>
      </c>
    </row>
    <row r="20305" spans="1:10" x14ac:dyDescent="0.35">
      <c r="A20305" s="1" t="s">
        <v>19256</v>
      </c>
      <c r="B20305" s="8">
        <v>0.82783542420970002</v>
      </c>
      <c r="C20305" s="8">
        <v>0.84393200186149997</v>
      </c>
      <c r="D20305" s="8">
        <v>0.83482959563949999</v>
      </c>
      <c r="E20305" s="8">
        <v>0.81804655806979998</v>
      </c>
      <c r="F20305" s="8">
        <v>0.8419009939748</v>
      </c>
      <c r="G20305" s="8">
        <v>0.86168802981930004</v>
      </c>
      <c r="H20305" s="8">
        <v>0.80551223445389997</v>
      </c>
      <c r="I20305" s="8">
        <v>0.85846846087859996</v>
      </c>
      <c r="J20305" s="8">
        <v>0.83660902663189995</v>
      </c>
    </row>
    <row r="20306" spans="1:10" x14ac:dyDescent="0.35">
      <c r="B20306" s="11">
        <v>254.75249121339999</v>
      </c>
      <c r="C20306" s="11">
        <v>93.132786204720006</v>
      </c>
      <c r="D20306" s="11">
        <v>73.622294300359997</v>
      </c>
      <c r="E20306" s="11">
        <v>148.43647517700001</v>
      </c>
      <c r="F20306" s="11">
        <v>106.3160160364</v>
      </c>
      <c r="G20306" s="11">
        <v>39.658585278190003</v>
      </c>
      <c r="H20306" s="11">
        <v>33.963709022170001</v>
      </c>
      <c r="I20306" s="11">
        <v>80.457844260640002</v>
      </c>
      <c r="J20306" s="11">
        <v>501.96541597919997</v>
      </c>
    </row>
    <row r="20307" spans="1:10" x14ac:dyDescent="0.35">
      <c r="A20307" s="1" t="s">
        <v>19257</v>
      </c>
      <c r="B20307" s="8">
        <v>0.1465557905889</v>
      </c>
      <c r="C20307" s="8">
        <v>0.13632205243789999</v>
      </c>
      <c r="D20307" s="8">
        <v>0.14208522725219999</v>
      </c>
      <c r="E20307" s="8">
        <v>0.155467877438</v>
      </c>
      <c r="F20307" s="8">
        <v>0.13375006033</v>
      </c>
      <c r="G20307" s="8">
        <v>9.4077832701680006E-2</v>
      </c>
      <c r="H20307" s="8">
        <v>0.19448776554610001</v>
      </c>
      <c r="I20307" s="8">
        <v>8.1720600098990001E-2</v>
      </c>
      <c r="J20307" s="8">
        <v>0.13388891913199999</v>
      </c>
    </row>
    <row r="20308" spans="1:10" x14ac:dyDescent="0.35">
      <c r="B20308" s="11">
        <v>45.100090745609997</v>
      </c>
      <c r="C20308" s="11">
        <v>15.04392834575</v>
      </c>
      <c r="D20308" s="11">
        <v>12.53027021458</v>
      </c>
      <c r="E20308" s="11">
        <v>28.210012623970002</v>
      </c>
      <c r="F20308" s="11">
        <v>16.890078121639998</v>
      </c>
      <c r="G20308" s="11">
        <v>4.3298660557810003</v>
      </c>
      <c r="H20308" s="11">
        <v>8.2004041588009997</v>
      </c>
      <c r="I20308" s="11">
        <v>7.6590621732580004</v>
      </c>
      <c r="J20308" s="11">
        <v>80.333351479200005</v>
      </c>
    </row>
    <row r="20309" spans="1:10" x14ac:dyDescent="0.35">
      <c r="A20309" s="1" t="s">
        <v>19258</v>
      </c>
      <c r="B20309" s="8">
        <v>6.1255452418590003E-3</v>
      </c>
      <c r="C20309" s="8">
        <v>0</v>
      </c>
      <c r="D20309" s="8">
        <v>2.308517710829E-2</v>
      </c>
      <c r="E20309" s="8">
        <v>1.0388589214319999E-2</v>
      </c>
      <c r="F20309" s="8">
        <v>0</v>
      </c>
      <c r="G20309" s="8">
        <v>4.4234137479040002E-2</v>
      </c>
      <c r="H20309" s="8">
        <v>0</v>
      </c>
      <c r="I20309" s="8">
        <v>9.9255421025429991E-3</v>
      </c>
      <c r="J20309" s="8">
        <v>8.0852100883600005E-3</v>
      </c>
    </row>
    <row r="20310" spans="1:10" x14ac:dyDescent="0.35">
      <c r="B20310" s="11">
        <v>1.885033987153</v>
      </c>
      <c r="C20310" s="11">
        <v>0</v>
      </c>
      <c r="D20310" s="11">
        <v>2.035845053793</v>
      </c>
      <c r="E20310" s="11">
        <v>1.885033987153</v>
      </c>
      <c r="F20310" s="11">
        <v>0</v>
      </c>
      <c r="G20310" s="11">
        <v>2.035845053793</v>
      </c>
      <c r="H20310" s="11">
        <v>0</v>
      </c>
      <c r="I20310" s="11">
        <v>0.9302470120702</v>
      </c>
      <c r="J20310" s="11">
        <v>4.8511260530160003</v>
      </c>
    </row>
    <row r="20311" spans="1:10" x14ac:dyDescent="0.35">
      <c r="A20311" s="1" t="s">
        <v>19259</v>
      </c>
      <c r="B20311" s="8">
        <v>0.14952250675500001</v>
      </c>
      <c r="C20311" s="8">
        <v>0.16887477158309999</v>
      </c>
      <c r="D20311" s="8">
        <v>0.1144161659594</v>
      </c>
      <c r="E20311" s="8">
        <v>0.1636183681259</v>
      </c>
      <c r="F20311" s="8">
        <v>0.12926823841820001</v>
      </c>
      <c r="G20311" s="8">
        <v>2.276945891993E-2</v>
      </c>
      <c r="H20311" s="8">
        <v>0.2144532564976</v>
      </c>
      <c r="I20311" s="8">
        <v>0.17070496406909999</v>
      </c>
      <c r="J20311" s="8">
        <v>0.1512307332293</v>
      </c>
    </row>
    <row r="20312" spans="1:10" x14ac:dyDescent="0.35">
      <c r="B20312" s="11">
        <v>46.013047973500001</v>
      </c>
      <c r="C20312" s="11">
        <v>18.636309516080001</v>
      </c>
      <c r="D20312" s="11">
        <v>10.09017970491</v>
      </c>
      <c r="E20312" s="11">
        <v>29.688938360830001</v>
      </c>
      <c r="F20312" s="11">
        <v>16.324109612680001</v>
      </c>
      <c r="G20312" s="11">
        <v>1.04794832592</v>
      </c>
      <c r="H20312" s="11">
        <v>9.0422313789909996</v>
      </c>
      <c r="I20312" s="11">
        <v>15.998902743069999</v>
      </c>
      <c r="J20312" s="11">
        <v>90.738439937570007</v>
      </c>
    </row>
    <row r="20313" spans="1:10" x14ac:dyDescent="0.35">
      <c r="A20313" s="1" t="s">
        <v>19260</v>
      </c>
      <c r="B20313" s="8">
        <v>0.3702216275029</v>
      </c>
      <c r="C20313" s="8">
        <v>0.3235581650787</v>
      </c>
      <c r="D20313" s="8">
        <v>0.40821369504470001</v>
      </c>
      <c r="E20313" s="8">
        <v>0.36762550221509999</v>
      </c>
      <c r="F20313" s="8">
        <v>0.37395198614030001</v>
      </c>
      <c r="G20313" s="8">
        <v>0.48136913471519999</v>
      </c>
      <c r="H20313" s="8">
        <v>0.32836077312220002</v>
      </c>
      <c r="I20313" s="8">
        <v>0.45017290961360001</v>
      </c>
      <c r="J20313" s="8">
        <v>0.37971181710480001</v>
      </c>
    </row>
    <row r="20314" spans="1:10" x14ac:dyDescent="0.35">
      <c r="B20314" s="11">
        <v>113.9295071813</v>
      </c>
      <c r="C20314" s="11">
        <v>35.706518234400001</v>
      </c>
      <c r="D20314" s="11">
        <v>35.999716530169998</v>
      </c>
      <c r="E20314" s="11">
        <v>66.706513456569994</v>
      </c>
      <c r="F20314" s="11">
        <v>47.222993724769999</v>
      </c>
      <c r="G20314" s="11">
        <v>22.154675728050002</v>
      </c>
      <c r="H20314" s="11">
        <v>13.845040802110001</v>
      </c>
      <c r="I20314" s="11">
        <v>42.191348316949998</v>
      </c>
      <c r="J20314" s="11">
        <v>227.82709026289999</v>
      </c>
    </row>
    <row r="20315" spans="1:10" x14ac:dyDescent="0.35">
      <c r="A20315" s="1" t="s">
        <v>19261</v>
      </c>
      <c r="B20315" s="8">
        <v>0.30809128995169999</v>
      </c>
      <c r="C20315" s="8">
        <v>0.35149906519969998</v>
      </c>
      <c r="D20315" s="8">
        <v>0.31219973463549999</v>
      </c>
      <c r="E20315" s="8">
        <v>0.28680268772880002</v>
      </c>
      <c r="F20315" s="8">
        <v>0.33868076941629999</v>
      </c>
      <c r="G20315" s="8">
        <v>0.35754943618419999</v>
      </c>
      <c r="H20315" s="8">
        <v>0.26269820483419998</v>
      </c>
      <c r="I20315" s="8">
        <v>0.23759058719600001</v>
      </c>
      <c r="J20315" s="8">
        <v>0.3056664762979</v>
      </c>
    </row>
    <row r="20316" spans="1:10" x14ac:dyDescent="0.35">
      <c r="B20316" s="11">
        <v>94.809936058589997</v>
      </c>
      <c r="C20316" s="11">
        <v>38.789958454240001</v>
      </c>
      <c r="D20316" s="11">
        <v>27.53239806529</v>
      </c>
      <c r="E20316" s="11">
        <v>52.041023359610001</v>
      </c>
      <c r="F20316" s="11">
        <v>42.768912698980003</v>
      </c>
      <c r="G20316" s="11">
        <v>16.455961224220001</v>
      </c>
      <c r="H20316" s="11">
        <v>11.07643684107</v>
      </c>
      <c r="I20316" s="11">
        <v>22.267593200619999</v>
      </c>
      <c r="J20316" s="11">
        <v>183.3998857787</v>
      </c>
    </row>
    <row r="20317" spans="1:10" x14ac:dyDescent="0.35">
      <c r="A20317" s="1" t="s">
        <v>19262</v>
      </c>
      <c r="B20317" s="8">
        <v>1.94832399595E-2</v>
      </c>
      <c r="C20317" s="8">
        <v>1.9745945700599999E-2</v>
      </c>
      <c r="D20317" s="8">
        <v>0</v>
      </c>
      <c r="E20317" s="8">
        <v>1.6096975277889999E-2</v>
      </c>
      <c r="F20317" s="8">
        <v>2.4348945695140001E-2</v>
      </c>
      <c r="G20317" s="8">
        <v>0</v>
      </c>
      <c r="H20317" s="8">
        <v>0</v>
      </c>
      <c r="I20317" s="8">
        <v>4.9885396919820003E-2</v>
      </c>
      <c r="J20317" s="8">
        <v>2.1416844147710001E-2</v>
      </c>
    </row>
    <row r="20318" spans="1:10" x14ac:dyDescent="0.35">
      <c r="B20318" s="11">
        <v>5.995640886386</v>
      </c>
      <c r="C20318" s="11">
        <v>2.179079517411</v>
      </c>
      <c r="D20318" s="11">
        <v>0</v>
      </c>
      <c r="E20318" s="11">
        <v>2.9208340866319999</v>
      </c>
      <c r="F20318" s="11">
        <v>3.0748067997550002</v>
      </c>
      <c r="G20318" s="11">
        <v>0</v>
      </c>
      <c r="H20318" s="11">
        <v>0</v>
      </c>
      <c r="I20318" s="11">
        <v>4.6753860848270001</v>
      </c>
      <c r="J20318" s="11">
        <v>12.85010648862</v>
      </c>
    </row>
    <row r="20319" spans="1:10" x14ac:dyDescent="0.35">
      <c r="A20319" s="1" t="s">
        <v>19263</v>
      </c>
      <c r="B20319" s="8">
        <v>1</v>
      </c>
      <c r="C20319" s="8">
        <v>1</v>
      </c>
      <c r="D20319" s="8">
        <v>1</v>
      </c>
      <c r="E20319" s="8">
        <v>1</v>
      </c>
      <c r="F20319" s="8">
        <v>1</v>
      </c>
      <c r="G20319" s="8">
        <v>1</v>
      </c>
      <c r="H20319" s="8">
        <v>1</v>
      </c>
      <c r="I20319" s="8">
        <v>1</v>
      </c>
      <c r="J20319" s="8">
        <v>1</v>
      </c>
    </row>
    <row r="20320" spans="1:10" x14ac:dyDescent="0.35">
      <c r="B20320" s="11">
        <v>307.73325683259998</v>
      </c>
      <c r="C20320" s="11">
        <v>110.35579406790001</v>
      </c>
      <c r="D20320" s="11">
        <v>88.188409568739999</v>
      </c>
      <c r="E20320" s="11">
        <v>181.45235587479999</v>
      </c>
      <c r="F20320" s="11">
        <v>126.2809009578</v>
      </c>
      <c r="G20320" s="11">
        <v>46.024296387770001</v>
      </c>
      <c r="H20320" s="11">
        <v>42.164113180969998</v>
      </c>
      <c r="I20320" s="11">
        <v>93.722539530800006</v>
      </c>
      <c r="J20320" s="11">
        <v>600</v>
      </c>
    </row>
    <row r="20321" spans="1:6" x14ac:dyDescent="0.35">
      <c r="A20321" s="1" t="s">
        <v>19264</v>
      </c>
    </row>
    <row r="20322" spans="1:6" x14ac:dyDescent="0.35">
      <c r="A20322" s="1" t="s">
        <v>19265</v>
      </c>
    </row>
    <row r="20326" spans="1:6" x14ac:dyDescent="0.35">
      <c r="A20326" s="4" t="s">
        <v>19266</v>
      </c>
    </row>
    <row r="20327" spans="1:6" x14ac:dyDescent="0.35">
      <c r="A20327" s="1" t="s">
        <v>19267</v>
      </c>
    </row>
    <row r="20328" spans="1:6" ht="139.5" x14ac:dyDescent="0.35">
      <c r="A20328" s="5" t="s">
        <v>19268</v>
      </c>
      <c r="B20328" s="5" t="s">
        <v>19269</v>
      </c>
      <c r="C20328" s="5" t="s">
        <v>19270</v>
      </c>
      <c r="D20328" s="5" t="s">
        <v>19271</v>
      </c>
      <c r="E20328" s="5" t="s">
        <v>19272</v>
      </c>
      <c r="F20328" s="5" t="s">
        <v>19273</v>
      </c>
    </row>
    <row r="20329" spans="1:6" x14ac:dyDescent="0.35">
      <c r="A20329" s="1" t="s">
        <v>19274</v>
      </c>
      <c r="B20329" s="8">
        <v>0.82252017407</v>
      </c>
      <c r="C20329" s="8">
        <v>0.84558042075119999</v>
      </c>
      <c r="D20329" s="8">
        <v>0.82107197133150001</v>
      </c>
      <c r="E20329" s="8">
        <v>0.85191604221109996</v>
      </c>
      <c r="F20329" s="8">
        <v>0.83660902663189995</v>
      </c>
    </row>
    <row r="20330" spans="1:6" x14ac:dyDescent="0.35">
      <c r="B20330" s="11">
        <v>133.14553222149999</v>
      </c>
      <c r="C20330" s="11">
        <v>158.17990315520001</v>
      </c>
      <c r="D20330" s="11">
        <v>86.264183825840007</v>
      </c>
      <c r="E20330" s="11">
        <v>124.3757967766</v>
      </c>
      <c r="F20330" s="11">
        <v>501.96541597919997</v>
      </c>
    </row>
    <row r="20331" spans="1:6" x14ac:dyDescent="0.35">
      <c r="A20331" s="1" t="s">
        <v>19275</v>
      </c>
      <c r="B20331" s="8">
        <v>0.15302033719329999</v>
      </c>
      <c r="C20331" s="8">
        <v>0.13385466946339999</v>
      </c>
      <c r="D20331" s="8">
        <v>0.13180167903160001</v>
      </c>
      <c r="E20331" s="8">
        <v>0.1142225301299</v>
      </c>
      <c r="F20331" s="8">
        <v>0.13388891913199999</v>
      </c>
    </row>
    <row r="20332" spans="1:6" x14ac:dyDescent="0.35">
      <c r="B20332" s="11">
        <v>24.77018178837</v>
      </c>
      <c r="C20332" s="11">
        <v>25.03974563861</v>
      </c>
      <c r="D20332" s="11">
        <v>13.847463639640001</v>
      </c>
      <c r="E20332" s="11">
        <v>16.67596041258</v>
      </c>
      <c r="F20332" s="11">
        <v>80.333351479200005</v>
      </c>
    </row>
    <row r="20333" spans="1:6" x14ac:dyDescent="0.35">
      <c r="A20333" s="1" t="s">
        <v>19276</v>
      </c>
      <c r="B20333" s="8">
        <v>0</v>
      </c>
      <c r="C20333" s="8">
        <v>5.1617707719589997E-3</v>
      </c>
      <c r="D20333" s="6">
        <v>3.698290913439E-2</v>
      </c>
      <c r="E20333" s="8">
        <v>0</v>
      </c>
      <c r="F20333" s="8">
        <v>8.0852100883600005E-3</v>
      </c>
    </row>
    <row r="20334" spans="1:6" x14ac:dyDescent="0.35">
      <c r="B20334" s="11">
        <v>0</v>
      </c>
      <c r="C20334" s="11">
        <v>0.96559520629920004</v>
      </c>
      <c r="D20334" s="9">
        <v>3.8855308467170002</v>
      </c>
      <c r="E20334" s="11">
        <v>0</v>
      </c>
      <c r="F20334" s="11">
        <v>4.8511260530160003</v>
      </c>
    </row>
    <row r="20335" spans="1:6" x14ac:dyDescent="0.35">
      <c r="A20335" s="1" t="s">
        <v>19277</v>
      </c>
      <c r="B20335" s="8">
        <v>0.1550172590162</v>
      </c>
      <c r="C20335" s="8">
        <v>0.16137365522050001</v>
      </c>
      <c r="D20335" s="8">
        <v>0.10726352050430001</v>
      </c>
      <c r="E20335" s="8">
        <v>0.16567622662600001</v>
      </c>
      <c r="F20335" s="8">
        <v>0.1512307332293</v>
      </c>
    </row>
    <row r="20336" spans="1:6" x14ac:dyDescent="0.35">
      <c r="B20336" s="11">
        <v>25.093433700359999</v>
      </c>
      <c r="C20336" s="11">
        <v>30.187630328419999</v>
      </c>
      <c r="D20336" s="11">
        <v>11.269414099700001</v>
      </c>
      <c r="E20336" s="11">
        <v>24.187961809090002</v>
      </c>
      <c r="F20336" s="11">
        <v>90.738439937570007</v>
      </c>
    </row>
    <row r="20337" spans="1:10" x14ac:dyDescent="0.35">
      <c r="A20337" s="1" t="s">
        <v>19278</v>
      </c>
      <c r="B20337" s="8">
        <v>0.34968973545479998</v>
      </c>
      <c r="C20337" s="8">
        <v>0.35929895372409998</v>
      </c>
      <c r="D20337" s="8">
        <v>0.39951987722139998</v>
      </c>
      <c r="E20337" s="8">
        <v>0.42490024837290002</v>
      </c>
      <c r="F20337" s="8">
        <v>0.37971181710480001</v>
      </c>
    </row>
    <row r="20338" spans="1:10" x14ac:dyDescent="0.35">
      <c r="B20338" s="11">
        <v>56.606059531820001</v>
      </c>
      <c r="C20338" s="11">
        <v>67.212854400479998</v>
      </c>
      <c r="D20338" s="11">
        <v>41.974707862469998</v>
      </c>
      <c r="E20338" s="11">
        <v>62.033468468099997</v>
      </c>
      <c r="F20338" s="11">
        <v>227.82709026289999</v>
      </c>
    </row>
    <row r="20339" spans="1:10" x14ac:dyDescent="0.35">
      <c r="A20339" s="1" t="s">
        <v>19279</v>
      </c>
      <c r="B20339" s="8">
        <v>0.31781317959889999</v>
      </c>
      <c r="C20339" s="8">
        <v>0.32490781180650002</v>
      </c>
      <c r="D20339" s="8">
        <v>0.31428857360579998</v>
      </c>
      <c r="E20339" s="8">
        <v>0.26133956721230001</v>
      </c>
      <c r="F20339" s="8">
        <v>0.3056664762979</v>
      </c>
    </row>
    <row r="20340" spans="1:10" x14ac:dyDescent="0.35">
      <c r="B20340" s="11">
        <v>51.446038989309997</v>
      </c>
      <c r="C20340" s="11">
        <v>60.779418426299998</v>
      </c>
      <c r="D20340" s="11">
        <v>33.020061863670001</v>
      </c>
      <c r="E20340" s="11">
        <v>38.154366499459996</v>
      </c>
      <c r="F20340" s="11">
        <v>183.3998857787</v>
      </c>
    </row>
    <row r="20341" spans="1:10" x14ac:dyDescent="0.35">
      <c r="A20341" s="1" t="s">
        <v>19280</v>
      </c>
      <c r="B20341" s="8">
        <v>2.445948873671E-2</v>
      </c>
      <c r="C20341" s="8">
        <v>1.5403139013440001E-2</v>
      </c>
      <c r="D20341" s="8">
        <v>1.0143440502539999E-2</v>
      </c>
      <c r="E20341" s="8">
        <v>3.3861427658990001E-2</v>
      </c>
      <c r="F20341" s="8">
        <v>2.1416844147710001E-2</v>
      </c>
    </row>
    <row r="20342" spans="1:10" x14ac:dyDescent="0.35">
      <c r="B20342" s="11">
        <v>3.959382089804</v>
      </c>
      <c r="C20342" s="11">
        <v>2.8814137338550001</v>
      </c>
      <c r="D20342" s="11">
        <v>1.065699045503</v>
      </c>
      <c r="E20342" s="11">
        <v>4.9436116194629998</v>
      </c>
      <c r="F20342" s="11">
        <v>12.85010648862</v>
      </c>
    </row>
    <row r="20343" spans="1:10" x14ac:dyDescent="0.35">
      <c r="A20343" s="1" t="s">
        <v>19281</v>
      </c>
      <c r="B20343" s="8">
        <v>1</v>
      </c>
      <c r="C20343" s="8">
        <v>1</v>
      </c>
      <c r="D20343" s="8">
        <v>1</v>
      </c>
      <c r="E20343" s="8">
        <v>1</v>
      </c>
      <c r="F20343" s="8">
        <v>1</v>
      </c>
    </row>
    <row r="20344" spans="1:10" x14ac:dyDescent="0.35">
      <c r="B20344" s="11">
        <v>161.87509609969999</v>
      </c>
      <c r="C20344" s="11">
        <v>187.06665773399999</v>
      </c>
      <c r="D20344" s="11">
        <v>105.0628773577</v>
      </c>
      <c r="E20344" s="11">
        <v>145.99536880869999</v>
      </c>
      <c r="F20344" s="11">
        <v>600</v>
      </c>
    </row>
    <row r="20345" spans="1:10" x14ac:dyDescent="0.35">
      <c r="A20345" s="1" t="s">
        <v>19282</v>
      </c>
    </row>
    <row r="20346" spans="1:10" x14ac:dyDescent="0.35">
      <c r="A20346" s="1" t="s">
        <v>19283</v>
      </c>
    </row>
    <row r="20350" spans="1:10" x14ac:dyDescent="0.35">
      <c r="A20350" s="4" t="s">
        <v>19284</v>
      </c>
    </row>
    <row r="20351" spans="1:10" x14ac:dyDescent="0.35">
      <c r="A20351" s="1" t="s">
        <v>19285</v>
      </c>
    </row>
    <row r="20352" spans="1:10" ht="46.5" x14ac:dyDescent="0.35">
      <c r="A20352" s="5" t="s">
        <v>19286</v>
      </c>
      <c r="B20352" s="5" t="s">
        <v>19287</v>
      </c>
      <c r="C20352" s="5" t="s">
        <v>19288</v>
      </c>
      <c r="D20352" s="5" t="s">
        <v>19289</v>
      </c>
      <c r="E20352" s="5" t="s">
        <v>19290</v>
      </c>
      <c r="F20352" s="5" t="s">
        <v>19291</v>
      </c>
      <c r="G20352" s="5" t="s">
        <v>19292</v>
      </c>
      <c r="H20352" s="5" t="s">
        <v>19293</v>
      </c>
      <c r="I20352" s="5" t="s">
        <v>19294</v>
      </c>
      <c r="J20352" s="5" t="s">
        <v>19295</v>
      </c>
    </row>
    <row r="20353" spans="1:10" x14ac:dyDescent="0.35">
      <c r="A20353" s="1" t="s">
        <v>19296</v>
      </c>
      <c r="B20353" s="8">
        <v>0.83475209700950004</v>
      </c>
      <c r="C20353" s="8">
        <v>0.86203008041469997</v>
      </c>
      <c r="D20353" s="8">
        <v>0.92701078719329999</v>
      </c>
      <c r="E20353" s="8">
        <v>0.82878237629990004</v>
      </c>
      <c r="F20353" s="8">
        <v>0.85261456435750005</v>
      </c>
      <c r="G20353" s="8">
        <v>0.93883291663849999</v>
      </c>
      <c r="H20353" s="8">
        <v>0.91014935958179999</v>
      </c>
      <c r="I20353" s="8">
        <v>0.77879514422539997</v>
      </c>
      <c r="J20353" s="8">
        <v>0.83660902663189995</v>
      </c>
    </row>
    <row r="20354" spans="1:10" x14ac:dyDescent="0.35">
      <c r="B20354" s="11">
        <v>428.41418532810002</v>
      </c>
      <c r="C20354" s="11">
        <v>22.525874591609998</v>
      </c>
      <c r="D20354" s="11">
        <v>23.735050823440002</v>
      </c>
      <c r="E20354" s="11">
        <v>318.80444046589997</v>
      </c>
      <c r="F20354" s="11">
        <v>109.6097448622</v>
      </c>
      <c r="G20354" s="11">
        <v>14.13041839513</v>
      </c>
      <c r="H20354" s="11">
        <v>9.6046324283079993</v>
      </c>
      <c r="I20354" s="11">
        <v>27.290305236030001</v>
      </c>
      <c r="J20354" s="11">
        <v>501.96541597919997</v>
      </c>
    </row>
    <row r="20355" spans="1:10" x14ac:dyDescent="0.35">
      <c r="A20355" s="1" t="s">
        <v>19297</v>
      </c>
      <c r="B20355" s="8">
        <v>0.1403505967775</v>
      </c>
      <c r="C20355" s="8">
        <v>0.10278443176010001</v>
      </c>
      <c r="D20355" s="8">
        <v>7.298921280673E-2</v>
      </c>
      <c r="E20355" s="8">
        <v>0.15380877988649999</v>
      </c>
      <c r="F20355" s="8">
        <v>0.100081316515</v>
      </c>
      <c r="G20355" s="8">
        <v>6.1167083361540003E-2</v>
      </c>
      <c r="H20355" s="8">
        <v>8.9850640418239994E-2</v>
      </c>
      <c r="I20355" s="8">
        <v>0.106943350226</v>
      </c>
      <c r="J20355" s="8">
        <v>0.13388891913199999</v>
      </c>
    </row>
    <row r="20356" spans="1:10" x14ac:dyDescent="0.35">
      <c r="B20356" s="11">
        <v>72.031189612060004</v>
      </c>
      <c r="C20356" s="11">
        <v>2.685879846193</v>
      </c>
      <c r="D20356" s="11">
        <v>1.868805303524</v>
      </c>
      <c r="E20356" s="11">
        <v>59.1650153438</v>
      </c>
      <c r="F20356" s="11">
        <v>12.86617426826</v>
      </c>
      <c r="G20356" s="11">
        <v>0.92062864924150001</v>
      </c>
      <c r="H20356" s="11">
        <v>0.94817665428219999</v>
      </c>
      <c r="I20356" s="11">
        <v>3.7474767174269998</v>
      </c>
      <c r="J20356" s="11">
        <v>80.333351479200005</v>
      </c>
    </row>
    <row r="20357" spans="1:10" x14ac:dyDescent="0.35">
      <c r="A20357" s="1" t="s">
        <v>19298</v>
      </c>
      <c r="B20357" s="8">
        <v>7.6607738670220003E-3</v>
      </c>
      <c r="C20357" s="8">
        <v>3.5185487825229997E-2</v>
      </c>
      <c r="D20357" s="8">
        <v>0</v>
      </c>
      <c r="E20357" s="8">
        <v>4.9285405703049998E-3</v>
      </c>
      <c r="F20357" s="8">
        <v>1.583610239967E-2</v>
      </c>
      <c r="G20357" s="8">
        <v>0</v>
      </c>
      <c r="H20357" s="8">
        <v>0</v>
      </c>
      <c r="I20357" s="8">
        <v>0</v>
      </c>
      <c r="J20357" s="8">
        <v>8.0852100883600005E-3</v>
      </c>
    </row>
    <row r="20358" spans="1:10" x14ac:dyDescent="0.35">
      <c r="B20358" s="11">
        <v>3.9316872721620002</v>
      </c>
      <c r="C20358" s="11">
        <v>0.91943878085359998</v>
      </c>
      <c r="D20358" s="11">
        <v>0</v>
      </c>
      <c r="E20358" s="11">
        <v>1.895842218369</v>
      </c>
      <c r="F20358" s="11">
        <v>2.035845053793</v>
      </c>
      <c r="G20358" s="11">
        <v>0</v>
      </c>
      <c r="H20358" s="11">
        <v>0</v>
      </c>
      <c r="I20358" s="11">
        <v>0</v>
      </c>
      <c r="J20358" s="11">
        <v>4.8511260530160003</v>
      </c>
    </row>
    <row r="20359" spans="1:10" x14ac:dyDescent="0.35">
      <c r="A20359" s="1" t="s">
        <v>19299</v>
      </c>
      <c r="B20359" s="8">
        <v>0.1468823862593</v>
      </c>
      <c r="C20359" s="8">
        <v>0.13536601093510001</v>
      </c>
      <c r="D20359" s="8">
        <v>0.21589210002260001</v>
      </c>
      <c r="E20359" s="8">
        <v>0.15998754289979999</v>
      </c>
      <c r="F20359" s="8">
        <v>0.107669424051</v>
      </c>
      <c r="G20359" s="8">
        <v>0.27284100370550002</v>
      </c>
      <c r="H20359" s="8">
        <v>0.13466816981140001</v>
      </c>
      <c r="I20359" s="8">
        <v>0.17950152437399999</v>
      </c>
      <c r="J20359" s="8">
        <v>0.1512307332293</v>
      </c>
    </row>
    <row r="20360" spans="1:10" x14ac:dyDescent="0.35">
      <c r="B20360" s="11">
        <v>75.38345584724</v>
      </c>
      <c r="C20360" s="11">
        <v>3.537275386983</v>
      </c>
      <c r="D20360" s="11">
        <v>5.5276702679260001</v>
      </c>
      <c r="E20360" s="11">
        <v>61.541775687129999</v>
      </c>
      <c r="F20360" s="11">
        <v>13.841680160099999</v>
      </c>
      <c r="G20360" s="11">
        <v>4.1065427824049996</v>
      </c>
      <c r="H20360" s="11">
        <v>1.421127485522</v>
      </c>
      <c r="I20360" s="11">
        <v>6.2900384354229999</v>
      </c>
      <c r="J20360" s="11">
        <v>90.738439937570007</v>
      </c>
    </row>
    <row r="20361" spans="1:10" x14ac:dyDescent="0.35">
      <c r="A20361" s="1" t="s">
        <v>19300</v>
      </c>
      <c r="B20361" s="8">
        <v>0.3760724428362</v>
      </c>
      <c r="C20361" s="8">
        <v>0.43870593380209999</v>
      </c>
      <c r="D20361" s="8">
        <v>0.28952425361209999</v>
      </c>
      <c r="E20361" s="8">
        <v>0.37605667506660001</v>
      </c>
      <c r="F20361" s="8">
        <v>0.37611962281040001</v>
      </c>
      <c r="G20361" s="8">
        <v>0.2923393922666</v>
      </c>
      <c r="H20361" s="8">
        <v>0.28550913460499999</v>
      </c>
      <c r="I20361" s="8">
        <v>0.45491862179850001</v>
      </c>
      <c r="J20361" s="8">
        <v>0.37971181710480001</v>
      </c>
    </row>
    <row r="20362" spans="1:10" x14ac:dyDescent="0.35">
      <c r="B20362" s="11">
        <v>193.0091218689</v>
      </c>
      <c r="C20362" s="11">
        <v>11.463909522350001</v>
      </c>
      <c r="D20362" s="11">
        <v>7.4129373347499996</v>
      </c>
      <c r="E20362" s="11">
        <v>144.6562346238</v>
      </c>
      <c r="F20362" s="11">
        <v>48.352887245090002</v>
      </c>
      <c r="G20362" s="11">
        <v>4.4000139459270002</v>
      </c>
      <c r="H20362" s="11">
        <v>3.0129233888220002</v>
      </c>
      <c r="I20362" s="11">
        <v>15.94112153689</v>
      </c>
      <c r="J20362" s="11">
        <v>227.82709026289999</v>
      </c>
    </row>
    <row r="20363" spans="1:10" x14ac:dyDescent="0.35">
      <c r="A20363" s="1" t="s">
        <v>19301</v>
      </c>
      <c r="B20363" s="8">
        <v>0.31179726791410001</v>
      </c>
      <c r="C20363" s="8">
        <v>0.2879581356775</v>
      </c>
      <c r="D20363" s="8">
        <v>0.42159443355859999</v>
      </c>
      <c r="E20363" s="8">
        <v>0.29273815833349998</v>
      </c>
      <c r="F20363" s="8">
        <v>0.36882551749609999</v>
      </c>
      <c r="G20363" s="8">
        <v>0.37365252066639998</v>
      </c>
      <c r="H20363" s="8">
        <v>0.48997205516530001</v>
      </c>
      <c r="I20363" s="8">
        <v>0.14437499805289999</v>
      </c>
      <c r="J20363" s="8">
        <v>0.3056664762979</v>
      </c>
    </row>
    <row r="20364" spans="1:10" x14ac:dyDescent="0.35">
      <c r="B20364" s="11">
        <v>160.021607612</v>
      </c>
      <c r="C20364" s="11">
        <v>7.5246896822710001</v>
      </c>
      <c r="D20364" s="11">
        <v>10.79444322076</v>
      </c>
      <c r="E20364" s="11">
        <v>112.606430155</v>
      </c>
      <c r="F20364" s="11">
        <v>47.415177456960002</v>
      </c>
      <c r="G20364" s="11">
        <v>5.6238616667979997</v>
      </c>
      <c r="H20364" s="11">
        <v>5.1705815539640003</v>
      </c>
      <c r="I20364" s="11">
        <v>5.0591452637180003</v>
      </c>
      <c r="J20364" s="11">
        <v>183.3998857787</v>
      </c>
    </row>
    <row r="20365" spans="1:10" x14ac:dyDescent="0.35">
      <c r="A20365" s="1" t="s">
        <v>19302</v>
      </c>
      <c r="B20365" s="8">
        <v>1.7236532345910001E-2</v>
      </c>
      <c r="C20365" s="8">
        <v>0</v>
      </c>
      <c r="D20365" s="8">
        <v>0</v>
      </c>
      <c r="E20365" s="8">
        <v>1.2480303243340001E-2</v>
      </c>
      <c r="F20365" s="8">
        <v>3.1468016727849997E-2</v>
      </c>
      <c r="G20365" s="8">
        <v>0</v>
      </c>
      <c r="H20365" s="8">
        <v>0</v>
      </c>
      <c r="I20365" s="6">
        <v>0.1142615055486</v>
      </c>
      <c r="J20365" s="8">
        <v>2.1416844147710001E-2</v>
      </c>
    </row>
    <row r="20366" spans="1:10" x14ac:dyDescent="0.35">
      <c r="B20366" s="11">
        <v>8.8461891731800009</v>
      </c>
      <c r="C20366" s="11">
        <v>0</v>
      </c>
      <c r="D20366" s="11">
        <v>0</v>
      </c>
      <c r="E20366" s="11">
        <v>4.8007489132460002</v>
      </c>
      <c r="F20366" s="11">
        <v>4.0454402599339998</v>
      </c>
      <c r="G20366" s="11">
        <v>0</v>
      </c>
      <c r="H20366" s="11">
        <v>0</v>
      </c>
      <c r="I20366" s="9">
        <v>4.0039173154450003</v>
      </c>
      <c r="J20366" s="11">
        <v>12.85010648862</v>
      </c>
    </row>
    <row r="20367" spans="1:10" x14ac:dyDescent="0.35">
      <c r="A20367" s="1" t="s">
        <v>19303</v>
      </c>
      <c r="B20367" s="8">
        <v>1</v>
      </c>
      <c r="C20367" s="8">
        <v>1</v>
      </c>
      <c r="D20367" s="8">
        <v>1</v>
      </c>
      <c r="E20367" s="8">
        <v>1</v>
      </c>
      <c r="F20367" s="8">
        <v>1</v>
      </c>
      <c r="G20367" s="8">
        <v>1</v>
      </c>
      <c r="H20367" s="8">
        <v>1</v>
      </c>
      <c r="I20367" s="8">
        <v>1</v>
      </c>
      <c r="J20367" s="8">
        <v>1</v>
      </c>
    </row>
    <row r="20368" spans="1:10" x14ac:dyDescent="0.35">
      <c r="B20368" s="11">
        <v>513.22325138550002</v>
      </c>
      <c r="C20368" s="11">
        <v>26.131193218650001</v>
      </c>
      <c r="D20368" s="11">
        <v>25.60385612696</v>
      </c>
      <c r="E20368" s="11">
        <v>384.66604694130001</v>
      </c>
      <c r="F20368" s="11">
        <v>128.55720444409999</v>
      </c>
      <c r="G20368" s="11">
        <v>15.05104704437</v>
      </c>
      <c r="H20368" s="11">
        <v>10.552809082590001</v>
      </c>
      <c r="I20368" s="11">
        <v>35.041699268899997</v>
      </c>
      <c r="J20368" s="11">
        <v>600</v>
      </c>
    </row>
    <row r="20369" spans="1:8" x14ac:dyDescent="0.35">
      <c r="A20369" s="1" t="s">
        <v>19304</v>
      </c>
    </row>
    <row r="20370" spans="1:8" x14ac:dyDescent="0.35">
      <c r="A20370" s="1" t="s">
        <v>19305</v>
      </c>
    </row>
    <row r="20374" spans="1:8" x14ac:dyDescent="0.35">
      <c r="A20374" s="4" t="s">
        <v>19306</v>
      </c>
    </row>
    <row r="20375" spans="1:8" x14ac:dyDescent="0.35">
      <c r="A20375" s="1" t="s">
        <v>19307</v>
      </c>
    </row>
    <row r="20376" spans="1:8" ht="46.5" x14ac:dyDescent="0.35">
      <c r="A20376" s="5" t="s">
        <v>19308</v>
      </c>
      <c r="B20376" s="5" t="s">
        <v>19309</v>
      </c>
      <c r="C20376" s="5" t="s">
        <v>19310</v>
      </c>
      <c r="D20376" s="5" t="s">
        <v>19311</v>
      </c>
      <c r="E20376" s="5" t="s">
        <v>19312</v>
      </c>
      <c r="F20376" s="5" t="s">
        <v>19313</v>
      </c>
      <c r="G20376" s="5" t="s">
        <v>19314</v>
      </c>
      <c r="H20376" s="5" t="s">
        <v>19315</v>
      </c>
    </row>
    <row r="20377" spans="1:8" x14ac:dyDescent="0.35">
      <c r="A20377" s="1" t="s">
        <v>19316</v>
      </c>
      <c r="B20377" s="8">
        <v>0.88131332019910003</v>
      </c>
      <c r="C20377" s="8">
        <v>0.80870001596259999</v>
      </c>
      <c r="D20377" s="8">
        <v>0.82888739911069997</v>
      </c>
      <c r="E20377" s="8">
        <v>0.83737126915659998</v>
      </c>
      <c r="F20377" s="8">
        <v>0.84431906293650005</v>
      </c>
      <c r="G20377" s="8">
        <v>0.86418009881519997</v>
      </c>
      <c r="H20377" s="8">
        <v>0.83660902663189995</v>
      </c>
    </row>
    <row r="20378" spans="1:8" x14ac:dyDescent="0.35">
      <c r="B20378" s="11">
        <v>21.465972514739999</v>
      </c>
      <c r="C20378" s="11">
        <v>29.05875708864</v>
      </c>
      <c r="D20378" s="11">
        <v>218.04376660220001</v>
      </c>
      <c r="E20378" s="11">
        <v>109.01700417710001</v>
      </c>
      <c r="F20378" s="11">
        <v>93.194232654969994</v>
      </c>
      <c r="G20378" s="11">
        <v>31.185682941450001</v>
      </c>
      <c r="H20378" s="11">
        <v>501.96541597919997</v>
      </c>
    </row>
    <row r="20379" spans="1:8" x14ac:dyDescent="0.35">
      <c r="A20379" s="1" t="s">
        <v>19317</v>
      </c>
      <c r="B20379" s="8">
        <v>3.8928621321349999E-2</v>
      </c>
      <c r="C20379" s="8">
        <v>0.13867243316790001</v>
      </c>
      <c r="D20379" s="8">
        <v>0.1483673193925</v>
      </c>
      <c r="E20379" s="8">
        <v>0.15541083838790001</v>
      </c>
      <c r="F20379" s="8">
        <v>0.1192835298293</v>
      </c>
      <c r="G20379" s="8">
        <v>5.470806606083E-2</v>
      </c>
      <c r="H20379" s="8">
        <v>0.13388891913199999</v>
      </c>
    </row>
    <row r="20380" spans="1:8" x14ac:dyDescent="0.35">
      <c r="B20380" s="11">
        <v>0.94817665428219999</v>
      </c>
      <c r="C20380" s="11">
        <v>4.9828718570249997</v>
      </c>
      <c r="D20380" s="11">
        <v>39.028906936849999</v>
      </c>
      <c r="E20380" s="11">
        <v>20.232869984619999</v>
      </c>
      <c r="F20380" s="11">
        <v>13.166275071599999</v>
      </c>
      <c r="G20380" s="11">
        <v>1.9742509748279999</v>
      </c>
      <c r="H20380" s="11">
        <v>80.333351479200005</v>
      </c>
    </row>
    <row r="20381" spans="1:8" x14ac:dyDescent="0.35">
      <c r="A20381" s="1" t="s">
        <v>19318</v>
      </c>
      <c r="B20381" s="6">
        <v>7.9758058479579994E-2</v>
      </c>
      <c r="C20381" s="8">
        <v>0</v>
      </c>
      <c r="D20381" s="8">
        <v>1.1056487770980001E-2</v>
      </c>
      <c r="E20381" s="8">
        <v>0</v>
      </c>
      <c r="F20381" s="8">
        <v>0</v>
      </c>
      <c r="G20381" s="8">
        <v>0</v>
      </c>
      <c r="H20381" s="8">
        <v>8.0852100883600005E-3</v>
      </c>
    </row>
    <row r="20382" spans="1:8" x14ac:dyDescent="0.35">
      <c r="B20382" s="9">
        <v>1.9426511002519999</v>
      </c>
      <c r="C20382" s="11">
        <v>0</v>
      </c>
      <c r="D20382" s="11">
        <v>2.9084749527640001</v>
      </c>
      <c r="E20382" s="11">
        <v>0</v>
      </c>
      <c r="F20382" s="11">
        <v>0</v>
      </c>
      <c r="G20382" s="11">
        <v>0</v>
      </c>
      <c r="H20382" s="11">
        <v>4.8511260530160003</v>
      </c>
    </row>
    <row r="20383" spans="1:8" x14ac:dyDescent="0.35">
      <c r="A20383" s="1" t="s">
        <v>19319</v>
      </c>
      <c r="B20383" s="8">
        <v>0.1023056882395</v>
      </c>
      <c r="C20383" s="8">
        <v>0.17772819999539999</v>
      </c>
      <c r="D20383" s="8">
        <v>0.1547361566712</v>
      </c>
      <c r="E20383" s="8">
        <v>0.12549803572689999</v>
      </c>
      <c r="F20383" s="8">
        <v>0.1609356970418</v>
      </c>
      <c r="G20383" s="8">
        <v>0.19546615814000001</v>
      </c>
      <c r="H20383" s="8">
        <v>0.1512307332293</v>
      </c>
    </row>
    <row r="20384" spans="1:8" x14ac:dyDescent="0.35">
      <c r="B20384" s="11">
        <v>2.4918392148590001</v>
      </c>
      <c r="C20384" s="11">
        <v>6.3862501416189996</v>
      </c>
      <c r="D20384" s="11">
        <v>40.704267511300003</v>
      </c>
      <c r="E20384" s="11">
        <v>16.338535114580001</v>
      </c>
      <c r="F20384" s="11">
        <v>17.76375715176</v>
      </c>
      <c r="G20384" s="11">
        <v>7.0537908034410002</v>
      </c>
      <c r="H20384" s="11">
        <v>90.738439937570007</v>
      </c>
    </row>
    <row r="20385" spans="1:8" x14ac:dyDescent="0.35">
      <c r="A20385" s="1" t="s">
        <v>19320</v>
      </c>
      <c r="B20385" s="8">
        <v>0.4130266983109</v>
      </c>
      <c r="C20385" s="8">
        <v>0.36840143658379998</v>
      </c>
      <c r="D20385" s="8">
        <v>0.37109697492970001</v>
      </c>
      <c r="E20385" s="8">
        <v>0.42289402215540001</v>
      </c>
      <c r="F20385" s="8">
        <v>0.32572286018160002</v>
      </c>
      <c r="G20385" s="8">
        <v>0.44063326108040002</v>
      </c>
      <c r="H20385" s="8">
        <v>0.37971181710480001</v>
      </c>
    </row>
    <row r="20386" spans="1:8" x14ac:dyDescent="0.35">
      <c r="B20386" s="11">
        <v>10.060008796629999</v>
      </c>
      <c r="C20386" s="11">
        <v>13.23765011189</v>
      </c>
      <c r="D20386" s="11">
        <v>97.619269245949994</v>
      </c>
      <c r="E20386" s="11">
        <v>55.056390251149999</v>
      </c>
      <c r="F20386" s="11">
        <v>35.95263135151</v>
      </c>
      <c r="G20386" s="11">
        <v>15.901140505720001</v>
      </c>
      <c r="H20386" s="11">
        <v>227.82709026289999</v>
      </c>
    </row>
    <row r="20387" spans="1:8" x14ac:dyDescent="0.35">
      <c r="A20387" s="1" t="s">
        <v>19321</v>
      </c>
      <c r="B20387" s="8">
        <v>0.36598093364869999</v>
      </c>
      <c r="C20387" s="8">
        <v>0.26257037938330002</v>
      </c>
      <c r="D20387" s="8">
        <v>0.30305426750980002</v>
      </c>
      <c r="E20387" s="8">
        <v>0.28897921127440002</v>
      </c>
      <c r="F20387" s="8">
        <v>0.35766050571309999</v>
      </c>
      <c r="G20387" s="8">
        <v>0.2280806795948</v>
      </c>
      <c r="H20387" s="8">
        <v>0.3056664762979</v>
      </c>
    </row>
    <row r="20388" spans="1:8" x14ac:dyDescent="0.35">
      <c r="B20388" s="11">
        <v>8.9141245032420002</v>
      </c>
      <c r="C20388" s="11">
        <v>9.4348568351270004</v>
      </c>
      <c r="D20388" s="11">
        <v>79.720229844990001</v>
      </c>
      <c r="E20388" s="11">
        <v>37.622078811389997</v>
      </c>
      <c r="F20388" s="11">
        <v>39.477844151699998</v>
      </c>
      <c r="G20388" s="11">
        <v>8.2307516322889995</v>
      </c>
      <c r="H20388" s="11">
        <v>183.3998857787</v>
      </c>
    </row>
    <row r="20389" spans="1:8" x14ac:dyDescent="0.35">
      <c r="A20389" s="1" t="s">
        <v>19322</v>
      </c>
      <c r="B20389" s="8">
        <v>0</v>
      </c>
      <c r="C20389" s="8">
        <v>5.2627550869549997E-2</v>
      </c>
      <c r="D20389" s="8">
        <v>1.168879372583E-2</v>
      </c>
      <c r="E20389" s="8">
        <v>7.2178924555330003E-3</v>
      </c>
      <c r="F20389" s="8">
        <v>3.639740723426E-2</v>
      </c>
      <c r="G20389" s="8">
        <v>8.1111835123999998E-2</v>
      </c>
      <c r="H20389" s="8">
        <v>2.1416844147710001E-2</v>
      </c>
    </row>
    <row r="20390" spans="1:8" x14ac:dyDescent="0.35">
      <c r="B20390" s="11">
        <v>0</v>
      </c>
      <c r="C20390" s="11">
        <v>1.8910488273799999</v>
      </c>
      <c r="D20390" s="11">
        <v>3.0748067997550002</v>
      </c>
      <c r="E20390" s="11">
        <v>0.93969430401809995</v>
      </c>
      <c r="F20390" s="11">
        <v>4.0174722882960001</v>
      </c>
      <c r="G20390" s="11">
        <v>2.927084269176</v>
      </c>
      <c r="H20390" s="11">
        <v>12.85010648862</v>
      </c>
    </row>
    <row r="20391" spans="1:8" x14ac:dyDescent="0.35">
      <c r="A20391" s="1" t="s">
        <v>19323</v>
      </c>
      <c r="B20391" s="8">
        <v>1</v>
      </c>
      <c r="C20391" s="8">
        <v>1</v>
      </c>
      <c r="D20391" s="8">
        <v>1</v>
      </c>
      <c r="E20391" s="8">
        <v>1</v>
      </c>
      <c r="F20391" s="8">
        <v>1</v>
      </c>
      <c r="G20391" s="8">
        <v>1</v>
      </c>
      <c r="H20391" s="8">
        <v>1</v>
      </c>
    </row>
    <row r="20392" spans="1:8" x14ac:dyDescent="0.35">
      <c r="B20392" s="11">
        <v>24.35680026927</v>
      </c>
      <c r="C20392" s="11">
        <v>35.932677773039998</v>
      </c>
      <c r="D20392" s="11">
        <v>263.05595529160001</v>
      </c>
      <c r="E20392" s="11">
        <v>130.18956846579999</v>
      </c>
      <c r="F20392" s="11">
        <v>110.3779800149</v>
      </c>
      <c r="G20392" s="11">
        <v>36.087018185460003</v>
      </c>
      <c r="H20392" s="11">
        <v>600</v>
      </c>
    </row>
    <row r="20393" spans="1:8" x14ac:dyDescent="0.35">
      <c r="A20393" s="1" t="s">
        <v>19324</v>
      </c>
    </row>
    <row r="20394" spans="1:8" x14ac:dyDescent="0.35">
      <c r="A20394" s="1" t="s">
        <v>19325</v>
      </c>
    </row>
    <row r="20398" spans="1:8" x14ac:dyDescent="0.35">
      <c r="A20398" s="4" t="s">
        <v>19326</v>
      </c>
    </row>
    <row r="20399" spans="1:8" x14ac:dyDescent="0.35">
      <c r="A20399" s="1" t="s">
        <v>19327</v>
      </c>
    </row>
    <row r="20400" spans="1:8" ht="31" x14ac:dyDescent="0.35">
      <c r="A20400" s="5" t="s">
        <v>19328</v>
      </c>
      <c r="B20400" s="5" t="s">
        <v>19329</v>
      </c>
      <c r="C20400" s="5" t="s">
        <v>19330</v>
      </c>
      <c r="D20400" s="5" t="s">
        <v>19331</v>
      </c>
    </row>
    <row r="20401" spans="1:4" x14ac:dyDescent="0.35">
      <c r="A20401" s="1" t="s">
        <v>19332</v>
      </c>
      <c r="B20401" s="8">
        <v>0.80545267088429995</v>
      </c>
      <c r="C20401" s="8">
        <v>0.86654356450710002</v>
      </c>
      <c r="D20401" s="8">
        <v>0.83660902663189995</v>
      </c>
    </row>
    <row r="20402" spans="1:4" x14ac:dyDescent="0.35">
      <c r="B20402" s="11">
        <v>236.80308524</v>
      </c>
      <c r="C20402" s="11">
        <v>265.1623307392</v>
      </c>
      <c r="D20402" s="11">
        <v>501.96541597919997</v>
      </c>
    </row>
    <row r="20403" spans="1:4" x14ac:dyDescent="0.35">
      <c r="A20403" s="1" t="s">
        <v>19333</v>
      </c>
      <c r="B20403" s="8">
        <v>0.1560545998592</v>
      </c>
      <c r="C20403" s="8">
        <v>0.11259248078630001</v>
      </c>
      <c r="D20403" s="8">
        <v>0.13388891913199999</v>
      </c>
    </row>
    <row r="20404" spans="1:4" x14ac:dyDescent="0.35">
      <c r="B20404" s="11">
        <v>45.880052358599997</v>
      </c>
      <c r="C20404" s="11">
        <v>34.453299120600001</v>
      </c>
      <c r="D20404" s="11">
        <v>80.333351479200005</v>
      </c>
    </row>
    <row r="20405" spans="1:4" x14ac:dyDescent="0.35">
      <c r="A20405" s="1" t="s">
        <v>19334</v>
      </c>
      <c r="B20405" s="8">
        <v>1.30560997232E-2</v>
      </c>
      <c r="C20405" s="8">
        <v>3.309257301943E-3</v>
      </c>
      <c r="D20405" s="8">
        <v>8.0852100883600005E-3</v>
      </c>
    </row>
    <row r="20406" spans="1:4" x14ac:dyDescent="0.35">
      <c r="B20406" s="11">
        <v>3.838493318621</v>
      </c>
      <c r="C20406" s="11">
        <v>1.0126327343949999</v>
      </c>
      <c r="D20406" s="11">
        <v>4.8511260530160003</v>
      </c>
    </row>
    <row r="20407" spans="1:4" x14ac:dyDescent="0.35">
      <c r="A20407" s="1" t="s">
        <v>19335</v>
      </c>
      <c r="B20407" s="8">
        <v>0.1364320384912</v>
      </c>
      <c r="C20407" s="8">
        <v>0.16544908699720001</v>
      </c>
      <c r="D20407" s="8">
        <v>0.1512307332293</v>
      </c>
    </row>
    <row r="20408" spans="1:4" x14ac:dyDescent="0.35">
      <c r="B20408" s="11">
        <v>40.111019316430003</v>
      </c>
      <c r="C20408" s="11">
        <v>50.627420621139997</v>
      </c>
      <c r="D20408" s="11">
        <v>90.738439937570007</v>
      </c>
    </row>
    <row r="20409" spans="1:4" x14ac:dyDescent="0.35">
      <c r="A20409" s="1" t="s">
        <v>19336</v>
      </c>
      <c r="B20409" s="8">
        <v>0.32615770347290002</v>
      </c>
      <c r="C20409" s="8">
        <v>0.43116576941770002</v>
      </c>
      <c r="D20409" s="8">
        <v>0.37971181710480001</v>
      </c>
    </row>
    <row r="20410" spans="1:4" x14ac:dyDescent="0.35">
      <c r="B20410" s="11">
        <v>95.890364821030005</v>
      </c>
      <c r="C20410" s="11">
        <v>131.93672544180001</v>
      </c>
      <c r="D20410" s="11">
        <v>227.82709026289999</v>
      </c>
    </row>
    <row r="20411" spans="1:4" x14ac:dyDescent="0.35">
      <c r="A20411" s="1" t="s">
        <v>19337</v>
      </c>
      <c r="B20411" s="8">
        <v>0.34286292892019998</v>
      </c>
      <c r="C20411" s="8">
        <v>0.26992870809219999</v>
      </c>
      <c r="D20411" s="8">
        <v>0.3056664762979</v>
      </c>
    </row>
    <row r="20412" spans="1:4" x14ac:dyDescent="0.35">
      <c r="B20412" s="11">
        <v>100.8017011025</v>
      </c>
      <c r="C20412" s="11">
        <v>82.598184676209996</v>
      </c>
      <c r="D20412" s="11">
        <v>183.3998857787</v>
      </c>
    </row>
    <row r="20413" spans="1:4" x14ac:dyDescent="0.35">
      <c r="A20413" s="1" t="s">
        <v>19338</v>
      </c>
      <c r="B20413" s="8">
        <v>2.5436629533309999E-2</v>
      </c>
      <c r="C20413" s="8">
        <v>1.7554697404679999E-2</v>
      </c>
      <c r="D20413" s="8">
        <v>2.1416844147710001E-2</v>
      </c>
    </row>
    <row r="20414" spans="1:4" x14ac:dyDescent="0.35">
      <c r="B20414" s="11">
        <v>7.4783690827929998</v>
      </c>
      <c r="C20414" s="11">
        <v>5.3717374058320004</v>
      </c>
      <c r="D20414" s="11">
        <v>12.85010648862</v>
      </c>
    </row>
    <row r="20415" spans="1:4" x14ac:dyDescent="0.35">
      <c r="A20415" s="1" t="s">
        <v>19339</v>
      </c>
      <c r="B20415" s="8">
        <v>1</v>
      </c>
      <c r="C20415" s="8">
        <v>1</v>
      </c>
      <c r="D20415" s="8">
        <v>1</v>
      </c>
    </row>
    <row r="20416" spans="1:4" x14ac:dyDescent="0.35">
      <c r="B20416" s="11">
        <v>294</v>
      </c>
      <c r="C20416" s="11">
        <v>306</v>
      </c>
      <c r="D20416" s="11">
        <v>600</v>
      </c>
    </row>
    <row r="20417" spans="1:8" x14ac:dyDescent="0.35">
      <c r="A20417" s="1" t="s">
        <v>19340</v>
      </c>
    </row>
    <row r="20418" spans="1:8" x14ac:dyDescent="0.35">
      <c r="A20418" s="1" t="s">
        <v>19341</v>
      </c>
    </row>
    <row r="20422" spans="1:8" x14ac:dyDescent="0.35">
      <c r="A20422" s="4" t="s">
        <v>19342</v>
      </c>
    </row>
    <row r="20423" spans="1:8" x14ac:dyDescent="0.35">
      <c r="A20423" s="1" t="s">
        <v>19343</v>
      </c>
    </row>
    <row r="20424" spans="1:8" ht="31" x14ac:dyDescent="0.35">
      <c r="A20424" s="5" t="s">
        <v>19344</v>
      </c>
      <c r="B20424" s="5" t="s">
        <v>19345</v>
      </c>
      <c r="C20424" s="5" t="s">
        <v>19346</v>
      </c>
      <c r="D20424" s="5" t="s">
        <v>19347</v>
      </c>
      <c r="E20424" s="5" t="s">
        <v>19348</v>
      </c>
      <c r="F20424" s="5" t="s">
        <v>19349</v>
      </c>
      <c r="G20424" s="5" t="s">
        <v>19350</v>
      </c>
      <c r="H20424" s="5" t="s">
        <v>19351</v>
      </c>
    </row>
    <row r="20425" spans="1:8" x14ac:dyDescent="0.35">
      <c r="A20425" s="1" t="s">
        <v>19352</v>
      </c>
      <c r="B20425" s="8">
        <v>0.8151135974996</v>
      </c>
      <c r="C20425" s="8">
        <v>0.84492281831829996</v>
      </c>
      <c r="D20425" s="8">
        <v>0.86795086896749996</v>
      </c>
      <c r="E20425" s="8">
        <v>0.77880195782170003</v>
      </c>
      <c r="F20425" s="8">
        <v>0.85515483615580001</v>
      </c>
      <c r="G20425" s="8">
        <v>0.83689169738689995</v>
      </c>
      <c r="H20425" s="8">
        <v>0.83660902663189995</v>
      </c>
    </row>
    <row r="20426" spans="1:8" x14ac:dyDescent="0.35">
      <c r="B20426" s="11">
        <v>136.40110940560001</v>
      </c>
      <c r="C20426" s="11">
        <v>365.56430657359999</v>
      </c>
      <c r="D20426" s="11">
        <v>59.159531228829998</v>
      </c>
      <c r="E20426" s="11">
        <v>77.241578176749996</v>
      </c>
      <c r="F20426" s="11">
        <v>162.701759127</v>
      </c>
      <c r="G20426" s="11">
        <v>202.86254744659999</v>
      </c>
      <c r="H20426" s="11">
        <v>501.96541597919997</v>
      </c>
    </row>
    <row r="20427" spans="1:8" x14ac:dyDescent="0.35">
      <c r="A20427" s="1" t="s">
        <v>19353</v>
      </c>
      <c r="B20427" s="8">
        <v>0.14411872945250001</v>
      </c>
      <c r="C20427" s="8">
        <v>0.12993233322379999</v>
      </c>
      <c r="D20427" s="8">
        <v>0.1022249049063</v>
      </c>
      <c r="E20427" s="8">
        <v>0.1729096457771</v>
      </c>
      <c r="F20427" s="8">
        <v>0.1259442321309</v>
      </c>
      <c r="G20427" s="8">
        <v>0.13306259772029999</v>
      </c>
      <c r="H20427" s="8">
        <v>0.13388891913199999</v>
      </c>
    </row>
    <row r="20428" spans="1:8" x14ac:dyDescent="0.35">
      <c r="B20428" s="11">
        <v>24.116828186580001</v>
      </c>
      <c r="C20428" s="11">
        <v>56.216523292620003</v>
      </c>
      <c r="D20428" s="11">
        <v>6.9676495184130003</v>
      </c>
      <c r="E20428" s="11">
        <v>17.149178668169998</v>
      </c>
      <c r="F20428" s="11">
        <v>23.962149605219999</v>
      </c>
      <c r="G20428" s="11">
        <v>32.254373687399998</v>
      </c>
      <c r="H20428" s="11">
        <v>80.333351479200005</v>
      </c>
    </row>
    <row r="20429" spans="1:8" x14ac:dyDescent="0.35">
      <c r="A20429" s="1" t="s">
        <v>19354</v>
      </c>
      <c r="B20429" s="8">
        <v>1.7660355172980001E-2</v>
      </c>
      <c r="C20429" s="8">
        <v>4.3818291923670002E-3</v>
      </c>
      <c r="D20429" s="8">
        <v>1.3489418733180001E-2</v>
      </c>
      <c r="E20429" s="8">
        <v>2.0526770052360001E-2</v>
      </c>
      <c r="F20429" s="8">
        <v>4.8893462213299996E-3</v>
      </c>
      <c r="G20429" s="8">
        <v>3.9834785738410003E-3</v>
      </c>
      <c r="H20429" s="8">
        <v>8.0852100883600005E-3</v>
      </c>
    </row>
    <row r="20430" spans="1:8" x14ac:dyDescent="0.35">
      <c r="B20430" s="11">
        <v>2.955283834646</v>
      </c>
      <c r="C20430" s="11">
        <v>1.895842218369</v>
      </c>
      <c r="D20430" s="11">
        <v>0.91943878085359998</v>
      </c>
      <c r="E20430" s="11">
        <v>2.035845053793</v>
      </c>
      <c r="F20430" s="11">
        <v>0.9302470120702</v>
      </c>
      <c r="G20430" s="11">
        <v>0.96559520629920004</v>
      </c>
      <c r="H20430" s="11">
        <v>4.8511260530160003</v>
      </c>
    </row>
    <row r="20431" spans="1:8" x14ac:dyDescent="0.35">
      <c r="A20431" s="1" t="s">
        <v>19355</v>
      </c>
      <c r="B20431" s="8">
        <v>0.16230901740850001</v>
      </c>
      <c r="C20431" s="8">
        <v>0.1469459829067</v>
      </c>
      <c r="D20431" s="8">
        <v>0.15598525984610001</v>
      </c>
      <c r="E20431" s="8">
        <v>0.16665492702189999</v>
      </c>
      <c r="F20431" s="8">
        <v>0.13774632648589999</v>
      </c>
      <c r="G20431" s="8">
        <v>0.15416680233999999</v>
      </c>
      <c r="H20431" s="8">
        <v>0.1512307332293</v>
      </c>
    </row>
    <row r="20432" spans="1:8" x14ac:dyDescent="0.35">
      <c r="B20432" s="11">
        <v>27.160790973139999</v>
      </c>
      <c r="C20432" s="11">
        <v>63.577648964429997</v>
      </c>
      <c r="D20432" s="11">
        <v>10.63195531111</v>
      </c>
      <c r="E20432" s="11">
        <v>16.528835662030001</v>
      </c>
      <c r="F20432" s="11">
        <v>26.207616077210002</v>
      </c>
      <c r="G20432" s="11">
        <v>37.370032887219999</v>
      </c>
      <c r="H20432" s="11">
        <v>90.738439937570007</v>
      </c>
    </row>
    <row r="20433" spans="1:9" x14ac:dyDescent="0.35">
      <c r="A20433" s="1" t="s">
        <v>19356</v>
      </c>
      <c r="B20433" s="8">
        <v>0.33614078354510002</v>
      </c>
      <c r="C20433" s="8">
        <v>0.39656379499939998</v>
      </c>
      <c r="D20433" s="8">
        <v>0.32084048867010001</v>
      </c>
      <c r="E20433" s="8">
        <v>0.34665568673800001</v>
      </c>
      <c r="F20433" s="8">
        <v>0.40695584516689998</v>
      </c>
      <c r="G20433" s="8">
        <v>0.3884070645337</v>
      </c>
      <c r="H20433" s="8">
        <v>0.37971181710480001</v>
      </c>
    </row>
    <row r="20434" spans="1:9" x14ac:dyDescent="0.35">
      <c r="B20434" s="11">
        <v>56.24979871843</v>
      </c>
      <c r="C20434" s="11">
        <v>171.5772915444</v>
      </c>
      <c r="D20434" s="11">
        <v>21.86848770776</v>
      </c>
      <c r="E20434" s="11">
        <v>34.381311010680001</v>
      </c>
      <c r="F20434" s="11">
        <v>77.427419101460004</v>
      </c>
      <c r="G20434" s="11">
        <v>94.149872442969993</v>
      </c>
      <c r="H20434" s="11">
        <v>227.82709026289999</v>
      </c>
    </row>
    <row r="20435" spans="1:9" x14ac:dyDescent="0.35">
      <c r="A20435" s="1" t="s">
        <v>19357</v>
      </c>
      <c r="B20435" s="8">
        <v>0.31666379654600002</v>
      </c>
      <c r="C20435" s="8">
        <v>0.30141304041220002</v>
      </c>
      <c r="D20435" s="8">
        <v>0.39112512045129999</v>
      </c>
      <c r="E20435" s="8">
        <v>0.26549134406180003</v>
      </c>
      <c r="F20435" s="8">
        <v>0.31045266450300002</v>
      </c>
      <c r="G20435" s="8">
        <v>0.29431783051319999</v>
      </c>
      <c r="H20435" s="8">
        <v>0.3056664762979</v>
      </c>
    </row>
    <row r="20436" spans="1:9" x14ac:dyDescent="0.35">
      <c r="B20436" s="11">
        <v>52.990519714009999</v>
      </c>
      <c r="C20436" s="11">
        <v>130.40936606470001</v>
      </c>
      <c r="D20436" s="11">
        <v>26.65908820996</v>
      </c>
      <c r="E20436" s="11">
        <v>26.331431504049998</v>
      </c>
      <c r="F20436" s="11">
        <v>59.066723948339998</v>
      </c>
      <c r="G20436" s="11">
        <v>71.342642116389996</v>
      </c>
      <c r="H20436" s="11">
        <v>183.3998857787</v>
      </c>
    </row>
    <row r="20437" spans="1:9" x14ac:dyDescent="0.35">
      <c r="A20437" s="1" t="s">
        <v>19358</v>
      </c>
      <c r="B20437" s="8">
        <v>2.310731787495E-2</v>
      </c>
      <c r="C20437" s="8">
        <v>2.0763019265549999E-2</v>
      </c>
      <c r="D20437" s="8">
        <v>1.6334807393019998E-2</v>
      </c>
      <c r="E20437" s="8">
        <v>2.7761626348920002E-2</v>
      </c>
      <c r="F20437" s="8">
        <v>1.4011585492040001E-2</v>
      </c>
      <c r="G20437" s="8">
        <v>2.6062226318960002E-2</v>
      </c>
      <c r="H20437" s="8">
        <v>2.1416844147710001E-2</v>
      </c>
    </row>
    <row r="20438" spans="1:9" x14ac:dyDescent="0.35">
      <c r="B20438" s="11">
        <v>3.8667785731939999</v>
      </c>
      <c r="C20438" s="11">
        <v>8.9833279154309995</v>
      </c>
      <c r="D20438" s="11">
        <v>1.113380471908</v>
      </c>
      <c r="E20438" s="11">
        <v>2.7533981012859998</v>
      </c>
      <c r="F20438" s="11">
        <v>2.6658442557150002</v>
      </c>
      <c r="G20438" s="11">
        <v>6.3174836597160002</v>
      </c>
      <c r="H20438" s="11">
        <v>12.85010648862</v>
      </c>
    </row>
    <row r="20439" spans="1:9" x14ac:dyDescent="0.35">
      <c r="A20439" s="1" t="s">
        <v>19359</v>
      </c>
      <c r="B20439" s="8">
        <v>1</v>
      </c>
      <c r="C20439" s="8">
        <v>1</v>
      </c>
      <c r="D20439" s="8">
        <v>1</v>
      </c>
      <c r="E20439" s="8">
        <v>1</v>
      </c>
      <c r="F20439" s="8">
        <v>1</v>
      </c>
      <c r="G20439" s="8">
        <v>1</v>
      </c>
      <c r="H20439" s="8">
        <v>1</v>
      </c>
    </row>
    <row r="20440" spans="1:9" x14ac:dyDescent="0.35">
      <c r="B20440" s="11">
        <v>167.34</v>
      </c>
      <c r="C20440" s="11">
        <v>432.66</v>
      </c>
      <c r="D20440" s="11">
        <v>68.16</v>
      </c>
      <c r="E20440" s="11">
        <v>99.18</v>
      </c>
      <c r="F20440" s="11">
        <v>190.26</v>
      </c>
      <c r="G20440" s="11">
        <v>242.4</v>
      </c>
      <c r="H20440" s="11">
        <v>600</v>
      </c>
    </row>
    <row r="20441" spans="1:9" x14ac:dyDescent="0.35">
      <c r="A20441" s="1" t="s">
        <v>19360</v>
      </c>
    </row>
    <row r="20442" spans="1:9" x14ac:dyDescent="0.35">
      <c r="A20442" s="1" t="s">
        <v>19361</v>
      </c>
    </row>
    <row r="20446" spans="1:9" x14ac:dyDescent="0.35">
      <c r="A20446" s="4" t="s">
        <v>19362</v>
      </c>
    </row>
    <row r="20447" spans="1:9" x14ac:dyDescent="0.35">
      <c r="A20447" s="1" t="s">
        <v>19363</v>
      </c>
    </row>
    <row r="20448" spans="1:9" ht="46.5" x14ac:dyDescent="0.35">
      <c r="A20448" s="5" t="s">
        <v>19364</v>
      </c>
      <c r="B20448" s="5" t="s">
        <v>19365</v>
      </c>
      <c r="C20448" s="5" t="s">
        <v>19366</v>
      </c>
      <c r="D20448" s="5" t="s">
        <v>19367</v>
      </c>
      <c r="E20448" s="5" t="s">
        <v>19368</v>
      </c>
      <c r="F20448" s="5" t="s">
        <v>19369</v>
      </c>
      <c r="G20448" s="5" t="s">
        <v>19370</v>
      </c>
      <c r="H20448" s="5" t="s">
        <v>19371</v>
      </c>
      <c r="I20448" s="5" t="s">
        <v>19372</v>
      </c>
    </row>
    <row r="20449" spans="1:9" x14ac:dyDescent="0.35">
      <c r="A20449" s="1" t="s">
        <v>19373</v>
      </c>
      <c r="B20449" s="6">
        <v>1</v>
      </c>
      <c r="C20449" s="7">
        <v>0</v>
      </c>
      <c r="D20449" s="7">
        <v>0</v>
      </c>
      <c r="E20449" s="6">
        <v>1</v>
      </c>
      <c r="F20449" s="6">
        <v>1</v>
      </c>
      <c r="G20449" s="6">
        <v>1</v>
      </c>
      <c r="H20449" s="7">
        <v>0</v>
      </c>
      <c r="I20449" s="8">
        <v>0.83660902663189995</v>
      </c>
    </row>
    <row r="20450" spans="1:9" x14ac:dyDescent="0.35">
      <c r="B20450" s="9">
        <v>501.96541597919997</v>
      </c>
      <c r="C20450" s="10">
        <v>0</v>
      </c>
      <c r="D20450" s="10">
        <v>0</v>
      </c>
      <c r="E20450" s="9">
        <v>90.738439937570007</v>
      </c>
      <c r="F20450" s="9">
        <v>227.82709026289999</v>
      </c>
      <c r="G20450" s="9">
        <v>183.3998857787</v>
      </c>
      <c r="H20450" s="10">
        <v>0</v>
      </c>
      <c r="I20450" s="11">
        <v>501.96541597919997</v>
      </c>
    </row>
    <row r="20451" spans="1:9" x14ac:dyDescent="0.35">
      <c r="A20451" s="1" t="s">
        <v>19374</v>
      </c>
      <c r="B20451" s="7">
        <v>0</v>
      </c>
      <c r="C20451" s="6">
        <v>1</v>
      </c>
      <c r="D20451" s="8">
        <v>0</v>
      </c>
      <c r="E20451" s="7">
        <v>0</v>
      </c>
      <c r="F20451" s="7">
        <v>0</v>
      </c>
      <c r="G20451" s="7">
        <v>0</v>
      </c>
      <c r="H20451" s="8">
        <v>0</v>
      </c>
      <c r="I20451" s="8">
        <v>0.13388891913199999</v>
      </c>
    </row>
    <row r="20452" spans="1:9" x14ac:dyDescent="0.35">
      <c r="B20452" s="10">
        <v>0</v>
      </c>
      <c r="C20452" s="9">
        <v>80.333351479200005</v>
      </c>
      <c r="D20452" s="11">
        <v>0</v>
      </c>
      <c r="E20452" s="10">
        <v>0</v>
      </c>
      <c r="F20452" s="10">
        <v>0</v>
      </c>
      <c r="G20452" s="10">
        <v>0</v>
      </c>
      <c r="H20452" s="11">
        <v>0</v>
      </c>
      <c r="I20452" s="11">
        <v>80.333351479200005</v>
      </c>
    </row>
    <row r="20453" spans="1:9" x14ac:dyDescent="0.35">
      <c r="A20453" s="1" t="s">
        <v>19375</v>
      </c>
      <c r="B20453" s="7">
        <v>0</v>
      </c>
      <c r="C20453" s="8">
        <v>0</v>
      </c>
      <c r="D20453" s="6">
        <v>1</v>
      </c>
      <c r="E20453" s="8">
        <v>0</v>
      </c>
      <c r="F20453" s="8">
        <v>0</v>
      </c>
      <c r="G20453" s="8">
        <v>0</v>
      </c>
      <c r="H20453" s="8">
        <v>0</v>
      </c>
      <c r="I20453" s="8">
        <v>8.0852100883600005E-3</v>
      </c>
    </row>
    <row r="20454" spans="1:9" x14ac:dyDescent="0.35">
      <c r="B20454" s="10">
        <v>0</v>
      </c>
      <c r="C20454" s="11">
        <v>0</v>
      </c>
      <c r="D20454" s="9">
        <v>4.8511260530160003</v>
      </c>
      <c r="E20454" s="11">
        <v>0</v>
      </c>
      <c r="F20454" s="11">
        <v>0</v>
      </c>
      <c r="G20454" s="11">
        <v>0</v>
      </c>
      <c r="H20454" s="11">
        <v>0</v>
      </c>
      <c r="I20454" s="11">
        <v>4.8511260530160003</v>
      </c>
    </row>
    <row r="20455" spans="1:9" x14ac:dyDescent="0.35">
      <c r="A20455" s="1" t="s">
        <v>19376</v>
      </c>
      <c r="B20455" s="6">
        <v>0.1807663178559</v>
      </c>
      <c r="C20455" s="7">
        <v>0</v>
      </c>
      <c r="D20455" s="8">
        <v>0</v>
      </c>
      <c r="E20455" s="6">
        <v>1</v>
      </c>
      <c r="F20455" s="7">
        <v>0</v>
      </c>
      <c r="G20455" s="7">
        <v>0</v>
      </c>
      <c r="H20455" s="8">
        <v>0</v>
      </c>
      <c r="I20455" s="8">
        <v>0.1512307332293</v>
      </c>
    </row>
    <row r="20456" spans="1:9" x14ac:dyDescent="0.35">
      <c r="B20456" s="9">
        <v>90.738439937570007</v>
      </c>
      <c r="C20456" s="10">
        <v>0</v>
      </c>
      <c r="D20456" s="11">
        <v>0</v>
      </c>
      <c r="E20456" s="9">
        <v>90.738439937570007</v>
      </c>
      <c r="F20456" s="10">
        <v>0</v>
      </c>
      <c r="G20456" s="10">
        <v>0</v>
      </c>
      <c r="H20456" s="11">
        <v>0</v>
      </c>
      <c r="I20456" s="11">
        <v>90.738439937570007</v>
      </c>
    </row>
    <row r="20457" spans="1:9" x14ac:dyDescent="0.35">
      <c r="A20457" s="1" t="s">
        <v>19377</v>
      </c>
      <c r="B20457" s="6">
        <v>0.45387009345739998</v>
      </c>
      <c r="C20457" s="7">
        <v>0</v>
      </c>
      <c r="D20457" s="8">
        <v>0</v>
      </c>
      <c r="E20457" s="7">
        <v>0</v>
      </c>
      <c r="F20457" s="6">
        <v>1</v>
      </c>
      <c r="G20457" s="7">
        <v>0</v>
      </c>
      <c r="H20457" s="7">
        <v>0</v>
      </c>
      <c r="I20457" s="8">
        <v>0.37971181710480001</v>
      </c>
    </row>
    <row r="20458" spans="1:9" x14ac:dyDescent="0.35">
      <c r="B20458" s="9">
        <v>227.82709026289999</v>
      </c>
      <c r="C20458" s="10">
        <v>0</v>
      </c>
      <c r="D20458" s="11">
        <v>0</v>
      </c>
      <c r="E20458" s="10">
        <v>0</v>
      </c>
      <c r="F20458" s="9">
        <v>227.82709026289999</v>
      </c>
      <c r="G20458" s="10">
        <v>0</v>
      </c>
      <c r="H20458" s="10">
        <v>0</v>
      </c>
      <c r="I20458" s="11">
        <v>227.82709026289999</v>
      </c>
    </row>
    <row r="20459" spans="1:9" x14ac:dyDescent="0.35">
      <c r="A20459" s="1" t="s">
        <v>19378</v>
      </c>
      <c r="B20459" s="6">
        <v>0.36536358868669999</v>
      </c>
      <c r="C20459" s="7">
        <v>0</v>
      </c>
      <c r="D20459" s="8">
        <v>0</v>
      </c>
      <c r="E20459" s="7">
        <v>0</v>
      </c>
      <c r="F20459" s="7">
        <v>0</v>
      </c>
      <c r="G20459" s="6">
        <v>1</v>
      </c>
      <c r="H20459" s="7">
        <v>0</v>
      </c>
      <c r="I20459" s="8">
        <v>0.3056664762979</v>
      </c>
    </row>
    <row r="20460" spans="1:9" x14ac:dyDescent="0.35">
      <c r="B20460" s="9">
        <v>183.3998857787</v>
      </c>
      <c r="C20460" s="10">
        <v>0</v>
      </c>
      <c r="D20460" s="11">
        <v>0</v>
      </c>
      <c r="E20460" s="10">
        <v>0</v>
      </c>
      <c r="F20460" s="10">
        <v>0</v>
      </c>
      <c r="G20460" s="9">
        <v>183.3998857787</v>
      </c>
      <c r="H20460" s="10">
        <v>0</v>
      </c>
      <c r="I20460" s="11">
        <v>183.3998857787</v>
      </c>
    </row>
    <row r="20461" spans="1:9" x14ac:dyDescent="0.35">
      <c r="A20461" s="1" t="s">
        <v>19379</v>
      </c>
      <c r="B20461" s="7">
        <v>0</v>
      </c>
      <c r="C20461" s="8">
        <v>0</v>
      </c>
      <c r="D20461" s="8">
        <v>0</v>
      </c>
      <c r="E20461" s="8">
        <v>0</v>
      </c>
      <c r="F20461" s="7">
        <v>0</v>
      </c>
      <c r="G20461" s="7">
        <v>0</v>
      </c>
      <c r="H20461" s="6">
        <v>1</v>
      </c>
      <c r="I20461" s="8">
        <v>2.1416844147710001E-2</v>
      </c>
    </row>
    <row r="20462" spans="1:9" x14ac:dyDescent="0.35">
      <c r="B20462" s="10">
        <v>0</v>
      </c>
      <c r="C20462" s="11">
        <v>0</v>
      </c>
      <c r="D20462" s="11">
        <v>0</v>
      </c>
      <c r="E20462" s="11">
        <v>0</v>
      </c>
      <c r="F20462" s="10">
        <v>0</v>
      </c>
      <c r="G20462" s="10">
        <v>0</v>
      </c>
      <c r="H20462" s="9">
        <v>12.85010648862</v>
      </c>
      <c r="I20462" s="11">
        <v>12.85010648862</v>
      </c>
    </row>
    <row r="20463" spans="1:9" x14ac:dyDescent="0.35">
      <c r="A20463" s="1" t="s">
        <v>19380</v>
      </c>
      <c r="B20463" s="8">
        <v>1</v>
      </c>
      <c r="C20463" s="8">
        <v>1</v>
      </c>
      <c r="D20463" s="8">
        <v>1</v>
      </c>
      <c r="E20463" s="8">
        <v>1</v>
      </c>
      <c r="F20463" s="8">
        <v>1</v>
      </c>
      <c r="G20463" s="8">
        <v>1</v>
      </c>
      <c r="H20463" s="8">
        <v>1</v>
      </c>
      <c r="I20463" s="8">
        <v>1</v>
      </c>
    </row>
    <row r="20464" spans="1:9" x14ac:dyDescent="0.35">
      <c r="B20464" s="11">
        <v>501.96541597919997</v>
      </c>
      <c r="C20464" s="11">
        <v>80.333351479200005</v>
      </c>
      <c r="D20464" s="11">
        <v>4.8511260530160003</v>
      </c>
      <c r="E20464" s="11">
        <v>90.738439937570007</v>
      </c>
      <c r="F20464" s="11">
        <v>227.82709026289999</v>
      </c>
      <c r="G20464" s="11">
        <v>183.3998857787</v>
      </c>
      <c r="H20464" s="11">
        <v>12.85010648862</v>
      </c>
      <c r="I20464" s="11">
        <v>600</v>
      </c>
    </row>
    <row r="20465" spans="1:9" x14ac:dyDescent="0.35">
      <c r="A20465" s="1" t="s">
        <v>19381</v>
      </c>
    </row>
    <row r="20466" spans="1:9" x14ac:dyDescent="0.35">
      <c r="A20466" s="1" t="s">
        <v>19382</v>
      </c>
    </row>
    <row r="20470" spans="1:9" x14ac:dyDescent="0.35">
      <c r="A20470" s="4" t="s">
        <v>19383</v>
      </c>
    </row>
    <row r="20471" spans="1:9" x14ac:dyDescent="0.35">
      <c r="A20471" s="1" t="s">
        <v>19384</v>
      </c>
    </row>
    <row r="20472" spans="1:9" ht="93" x14ac:dyDescent="0.35">
      <c r="A20472" s="5" t="s">
        <v>19385</v>
      </c>
      <c r="B20472" s="5" t="s">
        <v>19386</v>
      </c>
      <c r="C20472" s="5" t="s">
        <v>19387</v>
      </c>
      <c r="D20472" s="5" t="s">
        <v>19388</v>
      </c>
      <c r="E20472" s="5" t="s">
        <v>19389</v>
      </c>
      <c r="F20472" s="5" t="s">
        <v>19390</v>
      </c>
      <c r="G20472" s="5" t="s">
        <v>19391</v>
      </c>
      <c r="H20472" s="5" t="s">
        <v>19392</v>
      </c>
      <c r="I20472" s="5" t="s">
        <v>19393</v>
      </c>
    </row>
    <row r="20473" spans="1:9" x14ac:dyDescent="0.35">
      <c r="A20473" s="1" t="s">
        <v>19394</v>
      </c>
      <c r="B20473" s="6">
        <v>0.9122563603003</v>
      </c>
      <c r="C20473" s="7">
        <v>0.78911771856010005</v>
      </c>
      <c r="D20473" s="6">
        <v>0.91810470878429995</v>
      </c>
      <c r="E20473" s="8">
        <v>0.9043385417009</v>
      </c>
      <c r="F20473" s="8">
        <v>0.86490667891560002</v>
      </c>
      <c r="G20473" s="7">
        <v>0.70331488631039996</v>
      </c>
      <c r="H20473" s="7">
        <v>0.62610296502090002</v>
      </c>
      <c r="I20473" s="8">
        <v>0.83660902663189995</v>
      </c>
    </row>
    <row r="20474" spans="1:9" x14ac:dyDescent="0.35">
      <c r="B20474" s="9">
        <v>257.22745776980003</v>
      </c>
      <c r="C20474" s="10">
        <v>220.82368167749999</v>
      </c>
      <c r="D20474" s="9">
        <v>148.8967271052</v>
      </c>
      <c r="E20474" s="11">
        <v>108.3307306647</v>
      </c>
      <c r="F20474" s="11">
        <v>128.51547538150001</v>
      </c>
      <c r="G20474" s="10">
        <v>92.308206296050002</v>
      </c>
      <c r="H20474" s="10">
        <v>23.914276531790001</v>
      </c>
      <c r="I20474" s="11">
        <v>501.96541597919997</v>
      </c>
    </row>
    <row r="20475" spans="1:9" x14ac:dyDescent="0.35">
      <c r="A20475" s="1" t="s">
        <v>19395</v>
      </c>
      <c r="B20475" s="7">
        <v>6.8640850042649998E-2</v>
      </c>
      <c r="C20475" s="6">
        <v>0.19087585321260001</v>
      </c>
      <c r="D20475" s="7">
        <v>5.4741505588960002E-2</v>
      </c>
      <c r="E20475" s="8">
        <v>8.7458553593780006E-2</v>
      </c>
      <c r="F20475" s="8">
        <v>0.1231449000932</v>
      </c>
      <c r="G20475" s="6">
        <v>0.26755598685440002</v>
      </c>
      <c r="H20475" s="8">
        <v>0.19805594317899999</v>
      </c>
      <c r="I20475" s="8">
        <v>0.13388891913199999</v>
      </c>
    </row>
    <row r="20476" spans="1:9" x14ac:dyDescent="0.35">
      <c r="B20476" s="10">
        <v>19.354550019049999</v>
      </c>
      <c r="C20476" s="9">
        <v>53.413968104360002</v>
      </c>
      <c r="D20476" s="10">
        <v>8.8778882637449996</v>
      </c>
      <c r="E20476" s="11">
        <v>10.476661755309999</v>
      </c>
      <c r="F20476" s="11">
        <v>18.297957180899999</v>
      </c>
      <c r="G20476" s="9">
        <v>35.116010923449998</v>
      </c>
      <c r="H20476" s="11">
        <v>7.564833355787</v>
      </c>
      <c r="I20476" s="11">
        <v>80.333351479200005</v>
      </c>
    </row>
    <row r="20477" spans="1:9" x14ac:dyDescent="0.35">
      <c r="A20477" s="1" t="s">
        <v>19396</v>
      </c>
      <c r="B20477" s="8">
        <v>0</v>
      </c>
      <c r="C20477" s="8">
        <v>1.022855089142E-2</v>
      </c>
      <c r="D20477" s="8">
        <v>0</v>
      </c>
      <c r="E20477" s="8">
        <v>0</v>
      </c>
      <c r="F20477" s="8">
        <v>6.2605445094659996E-3</v>
      </c>
      <c r="G20477" s="8">
        <v>1.4720843493940001E-2</v>
      </c>
      <c r="H20477" s="6">
        <v>5.2069243534909999E-2</v>
      </c>
      <c r="I20477" s="8">
        <v>8.0852100883600005E-3</v>
      </c>
    </row>
    <row r="20478" spans="1:9" x14ac:dyDescent="0.35">
      <c r="B20478" s="11">
        <v>0</v>
      </c>
      <c r="C20478" s="11">
        <v>2.8623185273180001</v>
      </c>
      <c r="D20478" s="11">
        <v>0</v>
      </c>
      <c r="E20478" s="11">
        <v>0</v>
      </c>
      <c r="F20478" s="11">
        <v>0.9302470120702</v>
      </c>
      <c r="G20478" s="11">
        <v>1.9320715152479999</v>
      </c>
      <c r="H20478" s="9">
        <v>1.9888075256969999</v>
      </c>
      <c r="I20478" s="11">
        <v>4.8511260530160003</v>
      </c>
    </row>
    <row r="20479" spans="1:9" x14ac:dyDescent="0.35">
      <c r="A20479" s="1" t="s">
        <v>19397</v>
      </c>
      <c r="B20479" s="6">
        <v>0.21850322659089999</v>
      </c>
      <c r="C20479" s="7">
        <v>9.0178768005289997E-2</v>
      </c>
      <c r="D20479" s="6">
        <v>0.32063129538419999</v>
      </c>
      <c r="E20479" s="8">
        <v>8.0236581771400001E-2</v>
      </c>
      <c r="F20479" s="8">
        <v>9.0208487494139997E-2</v>
      </c>
      <c r="G20479" s="8">
        <v>9.0145121728769997E-2</v>
      </c>
      <c r="H20479" s="8">
        <v>0.1019010599454</v>
      </c>
      <c r="I20479" s="8">
        <v>0.1512307332293</v>
      </c>
    </row>
    <row r="20480" spans="1:9" x14ac:dyDescent="0.35">
      <c r="B20480" s="9">
        <v>61.611003152640002</v>
      </c>
      <c r="C20480" s="10">
        <v>25.23528124093</v>
      </c>
      <c r="D20480" s="9">
        <v>51.999461535729999</v>
      </c>
      <c r="E20480" s="11">
        <v>9.6115416169079992</v>
      </c>
      <c r="F20480" s="11">
        <v>13.40397401982</v>
      </c>
      <c r="G20480" s="11">
        <v>11.831307221119999</v>
      </c>
      <c r="H20480" s="11">
        <v>3.8921555439920001</v>
      </c>
      <c r="I20480" s="11">
        <v>90.738439937570007</v>
      </c>
    </row>
    <row r="20481" spans="1:9" x14ac:dyDescent="0.35">
      <c r="A20481" s="1" t="s">
        <v>19398</v>
      </c>
      <c r="B20481" s="6">
        <v>0.43977705618200003</v>
      </c>
      <c r="C20481" s="8">
        <v>0.3354155048045</v>
      </c>
      <c r="D20481" s="8">
        <v>0.41628489295560001</v>
      </c>
      <c r="E20481" s="8">
        <v>0.4715820499242</v>
      </c>
      <c r="F20481" s="8">
        <v>0.38399491505029998</v>
      </c>
      <c r="G20481" s="7">
        <v>0.28041737620410001</v>
      </c>
      <c r="H20481" s="8">
        <v>0.26082881304700001</v>
      </c>
      <c r="I20481" s="8">
        <v>0.37971181710480001</v>
      </c>
    </row>
    <row r="20482" spans="1:9" x14ac:dyDescent="0.35">
      <c r="B20482" s="9">
        <v>124.0032287744</v>
      </c>
      <c r="C20482" s="11">
        <v>93.861390918699996</v>
      </c>
      <c r="D20482" s="11">
        <v>67.512406277150006</v>
      </c>
      <c r="E20482" s="11">
        <v>56.490822497240003</v>
      </c>
      <c r="F20482" s="11">
        <v>57.057356885750004</v>
      </c>
      <c r="G20482" s="10">
        <v>36.80403403295</v>
      </c>
      <c r="H20482" s="11">
        <v>9.9624705697669995</v>
      </c>
      <c r="I20482" s="11">
        <v>227.82709026289999</v>
      </c>
    </row>
    <row r="20483" spans="1:9" x14ac:dyDescent="0.35">
      <c r="A20483" s="1" t="s">
        <v>19399</v>
      </c>
      <c r="B20483" s="8">
        <v>0.25397607752739998</v>
      </c>
      <c r="C20483" s="6">
        <v>0.36352344575040002</v>
      </c>
      <c r="D20483" s="7">
        <v>0.18118852044450001</v>
      </c>
      <c r="E20483" s="8">
        <v>0.3525199100052</v>
      </c>
      <c r="F20483" s="6">
        <v>0.39070327637109997</v>
      </c>
      <c r="G20483" s="8">
        <v>0.33275238837749999</v>
      </c>
      <c r="H20483" s="8">
        <v>0.26337309202850001</v>
      </c>
      <c r="I20483" s="8">
        <v>0.3056664762979</v>
      </c>
    </row>
    <row r="20484" spans="1:9" x14ac:dyDescent="0.35">
      <c r="B20484" s="11">
        <v>71.61322584282</v>
      </c>
      <c r="C20484" s="9">
        <v>101.7270095179</v>
      </c>
      <c r="D20484" s="10">
        <v>29.384859292289999</v>
      </c>
      <c r="E20484" s="11">
        <v>42.228366550529998</v>
      </c>
      <c r="F20484" s="9">
        <v>58.054144475900003</v>
      </c>
      <c r="G20484" s="11">
        <v>43.672865041990001</v>
      </c>
      <c r="H20484" s="11">
        <v>10.059650418029999</v>
      </c>
      <c r="I20484" s="11">
        <v>183.3998857787</v>
      </c>
    </row>
    <row r="20485" spans="1:9" x14ac:dyDescent="0.35">
      <c r="A20485" s="1" t="s">
        <v>19400</v>
      </c>
      <c r="B20485" s="8">
        <v>1.9102789657019999E-2</v>
      </c>
      <c r="C20485" s="8">
        <v>9.7778773357809993E-3</v>
      </c>
      <c r="D20485" s="8">
        <v>2.7153785626730001E-2</v>
      </c>
      <c r="E20485" s="8">
        <v>8.2029047053369993E-3</v>
      </c>
      <c r="F20485" s="8">
        <v>5.6878764817680002E-3</v>
      </c>
      <c r="G20485" s="8">
        <v>1.440828334125E-2</v>
      </c>
      <c r="H20485" s="6">
        <v>0.1237718482652</v>
      </c>
      <c r="I20485" s="8">
        <v>2.1416844147710001E-2</v>
      </c>
    </row>
    <row r="20486" spans="1:9" x14ac:dyDescent="0.35">
      <c r="B20486" s="11">
        <v>5.3863828564269998</v>
      </c>
      <c r="C20486" s="11">
        <v>2.7362037646530002</v>
      </c>
      <c r="D20486" s="11">
        <v>4.4037567498029997</v>
      </c>
      <c r="E20486" s="11">
        <v>0.98262610662439998</v>
      </c>
      <c r="F20486" s="11">
        <v>0.84515493727250002</v>
      </c>
      <c r="G20486" s="11">
        <v>1.8910488273799999</v>
      </c>
      <c r="H20486" s="9">
        <v>4.7275198675450003</v>
      </c>
      <c r="I20486" s="11">
        <v>12.85010648862</v>
      </c>
    </row>
    <row r="20487" spans="1:9" x14ac:dyDescent="0.35">
      <c r="A20487" s="1" t="s">
        <v>19401</v>
      </c>
      <c r="B20487" s="8">
        <v>1</v>
      </c>
      <c r="C20487" s="8">
        <v>1</v>
      </c>
      <c r="D20487" s="8">
        <v>1</v>
      </c>
      <c r="E20487" s="8">
        <v>1</v>
      </c>
      <c r="F20487" s="8">
        <v>1</v>
      </c>
      <c r="G20487" s="8">
        <v>1</v>
      </c>
      <c r="H20487" s="8">
        <v>1</v>
      </c>
      <c r="I20487" s="8">
        <v>1</v>
      </c>
    </row>
    <row r="20488" spans="1:9" x14ac:dyDescent="0.35">
      <c r="B20488" s="11">
        <v>281.96839064530002</v>
      </c>
      <c r="C20488" s="11">
        <v>279.83617207380001</v>
      </c>
      <c r="D20488" s="11">
        <v>162.1783721187</v>
      </c>
      <c r="E20488" s="11">
        <v>119.79001852659999</v>
      </c>
      <c r="F20488" s="11">
        <v>148.58883451169999</v>
      </c>
      <c r="G20488" s="11">
        <v>131.2473375621</v>
      </c>
      <c r="H20488" s="11">
        <v>38.195437280820002</v>
      </c>
      <c r="I20488" s="11">
        <v>600</v>
      </c>
    </row>
    <row r="20489" spans="1:9" x14ac:dyDescent="0.35">
      <c r="A20489" s="1" t="s">
        <v>19402</v>
      </c>
    </row>
    <row r="20490" spans="1:9" x14ac:dyDescent="0.35">
      <c r="A20490" s="1" t="s">
        <v>19403</v>
      </c>
    </row>
    <row r="20494" spans="1:9" x14ac:dyDescent="0.35">
      <c r="A20494" s="4" t="s">
        <v>19404</v>
      </c>
    </row>
    <row r="20495" spans="1:9" x14ac:dyDescent="0.35">
      <c r="A20495" s="1" t="s">
        <v>19405</v>
      </c>
    </row>
    <row r="20496" spans="1:9" ht="31" x14ac:dyDescent="0.35">
      <c r="A20496" s="5" t="s">
        <v>19406</v>
      </c>
      <c r="B20496" s="5" t="s">
        <v>19407</v>
      </c>
      <c r="C20496" s="5" t="s">
        <v>19408</v>
      </c>
      <c r="D20496" s="5" t="s">
        <v>19409</v>
      </c>
      <c r="E20496" s="5" t="s">
        <v>19410</v>
      </c>
    </row>
    <row r="20497" spans="1:5" x14ac:dyDescent="0.35">
      <c r="A20497" s="1" t="s">
        <v>19411</v>
      </c>
      <c r="B20497" s="8">
        <v>0.83726218203439995</v>
      </c>
      <c r="C20497" s="8">
        <v>0.83955835141549995</v>
      </c>
      <c r="D20497" s="8">
        <v>0.82027118121279996</v>
      </c>
      <c r="E20497" s="8">
        <v>0.83660902663189995</v>
      </c>
    </row>
    <row r="20498" spans="1:5" x14ac:dyDescent="0.35">
      <c r="B20498" s="11">
        <v>247.12694639489999</v>
      </c>
      <c r="C20498" s="11">
        <v>208.4025329886</v>
      </c>
      <c r="D20498" s="11">
        <v>46.43593659567</v>
      </c>
      <c r="E20498" s="11">
        <v>501.96541597919997</v>
      </c>
    </row>
    <row r="20499" spans="1:5" x14ac:dyDescent="0.35">
      <c r="A20499" s="1" t="s">
        <v>19412</v>
      </c>
      <c r="B20499" s="8">
        <v>0.13941151455010001</v>
      </c>
      <c r="C20499" s="8">
        <v>0.13330910187680001</v>
      </c>
      <c r="D20499" s="8">
        <v>0.107637128878</v>
      </c>
      <c r="E20499" s="8">
        <v>0.13388891913199999</v>
      </c>
    </row>
    <row r="20500" spans="1:5" x14ac:dyDescent="0.35">
      <c r="B20500" s="11">
        <v>41.148809324390001</v>
      </c>
      <c r="C20500" s="11">
        <v>33.091153765210002</v>
      </c>
      <c r="D20500" s="11">
        <v>6.0933883895939998</v>
      </c>
      <c r="E20500" s="11">
        <v>80.333351479200005</v>
      </c>
    </row>
    <row r="20501" spans="1:5" x14ac:dyDescent="0.35">
      <c r="A20501" s="1" t="s">
        <v>19413</v>
      </c>
      <c r="B20501" s="8">
        <v>6.4230834221059999E-3</v>
      </c>
      <c r="C20501" s="8">
        <v>8.2014872496460004E-3</v>
      </c>
      <c r="D20501" s="8">
        <v>1.6241497213469999E-2</v>
      </c>
      <c r="E20501" s="8">
        <v>8.0852100883600005E-3</v>
      </c>
    </row>
    <row r="20502" spans="1:5" x14ac:dyDescent="0.35">
      <c r="B20502" s="11">
        <v>1.895842218369</v>
      </c>
      <c r="C20502" s="11">
        <v>2.035845053793</v>
      </c>
      <c r="D20502" s="11">
        <v>0.91943878085359998</v>
      </c>
      <c r="E20502" s="11">
        <v>4.8511260530160003</v>
      </c>
    </row>
    <row r="20503" spans="1:5" x14ac:dyDescent="0.35">
      <c r="A20503" s="1" t="s">
        <v>19414</v>
      </c>
      <c r="B20503" s="8">
        <v>0.19203711905570001</v>
      </c>
      <c r="C20503" s="8">
        <v>0.11306740203149999</v>
      </c>
      <c r="D20503" s="8">
        <v>0.1058114404207</v>
      </c>
      <c r="E20503" s="8">
        <v>0.1512307332293</v>
      </c>
    </row>
    <row r="20504" spans="1:5" x14ac:dyDescent="0.35">
      <c r="B20504" s="11">
        <v>56.681823023939998</v>
      </c>
      <c r="C20504" s="11">
        <v>28.06658160456</v>
      </c>
      <c r="D20504" s="11">
        <v>5.990035309065</v>
      </c>
      <c r="E20504" s="11">
        <v>90.738439937570007</v>
      </c>
    </row>
    <row r="20505" spans="1:5" x14ac:dyDescent="0.35">
      <c r="A20505" s="1" t="s">
        <v>19415</v>
      </c>
      <c r="B20505" s="8">
        <v>0.37515383590489998</v>
      </c>
      <c r="C20505" s="8">
        <v>0.38775297092970001</v>
      </c>
      <c r="D20505" s="8">
        <v>0.36821732724020001</v>
      </c>
      <c r="E20505" s="8">
        <v>0.37971181710480001</v>
      </c>
    </row>
    <row r="20506" spans="1:5" x14ac:dyDescent="0.35">
      <c r="B20506" s="11">
        <v>110.73069330600001</v>
      </c>
      <c r="C20506" s="11">
        <v>96.251441224250001</v>
      </c>
      <c r="D20506" s="11">
        <v>20.84495573265</v>
      </c>
      <c r="E20506" s="11">
        <v>227.82709026289999</v>
      </c>
    </row>
    <row r="20507" spans="1:5" x14ac:dyDescent="0.35">
      <c r="A20507" s="1" t="s">
        <v>19416</v>
      </c>
      <c r="B20507" s="8">
        <v>0.27007122707379999</v>
      </c>
      <c r="C20507" s="8">
        <v>0.33873797845429998</v>
      </c>
      <c r="D20507" s="8">
        <v>0.3462424135519</v>
      </c>
      <c r="E20507" s="8">
        <v>0.3056664762979</v>
      </c>
    </row>
    <row r="20508" spans="1:5" x14ac:dyDescent="0.35">
      <c r="B20508" s="11">
        <v>79.714430065030001</v>
      </c>
      <c r="C20508" s="11">
        <v>84.084510159760001</v>
      </c>
      <c r="D20508" s="11">
        <v>19.600945553950002</v>
      </c>
      <c r="E20508" s="11">
        <v>183.3998857787</v>
      </c>
    </row>
    <row r="20509" spans="1:5" x14ac:dyDescent="0.35">
      <c r="A20509" s="1" t="s">
        <v>19417</v>
      </c>
      <c r="B20509" s="8">
        <v>1.690321999338E-2</v>
      </c>
      <c r="C20509" s="8">
        <v>1.8931059458069999E-2</v>
      </c>
      <c r="D20509" s="8">
        <v>5.5850192695730001E-2</v>
      </c>
      <c r="E20509" s="8">
        <v>2.1416844147710001E-2</v>
      </c>
    </row>
    <row r="20510" spans="1:5" x14ac:dyDescent="0.35">
      <c r="B20510" s="11">
        <v>4.9891673490550001</v>
      </c>
      <c r="C20510" s="11">
        <v>4.6992335155339999</v>
      </c>
      <c r="D20510" s="11">
        <v>3.1617056240350001</v>
      </c>
      <c r="E20510" s="11">
        <v>12.85010648862</v>
      </c>
    </row>
    <row r="20511" spans="1:5" x14ac:dyDescent="0.35">
      <c r="A20511" s="1" t="s">
        <v>19418</v>
      </c>
      <c r="B20511" s="8">
        <v>1</v>
      </c>
      <c r="C20511" s="8">
        <v>1</v>
      </c>
      <c r="D20511" s="8">
        <v>1</v>
      </c>
      <c r="E20511" s="8">
        <v>1</v>
      </c>
    </row>
    <row r="20512" spans="1:5" x14ac:dyDescent="0.35">
      <c r="B20512" s="11">
        <v>295.16076528669998</v>
      </c>
      <c r="C20512" s="11">
        <v>248.22876532309999</v>
      </c>
      <c r="D20512" s="11">
        <v>56.610469390150001</v>
      </c>
      <c r="E20512" s="11">
        <v>600</v>
      </c>
    </row>
    <row r="20513" spans="1:7" x14ac:dyDescent="0.35">
      <c r="A20513" s="1" t="s">
        <v>19419</v>
      </c>
    </row>
    <row r="20514" spans="1:7" x14ac:dyDescent="0.35">
      <c r="A20514" s="1" t="s">
        <v>19420</v>
      </c>
    </row>
    <row r="20518" spans="1:7" x14ac:dyDescent="0.35">
      <c r="A20518" s="4" t="s">
        <v>19421</v>
      </c>
    </row>
    <row r="20519" spans="1:7" x14ac:dyDescent="0.35">
      <c r="A20519" s="1" t="s">
        <v>19422</v>
      </c>
    </row>
    <row r="20520" spans="1:7" ht="31" x14ac:dyDescent="0.35">
      <c r="A20520" s="5" t="s">
        <v>19423</v>
      </c>
      <c r="B20520" s="5" t="s">
        <v>19424</v>
      </c>
      <c r="C20520" s="5" t="s">
        <v>19425</v>
      </c>
      <c r="D20520" s="5" t="s">
        <v>19426</v>
      </c>
      <c r="E20520" s="5" t="s">
        <v>19427</v>
      </c>
      <c r="F20520" s="5" t="s">
        <v>19428</v>
      </c>
      <c r="G20520" s="5" t="s">
        <v>19429</v>
      </c>
    </row>
    <row r="20521" spans="1:7" x14ac:dyDescent="0.35">
      <c r="A20521" s="1" t="s">
        <v>19430</v>
      </c>
      <c r="B20521" s="8">
        <v>0.82887368704919995</v>
      </c>
      <c r="C20521" s="8">
        <v>0.80414944549110001</v>
      </c>
      <c r="D20521" s="6">
        <v>0.93427072947440004</v>
      </c>
      <c r="E20521" s="8">
        <v>0.79100248847160004</v>
      </c>
      <c r="F20521" s="8">
        <v>0.84413931126819997</v>
      </c>
      <c r="G20521" s="8">
        <v>0.83660902663189995</v>
      </c>
    </row>
    <row r="20522" spans="1:7" x14ac:dyDescent="0.35">
      <c r="B20522" s="11">
        <v>63.410543848650001</v>
      </c>
      <c r="C20522" s="11">
        <v>85.330548490710001</v>
      </c>
      <c r="D20522" s="9">
        <v>126.33632815990001</v>
      </c>
      <c r="E20522" s="11">
        <v>168.1369608274</v>
      </c>
      <c r="F20522" s="11">
        <v>58.751034652469997</v>
      </c>
      <c r="G20522" s="11">
        <v>501.96541597919997</v>
      </c>
    </row>
    <row r="20523" spans="1:7" x14ac:dyDescent="0.35">
      <c r="A20523" s="1" t="s">
        <v>19431</v>
      </c>
      <c r="B20523" s="8">
        <v>0.1059304430502</v>
      </c>
      <c r="C20523" s="8">
        <v>0.1489184562502</v>
      </c>
      <c r="D20523" s="8">
        <v>6.5729270525560005E-2</v>
      </c>
      <c r="E20523" s="8">
        <v>0.19040744929199999</v>
      </c>
      <c r="F20523" s="8">
        <v>0.10152091803719999</v>
      </c>
      <c r="G20523" s="8">
        <v>0.13388891913199999</v>
      </c>
    </row>
    <row r="20524" spans="1:7" x14ac:dyDescent="0.35">
      <c r="B20524" s="11">
        <v>8.1038970218179998</v>
      </c>
      <c r="C20524" s="11">
        <v>15.802154218309999</v>
      </c>
      <c r="D20524" s="11">
        <v>8.8882102680230002</v>
      </c>
      <c r="E20524" s="11">
        <v>40.473361726980002</v>
      </c>
      <c r="F20524" s="11">
        <v>7.0657282440679996</v>
      </c>
      <c r="G20524" s="11">
        <v>80.333351479200005</v>
      </c>
    </row>
    <row r="20525" spans="1:7" x14ac:dyDescent="0.35">
      <c r="A20525" s="1" t="s">
        <v>19432</v>
      </c>
      <c r="B20525" s="8">
        <v>2.6611637333150001E-2</v>
      </c>
      <c r="C20525" s="8">
        <v>9.0997053628320002E-3</v>
      </c>
      <c r="D20525" s="8">
        <v>0</v>
      </c>
      <c r="E20525" s="8">
        <v>4.3763589981629996E-3</v>
      </c>
      <c r="F20525" s="8">
        <v>1.32105659724E-2</v>
      </c>
      <c r="G20525" s="8">
        <v>8.0852100883600005E-3</v>
      </c>
    </row>
    <row r="20526" spans="1:7" x14ac:dyDescent="0.35">
      <c r="B20526" s="11">
        <v>2.035845053793</v>
      </c>
      <c r="C20526" s="11">
        <v>0.96559520629920004</v>
      </c>
      <c r="D20526" s="11">
        <v>0</v>
      </c>
      <c r="E20526" s="11">
        <v>0.9302470120702</v>
      </c>
      <c r="F20526" s="11">
        <v>0.91943878085359998</v>
      </c>
      <c r="G20526" s="11">
        <v>4.8511260530160003</v>
      </c>
    </row>
    <row r="20527" spans="1:7" x14ac:dyDescent="0.35">
      <c r="A20527" s="1" t="s">
        <v>19433</v>
      </c>
      <c r="B20527" s="8">
        <v>0.1899514185101</v>
      </c>
      <c r="C20527" s="8">
        <v>0.15679289785270001</v>
      </c>
      <c r="D20527" s="8">
        <v>0.1744836624726</v>
      </c>
      <c r="E20527" s="8">
        <v>0.10120281004499999</v>
      </c>
      <c r="F20527" s="8">
        <v>0.2078011920899</v>
      </c>
      <c r="G20527" s="8">
        <v>0.1512307332293</v>
      </c>
    </row>
    <row r="20528" spans="1:7" x14ac:dyDescent="0.35">
      <c r="B20528" s="11">
        <v>14.53167465772</v>
      </c>
      <c r="C20528" s="11">
        <v>16.63773325747</v>
      </c>
      <c r="D20528" s="11">
        <v>23.594472721079999</v>
      </c>
      <c r="E20528" s="11">
        <v>21.511857618850001</v>
      </c>
      <c r="F20528" s="11">
        <v>14.46270168245</v>
      </c>
      <c r="G20528" s="11">
        <v>90.738439937570007</v>
      </c>
    </row>
    <row r="20529" spans="1:8" x14ac:dyDescent="0.35">
      <c r="A20529" s="1" t="s">
        <v>19434</v>
      </c>
      <c r="B20529" s="8">
        <v>0.32820645754659999</v>
      </c>
      <c r="C20529" s="8">
        <v>0.32327888433300001</v>
      </c>
      <c r="D20529" s="8">
        <v>0.43250983096160001</v>
      </c>
      <c r="E20529" s="8">
        <v>0.38609668422080001</v>
      </c>
      <c r="F20529" s="8">
        <v>0.40028339893530002</v>
      </c>
      <c r="G20529" s="8">
        <v>0.37971181710480001</v>
      </c>
    </row>
    <row r="20530" spans="1:8" x14ac:dyDescent="0.35">
      <c r="B20530" s="11">
        <v>25.108469834240001</v>
      </c>
      <c r="C20530" s="11">
        <v>34.304027280349999</v>
      </c>
      <c r="D20530" s="11">
        <v>58.485942257319998</v>
      </c>
      <c r="E20530" s="11">
        <v>82.069429637149995</v>
      </c>
      <c r="F20530" s="11">
        <v>27.859221253809999</v>
      </c>
      <c r="G20530" s="11">
        <v>227.82709026289999</v>
      </c>
    </row>
    <row r="20531" spans="1:8" x14ac:dyDescent="0.35">
      <c r="A20531" s="1" t="s">
        <v>19435</v>
      </c>
      <c r="B20531" s="8">
        <v>0.31071581099259998</v>
      </c>
      <c r="C20531" s="8">
        <v>0.3240776633054</v>
      </c>
      <c r="D20531" s="8">
        <v>0.32727723604019998</v>
      </c>
      <c r="E20531" s="8">
        <v>0.30370299420579999</v>
      </c>
      <c r="F20531" s="8">
        <v>0.236054720243</v>
      </c>
      <c r="G20531" s="8">
        <v>0.3056664762979</v>
      </c>
    </row>
    <row r="20532" spans="1:8" x14ac:dyDescent="0.35">
      <c r="B20532" s="11">
        <v>23.77039935669</v>
      </c>
      <c r="C20532" s="11">
        <v>34.388787952900003</v>
      </c>
      <c r="D20532" s="11">
        <v>44.255913181510003</v>
      </c>
      <c r="E20532" s="11">
        <v>64.555673571409997</v>
      </c>
      <c r="F20532" s="11">
        <v>16.42911171622</v>
      </c>
      <c r="G20532" s="11">
        <v>183.3998857787</v>
      </c>
    </row>
    <row r="20533" spans="1:8" x14ac:dyDescent="0.35">
      <c r="A20533" s="1" t="s">
        <v>19436</v>
      </c>
      <c r="B20533" s="8">
        <v>3.8584232567479997E-2</v>
      </c>
      <c r="C20533" s="8">
        <v>3.783239289589E-2</v>
      </c>
      <c r="D20533" s="8">
        <v>0</v>
      </c>
      <c r="E20533" s="8">
        <v>1.4213703238200001E-2</v>
      </c>
      <c r="F20533" s="8">
        <v>4.112920472217E-2</v>
      </c>
      <c r="G20533" s="8">
        <v>2.1416844147710001E-2</v>
      </c>
    </row>
    <row r="20534" spans="1:8" x14ac:dyDescent="0.35">
      <c r="B20534" s="11">
        <v>2.9517732427930001</v>
      </c>
      <c r="C20534" s="11">
        <v>4.0145011037730001</v>
      </c>
      <c r="D20534" s="11">
        <v>0</v>
      </c>
      <c r="E20534" s="11">
        <v>3.0212912088200001</v>
      </c>
      <c r="F20534" s="11">
        <v>2.8625409332389999</v>
      </c>
      <c r="G20534" s="11">
        <v>12.85010648862</v>
      </c>
    </row>
    <row r="20535" spans="1:8" x14ac:dyDescent="0.35">
      <c r="A20535" s="1" t="s">
        <v>19437</v>
      </c>
      <c r="B20535" s="8">
        <v>1</v>
      </c>
      <c r="C20535" s="8">
        <v>1</v>
      </c>
      <c r="D20535" s="8">
        <v>1</v>
      </c>
      <c r="E20535" s="8">
        <v>1</v>
      </c>
      <c r="F20535" s="8">
        <v>1</v>
      </c>
      <c r="G20535" s="8">
        <v>1</v>
      </c>
    </row>
    <row r="20536" spans="1:8" x14ac:dyDescent="0.35">
      <c r="B20536" s="11">
        <v>76.502059167059997</v>
      </c>
      <c r="C20536" s="11">
        <v>106.1127990191</v>
      </c>
      <c r="D20536" s="11">
        <v>135.2245384279</v>
      </c>
      <c r="E20536" s="11">
        <v>212.5618607753</v>
      </c>
      <c r="F20536" s="11">
        <v>69.598742610629998</v>
      </c>
      <c r="G20536" s="11">
        <v>600</v>
      </c>
    </row>
    <row r="20537" spans="1:8" x14ac:dyDescent="0.35">
      <c r="A20537" s="1" t="s">
        <v>19438</v>
      </c>
    </row>
    <row r="20538" spans="1:8" x14ac:dyDescent="0.35">
      <c r="A20538" s="1" t="s">
        <v>19439</v>
      </c>
    </row>
    <row r="20542" spans="1:8" x14ac:dyDescent="0.35">
      <c r="A20542" s="4" t="s">
        <v>19440</v>
      </c>
    </row>
    <row r="20543" spans="1:8" x14ac:dyDescent="0.35">
      <c r="A20543" s="1" t="s">
        <v>19441</v>
      </c>
    </row>
    <row r="20544" spans="1:8" ht="46.5" x14ac:dyDescent="0.35">
      <c r="A20544" s="5" t="s">
        <v>19442</v>
      </c>
      <c r="B20544" s="5" t="s">
        <v>19443</v>
      </c>
      <c r="C20544" s="5" t="s">
        <v>19444</v>
      </c>
      <c r="D20544" s="5" t="s">
        <v>19445</v>
      </c>
      <c r="E20544" s="5" t="s">
        <v>19446</v>
      </c>
      <c r="F20544" s="5" t="s">
        <v>19447</v>
      </c>
      <c r="G20544" s="5" t="s">
        <v>19448</v>
      </c>
      <c r="H20544" s="5" t="s">
        <v>19449</v>
      </c>
    </row>
    <row r="20545" spans="1:8" x14ac:dyDescent="0.35">
      <c r="A20545" s="1" t="s">
        <v>19450</v>
      </c>
      <c r="B20545" s="8">
        <v>0.83671996807299998</v>
      </c>
      <c r="C20545" s="8">
        <v>0.89757276855129997</v>
      </c>
      <c r="D20545" s="8">
        <v>0.80403573968779996</v>
      </c>
      <c r="E20545" s="8">
        <v>0.7362204181848</v>
      </c>
      <c r="F20545" s="8">
        <v>0.75643137081029999</v>
      </c>
      <c r="G20545" s="8">
        <v>1</v>
      </c>
      <c r="H20545" s="8">
        <v>0.83660902663189995</v>
      </c>
    </row>
    <row r="20546" spans="1:8" x14ac:dyDescent="0.35">
      <c r="B20546" s="11">
        <v>440.8419525324</v>
      </c>
      <c r="C20546" s="11">
        <v>8.0570684218659991</v>
      </c>
      <c r="D20546" s="11">
        <v>8.9823901853339994</v>
      </c>
      <c r="E20546" s="11">
        <v>8.8045223233830008</v>
      </c>
      <c r="F20546" s="11">
        <v>17.839073811150001</v>
      </c>
      <c r="G20546" s="11">
        <v>17.440408704989999</v>
      </c>
      <c r="H20546" s="11">
        <v>501.96541597919997</v>
      </c>
    </row>
    <row r="20547" spans="1:8" x14ac:dyDescent="0.35">
      <c r="A20547" s="1" t="s">
        <v>19451</v>
      </c>
      <c r="B20547" s="8">
        <v>0.13788561380950001</v>
      </c>
      <c r="C20547" s="8">
        <v>0</v>
      </c>
      <c r="D20547" s="8">
        <v>9.6302848058420001E-2</v>
      </c>
      <c r="E20547" s="8">
        <v>0.2637795818152</v>
      </c>
      <c r="F20547" s="8">
        <v>0.1465132178253</v>
      </c>
      <c r="G20547" s="8">
        <v>0</v>
      </c>
      <c r="H20547" s="8">
        <v>0.13388891913199999</v>
      </c>
    </row>
    <row r="20548" spans="1:8" x14ac:dyDescent="0.35">
      <c r="B20548" s="11">
        <v>72.647678479459998</v>
      </c>
      <c r="C20548" s="11">
        <v>0</v>
      </c>
      <c r="D20548" s="11">
        <v>1.0758598337380001</v>
      </c>
      <c r="E20548" s="11">
        <v>3.1545623554829998</v>
      </c>
      <c r="F20548" s="11">
        <v>3.4552508105199999</v>
      </c>
      <c r="G20548" s="11">
        <v>0</v>
      </c>
      <c r="H20548" s="11">
        <v>80.333351479200005</v>
      </c>
    </row>
    <row r="20549" spans="1:8" x14ac:dyDescent="0.35">
      <c r="A20549" s="1" t="s">
        <v>19452</v>
      </c>
      <c r="B20549" s="8">
        <v>7.4623597639440001E-3</v>
      </c>
      <c r="C20549" s="6">
        <v>0.1024272314487</v>
      </c>
      <c r="D20549" s="8">
        <v>0</v>
      </c>
      <c r="E20549" s="8">
        <v>0</v>
      </c>
      <c r="F20549" s="8">
        <v>0</v>
      </c>
      <c r="G20549" s="8">
        <v>0</v>
      </c>
      <c r="H20549" s="8">
        <v>8.0852100883600005E-3</v>
      </c>
    </row>
    <row r="20550" spans="1:8" x14ac:dyDescent="0.35">
      <c r="B20550" s="11">
        <v>3.9316872721620002</v>
      </c>
      <c r="C20550" s="9">
        <v>0.91943878085359998</v>
      </c>
      <c r="D20550" s="11">
        <v>0</v>
      </c>
      <c r="E20550" s="11">
        <v>0</v>
      </c>
      <c r="F20550" s="11">
        <v>0</v>
      </c>
      <c r="G20550" s="11">
        <v>0</v>
      </c>
      <c r="H20550" s="11">
        <v>4.8511260530160003</v>
      </c>
    </row>
    <row r="20551" spans="1:8" x14ac:dyDescent="0.35">
      <c r="A20551" s="1" t="s">
        <v>19453</v>
      </c>
      <c r="B20551" s="8">
        <v>0.1492115430913</v>
      </c>
      <c r="C20551" s="8">
        <v>0.21727719451739999</v>
      </c>
      <c r="D20551" s="8">
        <v>9.2178600078370004E-2</v>
      </c>
      <c r="E20551" s="8">
        <v>0.23502274302189999</v>
      </c>
      <c r="F20551" s="8">
        <v>0.1142606267335</v>
      </c>
      <c r="G20551" s="8">
        <v>0.20859686880690001</v>
      </c>
      <c r="H20551" s="8">
        <v>0.1512307332293</v>
      </c>
    </row>
    <row r="20552" spans="1:8" x14ac:dyDescent="0.35">
      <c r="B20552" s="11">
        <v>78.614961404889996</v>
      </c>
      <c r="C20552" s="11">
        <v>1.9503903015720001</v>
      </c>
      <c r="D20552" s="11">
        <v>1.029785259251</v>
      </c>
      <c r="E20552" s="11">
        <v>2.8106568852580001</v>
      </c>
      <c r="F20552" s="11">
        <v>2.6946314400250002</v>
      </c>
      <c r="G20552" s="11">
        <v>3.6380146465740002</v>
      </c>
      <c r="H20552" s="11">
        <v>90.738439937570007</v>
      </c>
    </row>
    <row r="20553" spans="1:8" x14ac:dyDescent="0.35">
      <c r="A20553" s="1" t="s">
        <v>19454</v>
      </c>
      <c r="B20553" s="8">
        <v>0.39648762607749999</v>
      </c>
      <c r="C20553" s="8">
        <v>0.39342794076479998</v>
      </c>
      <c r="D20553" s="8">
        <v>0.36009844733099999</v>
      </c>
      <c r="E20553" s="8">
        <v>0</v>
      </c>
      <c r="F20553" s="8">
        <v>0.19003619034140001</v>
      </c>
      <c r="G20553" s="8">
        <v>0.39527901721100001</v>
      </c>
      <c r="H20553" s="8">
        <v>0.37971181710480001</v>
      </c>
    </row>
    <row r="20554" spans="1:8" x14ac:dyDescent="0.35">
      <c r="B20554" s="11">
        <v>208.89710524949999</v>
      </c>
      <c r="C20554" s="11">
        <v>3.5316087440269999</v>
      </c>
      <c r="D20554" s="11">
        <v>4.0228867939580004</v>
      </c>
      <c r="E20554" s="11">
        <v>0</v>
      </c>
      <c r="F20554" s="11">
        <v>4.4816618626720004</v>
      </c>
      <c r="G20554" s="11">
        <v>6.8938276126679998</v>
      </c>
      <c r="H20554" s="11">
        <v>227.82709026289999</v>
      </c>
    </row>
    <row r="20555" spans="1:8" x14ac:dyDescent="0.35">
      <c r="A20555" s="1" t="s">
        <v>19455</v>
      </c>
      <c r="B20555" s="8">
        <v>0.29102079890420002</v>
      </c>
      <c r="C20555" s="8">
        <v>0.28686763326909998</v>
      </c>
      <c r="D20555" s="8">
        <v>0.35175869227840001</v>
      </c>
      <c r="E20555" s="8">
        <v>0.50119767516290004</v>
      </c>
      <c r="F20555" s="8">
        <v>0.45213455373540001</v>
      </c>
      <c r="G20555" s="8">
        <v>0.39612411398199998</v>
      </c>
      <c r="H20555" s="8">
        <v>0.3056664762979</v>
      </c>
    </row>
    <row r="20556" spans="1:8" x14ac:dyDescent="0.35">
      <c r="B20556" s="11">
        <v>153.329885878</v>
      </c>
      <c r="C20556" s="11">
        <v>2.5750693762669998</v>
      </c>
      <c r="D20556" s="11">
        <v>3.9297181321250001</v>
      </c>
      <c r="E20556" s="11">
        <v>5.9938654381239997</v>
      </c>
      <c r="F20556" s="11">
        <v>10.66278050845</v>
      </c>
      <c r="G20556" s="11">
        <v>6.9085664457489999</v>
      </c>
      <c r="H20556" s="11">
        <v>183.3998857787</v>
      </c>
    </row>
    <row r="20557" spans="1:8" x14ac:dyDescent="0.35">
      <c r="A20557" s="1" t="s">
        <v>19456</v>
      </c>
      <c r="B20557" s="8">
        <v>1.7932058353519999E-2</v>
      </c>
      <c r="C20557" s="8">
        <v>0</v>
      </c>
      <c r="D20557" s="8">
        <v>9.9661412253749998E-2</v>
      </c>
      <c r="E20557" s="8">
        <v>0</v>
      </c>
      <c r="F20557" s="8">
        <v>9.7055411364389998E-2</v>
      </c>
      <c r="G20557" s="8">
        <v>0</v>
      </c>
      <c r="H20557" s="8">
        <v>2.1416844147710001E-2</v>
      </c>
    </row>
    <row r="20558" spans="1:8" x14ac:dyDescent="0.35">
      <c r="B20558" s="11">
        <v>9.4478486460620008</v>
      </c>
      <c r="C20558" s="11">
        <v>0</v>
      </c>
      <c r="D20558" s="11">
        <v>1.113380471908</v>
      </c>
      <c r="E20558" s="11">
        <v>0</v>
      </c>
      <c r="F20558" s="11">
        <v>2.2888773706540002</v>
      </c>
      <c r="G20558" s="11">
        <v>0</v>
      </c>
      <c r="H20558" s="11">
        <v>12.85010648862</v>
      </c>
    </row>
    <row r="20559" spans="1:8" x14ac:dyDescent="0.35">
      <c r="A20559" s="1" t="s">
        <v>19457</v>
      </c>
      <c r="B20559" s="8">
        <v>1</v>
      </c>
      <c r="C20559" s="8">
        <v>1</v>
      </c>
      <c r="D20559" s="8">
        <v>1</v>
      </c>
      <c r="E20559" s="8">
        <v>1</v>
      </c>
      <c r="F20559" s="8">
        <v>1</v>
      </c>
      <c r="G20559" s="8">
        <v>1</v>
      </c>
      <c r="H20559" s="8">
        <v>1</v>
      </c>
    </row>
    <row r="20560" spans="1:8" x14ac:dyDescent="0.35">
      <c r="B20560" s="11">
        <v>526.86916693010005</v>
      </c>
      <c r="C20560" s="11">
        <v>8.9765072027190005</v>
      </c>
      <c r="D20560" s="11">
        <v>11.17163049098</v>
      </c>
      <c r="E20560" s="11">
        <v>11.959084678869999</v>
      </c>
      <c r="F20560" s="11">
        <v>23.583201992319999</v>
      </c>
      <c r="G20560" s="11">
        <v>17.440408704989999</v>
      </c>
      <c r="H20560" s="11">
        <v>600</v>
      </c>
    </row>
    <row r="20561" spans="1:7" x14ac:dyDescent="0.35">
      <c r="A20561" s="1" t="s">
        <v>19458</v>
      </c>
    </row>
    <row r="20562" spans="1:7" x14ac:dyDescent="0.35">
      <c r="A20562" s="1" t="s">
        <v>19459</v>
      </c>
    </row>
    <row r="20566" spans="1:7" x14ac:dyDescent="0.35">
      <c r="A20566" s="4" t="s">
        <v>19460</v>
      </c>
    </row>
    <row r="20567" spans="1:7" x14ac:dyDescent="0.35">
      <c r="A20567" s="1" t="s">
        <v>19461</v>
      </c>
    </row>
    <row r="20568" spans="1:7" ht="46.5" x14ac:dyDescent="0.35">
      <c r="A20568" s="5" t="s">
        <v>19462</v>
      </c>
      <c r="B20568" s="5" t="s">
        <v>19463</v>
      </c>
      <c r="C20568" s="5" t="s">
        <v>19464</v>
      </c>
      <c r="D20568" s="5" t="s">
        <v>19465</v>
      </c>
      <c r="E20568" s="5" t="s">
        <v>19466</v>
      </c>
      <c r="F20568" s="5" t="s">
        <v>19467</v>
      </c>
      <c r="G20568" s="5" t="s">
        <v>19468</v>
      </c>
    </row>
    <row r="20569" spans="1:7" x14ac:dyDescent="0.35">
      <c r="A20569" s="1" t="s">
        <v>19469</v>
      </c>
      <c r="B20569" s="6">
        <v>0.92152577722990003</v>
      </c>
      <c r="C20569" s="7">
        <v>0.32526381690610001</v>
      </c>
      <c r="D20569" s="7">
        <v>0.56593838245890005</v>
      </c>
      <c r="E20569" s="8">
        <v>0.6855471840906</v>
      </c>
      <c r="F20569" s="7">
        <v>0.342457003486</v>
      </c>
      <c r="G20569" s="8">
        <v>0.83660902663189995</v>
      </c>
    </row>
    <row r="20570" spans="1:7" x14ac:dyDescent="0.35">
      <c r="B20570" s="9">
        <v>462.25188946349999</v>
      </c>
      <c r="C20570" s="10">
        <v>19.643784209300001</v>
      </c>
      <c r="D20570" s="10">
        <v>12.9422114215</v>
      </c>
      <c r="E20570" s="11">
        <v>3.8940421111719998</v>
      </c>
      <c r="F20570" s="10">
        <v>3.2334887736870002</v>
      </c>
      <c r="G20570" s="11">
        <v>501.96541597919997</v>
      </c>
    </row>
    <row r="20571" spans="1:7" x14ac:dyDescent="0.35">
      <c r="A20571" s="1" t="s">
        <v>19470</v>
      </c>
      <c r="B20571" s="7">
        <v>6.6079356910989998E-2</v>
      </c>
      <c r="C20571" s="6">
        <v>0.54753899617349999</v>
      </c>
      <c r="D20571" s="6">
        <v>0.43406161754110001</v>
      </c>
      <c r="E20571" s="8">
        <v>0.3144528159094</v>
      </c>
      <c r="F20571" s="8">
        <v>0.25488557753500002</v>
      </c>
      <c r="G20571" s="8">
        <v>0.13388891913199999</v>
      </c>
    </row>
    <row r="20572" spans="1:7" x14ac:dyDescent="0.35">
      <c r="B20572" s="10">
        <v>33.146449444380004</v>
      </c>
      <c r="C20572" s="9">
        <v>33.067735567139998</v>
      </c>
      <c r="D20572" s="9">
        <v>9.9263760831459997</v>
      </c>
      <c r="E20572" s="11">
        <v>1.7861535070729999</v>
      </c>
      <c r="F20572" s="11">
        <v>2.4066368774610001</v>
      </c>
      <c r="G20572" s="11">
        <v>80.333351479200005</v>
      </c>
    </row>
    <row r="20573" spans="1:7" x14ac:dyDescent="0.35">
      <c r="A20573" s="1" t="s">
        <v>19471</v>
      </c>
      <c r="B20573" s="7">
        <v>0</v>
      </c>
      <c r="C20573" s="6">
        <v>8.0325448471849997E-2</v>
      </c>
      <c r="D20573" s="8">
        <v>0</v>
      </c>
      <c r="E20573" s="8">
        <v>0</v>
      </c>
      <c r="F20573" s="8">
        <v>0</v>
      </c>
      <c r="G20573" s="8">
        <v>8.0852100883600005E-3</v>
      </c>
    </row>
    <row r="20574" spans="1:7" x14ac:dyDescent="0.35">
      <c r="B20574" s="10">
        <v>0</v>
      </c>
      <c r="C20574" s="9">
        <v>4.8511260530160003</v>
      </c>
      <c r="D20574" s="11">
        <v>0</v>
      </c>
      <c r="E20574" s="11">
        <v>0</v>
      </c>
      <c r="F20574" s="11">
        <v>0</v>
      </c>
      <c r="G20574" s="11">
        <v>4.8511260530160003</v>
      </c>
    </row>
    <row r="20575" spans="1:7" x14ac:dyDescent="0.35">
      <c r="A20575" s="1" t="s">
        <v>19472</v>
      </c>
      <c r="B20575" s="6">
        <v>0.17453581730590001</v>
      </c>
      <c r="C20575" s="7">
        <v>1.7830313297479999E-2</v>
      </c>
      <c r="D20575" s="8">
        <v>0</v>
      </c>
      <c r="E20575" s="8">
        <v>0.1904684580157</v>
      </c>
      <c r="F20575" s="8">
        <v>0.1090639859297</v>
      </c>
      <c r="G20575" s="8">
        <v>0.1512307332293</v>
      </c>
    </row>
    <row r="20576" spans="1:7" x14ac:dyDescent="0.35">
      <c r="B20576" s="9">
        <v>87.549923531410002</v>
      </c>
      <c r="C20576" s="10">
        <v>1.0768330462689999</v>
      </c>
      <c r="D20576" s="11">
        <v>0</v>
      </c>
      <c r="E20576" s="11">
        <v>1.0818981006349999</v>
      </c>
      <c r="F20576" s="11">
        <v>1.029785259251</v>
      </c>
      <c r="G20576" s="11">
        <v>90.738439937570007</v>
      </c>
    </row>
    <row r="20577" spans="1:11" x14ac:dyDescent="0.35">
      <c r="A20577" s="1" t="s">
        <v>19473</v>
      </c>
      <c r="B20577" s="6">
        <v>0.44193935790959998</v>
      </c>
      <c r="C20577" s="7">
        <v>1.5864034859140001E-2</v>
      </c>
      <c r="D20577" s="7">
        <v>4.2524102802239998E-2</v>
      </c>
      <c r="E20577" s="8">
        <v>0.35369792896289998</v>
      </c>
      <c r="F20577" s="8">
        <v>0.23339301755629999</v>
      </c>
      <c r="G20577" s="8">
        <v>0.37971181710480001</v>
      </c>
    </row>
    <row r="20578" spans="1:11" x14ac:dyDescent="0.35">
      <c r="B20578" s="9">
        <v>221.6837643284</v>
      </c>
      <c r="C20578" s="10">
        <v>0.95808282773669995</v>
      </c>
      <c r="D20578" s="10">
        <v>0.97246616598949998</v>
      </c>
      <c r="E20578" s="11">
        <v>2.0090734262779999</v>
      </c>
      <c r="F20578" s="11">
        <v>2.203703514436</v>
      </c>
      <c r="G20578" s="11">
        <v>227.82709026289999</v>
      </c>
    </row>
    <row r="20579" spans="1:11" x14ac:dyDescent="0.35">
      <c r="A20579" s="1" t="s">
        <v>19474</v>
      </c>
      <c r="B20579" s="8">
        <v>0.30505060201439999</v>
      </c>
      <c r="C20579" s="8">
        <v>0.29156946874950002</v>
      </c>
      <c r="D20579" s="8">
        <v>0.52341427965660003</v>
      </c>
      <c r="E20579" s="8">
        <v>0.141380797112</v>
      </c>
      <c r="F20579" s="8">
        <v>0</v>
      </c>
      <c r="G20579" s="8">
        <v>0.3056664762979</v>
      </c>
    </row>
    <row r="20580" spans="1:11" x14ac:dyDescent="0.35">
      <c r="B20580" s="11">
        <v>153.01820160369999</v>
      </c>
      <c r="C20580" s="11">
        <v>17.608868335299999</v>
      </c>
      <c r="D20580" s="11">
        <v>11.96974525551</v>
      </c>
      <c r="E20580" s="11">
        <v>0.80307058425989997</v>
      </c>
      <c r="F20580" s="11">
        <v>0</v>
      </c>
      <c r="G20580" s="11">
        <v>183.3998857787</v>
      </c>
    </row>
    <row r="20581" spans="1:11" x14ac:dyDescent="0.35">
      <c r="A20581" s="1" t="s">
        <v>19475</v>
      </c>
      <c r="B20581" s="7">
        <v>1.239486585914E-2</v>
      </c>
      <c r="C20581" s="8">
        <v>4.68717384486E-2</v>
      </c>
      <c r="D20581" s="8">
        <v>0</v>
      </c>
      <c r="E20581" s="8">
        <v>0</v>
      </c>
      <c r="F20581" s="6">
        <v>0.40265741897910001</v>
      </c>
      <c r="G20581" s="8">
        <v>2.1416844147710001E-2</v>
      </c>
    </row>
    <row r="20582" spans="1:11" x14ac:dyDescent="0.35">
      <c r="B20582" s="10">
        <v>6.217460547071</v>
      </c>
      <c r="C20582" s="11">
        <v>2.830743131398</v>
      </c>
      <c r="D20582" s="11">
        <v>0</v>
      </c>
      <c r="E20582" s="11">
        <v>0</v>
      </c>
      <c r="F20582" s="9">
        <v>3.8019028101560002</v>
      </c>
      <c r="G20582" s="11">
        <v>12.85010648862</v>
      </c>
    </row>
    <row r="20583" spans="1:11" x14ac:dyDescent="0.35">
      <c r="A20583" s="1" t="s">
        <v>19476</v>
      </c>
      <c r="B20583" s="8">
        <v>1</v>
      </c>
      <c r="C20583" s="8">
        <v>1</v>
      </c>
      <c r="D20583" s="8">
        <v>1</v>
      </c>
      <c r="E20583" s="8">
        <v>1</v>
      </c>
      <c r="F20583" s="8">
        <v>1</v>
      </c>
      <c r="G20583" s="8">
        <v>1</v>
      </c>
    </row>
    <row r="20584" spans="1:11" x14ac:dyDescent="0.35">
      <c r="B20584" s="11">
        <v>501.61579945490001</v>
      </c>
      <c r="C20584" s="11">
        <v>60.393388960860001</v>
      </c>
      <c r="D20584" s="11">
        <v>22.868587504640001</v>
      </c>
      <c r="E20584" s="11">
        <v>5.6801956182450004</v>
      </c>
      <c r="F20584" s="11">
        <v>9.442028461304</v>
      </c>
      <c r="G20584" s="11">
        <v>600</v>
      </c>
    </row>
    <row r="20585" spans="1:11" x14ac:dyDescent="0.35">
      <c r="A20585" s="1" t="s">
        <v>19477</v>
      </c>
    </row>
    <row r="20586" spans="1:11" x14ac:dyDescent="0.35">
      <c r="A20586" s="1" t="s">
        <v>19478</v>
      </c>
    </row>
    <row r="20590" spans="1:11" x14ac:dyDescent="0.35">
      <c r="A20590" s="4" t="s">
        <v>19479</v>
      </c>
    </row>
    <row r="20591" spans="1:11" x14ac:dyDescent="0.35">
      <c r="A20591" s="1" t="s">
        <v>19480</v>
      </c>
    </row>
    <row r="20592" spans="1:11" ht="77.5" x14ac:dyDescent="0.35">
      <c r="A20592" s="5" t="s">
        <v>19481</v>
      </c>
      <c r="B20592" s="5" t="s">
        <v>19482</v>
      </c>
      <c r="C20592" s="5" t="s">
        <v>19483</v>
      </c>
      <c r="D20592" s="5" t="s">
        <v>19484</v>
      </c>
      <c r="E20592" s="5" t="s">
        <v>19485</v>
      </c>
      <c r="F20592" s="5" t="s">
        <v>19486</v>
      </c>
      <c r="G20592" s="5" t="s">
        <v>19487</v>
      </c>
      <c r="H20592" s="5" t="s">
        <v>19488</v>
      </c>
      <c r="I20592" s="5" t="s">
        <v>19489</v>
      </c>
      <c r="J20592" s="5" t="s">
        <v>19490</v>
      </c>
      <c r="K20592" s="5" t="s">
        <v>19491</v>
      </c>
    </row>
    <row r="20593" spans="1:11" x14ac:dyDescent="0.35">
      <c r="A20593" s="1" t="s">
        <v>19492</v>
      </c>
      <c r="B20593" s="8">
        <v>0.88048837653409995</v>
      </c>
      <c r="C20593" s="8">
        <v>0.79164706396649998</v>
      </c>
      <c r="D20593" s="8">
        <v>0.82992330569679995</v>
      </c>
      <c r="E20593" s="8">
        <v>0.84041206668440005</v>
      </c>
      <c r="F20593" s="8">
        <v>0.95922862947279997</v>
      </c>
      <c r="G20593" s="8">
        <v>0.88420375120179995</v>
      </c>
      <c r="H20593" s="8">
        <v>0.86802712221659994</v>
      </c>
      <c r="I20593" s="7">
        <v>0.70302956236070002</v>
      </c>
      <c r="J20593" s="8">
        <v>0.83643118020460006</v>
      </c>
      <c r="K20593" s="8">
        <v>0.83660902663189995</v>
      </c>
    </row>
    <row r="20594" spans="1:11" x14ac:dyDescent="0.35">
      <c r="B20594" s="11">
        <v>265.15599381160001</v>
      </c>
      <c r="C20594" s="11">
        <v>232.6458201584</v>
      </c>
      <c r="D20594" s="11">
        <v>5.2498736134310002</v>
      </c>
      <c r="E20594" s="11">
        <v>51.518390618849999</v>
      </c>
      <c r="F20594" s="11">
        <v>24.4072235814</v>
      </c>
      <c r="G20594" s="11">
        <v>183.9805059979</v>
      </c>
      <c r="H20594" s="11">
        <v>137.00579097190001</v>
      </c>
      <c r="I20594" s="10">
        <v>95.640029186540005</v>
      </c>
      <c r="J20594" s="11">
        <v>4.1636020091599999</v>
      </c>
      <c r="K20594" s="11">
        <v>501.96541597919997</v>
      </c>
    </row>
    <row r="20595" spans="1:11" x14ac:dyDescent="0.35">
      <c r="A20595" s="1" t="s">
        <v>19493</v>
      </c>
      <c r="B20595" s="7">
        <v>7.9443608829910001E-2</v>
      </c>
      <c r="C20595" s="6">
        <v>0.19194914811280001</v>
      </c>
      <c r="D20595" s="8">
        <v>0.17007669430319999</v>
      </c>
      <c r="E20595" s="8">
        <v>0.1085973424439</v>
      </c>
      <c r="F20595" s="8">
        <v>4.0771370527149998E-2</v>
      </c>
      <c r="G20595" s="7">
        <v>7.2828281553710003E-2</v>
      </c>
      <c r="H20595" s="8">
        <v>0.1201254969698</v>
      </c>
      <c r="I20595" s="6">
        <v>0.27528022518079998</v>
      </c>
      <c r="J20595" s="8">
        <v>0</v>
      </c>
      <c r="K20595" s="8">
        <v>0.13388891913199999</v>
      </c>
    </row>
    <row r="20596" spans="1:11" x14ac:dyDescent="0.35">
      <c r="B20596" s="10">
        <v>23.924164830190001</v>
      </c>
      <c r="C20596" s="9">
        <v>56.409186649010003</v>
      </c>
      <c r="D20596" s="11">
        <v>1.0758598337380001</v>
      </c>
      <c r="E20596" s="11">
        <v>6.6571632297769998</v>
      </c>
      <c r="F20596" s="11">
        <v>1.037412693492</v>
      </c>
      <c r="G20596" s="10">
        <v>15.15372907319</v>
      </c>
      <c r="H20596" s="11">
        <v>18.96010885722</v>
      </c>
      <c r="I20596" s="9">
        <v>37.449077791790003</v>
      </c>
      <c r="J20596" s="11">
        <v>0</v>
      </c>
      <c r="K20596" s="11">
        <v>80.333351479200005</v>
      </c>
    </row>
    <row r="20597" spans="1:11" x14ac:dyDescent="0.35">
      <c r="A20597" s="1" t="s">
        <v>19494</v>
      </c>
      <c r="B20597" s="8">
        <v>6.760314487037E-3</v>
      </c>
      <c r="C20597" s="8">
        <v>9.5798365762919998E-3</v>
      </c>
      <c r="D20597" s="8">
        <v>0</v>
      </c>
      <c r="E20597" s="8">
        <v>0</v>
      </c>
      <c r="F20597" s="8">
        <v>0</v>
      </c>
      <c r="G20597" s="8">
        <v>9.7841987316309997E-3</v>
      </c>
      <c r="H20597" s="8">
        <v>5.8937628191459996E-3</v>
      </c>
      <c r="I20597" s="8">
        <v>1.385648488708E-2</v>
      </c>
      <c r="J20597" s="8">
        <v>0</v>
      </c>
      <c r="K20597" s="8">
        <v>8.0852100883600005E-3</v>
      </c>
    </row>
    <row r="20598" spans="1:11" x14ac:dyDescent="0.35">
      <c r="B20598" s="11">
        <v>2.035845053793</v>
      </c>
      <c r="C20598" s="11">
        <v>2.8152809992229999</v>
      </c>
      <c r="D20598" s="11">
        <v>0</v>
      </c>
      <c r="E20598" s="11">
        <v>0</v>
      </c>
      <c r="F20598" s="11">
        <v>0</v>
      </c>
      <c r="G20598" s="11">
        <v>2.035845053793</v>
      </c>
      <c r="H20598" s="11">
        <v>0.9302470120702</v>
      </c>
      <c r="I20598" s="11">
        <v>1.885033987153</v>
      </c>
      <c r="J20598" s="11">
        <v>0</v>
      </c>
      <c r="K20598" s="11">
        <v>4.8511260530160003</v>
      </c>
    </row>
    <row r="20599" spans="1:11" x14ac:dyDescent="0.35">
      <c r="A20599" s="1" t="s">
        <v>19495</v>
      </c>
      <c r="B20599" s="8">
        <v>0.16886865026389999</v>
      </c>
      <c r="C20599" s="8">
        <v>0.1318898657799</v>
      </c>
      <c r="D20599" s="8">
        <v>0.2001090798255</v>
      </c>
      <c r="E20599" s="8">
        <v>0.1185369202513</v>
      </c>
      <c r="F20599" s="8">
        <v>0.34762591956400002</v>
      </c>
      <c r="G20599" s="8">
        <v>0.16088772387069999</v>
      </c>
      <c r="H20599" s="8">
        <v>0.15309208929080001</v>
      </c>
      <c r="I20599" s="8">
        <v>0.10729066909069999</v>
      </c>
      <c r="J20599" s="8">
        <v>0.22600518474100001</v>
      </c>
      <c r="K20599" s="8">
        <v>0.1512307332293</v>
      </c>
    </row>
    <row r="20600" spans="1:11" x14ac:dyDescent="0.35">
      <c r="B20600" s="11">
        <v>50.854203164600001</v>
      </c>
      <c r="C20600" s="11">
        <v>38.759224143669996</v>
      </c>
      <c r="D20600" s="11">
        <v>1.265836699334</v>
      </c>
      <c r="E20600" s="11">
        <v>7.2664727249289998</v>
      </c>
      <c r="F20600" s="11">
        <v>8.8452150830300003</v>
      </c>
      <c r="G20600" s="11">
        <v>33.476678657310003</v>
      </c>
      <c r="H20600" s="11">
        <v>24.163418685900002</v>
      </c>
      <c r="I20600" s="11">
        <v>14.59580545777</v>
      </c>
      <c r="J20600" s="11">
        <v>1.125012629297</v>
      </c>
      <c r="K20600" s="11">
        <v>90.738439937570007</v>
      </c>
    </row>
    <row r="20601" spans="1:11" x14ac:dyDescent="0.35">
      <c r="A20601" s="1" t="s">
        <v>19496</v>
      </c>
      <c r="B20601" s="8">
        <v>0.42428336312729997</v>
      </c>
      <c r="C20601" s="8">
        <v>0.33012956444809999</v>
      </c>
      <c r="D20601" s="8">
        <v>0.62981422587129998</v>
      </c>
      <c r="E20601" s="8">
        <v>0.4532980025126</v>
      </c>
      <c r="F20601" s="8">
        <v>0.34053700547959997</v>
      </c>
      <c r="G20601" s="8">
        <v>0.41972791312800001</v>
      </c>
      <c r="H20601" s="8">
        <v>0.34602565132180002</v>
      </c>
      <c r="I20601" s="8">
        <v>0.31168664182759998</v>
      </c>
      <c r="J20601" s="8">
        <v>0.61042599546359999</v>
      </c>
      <c r="K20601" s="8">
        <v>0.37971181710480001</v>
      </c>
    </row>
    <row r="20602" spans="1:11" x14ac:dyDescent="0.35">
      <c r="B20602" s="11">
        <v>127.771450261</v>
      </c>
      <c r="C20602" s="11">
        <v>97.017050621980005</v>
      </c>
      <c r="D20602" s="11">
        <v>3.984036914097</v>
      </c>
      <c r="E20602" s="11">
        <v>27.78777755098</v>
      </c>
      <c r="F20602" s="11">
        <v>8.6648402425699995</v>
      </c>
      <c r="G20602" s="11">
        <v>87.33479555337</v>
      </c>
      <c r="H20602" s="11">
        <v>54.615249734190002</v>
      </c>
      <c r="I20602" s="11">
        <v>42.401800887790003</v>
      </c>
      <c r="J20602" s="11">
        <v>3.0385893798630002</v>
      </c>
      <c r="K20602" s="11">
        <v>227.82709026289999</v>
      </c>
    </row>
    <row r="20603" spans="1:11" x14ac:dyDescent="0.35">
      <c r="A20603" s="1" t="s">
        <v>19497</v>
      </c>
      <c r="B20603" s="8">
        <v>0.28733636314290001</v>
      </c>
      <c r="C20603" s="8">
        <v>0.32962763373850001</v>
      </c>
      <c r="D20603" s="8">
        <v>0</v>
      </c>
      <c r="E20603" s="8">
        <v>0.26857714392050003</v>
      </c>
      <c r="F20603" s="8">
        <v>0.2710657044293</v>
      </c>
      <c r="G20603" s="8">
        <v>0.3035881142031</v>
      </c>
      <c r="H20603" s="8">
        <v>0.36890938160390002</v>
      </c>
      <c r="I20603" s="8">
        <v>0.28405225144239998</v>
      </c>
      <c r="J20603" s="8">
        <v>0</v>
      </c>
      <c r="K20603" s="8">
        <v>0.3056664762979</v>
      </c>
    </row>
    <row r="20604" spans="1:11" x14ac:dyDescent="0.35">
      <c r="B20604" s="11">
        <v>86.530340385939994</v>
      </c>
      <c r="C20604" s="11">
        <v>96.869545392790002</v>
      </c>
      <c r="D20604" s="11">
        <v>0</v>
      </c>
      <c r="E20604" s="11">
        <v>16.464140342939999</v>
      </c>
      <c r="F20604" s="11">
        <v>6.8971682558019998</v>
      </c>
      <c r="G20604" s="11">
        <v>63.169031787199998</v>
      </c>
      <c r="H20604" s="11">
        <v>58.227122551820003</v>
      </c>
      <c r="I20604" s="11">
        <v>38.642422840979997</v>
      </c>
      <c r="J20604" s="11">
        <v>0</v>
      </c>
      <c r="K20604" s="11">
        <v>183.3998857787</v>
      </c>
    </row>
    <row r="20605" spans="1:11" x14ac:dyDescent="0.35">
      <c r="A20605" s="1" t="s">
        <v>19498</v>
      </c>
      <c r="B20605" s="8">
        <v>3.3307700148940002E-2</v>
      </c>
      <c r="C20605" s="8">
        <v>6.8239513444300001E-3</v>
      </c>
      <c r="D20605" s="8">
        <v>0</v>
      </c>
      <c r="E20605" s="8">
        <v>5.099059087176E-2</v>
      </c>
      <c r="F20605" s="8">
        <v>0</v>
      </c>
      <c r="G20605" s="8">
        <v>3.318376851286E-2</v>
      </c>
      <c r="H20605" s="8">
        <v>5.9536179944929997E-3</v>
      </c>
      <c r="I20605" s="8">
        <v>7.8337275714009998E-3</v>
      </c>
      <c r="J20605" s="8">
        <v>0.1635688197954</v>
      </c>
      <c r="K20605" s="8">
        <v>2.1416844147710001E-2</v>
      </c>
    </row>
    <row r="20606" spans="1:11" x14ac:dyDescent="0.35">
      <c r="B20606" s="11">
        <v>10.030497357990001</v>
      </c>
      <c r="C20606" s="11">
        <v>2.0053933495209999</v>
      </c>
      <c r="D20606" s="11">
        <v>0</v>
      </c>
      <c r="E20606" s="11">
        <v>3.1257918377839999</v>
      </c>
      <c r="F20606" s="11">
        <v>0</v>
      </c>
      <c r="G20606" s="11">
        <v>6.9047055202090002</v>
      </c>
      <c r="H20606" s="11">
        <v>0.93969430401809995</v>
      </c>
      <c r="I20606" s="11">
        <v>1.065699045503</v>
      </c>
      <c r="J20606" s="11">
        <v>0.81421578111119997</v>
      </c>
      <c r="K20606" s="11">
        <v>12.85010648862</v>
      </c>
    </row>
    <row r="20607" spans="1:11" x14ac:dyDescent="0.35">
      <c r="A20607" s="1" t="s">
        <v>19499</v>
      </c>
      <c r="B20607" s="8">
        <v>1</v>
      </c>
      <c r="C20607" s="8">
        <v>1</v>
      </c>
      <c r="D20607" s="8">
        <v>1</v>
      </c>
      <c r="E20607" s="8">
        <v>1</v>
      </c>
      <c r="F20607" s="8">
        <v>1</v>
      </c>
      <c r="G20607" s="8">
        <v>1</v>
      </c>
      <c r="H20607" s="8">
        <v>1</v>
      </c>
      <c r="I20607" s="8">
        <v>1</v>
      </c>
      <c r="J20607" s="8">
        <v>1</v>
      </c>
      <c r="K20607" s="8">
        <v>1</v>
      </c>
    </row>
    <row r="20608" spans="1:11" x14ac:dyDescent="0.35">
      <c r="B20608" s="11">
        <v>301.1465010535</v>
      </c>
      <c r="C20608" s="11">
        <v>293.87568115620002</v>
      </c>
      <c r="D20608" s="11">
        <v>6.325733447168</v>
      </c>
      <c r="E20608" s="11">
        <v>61.301345686410002</v>
      </c>
      <c r="F20608" s="11">
        <v>25.444636274890001</v>
      </c>
      <c r="G20608" s="11">
        <v>208.07478564510001</v>
      </c>
      <c r="H20608" s="11">
        <v>157.83584114519999</v>
      </c>
      <c r="I20608" s="11">
        <v>136.039840011</v>
      </c>
      <c r="J20608" s="11">
        <v>4.9778177902709997</v>
      </c>
      <c r="K20608" s="11">
        <v>600</v>
      </c>
    </row>
    <row r="20609" spans="1:7" x14ac:dyDescent="0.35">
      <c r="A20609" s="1" t="s">
        <v>19500</v>
      </c>
    </row>
    <row r="20610" spans="1:7" x14ac:dyDescent="0.35">
      <c r="A20610" s="1" t="s">
        <v>19501</v>
      </c>
    </row>
    <row r="20614" spans="1:7" x14ac:dyDescent="0.35">
      <c r="A20614" s="4" t="s">
        <v>19502</v>
      </c>
    </row>
    <row r="20615" spans="1:7" x14ac:dyDescent="0.35">
      <c r="A20615" s="1" t="s">
        <v>19503</v>
      </c>
    </row>
    <row r="20616" spans="1:7" ht="31" x14ac:dyDescent="0.35">
      <c r="A20616" s="5" t="s">
        <v>19504</v>
      </c>
      <c r="B20616" s="5" t="s">
        <v>19505</v>
      </c>
      <c r="C20616" s="5" t="s">
        <v>19506</v>
      </c>
      <c r="D20616" s="5" t="s">
        <v>19507</v>
      </c>
      <c r="E20616" s="5" t="s">
        <v>19508</v>
      </c>
      <c r="F20616" s="5" t="s">
        <v>19509</v>
      </c>
      <c r="G20616" s="5" t="s">
        <v>19510</v>
      </c>
    </row>
    <row r="20617" spans="1:7" x14ac:dyDescent="0.35">
      <c r="A20617" s="1" t="s">
        <v>19511</v>
      </c>
      <c r="B20617" s="8">
        <v>1</v>
      </c>
      <c r="C20617" s="8">
        <v>0.85460210567039996</v>
      </c>
      <c r="D20617" s="8">
        <v>0.83652496315339997</v>
      </c>
      <c r="E20617" s="8">
        <v>0.83812735901489999</v>
      </c>
      <c r="F20617" s="8">
        <v>0.79091562035679996</v>
      </c>
      <c r="G20617" s="8">
        <v>0.83660902663189995</v>
      </c>
    </row>
    <row r="20618" spans="1:7" x14ac:dyDescent="0.35">
      <c r="B20618" s="11">
        <v>9.8773931944939992</v>
      </c>
      <c r="C20618" s="11">
        <v>153.09520836510001</v>
      </c>
      <c r="D20618" s="11">
        <v>128.40217270049999</v>
      </c>
      <c r="E20618" s="11">
        <v>123.2222199104</v>
      </c>
      <c r="F20618" s="11">
        <v>87.368421808709996</v>
      </c>
      <c r="G20618" s="11">
        <v>501.96541597919997</v>
      </c>
    </row>
    <row r="20619" spans="1:7" x14ac:dyDescent="0.35">
      <c r="A20619" s="1" t="s">
        <v>19512</v>
      </c>
      <c r="B20619" s="8">
        <v>0</v>
      </c>
      <c r="C20619" s="8">
        <v>0.1124484987576</v>
      </c>
      <c r="D20619" s="8">
        <v>0.1497735126982</v>
      </c>
      <c r="E20619" s="8">
        <v>0.1249020173598</v>
      </c>
      <c r="F20619" s="8">
        <v>0.17051970157429999</v>
      </c>
      <c r="G20619" s="8">
        <v>0.13388891913199999</v>
      </c>
    </row>
    <row r="20620" spans="1:7" x14ac:dyDescent="0.35">
      <c r="B20620" s="11">
        <v>0</v>
      </c>
      <c r="C20620" s="11">
        <v>20.144259221239999</v>
      </c>
      <c r="D20620" s="11">
        <v>22.989444775119999</v>
      </c>
      <c r="E20620" s="11">
        <v>18.363204213309999</v>
      </c>
      <c r="F20620" s="11">
        <v>18.836443269530001</v>
      </c>
      <c r="G20620" s="11">
        <v>80.333351479200005</v>
      </c>
    </row>
    <row r="20621" spans="1:7" x14ac:dyDescent="0.35">
      <c r="A20621" s="1" t="s">
        <v>19513</v>
      </c>
      <c r="B20621" s="8">
        <v>0</v>
      </c>
      <c r="C20621" s="8">
        <v>1.136441491781E-2</v>
      </c>
      <c r="D20621" s="8">
        <v>0</v>
      </c>
      <c r="E20621" s="8">
        <v>1.2821539479279999E-2</v>
      </c>
      <c r="F20621" s="8">
        <v>8.4211993006749995E-3</v>
      </c>
      <c r="G20621" s="8">
        <v>8.0852100883600005E-3</v>
      </c>
    </row>
    <row r="20622" spans="1:7" x14ac:dyDescent="0.35">
      <c r="B20622" s="11">
        <v>0</v>
      </c>
      <c r="C20622" s="11">
        <v>2.035845053793</v>
      </c>
      <c r="D20622" s="11">
        <v>0</v>
      </c>
      <c r="E20622" s="11">
        <v>1.885033987153</v>
      </c>
      <c r="F20622" s="11">
        <v>0.9302470120702</v>
      </c>
      <c r="G20622" s="11">
        <v>4.8511260530160003</v>
      </c>
    </row>
    <row r="20623" spans="1:7" x14ac:dyDescent="0.35">
      <c r="A20623" s="1" t="s">
        <v>19514</v>
      </c>
      <c r="B20623" s="8">
        <v>0.2749148017975</v>
      </c>
      <c r="C20623" s="8">
        <v>0.13609207386210001</v>
      </c>
      <c r="D20623" s="8">
        <v>0.1065864581315</v>
      </c>
      <c r="E20623" s="8">
        <v>0.18651730224419999</v>
      </c>
      <c r="F20623" s="8">
        <v>0.17979268586790001</v>
      </c>
      <c r="G20623" s="8">
        <v>0.1512307332293</v>
      </c>
    </row>
    <row r="20624" spans="1:7" x14ac:dyDescent="0.35">
      <c r="B20624" s="11">
        <v>2.7154415923399999</v>
      </c>
      <c r="C20624" s="11">
        <v>24.37981870922</v>
      </c>
      <c r="D20624" s="11">
        <v>16.360459528829999</v>
      </c>
      <c r="E20624" s="11">
        <v>27.42193747408</v>
      </c>
      <c r="F20624" s="11">
        <v>19.86078263309</v>
      </c>
      <c r="G20624" s="11">
        <v>90.738439937570007</v>
      </c>
    </row>
    <row r="20625" spans="1:7" x14ac:dyDescent="0.35">
      <c r="A20625" s="1" t="s">
        <v>19515</v>
      </c>
      <c r="B20625" s="8">
        <v>0.37970198830099999</v>
      </c>
      <c r="C20625" s="8">
        <v>0.3702430151619</v>
      </c>
      <c r="D20625" s="8">
        <v>0.37883282279989999</v>
      </c>
      <c r="E20625" s="8">
        <v>0.401778572241</v>
      </c>
      <c r="F20625" s="8">
        <v>0.36692047308039999</v>
      </c>
      <c r="G20625" s="8">
        <v>0.37971181710480001</v>
      </c>
    </row>
    <row r="20626" spans="1:7" x14ac:dyDescent="0.35">
      <c r="B20626" s="11">
        <v>3.75046583518</v>
      </c>
      <c r="C20626" s="11">
        <v>66.326107993250005</v>
      </c>
      <c r="D20626" s="11">
        <v>58.148841553259999</v>
      </c>
      <c r="E20626" s="11">
        <v>59.069838314480002</v>
      </c>
      <c r="F20626" s="11">
        <v>40.531836566689996</v>
      </c>
      <c r="G20626" s="11">
        <v>227.82709026289999</v>
      </c>
    </row>
    <row r="20627" spans="1:7" x14ac:dyDescent="0.35">
      <c r="A20627" s="1" t="s">
        <v>19516</v>
      </c>
      <c r="B20627" s="8">
        <v>0.34538320990150001</v>
      </c>
      <c r="C20627" s="8">
        <v>0.34826701664639997</v>
      </c>
      <c r="D20627" s="8">
        <v>0.351105682222</v>
      </c>
      <c r="E20627" s="8">
        <v>0.2498314845297</v>
      </c>
      <c r="F20627" s="8">
        <v>0.24420246140849999</v>
      </c>
      <c r="G20627" s="8">
        <v>0.3056664762979</v>
      </c>
    </row>
    <row r="20628" spans="1:7" x14ac:dyDescent="0.35">
      <c r="B20628" s="11">
        <v>3.4114857669740002</v>
      </c>
      <c r="C20628" s="11">
        <v>62.389281662670001</v>
      </c>
      <c r="D20628" s="11">
        <v>53.892871618359997</v>
      </c>
      <c r="E20628" s="11">
        <v>36.730444121810002</v>
      </c>
      <c r="F20628" s="11">
        <v>26.97580260893</v>
      </c>
      <c r="G20628" s="11">
        <v>183.3998857787</v>
      </c>
    </row>
    <row r="20629" spans="1:7" x14ac:dyDescent="0.35">
      <c r="A20629" s="1" t="s">
        <v>19517</v>
      </c>
      <c r="B20629" s="8">
        <v>0</v>
      </c>
      <c r="C20629" s="8">
        <v>2.15849806542E-2</v>
      </c>
      <c r="D20629" s="8">
        <v>1.3701524148459999E-2</v>
      </c>
      <c r="E20629" s="8">
        <v>2.414908414611E-2</v>
      </c>
      <c r="F20629" s="8">
        <v>3.0143478768289999E-2</v>
      </c>
      <c r="G20629" s="8">
        <v>2.1416844147710001E-2</v>
      </c>
    </row>
    <row r="20630" spans="1:7" x14ac:dyDescent="0.35">
      <c r="B20630" s="11">
        <v>0</v>
      </c>
      <c r="C20630" s="11">
        <v>3.8667785731939999</v>
      </c>
      <c r="D20630" s="11">
        <v>2.103111738995</v>
      </c>
      <c r="E20630" s="11">
        <v>3.550419545764</v>
      </c>
      <c r="F20630" s="11">
        <v>3.3297966306719999</v>
      </c>
      <c r="G20630" s="11">
        <v>12.85010648862</v>
      </c>
    </row>
    <row r="20631" spans="1:7" x14ac:dyDescent="0.35">
      <c r="A20631" s="1" t="s">
        <v>19518</v>
      </c>
      <c r="B20631" s="8">
        <v>1</v>
      </c>
      <c r="C20631" s="8">
        <v>1</v>
      </c>
      <c r="D20631" s="8">
        <v>1</v>
      </c>
      <c r="E20631" s="8">
        <v>1</v>
      </c>
      <c r="F20631" s="8">
        <v>1</v>
      </c>
      <c r="G20631" s="8">
        <v>1</v>
      </c>
    </row>
    <row r="20632" spans="1:7" x14ac:dyDescent="0.35">
      <c r="B20632" s="11">
        <v>9.8773931944939992</v>
      </c>
      <c r="C20632" s="11">
        <v>179.14209121339999</v>
      </c>
      <c r="D20632" s="11">
        <v>153.4947292146</v>
      </c>
      <c r="E20632" s="11">
        <v>147.02087765659999</v>
      </c>
      <c r="F20632" s="11">
        <v>110.464908721</v>
      </c>
      <c r="G20632" s="11">
        <v>600</v>
      </c>
    </row>
    <row r="20633" spans="1:7" x14ac:dyDescent="0.35">
      <c r="A20633" s="1" t="s">
        <v>19519</v>
      </c>
    </row>
    <row r="20634" spans="1:7" x14ac:dyDescent="0.35">
      <c r="A20634" s="1" t="s">
        <v>19520</v>
      </c>
    </row>
    <row r="20638" spans="1:7" x14ac:dyDescent="0.35">
      <c r="A20638" s="4" t="s">
        <v>19521</v>
      </c>
    </row>
    <row r="20639" spans="1:7" x14ac:dyDescent="0.35">
      <c r="A20639" s="1" t="s">
        <v>19522</v>
      </c>
    </row>
    <row r="20640" spans="1:7" ht="31" x14ac:dyDescent="0.35">
      <c r="A20640" s="5" t="s">
        <v>19523</v>
      </c>
      <c r="B20640" s="5" t="s">
        <v>19524</v>
      </c>
      <c r="C20640" s="5" t="s">
        <v>19525</v>
      </c>
      <c r="D20640" s="5" t="s">
        <v>19526</v>
      </c>
      <c r="E20640" s="5" t="s">
        <v>19527</v>
      </c>
      <c r="F20640" s="5" t="s">
        <v>19528</v>
      </c>
    </row>
    <row r="20641" spans="1:6" x14ac:dyDescent="0.35">
      <c r="A20641" s="1" t="s">
        <v>19529</v>
      </c>
      <c r="B20641" s="8">
        <v>0.84041795537249997</v>
      </c>
      <c r="C20641" s="8">
        <v>0.83195237556760004</v>
      </c>
      <c r="D20641" s="8">
        <v>0.84650746722930004</v>
      </c>
      <c r="E20641" s="8">
        <v>0.81756234772150005</v>
      </c>
      <c r="F20641" s="8">
        <v>0.83660902663189995</v>
      </c>
    </row>
    <row r="20642" spans="1:6" x14ac:dyDescent="0.35">
      <c r="B20642" s="11">
        <v>198.57395449539999</v>
      </c>
      <c r="C20642" s="11">
        <v>100.5830422061</v>
      </c>
      <c r="D20642" s="11">
        <v>125.40161619529999</v>
      </c>
      <c r="E20642" s="11">
        <v>77.406803082270002</v>
      </c>
      <c r="F20642" s="11">
        <v>501.96541597919997</v>
      </c>
    </row>
    <row r="20643" spans="1:6" x14ac:dyDescent="0.35">
      <c r="A20643" s="1" t="s">
        <v>19530</v>
      </c>
      <c r="B20643" s="8">
        <v>0.11071412895299999</v>
      </c>
      <c r="C20643" s="8">
        <v>0.16804762443240001</v>
      </c>
      <c r="D20643" s="8">
        <v>0.1202027859034</v>
      </c>
      <c r="E20643" s="8">
        <v>0.16951857406609999</v>
      </c>
      <c r="F20643" s="8">
        <v>0.13388891913199999</v>
      </c>
    </row>
    <row r="20644" spans="1:6" x14ac:dyDescent="0.35">
      <c r="B20644" s="11">
        <v>26.159534389009998</v>
      </c>
      <c r="C20644" s="11">
        <v>20.316957793869999</v>
      </c>
      <c r="D20644" s="11">
        <v>17.80684070373</v>
      </c>
      <c r="E20644" s="11">
        <v>16.050018592579999</v>
      </c>
      <c r="F20644" s="11">
        <v>80.333351479200005</v>
      </c>
    </row>
    <row r="20645" spans="1:6" x14ac:dyDescent="0.35">
      <c r="A20645" s="1" t="s">
        <v>19531</v>
      </c>
      <c r="B20645" s="8">
        <v>1.250754966415E-2</v>
      </c>
      <c r="C20645" s="8">
        <v>0</v>
      </c>
      <c r="D20645" s="8">
        <v>1.279763884413E-2</v>
      </c>
      <c r="E20645" s="8">
        <v>0</v>
      </c>
      <c r="F20645" s="8">
        <v>8.0852100883600005E-3</v>
      </c>
    </row>
    <row r="20646" spans="1:6" x14ac:dyDescent="0.35">
      <c r="B20646" s="11">
        <v>2.955283834646</v>
      </c>
      <c r="C20646" s="11">
        <v>0</v>
      </c>
      <c r="D20646" s="11">
        <v>1.895842218369</v>
      </c>
      <c r="E20646" s="11">
        <v>0</v>
      </c>
      <c r="F20646" s="11">
        <v>4.8511260530160003</v>
      </c>
    </row>
    <row r="20647" spans="1:6" x14ac:dyDescent="0.35">
      <c r="A20647" s="1" t="s">
        <v>19532</v>
      </c>
      <c r="B20647" s="8">
        <v>0.15328302731419999</v>
      </c>
      <c r="C20647" s="8">
        <v>0.18554003442290001</v>
      </c>
      <c r="D20647" s="8">
        <v>0.12879618257559999</v>
      </c>
      <c r="E20647" s="8">
        <v>0.13740039707730001</v>
      </c>
      <c r="F20647" s="8">
        <v>0.1512307332293</v>
      </c>
    </row>
    <row r="20648" spans="1:6" x14ac:dyDescent="0.35">
      <c r="B20648" s="11">
        <v>36.2177136938</v>
      </c>
      <c r="C20648" s="11">
        <v>22.43179016173</v>
      </c>
      <c r="D20648" s="11">
        <v>19.079866486749999</v>
      </c>
      <c r="E20648" s="11">
        <v>13.00906959528</v>
      </c>
      <c r="F20648" s="11">
        <v>90.738439937570007</v>
      </c>
    </row>
    <row r="20649" spans="1:6" x14ac:dyDescent="0.35">
      <c r="A20649" s="1" t="s">
        <v>19533</v>
      </c>
      <c r="B20649" s="8">
        <v>0.38759200036120001</v>
      </c>
      <c r="C20649" s="8">
        <v>0.35572272740880001</v>
      </c>
      <c r="D20649" s="8">
        <v>0.36494535395990002</v>
      </c>
      <c r="E20649" s="8">
        <v>0.41378295245230001</v>
      </c>
      <c r="F20649" s="8">
        <v>0.37971181710480001</v>
      </c>
    </row>
    <row r="20650" spans="1:6" x14ac:dyDescent="0.35">
      <c r="B20650" s="11">
        <v>91.580237845330004</v>
      </c>
      <c r="C20650" s="11">
        <v>43.006877743719997</v>
      </c>
      <c r="D20650" s="11">
        <v>54.063004735619998</v>
      </c>
      <c r="E20650" s="11">
        <v>39.176969938189998</v>
      </c>
      <c r="F20650" s="11">
        <v>227.82709026289999</v>
      </c>
    </row>
    <row r="20651" spans="1:6" x14ac:dyDescent="0.35">
      <c r="A20651" s="1" t="s">
        <v>19534</v>
      </c>
      <c r="B20651" s="8">
        <v>0.2995429276971</v>
      </c>
      <c r="C20651" s="8">
        <v>0.29068961373590002</v>
      </c>
      <c r="D20651" s="8">
        <v>0.35276593069380002</v>
      </c>
      <c r="E20651" s="8">
        <v>0.2663789981918</v>
      </c>
      <c r="F20651" s="8">
        <v>0.3056664762979</v>
      </c>
    </row>
    <row r="20652" spans="1:6" x14ac:dyDescent="0.35">
      <c r="B20652" s="11">
        <v>70.776002956279996</v>
      </c>
      <c r="C20652" s="11">
        <v>35.144374300679999</v>
      </c>
      <c r="D20652" s="11">
        <v>52.258744972979997</v>
      </c>
      <c r="E20652" s="11">
        <v>25.220763548800001</v>
      </c>
      <c r="F20652" s="11">
        <v>183.3998857787</v>
      </c>
    </row>
    <row r="20653" spans="1:6" x14ac:dyDescent="0.35">
      <c r="A20653" s="1" t="s">
        <v>19535</v>
      </c>
      <c r="B20653" s="8">
        <v>3.6360366010339998E-2</v>
      </c>
      <c r="C20653" s="8">
        <v>0</v>
      </c>
      <c r="D20653" s="8">
        <v>2.049210802316E-2</v>
      </c>
      <c r="E20653" s="8">
        <v>1.291907821241E-2</v>
      </c>
      <c r="F20653" s="8">
        <v>2.1416844147710001E-2</v>
      </c>
    </row>
    <row r="20654" spans="1:6" x14ac:dyDescent="0.35">
      <c r="B20654" s="11">
        <v>8.5912272809230004</v>
      </c>
      <c r="C20654" s="11">
        <v>0</v>
      </c>
      <c r="D20654" s="11">
        <v>3.0357008825510001</v>
      </c>
      <c r="E20654" s="11">
        <v>1.223178325151</v>
      </c>
      <c r="F20654" s="11">
        <v>12.85010648862</v>
      </c>
    </row>
    <row r="20655" spans="1:6" x14ac:dyDescent="0.35">
      <c r="A20655" s="1" t="s">
        <v>19536</v>
      </c>
      <c r="B20655" s="8">
        <v>1</v>
      </c>
      <c r="C20655" s="8">
        <v>1</v>
      </c>
      <c r="D20655" s="8">
        <v>1</v>
      </c>
      <c r="E20655" s="8">
        <v>1</v>
      </c>
      <c r="F20655" s="8">
        <v>1</v>
      </c>
    </row>
    <row r="20656" spans="1:6" x14ac:dyDescent="0.35">
      <c r="B20656" s="11">
        <v>236.28</v>
      </c>
      <c r="C20656" s="11">
        <v>120.9</v>
      </c>
      <c r="D20656" s="11">
        <v>148.13999999999999</v>
      </c>
      <c r="E20656" s="11">
        <v>94.68</v>
      </c>
      <c r="F20656" s="11">
        <v>600</v>
      </c>
    </row>
    <row r="20657" spans="1:16" x14ac:dyDescent="0.35">
      <c r="A20657" s="1" t="s">
        <v>19537</v>
      </c>
    </row>
    <row r="20658" spans="1:16" x14ac:dyDescent="0.35">
      <c r="A20658" s="1" t="s">
        <v>19538</v>
      </c>
    </row>
    <row r="20662" spans="1:16" x14ac:dyDescent="0.35">
      <c r="A20662" s="4" t="s">
        <v>19539</v>
      </c>
    </row>
    <row r="20663" spans="1:16" x14ac:dyDescent="0.35">
      <c r="A20663" s="1" t="s">
        <v>19540</v>
      </c>
    </row>
    <row r="20664" spans="1:16" ht="31" x14ac:dyDescent="0.35">
      <c r="A20664" s="5" t="s">
        <v>19541</v>
      </c>
      <c r="B20664" s="5" t="s">
        <v>19542</v>
      </c>
      <c r="C20664" s="5" t="s">
        <v>19543</v>
      </c>
      <c r="D20664" s="5" t="s">
        <v>19544</v>
      </c>
      <c r="E20664" s="5" t="s">
        <v>19545</v>
      </c>
      <c r="F20664" s="5" t="s">
        <v>19546</v>
      </c>
      <c r="G20664" s="5" t="s">
        <v>19547</v>
      </c>
      <c r="H20664" s="5" t="s">
        <v>19548</v>
      </c>
      <c r="I20664" s="5" t="s">
        <v>19549</v>
      </c>
      <c r="J20664" s="5" t="s">
        <v>19550</v>
      </c>
      <c r="K20664" s="5" t="s">
        <v>19551</v>
      </c>
      <c r="L20664" s="5" t="s">
        <v>19552</v>
      </c>
      <c r="M20664" s="5" t="s">
        <v>19553</v>
      </c>
      <c r="N20664" s="5" t="s">
        <v>19554</v>
      </c>
      <c r="O20664" s="5" t="s">
        <v>19555</v>
      </c>
      <c r="P20664" s="5" t="s">
        <v>19556</v>
      </c>
    </row>
    <row r="20665" spans="1:16" x14ac:dyDescent="0.35">
      <c r="A20665" s="1" t="s">
        <v>19557</v>
      </c>
      <c r="B20665" s="8">
        <v>0.79924435259219995</v>
      </c>
      <c r="C20665" s="8">
        <v>0.89859484267909995</v>
      </c>
      <c r="D20665" s="8">
        <v>0.77938871071579996</v>
      </c>
      <c r="E20665" s="8">
        <v>0.81077953569679995</v>
      </c>
      <c r="F20665" s="8">
        <v>0.75891107401570002</v>
      </c>
      <c r="G20665" s="8">
        <v>0.79422486034270001</v>
      </c>
      <c r="H20665" s="8">
        <v>0.85925320313480003</v>
      </c>
      <c r="I20665" s="8">
        <v>0.83946482197990002</v>
      </c>
      <c r="J20665" s="8">
        <v>0.87070701408679996</v>
      </c>
      <c r="K20665" s="8">
        <v>0.85369772746179995</v>
      </c>
      <c r="L20665" s="8">
        <v>0.80454303630629997</v>
      </c>
      <c r="M20665" s="8">
        <v>0.94083897624419999</v>
      </c>
      <c r="N20665" s="8">
        <v>0.91099395599819999</v>
      </c>
      <c r="O20665" s="8">
        <v>0.93049584013419995</v>
      </c>
      <c r="P20665" s="8">
        <v>0.83660902663189995</v>
      </c>
    </row>
    <row r="20666" spans="1:16" x14ac:dyDescent="0.35">
      <c r="B20666" s="11">
        <v>30.046333066590002</v>
      </c>
      <c r="C20666" s="11">
        <v>16.57035664795</v>
      </c>
      <c r="D20666" s="11">
        <v>41.631860148820003</v>
      </c>
      <c r="E20666" s="11">
        <v>24.484942726540002</v>
      </c>
      <c r="F20666" s="11">
        <v>39.060383634639997</v>
      </c>
      <c r="G20666" s="11">
        <v>37.363991702809997</v>
      </c>
      <c r="H20666" s="11">
        <v>36.421450323640002</v>
      </c>
      <c r="I20666" s="11">
        <v>31.565300011070001</v>
      </c>
      <c r="J20666" s="11">
        <v>40.701973675049999</v>
      </c>
      <c r="K20666" s="11">
        <v>65.722913359179998</v>
      </c>
      <c r="L20666" s="11">
        <v>51.385534416189998</v>
      </c>
      <c r="M20666" s="11">
        <v>16.27216653716</v>
      </c>
      <c r="N20666" s="11">
        <v>40.408547092509998</v>
      </c>
      <c r="O20666" s="11">
        <v>30.32966263702</v>
      </c>
      <c r="P20666" s="11">
        <v>501.96541597919997</v>
      </c>
    </row>
    <row r="20667" spans="1:16" x14ac:dyDescent="0.35">
      <c r="A20667" s="1" t="s">
        <v>19558</v>
      </c>
      <c r="B20667" s="8">
        <v>0.2007556474078</v>
      </c>
      <c r="C20667" s="8">
        <v>5.0446419785860001E-2</v>
      </c>
      <c r="D20667" s="8">
        <v>0.1768686474267</v>
      </c>
      <c r="E20667" s="8">
        <v>0.12587874460449999</v>
      </c>
      <c r="F20667" s="8">
        <v>0.22141430621530001</v>
      </c>
      <c r="G20667" s="8">
        <v>0.20577513965729999</v>
      </c>
      <c r="H20667" s="8">
        <v>0.1407467968652</v>
      </c>
      <c r="I20667" s="8">
        <v>0.10573379140230001</v>
      </c>
      <c r="J20667" s="8">
        <v>0.12929298591319999</v>
      </c>
      <c r="K20667" s="8">
        <v>0.1049513182727</v>
      </c>
      <c r="L20667" s="8">
        <v>0.12932020616920001</v>
      </c>
      <c r="M20667" s="8">
        <v>5.916102375579E-2</v>
      </c>
      <c r="N20667" s="8">
        <v>6.7237100048789994E-2</v>
      </c>
      <c r="O20667" s="8">
        <v>3.6809152982869998E-2</v>
      </c>
      <c r="P20667" s="8">
        <v>0.13388891913199999</v>
      </c>
    </row>
    <row r="20668" spans="1:16" x14ac:dyDescent="0.35">
      <c r="B20668" s="11">
        <v>7.5470924848580001</v>
      </c>
      <c r="C20668" s="11">
        <v>0.9302470120702</v>
      </c>
      <c r="D20668" s="11">
        <v>9.4476231091650007</v>
      </c>
      <c r="E20668" s="11">
        <v>3.8014450493999998</v>
      </c>
      <c r="F20668" s="11">
        <v>11.39596988249</v>
      </c>
      <c r="G20668" s="11">
        <v>9.6806093522219996</v>
      </c>
      <c r="H20668" s="11">
        <v>5.9658811297219998</v>
      </c>
      <c r="I20668" s="11">
        <v>3.9757697517940001</v>
      </c>
      <c r="J20668" s="11">
        <v>6.0439156040639999</v>
      </c>
      <c r="K20668" s="11">
        <v>8.0797994136389999</v>
      </c>
      <c r="L20668" s="11">
        <v>8.2595804138990001</v>
      </c>
      <c r="M20668" s="11">
        <v>1.0232123193980001</v>
      </c>
      <c r="N20668" s="11">
        <v>2.9824056524159999</v>
      </c>
      <c r="O20668" s="11">
        <v>1.1998003040659999</v>
      </c>
      <c r="P20668" s="11">
        <v>80.333351479200005</v>
      </c>
    </row>
    <row r="20669" spans="1:16" x14ac:dyDescent="0.35">
      <c r="A20669" s="1" t="s">
        <v>19559</v>
      </c>
      <c r="B20669" s="8">
        <v>0</v>
      </c>
      <c r="C20669" s="8">
        <v>0</v>
      </c>
      <c r="D20669" s="8">
        <v>0</v>
      </c>
      <c r="E20669" s="8">
        <v>3.0803635072919999E-2</v>
      </c>
      <c r="F20669" s="8">
        <v>1.9674619769E-2</v>
      </c>
      <c r="G20669" s="8">
        <v>0</v>
      </c>
      <c r="H20669" s="8">
        <v>0</v>
      </c>
      <c r="I20669" s="8">
        <v>2.7211867058130002E-2</v>
      </c>
      <c r="J20669" s="8">
        <v>0</v>
      </c>
      <c r="K20669" s="8">
        <v>0</v>
      </c>
      <c r="L20669" s="8">
        <v>1.439564805251E-2</v>
      </c>
      <c r="M20669" s="8">
        <v>0</v>
      </c>
      <c r="N20669" s="8">
        <v>2.176894395301E-2</v>
      </c>
      <c r="O20669" s="8">
        <v>0</v>
      </c>
      <c r="P20669" s="8">
        <v>8.0852100883600005E-3</v>
      </c>
    </row>
    <row r="20670" spans="1:16" x14ac:dyDescent="0.35">
      <c r="B20670" s="11">
        <v>0</v>
      </c>
      <c r="C20670" s="11">
        <v>0</v>
      </c>
      <c r="D20670" s="11">
        <v>0</v>
      </c>
      <c r="E20670" s="11">
        <v>0.9302470120702</v>
      </c>
      <c r="F20670" s="11">
        <v>1.0126327343949999</v>
      </c>
      <c r="G20670" s="11">
        <v>0</v>
      </c>
      <c r="H20670" s="11">
        <v>0</v>
      </c>
      <c r="I20670" s="11">
        <v>1.0232123193980001</v>
      </c>
      <c r="J20670" s="11">
        <v>0</v>
      </c>
      <c r="K20670" s="11">
        <v>0</v>
      </c>
      <c r="L20670" s="11">
        <v>0.91943878085359998</v>
      </c>
      <c r="M20670" s="11">
        <v>0</v>
      </c>
      <c r="N20670" s="11">
        <v>0.96559520629920004</v>
      </c>
      <c r="O20670" s="11">
        <v>0</v>
      </c>
      <c r="P20670" s="11">
        <v>4.8511260530160003</v>
      </c>
    </row>
    <row r="20671" spans="1:16" x14ac:dyDescent="0.35">
      <c r="A20671" s="1" t="s">
        <v>19560</v>
      </c>
      <c r="B20671" s="8">
        <v>9.9022867819289997E-2</v>
      </c>
      <c r="C20671" s="8">
        <v>0.1557802706742</v>
      </c>
      <c r="D20671" s="8">
        <v>0.14046442881499999</v>
      </c>
      <c r="E20671" s="8">
        <v>0.16462210980940001</v>
      </c>
      <c r="F20671" s="8">
        <v>0.25282670225449999</v>
      </c>
      <c r="G20671" s="8">
        <v>0.14935505558289999</v>
      </c>
      <c r="H20671" s="8">
        <v>0.22308216462950001</v>
      </c>
      <c r="I20671" s="8">
        <v>0.1653251643475</v>
      </c>
      <c r="J20671" s="8">
        <v>0.1047460338241</v>
      </c>
      <c r="K20671" s="8">
        <v>0.17855011238519999</v>
      </c>
      <c r="L20671" s="8">
        <v>0.15816552020069999</v>
      </c>
      <c r="M20671" s="8">
        <v>5.9361884530440001E-2</v>
      </c>
      <c r="N20671" s="8">
        <v>9.0914071248589995E-2</v>
      </c>
      <c r="O20671" s="8">
        <v>6.6073182683489995E-2</v>
      </c>
      <c r="P20671" s="8">
        <v>0.1512307332293</v>
      </c>
    </row>
    <row r="20672" spans="1:16" x14ac:dyDescent="0.35">
      <c r="B20672" s="11">
        <v>3.722608809255</v>
      </c>
      <c r="C20672" s="11">
        <v>2.8726346081499998</v>
      </c>
      <c r="D20672" s="11">
        <v>7.5030538368170001</v>
      </c>
      <c r="E20672" s="11">
        <v>4.9714660431580002</v>
      </c>
      <c r="F20672" s="11">
        <v>13.012734062350001</v>
      </c>
      <c r="G20672" s="11">
        <v>7.026349005448</v>
      </c>
      <c r="H20672" s="11">
        <v>9.4558576534829992</v>
      </c>
      <c r="I20672" s="11">
        <v>6.2165063685469999</v>
      </c>
      <c r="J20672" s="11">
        <v>4.8964464995699997</v>
      </c>
      <c r="K20672" s="11">
        <v>13.745888256560001</v>
      </c>
      <c r="L20672" s="11">
        <v>10.101908058319999</v>
      </c>
      <c r="M20672" s="11">
        <v>1.0266862825930001</v>
      </c>
      <c r="N20672" s="11">
        <v>4.0326343607790003</v>
      </c>
      <c r="O20672" s="11">
        <v>2.1536660925379998</v>
      </c>
      <c r="P20672" s="11">
        <v>90.738439937570007</v>
      </c>
    </row>
    <row r="20673" spans="1:16" x14ac:dyDescent="0.35">
      <c r="A20673" s="1" t="s">
        <v>19561</v>
      </c>
      <c r="B20673" s="8">
        <v>0.33448574452590002</v>
      </c>
      <c r="C20673" s="8">
        <v>0.2621367999334</v>
      </c>
      <c r="D20673" s="8">
        <v>0.3863507535281</v>
      </c>
      <c r="E20673" s="8">
        <v>0.32120560060510001</v>
      </c>
      <c r="F20673" s="8">
        <v>0.2694540342101</v>
      </c>
      <c r="G20673" s="8">
        <v>0.33568457175689997</v>
      </c>
      <c r="H20673" s="8">
        <v>0.3660557440892</v>
      </c>
      <c r="I20673" s="8">
        <v>0.296286378859</v>
      </c>
      <c r="J20673" s="8">
        <v>0.50495893151839999</v>
      </c>
      <c r="K20673" s="8">
        <v>0.42015762929329997</v>
      </c>
      <c r="L20673" s="8">
        <v>0.38760145208730001</v>
      </c>
      <c r="M20673" s="8">
        <v>0.36440502487679999</v>
      </c>
      <c r="N20673" s="8">
        <v>0.42239975302459998</v>
      </c>
      <c r="O20673" s="8">
        <v>0.55278074671470001</v>
      </c>
      <c r="P20673" s="8">
        <v>0.37971181710480001</v>
      </c>
    </row>
    <row r="20674" spans="1:16" x14ac:dyDescent="0.35">
      <c r="B20674" s="11">
        <v>12.574464934850001</v>
      </c>
      <c r="C20674" s="11">
        <v>4.8338806981119999</v>
      </c>
      <c r="D20674" s="11">
        <v>20.637328098459999</v>
      </c>
      <c r="E20674" s="11">
        <v>9.7001717334900004</v>
      </c>
      <c r="F20674" s="11">
        <v>13.86852598218</v>
      </c>
      <c r="G20674" s="11">
        <v>15.79214675863</v>
      </c>
      <c r="H20674" s="11">
        <v>15.51612615512</v>
      </c>
      <c r="I20674" s="11">
        <v>11.140869984069999</v>
      </c>
      <c r="J20674" s="11">
        <v>23.604754303259998</v>
      </c>
      <c r="K20674" s="11">
        <v>32.34632420698</v>
      </c>
      <c r="L20674" s="11">
        <v>24.75580156338</v>
      </c>
      <c r="M20674" s="11">
        <v>6.3025229624790002</v>
      </c>
      <c r="N20674" s="11">
        <v>18.736194899619999</v>
      </c>
      <c r="O20674" s="11">
        <v>18.017977982230001</v>
      </c>
      <c r="P20674" s="11">
        <v>227.82709026289999</v>
      </c>
    </row>
    <row r="20675" spans="1:16" x14ac:dyDescent="0.35">
      <c r="A20675" s="1" t="s">
        <v>19562</v>
      </c>
      <c r="B20675" s="8">
        <v>0.36573574024700001</v>
      </c>
      <c r="C20675" s="8">
        <v>0.48067777207149998</v>
      </c>
      <c r="D20675" s="8">
        <v>0.25257352837269997</v>
      </c>
      <c r="E20675" s="8">
        <v>0.32495182528229999</v>
      </c>
      <c r="F20675" s="8">
        <v>0.2366303375511</v>
      </c>
      <c r="G20675" s="8">
        <v>0.30918523300290002</v>
      </c>
      <c r="H20675" s="8">
        <v>0.27011529441609999</v>
      </c>
      <c r="I20675" s="8">
        <v>0.37785327877340003</v>
      </c>
      <c r="J20675" s="8">
        <v>0.2610020487443</v>
      </c>
      <c r="K20675" s="8">
        <v>0.25498998578330001</v>
      </c>
      <c r="L20675" s="8">
        <v>0.25877606401839998</v>
      </c>
      <c r="M20675" s="8">
        <v>0.51707206683689999</v>
      </c>
      <c r="N20675" s="8">
        <v>0.397680131725</v>
      </c>
      <c r="O20675" s="8">
        <v>0.31164191073589997</v>
      </c>
      <c r="P20675" s="8">
        <v>0.3056664762979</v>
      </c>
    </row>
    <row r="20676" spans="1:16" x14ac:dyDescent="0.35">
      <c r="B20676" s="11">
        <v>13.74925932248</v>
      </c>
      <c r="C20676" s="11">
        <v>8.8638413416879995</v>
      </c>
      <c r="D20676" s="11">
        <v>13.49147821355</v>
      </c>
      <c r="E20676" s="11">
        <v>9.8133049498869998</v>
      </c>
      <c r="F20676" s="11">
        <v>12.179123590110001</v>
      </c>
      <c r="G20676" s="11">
        <v>14.545495938729999</v>
      </c>
      <c r="H20676" s="11">
        <v>11.449466515039999</v>
      </c>
      <c r="I20676" s="11">
        <v>14.20792365846</v>
      </c>
      <c r="J20676" s="11">
        <v>12.20077287222</v>
      </c>
      <c r="K20676" s="11">
        <v>19.63070089564</v>
      </c>
      <c r="L20676" s="11">
        <v>16.527824794499999</v>
      </c>
      <c r="M20676" s="11">
        <v>8.9429572920889999</v>
      </c>
      <c r="N20676" s="11">
        <v>17.639717832110001</v>
      </c>
      <c r="O20676" s="11">
        <v>10.15801856225</v>
      </c>
      <c r="P20676" s="11">
        <v>183.3998857787</v>
      </c>
    </row>
    <row r="20677" spans="1:16" x14ac:dyDescent="0.35">
      <c r="A20677" s="1" t="s">
        <v>19563</v>
      </c>
      <c r="B20677" s="8">
        <v>0</v>
      </c>
      <c r="C20677" s="8">
        <v>5.0958737535079998E-2</v>
      </c>
      <c r="D20677" s="8">
        <v>4.3742641857509999E-2</v>
      </c>
      <c r="E20677" s="8">
        <v>3.2538084625740003E-2</v>
      </c>
      <c r="F20677" s="8">
        <v>0</v>
      </c>
      <c r="G20677" s="8">
        <v>0</v>
      </c>
      <c r="H20677" s="8">
        <v>0</v>
      </c>
      <c r="I20677" s="8">
        <v>2.7589519559670001E-2</v>
      </c>
      <c r="J20677" s="8">
        <v>0</v>
      </c>
      <c r="K20677" s="8">
        <v>4.1350954265449998E-2</v>
      </c>
      <c r="L20677" s="8">
        <v>5.174110947202E-2</v>
      </c>
      <c r="M20677" s="8">
        <v>0</v>
      </c>
      <c r="N20677" s="8">
        <v>0</v>
      </c>
      <c r="O20677" s="8">
        <v>3.2695006882970001E-2</v>
      </c>
      <c r="P20677" s="8">
        <v>2.1416844147710001E-2</v>
      </c>
    </row>
    <row r="20678" spans="1:16" x14ac:dyDescent="0.35">
      <c r="B20678" s="11">
        <v>0</v>
      </c>
      <c r="C20678" s="11">
        <v>0.93969430401809995</v>
      </c>
      <c r="D20678" s="11">
        <v>2.3365587970589998</v>
      </c>
      <c r="E20678" s="11">
        <v>0.98262610662439998</v>
      </c>
      <c r="F20678" s="11">
        <v>0</v>
      </c>
      <c r="G20678" s="11">
        <v>0</v>
      </c>
      <c r="H20678" s="11">
        <v>0</v>
      </c>
      <c r="I20678" s="11">
        <v>1.037412693492</v>
      </c>
      <c r="J20678" s="11">
        <v>0</v>
      </c>
      <c r="K20678" s="11">
        <v>3.183451351789</v>
      </c>
      <c r="L20678" s="11">
        <v>3.3046641901379998</v>
      </c>
      <c r="M20678" s="11">
        <v>0</v>
      </c>
      <c r="N20678" s="11">
        <v>0</v>
      </c>
      <c r="O20678" s="11">
        <v>1.065699045503</v>
      </c>
      <c r="P20678" s="11">
        <v>12.85010648862</v>
      </c>
    </row>
    <row r="20679" spans="1:16" x14ac:dyDescent="0.35">
      <c r="A20679" s="1" t="s">
        <v>19564</v>
      </c>
      <c r="B20679" s="8">
        <v>1</v>
      </c>
      <c r="C20679" s="8">
        <v>1</v>
      </c>
      <c r="D20679" s="8">
        <v>1</v>
      </c>
      <c r="E20679" s="8">
        <v>1</v>
      </c>
      <c r="F20679" s="8">
        <v>1</v>
      </c>
      <c r="G20679" s="8">
        <v>1</v>
      </c>
      <c r="H20679" s="8">
        <v>1</v>
      </c>
      <c r="I20679" s="8">
        <v>1</v>
      </c>
      <c r="J20679" s="8">
        <v>1</v>
      </c>
      <c r="K20679" s="8">
        <v>1</v>
      </c>
      <c r="L20679" s="8">
        <v>1</v>
      </c>
      <c r="M20679" s="8">
        <v>1</v>
      </c>
      <c r="N20679" s="8">
        <v>1</v>
      </c>
      <c r="O20679" s="8">
        <v>1</v>
      </c>
      <c r="P20679" s="8">
        <v>1</v>
      </c>
    </row>
    <row r="20680" spans="1:16" x14ac:dyDescent="0.35">
      <c r="B20680" s="11">
        <v>37.593425551449997</v>
      </c>
      <c r="C20680" s="11">
        <v>18.440297964039999</v>
      </c>
      <c r="D20680" s="11">
        <v>53.416042055040002</v>
      </c>
      <c r="E20680" s="11">
        <v>30.199260894630001</v>
      </c>
      <c r="F20680" s="11">
        <v>51.468986251520001</v>
      </c>
      <c r="G20680" s="11">
        <v>47.04460105503</v>
      </c>
      <c r="H20680" s="11">
        <v>42.387331453359998</v>
      </c>
      <c r="I20680" s="11">
        <v>37.601694775760002</v>
      </c>
      <c r="J20680" s="11">
        <v>46.74588927912</v>
      </c>
      <c r="K20680" s="11">
        <v>76.986164124609999</v>
      </c>
      <c r="L20680" s="11">
        <v>63.869217801079998</v>
      </c>
      <c r="M20680" s="11">
        <v>17.295378856559999</v>
      </c>
      <c r="N20680" s="11">
        <v>44.356547951220001</v>
      </c>
      <c r="O20680" s="11">
        <v>32.59516198659</v>
      </c>
      <c r="P20680" s="11">
        <v>600</v>
      </c>
    </row>
    <row r="20681" spans="1:16" x14ac:dyDescent="0.35">
      <c r="A20681" s="1" t="s">
        <v>19565</v>
      </c>
    </row>
    <row r="20682" spans="1:16" x14ac:dyDescent="0.35">
      <c r="A20682" s="1" t="s">
        <v>19566</v>
      </c>
    </row>
    <row r="20686" spans="1:16" x14ac:dyDescent="0.35">
      <c r="A20686" s="4" t="s">
        <v>19567</v>
      </c>
    </row>
    <row r="20687" spans="1:16" x14ac:dyDescent="0.35">
      <c r="A20687" s="1" t="s">
        <v>19568</v>
      </c>
    </row>
    <row r="20688" spans="1:16" ht="46.5" x14ac:dyDescent="0.35">
      <c r="A20688" s="5" t="s">
        <v>19569</v>
      </c>
      <c r="B20688" s="5" t="s">
        <v>19570</v>
      </c>
      <c r="C20688" s="5" t="s">
        <v>19571</v>
      </c>
      <c r="D20688" s="5" t="s">
        <v>19572</v>
      </c>
      <c r="E20688" s="5" t="s">
        <v>19573</v>
      </c>
      <c r="F20688" s="5" t="s">
        <v>19574</v>
      </c>
      <c r="G20688" s="5" t="s">
        <v>19575</v>
      </c>
      <c r="H20688" s="5" t="s">
        <v>19576</v>
      </c>
      <c r="I20688" s="5" t="s">
        <v>19577</v>
      </c>
      <c r="J20688" s="5" t="s">
        <v>19578</v>
      </c>
      <c r="K20688" s="5" t="s">
        <v>19579</v>
      </c>
      <c r="L20688" s="5" t="s">
        <v>19580</v>
      </c>
      <c r="M20688" s="5" t="s">
        <v>19581</v>
      </c>
      <c r="N20688" s="5" t="s">
        <v>19582</v>
      </c>
    </row>
    <row r="20689" spans="1:14" x14ac:dyDescent="0.35">
      <c r="A20689" s="1" t="s">
        <v>19583</v>
      </c>
      <c r="B20689" s="8">
        <v>0.84041795537249997</v>
      </c>
      <c r="C20689" s="8">
        <v>0.83195237556760004</v>
      </c>
      <c r="D20689" s="8">
        <v>0.84650746722930004</v>
      </c>
      <c r="E20689" s="8">
        <v>0.81756234772150005</v>
      </c>
      <c r="F20689" s="8">
        <v>0.85442964583939995</v>
      </c>
      <c r="G20689" s="8">
        <v>0.80960059528049999</v>
      </c>
      <c r="H20689" s="8">
        <v>0.74401533462330005</v>
      </c>
      <c r="I20689" s="8">
        <v>0.82750078286740003</v>
      </c>
      <c r="J20689" s="8">
        <v>1</v>
      </c>
      <c r="K20689" s="8">
        <v>0.79360414663169998</v>
      </c>
      <c r="L20689" s="8">
        <v>0.88971794407280003</v>
      </c>
      <c r="M20689" s="8">
        <v>0.68669630905620005</v>
      </c>
      <c r="N20689" s="8">
        <v>0.83660902663189995</v>
      </c>
    </row>
    <row r="20690" spans="1:14" x14ac:dyDescent="0.35">
      <c r="B20690" s="11">
        <v>198.57395449539999</v>
      </c>
      <c r="C20690" s="11">
        <v>100.5830422061</v>
      </c>
      <c r="D20690" s="11">
        <v>125.40161619529999</v>
      </c>
      <c r="E20690" s="11">
        <v>77.406803082270002</v>
      </c>
      <c r="F20690" s="11">
        <v>143.134054271</v>
      </c>
      <c r="G20690" s="11">
        <v>52.850726859909997</v>
      </c>
      <c r="H20690" s="11">
        <v>2.589173364489</v>
      </c>
      <c r="I20690" s="11">
        <v>97.463042206129998</v>
      </c>
      <c r="J20690" s="11">
        <v>3.12</v>
      </c>
      <c r="K20690" s="11">
        <v>38.807242770290003</v>
      </c>
      <c r="L20690" s="11">
        <v>31.389249066889999</v>
      </c>
      <c r="M20690" s="11">
        <v>7.2103112450899998</v>
      </c>
      <c r="N20690" s="11">
        <v>501.96541597919997</v>
      </c>
    </row>
    <row r="20691" spans="1:14" x14ac:dyDescent="0.35">
      <c r="A20691" s="1" t="s">
        <v>19584</v>
      </c>
      <c r="B20691" s="8">
        <v>0.11071412895299999</v>
      </c>
      <c r="C20691" s="8">
        <v>0.16804762443240001</v>
      </c>
      <c r="D20691" s="8">
        <v>0.1202027859034</v>
      </c>
      <c r="E20691" s="8">
        <v>0.16951857406609999</v>
      </c>
      <c r="F20691" s="8">
        <v>0.10185970382289999</v>
      </c>
      <c r="G20691" s="8">
        <v>0.12569194499229999</v>
      </c>
      <c r="H20691" s="8">
        <v>0.2559846653767</v>
      </c>
      <c r="I20691" s="8">
        <v>0.1724992171326</v>
      </c>
      <c r="J20691" s="8">
        <v>0</v>
      </c>
      <c r="K20691" s="8">
        <v>0.1813819816883</v>
      </c>
      <c r="L20691" s="8">
        <v>0.1102820559272</v>
      </c>
      <c r="M20691" s="8">
        <v>0.31330369094380001</v>
      </c>
      <c r="N20691" s="8">
        <v>0.13388891913199999</v>
      </c>
    </row>
    <row r="20692" spans="1:14" x14ac:dyDescent="0.35">
      <c r="B20692" s="11">
        <v>26.159534389009998</v>
      </c>
      <c r="C20692" s="11">
        <v>20.316957793869999</v>
      </c>
      <c r="D20692" s="11">
        <v>17.80684070373</v>
      </c>
      <c r="E20692" s="11">
        <v>16.050018592579999</v>
      </c>
      <c r="F20692" s="11">
        <v>17.06353758441</v>
      </c>
      <c r="G20692" s="11">
        <v>8.205170169094</v>
      </c>
      <c r="H20692" s="11">
        <v>0.89082663551109997</v>
      </c>
      <c r="I20692" s="11">
        <v>20.316957793869999</v>
      </c>
      <c r="J20692" s="11">
        <v>0</v>
      </c>
      <c r="K20692" s="11">
        <v>8.8695789045600009</v>
      </c>
      <c r="L20692" s="11">
        <v>3.8907509331100001</v>
      </c>
      <c r="M20692" s="11">
        <v>3.2896887549099998</v>
      </c>
      <c r="N20692" s="11">
        <v>80.333351479200005</v>
      </c>
    </row>
    <row r="20693" spans="1:14" x14ac:dyDescent="0.35">
      <c r="A20693" s="1" t="s">
        <v>19585</v>
      </c>
      <c r="B20693" s="8">
        <v>1.250754966415E-2</v>
      </c>
      <c r="C20693" s="8">
        <v>0</v>
      </c>
      <c r="D20693" s="8">
        <v>1.279763884413E-2</v>
      </c>
      <c r="E20693" s="8">
        <v>0</v>
      </c>
      <c r="F20693" s="8">
        <v>1.215284774232E-2</v>
      </c>
      <c r="G20693" s="8">
        <v>1.4084540147879999E-2</v>
      </c>
      <c r="H20693" s="8">
        <v>0</v>
      </c>
      <c r="I20693" s="8">
        <v>0</v>
      </c>
      <c r="J20693" s="8">
        <v>0</v>
      </c>
      <c r="K20693" s="8">
        <v>0</v>
      </c>
      <c r="L20693" s="8">
        <v>0</v>
      </c>
      <c r="M20693" s="8">
        <v>0</v>
      </c>
      <c r="N20693" s="8">
        <v>8.0852100883600005E-3</v>
      </c>
    </row>
    <row r="20694" spans="1:14" x14ac:dyDescent="0.35">
      <c r="B20694" s="11">
        <v>2.955283834646</v>
      </c>
      <c r="C20694" s="11">
        <v>0</v>
      </c>
      <c r="D20694" s="11">
        <v>1.895842218369</v>
      </c>
      <c r="E20694" s="11">
        <v>0</v>
      </c>
      <c r="F20694" s="11">
        <v>2.035845053793</v>
      </c>
      <c r="G20694" s="11">
        <v>0.91943878085359998</v>
      </c>
      <c r="H20694" s="11">
        <v>0</v>
      </c>
      <c r="I20694" s="11">
        <v>0</v>
      </c>
      <c r="J20694" s="11">
        <v>0</v>
      </c>
      <c r="K20694" s="11">
        <v>0</v>
      </c>
      <c r="L20694" s="11">
        <v>0</v>
      </c>
      <c r="M20694" s="11">
        <v>0</v>
      </c>
      <c r="N20694" s="11">
        <v>4.8511260530160003</v>
      </c>
    </row>
    <row r="20695" spans="1:14" x14ac:dyDescent="0.35">
      <c r="A20695" s="1" t="s">
        <v>19586</v>
      </c>
      <c r="B20695" s="8">
        <v>0.15328302731419999</v>
      </c>
      <c r="C20695" s="8">
        <v>0.18554003442290001</v>
      </c>
      <c r="D20695" s="8">
        <v>0.12879618257559999</v>
      </c>
      <c r="E20695" s="8">
        <v>0.13740039707730001</v>
      </c>
      <c r="F20695" s="8">
        <v>0.1510864881989</v>
      </c>
      <c r="G20695" s="8">
        <v>0.15358592720479999</v>
      </c>
      <c r="H20695" s="8">
        <v>0.25333789160780001</v>
      </c>
      <c r="I20695" s="8">
        <v>0.17722100382969999</v>
      </c>
      <c r="J20695" s="8">
        <v>0.49958343931560001</v>
      </c>
      <c r="K20695" s="8">
        <v>5.134129047831E-2</v>
      </c>
      <c r="L20695" s="8">
        <v>0.22384232774429999</v>
      </c>
      <c r="M20695" s="8">
        <v>0.2477450636262</v>
      </c>
      <c r="N20695" s="8">
        <v>0.1512307332293</v>
      </c>
    </row>
    <row r="20696" spans="1:14" x14ac:dyDescent="0.35">
      <c r="B20696" s="11">
        <v>36.2177136938</v>
      </c>
      <c r="C20696" s="11">
        <v>22.43179016173</v>
      </c>
      <c r="D20696" s="11">
        <v>19.079866486749999</v>
      </c>
      <c r="E20696" s="11">
        <v>13.00906959528</v>
      </c>
      <c r="F20696" s="11">
        <v>25.310008503079999</v>
      </c>
      <c r="G20696" s="11">
        <v>10.02608932793</v>
      </c>
      <c r="H20696" s="11">
        <v>0.88161586279519999</v>
      </c>
      <c r="I20696" s="11">
        <v>20.873089831070001</v>
      </c>
      <c r="J20696" s="11">
        <v>1.558700330665</v>
      </c>
      <c r="K20696" s="11">
        <v>2.5105891043890001</v>
      </c>
      <c r="L20696" s="11">
        <v>7.8971573228179999</v>
      </c>
      <c r="M20696" s="11">
        <v>2.601323168075</v>
      </c>
      <c r="N20696" s="11">
        <v>90.738439937570007</v>
      </c>
    </row>
    <row r="20697" spans="1:14" x14ac:dyDescent="0.35">
      <c r="A20697" s="1" t="s">
        <v>19587</v>
      </c>
      <c r="B20697" s="8">
        <v>0.38759200036120001</v>
      </c>
      <c r="C20697" s="8">
        <v>0.35572272740880001</v>
      </c>
      <c r="D20697" s="8">
        <v>0.36494535395990002</v>
      </c>
      <c r="E20697" s="8">
        <v>0.41378295245230001</v>
      </c>
      <c r="F20697" s="8">
        <v>0.38447316915469998</v>
      </c>
      <c r="G20697" s="8">
        <v>0.39010010794799999</v>
      </c>
      <c r="H20697" s="8">
        <v>0.49067744301540001</v>
      </c>
      <c r="I20697" s="8">
        <v>0.35188977818290001</v>
      </c>
      <c r="J20697" s="8">
        <v>0.50041656068439999</v>
      </c>
      <c r="K20697" s="8">
        <v>0.46145246492379999</v>
      </c>
      <c r="L20697" s="8">
        <v>0.39554496841780001</v>
      </c>
      <c r="M20697" s="8">
        <v>0.25305884929830003</v>
      </c>
      <c r="N20697" s="8">
        <v>0.37971181710480001</v>
      </c>
    </row>
    <row r="20698" spans="1:14" x14ac:dyDescent="0.35">
      <c r="B20698" s="11">
        <v>91.580237845330004</v>
      </c>
      <c r="C20698" s="11">
        <v>43.006877743719997</v>
      </c>
      <c r="D20698" s="11">
        <v>54.063004735619998</v>
      </c>
      <c r="E20698" s="11">
        <v>39.176969938189998</v>
      </c>
      <c r="F20698" s="11">
        <v>64.406945296789999</v>
      </c>
      <c r="G20698" s="11">
        <v>25.465735046839999</v>
      </c>
      <c r="H20698" s="11">
        <v>1.7075575016939999</v>
      </c>
      <c r="I20698" s="11">
        <v>41.445578074380002</v>
      </c>
      <c r="J20698" s="11">
        <v>1.5612996693350001</v>
      </c>
      <c r="K20698" s="11">
        <v>22.565025534779998</v>
      </c>
      <c r="L20698" s="11">
        <v>13.95482648578</v>
      </c>
      <c r="M20698" s="11">
        <v>2.6571179176320001</v>
      </c>
      <c r="N20698" s="11">
        <v>227.82709026289999</v>
      </c>
    </row>
    <row r="20699" spans="1:14" x14ac:dyDescent="0.35">
      <c r="A20699" s="1" t="s">
        <v>19588</v>
      </c>
      <c r="B20699" s="8">
        <v>0.2995429276971</v>
      </c>
      <c r="C20699" s="8">
        <v>0.29068961373590002</v>
      </c>
      <c r="D20699" s="8">
        <v>0.35276593069380002</v>
      </c>
      <c r="E20699" s="8">
        <v>0.2663789981918</v>
      </c>
      <c r="F20699" s="8">
        <v>0.3188699884858</v>
      </c>
      <c r="G20699" s="8">
        <v>0.26591456012780001</v>
      </c>
      <c r="H20699" s="8">
        <v>0</v>
      </c>
      <c r="I20699" s="8">
        <v>0.2983900008548</v>
      </c>
      <c r="J20699" s="8">
        <v>0</v>
      </c>
      <c r="K20699" s="8">
        <v>0.28081039122950002</v>
      </c>
      <c r="L20699" s="8">
        <v>0.27033064791080003</v>
      </c>
      <c r="M20699" s="8">
        <v>0.1858923961317</v>
      </c>
      <c r="N20699" s="8">
        <v>0.3056664762979</v>
      </c>
    </row>
    <row r="20700" spans="1:14" x14ac:dyDescent="0.35">
      <c r="B20700" s="11">
        <v>70.776002956279996</v>
      </c>
      <c r="C20700" s="11">
        <v>35.144374300679999</v>
      </c>
      <c r="D20700" s="11">
        <v>52.258744972979997</v>
      </c>
      <c r="E20700" s="11">
        <v>25.220763548800001</v>
      </c>
      <c r="F20700" s="11">
        <v>53.417100471140003</v>
      </c>
      <c r="G20700" s="11">
        <v>17.35890248514</v>
      </c>
      <c r="H20700" s="11">
        <v>0</v>
      </c>
      <c r="I20700" s="11">
        <v>35.144374300679999</v>
      </c>
      <c r="J20700" s="11">
        <v>0</v>
      </c>
      <c r="K20700" s="11">
        <v>13.731628131120001</v>
      </c>
      <c r="L20700" s="11">
        <v>9.5372652582920008</v>
      </c>
      <c r="M20700" s="11">
        <v>1.9518701593829999</v>
      </c>
      <c r="N20700" s="11">
        <v>183.3998857787</v>
      </c>
    </row>
    <row r="20701" spans="1:14" x14ac:dyDescent="0.35">
      <c r="A20701" s="1" t="s">
        <v>19589</v>
      </c>
      <c r="B20701" s="8">
        <v>3.6360366010339998E-2</v>
      </c>
      <c r="C20701" s="8">
        <v>0</v>
      </c>
      <c r="D20701" s="8">
        <v>2.049210802316E-2</v>
      </c>
      <c r="E20701" s="8">
        <v>1.291907821241E-2</v>
      </c>
      <c r="F20701" s="8">
        <v>3.1557802595420001E-2</v>
      </c>
      <c r="G20701" s="8">
        <v>5.0622919579330003E-2</v>
      </c>
      <c r="H20701" s="8">
        <v>0</v>
      </c>
      <c r="I20701" s="8">
        <v>0</v>
      </c>
      <c r="J20701" s="8">
        <v>0</v>
      </c>
      <c r="K20701" s="8">
        <v>2.5013871679979999E-2</v>
      </c>
      <c r="L20701" s="8">
        <v>0</v>
      </c>
      <c r="M20701" s="8">
        <v>0</v>
      </c>
      <c r="N20701" s="8">
        <v>2.1416844147710001E-2</v>
      </c>
    </row>
    <row r="20702" spans="1:14" x14ac:dyDescent="0.35">
      <c r="B20702" s="11">
        <v>8.5912272809230004</v>
      </c>
      <c r="C20702" s="11">
        <v>0</v>
      </c>
      <c r="D20702" s="11">
        <v>3.0357008825510001</v>
      </c>
      <c r="E20702" s="11">
        <v>1.223178325151</v>
      </c>
      <c r="F20702" s="11">
        <v>5.2865630907850001</v>
      </c>
      <c r="G20702" s="11">
        <v>3.3046641901379998</v>
      </c>
      <c r="H20702" s="11">
        <v>0</v>
      </c>
      <c r="I20702" s="11">
        <v>0</v>
      </c>
      <c r="J20702" s="11">
        <v>0</v>
      </c>
      <c r="K20702" s="11">
        <v>1.223178325151</v>
      </c>
      <c r="L20702" s="11">
        <v>0</v>
      </c>
      <c r="M20702" s="11">
        <v>0</v>
      </c>
      <c r="N20702" s="11">
        <v>12.85010648862</v>
      </c>
    </row>
    <row r="20703" spans="1:14" x14ac:dyDescent="0.35">
      <c r="A20703" s="1" t="s">
        <v>19590</v>
      </c>
      <c r="B20703" s="8">
        <v>1</v>
      </c>
      <c r="C20703" s="8">
        <v>1</v>
      </c>
      <c r="D20703" s="8">
        <v>1</v>
      </c>
      <c r="E20703" s="8">
        <v>1</v>
      </c>
      <c r="F20703" s="8">
        <v>1</v>
      </c>
      <c r="G20703" s="8">
        <v>1</v>
      </c>
      <c r="H20703" s="8">
        <v>1</v>
      </c>
      <c r="I20703" s="8">
        <v>1</v>
      </c>
      <c r="J20703" s="8">
        <v>1</v>
      </c>
      <c r="K20703" s="8">
        <v>1</v>
      </c>
      <c r="L20703" s="8">
        <v>1</v>
      </c>
      <c r="M20703" s="8">
        <v>1</v>
      </c>
      <c r="N20703" s="8">
        <v>1</v>
      </c>
    </row>
    <row r="20704" spans="1:14" x14ac:dyDescent="0.35">
      <c r="B20704" s="11">
        <v>236.28</v>
      </c>
      <c r="C20704" s="11">
        <v>120.9</v>
      </c>
      <c r="D20704" s="11">
        <v>148.13999999999999</v>
      </c>
      <c r="E20704" s="11">
        <v>94.68</v>
      </c>
      <c r="F20704" s="11">
        <v>167.52</v>
      </c>
      <c r="G20704" s="11">
        <v>65.28</v>
      </c>
      <c r="H20704" s="11">
        <v>3.48</v>
      </c>
      <c r="I20704" s="11">
        <v>117.78</v>
      </c>
      <c r="J20704" s="11">
        <v>3.12</v>
      </c>
      <c r="K20704" s="11">
        <v>48.9</v>
      </c>
      <c r="L20704" s="11">
        <v>35.28</v>
      </c>
      <c r="M20704" s="11">
        <v>10.5</v>
      </c>
      <c r="N20704" s="11">
        <v>600</v>
      </c>
    </row>
    <row r="20705" spans="1:11" x14ac:dyDescent="0.35">
      <c r="A20705" s="1" t="s">
        <v>19591</v>
      </c>
    </row>
    <row r="20706" spans="1:11" x14ac:dyDescent="0.35">
      <c r="A20706" s="1" t="s">
        <v>19592</v>
      </c>
    </row>
    <row r="20710" spans="1:11" x14ac:dyDescent="0.35">
      <c r="A20710" s="4" t="s">
        <v>19593</v>
      </c>
    </row>
    <row r="20711" spans="1:11" x14ac:dyDescent="0.35">
      <c r="A20711" s="1" t="s">
        <v>19594</v>
      </c>
    </row>
    <row r="20712" spans="1:11" ht="31" x14ac:dyDescent="0.35">
      <c r="A20712" s="5" t="s">
        <v>19595</v>
      </c>
      <c r="B20712" s="5" t="s">
        <v>19596</v>
      </c>
      <c r="C20712" s="5" t="s">
        <v>19597</v>
      </c>
      <c r="D20712" s="5" t="s">
        <v>19598</v>
      </c>
      <c r="E20712" s="5" t="s">
        <v>19599</v>
      </c>
      <c r="F20712" s="5" t="s">
        <v>19600</v>
      </c>
      <c r="G20712" s="5" t="s">
        <v>19601</v>
      </c>
      <c r="H20712" s="5" t="s">
        <v>19602</v>
      </c>
      <c r="I20712" s="5" t="s">
        <v>19603</v>
      </c>
      <c r="J20712" s="5" t="s">
        <v>19604</v>
      </c>
      <c r="K20712" s="5" t="s">
        <v>19605</v>
      </c>
    </row>
    <row r="20713" spans="1:11" x14ac:dyDescent="0.35">
      <c r="A20713" s="1" t="s">
        <v>19606</v>
      </c>
      <c r="B20713" s="8">
        <v>0.80002188001469998</v>
      </c>
      <c r="C20713" s="6">
        <v>0.96574267504059996</v>
      </c>
      <c r="D20713" s="8">
        <v>0.80320801653730001</v>
      </c>
      <c r="E20713" s="8">
        <v>0.79333389897259998</v>
      </c>
      <c r="F20713" s="8">
        <v>0.8618211094596</v>
      </c>
      <c r="G20713" s="8">
        <v>0.8964717835703</v>
      </c>
      <c r="H20713" s="8">
        <v>0.8052951481549</v>
      </c>
      <c r="I20713" s="8">
        <v>0.78486781154469998</v>
      </c>
      <c r="J20713" s="8">
        <v>0.84413931126819997</v>
      </c>
      <c r="K20713" s="8">
        <v>0.83660902663189995</v>
      </c>
    </row>
    <row r="20714" spans="1:11" x14ac:dyDescent="0.35">
      <c r="B20714" s="11">
        <v>32.629721998219999</v>
      </c>
      <c r="C20714" s="9">
        <v>71.260004037620007</v>
      </c>
      <c r="D20714" s="11">
        <v>46.786212651</v>
      </c>
      <c r="E20714" s="11">
        <v>122.19411840470001</v>
      </c>
      <c r="F20714" s="11">
        <v>30.780821850430002</v>
      </c>
      <c r="G20714" s="11">
        <v>55.076324122290004</v>
      </c>
      <c r="H20714" s="11">
        <v>38.544335839710001</v>
      </c>
      <c r="I20714" s="11">
        <v>45.942842422730003</v>
      </c>
      <c r="J20714" s="11">
        <v>58.751034652469997</v>
      </c>
      <c r="K20714" s="11">
        <v>501.96541597919997</v>
      </c>
    </row>
    <row r="20715" spans="1:11" x14ac:dyDescent="0.35">
      <c r="A20715" s="1" t="s">
        <v>19607</v>
      </c>
      <c r="B20715" s="8">
        <v>0.15006287438669999</v>
      </c>
      <c r="C20715" s="8">
        <v>3.4257324959439998E-2</v>
      </c>
      <c r="D20715" s="8">
        <v>0.14887160894439999</v>
      </c>
      <c r="E20715" s="8">
        <v>0.18800234622190001</v>
      </c>
      <c r="F20715" s="8">
        <v>5.553325803136E-2</v>
      </c>
      <c r="G20715" s="8">
        <v>0.1035282164297</v>
      </c>
      <c r="H20715" s="8">
        <v>0.14897546860659999</v>
      </c>
      <c r="I20715" s="8">
        <v>0.196736034629</v>
      </c>
      <c r="J20715" s="8">
        <v>0.10152091803719999</v>
      </c>
      <c r="K20715" s="8">
        <v>0.13388891913199999</v>
      </c>
    </row>
    <row r="20716" spans="1:11" x14ac:dyDescent="0.35">
      <c r="B20716" s="11">
        <v>6.1204699469010002</v>
      </c>
      <c r="C20716" s="11">
        <v>2.5277718154320001</v>
      </c>
      <c r="D20716" s="11">
        <v>8.6716499466659993</v>
      </c>
      <c r="E20716" s="11">
        <v>28.957266271310001</v>
      </c>
      <c r="F20716" s="11">
        <v>1.983427074917</v>
      </c>
      <c r="G20716" s="11">
        <v>6.3604384525909996</v>
      </c>
      <c r="H20716" s="11">
        <v>7.1305042716439999</v>
      </c>
      <c r="I20716" s="11">
        <v>11.516095455669999</v>
      </c>
      <c r="J20716" s="11">
        <v>7.0657282440679996</v>
      </c>
      <c r="K20716" s="11">
        <v>80.333351479200005</v>
      </c>
    </row>
    <row r="20717" spans="1:11" x14ac:dyDescent="0.35">
      <c r="A20717" s="1" t="s">
        <v>19608</v>
      </c>
      <c r="B20717" s="8">
        <v>4.9915245598559997E-2</v>
      </c>
      <c r="C20717" s="8">
        <v>0</v>
      </c>
      <c r="D20717" s="8">
        <v>0</v>
      </c>
      <c r="E20717" s="8">
        <v>6.0395418267930002E-3</v>
      </c>
      <c r="F20717" s="8">
        <v>0</v>
      </c>
      <c r="G20717" s="8">
        <v>0</v>
      </c>
      <c r="H20717" s="8">
        <v>2.0173888530550001E-2</v>
      </c>
      <c r="I20717" s="8">
        <v>0</v>
      </c>
      <c r="J20717" s="8">
        <v>1.32105659724E-2</v>
      </c>
      <c r="K20717" s="8">
        <v>8.0852100883600005E-3</v>
      </c>
    </row>
    <row r="20718" spans="1:11" x14ac:dyDescent="0.35">
      <c r="B20718" s="11">
        <v>2.035845053793</v>
      </c>
      <c r="C20718" s="11">
        <v>0</v>
      </c>
      <c r="D20718" s="11">
        <v>0</v>
      </c>
      <c r="E20718" s="11">
        <v>0.9302470120702</v>
      </c>
      <c r="F20718" s="11">
        <v>0</v>
      </c>
      <c r="G20718" s="11">
        <v>0</v>
      </c>
      <c r="H20718" s="11">
        <v>0.96559520629920004</v>
      </c>
      <c r="I20718" s="11">
        <v>0</v>
      </c>
      <c r="J20718" s="11">
        <v>0.91943878085359998</v>
      </c>
      <c r="K20718" s="11">
        <v>4.8511260530160003</v>
      </c>
    </row>
    <row r="20719" spans="1:11" x14ac:dyDescent="0.35">
      <c r="A20719" s="1" t="s">
        <v>19609</v>
      </c>
      <c r="B20719" s="8">
        <v>0.2054286504217</v>
      </c>
      <c r="C20719" s="8">
        <v>0.18929268648770001</v>
      </c>
      <c r="D20719" s="8">
        <v>0.1233234017703</v>
      </c>
      <c r="E20719" s="8">
        <v>0.10506785763489999</v>
      </c>
      <c r="F20719" s="8">
        <v>0.17227713915119999</v>
      </c>
      <c r="G20719" s="8">
        <v>0.1566974885464</v>
      </c>
      <c r="H20719" s="8">
        <v>0.1975246924954</v>
      </c>
      <c r="I20719" s="8">
        <v>9.1032649851369996E-2</v>
      </c>
      <c r="J20719" s="8">
        <v>0.2078011920899</v>
      </c>
      <c r="K20719" s="8">
        <v>0.1512307332293</v>
      </c>
    </row>
    <row r="20720" spans="1:11" x14ac:dyDescent="0.35">
      <c r="B20720" s="11">
        <v>8.3786205367349993</v>
      </c>
      <c r="C20720" s="11">
        <v>13.96748632117</v>
      </c>
      <c r="D20720" s="11">
        <v>7.1834876909530001</v>
      </c>
      <c r="E20720" s="11">
        <v>16.18319128049</v>
      </c>
      <c r="F20720" s="11">
        <v>6.153054120987</v>
      </c>
      <c r="G20720" s="11">
        <v>9.6269863999030001</v>
      </c>
      <c r="H20720" s="11">
        <v>9.4542455665130003</v>
      </c>
      <c r="I20720" s="11">
        <v>5.3286663383650001</v>
      </c>
      <c r="J20720" s="11">
        <v>14.46270168245</v>
      </c>
      <c r="K20720" s="11">
        <v>90.738439937570007</v>
      </c>
    </row>
    <row r="20721" spans="1:11" x14ac:dyDescent="0.35">
      <c r="A20721" s="1" t="s">
        <v>19610</v>
      </c>
      <c r="B20721" s="8">
        <v>0.23244299985559999</v>
      </c>
      <c r="C20721" s="8">
        <v>0.40248716570229998</v>
      </c>
      <c r="D20721" s="8">
        <v>0.33706838435719999</v>
      </c>
      <c r="E20721" s="8">
        <v>0.39716902762239997</v>
      </c>
      <c r="F20721" s="8">
        <v>0.43756387451040002</v>
      </c>
      <c r="G20721" s="8">
        <v>0.46856813875339998</v>
      </c>
      <c r="H20721" s="8">
        <v>0.30649730262559999</v>
      </c>
      <c r="I20721" s="8">
        <v>0.35696185379700002</v>
      </c>
      <c r="J20721" s="8">
        <v>0.40028339893530002</v>
      </c>
      <c r="K20721" s="8">
        <v>0.37971181710480001</v>
      </c>
    </row>
    <row r="20722" spans="1:11" x14ac:dyDescent="0.35">
      <c r="B20722" s="11">
        <v>9.4804287922490005</v>
      </c>
      <c r="C20722" s="11">
        <v>29.69863276657</v>
      </c>
      <c r="D20722" s="11">
        <v>19.633958804910002</v>
      </c>
      <c r="E20722" s="11">
        <v>61.174392334449998</v>
      </c>
      <c r="F20722" s="11">
        <v>15.62804104199</v>
      </c>
      <c r="G20722" s="11">
        <v>28.787309490750001</v>
      </c>
      <c r="H20722" s="11">
        <v>14.670068475440001</v>
      </c>
      <c r="I20722" s="11">
        <v>20.8950373027</v>
      </c>
      <c r="J20722" s="11">
        <v>27.859221253809999</v>
      </c>
      <c r="K20722" s="11">
        <v>227.82709026289999</v>
      </c>
    </row>
    <row r="20723" spans="1:11" x14ac:dyDescent="0.35">
      <c r="A20723" s="1" t="s">
        <v>19611</v>
      </c>
      <c r="B20723" s="8">
        <v>0.3621502297375</v>
      </c>
      <c r="C20723" s="8">
        <v>0.37396282285060001</v>
      </c>
      <c r="D20723" s="8">
        <v>0.3428162304097</v>
      </c>
      <c r="E20723" s="8">
        <v>0.2910970137153</v>
      </c>
      <c r="F20723" s="8">
        <v>0.25198009579809999</v>
      </c>
      <c r="G20723" s="8">
        <v>0.27120615627049999</v>
      </c>
      <c r="H20723" s="8">
        <v>0.30127315303390001</v>
      </c>
      <c r="I20723" s="8">
        <v>0.33687330789640002</v>
      </c>
      <c r="J20723" s="8">
        <v>0.236054720243</v>
      </c>
      <c r="K20723" s="8">
        <v>0.3056664762979</v>
      </c>
    </row>
    <row r="20724" spans="1:11" x14ac:dyDescent="0.35">
      <c r="B20724" s="11">
        <v>14.77067266924</v>
      </c>
      <c r="C20724" s="11">
        <v>27.593884949869999</v>
      </c>
      <c r="D20724" s="11">
        <v>19.968766155139999</v>
      </c>
      <c r="E20724" s="11">
        <v>44.836534789760002</v>
      </c>
      <c r="F20724" s="11">
        <v>8.9997266874540003</v>
      </c>
      <c r="G20724" s="11">
        <v>16.662028231640001</v>
      </c>
      <c r="H20724" s="11">
        <v>14.42002179776</v>
      </c>
      <c r="I20724" s="11">
        <v>19.71913878166</v>
      </c>
      <c r="J20724" s="11">
        <v>16.42911171622</v>
      </c>
      <c r="K20724" s="11">
        <v>183.3998857787</v>
      </c>
    </row>
    <row r="20725" spans="1:11" x14ac:dyDescent="0.35">
      <c r="A20725" s="1" t="s">
        <v>19612</v>
      </c>
      <c r="B20725" s="8">
        <v>0</v>
      </c>
      <c r="C20725" s="8">
        <v>0</v>
      </c>
      <c r="D20725" s="8">
        <v>4.7920374518370001E-2</v>
      </c>
      <c r="E20725" s="8">
        <v>1.2624212978709999E-2</v>
      </c>
      <c r="F20725" s="8">
        <v>8.2645632509040001E-2</v>
      </c>
      <c r="G20725" s="8">
        <v>0</v>
      </c>
      <c r="H20725" s="8">
        <v>2.5555494707930001E-2</v>
      </c>
      <c r="I20725" s="8">
        <v>1.839615382626E-2</v>
      </c>
      <c r="J20725" s="8">
        <v>4.112920472217E-2</v>
      </c>
      <c r="K20725" s="8">
        <v>2.1416844147710001E-2</v>
      </c>
    </row>
    <row r="20726" spans="1:11" x14ac:dyDescent="0.35">
      <c r="B20726" s="11">
        <v>0</v>
      </c>
      <c r="C20726" s="11">
        <v>0</v>
      </c>
      <c r="D20726" s="11">
        <v>2.7913227786219998</v>
      </c>
      <c r="E20726" s="11">
        <v>1.944458162551</v>
      </c>
      <c r="F20726" s="11">
        <v>2.9517732427930001</v>
      </c>
      <c r="G20726" s="11">
        <v>0</v>
      </c>
      <c r="H20726" s="11">
        <v>1.223178325151</v>
      </c>
      <c r="I20726" s="11">
        <v>1.0768330462689999</v>
      </c>
      <c r="J20726" s="11">
        <v>2.8625409332389999</v>
      </c>
      <c r="K20726" s="11">
        <v>12.85010648862</v>
      </c>
    </row>
    <row r="20727" spans="1:11" x14ac:dyDescent="0.35">
      <c r="A20727" s="1" t="s">
        <v>19613</v>
      </c>
      <c r="B20727" s="8">
        <v>1</v>
      </c>
      <c r="C20727" s="8">
        <v>1</v>
      </c>
      <c r="D20727" s="8">
        <v>1</v>
      </c>
      <c r="E20727" s="8">
        <v>1</v>
      </c>
      <c r="F20727" s="8">
        <v>1</v>
      </c>
      <c r="G20727" s="8">
        <v>1</v>
      </c>
      <c r="H20727" s="8">
        <v>1</v>
      </c>
      <c r="I20727" s="8">
        <v>1</v>
      </c>
      <c r="J20727" s="8">
        <v>1</v>
      </c>
      <c r="K20727" s="8">
        <v>1</v>
      </c>
    </row>
    <row r="20728" spans="1:11" x14ac:dyDescent="0.35">
      <c r="B20728" s="11">
        <v>40.786036998919997</v>
      </c>
      <c r="C20728" s="11">
        <v>73.787775853049993</v>
      </c>
      <c r="D20728" s="11">
        <v>58.249185376290001</v>
      </c>
      <c r="E20728" s="11">
        <v>154.02608985059999</v>
      </c>
      <c r="F20728" s="11">
        <v>35.71602216814</v>
      </c>
      <c r="G20728" s="11">
        <v>61.436762574879999</v>
      </c>
      <c r="H20728" s="11">
        <v>47.863613642810002</v>
      </c>
      <c r="I20728" s="11">
        <v>58.535770924669997</v>
      </c>
      <c r="J20728" s="11">
        <v>69.598742610629998</v>
      </c>
      <c r="K20728" s="11">
        <v>600</v>
      </c>
    </row>
    <row r="20729" spans="1:11" x14ac:dyDescent="0.35">
      <c r="A20729" s="1" t="s">
        <v>19614</v>
      </c>
    </row>
    <row r="20730" spans="1:11" x14ac:dyDescent="0.35">
      <c r="A20730" s="1" t="s">
        <v>19615</v>
      </c>
    </row>
    <row r="20734" spans="1:11" x14ac:dyDescent="0.35">
      <c r="A20734" s="4" t="s">
        <v>19616</v>
      </c>
    </row>
    <row r="20735" spans="1:11" x14ac:dyDescent="0.35">
      <c r="A20735" s="1" t="s">
        <v>19617</v>
      </c>
    </row>
    <row r="20736" spans="1:11" ht="31" x14ac:dyDescent="0.35">
      <c r="A20736" s="5" t="s">
        <v>19618</v>
      </c>
      <c r="B20736" s="5" t="s">
        <v>19619</v>
      </c>
      <c r="C20736" s="5" t="s">
        <v>19620</v>
      </c>
      <c r="D20736" s="5" t="s">
        <v>19621</v>
      </c>
      <c r="E20736" s="5" t="s">
        <v>19622</v>
      </c>
      <c r="F20736" s="5" t="s">
        <v>19623</v>
      </c>
      <c r="G20736" s="5" t="s">
        <v>19624</v>
      </c>
      <c r="H20736" s="5" t="s">
        <v>19625</v>
      </c>
      <c r="I20736" s="5" t="s">
        <v>19626</v>
      </c>
      <c r="J20736" s="5" t="s">
        <v>19627</v>
      </c>
    </row>
    <row r="20737" spans="1:10" x14ac:dyDescent="0.35">
      <c r="A20737" s="1" t="s">
        <v>19628</v>
      </c>
      <c r="B20737" s="8">
        <v>0.89812398254329995</v>
      </c>
      <c r="C20737" s="8">
        <v>0.79151934777559996</v>
      </c>
      <c r="D20737" s="8">
        <v>0.77169567538140005</v>
      </c>
      <c r="E20737" s="8">
        <v>0.81640554046110003</v>
      </c>
      <c r="F20737" s="8">
        <v>0.84828896025150002</v>
      </c>
      <c r="G20737" s="8">
        <v>0.76589134785120005</v>
      </c>
      <c r="H20737" s="8">
        <v>0.93557181821769997</v>
      </c>
      <c r="I20737" s="8">
        <v>0.85826909852629996</v>
      </c>
      <c r="J20737" s="8">
        <v>0.83660902663189995</v>
      </c>
    </row>
    <row r="20738" spans="1:10" x14ac:dyDescent="0.35">
      <c r="B20738" s="11">
        <v>24.152210984180002</v>
      </c>
      <c r="C20738" s="11">
        <v>39.547377216100003</v>
      </c>
      <c r="D20738" s="11">
        <v>72.048608256129995</v>
      </c>
      <c r="E20738" s="11">
        <v>101.05488878360001</v>
      </c>
      <c r="F20738" s="11">
        <v>35.007320244639999</v>
      </c>
      <c r="G20738" s="11">
        <v>37.694200960659998</v>
      </c>
      <c r="H20738" s="11">
        <v>90.653150870860003</v>
      </c>
      <c r="I20738" s="11">
        <v>101.807658663</v>
      </c>
      <c r="J20738" s="11">
        <v>501.96541597919997</v>
      </c>
    </row>
    <row r="20739" spans="1:10" x14ac:dyDescent="0.35">
      <c r="A20739" s="1" t="s">
        <v>19629</v>
      </c>
      <c r="B20739" s="8">
        <v>6.768577209552E-2</v>
      </c>
      <c r="C20739" s="8">
        <v>0.1517013117871</v>
      </c>
      <c r="D20739" s="8">
        <v>0.18978743793889999</v>
      </c>
      <c r="E20739" s="8">
        <v>0.1515666039961</v>
      </c>
      <c r="F20739" s="8">
        <v>0.12473187206939999</v>
      </c>
      <c r="G20739" s="8">
        <v>0.19444020584169999</v>
      </c>
      <c r="H20739" s="8">
        <v>6.4428181782259994E-2</v>
      </c>
      <c r="I20739" s="8">
        <v>0.11375358011019999</v>
      </c>
      <c r="J20739" s="8">
        <v>0.13388891913199999</v>
      </c>
    </row>
    <row r="20740" spans="1:10" x14ac:dyDescent="0.35">
      <c r="B20740" s="11">
        <v>1.8201952960309999</v>
      </c>
      <c r="C20740" s="11">
        <v>7.5795860433230002</v>
      </c>
      <c r="D20740" s="11">
        <v>17.719317606960001</v>
      </c>
      <c r="E20740" s="11">
        <v>18.76095341229</v>
      </c>
      <c r="F20740" s="11">
        <v>5.1474542223819997</v>
      </c>
      <c r="G20740" s="11">
        <v>9.5695926248460008</v>
      </c>
      <c r="H20740" s="11">
        <v>6.2428319982630001</v>
      </c>
      <c r="I20740" s="11">
        <v>13.493420275109999</v>
      </c>
      <c r="J20740" s="11">
        <v>80.333351479200005</v>
      </c>
    </row>
    <row r="20741" spans="1:10" x14ac:dyDescent="0.35">
      <c r="A20741" s="1" t="s">
        <v>19630</v>
      </c>
      <c r="B20741" s="8">
        <v>3.419024536121E-2</v>
      </c>
      <c r="C20741" s="8">
        <v>2.0479040702509999E-2</v>
      </c>
      <c r="D20741" s="8">
        <v>9.9636566704949994E-3</v>
      </c>
      <c r="E20741" s="8">
        <v>7.8008821320229996E-3</v>
      </c>
      <c r="F20741" s="8">
        <v>0</v>
      </c>
      <c r="G20741" s="8">
        <v>2.0575224571899999E-2</v>
      </c>
      <c r="H20741" s="8">
        <v>0</v>
      </c>
      <c r="I20741" s="8">
        <v>0</v>
      </c>
      <c r="J20741" s="8">
        <v>8.0852100883600005E-3</v>
      </c>
    </row>
    <row r="20742" spans="1:10" x14ac:dyDescent="0.35">
      <c r="B20742" s="11">
        <v>0.91943878085359998</v>
      </c>
      <c r="C20742" s="11">
        <v>1.0232123193980001</v>
      </c>
      <c r="D20742" s="11">
        <v>0.9302470120702</v>
      </c>
      <c r="E20742" s="11">
        <v>0.96559520629920004</v>
      </c>
      <c r="F20742" s="11">
        <v>0</v>
      </c>
      <c r="G20742" s="11">
        <v>1.0126327343949999</v>
      </c>
      <c r="H20742" s="11">
        <v>0</v>
      </c>
      <c r="I20742" s="11">
        <v>0</v>
      </c>
      <c r="J20742" s="11">
        <v>4.8511260530160003</v>
      </c>
    </row>
    <row r="20743" spans="1:10" x14ac:dyDescent="0.35">
      <c r="A20743" s="1" t="s">
        <v>19631</v>
      </c>
      <c r="B20743" s="8">
        <v>0.23273311258509999</v>
      </c>
      <c r="C20743" s="8">
        <v>0.14273504325719999</v>
      </c>
      <c r="D20743" s="8">
        <v>8.0010247408529994E-2</v>
      </c>
      <c r="E20743" s="8">
        <v>0.1555233618214</v>
      </c>
      <c r="F20743" s="8">
        <v>0.1059735409388</v>
      </c>
      <c r="G20743" s="8">
        <v>0.19093823444140001</v>
      </c>
      <c r="H20743" s="8">
        <v>0.1933778616273</v>
      </c>
      <c r="I20743" s="8">
        <v>0.15275122613860001</v>
      </c>
      <c r="J20743" s="8">
        <v>0.1512307332293</v>
      </c>
    </row>
    <row r="20744" spans="1:10" x14ac:dyDescent="0.35">
      <c r="B20744" s="11">
        <v>6.2586228042189997</v>
      </c>
      <c r="C20744" s="11">
        <v>7.1315964840449997</v>
      </c>
      <c r="D20744" s="11">
        <v>7.4700781096959998</v>
      </c>
      <c r="E20744" s="11">
        <v>19.250721918469999</v>
      </c>
      <c r="F20744" s="11">
        <v>4.3733325068909998</v>
      </c>
      <c r="G20744" s="11">
        <v>9.3972391779829998</v>
      </c>
      <c r="H20744" s="11">
        <v>18.737537967510001</v>
      </c>
      <c r="I20744" s="11">
        <v>18.119310968760001</v>
      </c>
      <c r="J20744" s="11">
        <v>90.738439937570007</v>
      </c>
    </row>
    <row r="20745" spans="1:10" x14ac:dyDescent="0.35">
      <c r="A20745" s="1" t="s">
        <v>19632</v>
      </c>
      <c r="B20745" s="8">
        <v>0.42288263691209999</v>
      </c>
      <c r="C20745" s="8">
        <v>0.25492214895949999</v>
      </c>
      <c r="D20745" s="8">
        <v>0.34018955535250001</v>
      </c>
      <c r="E20745" s="8">
        <v>0.32331413750909999</v>
      </c>
      <c r="F20745" s="8">
        <v>0.25434607804569997</v>
      </c>
      <c r="G20745" s="8">
        <v>0.43978296613750001</v>
      </c>
      <c r="H20745" s="8">
        <v>0.47128842987699998</v>
      </c>
      <c r="I20745" s="8">
        <v>0.45633184014599998</v>
      </c>
      <c r="J20745" s="8">
        <v>0.37971181710480001</v>
      </c>
    </row>
    <row r="20746" spans="1:10" x14ac:dyDescent="0.35">
      <c r="B20746" s="11">
        <v>11.372094350859999</v>
      </c>
      <c r="C20746" s="11">
        <v>12.736899500910001</v>
      </c>
      <c r="D20746" s="11">
        <v>31.761463473679999</v>
      </c>
      <c r="E20746" s="11">
        <v>40.019907495589997</v>
      </c>
      <c r="F20746" s="11">
        <v>10.496393356900001</v>
      </c>
      <c r="G20746" s="11">
        <v>21.644411509769999</v>
      </c>
      <c r="H20746" s="11">
        <v>45.665955627780001</v>
      </c>
      <c r="I20746" s="11">
        <v>54.129964947380003</v>
      </c>
      <c r="J20746" s="11">
        <v>227.82709026289999</v>
      </c>
    </row>
    <row r="20747" spans="1:10" x14ac:dyDescent="0.35">
      <c r="A20747" s="1" t="s">
        <v>19633</v>
      </c>
      <c r="B20747" s="8">
        <v>0.2425082330461</v>
      </c>
      <c r="C20747" s="8">
        <v>0.3938621555588</v>
      </c>
      <c r="D20747" s="8">
        <v>0.3514958726204</v>
      </c>
      <c r="E20747" s="8">
        <v>0.33756804113060002</v>
      </c>
      <c r="F20747" s="8">
        <v>0.4879693412669</v>
      </c>
      <c r="G20747" s="8">
        <v>0.13517014727230001</v>
      </c>
      <c r="H20747" s="8">
        <v>0.27090552671340001</v>
      </c>
      <c r="I20747" s="8">
        <v>0.2491860322417</v>
      </c>
      <c r="J20747" s="8">
        <v>0.3056664762979</v>
      </c>
    </row>
    <row r="20748" spans="1:10" x14ac:dyDescent="0.35">
      <c r="B20748" s="11">
        <v>6.5214938291079996</v>
      </c>
      <c r="C20748" s="11">
        <v>19.67888123114</v>
      </c>
      <c r="D20748" s="11">
        <v>32.817066672759999</v>
      </c>
      <c r="E20748" s="11">
        <v>41.784259369520001</v>
      </c>
      <c r="F20748" s="11">
        <v>20.13759438085</v>
      </c>
      <c r="G20748" s="11">
        <v>6.6525502729049997</v>
      </c>
      <c r="H20748" s="11">
        <v>26.249657275579999</v>
      </c>
      <c r="I20748" s="11">
        <v>29.558382746869999</v>
      </c>
      <c r="J20748" s="11">
        <v>183.3998857787</v>
      </c>
    </row>
    <row r="20749" spans="1:10" x14ac:dyDescent="0.35">
      <c r="A20749" s="1" t="s">
        <v>19634</v>
      </c>
      <c r="B20749" s="8">
        <v>0</v>
      </c>
      <c r="C20749" s="8">
        <v>3.6300299734850001E-2</v>
      </c>
      <c r="D20749" s="8">
        <v>2.855323000914E-2</v>
      </c>
      <c r="E20749" s="8">
        <v>2.4226973410779999E-2</v>
      </c>
      <c r="F20749" s="8">
        <v>2.6979167679179999E-2</v>
      </c>
      <c r="G20749" s="8">
        <v>1.909322173519E-2</v>
      </c>
      <c r="H20749" s="8">
        <v>0</v>
      </c>
      <c r="I20749" s="8">
        <v>2.7977321363509999E-2</v>
      </c>
      <c r="J20749" s="8">
        <v>2.1416844147710001E-2</v>
      </c>
    </row>
    <row r="20750" spans="1:10" x14ac:dyDescent="0.35">
      <c r="B20750" s="11">
        <v>0</v>
      </c>
      <c r="C20750" s="11">
        <v>1.8137037972679999</v>
      </c>
      <c r="D20750" s="11">
        <v>2.6658442557150002</v>
      </c>
      <c r="E20750" s="11">
        <v>2.9988210298100002</v>
      </c>
      <c r="F20750" s="11">
        <v>1.113380471908</v>
      </c>
      <c r="G20750" s="11">
        <v>0.93969430401809995</v>
      </c>
      <c r="H20750" s="11">
        <v>0</v>
      </c>
      <c r="I20750" s="11">
        <v>3.318662629906</v>
      </c>
      <c r="J20750" s="11">
        <v>12.85010648862</v>
      </c>
    </row>
    <row r="20751" spans="1:10" x14ac:dyDescent="0.35">
      <c r="A20751" s="1" t="s">
        <v>19635</v>
      </c>
      <c r="B20751" s="8">
        <v>1</v>
      </c>
      <c r="C20751" s="8">
        <v>1</v>
      </c>
      <c r="D20751" s="8">
        <v>1</v>
      </c>
      <c r="E20751" s="8">
        <v>1</v>
      </c>
      <c r="F20751" s="8">
        <v>1</v>
      </c>
      <c r="G20751" s="8">
        <v>1</v>
      </c>
      <c r="H20751" s="8">
        <v>1</v>
      </c>
      <c r="I20751" s="8">
        <v>1</v>
      </c>
      <c r="J20751" s="8">
        <v>1</v>
      </c>
    </row>
    <row r="20752" spans="1:10" x14ac:dyDescent="0.35">
      <c r="B20752" s="11">
        <v>26.891845061070001</v>
      </c>
      <c r="C20752" s="11">
        <v>49.963879376089999</v>
      </c>
      <c r="D20752" s="11">
        <v>93.364017130869996</v>
      </c>
      <c r="E20752" s="11">
        <v>123.780258432</v>
      </c>
      <c r="F20752" s="11">
        <v>41.268154938930003</v>
      </c>
      <c r="G20752" s="11">
        <v>49.216120623910001</v>
      </c>
      <c r="H20752" s="11">
        <v>96.895982869129995</v>
      </c>
      <c r="I20752" s="11">
        <v>118.61974156799999</v>
      </c>
      <c r="J20752" s="11">
        <v>600</v>
      </c>
    </row>
    <row r="20753" spans="1:13" x14ac:dyDescent="0.35">
      <c r="A20753" s="1" t="s">
        <v>19636</v>
      </c>
    </row>
    <row r="20754" spans="1:13" x14ac:dyDescent="0.35">
      <c r="A20754" s="1" t="s">
        <v>19637</v>
      </c>
    </row>
    <row r="20758" spans="1:13" x14ac:dyDescent="0.35">
      <c r="A20758" s="4" t="s">
        <v>19638</v>
      </c>
    </row>
    <row r="20759" spans="1:13" x14ac:dyDescent="0.35">
      <c r="A20759" s="1" t="s">
        <v>19639</v>
      </c>
    </row>
    <row r="20760" spans="1:13" ht="31" x14ac:dyDescent="0.35">
      <c r="A20760" s="5" t="s">
        <v>19640</v>
      </c>
      <c r="B20760" s="5" t="s">
        <v>19641</v>
      </c>
      <c r="C20760" s="5" t="s">
        <v>19642</v>
      </c>
      <c r="D20760" s="5" t="s">
        <v>19643</v>
      </c>
      <c r="E20760" s="5" t="s">
        <v>19644</v>
      </c>
      <c r="F20760" s="5" t="s">
        <v>19645</v>
      </c>
      <c r="G20760" s="5" t="s">
        <v>19646</v>
      </c>
      <c r="H20760" s="5" t="s">
        <v>19647</v>
      </c>
      <c r="I20760" s="5" t="s">
        <v>19648</v>
      </c>
      <c r="J20760" s="5" t="s">
        <v>19649</v>
      </c>
      <c r="K20760" s="5" t="s">
        <v>19650</v>
      </c>
      <c r="L20760" s="5" t="s">
        <v>19651</v>
      </c>
      <c r="M20760" s="5" t="s">
        <v>19652</v>
      </c>
    </row>
    <row r="20761" spans="1:13" x14ac:dyDescent="0.35">
      <c r="A20761" s="1" t="s">
        <v>19653</v>
      </c>
      <c r="B20761" s="8">
        <v>0.80123243318610005</v>
      </c>
      <c r="C20761" s="8">
        <v>0.87147804597970002</v>
      </c>
      <c r="D20761" s="8">
        <v>0.8244286851771</v>
      </c>
      <c r="E20761" s="8">
        <v>1</v>
      </c>
      <c r="F20761" s="8">
        <v>1</v>
      </c>
      <c r="G20761" s="8">
        <v>0.73515525951079996</v>
      </c>
      <c r="H20761" s="8">
        <v>0.61727658423590004</v>
      </c>
      <c r="I20761" s="8">
        <v>0.84664627610580001</v>
      </c>
      <c r="J20761" s="8">
        <v>0.73394386382760002</v>
      </c>
      <c r="K20761" s="8">
        <v>0.76905127494680003</v>
      </c>
      <c r="L20761" s="8">
        <v>1</v>
      </c>
      <c r="M20761" s="8">
        <v>0.83660902663189995</v>
      </c>
    </row>
    <row r="20762" spans="1:13" x14ac:dyDescent="0.35">
      <c r="B20762" s="11">
        <v>208.8804774585</v>
      </c>
      <c r="C20762" s="11">
        <v>231.9614750739</v>
      </c>
      <c r="D20762" s="11">
        <v>4.3174006298489997</v>
      </c>
      <c r="E20762" s="11">
        <v>3.7396677920160002</v>
      </c>
      <c r="F20762" s="11">
        <v>2.905503319258</v>
      </c>
      <c r="G20762" s="11">
        <v>6.0768868660760003</v>
      </c>
      <c r="H20762" s="11">
        <v>3.553959665981</v>
      </c>
      <c r="I20762" s="11">
        <v>5.2505626574019999</v>
      </c>
      <c r="J20762" s="11">
        <v>6.221897691193</v>
      </c>
      <c r="K20762" s="11">
        <v>11.617176119950001</v>
      </c>
      <c r="L20762" s="11">
        <v>17.440408704989999</v>
      </c>
      <c r="M20762" s="11">
        <v>501.96541597919997</v>
      </c>
    </row>
    <row r="20763" spans="1:13" x14ac:dyDescent="0.35">
      <c r="A20763" s="1" t="s">
        <v>19654</v>
      </c>
      <c r="B20763" s="8">
        <v>0.15888469634310001</v>
      </c>
      <c r="C20763" s="8">
        <v>0.11731817374929999</v>
      </c>
      <c r="D20763" s="8">
        <v>0</v>
      </c>
      <c r="E20763" s="8">
        <v>0</v>
      </c>
      <c r="F20763" s="8">
        <v>0</v>
      </c>
      <c r="G20763" s="8">
        <v>0.1301528286932</v>
      </c>
      <c r="H20763" s="8">
        <v>0.38272341576410002</v>
      </c>
      <c r="I20763" s="8">
        <v>0.15335372389419999</v>
      </c>
      <c r="J20763" s="8">
        <v>0.26605613617239998</v>
      </c>
      <c r="K20763" s="8">
        <v>7.9426182748350005E-2</v>
      </c>
      <c r="L20763" s="8">
        <v>0</v>
      </c>
      <c r="M20763" s="8">
        <v>0.13388891913199999</v>
      </c>
    </row>
    <row r="20764" spans="1:13" x14ac:dyDescent="0.35">
      <c r="B20764" s="11">
        <v>41.421078152089997</v>
      </c>
      <c r="C20764" s="11">
        <v>31.22660032736</v>
      </c>
      <c r="D20764" s="11">
        <v>0</v>
      </c>
      <c r="E20764" s="11">
        <v>0</v>
      </c>
      <c r="F20764" s="11">
        <v>0</v>
      </c>
      <c r="G20764" s="11">
        <v>1.0758598337380001</v>
      </c>
      <c r="H20764" s="11">
        <v>2.2035237000530001</v>
      </c>
      <c r="I20764" s="11">
        <v>0.95103865543010002</v>
      </c>
      <c r="J20764" s="11">
        <v>2.2554505064539998</v>
      </c>
      <c r="K20764" s="11">
        <v>1.1998003040659999</v>
      </c>
      <c r="L20764" s="11">
        <v>0</v>
      </c>
      <c r="M20764" s="11">
        <v>80.333351479200005</v>
      </c>
    </row>
    <row r="20765" spans="1:13" x14ac:dyDescent="0.35">
      <c r="A20765" s="1" t="s">
        <v>19655</v>
      </c>
      <c r="B20765" s="8">
        <v>1.119703094495E-2</v>
      </c>
      <c r="C20765" s="8">
        <v>3.8044558752000001E-3</v>
      </c>
      <c r="D20765" s="6">
        <v>0.1755713148229</v>
      </c>
      <c r="E20765" s="8">
        <v>0</v>
      </c>
      <c r="F20765" s="8">
        <v>0</v>
      </c>
      <c r="G20765" s="8">
        <v>0</v>
      </c>
      <c r="H20765" s="8">
        <v>0</v>
      </c>
      <c r="I20765" s="8">
        <v>0</v>
      </c>
      <c r="J20765" s="8">
        <v>0</v>
      </c>
      <c r="K20765" s="8">
        <v>0</v>
      </c>
      <c r="L20765" s="8">
        <v>0</v>
      </c>
      <c r="M20765" s="8">
        <v>8.0852100883600005E-3</v>
      </c>
    </row>
    <row r="20766" spans="1:13" x14ac:dyDescent="0.35">
      <c r="B20766" s="11">
        <v>2.9190545377679999</v>
      </c>
      <c r="C20766" s="11">
        <v>1.0126327343949999</v>
      </c>
      <c r="D20766" s="9">
        <v>0.91943878085359998</v>
      </c>
      <c r="E20766" s="11">
        <v>0</v>
      </c>
      <c r="F20766" s="11">
        <v>0</v>
      </c>
      <c r="G20766" s="11">
        <v>0</v>
      </c>
      <c r="H20766" s="11">
        <v>0</v>
      </c>
      <c r="I20766" s="11">
        <v>0</v>
      </c>
      <c r="J20766" s="11">
        <v>0</v>
      </c>
      <c r="K20766" s="11">
        <v>0</v>
      </c>
      <c r="L20766" s="11">
        <v>0</v>
      </c>
      <c r="M20766" s="11">
        <v>4.8511260530160003</v>
      </c>
    </row>
    <row r="20767" spans="1:13" x14ac:dyDescent="0.35">
      <c r="A20767" s="1" t="s">
        <v>19656</v>
      </c>
      <c r="B20767" s="8">
        <v>0.13659904716730001</v>
      </c>
      <c r="C20767" s="8">
        <v>0.1615647853585</v>
      </c>
      <c r="D20767" s="8">
        <v>0.18673937825619999</v>
      </c>
      <c r="E20767" s="8">
        <v>0.26004078973689998</v>
      </c>
      <c r="F20767" s="8">
        <v>0</v>
      </c>
      <c r="G20767" s="8">
        <v>0.1245789276959</v>
      </c>
      <c r="H20767" s="8">
        <v>0.3030764882534</v>
      </c>
      <c r="I20767" s="8">
        <v>0.17184255996879999</v>
      </c>
      <c r="J20767" s="8">
        <v>0</v>
      </c>
      <c r="K20767" s="8">
        <v>0.17838325967220001</v>
      </c>
      <c r="L20767" s="8">
        <v>0.20859686880690001</v>
      </c>
      <c r="M20767" s="8">
        <v>0.1512307332293</v>
      </c>
    </row>
    <row r="20768" spans="1:13" x14ac:dyDescent="0.35">
      <c r="B20768" s="11">
        <v>35.61123216048</v>
      </c>
      <c r="C20768" s="11">
        <v>43.003729244410003</v>
      </c>
      <c r="D20768" s="11">
        <v>0.97792413558220004</v>
      </c>
      <c r="E20768" s="11">
        <v>0.97246616598949998</v>
      </c>
      <c r="F20768" s="11">
        <v>0</v>
      </c>
      <c r="G20768" s="11">
        <v>1.029785259251</v>
      </c>
      <c r="H20768" s="11">
        <v>1.7449578397550001</v>
      </c>
      <c r="I20768" s="11">
        <v>1.065699045503</v>
      </c>
      <c r="J20768" s="11">
        <v>0</v>
      </c>
      <c r="K20768" s="11">
        <v>2.6946314400250002</v>
      </c>
      <c r="L20768" s="11">
        <v>3.6380146465740002</v>
      </c>
      <c r="M20768" s="11">
        <v>90.738439937570007</v>
      </c>
    </row>
    <row r="20769" spans="1:13" x14ac:dyDescent="0.35">
      <c r="A20769" s="1" t="s">
        <v>19657</v>
      </c>
      <c r="B20769" s="8">
        <v>0.34394546722070002</v>
      </c>
      <c r="C20769" s="8">
        <v>0.44794976501560002</v>
      </c>
      <c r="D20769" s="8">
        <v>0.1459672634676</v>
      </c>
      <c r="E20769" s="8">
        <v>0.73995921026309996</v>
      </c>
      <c r="F20769" s="8">
        <v>0.32974762802239999</v>
      </c>
      <c r="G20769" s="8">
        <v>0.37076661204849998</v>
      </c>
      <c r="H20769" s="8">
        <v>0</v>
      </c>
      <c r="I20769" s="8">
        <v>0</v>
      </c>
      <c r="J20769" s="8">
        <v>0.1508799248389</v>
      </c>
      <c r="K20769" s="8">
        <v>0.21201053891489999</v>
      </c>
      <c r="L20769" s="8">
        <v>0.39527901721100001</v>
      </c>
      <c r="M20769" s="8">
        <v>0.37971181710480001</v>
      </c>
    </row>
    <row r="20770" spans="1:13" x14ac:dyDescent="0.35">
      <c r="B20770" s="11">
        <v>89.666232215619999</v>
      </c>
      <c r="C20770" s="11">
        <v>119.2308730339</v>
      </c>
      <c r="D20770" s="11">
        <v>0.76440711799979999</v>
      </c>
      <c r="E20770" s="11">
        <v>2.767201626027</v>
      </c>
      <c r="F20770" s="11">
        <v>0.95808282773669995</v>
      </c>
      <c r="G20770" s="11">
        <v>3.064803966221</v>
      </c>
      <c r="H20770" s="11">
        <v>0</v>
      </c>
      <c r="I20770" s="11">
        <v>0</v>
      </c>
      <c r="J20770" s="11">
        <v>1.279061658894</v>
      </c>
      <c r="K20770" s="11">
        <v>3.2026002037780001</v>
      </c>
      <c r="L20770" s="11">
        <v>6.8938276126679998</v>
      </c>
      <c r="M20770" s="11">
        <v>227.82709026289999</v>
      </c>
    </row>
    <row r="20771" spans="1:13" x14ac:dyDescent="0.35">
      <c r="A20771" s="1" t="s">
        <v>19658</v>
      </c>
      <c r="B20771" s="8">
        <v>0.32068791879800002</v>
      </c>
      <c r="C20771" s="8">
        <v>0.26196349560560001</v>
      </c>
      <c r="D20771" s="8">
        <v>0.49172204345330001</v>
      </c>
      <c r="E20771" s="8">
        <v>0</v>
      </c>
      <c r="F20771" s="8">
        <v>0.67025237197760001</v>
      </c>
      <c r="G20771" s="8">
        <v>0.2398097197663</v>
      </c>
      <c r="H20771" s="8">
        <v>0.31420009598249998</v>
      </c>
      <c r="I20771" s="8">
        <v>0.67480371613699996</v>
      </c>
      <c r="J20771" s="8">
        <v>0.58306393898870001</v>
      </c>
      <c r="K20771" s="8">
        <v>0.37865747635980002</v>
      </c>
      <c r="L20771" s="8">
        <v>0.39612411398199998</v>
      </c>
      <c r="M20771" s="8">
        <v>0.3056664762979</v>
      </c>
    </row>
    <row r="20772" spans="1:13" x14ac:dyDescent="0.35">
      <c r="B20772" s="11">
        <v>83.603013082399997</v>
      </c>
      <c r="C20772" s="11">
        <v>69.726872795619997</v>
      </c>
      <c r="D20772" s="11">
        <v>2.5750693762669998</v>
      </c>
      <c r="E20772" s="11">
        <v>0</v>
      </c>
      <c r="F20772" s="11">
        <v>1.9474204915210001</v>
      </c>
      <c r="G20772" s="11">
        <v>1.982297640603</v>
      </c>
      <c r="H20772" s="11">
        <v>1.8090018262259999</v>
      </c>
      <c r="I20772" s="11">
        <v>4.1848636118989999</v>
      </c>
      <c r="J20772" s="11">
        <v>4.9428360322989997</v>
      </c>
      <c r="K20772" s="11">
        <v>5.7199444761510003</v>
      </c>
      <c r="L20772" s="11">
        <v>6.9085664457489999</v>
      </c>
      <c r="M20772" s="11">
        <v>183.3998857787</v>
      </c>
    </row>
    <row r="20773" spans="1:13" x14ac:dyDescent="0.35">
      <c r="A20773" s="1" t="s">
        <v>19659</v>
      </c>
      <c r="B20773" s="8">
        <v>2.8685839525910001E-2</v>
      </c>
      <c r="C20773" s="8">
        <v>7.3993243957770002E-3</v>
      </c>
      <c r="D20773" s="8">
        <v>0</v>
      </c>
      <c r="E20773" s="8">
        <v>0</v>
      </c>
      <c r="F20773" s="8">
        <v>0</v>
      </c>
      <c r="G20773" s="8">
        <v>0.13469191179600001</v>
      </c>
      <c r="H20773" s="8">
        <v>0</v>
      </c>
      <c r="I20773" s="8">
        <v>0</v>
      </c>
      <c r="J20773" s="8">
        <v>0</v>
      </c>
      <c r="K20773" s="6">
        <v>0.1515225423048</v>
      </c>
      <c r="L20773" s="8">
        <v>0</v>
      </c>
      <c r="M20773" s="8">
        <v>2.1416844147710001E-2</v>
      </c>
    </row>
    <row r="20774" spans="1:13" x14ac:dyDescent="0.35">
      <c r="B20774" s="11">
        <v>7.4783690827929998</v>
      </c>
      <c r="C20774" s="11">
        <v>1.9694795632690001</v>
      </c>
      <c r="D20774" s="11">
        <v>0</v>
      </c>
      <c r="E20774" s="11">
        <v>0</v>
      </c>
      <c r="F20774" s="11">
        <v>0</v>
      </c>
      <c r="G20774" s="11">
        <v>1.113380471908</v>
      </c>
      <c r="H20774" s="11">
        <v>0</v>
      </c>
      <c r="I20774" s="11">
        <v>0</v>
      </c>
      <c r="J20774" s="11">
        <v>0</v>
      </c>
      <c r="K20774" s="9">
        <v>2.2888773706540002</v>
      </c>
      <c r="L20774" s="11">
        <v>0</v>
      </c>
      <c r="M20774" s="11">
        <v>12.85010648862</v>
      </c>
    </row>
    <row r="20775" spans="1:13" x14ac:dyDescent="0.35">
      <c r="A20775" s="1" t="s">
        <v>19660</v>
      </c>
      <c r="B20775" s="8">
        <v>1</v>
      </c>
      <c r="C20775" s="8">
        <v>1</v>
      </c>
      <c r="D20775" s="8">
        <v>1</v>
      </c>
      <c r="E20775" s="8">
        <v>1</v>
      </c>
      <c r="F20775" s="8">
        <v>1</v>
      </c>
      <c r="G20775" s="8">
        <v>1</v>
      </c>
      <c r="H20775" s="8">
        <v>1</v>
      </c>
      <c r="I20775" s="8">
        <v>1</v>
      </c>
      <c r="J20775" s="8">
        <v>1</v>
      </c>
      <c r="K20775" s="8">
        <v>1</v>
      </c>
      <c r="L20775" s="8">
        <v>1</v>
      </c>
      <c r="M20775" s="8">
        <v>1</v>
      </c>
    </row>
    <row r="20776" spans="1:13" x14ac:dyDescent="0.35">
      <c r="B20776" s="11">
        <v>260.69897923119998</v>
      </c>
      <c r="C20776" s="11">
        <v>266.170187699</v>
      </c>
      <c r="D20776" s="11">
        <v>5.2368394107030003</v>
      </c>
      <c r="E20776" s="11">
        <v>3.7396677920160002</v>
      </c>
      <c r="F20776" s="11">
        <v>2.905503319258</v>
      </c>
      <c r="G20776" s="11">
        <v>8.2661271717219993</v>
      </c>
      <c r="H20776" s="11">
        <v>5.7574833660340001</v>
      </c>
      <c r="I20776" s="11">
        <v>6.2016013128319996</v>
      </c>
      <c r="J20776" s="11">
        <v>8.4773481976470002</v>
      </c>
      <c r="K20776" s="11">
        <v>15.105853794670001</v>
      </c>
      <c r="L20776" s="11">
        <v>17.440408704989999</v>
      </c>
      <c r="M20776" s="11">
        <v>600</v>
      </c>
    </row>
    <row r="20777" spans="1:13" x14ac:dyDescent="0.35">
      <c r="A20777" s="1" t="s">
        <v>19661</v>
      </c>
    </row>
    <row r="20778" spans="1:13" x14ac:dyDescent="0.35">
      <c r="A20778" s="1" t="s">
        <v>19662</v>
      </c>
    </row>
    <row r="20782" spans="1:13" x14ac:dyDescent="0.35">
      <c r="A20782" s="4" t="s">
        <v>19663</v>
      </c>
    </row>
    <row r="20783" spans="1:13" x14ac:dyDescent="0.35">
      <c r="A20783" s="1" t="s">
        <v>19664</v>
      </c>
    </row>
    <row r="20784" spans="1:13" ht="46.5" x14ac:dyDescent="0.35">
      <c r="A20784" s="5" t="s">
        <v>19665</v>
      </c>
      <c r="B20784" s="5" t="s">
        <v>19666</v>
      </c>
      <c r="C20784" s="5" t="s">
        <v>19667</v>
      </c>
      <c r="D20784" s="5" t="s">
        <v>19668</v>
      </c>
      <c r="E20784" s="5" t="s">
        <v>19669</v>
      </c>
      <c r="F20784" s="5" t="s">
        <v>19670</v>
      </c>
      <c r="G20784" s="5" t="s">
        <v>19671</v>
      </c>
    </row>
    <row r="20785" spans="1:7" x14ac:dyDescent="0.35">
      <c r="A20785" s="1" t="s">
        <v>19672</v>
      </c>
      <c r="B20785" s="8">
        <v>0.76502713306790004</v>
      </c>
      <c r="C20785" s="8">
        <v>0.84983905805640003</v>
      </c>
      <c r="D20785" s="8">
        <v>0.81919963513619998</v>
      </c>
      <c r="E20785" s="6">
        <v>0.90768793359870004</v>
      </c>
      <c r="F20785" s="8">
        <v>0.83643118020460006</v>
      </c>
      <c r="G20785" s="8">
        <v>0.83660902663189995</v>
      </c>
    </row>
    <row r="20786" spans="1:7" x14ac:dyDescent="0.35">
      <c r="B20786" s="11">
        <v>114.3467236173</v>
      </c>
      <c r="C20786" s="11">
        <v>120.33207863050001</v>
      </c>
      <c r="D20786" s="11">
        <v>118.2990965411</v>
      </c>
      <c r="E20786" s="9">
        <v>144.82391518110001</v>
      </c>
      <c r="F20786" s="11">
        <v>4.1636020091599999</v>
      </c>
      <c r="G20786" s="11">
        <v>501.96541597919997</v>
      </c>
    </row>
    <row r="20787" spans="1:7" x14ac:dyDescent="0.35">
      <c r="A20787" s="1" t="s">
        <v>19673</v>
      </c>
      <c r="B20787" s="6">
        <v>0.2161374662885</v>
      </c>
      <c r="C20787" s="8">
        <v>9.5869321349070002E-2</v>
      </c>
      <c r="D20787" s="8">
        <v>0.16691338222179999</v>
      </c>
      <c r="E20787" s="7">
        <v>6.4866707052580005E-2</v>
      </c>
      <c r="F20787" s="8">
        <v>0</v>
      </c>
      <c r="G20787" s="8">
        <v>0.13388891913199999</v>
      </c>
    </row>
    <row r="20788" spans="1:7" x14ac:dyDescent="0.35">
      <c r="B20788" s="9">
        <v>32.305535389219997</v>
      </c>
      <c r="C20788" s="11">
        <v>13.574516969379999</v>
      </c>
      <c r="D20788" s="11">
        <v>24.103651259780001</v>
      </c>
      <c r="E20788" s="10">
        <v>10.349647860819999</v>
      </c>
      <c r="F20788" s="11">
        <v>0</v>
      </c>
      <c r="G20788" s="11">
        <v>80.333351479200005</v>
      </c>
    </row>
    <row r="20789" spans="1:7" x14ac:dyDescent="0.35">
      <c r="A20789" s="1" t="s">
        <v>19674</v>
      </c>
      <c r="B20789" s="8">
        <v>1.8835400643610001E-2</v>
      </c>
      <c r="C20789" s="8">
        <v>7.2263838837149999E-3</v>
      </c>
      <c r="D20789" s="8">
        <v>0</v>
      </c>
      <c r="E20789" s="8">
        <v>6.3467039475330004E-3</v>
      </c>
      <c r="F20789" s="8">
        <v>0</v>
      </c>
      <c r="G20789" s="8">
        <v>8.0852100883600005E-3</v>
      </c>
    </row>
    <row r="20790" spans="1:7" x14ac:dyDescent="0.35">
      <c r="B20790" s="11">
        <v>2.8152809992229999</v>
      </c>
      <c r="C20790" s="11">
        <v>1.0232123193980001</v>
      </c>
      <c r="D20790" s="11">
        <v>0</v>
      </c>
      <c r="E20790" s="11">
        <v>1.0126327343949999</v>
      </c>
      <c r="F20790" s="11">
        <v>0</v>
      </c>
      <c r="G20790" s="11">
        <v>4.8511260530160003</v>
      </c>
    </row>
    <row r="20791" spans="1:7" x14ac:dyDescent="0.35">
      <c r="A20791" s="1" t="s">
        <v>19675</v>
      </c>
      <c r="B20791" s="8">
        <v>0.1030126446621</v>
      </c>
      <c r="C20791" s="8">
        <v>0.16659580603999999</v>
      </c>
      <c r="D20791" s="8">
        <v>0.1617788122638</v>
      </c>
      <c r="E20791" s="8">
        <v>0.17088567247629999</v>
      </c>
      <c r="F20791" s="8">
        <v>0.22600518474100001</v>
      </c>
      <c r="G20791" s="8">
        <v>0.1512307332293</v>
      </c>
    </row>
    <row r="20792" spans="1:7" x14ac:dyDescent="0.35">
      <c r="B20792" s="11">
        <v>15.397046587129999</v>
      </c>
      <c r="C20792" s="11">
        <v>23.588960100000001</v>
      </c>
      <c r="D20792" s="11">
        <v>23.362177556540001</v>
      </c>
      <c r="E20792" s="11">
        <v>27.2652430646</v>
      </c>
      <c r="F20792" s="11">
        <v>1.125012629297</v>
      </c>
      <c r="G20792" s="11">
        <v>90.738439937570007</v>
      </c>
    </row>
    <row r="20793" spans="1:7" x14ac:dyDescent="0.35">
      <c r="A20793" s="1" t="s">
        <v>19676</v>
      </c>
      <c r="B20793" s="8">
        <v>0.29945770536689997</v>
      </c>
      <c r="C20793" s="8">
        <v>0.35405385560879998</v>
      </c>
      <c r="D20793" s="8">
        <v>0.36187602477750003</v>
      </c>
      <c r="E20793" s="6">
        <v>0.48660812570750001</v>
      </c>
      <c r="F20793" s="8">
        <v>0.61042599546359999</v>
      </c>
      <c r="G20793" s="8">
        <v>0.37971181710480001</v>
      </c>
    </row>
    <row r="20794" spans="1:7" x14ac:dyDescent="0.35">
      <c r="B20794" s="11">
        <v>44.759206556960002</v>
      </c>
      <c r="C20794" s="11">
        <v>50.131887901189998</v>
      </c>
      <c r="D20794" s="11">
        <v>52.257844065020002</v>
      </c>
      <c r="E20794" s="9">
        <v>77.639562359820005</v>
      </c>
      <c r="F20794" s="11">
        <v>3.0385893798630002</v>
      </c>
      <c r="G20794" s="11">
        <v>227.82709026289999</v>
      </c>
    </row>
    <row r="20795" spans="1:7" x14ac:dyDescent="0.35">
      <c r="A20795" s="1" t="s">
        <v>19677</v>
      </c>
      <c r="B20795" s="8">
        <v>0.36255678303900002</v>
      </c>
      <c r="C20795" s="8">
        <v>0.32918939640759998</v>
      </c>
      <c r="D20795" s="8">
        <v>0.2955447980948</v>
      </c>
      <c r="E20795" s="8">
        <v>0.25019413541480001</v>
      </c>
      <c r="F20795" s="8">
        <v>0</v>
      </c>
      <c r="G20795" s="8">
        <v>0.3056664762979</v>
      </c>
    </row>
    <row r="20796" spans="1:7" x14ac:dyDescent="0.35">
      <c r="B20796" s="11">
        <v>54.190470473250002</v>
      </c>
      <c r="C20796" s="11">
        <v>46.611230629280001</v>
      </c>
      <c r="D20796" s="11">
        <v>42.679074919549997</v>
      </c>
      <c r="E20796" s="11">
        <v>39.919109756659999</v>
      </c>
      <c r="F20796" s="11">
        <v>0</v>
      </c>
      <c r="G20796" s="11">
        <v>183.3998857787</v>
      </c>
    </row>
    <row r="20797" spans="1:7" x14ac:dyDescent="0.35">
      <c r="A20797" s="1" t="s">
        <v>19678</v>
      </c>
      <c r="B20797" s="8">
        <v>0</v>
      </c>
      <c r="C20797" s="8">
        <v>4.706523671079E-2</v>
      </c>
      <c r="D20797" s="8">
        <v>1.388698264201E-2</v>
      </c>
      <c r="E20797" s="8">
        <v>2.109865540118E-2</v>
      </c>
      <c r="F20797" s="8">
        <v>0.1635688197954</v>
      </c>
      <c r="G20797" s="8">
        <v>2.1416844147710001E-2</v>
      </c>
    </row>
    <row r="20798" spans="1:7" x14ac:dyDescent="0.35">
      <c r="B20798" s="11">
        <v>0</v>
      </c>
      <c r="C20798" s="11">
        <v>6.664153301682</v>
      </c>
      <c r="D20798" s="11">
        <v>2.0053933495209999</v>
      </c>
      <c r="E20798" s="11">
        <v>3.3663440563110001</v>
      </c>
      <c r="F20798" s="11">
        <v>0.81421578111119997</v>
      </c>
      <c r="G20798" s="11">
        <v>12.85010648862</v>
      </c>
    </row>
    <row r="20799" spans="1:7" x14ac:dyDescent="0.35">
      <c r="A20799" s="1" t="s">
        <v>19679</v>
      </c>
      <c r="B20799" s="8">
        <v>1</v>
      </c>
      <c r="C20799" s="8">
        <v>1</v>
      </c>
      <c r="D20799" s="8">
        <v>1</v>
      </c>
      <c r="E20799" s="8">
        <v>1</v>
      </c>
      <c r="F20799" s="8">
        <v>1</v>
      </c>
      <c r="G20799" s="8">
        <v>1</v>
      </c>
    </row>
    <row r="20800" spans="1:7" x14ac:dyDescent="0.35">
      <c r="B20800" s="11">
        <v>149.4675400058</v>
      </c>
      <c r="C20800" s="11">
        <v>141.59396122090001</v>
      </c>
      <c r="D20800" s="11">
        <v>144.40814115040001</v>
      </c>
      <c r="E20800" s="11">
        <v>159.55253983259999</v>
      </c>
      <c r="F20800" s="11">
        <v>4.9778177902709997</v>
      </c>
      <c r="G20800" s="11">
        <v>600</v>
      </c>
    </row>
    <row r="20801" spans="1:5" x14ac:dyDescent="0.35">
      <c r="A20801" s="1" t="s">
        <v>19680</v>
      </c>
    </row>
    <row r="20802" spans="1:5" x14ac:dyDescent="0.35">
      <c r="A20802" s="1" t="s">
        <v>19681</v>
      </c>
    </row>
    <row r="20806" spans="1:5" x14ac:dyDescent="0.35">
      <c r="A20806" s="4" t="s">
        <v>19682</v>
      </c>
    </row>
    <row r="20807" spans="1:5" x14ac:dyDescent="0.35">
      <c r="A20807" s="1" t="s">
        <v>19683</v>
      </c>
    </row>
    <row r="20808" spans="1:5" ht="31" x14ac:dyDescent="0.35">
      <c r="A20808" s="5" t="s">
        <v>19684</v>
      </c>
      <c r="B20808" s="5" t="s">
        <v>19685</v>
      </c>
      <c r="C20808" s="5" t="s">
        <v>19686</v>
      </c>
      <c r="D20808" s="5" t="s">
        <v>19687</v>
      </c>
      <c r="E20808" s="5" t="s">
        <v>19688</v>
      </c>
    </row>
    <row r="20809" spans="1:5" x14ac:dyDescent="0.35">
      <c r="A20809" s="1" t="s">
        <v>19689</v>
      </c>
      <c r="B20809" s="6">
        <v>0.9094943927611</v>
      </c>
      <c r="C20809" s="7">
        <v>0.52702748806260002</v>
      </c>
      <c r="D20809" s="7">
        <v>0.69256473579129996</v>
      </c>
      <c r="E20809" s="8">
        <v>0.83660902663189995</v>
      </c>
    </row>
    <row r="20810" spans="1:5" x14ac:dyDescent="0.35">
      <c r="B20810" s="9">
        <v>368.78178637680003</v>
      </c>
      <c r="C20810" s="10">
        <v>4.8840564711859997</v>
      </c>
      <c r="D20810" s="10">
        <v>128.29957313119999</v>
      </c>
      <c r="E20810" s="11">
        <v>501.96541597919997</v>
      </c>
    </row>
    <row r="20811" spans="1:5" x14ac:dyDescent="0.35">
      <c r="A20811" s="1" t="s">
        <v>19690</v>
      </c>
      <c r="B20811" s="7">
        <v>6.6688283079330002E-2</v>
      </c>
      <c r="C20811" s="6">
        <v>0.36877731700810001</v>
      </c>
      <c r="D20811" s="6">
        <v>0.2692270005988</v>
      </c>
      <c r="E20811" s="8">
        <v>0.13388891913199999</v>
      </c>
    </row>
    <row r="20812" spans="1:5" x14ac:dyDescent="0.35">
      <c r="B20812" s="10">
        <v>27.04076502301</v>
      </c>
      <c r="C20812" s="9">
        <v>3.4175242892569999</v>
      </c>
      <c r="D20812" s="9">
        <v>49.87506216693</v>
      </c>
      <c r="E20812" s="11">
        <v>80.333351479200005</v>
      </c>
    </row>
    <row r="20813" spans="1:5" x14ac:dyDescent="0.35">
      <c r="A20813" s="1" t="s">
        <v>19691</v>
      </c>
      <c r="B20813" s="7">
        <v>0</v>
      </c>
      <c r="C20813" s="6">
        <v>0.1041951949293</v>
      </c>
      <c r="D20813" s="6">
        <v>2.097420574824E-2</v>
      </c>
      <c r="E20813" s="8">
        <v>8.0852100883600005E-3</v>
      </c>
    </row>
    <row r="20814" spans="1:5" x14ac:dyDescent="0.35">
      <c r="B20814" s="10">
        <v>0</v>
      </c>
      <c r="C20814" s="9">
        <v>0.96559520629920004</v>
      </c>
      <c r="D20814" s="9">
        <v>3.8855308467170002</v>
      </c>
      <c r="E20814" s="11">
        <v>4.8511260530160003</v>
      </c>
    </row>
    <row r="20815" spans="1:5" x14ac:dyDescent="0.35">
      <c r="A20815" s="1" t="s">
        <v>19692</v>
      </c>
      <c r="B20815" s="6">
        <v>0.1885107951013</v>
      </c>
      <c r="C20815" s="8">
        <v>0.1111217983717</v>
      </c>
      <c r="D20815" s="7">
        <v>7.1638840324719996E-2</v>
      </c>
      <c r="E20815" s="8">
        <v>0.1512307332293</v>
      </c>
    </row>
    <row r="20816" spans="1:5" x14ac:dyDescent="0.35">
      <c r="B20816" s="9">
        <v>76.437357197690005</v>
      </c>
      <c r="C20816" s="11">
        <v>1.029785259251</v>
      </c>
      <c r="D20816" s="10">
        <v>13.271297480619999</v>
      </c>
      <c r="E20816" s="11">
        <v>90.738439937570007</v>
      </c>
    </row>
    <row r="20817" spans="1:15" x14ac:dyDescent="0.35">
      <c r="A20817" s="1" t="s">
        <v>19693</v>
      </c>
      <c r="B20817" s="6">
        <v>0.4394368355494</v>
      </c>
      <c r="C20817" s="8">
        <v>0.1041951949293</v>
      </c>
      <c r="D20817" s="7">
        <v>0.2627687174651</v>
      </c>
      <c r="E20817" s="8">
        <v>0.37971181710480001</v>
      </c>
    </row>
    <row r="20818" spans="1:15" x14ac:dyDescent="0.35">
      <c r="B20818" s="9">
        <v>178.18284807859999</v>
      </c>
      <c r="C20818" s="11">
        <v>0.96559520629920004</v>
      </c>
      <c r="D20818" s="10">
        <v>48.678646978010001</v>
      </c>
      <c r="E20818" s="11">
        <v>227.82709026289999</v>
      </c>
    </row>
    <row r="20819" spans="1:15" x14ac:dyDescent="0.35">
      <c r="A20819" s="1" t="s">
        <v>19694</v>
      </c>
      <c r="B20819" s="8">
        <v>0.28154676211039997</v>
      </c>
      <c r="C20819" s="8">
        <v>0.31171049476160001</v>
      </c>
      <c r="D20819" s="8">
        <v>0.35815717800149999</v>
      </c>
      <c r="E20819" s="8">
        <v>0.3056664762979</v>
      </c>
    </row>
    <row r="20820" spans="1:15" x14ac:dyDescent="0.35">
      <c r="B20820" s="11">
        <v>114.1615811005</v>
      </c>
      <c r="C20820" s="11">
        <v>2.8886760056359999</v>
      </c>
      <c r="D20820" s="11">
        <v>66.349628672560002</v>
      </c>
      <c r="E20820" s="11">
        <v>183.3998857787</v>
      </c>
    </row>
    <row r="20821" spans="1:15" x14ac:dyDescent="0.35">
      <c r="A20821" s="1" t="s">
        <v>19695</v>
      </c>
      <c r="B20821" s="8">
        <v>2.3817324159519999E-2</v>
      </c>
      <c r="C20821" s="8">
        <v>0</v>
      </c>
      <c r="D20821" s="8">
        <v>1.7234057861639999E-2</v>
      </c>
      <c r="E20821" s="8">
        <v>2.1416844147710001E-2</v>
      </c>
    </row>
    <row r="20822" spans="1:15" x14ac:dyDescent="0.35">
      <c r="B20822" s="11">
        <v>9.6574486002040008</v>
      </c>
      <c r="C20822" s="11">
        <v>0</v>
      </c>
      <c r="D20822" s="11">
        <v>3.192657888421</v>
      </c>
      <c r="E20822" s="11">
        <v>12.85010648862</v>
      </c>
    </row>
    <row r="20823" spans="1:15" x14ac:dyDescent="0.35">
      <c r="A20823" s="1" t="s">
        <v>19696</v>
      </c>
      <c r="B20823" s="8">
        <v>1</v>
      </c>
      <c r="C20823" s="8">
        <v>1</v>
      </c>
      <c r="D20823" s="8">
        <v>1</v>
      </c>
      <c r="E20823" s="8">
        <v>1</v>
      </c>
    </row>
    <row r="20824" spans="1:15" x14ac:dyDescent="0.35">
      <c r="B20824" s="11">
        <v>405.48</v>
      </c>
      <c r="C20824" s="11">
        <v>9.2671759667420002</v>
      </c>
      <c r="D20824" s="11">
        <v>185.25282403329999</v>
      </c>
      <c r="E20824" s="11">
        <v>600</v>
      </c>
    </row>
    <row r="20825" spans="1:15" x14ac:dyDescent="0.35">
      <c r="A20825" s="1" t="s">
        <v>19697</v>
      </c>
    </row>
    <row r="20826" spans="1:15" x14ac:dyDescent="0.35">
      <c r="A20826" s="1" t="s">
        <v>19698</v>
      </c>
    </row>
    <row r="20830" spans="1:15" x14ac:dyDescent="0.35">
      <c r="A20830" s="4" t="s">
        <v>19699</v>
      </c>
    </row>
    <row r="20831" spans="1:15" x14ac:dyDescent="0.35">
      <c r="A20831" s="1" t="s">
        <v>19700</v>
      </c>
    </row>
    <row r="20832" spans="1:15" ht="108.5" x14ac:dyDescent="0.35">
      <c r="A20832" s="5" t="s">
        <v>19701</v>
      </c>
      <c r="B20832" s="5" t="s">
        <v>19702</v>
      </c>
      <c r="C20832" s="5" t="s">
        <v>19703</v>
      </c>
      <c r="D20832" s="5" t="s">
        <v>19704</v>
      </c>
      <c r="E20832" s="5" t="s">
        <v>19705</v>
      </c>
      <c r="F20832" s="5" t="s">
        <v>19706</v>
      </c>
      <c r="G20832" s="5" t="s">
        <v>19707</v>
      </c>
      <c r="H20832" s="5" t="s">
        <v>19708</v>
      </c>
      <c r="I20832" s="5" t="s">
        <v>19709</v>
      </c>
      <c r="J20832" s="5" t="s">
        <v>19710</v>
      </c>
      <c r="K20832" s="5" t="s">
        <v>19711</v>
      </c>
      <c r="L20832" s="5" t="s">
        <v>19712</v>
      </c>
      <c r="M20832" s="5" t="s">
        <v>19713</v>
      </c>
      <c r="N20832" s="5" t="s">
        <v>19714</v>
      </c>
      <c r="O20832" s="5" t="s">
        <v>19715</v>
      </c>
    </row>
    <row r="20833" spans="1:15" x14ac:dyDescent="0.35">
      <c r="A20833" s="1" t="s">
        <v>19716</v>
      </c>
      <c r="B20833" s="8">
        <v>0.50336624308110001</v>
      </c>
      <c r="C20833" s="8">
        <v>0.40508527421290003</v>
      </c>
      <c r="D20833" s="8">
        <v>0.46231034601319998</v>
      </c>
      <c r="E20833" s="8">
        <v>0.23095576646919999</v>
      </c>
      <c r="F20833" s="8">
        <v>0.49487478683179997</v>
      </c>
      <c r="G20833" s="8">
        <v>0.51431290185379996</v>
      </c>
      <c r="H20833" s="7">
        <v>0.28897565922640001</v>
      </c>
      <c r="I20833" s="8">
        <v>0.27945592590559998</v>
      </c>
      <c r="J20833" s="8">
        <v>0.14579713439059999</v>
      </c>
      <c r="K20833" s="8">
        <v>0.5062017123061</v>
      </c>
      <c r="L20833" s="8">
        <v>0.48106126092880003</v>
      </c>
      <c r="O20833" s="8">
        <v>0.4699473177422</v>
      </c>
    </row>
    <row r="20834" spans="1:15" x14ac:dyDescent="0.35">
      <c r="B20834" s="11">
        <v>199.3225965062</v>
      </c>
      <c r="C20834" s="11">
        <v>82.645794139119999</v>
      </c>
      <c r="D20834" s="11">
        <v>135.7121319442</v>
      </c>
      <c r="E20834" s="11">
        <v>4.7230282602839999</v>
      </c>
      <c r="F20834" s="11">
        <v>141.5332304408</v>
      </c>
      <c r="G20834" s="11">
        <v>116.13549724799999</v>
      </c>
      <c r="H20834" s="10">
        <v>19.576634696239999</v>
      </c>
      <c r="I20834" s="11">
        <v>3.6411301596499999</v>
      </c>
      <c r="J20834" s="11">
        <v>1.0818981006349999</v>
      </c>
      <c r="K20834" s="11">
        <v>79.545969098590007</v>
      </c>
      <c r="L20834" s="11">
        <v>61.987261342250001</v>
      </c>
      <c r="M20834" s="11">
        <v>0</v>
      </c>
      <c r="N20834" s="11">
        <v>0</v>
      </c>
      <c r="O20834" s="11">
        <v>281.96839064530002</v>
      </c>
    </row>
    <row r="20835" spans="1:15" x14ac:dyDescent="0.35">
      <c r="A20835" s="1" t="s">
        <v>19717</v>
      </c>
      <c r="B20835" s="8">
        <v>0.4375797458372</v>
      </c>
      <c r="C20835" s="8">
        <v>0.52231782322739995</v>
      </c>
      <c r="D20835" s="8">
        <v>0.4599220683402</v>
      </c>
      <c r="E20835" s="8">
        <v>0.71693162138540001</v>
      </c>
      <c r="F20835" s="8">
        <v>0.45512170299659999</v>
      </c>
      <c r="G20835" s="8">
        <v>0.4373249696964</v>
      </c>
      <c r="H20835" s="8">
        <v>0.53524261657850003</v>
      </c>
      <c r="I20835" s="8">
        <v>0.63875191055189995</v>
      </c>
      <c r="J20835" s="8">
        <v>0.85420286560939995</v>
      </c>
      <c r="K20835" s="8">
        <v>0.4212658415428</v>
      </c>
      <c r="L20835" s="8">
        <v>0.49640994314780001</v>
      </c>
      <c r="O20835" s="8">
        <v>0.46639362012309998</v>
      </c>
    </row>
    <row r="20836" spans="1:15" x14ac:dyDescent="0.35">
      <c r="B20836" s="11">
        <v>173.27250747869999</v>
      </c>
      <c r="C20836" s="11">
        <v>106.56366459509999</v>
      </c>
      <c r="D20836" s="11">
        <v>135.01104822959999</v>
      </c>
      <c r="E20836" s="11">
        <v>14.6611983769</v>
      </c>
      <c r="F20836" s="11">
        <v>130.1639254673</v>
      </c>
      <c r="G20836" s="11">
        <v>98.751076691980003</v>
      </c>
      <c r="H20836" s="11">
        <v>36.259971537630001</v>
      </c>
      <c r="I20836" s="11">
        <v>8.3225247004780005</v>
      </c>
      <c r="J20836" s="11">
        <v>6.3386736764249996</v>
      </c>
      <c r="K20836" s="11">
        <v>66.19890608627</v>
      </c>
      <c r="L20836" s="11">
        <v>63.96501938107</v>
      </c>
      <c r="M20836" s="11">
        <v>0</v>
      </c>
      <c r="N20836" s="11">
        <v>0</v>
      </c>
      <c r="O20836" s="11">
        <v>279.83617207380001</v>
      </c>
    </row>
    <row r="20837" spans="1:15" x14ac:dyDescent="0.35">
      <c r="A20837" s="1" t="s">
        <v>19718</v>
      </c>
      <c r="B20837" s="6">
        <v>0.31168508653499999</v>
      </c>
      <c r="C20837" s="7">
        <v>0.18996863366610001</v>
      </c>
      <c r="D20837" s="8">
        <v>0.27101245078500003</v>
      </c>
      <c r="E20837" s="8">
        <v>7.9118136227069993E-2</v>
      </c>
      <c r="F20837" s="8">
        <v>0.28323325425200002</v>
      </c>
      <c r="G20837" s="8">
        <v>0.31652648571629999</v>
      </c>
      <c r="H20837" s="7">
        <v>0.1193052729032</v>
      </c>
      <c r="I20837" s="8">
        <v>0.12417806882180001</v>
      </c>
      <c r="J20837" s="8">
        <v>0</v>
      </c>
      <c r="K20837" s="8">
        <v>0.32027518934179999</v>
      </c>
      <c r="L20837" s="8">
        <v>0.23805950158459999</v>
      </c>
      <c r="O20837" s="8">
        <v>0.2702972868645</v>
      </c>
    </row>
    <row r="20838" spans="1:15" x14ac:dyDescent="0.35">
      <c r="B20838" s="9">
        <v>123.4208324344</v>
      </c>
      <c r="C20838" s="10">
        <v>38.757539684370002</v>
      </c>
      <c r="D20838" s="11">
        <v>79.556250031250002</v>
      </c>
      <c r="E20838" s="11">
        <v>1.6179600059970001</v>
      </c>
      <c r="F20838" s="11">
        <v>81.00416208147</v>
      </c>
      <c r="G20838" s="11">
        <v>71.473923127960006</v>
      </c>
      <c r="H20838" s="10">
        <v>8.0823269032860008</v>
      </c>
      <c r="I20838" s="11">
        <v>1.6179600059970001</v>
      </c>
      <c r="J20838" s="11">
        <v>0</v>
      </c>
      <c r="K20838" s="11">
        <v>50.328949300390001</v>
      </c>
      <c r="L20838" s="11">
        <v>30.675212781079999</v>
      </c>
      <c r="M20838" s="11">
        <v>0</v>
      </c>
      <c r="N20838" s="11">
        <v>0</v>
      </c>
      <c r="O20838" s="11">
        <v>162.1783721187</v>
      </c>
    </row>
    <row r="20839" spans="1:15" x14ac:dyDescent="0.35">
      <c r="A20839" s="1" t="s">
        <v>19719</v>
      </c>
      <c r="B20839" s="8">
        <v>0.19168115654609999</v>
      </c>
      <c r="C20839" s="8">
        <v>0.21511664054679999</v>
      </c>
      <c r="D20839" s="8">
        <v>0.19129789522820001</v>
      </c>
      <c r="E20839" s="8">
        <v>0.15183763024220001</v>
      </c>
      <c r="F20839" s="8">
        <v>0.21164153257980001</v>
      </c>
      <c r="G20839" s="8">
        <v>0.1977864161375</v>
      </c>
      <c r="H20839" s="8">
        <v>0.1696703863233</v>
      </c>
      <c r="I20839" s="8">
        <v>0.15527785708380001</v>
      </c>
      <c r="J20839" s="8">
        <v>0.14579713439059999</v>
      </c>
      <c r="K20839" s="8">
        <v>0.18592652296430001</v>
      </c>
      <c r="L20839" s="8">
        <v>0.24300175934429999</v>
      </c>
      <c r="O20839" s="8">
        <v>0.1996500308777</v>
      </c>
    </row>
    <row r="20840" spans="1:15" x14ac:dyDescent="0.35">
      <c r="B20840" s="11">
        <v>75.901764071860001</v>
      </c>
      <c r="C20840" s="11">
        <v>43.888254454749998</v>
      </c>
      <c r="D20840" s="11">
        <v>56.155881912959998</v>
      </c>
      <c r="E20840" s="11">
        <v>3.1050682542880002</v>
      </c>
      <c r="F20840" s="11">
        <v>60.529068359359997</v>
      </c>
      <c r="G20840" s="11">
        <v>44.661574120010002</v>
      </c>
      <c r="H20840" s="11">
        <v>11.49430779295</v>
      </c>
      <c r="I20840" s="11">
        <v>2.023170153653</v>
      </c>
      <c r="J20840" s="11">
        <v>1.0818981006349999</v>
      </c>
      <c r="K20840" s="11">
        <v>29.217019798199999</v>
      </c>
      <c r="L20840" s="11">
        <v>31.312048561169998</v>
      </c>
      <c r="M20840" s="11">
        <v>0</v>
      </c>
      <c r="N20840" s="11">
        <v>0</v>
      </c>
      <c r="O20840" s="11">
        <v>119.79001852659999</v>
      </c>
    </row>
    <row r="20841" spans="1:15" x14ac:dyDescent="0.35">
      <c r="A20841" s="1" t="s">
        <v>19720</v>
      </c>
      <c r="B20841" s="8">
        <v>0.21866480633409999</v>
      </c>
      <c r="C20841" s="8">
        <v>0.30390100045379997</v>
      </c>
      <c r="D20841" s="8">
        <v>0.25041482119359998</v>
      </c>
      <c r="E20841" s="8">
        <v>0.19106197350189999</v>
      </c>
      <c r="F20841" s="8">
        <v>0.2488543320228</v>
      </c>
      <c r="G20841" s="8">
        <v>0.22163848287400001</v>
      </c>
      <c r="H20841" s="8">
        <v>0.34633198351150002</v>
      </c>
      <c r="I20841" s="8">
        <v>0.14661220159919999</v>
      </c>
      <c r="J20841" s="8">
        <v>0.26910876376859999</v>
      </c>
      <c r="K20841" s="8">
        <v>0.2203659444444</v>
      </c>
      <c r="L20841" s="8">
        <v>0.28359677653190002</v>
      </c>
      <c r="O20841" s="8">
        <v>0.2476480575195</v>
      </c>
    </row>
    <row r="20842" spans="1:15" x14ac:dyDescent="0.35">
      <c r="B20842" s="11">
        <v>86.586729964759996</v>
      </c>
      <c r="C20842" s="11">
        <v>62.002104546950001</v>
      </c>
      <c r="D20842" s="11">
        <v>73.509774435479997</v>
      </c>
      <c r="E20842" s="11">
        <v>3.9072031589009999</v>
      </c>
      <c r="F20842" s="11">
        <v>71.171856917339994</v>
      </c>
      <c r="G20842" s="11">
        <v>50.047539785760002</v>
      </c>
      <c r="H20842" s="11">
        <v>23.462234649719999</v>
      </c>
      <c r="I20842" s="11">
        <v>1.91026226152</v>
      </c>
      <c r="J20842" s="11">
        <v>1.9969408973809999</v>
      </c>
      <c r="K20842" s="11">
        <v>34.628927917490003</v>
      </c>
      <c r="L20842" s="11">
        <v>36.542928999849998</v>
      </c>
      <c r="M20842" s="11">
        <v>0</v>
      </c>
      <c r="N20842" s="11">
        <v>0</v>
      </c>
      <c r="O20842" s="11">
        <v>148.58883451169999</v>
      </c>
    </row>
    <row r="20843" spans="1:15" x14ac:dyDescent="0.35">
      <c r="A20843" s="1" t="s">
        <v>19721</v>
      </c>
      <c r="B20843" s="8">
        <v>0.21891493950310001</v>
      </c>
      <c r="C20843" s="8">
        <v>0.2184168227736</v>
      </c>
      <c r="D20843" s="8">
        <v>0.20950724714649999</v>
      </c>
      <c r="E20843" s="6">
        <v>0.52586964788360002</v>
      </c>
      <c r="F20843" s="8">
        <v>0.20626737097369999</v>
      </c>
      <c r="G20843" s="8">
        <v>0.21568648682239999</v>
      </c>
      <c r="H20843" s="8">
        <v>0.18891063306700001</v>
      </c>
      <c r="I20843" s="8">
        <v>0.49213970895260001</v>
      </c>
      <c r="J20843" s="8">
        <v>0.58509410184080002</v>
      </c>
      <c r="K20843" s="8">
        <v>0.2008998970984</v>
      </c>
      <c r="L20843" s="8">
        <v>0.212813166616</v>
      </c>
      <c r="O20843" s="8">
        <v>0.21874556260360001</v>
      </c>
    </row>
    <row r="20844" spans="1:15" x14ac:dyDescent="0.35">
      <c r="B20844" s="11">
        <v>86.685777513960005</v>
      </c>
      <c r="C20844" s="11">
        <v>44.561560048170001</v>
      </c>
      <c r="D20844" s="11">
        <v>61.50127379413</v>
      </c>
      <c r="E20844" s="9">
        <v>10.753995218</v>
      </c>
      <c r="F20844" s="11">
        <v>58.992068549999999</v>
      </c>
      <c r="G20844" s="11">
        <v>48.703536906229999</v>
      </c>
      <c r="H20844" s="11">
        <v>12.797736887899999</v>
      </c>
      <c r="I20844" s="11">
        <v>6.4122624389579999</v>
      </c>
      <c r="J20844" s="11">
        <v>4.3417327790440003</v>
      </c>
      <c r="K20844" s="11">
        <v>31.569978168780001</v>
      </c>
      <c r="L20844" s="11">
        <v>27.422090381219999</v>
      </c>
      <c r="M20844" s="11">
        <v>0</v>
      </c>
      <c r="N20844" s="11">
        <v>0</v>
      </c>
      <c r="O20844" s="11">
        <v>131.2473375621</v>
      </c>
    </row>
    <row r="20845" spans="1:15" x14ac:dyDescent="0.35">
      <c r="A20845" s="1" t="s">
        <v>19722</v>
      </c>
      <c r="B20845" s="8">
        <v>5.9054011081710003E-2</v>
      </c>
      <c r="C20845" s="8">
        <v>7.25969025597E-2</v>
      </c>
      <c r="D20845" s="8">
        <v>7.7767585646649998E-2</v>
      </c>
      <c r="E20845" s="8">
        <v>5.211261214534E-2</v>
      </c>
      <c r="F20845" s="8">
        <v>5.0003510171650001E-2</v>
      </c>
      <c r="G20845" s="8">
        <v>4.8362128449840003E-2</v>
      </c>
      <c r="H20845" s="6">
        <v>0.17578172419499999</v>
      </c>
      <c r="I20845" s="8">
        <v>8.179216354254E-2</v>
      </c>
      <c r="J20845" s="8">
        <v>0</v>
      </c>
      <c r="K20845" s="8">
        <v>7.2532446151099994E-2</v>
      </c>
      <c r="L20845" s="8">
        <v>2.252879592333E-2</v>
      </c>
      <c r="O20845" s="8">
        <v>6.3659062134700004E-2</v>
      </c>
    </row>
    <row r="20846" spans="1:15" x14ac:dyDescent="0.35">
      <c r="B20846" s="11">
        <v>23.384164084710001</v>
      </c>
      <c r="C20846" s="11">
        <v>14.811273196109999</v>
      </c>
      <c r="D20846" s="11">
        <v>22.8288311851</v>
      </c>
      <c r="E20846" s="11">
        <v>1.065699045503</v>
      </c>
      <c r="F20846" s="11">
        <v>14.30090705021</v>
      </c>
      <c r="G20846" s="11">
        <v>10.92051125929</v>
      </c>
      <c r="H20846" s="9">
        <v>11.90831992581</v>
      </c>
      <c r="I20846" s="11">
        <v>1.065699045503</v>
      </c>
      <c r="J20846" s="11">
        <v>0</v>
      </c>
      <c r="K20846" s="11">
        <v>11.39795377992</v>
      </c>
      <c r="L20846" s="11">
        <v>2.9029532702949998</v>
      </c>
      <c r="M20846" s="11">
        <v>0</v>
      </c>
      <c r="N20846" s="11">
        <v>0</v>
      </c>
      <c r="O20846" s="11">
        <v>38.195437280820002</v>
      </c>
    </row>
    <row r="20847" spans="1:15" x14ac:dyDescent="0.35">
      <c r="A20847" s="1" t="s">
        <v>19723</v>
      </c>
      <c r="B20847" s="8">
        <v>1</v>
      </c>
      <c r="C20847" s="8">
        <v>1</v>
      </c>
      <c r="D20847" s="8">
        <v>1</v>
      </c>
      <c r="E20847" s="8">
        <v>1</v>
      </c>
      <c r="F20847" s="8">
        <v>1</v>
      </c>
      <c r="G20847" s="8">
        <v>1</v>
      </c>
      <c r="H20847" s="8">
        <v>1</v>
      </c>
      <c r="I20847" s="8">
        <v>1</v>
      </c>
      <c r="J20847" s="8">
        <v>1</v>
      </c>
      <c r="K20847" s="8">
        <v>1</v>
      </c>
      <c r="L20847" s="8">
        <v>1</v>
      </c>
      <c r="O20847" s="8">
        <v>1</v>
      </c>
    </row>
    <row r="20848" spans="1:15" x14ac:dyDescent="0.35">
      <c r="B20848" s="11">
        <v>395.97926806970003</v>
      </c>
      <c r="C20848" s="11">
        <v>204.0207319303</v>
      </c>
      <c r="D20848" s="11">
        <v>293.55201135890002</v>
      </c>
      <c r="E20848" s="11">
        <v>20.449925682690001</v>
      </c>
      <c r="F20848" s="11">
        <v>285.9980629584</v>
      </c>
      <c r="G20848" s="11">
        <v>225.8070851992</v>
      </c>
      <c r="H20848" s="11">
        <v>67.744926159680006</v>
      </c>
      <c r="I20848" s="11">
        <v>13.02935390563</v>
      </c>
      <c r="J20848" s="11">
        <v>7.4205717770590001</v>
      </c>
      <c r="K20848" s="11">
        <v>157.1428289648</v>
      </c>
      <c r="L20848" s="11">
        <v>128.8552339936</v>
      </c>
      <c r="M20848" s="11">
        <v>0</v>
      </c>
      <c r="N20848" s="11">
        <v>0</v>
      </c>
      <c r="O20848" s="11">
        <v>600</v>
      </c>
    </row>
    <row r="20849" spans="1:10" x14ac:dyDescent="0.35">
      <c r="A20849" s="1" t="s">
        <v>19724</v>
      </c>
    </row>
    <row r="20850" spans="1:10" x14ac:dyDescent="0.35">
      <c r="A20850" s="1" t="s">
        <v>19725</v>
      </c>
    </row>
    <row r="20854" spans="1:10" x14ac:dyDescent="0.35">
      <c r="A20854" s="4" t="s">
        <v>19726</v>
      </c>
    </row>
    <row r="20855" spans="1:10" x14ac:dyDescent="0.35">
      <c r="A20855" s="1" t="s">
        <v>19727</v>
      </c>
    </row>
    <row r="20856" spans="1:10" ht="31" x14ac:dyDescent="0.35">
      <c r="A20856" s="5" t="s">
        <v>19728</v>
      </c>
      <c r="B20856" s="5" t="s">
        <v>19729</v>
      </c>
      <c r="C20856" s="5" t="s">
        <v>19730</v>
      </c>
      <c r="D20856" s="5" t="s">
        <v>19731</v>
      </c>
      <c r="E20856" s="5" t="s">
        <v>19732</v>
      </c>
      <c r="F20856" s="5" t="s">
        <v>19733</v>
      </c>
      <c r="G20856" s="5" t="s">
        <v>19734</v>
      </c>
      <c r="H20856" s="5" t="s">
        <v>19735</v>
      </c>
      <c r="I20856" s="5" t="s">
        <v>19736</v>
      </c>
      <c r="J20856" s="5" t="s">
        <v>19737</v>
      </c>
    </row>
    <row r="20857" spans="1:10" x14ac:dyDescent="0.35">
      <c r="A20857" s="1" t="s">
        <v>19738</v>
      </c>
      <c r="B20857" s="8">
        <v>0.47831703566290001</v>
      </c>
      <c r="C20857" s="7">
        <v>0.29643966042559999</v>
      </c>
      <c r="D20857" s="8">
        <v>0.52230278967590005</v>
      </c>
      <c r="E20857" s="8">
        <v>0.46011003824699997</v>
      </c>
      <c r="F20857" s="8">
        <v>0.37624261927449998</v>
      </c>
      <c r="G20857" s="7">
        <v>0.1932878064195</v>
      </c>
      <c r="H20857" s="8">
        <v>0.51410051807049995</v>
      </c>
      <c r="I20857" s="8">
        <v>0.49830117903519999</v>
      </c>
      <c r="J20857" s="8">
        <v>0.4699473177422</v>
      </c>
    </row>
    <row r="20858" spans="1:10" x14ac:dyDescent="0.35">
      <c r="B20858" s="11">
        <v>61.665682294809997</v>
      </c>
      <c r="C20858" s="10">
        <v>24.532507231659999</v>
      </c>
      <c r="D20858" s="11">
        <v>19.712812795729999</v>
      </c>
      <c r="E20858" s="11">
        <v>41.952869499080002</v>
      </c>
      <c r="F20858" s="11">
        <v>17.555241860150002</v>
      </c>
      <c r="G20858" s="10">
        <v>6.9772653715050001</v>
      </c>
      <c r="H20858" s="11">
        <v>73.850400247780001</v>
      </c>
      <c r="I20858" s="11">
        <v>121.91980087109999</v>
      </c>
      <c r="J20858" s="11">
        <v>281.96839064530002</v>
      </c>
    </row>
    <row r="20859" spans="1:10" x14ac:dyDescent="0.35">
      <c r="A20859" s="1" t="s">
        <v>19739</v>
      </c>
      <c r="B20859" s="8">
        <v>0.48374783726859999</v>
      </c>
      <c r="C20859" s="8">
        <v>0.59952472889849995</v>
      </c>
      <c r="D20859" s="8">
        <v>0.45245390969580002</v>
      </c>
      <c r="E20859" s="8">
        <v>0.496701314394</v>
      </c>
      <c r="F20859" s="8">
        <v>0.54247239698950001</v>
      </c>
      <c r="G20859" s="8">
        <v>0.67326953606710005</v>
      </c>
      <c r="H20859" s="8">
        <v>0.43204865458269998</v>
      </c>
      <c r="I20859" s="8">
        <v>0.43238364056130002</v>
      </c>
      <c r="J20859" s="8">
        <v>0.46639362012309998</v>
      </c>
    </row>
    <row r="20860" spans="1:10" x14ac:dyDescent="0.35">
      <c r="B20860" s="11">
        <v>62.365833160139999</v>
      </c>
      <c r="C20860" s="11">
        <v>49.61496962364</v>
      </c>
      <c r="D20860" s="11">
        <v>17.07656822217</v>
      </c>
      <c r="E20860" s="11">
        <v>45.289264937980001</v>
      </c>
      <c r="F20860" s="11">
        <v>25.311417802609999</v>
      </c>
      <c r="G20860" s="11">
        <v>24.303551821029998</v>
      </c>
      <c r="H20860" s="11">
        <v>62.063672270159998</v>
      </c>
      <c r="I20860" s="11">
        <v>105.7916970199</v>
      </c>
      <c r="J20860" s="11">
        <v>279.83617207380001</v>
      </c>
    </row>
    <row r="20861" spans="1:10" x14ac:dyDescent="0.35">
      <c r="A20861" s="1" t="s">
        <v>19740</v>
      </c>
      <c r="B20861" s="8">
        <v>0.25701533141299998</v>
      </c>
      <c r="C20861" s="8">
        <v>0.15693542713440001</v>
      </c>
      <c r="D20861" s="8">
        <v>0.27348255756770001</v>
      </c>
      <c r="E20861" s="8">
        <v>0.25019906212830001</v>
      </c>
      <c r="F20861" s="8">
        <v>0.14844800515949999</v>
      </c>
      <c r="G20861" s="8">
        <v>0.16790611450090001</v>
      </c>
      <c r="H20861" s="8">
        <v>0.2925372132097</v>
      </c>
      <c r="I20861" s="8">
        <v>0.30258182053729998</v>
      </c>
      <c r="J20861" s="8">
        <v>0.2702972868645</v>
      </c>
    </row>
    <row r="20862" spans="1:10" x14ac:dyDescent="0.35">
      <c r="B20862" s="11">
        <v>33.134980755690002</v>
      </c>
      <c r="C20862" s="11">
        <v>12.98753174778</v>
      </c>
      <c r="D20862" s="11">
        <v>10.321810579599999</v>
      </c>
      <c r="E20862" s="11">
        <v>22.813170176100002</v>
      </c>
      <c r="F20862" s="11">
        <v>6.9264897189379999</v>
      </c>
      <c r="G20862" s="11">
        <v>6.0610420288400002</v>
      </c>
      <c r="H20862" s="11">
        <v>42.022891484310001</v>
      </c>
      <c r="I20862" s="11">
        <v>74.032968130930001</v>
      </c>
      <c r="J20862" s="11">
        <v>162.1783721187</v>
      </c>
    </row>
    <row r="20863" spans="1:10" x14ac:dyDescent="0.35">
      <c r="A20863" s="1" t="s">
        <v>19741</v>
      </c>
      <c r="B20863" s="8">
        <v>0.22130170424990001</v>
      </c>
      <c r="C20863" s="8">
        <v>0.13950423329120001</v>
      </c>
      <c r="D20863" s="8">
        <v>0.24882023210820001</v>
      </c>
      <c r="E20863" s="8">
        <v>0.20991097611869999</v>
      </c>
      <c r="F20863" s="8">
        <v>0.22779461411509999</v>
      </c>
      <c r="G20863" s="8">
        <v>2.5381691918639999E-2</v>
      </c>
      <c r="H20863" s="8">
        <v>0.2215633048608</v>
      </c>
      <c r="I20863" s="8">
        <v>0.19571935849790001</v>
      </c>
      <c r="J20863" s="8">
        <v>0.1996500308777</v>
      </c>
    </row>
    <row r="20864" spans="1:10" x14ac:dyDescent="0.35">
      <c r="B20864" s="11">
        <v>28.530701539119999</v>
      </c>
      <c r="C20864" s="11">
        <v>11.54497548388</v>
      </c>
      <c r="D20864" s="11">
        <v>9.3910022161329998</v>
      </c>
      <c r="E20864" s="11">
        <v>19.13969932298</v>
      </c>
      <c r="F20864" s="11">
        <v>10.628752141210001</v>
      </c>
      <c r="G20864" s="11">
        <v>0.91622334266539995</v>
      </c>
      <c r="H20864" s="11">
        <v>31.82750876347</v>
      </c>
      <c r="I20864" s="11">
        <v>47.886832740149998</v>
      </c>
      <c r="J20864" s="11">
        <v>119.79001852659999</v>
      </c>
    </row>
    <row r="20865" spans="1:10" x14ac:dyDescent="0.35">
      <c r="A20865" s="1" t="s">
        <v>19742</v>
      </c>
      <c r="B20865" s="8">
        <v>0.26777054942259998</v>
      </c>
      <c r="C20865" s="8">
        <v>0.23248567372590001</v>
      </c>
      <c r="D20865" s="8">
        <v>0.25856194938510002</v>
      </c>
      <c r="E20865" s="8">
        <v>0.27158225984680001</v>
      </c>
      <c r="F20865" s="8">
        <v>0.21499143529879999</v>
      </c>
      <c r="G20865" s="8">
        <v>0.25509840831879999</v>
      </c>
      <c r="H20865" s="8">
        <v>0.23592446196819999</v>
      </c>
      <c r="I20865" s="8">
        <v>0.24905669031399999</v>
      </c>
      <c r="J20865" s="8">
        <v>0.2476480575195</v>
      </c>
    </row>
    <row r="20866" spans="1:10" x14ac:dyDescent="0.35">
      <c r="B20866" s="11">
        <v>34.5215670726</v>
      </c>
      <c r="C20866" s="11">
        <v>19.239856312570002</v>
      </c>
      <c r="D20866" s="11">
        <v>9.7586752456170007</v>
      </c>
      <c r="E20866" s="11">
        <v>24.762891826979999</v>
      </c>
      <c r="F20866" s="11">
        <v>10.03136394226</v>
      </c>
      <c r="G20866" s="11">
        <v>9.2084923703129995</v>
      </c>
      <c r="H20866" s="11">
        <v>33.89048509421</v>
      </c>
      <c r="I20866" s="11">
        <v>60.936926032339997</v>
      </c>
      <c r="J20866" s="11">
        <v>148.58883451169999</v>
      </c>
    </row>
    <row r="20867" spans="1:10" x14ac:dyDescent="0.35">
      <c r="A20867" s="1" t="s">
        <v>19743</v>
      </c>
      <c r="B20867" s="8">
        <v>0.21597728784600001</v>
      </c>
      <c r="C20867" s="6">
        <v>0.36703905517270002</v>
      </c>
      <c r="D20867" s="8">
        <v>0.1938919603107</v>
      </c>
      <c r="E20867" s="8">
        <v>0.22511905454709999</v>
      </c>
      <c r="F20867" s="8">
        <v>0.32748096169079999</v>
      </c>
      <c r="G20867" s="8">
        <v>0.41817112774830001</v>
      </c>
      <c r="H20867" s="8">
        <v>0.19612419261450001</v>
      </c>
      <c r="I20867" s="8">
        <v>0.1833269502473</v>
      </c>
      <c r="J20867" s="8">
        <v>0.21874556260360001</v>
      </c>
    </row>
    <row r="20868" spans="1:10" x14ac:dyDescent="0.35">
      <c r="B20868" s="11">
        <v>27.844266087539999</v>
      </c>
      <c r="C20868" s="9">
        <v>30.375113311069999</v>
      </c>
      <c r="D20868" s="11">
        <v>7.3178929765490004</v>
      </c>
      <c r="E20868" s="11">
        <v>20.526373111000002</v>
      </c>
      <c r="F20868" s="11">
        <v>15.280053860360001</v>
      </c>
      <c r="G20868" s="11">
        <v>15.095059450720001</v>
      </c>
      <c r="H20868" s="11">
        <v>28.173187175959999</v>
      </c>
      <c r="I20868" s="11">
        <v>44.854770987560002</v>
      </c>
      <c r="J20868" s="11">
        <v>131.2473375621</v>
      </c>
    </row>
    <row r="20869" spans="1:10" x14ac:dyDescent="0.35">
      <c r="A20869" s="1" t="s">
        <v>19744</v>
      </c>
      <c r="B20869" s="8">
        <v>3.7935127068539999E-2</v>
      </c>
      <c r="C20869" s="8">
        <v>0.1040356106758</v>
      </c>
      <c r="D20869" s="8">
        <v>2.5243300628299999E-2</v>
      </c>
      <c r="E20869" s="8">
        <v>4.3188647359029997E-2</v>
      </c>
      <c r="F20869" s="8">
        <v>8.1284983735980004E-2</v>
      </c>
      <c r="G20869" s="8">
        <v>0.13344265751340001</v>
      </c>
      <c r="H20869" s="8">
        <v>5.3850827346790003E-2</v>
      </c>
      <c r="I20869" s="8">
        <v>6.9315180403509993E-2</v>
      </c>
      <c r="J20869" s="8">
        <v>6.3659062134700004E-2</v>
      </c>
    </row>
    <row r="20870" spans="1:10" x14ac:dyDescent="0.35">
      <c r="B20870" s="11">
        <v>4.8906798612760003</v>
      </c>
      <c r="C20870" s="11">
        <v>8.6096926692950007</v>
      </c>
      <c r="D20870" s="11">
        <v>0.95273559603360003</v>
      </c>
      <c r="E20870" s="11">
        <v>3.9379442652419998</v>
      </c>
      <c r="F20870" s="11">
        <v>3.7927057594779998</v>
      </c>
      <c r="G20870" s="11">
        <v>4.8169869098170004</v>
      </c>
      <c r="H20870" s="11">
        <v>7.7356567703149999</v>
      </c>
      <c r="I20870" s="11">
        <v>16.959407979929999</v>
      </c>
      <c r="J20870" s="11">
        <v>38.195437280820002</v>
      </c>
    </row>
    <row r="20871" spans="1:10" x14ac:dyDescent="0.35">
      <c r="A20871" s="1" t="s">
        <v>19745</v>
      </c>
      <c r="B20871" s="8">
        <v>1</v>
      </c>
      <c r="C20871" s="8">
        <v>1</v>
      </c>
      <c r="D20871" s="8">
        <v>1</v>
      </c>
      <c r="E20871" s="8">
        <v>1</v>
      </c>
      <c r="F20871" s="8">
        <v>1</v>
      </c>
      <c r="G20871" s="8">
        <v>1</v>
      </c>
      <c r="H20871" s="8">
        <v>1</v>
      </c>
      <c r="I20871" s="8">
        <v>1</v>
      </c>
      <c r="J20871" s="8">
        <v>1</v>
      </c>
    </row>
    <row r="20872" spans="1:10" x14ac:dyDescent="0.35">
      <c r="B20872" s="11">
        <v>128.9221953162</v>
      </c>
      <c r="C20872" s="11">
        <v>82.757169524589997</v>
      </c>
      <c r="D20872" s="11">
        <v>37.742116613930001</v>
      </c>
      <c r="E20872" s="11">
        <v>91.180078702299994</v>
      </c>
      <c r="F20872" s="11">
        <v>46.65936542224</v>
      </c>
      <c r="G20872" s="11">
        <v>36.097804102349997</v>
      </c>
      <c r="H20872" s="11">
        <v>143.64972928829999</v>
      </c>
      <c r="I20872" s="11">
        <v>244.67090587089999</v>
      </c>
      <c r="J20872" s="11">
        <v>600</v>
      </c>
    </row>
    <row r="20873" spans="1:10" x14ac:dyDescent="0.35">
      <c r="A20873" s="1" t="s">
        <v>19746</v>
      </c>
    </row>
    <row r="20874" spans="1:10" x14ac:dyDescent="0.35">
      <c r="A20874" s="1" t="s">
        <v>19747</v>
      </c>
    </row>
    <row r="20878" spans="1:10" x14ac:dyDescent="0.35">
      <c r="A20878" s="4" t="s">
        <v>19748</v>
      </c>
    </row>
    <row r="20879" spans="1:10" x14ac:dyDescent="0.35">
      <c r="A20879" s="1" t="s">
        <v>19749</v>
      </c>
    </row>
    <row r="20880" spans="1:10" ht="31" x14ac:dyDescent="0.35">
      <c r="A20880" s="5" t="s">
        <v>19750</v>
      </c>
      <c r="B20880" s="5" t="s">
        <v>19751</v>
      </c>
      <c r="C20880" s="5" t="s">
        <v>19752</v>
      </c>
      <c r="D20880" s="5" t="s">
        <v>19753</v>
      </c>
      <c r="E20880" s="5" t="s">
        <v>19754</v>
      </c>
      <c r="F20880" s="5" t="s">
        <v>19755</v>
      </c>
      <c r="G20880" s="5" t="s">
        <v>19756</v>
      </c>
      <c r="H20880" s="5" t="s">
        <v>19757</v>
      </c>
      <c r="I20880" s="5" t="s">
        <v>19758</v>
      </c>
      <c r="J20880" s="5" t="s">
        <v>19759</v>
      </c>
    </row>
    <row r="20881" spans="1:10" x14ac:dyDescent="0.35">
      <c r="A20881" s="1" t="s">
        <v>19760</v>
      </c>
      <c r="B20881" s="8">
        <v>0.41694780643320001</v>
      </c>
      <c r="C20881" s="7">
        <v>0.23672560567619999</v>
      </c>
      <c r="D20881" s="8">
        <v>0.4399429129629</v>
      </c>
      <c r="E20881" s="8">
        <v>0.40751632111480002</v>
      </c>
      <c r="F20881" s="8">
        <v>0.42410791679120002</v>
      </c>
      <c r="G20881" s="7">
        <v>0.10372024151790001</v>
      </c>
      <c r="H20881" s="8">
        <v>0.53264626431399997</v>
      </c>
      <c r="I20881" s="8">
        <v>0.5026956795502</v>
      </c>
      <c r="J20881" s="8">
        <v>0.4699473177422</v>
      </c>
    </row>
    <row r="20882" spans="1:10" x14ac:dyDescent="0.35">
      <c r="B20882" s="11">
        <v>50.651301102520002</v>
      </c>
      <c r="C20882" s="10">
        <v>12.31711243618</v>
      </c>
      <c r="D20882" s="11">
        <v>15.54476018243</v>
      </c>
      <c r="E20882" s="11">
        <v>35.106540920100002</v>
      </c>
      <c r="F20882" s="11">
        <v>9.1608000563019996</v>
      </c>
      <c r="G20882" s="10">
        <v>3.156312379879</v>
      </c>
      <c r="H20882" s="11">
        <v>81.922244768900001</v>
      </c>
      <c r="I20882" s="11">
        <v>137.07773233770001</v>
      </c>
      <c r="J20882" s="11">
        <v>281.96839064530002</v>
      </c>
    </row>
    <row r="20883" spans="1:10" x14ac:dyDescent="0.35">
      <c r="A20883" s="1" t="s">
        <v>19761</v>
      </c>
      <c r="B20883" s="8">
        <v>0.56734319776450004</v>
      </c>
      <c r="C20883" s="8">
        <v>0.58167230137729997</v>
      </c>
      <c r="D20883" s="8">
        <v>0.53309306388830002</v>
      </c>
      <c r="E20883" s="8">
        <v>0.58139095328979995</v>
      </c>
      <c r="F20883" s="8">
        <v>0.44898326244570003</v>
      </c>
      <c r="G20883" s="8">
        <v>0.67585597238609996</v>
      </c>
      <c r="H20883" s="8">
        <v>0.40976265312060001</v>
      </c>
      <c r="I20883" s="8">
        <v>0.43136576653359998</v>
      </c>
      <c r="J20883" s="8">
        <v>0.46639362012309998</v>
      </c>
    </row>
    <row r="20884" spans="1:10" x14ac:dyDescent="0.35">
      <c r="B20884" s="11">
        <v>68.921506948960001</v>
      </c>
      <c r="C20884" s="11">
        <v>30.265095812559998</v>
      </c>
      <c r="D20884" s="11">
        <v>18.836088930830002</v>
      </c>
      <c r="E20884" s="11">
        <v>50.085418018129999</v>
      </c>
      <c r="F20884" s="11">
        <v>9.6981115726640006</v>
      </c>
      <c r="G20884" s="11">
        <v>20.566984239899998</v>
      </c>
      <c r="H20884" s="11">
        <v>63.022457144859999</v>
      </c>
      <c r="I20884" s="11">
        <v>117.6271121675</v>
      </c>
      <c r="J20884" s="11">
        <v>279.83617207380001</v>
      </c>
    </row>
    <row r="20885" spans="1:10" x14ac:dyDescent="0.35">
      <c r="A20885" s="1" t="s">
        <v>19762</v>
      </c>
      <c r="B20885" s="8">
        <v>0.21180357537870001</v>
      </c>
      <c r="C20885" s="8">
        <v>0.16443045689140001</v>
      </c>
      <c r="D20885" s="8">
        <v>0.239633605699</v>
      </c>
      <c r="E20885" s="8">
        <v>0.20038903715779999</v>
      </c>
      <c r="F20885" s="8">
        <v>0.24996099573069999</v>
      </c>
      <c r="G20885" s="8">
        <v>0.10372024151790001</v>
      </c>
      <c r="H20885" s="8">
        <v>0.30232350088269999</v>
      </c>
      <c r="I20885" s="8">
        <v>0.2984929844052</v>
      </c>
      <c r="J20885" s="8">
        <v>0.2702972868645</v>
      </c>
    </row>
    <row r="20886" spans="1:10" x14ac:dyDescent="0.35">
      <c r="B20886" s="11">
        <v>25.730142971309999</v>
      </c>
      <c r="C20886" s="11">
        <v>8.5555105865230008</v>
      </c>
      <c r="D20886" s="11">
        <v>8.4671143061590008</v>
      </c>
      <c r="E20886" s="11">
        <v>17.263028665149999</v>
      </c>
      <c r="F20886" s="11">
        <v>5.3991982066439999</v>
      </c>
      <c r="G20886" s="11">
        <v>3.156312379879</v>
      </c>
      <c r="H20886" s="11">
        <v>46.498063533020002</v>
      </c>
      <c r="I20886" s="11">
        <v>81.394655027870002</v>
      </c>
      <c r="J20886" s="11">
        <v>162.1783721187</v>
      </c>
    </row>
    <row r="20887" spans="1:10" x14ac:dyDescent="0.35">
      <c r="A20887" s="1" t="s">
        <v>19763</v>
      </c>
      <c r="B20887" s="8">
        <v>0.20514423105439999</v>
      </c>
      <c r="C20887" s="8">
        <v>7.2295148784800006E-2</v>
      </c>
      <c r="D20887" s="8">
        <v>0.2003093072639</v>
      </c>
      <c r="E20887" s="8">
        <v>0.2071272839569</v>
      </c>
      <c r="F20887" s="8">
        <v>0.17414692106060001</v>
      </c>
      <c r="G20887" s="7">
        <v>0</v>
      </c>
      <c r="H20887" s="8">
        <v>0.23032276343140001</v>
      </c>
      <c r="I20887" s="8">
        <v>0.204202695145</v>
      </c>
      <c r="J20887" s="8">
        <v>0.1996500308777</v>
      </c>
    </row>
    <row r="20888" spans="1:10" x14ac:dyDescent="0.35">
      <c r="B20888" s="11">
        <v>24.921158131209999</v>
      </c>
      <c r="C20888" s="11">
        <v>3.7616018496580002</v>
      </c>
      <c r="D20888" s="11">
        <v>7.0776458762679999</v>
      </c>
      <c r="E20888" s="11">
        <v>17.843512254949999</v>
      </c>
      <c r="F20888" s="11">
        <v>3.7616018496580002</v>
      </c>
      <c r="G20888" s="10">
        <v>0</v>
      </c>
      <c r="H20888" s="11">
        <v>35.424181235879999</v>
      </c>
      <c r="I20888" s="11">
        <v>55.683077309860003</v>
      </c>
      <c r="J20888" s="11">
        <v>119.79001852659999</v>
      </c>
    </row>
    <row r="20889" spans="1:10" x14ac:dyDescent="0.35">
      <c r="A20889" s="1" t="s">
        <v>19764</v>
      </c>
      <c r="B20889" s="8">
        <v>0.28946390675229999</v>
      </c>
      <c r="C20889" s="8">
        <v>0.1264196379084</v>
      </c>
      <c r="D20889" s="8">
        <v>0.28615162922479997</v>
      </c>
      <c r="E20889" s="8">
        <v>0.29082244348399999</v>
      </c>
      <c r="F20889" s="8">
        <v>0.25848296363910001</v>
      </c>
      <c r="G20889" s="7">
        <v>3.2680102803790002E-2</v>
      </c>
      <c r="H20889" s="8">
        <v>0.2419940708703</v>
      </c>
      <c r="I20889" s="8">
        <v>0.25533976744530001</v>
      </c>
      <c r="J20889" s="8">
        <v>0.2476480575195</v>
      </c>
    </row>
    <row r="20890" spans="1:10" x14ac:dyDescent="0.35">
      <c r="B20890" s="11">
        <v>35.164409724679999</v>
      </c>
      <c r="C20890" s="11">
        <v>6.5777628483060004</v>
      </c>
      <c r="D20890" s="11">
        <v>10.110762830920001</v>
      </c>
      <c r="E20890" s="11">
        <v>25.05364689376</v>
      </c>
      <c r="F20890" s="11">
        <v>5.5832741010199998</v>
      </c>
      <c r="G20890" s="10">
        <v>0.99448874728589998</v>
      </c>
      <c r="H20890" s="11">
        <v>37.219255694940003</v>
      </c>
      <c r="I20890" s="11">
        <v>69.627406243790006</v>
      </c>
      <c r="J20890" s="11">
        <v>148.58883451169999</v>
      </c>
    </row>
    <row r="20891" spans="1:10" x14ac:dyDescent="0.35">
      <c r="A20891" s="1" t="s">
        <v>19765</v>
      </c>
      <c r="B20891" s="8">
        <v>0.27787929101219999</v>
      </c>
      <c r="C20891" s="6">
        <v>0.45525266346889998</v>
      </c>
      <c r="D20891" s="8">
        <v>0.24694143466339999</v>
      </c>
      <c r="E20891" s="8">
        <v>0.29056850980580001</v>
      </c>
      <c r="F20891" s="8">
        <v>0.19050029880659999</v>
      </c>
      <c r="G20891" s="6">
        <v>0.6431758695823</v>
      </c>
      <c r="H20891" s="8">
        <v>0.1677685822503</v>
      </c>
      <c r="I20891" s="8">
        <v>0.1760259990884</v>
      </c>
      <c r="J20891" s="8">
        <v>0.21874556260360001</v>
      </c>
    </row>
    <row r="20892" spans="1:10" x14ac:dyDescent="0.35">
      <c r="B20892" s="11">
        <v>33.757097224280002</v>
      </c>
      <c r="C20892" s="9">
        <v>23.687332964260001</v>
      </c>
      <c r="D20892" s="11">
        <v>8.7253260999139997</v>
      </c>
      <c r="E20892" s="11">
        <v>25.03177112437</v>
      </c>
      <c r="F20892" s="11">
        <v>4.1148374716439999</v>
      </c>
      <c r="G20892" s="9">
        <v>19.572495492609999</v>
      </c>
      <c r="H20892" s="11">
        <v>25.803201449909999</v>
      </c>
      <c r="I20892" s="11">
        <v>47.999705923679997</v>
      </c>
      <c r="J20892" s="11">
        <v>131.2473375621</v>
      </c>
    </row>
    <row r="20893" spans="1:10" x14ac:dyDescent="0.35">
      <c r="A20893" s="1" t="s">
        <v>19766</v>
      </c>
      <c r="B20893" s="8">
        <v>1.5708995802330001E-2</v>
      </c>
      <c r="C20893" s="6">
        <v>0.18160209294650001</v>
      </c>
      <c r="D20893" s="8">
        <v>2.6964023148860001E-2</v>
      </c>
      <c r="E20893" s="8">
        <v>1.1092725595440001E-2</v>
      </c>
      <c r="F20893" s="8">
        <v>0.12690882076310001</v>
      </c>
      <c r="G20893" s="6">
        <v>0.220423786096</v>
      </c>
      <c r="H20893" s="8">
        <v>5.759108256533E-2</v>
      </c>
      <c r="I20893" s="8">
        <v>6.5938553916119996E-2</v>
      </c>
      <c r="J20893" s="8">
        <v>6.3659062134700004E-2</v>
      </c>
    </row>
    <row r="20894" spans="1:10" x14ac:dyDescent="0.35">
      <c r="B20894" s="11">
        <v>1.9083469540439999</v>
      </c>
      <c r="C20894" s="9">
        <v>9.4489710611490008</v>
      </c>
      <c r="D20894" s="11">
        <v>0.95273559603360003</v>
      </c>
      <c r="E20894" s="11">
        <v>0.95561135801020003</v>
      </c>
      <c r="F20894" s="11">
        <v>2.7412511918839999</v>
      </c>
      <c r="G20894" s="9">
        <v>6.7077198692650004</v>
      </c>
      <c r="H20894" s="11">
        <v>8.8576435779540006</v>
      </c>
      <c r="I20894" s="11">
        <v>17.980475687670001</v>
      </c>
      <c r="J20894" s="11">
        <v>38.195437280820002</v>
      </c>
    </row>
    <row r="20895" spans="1:10" x14ac:dyDescent="0.35">
      <c r="A20895" s="1" t="s">
        <v>19767</v>
      </c>
      <c r="B20895" s="8">
        <v>1</v>
      </c>
      <c r="C20895" s="8">
        <v>1</v>
      </c>
      <c r="D20895" s="8">
        <v>1</v>
      </c>
      <c r="E20895" s="8">
        <v>1</v>
      </c>
      <c r="F20895" s="8">
        <v>1</v>
      </c>
      <c r="G20895" s="8">
        <v>1</v>
      </c>
      <c r="H20895" s="8">
        <v>1</v>
      </c>
      <c r="I20895" s="8">
        <v>1</v>
      </c>
      <c r="J20895" s="8">
        <v>1</v>
      </c>
    </row>
    <row r="20896" spans="1:10" x14ac:dyDescent="0.35">
      <c r="B20896" s="11">
        <v>121.4811550055</v>
      </c>
      <c r="C20896" s="11">
        <v>52.03117930989</v>
      </c>
      <c r="D20896" s="11">
        <v>35.333584709290001</v>
      </c>
      <c r="E20896" s="11">
        <v>86.147570296240005</v>
      </c>
      <c r="F20896" s="11">
        <v>21.600162820849999</v>
      </c>
      <c r="G20896" s="11">
        <v>30.431016489040001</v>
      </c>
      <c r="H20896" s="11">
        <v>153.80234549170001</v>
      </c>
      <c r="I20896" s="11">
        <v>272.68532019290001</v>
      </c>
      <c r="J20896" s="11">
        <v>600</v>
      </c>
    </row>
    <row r="20897" spans="1:10" x14ac:dyDescent="0.35">
      <c r="A20897" s="1" t="s">
        <v>19768</v>
      </c>
    </row>
    <row r="20898" spans="1:10" x14ac:dyDescent="0.35">
      <c r="A20898" s="1" t="s">
        <v>19769</v>
      </c>
    </row>
    <row r="20902" spans="1:10" x14ac:dyDescent="0.35">
      <c r="A20902" s="4" t="s">
        <v>19770</v>
      </c>
    </row>
    <row r="20903" spans="1:10" x14ac:dyDescent="0.35">
      <c r="A20903" s="1" t="s">
        <v>19771</v>
      </c>
    </row>
    <row r="20904" spans="1:10" ht="31" x14ac:dyDescent="0.35">
      <c r="A20904" s="5" t="s">
        <v>19772</v>
      </c>
      <c r="B20904" s="5" t="s">
        <v>19773</v>
      </c>
      <c r="C20904" s="5" t="s">
        <v>19774</v>
      </c>
      <c r="D20904" s="5" t="s">
        <v>19775</v>
      </c>
      <c r="E20904" s="5" t="s">
        <v>19776</v>
      </c>
      <c r="F20904" s="5" t="s">
        <v>19777</v>
      </c>
      <c r="G20904" s="5" t="s">
        <v>19778</v>
      </c>
      <c r="H20904" s="5" t="s">
        <v>19779</v>
      </c>
      <c r="I20904" s="5" t="s">
        <v>19780</v>
      </c>
      <c r="J20904" s="5" t="s">
        <v>19781</v>
      </c>
    </row>
    <row r="20905" spans="1:10" x14ac:dyDescent="0.35">
      <c r="A20905" s="1" t="s">
        <v>19782</v>
      </c>
      <c r="B20905" s="8">
        <v>0.41533604344030001</v>
      </c>
      <c r="C20905" s="8">
        <v>0.53707366298799997</v>
      </c>
      <c r="D20905" s="8">
        <v>0.40109960708550002</v>
      </c>
      <c r="E20905" s="8">
        <v>0.42132206705140002</v>
      </c>
      <c r="F20905" s="8">
        <v>0.48184323736759999</v>
      </c>
      <c r="G20905" s="8">
        <v>0.60466699305380001</v>
      </c>
      <c r="H20905" s="8">
        <v>0.5071502335643</v>
      </c>
      <c r="I20905" s="8">
        <v>0.37186017685040001</v>
      </c>
      <c r="J20905" s="8">
        <v>0.4699473177422</v>
      </c>
    </row>
    <row r="20906" spans="1:10" x14ac:dyDescent="0.35">
      <c r="B20906" s="11">
        <v>107.8439642192</v>
      </c>
      <c r="C20906" s="11">
        <v>107.20642554</v>
      </c>
      <c r="D20906" s="11">
        <v>30.828535910660001</v>
      </c>
      <c r="E20906" s="11">
        <v>77.015428308520001</v>
      </c>
      <c r="F20906" s="11">
        <v>52.931499599840002</v>
      </c>
      <c r="G20906" s="11">
        <v>54.27492594017</v>
      </c>
      <c r="H20906" s="11">
        <v>54.67335996704</v>
      </c>
      <c r="I20906" s="11">
        <v>12.244640919109999</v>
      </c>
      <c r="J20906" s="11">
        <v>281.96839064530002</v>
      </c>
    </row>
    <row r="20907" spans="1:10" x14ac:dyDescent="0.35">
      <c r="A20907" s="1" t="s">
        <v>19783</v>
      </c>
      <c r="B20907" s="6">
        <v>0.54339916650999998</v>
      </c>
      <c r="C20907" s="8">
        <v>0.40651570088830002</v>
      </c>
      <c r="D20907" s="8">
        <v>0.56213424136620005</v>
      </c>
      <c r="E20907" s="8">
        <v>0.53552159113569997</v>
      </c>
      <c r="F20907" s="8">
        <v>0.47675173465019999</v>
      </c>
      <c r="G20907" s="7">
        <v>0.32055787312849998</v>
      </c>
      <c r="H20907" s="8">
        <v>0.38110372012350002</v>
      </c>
      <c r="I20907" s="8">
        <v>0.50138469355119997</v>
      </c>
      <c r="J20907" s="8">
        <v>0.46639362012309998</v>
      </c>
    </row>
    <row r="20908" spans="1:10" x14ac:dyDescent="0.35">
      <c r="B20908" s="9">
        <v>141.09615862960001</v>
      </c>
      <c r="C20908" s="11">
        <v>81.145470764020004</v>
      </c>
      <c r="D20908" s="11">
        <v>43.205665975320002</v>
      </c>
      <c r="E20908" s="11">
        <v>97.890492654270005</v>
      </c>
      <c r="F20908" s="11">
        <v>52.372187248540001</v>
      </c>
      <c r="G20908" s="10">
        <v>28.773283515479999</v>
      </c>
      <c r="H20908" s="11">
        <v>41.084908368580003</v>
      </c>
      <c r="I20908" s="11">
        <v>16.509634311660001</v>
      </c>
      <c r="J20908" s="11">
        <v>279.83617207380001</v>
      </c>
    </row>
    <row r="20909" spans="1:10" x14ac:dyDescent="0.35">
      <c r="A20909" s="1" t="s">
        <v>19784</v>
      </c>
      <c r="B20909" s="7">
        <v>0.21086887601029999</v>
      </c>
      <c r="C20909" s="8">
        <v>0.32815446249320002</v>
      </c>
      <c r="D20909" s="8">
        <v>0.26066208371900002</v>
      </c>
      <c r="E20909" s="7">
        <v>0.18993222377579999</v>
      </c>
      <c r="F20909" s="8">
        <v>0.26023524079510002</v>
      </c>
      <c r="G20909" s="6">
        <v>0.41127687769249999</v>
      </c>
      <c r="H20909" s="8">
        <v>0.2908313700256</v>
      </c>
      <c r="I20909" s="8">
        <v>0.32095905027170002</v>
      </c>
      <c r="J20909" s="8">
        <v>0.2702972868645</v>
      </c>
    </row>
    <row r="20910" spans="1:10" x14ac:dyDescent="0.35">
      <c r="B20910" s="10">
        <v>54.75309903526</v>
      </c>
      <c r="C20910" s="11">
        <v>65.503615934500004</v>
      </c>
      <c r="D20910" s="11">
        <v>20.034500823550001</v>
      </c>
      <c r="E20910" s="10">
        <v>34.718598211710002</v>
      </c>
      <c r="F20910" s="11">
        <v>28.587392072290001</v>
      </c>
      <c r="G20910" s="9">
        <v>36.916223862210003</v>
      </c>
      <c r="H20910" s="11">
        <v>31.353092497590001</v>
      </c>
      <c r="I20910" s="11">
        <v>10.56856465137</v>
      </c>
      <c r="J20910" s="11">
        <v>162.1783721187</v>
      </c>
    </row>
    <row r="20911" spans="1:10" x14ac:dyDescent="0.35">
      <c r="A20911" s="1" t="s">
        <v>19785</v>
      </c>
      <c r="B20911" s="8">
        <v>0.20446716742990001</v>
      </c>
      <c r="C20911" s="8">
        <v>0.20891920049480001</v>
      </c>
      <c r="D20911" s="8">
        <v>0.14043752336650001</v>
      </c>
      <c r="E20911" s="8">
        <v>0.2313898432756</v>
      </c>
      <c r="F20911" s="8">
        <v>0.22160799657249999</v>
      </c>
      <c r="G20911" s="8">
        <v>0.19339011536139999</v>
      </c>
      <c r="H20911" s="8">
        <v>0.2163188635387</v>
      </c>
      <c r="I20911" s="8">
        <v>5.0901126578710001E-2</v>
      </c>
      <c r="J20911" s="8">
        <v>0.1996500308777</v>
      </c>
    </row>
    <row r="20912" spans="1:10" x14ac:dyDescent="0.35">
      <c r="B20912" s="11">
        <v>53.090865183920002</v>
      </c>
      <c r="C20912" s="11">
        <v>41.702809605509998</v>
      </c>
      <c r="D20912" s="11">
        <v>10.79403508711</v>
      </c>
      <c r="E20912" s="11">
        <v>42.296830096809998</v>
      </c>
      <c r="F20912" s="11">
        <v>24.344107527550001</v>
      </c>
      <c r="G20912" s="11">
        <v>17.35870207796</v>
      </c>
      <c r="H20912" s="11">
        <v>23.320267469449998</v>
      </c>
      <c r="I20912" s="11">
        <v>1.676076267734</v>
      </c>
      <c r="J20912" s="11">
        <v>119.79001852659999</v>
      </c>
    </row>
    <row r="20913" spans="1:10" x14ac:dyDescent="0.35">
      <c r="A20913" s="1" t="s">
        <v>19786</v>
      </c>
      <c r="B20913" s="8">
        <v>0.27368904877220002</v>
      </c>
      <c r="C20913" s="8">
        <v>0.20802322136189999</v>
      </c>
      <c r="D20913" s="8">
        <v>0.27459995308110002</v>
      </c>
      <c r="E20913" s="8">
        <v>0.27330603896799999</v>
      </c>
      <c r="F20913" s="8">
        <v>0.28570268859640002</v>
      </c>
      <c r="G20913" s="7">
        <v>0.11295580500339999</v>
      </c>
      <c r="H20913" s="8">
        <v>0.25139371752090001</v>
      </c>
      <c r="I20913" s="8">
        <v>0.2702467382348</v>
      </c>
      <c r="J20913" s="8">
        <v>0.2476480575195</v>
      </c>
    </row>
    <row r="20914" spans="1:10" x14ac:dyDescent="0.35">
      <c r="B20914" s="11">
        <v>71.064653427349995</v>
      </c>
      <c r="C20914" s="11">
        <v>41.523961289500001</v>
      </c>
      <c r="D20914" s="11">
        <v>21.105766161519998</v>
      </c>
      <c r="E20914" s="11">
        <v>49.958887265830001</v>
      </c>
      <c r="F20914" s="11">
        <v>31.385045123249999</v>
      </c>
      <c r="G20914" s="10">
        <v>10.13891616625</v>
      </c>
      <c r="H20914" s="11">
        <v>27.101514111259998</v>
      </c>
      <c r="I20914" s="11">
        <v>8.8987056836039997</v>
      </c>
      <c r="J20914" s="11">
        <v>148.58883451169999</v>
      </c>
    </row>
    <row r="20915" spans="1:10" x14ac:dyDescent="0.35">
      <c r="A20915" s="1" t="s">
        <v>19787</v>
      </c>
      <c r="B20915" s="8">
        <v>0.26971011773780001</v>
      </c>
      <c r="C20915" s="8">
        <v>0.19849247952640001</v>
      </c>
      <c r="D20915" s="8">
        <v>0.2875342882852</v>
      </c>
      <c r="E20915" s="8">
        <v>0.26221555216760001</v>
      </c>
      <c r="F20915" s="8">
        <v>0.19104904605379999</v>
      </c>
      <c r="G20915" s="8">
        <v>0.20760206812509999</v>
      </c>
      <c r="H20915" s="8">
        <v>0.12971000260269999</v>
      </c>
      <c r="I20915" s="8">
        <v>0.2311379553164</v>
      </c>
      <c r="J20915" s="8">
        <v>0.21874556260360001</v>
      </c>
    </row>
    <row r="20916" spans="1:10" x14ac:dyDescent="0.35">
      <c r="B20916" s="11">
        <v>70.031505202229994</v>
      </c>
      <c r="C20916" s="11">
        <v>39.621509474520003</v>
      </c>
      <c r="D20916" s="11">
        <v>22.0998998138</v>
      </c>
      <c r="E20916" s="11">
        <v>47.93160538843</v>
      </c>
      <c r="F20916" s="11">
        <v>20.9871421253</v>
      </c>
      <c r="G20916" s="11">
        <v>18.634367349230001</v>
      </c>
      <c r="H20916" s="11">
        <v>13.983394257320001</v>
      </c>
      <c r="I20916" s="11">
        <v>7.6109286280599999</v>
      </c>
      <c r="J20916" s="11">
        <v>131.2473375621</v>
      </c>
    </row>
    <row r="20917" spans="1:10" x14ac:dyDescent="0.35">
      <c r="A20917" s="1" t="s">
        <v>19788</v>
      </c>
      <c r="B20917" s="8">
        <v>4.1264790049749998E-2</v>
      </c>
      <c r="C20917" s="8">
        <v>5.6410636123710001E-2</v>
      </c>
      <c r="D20917" s="8">
        <v>3.6766151548259997E-2</v>
      </c>
      <c r="E20917" s="8">
        <v>4.3156341812899998E-2</v>
      </c>
      <c r="F20917" s="8">
        <v>4.1405027982269998E-2</v>
      </c>
      <c r="G20917" s="8">
        <v>7.4775133817640005E-2</v>
      </c>
      <c r="H20917" s="8">
        <v>0.1117460463121</v>
      </c>
      <c r="I20917" s="8">
        <v>0.12675512959839999</v>
      </c>
      <c r="J20917" s="8">
        <v>6.3659062134700004E-2</v>
      </c>
    </row>
    <row r="20918" spans="1:10" x14ac:dyDescent="0.35">
      <c r="B20918" s="11">
        <v>10.7145975215</v>
      </c>
      <c r="C20918" s="11">
        <v>11.26024804049</v>
      </c>
      <c r="D20918" s="11">
        <v>2.8258482513560002</v>
      </c>
      <c r="E20918" s="11">
        <v>7.8887492701489998</v>
      </c>
      <c r="F20918" s="11">
        <v>4.5484299708110001</v>
      </c>
      <c r="G20918" s="11">
        <v>6.7118180696819998</v>
      </c>
      <c r="H20918" s="11">
        <v>12.046788920859999</v>
      </c>
      <c r="I20918" s="11">
        <v>4.1738027979570003</v>
      </c>
      <c r="J20918" s="11">
        <v>38.195437280820002</v>
      </c>
    </row>
    <row r="20919" spans="1:10" x14ac:dyDescent="0.35">
      <c r="A20919" s="1" t="s">
        <v>19789</v>
      </c>
      <c r="B20919" s="8">
        <v>1</v>
      </c>
      <c r="C20919" s="8">
        <v>1</v>
      </c>
      <c r="D20919" s="8">
        <v>1</v>
      </c>
      <c r="E20919" s="8">
        <v>1</v>
      </c>
      <c r="F20919" s="8">
        <v>1</v>
      </c>
      <c r="G20919" s="8">
        <v>1</v>
      </c>
      <c r="H20919" s="8">
        <v>1</v>
      </c>
      <c r="I20919" s="8">
        <v>1</v>
      </c>
      <c r="J20919" s="8">
        <v>1</v>
      </c>
    </row>
    <row r="20920" spans="1:10" x14ac:dyDescent="0.35">
      <c r="B20920" s="11">
        <v>259.65472037030003</v>
      </c>
      <c r="C20920" s="11">
        <v>199.6121443445</v>
      </c>
      <c r="D20920" s="11">
        <v>76.860050137330006</v>
      </c>
      <c r="E20920" s="11">
        <v>182.79467023289999</v>
      </c>
      <c r="F20920" s="11">
        <v>109.85211681920001</v>
      </c>
      <c r="G20920" s="11">
        <v>89.760027525330003</v>
      </c>
      <c r="H20920" s="11">
        <v>107.80505725650001</v>
      </c>
      <c r="I20920" s="11">
        <v>32.928078028729999</v>
      </c>
      <c r="J20920" s="11">
        <v>600</v>
      </c>
    </row>
    <row r="20921" spans="1:10" x14ac:dyDescent="0.35">
      <c r="A20921" s="1" t="s">
        <v>19790</v>
      </c>
    </row>
    <row r="20922" spans="1:10" x14ac:dyDescent="0.35">
      <c r="A20922" s="1" t="s">
        <v>19791</v>
      </c>
    </row>
    <row r="20926" spans="1:10" x14ac:dyDescent="0.35">
      <c r="A20926" s="4" t="s">
        <v>19792</v>
      </c>
    </row>
    <row r="20927" spans="1:10" x14ac:dyDescent="0.35">
      <c r="A20927" s="1" t="s">
        <v>19793</v>
      </c>
    </row>
    <row r="20928" spans="1:10" ht="31" x14ac:dyDescent="0.35">
      <c r="A20928" s="5" t="s">
        <v>19794</v>
      </c>
      <c r="B20928" s="5" t="s">
        <v>19795</v>
      </c>
      <c r="C20928" s="5" t="s">
        <v>19796</v>
      </c>
      <c r="D20928" s="5" t="s">
        <v>19797</v>
      </c>
      <c r="E20928" s="5" t="s">
        <v>19798</v>
      </c>
      <c r="F20928" s="5" t="s">
        <v>19799</v>
      </c>
      <c r="G20928" s="5" t="s">
        <v>19800</v>
      </c>
      <c r="H20928" s="5" t="s">
        <v>19801</v>
      </c>
      <c r="I20928" s="5" t="s">
        <v>19802</v>
      </c>
      <c r="J20928" s="5" t="s">
        <v>19803</v>
      </c>
    </row>
    <row r="20929" spans="1:10" x14ac:dyDescent="0.35">
      <c r="A20929" s="1" t="s">
        <v>19804</v>
      </c>
      <c r="B20929" s="8">
        <v>0.5279768079821</v>
      </c>
      <c r="C20929" s="7">
        <v>0.31747312105309999</v>
      </c>
      <c r="D20929" s="6">
        <v>0.59614594975519997</v>
      </c>
      <c r="E20929" s="8">
        <v>0.47405545226700002</v>
      </c>
      <c r="F20929" s="8">
        <v>0.39119338411170002</v>
      </c>
      <c r="G20929" s="7">
        <v>0.2439142171817</v>
      </c>
      <c r="H20929" s="8">
        <v>0.46727534039899998</v>
      </c>
      <c r="I20929" s="8">
        <v>0.49151721982110003</v>
      </c>
      <c r="J20929" s="8">
        <v>0.4699473177422</v>
      </c>
    </row>
    <row r="20930" spans="1:10" x14ac:dyDescent="0.35">
      <c r="B20930" s="11">
        <v>152.7608557435</v>
      </c>
      <c r="C20930" s="10">
        <v>36.597621056169999</v>
      </c>
      <c r="D20930" s="9">
        <v>76.177860961709996</v>
      </c>
      <c r="E20930" s="11">
        <v>76.582994781799997</v>
      </c>
      <c r="F20930" s="11">
        <v>22.523263926849999</v>
      </c>
      <c r="G20930" s="10">
        <v>14.074357129319999</v>
      </c>
      <c r="H20930" s="11">
        <v>66.066043875310001</v>
      </c>
      <c r="I20930" s="11">
        <v>26.543869970340001</v>
      </c>
      <c r="J20930" s="11">
        <v>281.96839064530002</v>
      </c>
    </row>
    <row r="20931" spans="1:10" x14ac:dyDescent="0.35">
      <c r="A20931" s="1" t="s">
        <v>19805</v>
      </c>
      <c r="B20931" s="8">
        <v>0.45201713013560002</v>
      </c>
      <c r="C20931" s="8">
        <v>0.57403123989860005</v>
      </c>
      <c r="D20931" s="8">
        <v>0.38895555482380001</v>
      </c>
      <c r="E20931" s="8">
        <v>0.50189843340410001</v>
      </c>
      <c r="F20931" s="8">
        <v>0.49130894254700003</v>
      </c>
      <c r="G20931" s="6">
        <v>0.6565724743768</v>
      </c>
      <c r="H20931" s="8">
        <v>0.43444139293209999</v>
      </c>
      <c r="I20931" s="8">
        <v>0.39730495396769999</v>
      </c>
      <c r="J20931" s="8">
        <v>0.46639362012309998</v>
      </c>
    </row>
    <row r="20932" spans="1:10" x14ac:dyDescent="0.35">
      <c r="B20932" s="11">
        <v>130.78325139730001</v>
      </c>
      <c r="C20932" s="11">
        <v>66.173091197519994</v>
      </c>
      <c r="D20932" s="11">
        <v>49.702261984369997</v>
      </c>
      <c r="E20932" s="11">
        <v>81.080989412880001</v>
      </c>
      <c r="F20932" s="11">
        <v>28.287495218589999</v>
      </c>
      <c r="G20932" s="9">
        <v>37.885595978929999</v>
      </c>
      <c r="H20932" s="11">
        <v>61.423793736260002</v>
      </c>
      <c r="I20932" s="11">
        <v>21.456035742809998</v>
      </c>
      <c r="J20932" s="11">
        <v>279.83617207380001</v>
      </c>
    </row>
    <row r="20933" spans="1:10" x14ac:dyDescent="0.35">
      <c r="A20933" s="1" t="s">
        <v>19806</v>
      </c>
      <c r="B20933" s="8">
        <v>0.29305868859099998</v>
      </c>
      <c r="C20933" s="8">
        <v>0.21295106082699999</v>
      </c>
      <c r="D20933" s="6">
        <v>0.38785261272350002</v>
      </c>
      <c r="E20933" s="8">
        <v>0.21807730009429999</v>
      </c>
      <c r="F20933" s="8">
        <v>0.2176334295075</v>
      </c>
      <c r="G20933" s="8">
        <v>0.20827894093259999</v>
      </c>
      <c r="H20933" s="8">
        <v>0.26017510208220002</v>
      </c>
      <c r="I20933" s="8">
        <v>0.29726325185960001</v>
      </c>
      <c r="J20933" s="8">
        <v>0.2702972868645</v>
      </c>
    </row>
    <row r="20934" spans="1:10" x14ac:dyDescent="0.35">
      <c r="B20934" s="11">
        <v>84.791406318279996</v>
      </c>
      <c r="C20934" s="11">
        <v>24.54854194208</v>
      </c>
      <c r="D20934" s="9">
        <v>49.561323729240002</v>
      </c>
      <c r="E20934" s="11">
        <v>35.230082589040002</v>
      </c>
      <c r="F20934" s="11">
        <v>12.53041429428</v>
      </c>
      <c r="G20934" s="11">
        <v>12.0181276478</v>
      </c>
      <c r="H20934" s="11">
        <v>36.785034910569998</v>
      </c>
      <c r="I20934" s="11">
        <v>16.05338894778</v>
      </c>
      <c r="J20934" s="11">
        <v>162.1783721187</v>
      </c>
    </row>
    <row r="20935" spans="1:10" x14ac:dyDescent="0.35">
      <c r="A20935" s="1" t="s">
        <v>19807</v>
      </c>
      <c r="B20935" s="8">
        <v>0.23491811939099999</v>
      </c>
      <c r="C20935" s="7">
        <v>0.1045220602261</v>
      </c>
      <c r="D20935" s="8">
        <v>0.2082933370316</v>
      </c>
      <c r="E20935" s="8">
        <v>0.2559781521726</v>
      </c>
      <c r="F20935" s="8">
        <v>0.17355995460420001</v>
      </c>
      <c r="G20935" s="7">
        <v>3.5635276249060002E-2</v>
      </c>
      <c r="H20935" s="8">
        <v>0.20710023831679999</v>
      </c>
      <c r="I20935" s="8">
        <v>0.19425396796159999</v>
      </c>
      <c r="J20935" s="8">
        <v>0.1996500308777</v>
      </c>
    </row>
    <row r="20936" spans="1:10" x14ac:dyDescent="0.35">
      <c r="B20936" s="11">
        <v>67.969449425229996</v>
      </c>
      <c r="C20936" s="10">
        <v>12.04907911409</v>
      </c>
      <c r="D20936" s="11">
        <v>26.616537232479999</v>
      </c>
      <c r="E20936" s="11">
        <v>41.352912192749997</v>
      </c>
      <c r="F20936" s="11">
        <v>9.9928496325659992</v>
      </c>
      <c r="G20936" s="10">
        <v>2.0562294815220001</v>
      </c>
      <c r="H20936" s="11">
        <v>29.28100896474</v>
      </c>
      <c r="I20936" s="11">
        <v>10.490481022559999</v>
      </c>
      <c r="J20936" s="11">
        <v>119.79001852659999</v>
      </c>
    </row>
    <row r="20937" spans="1:10" x14ac:dyDescent="0.35">
      <c r="A20937" s="1" t="s">
        <v>19808</v>
      </c>
      <c r="B20937" s="8">
        <v>0.28075503532739998</v>
      </c>
      <c r="C20937" s="8">
        <v>0.175569660993</v>
      </c>
      <c r="D20937" s="8">
        <v>0.2146865694965</v>
      </c>
      <c r="E20937" s="6">
        <v>0.33301476979</v>
      </c>
      <c r="F20937" s="8">
        <v>0.15586794888069999</v>
      </c>
      <c r="G20937" s="8">
        <v>0.19522824992419999</v>
      </c>
      <c r="H20937" s="8">
        <v>0.26720211251940001</v>
      </c>
      <c r="I20937" s="8">
        <v>0.17293971481100001</v>
      </c>
      <c r="J20937" s="8">
        <v>0.2476480575195</v>
      </c>
    </row>
    <row r="20938" spans="1:10" x14ac:dyDescent="0.35">
      <c r="B20938" s="11">
        <v>81.231559421759997</v>
      </c>
      <c r="C20938" s="11">
        <v>20.239294276839999</v>
      </c>
      <c r="D20938" s="11">
        <v>27.433489480510001</v>
      </c>
      <c r="E20938" s="9">
        <v>53.798069941260003</v>
      </c>
      <c r="F20938" s="11">
        <v>8.9742186165769997</v>
      </c>
      <c r="G20938" s="11">
        <v>11.265075660260001</v>
      </c>
      <c r="H20938" s="11">
        <v>37.77855359158</v>
      </c>
      <c r="I20938" s="11">
        <v>9.3394272215369991</v>
      </c>
      <c r="J20938" s="11">
        <v>148.58883451169999</v>
      </c>
    </row>
    <row r="20939" spans="1:10" x14ac:dyDescent="0.35">
      <c r="A20939" s="1" t="s">
        <v>19809</v>
      </c>
      <c r="B20939" s="8">
        <v>0.17126209480820001</v>
      </c>
      <c r="C20939" s="6">
        <v>0.39846157890560002</v>
      </c>
      <c r="D20939" s="8">
        <v>0.17426898532730001</v>
      </c>
      <c r="E20939" s="8">
        <v>0.16888366361410001</v>
      </c>
      <c r="F20939" s="8">
        <v>0.3354409936662</v>
      </c>
      <c r="G20939" s="6">
        <v>0.46134422445259998</v>
      </c>
      <c r="H20939" s="8">
        <v>0.1672392804127</v>
      </c>
      <c r="I20939" s="8">
        <v>0.22436523915670001</v>
      </c>
      <c r="J20939" s="8">
        <v>0.21874556260360001</v>
      </c>
    </row>
    <row r="20940" spans="1:10" x14ac:dyDescent="0.35">
      <c r="B20940" s="11">
        <v>49.551691975490002</v>
      </c>
      <c r="C20940" s="9">
        <v>45.933796920680003</v>
      </c>
      <c r="D20940" s="11">
        <v>22.26877250387</v>
      </c>
      <c r="E20940" s="11">
        <v>27.282919471629999</v>
      </c>
      <c r="F20940" s="11">
        <v>19.31327660202</v>
      </c>
      <c r="G20940" s="9">
        <v>26.62052031867</v>
      </c>
      <c r="H20940" s="11">
        <v>23.645240144679999</v>
      </c>
      <c r="I20940" s="11">
        <v>12.116608521270001</v>
      </c>
      <c r="J20940" s="11">
        <v>131.2473375621</v>
      </c>
    </row>
    <row r="20941" spans="1:10" x14ac:dyDescent="0.35">
      <c r="A20941" s="1" t="s">
        <v>19810</v>
      </c>
      <c r="B20941" s="7">
        <v>2.000606188236E-2</v>
      </c>
      <c r="C20941" s="8">
        <v>0.10849563904829999</v>
      </c>
      <c r="D20941" s="8">
        <v>1.4898495421010001E-2</v>
      </c>
      <c r="E20941" s="8">
        <v>2.4046114328919999E-2</v>
      </c>
      <c r="F20941" s="8">
        <v>0.1174976733413</v>
      </c>
      <c r="G20941" s="8">
        <v>9.9513308441560006E-2</v>
      </c>
      <c r="H20941" s="8">
        <v>9.8283266668939995E-2</v>
      </c>
      <c r="I20941" s="8">
        <v>0.1111778262112</v>
      </c>
      <c r="J20941" s="8">
        <v>6.3659062134700004E-2</v>
      </c>
    </row>
    <row r="20942" spans="1:10" x14ac:dyDescent="0.35">
      <c r="B20942" s="10">
        <v>5.7884041249590004</v>
      </c>
      <c r="C20942" s="11">
        <v>12.507144765410001</v>
      </c>
      <c r="D20942" s="11">
        <v>1.9037880122919999</v>
      </c>
      <c r="E20942" s="11">
        <v>3.884616112667</v>
      </c>
      <c r="F20942" s="11">
        <v>6.7650201024400003</v>
      </c>
      <c r="G20942" s="11">
        <v>5.7421246629659999</v>
      </c>
      <c r="H20942" s="11">
        <v>13.895846937729999</v>
      </c>
      <c r="I20942" s="11">
        <v>6.0040414527239996</v>
      </c>
      <c r="J20942" s="11">
        <v>38.195437280820002</v>
      </c>
    </row>
    <row r="20943" spans="1:10" x14ac:dyDescent="0.35">
      <c r="A20943" s="1" t="s">
        <v>19811</v>
      </c>
      <c r="B20943" s="8">
        <v>1</v>
      </c>
      <c r="C20943" s="8">
        <v>1</v>
      </c>
      <c r="D20943" s="8">
        <v>1</v>
      </c>
      <c r="E20943" s="8">
        <v>1</v>
      </c>
      <c r="F20943" s="8">
        <v>1</v>
      </c>
      <c r="G20943" s="8">
        <v>1</v>
      </c>
      <c r="H20943" s="8">
        <v>1</v>
      </c>
      <c r="I20943" s="8">
        <v>1</v>
      </c>
      <c r="J20943" s="8">
        <v>1</v>
      </c>
    </row>
    <row r="20944" spans="1:10" x14ac:dyDescent="0.35">
      <c r="B20944" s="11">
        <v>289.33251126570002</v>
      </c>
      <c r="C20944" s="11">
        <v>115.2778570191</v>
      </c>
      <c r="D20944" s="11">
        <v>127.7839109584</v>
      </c>
      <c r="E20944" s="11">
        <v>161.54860030730001</v>
      </c>
      <c r="F20944" s="11">
        <v>57.57577924788</v>
      </c>
      <c r="G20944" s="11">
        <v>57.702077771219997</v>
      </c>
      <c r="H20944" s="11">
        <v>141.38568454930001</v>
      </c>
      <c r="I20944" s="11">
        <v>54.003947165870002</v>
      </c>
      <c r="J20944" s="11">
        <v>600</v>
      </c>
    </row>
    <row r="20945" spans="1:10" x14ac:dyDescent="0.35">
      <c r="A20945" s="1" t="s">
        <v>19812</v>
      </c>
    </row>
    <row r="20946" spans="1:10" x14ac:dyDescent="0.35">
      <c r="A20946" s="1" t="s">
        <v>19813</v>
      </c>
    </row>
    <row r="20950" spans="1:10" x14ac:dyDescent="0.35">
      <c r="A20950" s="4" t="s">
        <v>19814</v>
      </c>
    </row>
    <row r="20951" spans="1:10" x14ac:dyDescent="0.35">
      <c r="A20951" s="1" t="s">
        <v>19815</v>
      </c>
    </row>
    <row r="20952" spans="1:10" ht="31" x14ac:dyDescent="0.35">
      <c r="A20952" s="5" t="s">
        <v>19816</v>
      </c>
      <c r="B20952" s="5" t="s">
        <v>19817</v>
      </c>
      <c r="C20952" s="5" t="s">
        <v>19818</v>
      </c>
      <c r="D20952" s="5" t="s">
        <v>19819</v>
      </c>
      <c r="E20952" s="5" t="s">
        <v>19820</v>
      </c>
      <c r="F20952" s="5" t="s">
        <v>19821</v>
      </c>
      <c r="G20952" s="5" t="s">
        <v>19822</v>
      </c>
      <c r="H20952" s="5" t="s">
        <v>19823</v>
      </c>
      <c r="I20952" s="5" t="s">
        <v>19824</v>
      </c>
      <c r="J20952" s="5" t="s">
        <v>19825</v>
      </c>
    </row>
    <row r="20953" spans="1:10" x14ac:dyDescent="0.35">
      <c r="A20953" s="1" t="s">
        <v>19826</v>
      </c>
      <c r="B20953" s="8">
        <v>0.48378528301489998</v>
      </c>
      <c r="C20953" s="8">
        <v>0.3421271319327</v>
      </c>
      <c r="D20953" s="8">
        <v>0.44334295306179999</v>
      </c>
      <c r="E20953" s="8">
        <v>0.51391578294789997</v>
      </c>
      <c r="F20953" s="8">
        <v>0.36472720608890002</v>
      </c>
      <c r="G20953" s="8">
        <v>0.31311858624220001</v>
      </c>
      <c r="H20953" s="8">
        <v>0.4755009346663</v>
      </c>
      <c r="I20953" s="8">
        <v>0.49132582257910001</v>
      </c>
      <c r="J20953" s="8">
        <v>0.4699473177422</v>
      </c>
    </row>
    <row r="20954" spans="1:10" x14ac:dyDescent="0.35">
      <c r="B20954" s="11">
        <v>90.257434113580004</v>
      </c>
      <c r="C20954" s="11">
        <v>21.085621279630001</v>
      </c>
      <c r="D20954" s="11">
        <v>35.313352138959999</v>
      </c>
      <c r="E20954" s="11">
        <v>54.944081974619998</v>
      </c>
      <c r="F20954" s="11">
        <v>12.63486937911</v>
      </c>
      <c r="G20954" s="11">
        <v>8.4507519005190002</v>
      </c>
      <c r="H20954" s="11">
        <v>66.857380184779998</v>
      </c>
      <c r="I20954" s="11">
        <v>103.76795506729999</v>
      </c>
      <c r="J20954" s="11">
        <v>281.96839064530002</v>
      </c>
    </row>
    <row r="20955" spans="1:10" x14ac:dyDescent="0.35">
      <c r="A20955" s="1" t="s">
        <v>19827</v>
      </c>
      <c r="B20955" s="8">
        <v>0.46791107271370003</v>
      </c>
      <c r="C20955" s="8">
        <v>0.51678236646260001</v>
      </c>
      <c r="D20955" s="8">
        <v>0.51788277772879998</v>
      </c>
      <c r="E20955" s="8">
        <v>0.43068096118560001</v>
      </c>
      <c r="F20955" s="8">
        <v>0.52020378591329997</v>
      </c>
      <c r="G20955" s="8">
        <v>0.51239077014419998</v>
      </c>
      <c r="H20955" s="8">
        <v>0.42788936649170001</v>
      </c>
      <c r="I20955" s="8">
        <v>0.47598285730689999</v>
      </c>
      <c r="J20955" s="8">
        <v>0.46639362012309998</v>
      </c>
    </row>
    <row r="20956" spans="1:10" x14ac:dyDescent="0.35">
      <c r="B20956" s="11">
        <v>87.295860992879994</v>
      </c>
      <c r="C20956" s="11">
        <v>31.849789876829998</v>
      </c>
      <c r="D20956" s="11">
        <v>41.250631752099999</v>
      </c>
      <c r="E20956" s="11">
        <v>46.045229240780003</v>
      </c>
      <c r="F20956" s="11">
        <v>18.020884583889998</v>
      </c>
      <c r="G20956" s="11">
        <v>13.828905292949999</v>
      </c>
      <c r="H20956" s="11">
        <v>60.162998570420001</v>
      </c>
      <c r="I20956" s="11">
        <v>100.5275226337</v>
      </c>
      <c r="J20956" s="11">
        <v>279.83617207380001</v>
      </c>
    </row>
    <row r="20957" spans="1:10" x14ac:dyDescent="0.35">
      <c r="A20957" s="1" t="s">
        <v>19828</v>
      </c>
      <c r="B20957" s="8">
        <v>0.2585621549737</v>
      </c>
      <c r="C20957" s="8">
        <v>0.21233086664789999</v>
      </c>
      <c r="D20957" s="8">
        <v>0.25127705605869999</v>
      </c>
      <c r="E20957" s="8">
        <v>0.2639897273372</v>
      </c>
      <c r="F20957" s="8">
        <v>0.22509743633779999</v>
      </c>
      <c r="G20957" s="8">
        <v>0.19594421155989999</v>
      </c>
      <c r="H20957" s="8">
        <v>0.29311259340169998</v>
      </c>
      <c r="I20957" s="8">
        <v>0.28238993483559999</v>
      </c>
      <c r="J20957" s="8">
        <v>0.2702972868645</v>
      </c>
    </row>
    <row r="20958" spans="1:10" x14ac:dyDescent="0.35">
      <c r="B20958" s="11">
        <v>48.23866596637</v>
      </c>
      <c r="C20958" s="11">
        <v>13.08615371958</v>
      </c>
      <c r="D20958" s="11">
        <v>20.014832994999999</v>
      </c>
      <c r="E20958" s="11">
        <v>28.223832971370001</v>
      </c>
      <c r="F20958" s="11">
        <v>7.7978189129290003</v>
      </c>
      <c r="G20958" s="11">
        <v>5.2883348066550004</v>
      </c>
      <c r="H20958" s="11">
        <v>41.212831911160002</v>
      </c>
      <c r="I20958" s="11">
        <v>59.64072052161</v>
      </c>
      <c r="J20958" s="11">
        <v>162.1783721187</v>
      </c>
    </row>
    <row r="20959" spans="1:10" x14ac:dyDescent="0.35">
      <c r="A20959" s="1" t="s">
        <v>19829</v>
      </c>
      <c r="B20959" s="8">
        <v>0.22522312804120001</v>
      </c>
      <c r="C20959" s="8">
        <v>0.12979626528480001</v>
      </c>
      <c r="D20959" s="8">
        <v>0.19206589700310001</v>
      </c>
      <c r="E20959" s="8">
        <v>0.2499260556107</v>
      </c>
      <c r="F20959" s="8">
        <v>0.1396297697511</v>
      </c>
      <c r="G20959" s="8">
        <v>0.11717437468230001</v>
      </c>
      <c r="H20959" s="8">
        <v>0.18238834126459999</v>
      </c>
      <c r="I20959" s="8">
        <v>0.2089358877435</v>
      </c>
      <c r="J20959" s="8">
        <v>0.1996500308777</v>
      </c>
    </row>
    <row r="20960" spans="1:10" x14ac:dyDescent="0.35">
      <c r="B20960" s="11">
        <v>42.018768147209997</v>
      </c>
      <c r="C20960" s="11">
        <v>7.9994675600410003</v>
      </c>
      <c r="D20960" s="11">
        <v>15.29851914396</v>
      </c>
      <c r="E20960" s="11">
        <v>26.72024900325</v>
      </c>
      <c r="F20960" s="11">
        <v>4.8370504661769997</v>
      </c>
      <c r="G20960" s="11">
        <v>3.1624170938640002</v>
      </c>
      <c r="H20960" s="11">
        <v>25.64454827362</v>
      </c>
      <c r="I20960" s="11">
        <v>44.127234545740002</v>
      </c>
      <c r="J20960" s="11">
        <v>119.79001852659999</v>
      </c>
    </row>
    <row r="20961" spans="1:11" x14ac:dyDescent="0.35">
      <c r="A20961" s="1" t="s">
        <v>19830</v>
      </c>
      <c r="B20961" s="8">
        <v>0.27377047375359997</v>
      </c>
      <c r="C20961" s="8">
        <v>0.14848755472389999</v>
      </c>
      <c r="D20961" s="8">
        <v>0.32197029243600001</v>
      </c>
      <c r="E20961" s="8">
        <v>0.237860459784</v>
      </c>
      <c r="F20961" s="8">
        <v>0.2125225620334</v>
      </c>
      <c r="G20961" s="8">
        <v>6.6294796306759995E-2</v>
      </c>
      <c r="H20961" s="8">
        <v>0.22046988787569999</v>
      </c>
      <c r="I20961" s="8">
        <v>0.2716025596801</v>
      </c>
      <c r="J20961" s="8">
        <v>0.2476480575195</v>
      </c>
    </row>
    <row r="20962" spans="1:11" x14ac:dyDescent="0.35">
      <c r="B20962" s="11">
        <v>51.07600699028</v>
      </c>
      <c r="C20962" s="11">
        <v>9.1514295459659998</v>
      </c>
      <c r="D20962" s="11">
        <v>25.645722428999999</v>
      </c>
      <c r="E20962" s="11">
        <v>25.430284561280001</v>
      </c>
      <c r="F20962" s="11">
        <v>7.3622004790890001</v>
      </c>
      <c r="G20962" s="11">
        <v>1.7892290668769999</v>
      </c>
      <c r="H20962" s="11">
        <v>30.99896979875</v>
      </c>
      <c r="I20962" s="11">
        <v>57.362428176720002</v>
      </c>
      <c r="J20962" s="11">
        <v>148.58883451169999</v>
      </c>
    </row>
    <row r="20963" spans="1:11" x14ac:dyDescent="0.35">
      <c r="A20963" s="1" t="s">
        <v>19831</v>
      </c>
      <c r="B20963" s="8">
        <v>0.1941405989601</v>
      </c>
      <c r="C20963" s="8">
        <v>0.36829481173869999</v>
      </c>
      <c r="D20963" s="8">
        <v>0.1959124852928</v>
      </c>
      <c r="E20963" s="8">
        <v>0.19282050140160001</v>
      </c>
      <c r="F20963" s="8">
        <v>0.30768122387989999</v>
      </c>
      <c r="G20963" s="8">
        <v>0.44609597383740002</v>
      </c>
      <c r="H20963" s="8">
        <v>0.20741947861609999</v>
      </c>
      <c r="I20963" s="8">
        <v>0.20438029762679999</v>
      </c>
      <c r="J20963" s="8">
        <v>0.21874556260360001</v>
      </c>
    </row>
    <row r="20964" spans="1:11" x14ac:dyDescent="0.35">
      <c r="B20964" s="11">
        <v>36.219854002609999</v>
      </c>
      <c r="C20964" s="11">
        <v>22.698360330860002</v>
      </c>
      <c r="D20964" s="11">
        <v>15.604909323099999</v>
      </c>
      <c r="E20964" s="11">
        <v>20.614944679499999</v>
      </c>
      <c r="F20964" s="11">
        <v>10.658684104800001</v>
      </c>
      <c r="G20964" s="11">
        <v>12.03967622607</v>
      </c>
      <c r="H20964" s="11">
        <v>29.164028771670001</v>
      </c>
      <c r="I20964" s="11">
        <v>43.165094457000002</v>
      </c>
      <c r="J20964" s="11">
        <v>131.2473375621</v>
      </c>
    </row>
    <row r="20965" spans="1:11" x14ac:dyDescent="0.35">
      <c r="A20965" s="1" t="s">
        <v>19832</v>
      </c>
      <c r="B20965" s="8">
        <v>4.8303644271409998E-2</v>
      </c>
      <c r="C20965" s="8">
        <v>0.14109050160469999</v>
      </c>
      <c r="D20965" s="8">
        <v>3.8774269209350003E-2</v>
      </c>
      <c r="E20965" s="8">
        <v>5.5403255866529999E-2</v>
      </c>
      <c r="F20965" s="8">
        <v>0.1150690079978</v>
      </c>
      <c r="G20965" s="8">
        <v>0.1744906436136</v>
      </c>
      <c r="H20965" s="8">
        <v>9.6609698841989999E-2</v>
      </c>
      <c r="I20965" s="8">
        <v>3.2691320113920001E-2</v>
      </c>
      <c r="J20965" s="8">
        <v>6.3659062134700004E-2</v>
      </c>
    </row>
    <row r="20966" spans="1:11" x14ac:dyDescent="0.35">
      <c r="B20966" s="11">
        <v>9.0117726672109999</v>
      </c>
      <c r="C20966" s="11">
        <v>8.69554211086</v>
      </c>
      <c r="D20966" s="11">
        <v>3.0884655165130002</v>
      </c>
      <c r="E20966" s="11">
        <v>5.9233071506980002</v>
      </c>
      <c r="F20966" s="11">
        <v>3.9862172642029998</v>
      </c>
      <c r="G20966" s="11">
        <v>4.7093248466580002</v>
      </c>
      <c r="H20966" s="11">
        <v>13.58371959784</v>
      </c>
      <c r="I20966" s="11">
        <v>6.9044029049129998</v>
      </c>
      <c r="J20966" s="11">
        <v>38.195437280820002</v>
      </c>
    </row>
    <row r="20967" spans="1:11" x14ac:dyDescent="0.35">
      <c r="A20967" s="1" t="s">
        <v>19833</v>
      </c>
      <c r="B20967" s="8">
        <v>1</v>
      </c>
      <c r="C20967" s="8">
        <v>1</v>
      </c>
      <c r="D20967" s="8">
        <v>1</v>
      </c>
      <c r="E20967" s="8">
        <v>1</v>
      </c>
      <c r="F20967" s="8">
        <v>1</v>
      </c>
      <c r="G20967" s="8">
        <v>1</v>
      </c>
      <c r="H20967" s="8">
        <v>1</v>
      </c>
      <c r="I20967" s="8">
        <v>1</v>
      </c>
      <c r="J20967" s="8">
        <v>1</v>
      </c>
    </row>
    <row r="20968" spans="1:11" x14ac:dyDescent="0.35">
      <c r="B20968" s="11">
        <v>186.56506777370001</v>
      </c>
      <c r="C20968" s="11">
        <v>61.630953267320002</v>
      </c>
      <c r="D20968" s="11">
        <v>79.652449407579994</v>
      </c>
      <c r="E20968" s="11">
        <v>106.91261836610001</v>
      </c>
      <c r="F20968" s="11">
        <v>34.641971227189998</v>
      </c>
      <c r="G20968" s="11">
        <v>26.98898204012</v>
      </c>
      <c r="H20968" s="11">
        <v>140.60409835300001</v>
      </c>
      <c r="I20968" s="11">
        <v>211.19988060599999</v>
      </c>
      <c r="J20968" s="11">
        <v>600</v>
      </c>
    </row>
    <row r="20969" spans="1:11" x14ac:dyDescent="0.35">
      <c r="A20969" s="1" t="s">
        <v>19834</v>
      </c>
    </row>
    <row r="20970" spans="1:11" x14ac:dyDescent="0.35">
      <c r="A20970" s="1" t="s">
        <v>19835</v>
      </c>
    </row>
    <row r="20974" spans="1:11" x14ac:dyDescent="0.35">
      <c r="A20974" s="4" t="s">
        <v>19836</v>
      </c>
    </row>
    <row r="20975" spans="1:11" x14ac:dyDescent="0.35">
      <c r="A20975" s="1" t="s">
        <v>19837</v>
      </c>
    </row>
    <row r="20976" spans="1:11" ht="46.5" x14ac:dyDescent="0.35">
      <c r="A20976" s="5" t="s">
        <v>19838</v>
      </c>
      <c r="B20976" s="5" t="s">
        <v>19839</v>
      </c>
      <c r="C20976" s="5" t="s">
        <v>19840</v>
      </c>
      <c r="D20976" s="5" t="s">
        <v>19841</v>
      </c>
      <c r="E20976" s="5" t="s">
        <v>19842</v>
      </c>
      <c r="F20976" s="5" t="s">
        <v>19843</v>
      </c>
      <c r="G20976" s="5" t="s">
        <v>19844</v>
      </c>
      <c r="H20976" s="5" t="s">
        <v>19845</v>
      </c>
      <c r="I20976" s="5" t="s">
        <v>19846</v>
      </c>
      <c r="J20976" s="5" t="s">
        <v>19847</v>
      </c>
      <c r="K20976" s="5" t="s">
        <v>19848</v>
      </c>
    </row>
    <row r="20977" spans="1:11" x14ac:dyDescent="0.35">
      <c r="A20977" s="1" t="s">
        <v>19849</v>
      </c>
      <c r="B20977" s="6">
        <v>0.69952193232780002</v>
      </c>
      <c r="C20977" s="8">
        <v>0.34042331480959998</v>
      </c>
      <c r="D20977" s="7">
        <v>0.31484519564669999</v>
      </c>
      <c r="E20977" s="7">
        <v>0</v>
      </c>
      <c r="F20977" s="7">
        <v>0.15265303651129999</v>
      </c>
      <c r="G20977" s="7">
        <v>0.1579094165703</v>
      </c>
      <c r="H20977" s="7">
        <v>8.2114783976819997E-2</v>
      </c>
      <c r="I20977" s="8">
        <v>0.30750676232489998</v>
      </c>
      <c r="J20977" s="7">
        <v>0.2458428564056</v>
      </c>
      <c r="K20977" s="8">
        <v>0.4699473177422</v>
      </c>
    </row>
    <row r="20978" spans="1:11" x14ac:dyDescent="0.35">
      <c r="B20978" s="9">
        <v>217.49699270759999</v>
      </c>
      <c r="C20978" s="11">
        <v>10.621207422059999</v>
      </c>
      <c r="D20978" s="10">
        <v>22.731401668389999</v>
      </c>
      <c r="E20978" s="10">
        <v>0</v>
      </c>
      <c r="F20978" s="10">
        <v>9.5695389772689996</v>
      </c>
      <c r="G20978" s="10">
        <v>2.7063267274939999</v>
      </c>
      <c r="H20978" s="10">
        <v>0.97792413558220004</v>
      </c>
      <c r="I20978" s="11">
        <v>0.89082663551109997</v>
      </c>
      <c r="J20978" s="10">
        <v>16.974172371409999</v>
      </c>
      <c r="K20978" s="11">
        <v>281.96839064530002</v>
      </c>
    </row>
    <row r="20979" spans="1:11" x14ac:dyDescent="0.35">
      <c r="A20979" s="1" t="s">
        <v>19850</v>
      </c>
      <c r="B20979" s="7">
        <v>0.25306723859910002</v>
      </c>
      <c r="C20979" s="8">
        <v>0.58991766929409994</v>
      </c>
      <c r="D20979" s="6">
        <v>0.68515480435330001</v>
      </c>
      <c r="E20979" s="6">
        <v>0.82481570997919995</v>
      </c>
      <c r="F20979" s="6">
        <v>0.81618492904079998</v>
      </c>
      <c r="G20979" s="6">
        <v>0.78574979718219995</v>
      </c>
      <c r="H20979" s="6">
        <v>0.91788521602319995</v>
      </c>
      <c r="I20979" s="8">
        <v>0.69249323767509996</v>
      </c>
      <c r="J20979" s="8">
        <v>0.54403841668190001</v>
      </c>
      <c r="K20979" s="8">
        <v>0.46639362012309998</v>
      </c>
    </row>
    <row r="20980" spans="1:11" x14ac:dyDescent="0.35">
      <c r="B20980" s="10">
        <v>78.684256782310001</v>
      </c>
      <c r="C20980" s="11">
        <v>18.40543128198</v>
      </c>
      <c r="D20980" s="9">
        <v>49.467259714059999</v>
      </c>
      <c r="E20980" s="9">
        <v>18.14709034162</v>
      </c>
      <c r="F20980" s="9">
        <v>51.165136767770001</v>
      </c>
      <c r="G20980" s="9">
        <v>13.466553948610001</v>
      </c>
      <c r="H20980" s="9">
        <v>10.931309357110001</v>
      </c>
      <c r="I20980" s="11">
        <v>2.006106845808</v>
      </c>
      <c r="J20980" s="11">
        <v>37.56302703459</v>
      </c>
      <c r="K20980" s="11">
        <v>279.83617207380001</v>
      </c>
    </row>
    <row r="20981" spans="1:11" x14ac:dyDescent="0.35">
      <c r="A20981" s="1" t="s">
        <v>19851</v>
      </c>
      <c r="B20981" s="6">
        <v>0.48579362965560002</v>
      </c>
      <c r="C20981" s="7">
        <v>0</v>
      </c>
      <c r="D20981" s="7">
        <v>7.7209962307850002E-2</v>
      </c>
      <c r="E20981" s="7">
        <v>0</v>
      </c>
      <c r="F20981" s="7">
        <v>3.1294983184629997E-2</v>
      </c>
      <c r="G20981" s="8">
        <v>5.4278281129150001E-2</v>
      </c>
      <c r="H20981" s="8">
        <v>0</v>
      </c>
      <c r="I20981" s="8">
        <v>0</v>
      </c>
      <c r="J20981" s="7">
        <v>3.863801587659E-2</v>
      </c>
      <c r="K20981" s="8">
        <v>0.2702972868645</v>
      </c>
    </row>
    <row r="20982" spans="1:11" x14ac:dyDescent="0.35">
      <c r="B20982" s="9">
        <v>151.04408974719999</v>
      </c>
      <c r="C20982" s="10">
        <v>0</v>
      </c>
      <c r="D20982" s="10">
        <v>5.5744559240160001</v>
      </c>
      <c r="E20982" s="10">
        <v>0</v>
      </c>
      <c r="F20982" s="10">
        <v>1.9618251180749999</v>
      </c>
      <c r="G20982" s="11">
        <v>0.9302470120702</v>
      </c>
      <c r="H20982" s="11">
        <v>0</v>
      </c>
      <c r="I20982" s="11">
        <v>0</v>
      </c>
      <c r="J20982" s="10">
        <v>2.6677543174010001</v>
      </c>
      <c r="K20982" s="11">
        <v>162.1783721187</v>
      </c>
    </row>
    <row r="20983" spans="1:11" x14ac:dyDescent="0.35">
      <c r="A20983" s="1" t="s">
        <v>19852</v>
      </c>
      <c r="B20983" s="8">
        <v>0.2137283026721</v>
      </c>
      <c r="C20983" s="8">
        <v>0.34042331480959998</v>
      </c>
      <c r="D20983" s="8">
        <v>0.23763523333889999</v>
      </c>
      <c r="E20983" s="7">
        <v>0</v>
      </c>
      <c r="F20983" s="8">
        <v>0.12135805332669999</v>
      </c>
      <c r="G20983" s="8">
        <v>0.1036311354411</v>
      </c>
      <c r="H20983" s="8">
        <v>8.2114783976819997E-2</v>
      </c>
      <c r="I20983" s="8">
        <v>0.30750676232489998</v>
      </c>
      <c r="J20983" s="8">
        <v>0.20720484052909999</v>
      </c>
      <c r="K20983" s="8">
        <v>0.1996500308777</v>
      </c>
    </row>
    <row r="20984" spans="1:11" x14ac:dyDescent="0.35">
      <c r="B20984" s="11">
        <v>66.452902960469999</v>
      </c>
      <c r="C20984" s="11">
        <v>10.621207422059999</v>
      </c>
      <c r="D20984" s="11">
        <v>17.156945744369999</v>
      </c>
      <c r="E20984" s="10">
        <v>0</v>
      </c>
      <c r="F20984" s="11">
        <v>7.6077138591929998</v>
      </c>
      <c r="G20984" s="11">
        <v>1.7760797154229999</v>
      </c>
      <c r="H20984" s="11">
        <v>0.97792413558220004</v>
      </c>
      <c r="I20984" s="11">
        <v>0.89082663551109997</v>
      </c>
      <c r="J20984" s="11">
        <v>14.306418054010001</v>
      </c>
      <c r="K20984" s="11">
        <v>119.79001852659999</v>
      </c>
    </row>
    <row r="20985" spans="1:11" x14ac:dyDescent="0.35">
      <c r="A20985" s="1" t="s">
        <v>19853</v>
      </c>
      <c r="B20985" s="7">
        <v>0.15843561370039999</v>
      </c>
      <c r="C20985" s="8">
        <v>0.29286163760990003</v>
      </c>
      <c r="D20985" s="6">
        <v>0.4634050611726</v>
      </c>
      <c r="E20985" s="8">
        <v>4.5563132509699997E-2</v>
      </c>
      <c r="F20985" s="8">
        <v>0.2836744274238</v>
      </c>
      <c r="G20985" s="6">
        <v>0.55534543405320003</v>
      </c>
      <c r="H20985" s="6">
        <v>0.75732062066799999</v>
      </c>
      <c r="I20985" s="8">
        <v>0.69249323767509996</v>
      </c>
      <c r="J20985" s="8">
        <v>0.25207810873539999</v>
      </c>
      <c r="K20985" s="8">
        <v>0.2476480575195</v>
      </c>
    </row>
    <row r="20986" spans="1:11" x14ac:dyDescent="0.35">
      <c r="B20986" s="10">
        <v>49.261170987109999</v>
      </c>
      <c r="C20986" s="11">
        <v>9.1372830934279996</v>
      </c>
      <c r="D20986" s="9">
        <v>33.457225094510001</v>
      </c>
      <c r="E20986" s="11">
        <v>1.0024521500950001</v>
      </c>
      <c r="F20986" s="11">
        <v>17.783029752480001</v>
      </c>
      <c r="G20986" s="9">
        <v>9.517774327922</v>
      </c>
      <c r="H20986" s="9">
        <v>9.0191081003669993</v>
      </c>
      <c r="I20986" s="11">
        <v>2.006106845808</v>
      </c>
      <c r="J20986" s="11">
        <v>17.404684159999999</v>
      </c>
      <c r="K20986" s="11">
        <v>148.58883451169999</v>
      </c>
    </row>
    <row r="20987" spans="1:11" x14ac:dyDescent="0.35">
      <c r="A20987" s="1" t="s">
        <v>19854</v>
      </c>
      <c r="B20987" s="7">
        <v>9.4631624898719999E-2</v>
      </c>
      <c r="C20987" s="8">
        <v>0.29705603168419997</v>
      </c>
      <c r="D20987" s="8">
        <v>0.22174974318070001</v>
      </c>
      <c r="E20987" s="6">
        <v>0.77925257746950005</v>
      </c>
      <c r="F20987" s="6">
        <v>0.53251050161699998</v>
      </c>
      <c r="G20987" s="8">
        <v>0.23040436312900001</v>
      </c>
      <c r="H20987" s="8">
        <v>0.16056459535520001</v>
      </c>
      <c r="I20987" s="8">
        <v>0</v>
      </c>
      <c r="J20987" s="8">
        <v>0.29196030794650002</v>
      </c>
      <c r="K20987" s="8">
        <v>0.21874556260360001</v>
      </c>
    </row>
    <row r="20988" spans="1:11" x14ac:dyDescent="0.35">
      <c r="B20988" s="10">
        <v>29.423085795199999</v>
      </c>
      <c r="C20988" s="11">
        <v>9.2681481885470003</v>
      </c>
      <c r="D20988" s="11">
        <v>16.010034619550002</v>
      </c>
      <c r="E20988" s="9">
        <v>17.144638191529999</v>
      </c>
      <c r="F20988" s="9">
        <v>33.382107015290003</v>
      </c>
      <c r="G20988" s="11">
        <v>3.9487796206870001</v>
      </c>
      <c r="H20988" s="11">
        <v>1.912201256745</v>
      </c>
      <c r="I20988" s="11">
        <v>0</v>
      </c>
      <c r="J20988" s="11">
        <v>20.158342874590002</v>
      </c>
      <c r="K20988" s="11">
        <v>131.2473375621</v>
      </c>
    </row>
    <row r="20989" spans="1:11" x14ac:dyDescent="0.35">
      <c r="A20989" s="1" t="s">
        <v>19855</v>
      </c>
      <c r="B20989" s="8">
        <v>4.7410829073080002E-2</v>
      </c>
      <c r="C20989" s="8">
        <v>6.9659015896360005E-2</v>
      </c>
      <c r="D20989" s="8">
        <v>0</v>
      </c>
      <c r="E20989" s="8">
        <v>0.17518429002079999</v>
      </c>
      <c r="F20989" s="8">
        <v>3.1162034447909999E-2</v>
      </c>
      <c r="G20989" s="8">
        <v>5.6340786247549998E-2</v>
      </c>
      <c r="H20989" s="8">
        <v>0</v>
      </c>
      <c r="I20989" s="8">
        <v>0</v>
      </c>
      <c r="J20989" s="6">
        <v>0.2101187269125</v>
      </c>
      <c r="K20989" s="8">
        <v>6.3659062134700004E-2</v>
      </c>
    </row>
    <row r="20990" spans="1:11" x14ac:dyDescent="0.35">
      <c r="B20990" s="11">
        <v>14.741085688129999</v>
      </c>
      <c r="C20990" s="11">
        <v>2.1733612959670001</v>
      </c>
      <c r="D20990" s="11">
        <v>0</v>
      </c>
      <c r="E20990" s="11">
        <v>3.8542975103149999</v>
      </c>
      <c r="F20990" s="11">
        <v>1.953490805525</v>
      </c>
      <c r="G20990" s="11">
        <v>0.96559520629920004</v>
      </c>
      <c r="H20990" s="11">
        <v>0</v>
      </c>
      <c r="I20990" s="11">
        <v>0</v>
      </c>
      <c r="J20990" s="9">
        <v>14.507606774579999</v>
      </c>
      <c r="K20990" s="11">
        <v>38.195437280820002</v>
      </c>
    </row>
    <row r="20991" spans="1:11" x14ac:dyDescent="0.35">
      <c r="A20991" s="1" t="s">
        <v>19856</v>
      </c>
      <c r="B20991" s="8">
        <v>1</v>
      </c>
      <c r="C20991" s="8">
        <v>1</v>
      </c>
      <c r="D20991" s="8">
        <v>1</v>
      </c>
      <c r="E20991" s="8">
        <v>1</v>
      </c>
      <c r="F20991" s="8">
        <v>1</v>
      </c>
      <c r="G20991" s="8">
        <v>1</v>
      </c>
      <c r="H20991" s="8">
        <v>1</v>
      </c>
      <c r="I20991" s="8">
        <v>1</v>
      </c>
      <c r="J20991" s="8">
        <v>1</v>
      </c>
      <c r="K20991" s="8">
        <v>1</v>
      </c>
    </row>
    <row r="20992" spans="1:11" x14ac:dyDescent="0.35">
      <c r="B20992" s="11">
        <v>310.92233517810001</v>
      </c>
      <c r="C20992" s="11">
        <v>31.2</v>
      </c>
      <c r="D20992" s="11">
        <v>72.198661382439994</v>
      </c>
      <c r="E20992" s="11">
        <v>22.001387851939999</v>
      </c>
      <c r="F20992" s="11">
        <v>62.688166550559998</v>
      </c>
      <c r="G20992" s="11">
        <v>17.138475882400002</v>
      </c>
      <c r="H20992" s="11">
        <v>11.909233492689999</v>
      </c>
      <c r="I20992" s="11">
        <v>2.896933481319</v>
      </c>
      <c r="J20992" s="11">
        <v>69.044806180579997</v>
      </c>
      <c r="K20992" s="11">
        <v>600</v>
      </c>
    </row>
    <row r="20993" spans="1:8" x14ac:dyDescent="0.35">
      <c r="A20993" s="1" t="s">
        <v>19857</v>
      </c>
    </row>
    <row r="20994" spans="1:8" x14ac:dyDescent="0.35">
      <c r="A20994" s="1" t="s">
        <v>19858</v>
      </c>
    </row>
    <row r="20998" spans="1:8" x14ac:dyDescent="0.35">
      <c r="A20998" s="4" t="s">
        <v>19859</v>
      </c>
    </row>
    <row r="20999" spans="1:8" x14ac:dyDescent="0.35">
      <c r="A20999" s="1" t="s">
        <v>19860</v>
      </c>
    </row>
    <row r="21000" spans="1:8" ht="31" x14ac:dyDescent="0.35">
      <c r="A21000" s="5" t="s">
        <v>19861</v>
      </c>
      <c r="B21000" s="5" t="s">
        <v>19862</v>
      </c>
      <c r="C21000" s="5" t="s">
        <v>19863</v>
      </c>
      <c r="D21000" s="5" t="s">
        <v>19864</v>
      </c>
      <c r="E21000" s="5" t="s">
        <v>19865</v>
      </c>
      <c r="F21000" s="5" t="s">
        <v>19866</v>
      </c>
      <c r="G21000" s="5" t="s">
        <v>19867</v>
      </c>
      <c r="H21000" s="5" t="s">
        <v>19868</v>
      </c>
    </row>
    <row r="21001" spans="1:8" x14ac:dyDescent="0.35">
      <c r="A21001" s="1" t="s">
        <v>19869</v>
      </c>
      <c r="B21001" s="6">
        <v>0.56948447252709999</v>
      </c>
      <c r="C21001" s="8">
        <v>0.41324911858820002</v>
      </c>
      <c r="D21001" s="7">
        <v>0.21260181239260001</v>
      </c>
      <c r="E21001" s="8">
        <v>0.23956352323380001</v>
      </c>
      <c r="F21001" s="8">
        <v>0.66998780129839997</v>
      </c>
      <c r="G21001" s="7">
        <v>0.39008285582669999</v>
      </c>
      <c r="H21001" s="8">
        <v>0.4699473177422</v>
      </c>
    </row>
    <row r="21002" spans="1:8" x14ac:dyDescent="0.35">
      <c r="B21002" s="9">
        <v>166.1468589918</v>
      </c>
      <c r="C21002" s="11">
        <v>10.24027361523</v>
      </c>
      <c r="D21002" s="10">
        <v>6.1923080686440004</v>
      </c>
      <c r="E21002" s="11">
        <v>0.99927036287479998</v>
      </c>
      <c r="F21002" s="11">
        <v>1.918466238096</v>
      </c>
      <c r="G21002" s="10">
        <v>96.471213368649998</v>
      </c>
      <c r="H21002" s="11">
        <v>281.96839064530002</v>
      </c>
    </row>
    <row r="21003" spans="1:8" x14ac:dyDescent="0.35">
      <c r="A21003" s="1" t="s">
        <v>19870</v>
      </c>
      <c r="B21003" s="7">
        <v>0.38304501895080001</v>
      </c>
      <c r="C21003" s="8">
        <v>0.58675088141179998</v>
      </c>
      <c r="D21003" s="8">
        <v>0.69609817523390005</v>
      </c>
      <c r="E21003" s="8">
        <v>0.76043647676619996</v>
      </c>
      <c r="F21003" s="8">
        <v>0.33001219870159998</v>
      </c>
      <c r="G21003" s="8">
        <v>0.52222662295050004</v>
      </c>
      <c r="H21003" s="8">
        <v>0.46639362012309998</v>
      </c>
    </row>
    <row r="21004" spans="1:8" x14ac:dyDescent="0.35">
      <c r="B21004" s="10">
        <v>111.7532256301</v>
      </c>
      <c r="C21004" s="11">
        <v>14.5396306958</v>
      </c>
      <c r="D21004" s="11">
        <v>20.274777051809998</v>
      </c>
      <c r="E21004" s="11">
        <v>3.1719421380349999</v>
      </c>
      <c r="F21004" s="11">
        <v>0.94496834142639996</v>
      </c>
      <c r="G21004" s="11">
        <v>129.1516282167</v>
      </c>
      <c r="H21004" s="11">
        <v>279.83617207380001</v>
      </c>
    </row>
    <row r="21005" spans="1:8" x14ac:dyDescent="0.35">
      <c r="A21005" s="1" t="s">
        <v>19871</v>
      </c>
      <c r="B21005" s="6">
        <v>0.3498477427708</v>
      </c>
      <c r="C21005" s="8">
        <v>0.2496038882172</v>
      </c>
      <c r="D21005" s="7">
        <v>5.0775449347079997E-2</v>
      </c>
      <c r="E21005" s="8">
        <v>0.23956352323380001</v>
      </c>
      <c r="F21005" s="8">
        <v>0.66998780129839997</v>
      </c>
      <c r="G21005" s="7">
        <v>0.2002698246365</v>
      </c>
      <c r="H21005" s="8">
        <v>0.2702972868645</v>
      </c>
    </row>
    <row r="21006" spans="1:8" x14ac:dyDescent="0.35">
      <c r="B21006" s="9">
        <v>102.06793405409999</v>
      </c>
      <c r="C21006" s="11">
        <v>6.1851604656839996</v>
      </c>
      <c r="D21006" s="10">
        <v>1.478901901835</v>
      </c>
      <c r="E21006" s="11">
        <v>0.99927036287479998</v>
      </c>
      <c r="F21006" s="11">
        <v>1.918466238096</v>
      </c>
      <c r="G21006" s="10">
        <v>49.528639096079999</v>
      </c>
      <c r="H21006" s="11">
        <v>162.1783721187</v>
      </c>
    </row>
    <row r="21007" spans="1:8" x14ac:dyDescent="0.35">
      <c r="A21007" s="1" t="s">
        <v>19872</v>
      </c>
      <c r="B21007" s="8">
        <v>0.2196367297563</v>
      </c>
      <c r="C21007" s="8">
        <v>0.16364523037090001</v>
      </c>
      <c r="D21007" s="8">
        <v>0.16182636304549999</v>
      </c>
      <c r="E21007" s="8">
        <v>0</v>
      </c>
      <c r="F21007" s="8">
        <v>0</v>
      </c>
      <c r="G21007" s="8">
        <v>0.18981303119019999</v>
      </c>
      <c r="H21007" s="8">
        <v>0.1996500308777</v>
      </c>
    </row>
    <row r="21008" spans="1:8" x14ac:dyDescent="0.35">
      <c r="B21008" s="11">
        <v>64.078924937690005</v>
      </c>
      <c r="C21008" s="11">
        <v>4.0551131495480002</v>
      </c>
      <c r="D21008" s="11">
        <v>4.7134061668090004</v>
      </c>
      <c r="E21008" s="11">
        <v>0</v>
      </c>
      <c r="F21008" s="11">
        <v>0</v>
      </c>
      <c r="G21008" s="11">
        <v>46.942574272560002</v>
      </c>
      <c r="H21008" s="11">
        <v>119.79001852659999</v>
      </c>
    </row>
    <row r="21009" spans="1:11" x14ac:dyDescent="0.35">
      <c r="A21009" s="1" t="s">
        <v>19873</v>
      </c>
      <c r="B21009" s="8">
        <v>0.23106479511059999</v>
      </c>
      <c r="C21009" s="8">
        <v>0.22609308179929999</v>
      </c>
      <c r="D21009" s="8">
        <v>0.21150645026379999</v>
      </c>
      <c r="E21009" s="8">
        <v>0.50494744443549999</v>
      </c>
      <c r="F21009" s="8">
        <v>0</v>
      </c>
      <c r="G21009" s="8">
        <v>0.27215514130230001</v>
      </c>
      <c r="H21009" s="8">
        <v>0.2476480575195</v>
      </c>
    </row>
    <row r="21010" spans="1:11" x14ac:dyDescent="0.35">
      <c r="B21010" s="11">
        <v>67.413058271560004</v>
      </c>
      <c r="C21010" s="11">
        <v>5.6025649323710001</v>
      </c>
      <c r="D21010" s="11">
        <v>6.1604042025770003</v>
      </c>
      <c r="E21010" s="11">
        <v>2.1062430925319999</v>
      </c>
      <c r="F21010" s="11">
        <v>0</v>
      </c>
      <c r="G21010" s="11">
        <v>67.306564012669995</v>
      </c>
      <c r="H21010" s="11">
        <v>148.58883451169999</v>
      </c>
    </row>
    <row r="21011" spans="1:11" x14ac:dyDescent="0.35">
      <c r="A21011" s="1" t="s">
        <v>19874</v>
      </c>
      <c r="B21011" s="7">
        <v>0.15198022384019999</v>
      </c>
      <c r="C21011" s="8">
        <v>0.36065779961260003</v>
      </c>
      <c r="D21011" s="6">
        <v>0.4845917249701</v>
      </c>
      <c r="E21011" s="8">
        <v>0.25548903233070003</v>
      </c>
      <c r="F21011" s="8">
        <v>0.33001219870159998</v>
      </c>
      <c r="G21011" s="8">
        <v>0.25007148164819998</v>
      </c>
      <c r="H21011" s="8">
        <v>0.21874556260360001</v>
      </c>
    </row>
    <row r="21012" spans="1:11" x14ac:dyDescent="0.35">
      <c r="B21012" s="10">
        <v>44.340167358510001</v>
      </c>
      <c r="C21012" s="11">
        <v>8.9370657634250001</v>
      </c>
      <c r="D21012" s="9">
        <v>14.11437284923</v>
      </c>
      <c r="E21012" s="11">
        <v>1.065699045503</v>
      </c>
      <c r="F21012" s="11">
        <v>0.94496834142639996</v>
      </c>
      <c r="G21012" s="11">
        <v>61.84506420404</v>
      </c>
      <c r="H21012" s="11">
        <v>131.2473375621</v>
      </c>
    </row>
    <row r="21013" spans="1:11" x14ac:dyDescent="0.35">
      <c r="A21013" s="1" t="s">
        <v>19875</v>
      </c>
      <c r="B21013" s="8">
        <v>4.7470508522050002E-2</v>
      </c>
      <c r="C21013" s="8">
        <v>0</v>
      </c>
      <c r="D21013" s="8">
        <v>9.1300012373529998E-2</v>
      </c>
      <c r="E21013" s="8">
        <v>0</v>
      </c>
      <c r="F21013" s="8">
        <v>0</v>
      </c>
      <c r="G21013" s="8">
        <v>8.769052122281E-2</v>
      </c>
      <c r="H21013" s="8">
        <v>6.3659062134700004E-2</v>
      </c>
    </row>
    <row r="21014" spans="1:11" x14ac:dyDescent="0.35">
      <c r="B21014" s="11">
        <v>13.84950120007</v>
      </c>
      <c r="C21014" s="11">
        <v>0</v>
      </c>
      <c r="D21014" s="11">
        <v>2.6592332253689999</v>
      </c>
      <c r="E21014" s="11">
        <v>0</v>
      </c>
      <c r="F21014" s="11">
        <v>0</v>
      </c>
      <c r="G21014" s="11">
        <v>21.686702855379998</v>
      </c>
      <c r="H21014" s="11">
        <v>38.195437280820002</v>
      </c>
    </row>
    <row r="21015" spans="1:11" x14ac:dyDescent="0.35">
      <c r="A21015" s="1" t="s">
        <v>19876</v>
      </c>
      <c r="B21015" s="8">
        <v>1</v>
      </c>
      <c r="C21015" s="8">
        <v>1</v>
      </c>
      <c r="D21015" s="8">
        <v>1</v>
      </c>
      <c r="E21015" s="8">
        <v>1</v>
      </c>
      <c r="F21015" s="8">
        <v>1</v>
      </c>
      <c r="G21015" s="8">
        <v>1</v>
      </c>
      <c r="H21015" s="8">
        <v>1</v>
      </c>
    </row>
    <row r="21016" spans="1:11" x14ac:dyDescent="0.35">
      <c r="B21016" s="11">
        <v>291.74958582199997</v>
      </c>
      <c r="C21016" s="11">
        <v>24.779904311029998</v>
      </c>
      <c r="D21016" s="11">
        <v>29.12631834582</v>
      </c>
      <c r="E21016" s="11">
        <v>4.1712125009100003</v>
      </c>
      <c r="F21016" s="11">
        <v>2.8634345795230001</v>
      </c>
      <c r="G21016" s="11">
        <v>247.30954444069999</v>
      </c>
      <c r="H21016" s="11">
        <v>600</v>
      </c>
    </row>
    <row r="21017" spans="1:11" x14ac:dyDescent="0.35">
      <c r="A21017" s="1" t="s">
        <v>19877</v>
      </c>
    </row>
    <row r="21018" spans="1:11" x14ac:dyDescent="0.35">
      <c r="A21018" s="1" t="s">
        <v>19878</v>
      </c>
    </row>
    <row r="21022" spans="1:11" x14ac:dyDescent="0.35">
      <c r="A21022" s="4" t="s">
        <v>19879</v>
      </c>
    </row>
    <row r="21023" spans="1:11" x14ac:dyDescent="0.35">
      <c r="A21023" s="1" t="s">
        <v>19880</v>
      </c>
    </row>
    <row r="21024" spans="1:11" ht="46.5" x14ac:dyDescent="0.35">
      <c r="A21024" s="5" t="s">
        <v>19881</v>
      </c>
      <c r="B21024" s="5" t="s">
        <v>19882</v>
      </c>
      <c r="C21024" s="5" t="s">
        <v>19883</v>
      </c>
      <c r="D21024" s="5" t="s">
        <v>19884</v>
      </c>
      <c r="E21024" s="5" t="s">
        <v>19885</v>
      </c>
      <c r="F21024" s="5" t="s">
        <v>19886</v>
      </c>
      <c r="G21024" s="5" t="s">
        <v>19887</v>
      </c>
      <c r="H21024" s="5" t="s">
        <v>19888</v>
      </c>
      <c r="I21024" s="5" t="s">
        <v>19889</v>
      </c>
      <c r="J21024" s="5" t="s">
        <v>19890</v>
      </c>
      <c r="K21024" s="5" t="s">
        <v>19891</v>
      </c>
    </row>
    <row r="21025" spans="1:11" x14ac:dyDescent="0.35">
      <c r="A21025" s="1" t="s">
        <v>19892</v>
      </c>
      <c r="B21025" s="8">
        <v>0.34878151362150001</v>
      </c>
      <c r="C21025" s="8">
        <v>0.34309446922530001</v>
      </c>
      <c r="D21025" s="8">
        <v>1</v>
      </c>
      <c r="E21025" s="8">
        <v>0.41561037784850002</v>
      </c>
      <c r="F21025" s="8">
        <v>0.59356070812560002</v>
      </c>
      <c r="G21025" s="8">
        <v>0.54273131035860001</v>
      </c>
      <c r="H21025" s="8">
        <v>0.52436294239250003</v>
      </c>
      <c r="I21025" s="8">
        <v>0.24573777944379999</v>
      </c>
      <c r="J21025" s="8">
        <v>0.47346571393760001</v>
      </c>
      <c r="K21025" s="8">
        <v>0.4699473177422</v>
      </c>
    </row>
    <row r="21026" spans="1:11" x14ac:dyDescent="0.35">
      <c r="B21026" s="11">
        <v>6.5200505543749996</v>
      </c>
      <c r="C21026" s="11">
        <v>2.9586457793730001</v>
      </c>
      <c r="D21026" s="11">
        <v>1.125012629297</v>
      </c>
      <c r="E21026" s="11">
        <v>1.934468129119</v>
      </c>
      <c r="F21026" s="11">
        <v>4.1660323169030002</v>
      </c>
      <c r="G21026" s="11">
        <v>12.865252912200001</v>
      </c>
      <c r="H21026" s="11">
        <v>12.053163023070001</v>
      </c>
      <c r="I21026" s="11">
        <v>2.8421021397140001</v>
      </c>
      <c r="J21026" s="11">
        <v>237.50366316130001</v>
      </c>
      <c r="K21026" s="11">
        <v>281.96839064530002</v>
      </c>
    </row>
    <row r="21027" spans="1:11" x14ac:dyDescent="0.35">
      <c r="A21027" s="1" t="s">
        <v>19893</v>
      </c>
      <c r="B21027" s="8">
        <v>0.54859990769050004</v>
      </c>
      <c r="C21027" s="8">
        <v>0.65690553077470004</v>
      </c>
      <c r="D21027" s="8">
        <v>0</v>
      </c>
      <c r="E21027" s="8">
        <v>0.37908151104830001</v>
      </c>
      <c r="F21027" s="8">
        <v>0.40643929187439998</v>
      </c>
      <c r="G21027" s="8">
        <v>0.41762691000149998</v>
      </c>
      <c r="H21027" s="8">
        <v>0.4305052717524</v>
      </c>
      <c r="I21027" s="8">
        <v>0.75426222055619996</v>
      </c>
      <c r="J21027" s="8">
        <v>0.46006194488539998</v>
      </c>
      <c r="K21027" s="8">
        <v>0.46639362012309998</v>
      </c>
    </row>
    <row r="21028" spans="1:11" x14ac:dyDescent="0.35">
      <c r="B21028" s="11">
        <v>10.2554149018</v>
      </c>
      <c r="C21028" s="11">
        <v>5.6647685999190003</v>
      </c>
      <c r="D21028" s="11">
        <v>0</v>
      </c>
      <c r="E21028" s="11">
        <v>1.764443672599</v>
      </c>
      <c r="F21028" s="11">
        <v>2.8526807816419999</v>
      </c>
      <c r="G21028" s="11">
        <v>9.8996975438149999</v>
      </c>
      <c r="H21028" s="11">
        <v>9.8957226058880003</v>
      </c>
      <c r="I21028" s="11">
        <v>8.7234867825369999</v>
      </c>
      <c r="J21028" s="11">
        <v>230.77995718560001</v>
      </c>
      <c r="K21028" s="11">
        <v>279.83617207380001</v>
      </c>
    </row>
    <row r="21029" spans="1:11" x14ac:dyDescent="0.35">
      <c r="A21029" s="1" t="s">
        <v>19894</v>
      </c>
      <c r="B21029" s="8">
        <v>0.20298713182129999</v>
      </c>
      <c r="C21029" s="8">
        <v>0.1111024920752</v>
      </c>
      <c r="D21029" s="8">
        <v>1</v>
      </c>
      <c r="E21029" s="8">
        <v>0.21468802035849999</v>
      </c>
      <c r="F21029" s="8">
        <v>0.14022601267750001</v>
      </c>
      <c r="G21029" s="8">
        <v>0.2488702468075</v>
      </c>
      <c r="H21029" s="8">
        <v>0.25201231715779998</v>
      </c>
      <c r="I21029" s="8">
        <v>0.24573777944379999</v>
      </c>
      <c r="J21029" s="8">
        <v>0.27865845699710001</v>
      </c>
      <c r="K21029" s="8">
        <v>0.2702972868645</v>
      </c>
    </row>
    <row r="21030" spans="1:11" x14ac:dyDescent="0.35">
      <c r="B21030" s="11">
        <v>3.7946000853670001</v>
      </c>
      <c r="C21030" s="11">
        <v>0.95808282773669995</v>
      </c>
      <c r="D21030" s="11">
        <v>1.125012629297</v>
      </c>
      <c r="E21030" s="11">
        <v>0.99927036287479998</v>
      </c>
      <c r="F21030" s="11">
        <v>0.98420615193609995</v>
      </c>
      <c r="G21030" s="11">
        <v>5.8993807919129999</v>
      </c>
      <c r="H21030" s="11">
        <v>5.7928303031219999</v>
      </c>
      <c r="I21030" s="11">
        <v>2.8421021397140001</v>
      </c>
      <c r="J21030" s="11">
        <v>139.7828868268</v>
      </c>
      <c r="K21030" s="11">
        <v>162.1783721187</v>
      </c>
    </row>
    <row r="21031" spans="1:11" x14ac:dyDescent="0.35">
      <c r="A21031" s="1" t="s">
        <v>19895</v>
      </c>
      <c r="B21031" s="8">
        <v>0.14579438180019999</v>
      </c>
      <c r="C21031" s="8">
        <v>0.2319919771501</v>
      </c>
      <c r="D21031" s="8">
        <v>0</v>
      </c>
      <c r="E21031" s="8">
        <v>0.20092235749000001</v>
      </c>
      <c r="F21031" s="8">
        <v>0.45333469544810001</v>
      </c>
      <c r="G21031" s="8">
        <v>0.29386106355120001</v>
      </c>
      <c r="H21031" s="8">
        <v>0.27235062523460002</v>
      </c>
      <c r="I21031" s="8">
        <v>0</v>
      </c>
      <c r="J21031" s="8">
        <v>0.1948072569405</v>
      </c>
      <c r="K21031" s="8">
        <v>0.1996500308777</v>
      </c>
    </row>
    <row r="21032" spans="1:11" x14ac:dyDescent="0.35">
      <c r="B21032" s="11">
        <v>2.7254504690079999</v>
      </c>
      <c r="C21032" s="11">
        <v>2.0005629516360002</v>
      </c>
      <c r="D21032" s="11">
        <v>0</v>
      </c>
      <c r="E21032" s="11">
        <v>0.93519776624420003</v>
      </c>
      <c r="F21032" s="11">
        <v>3.181826164966</v>
      </c>
      <c r="G21032" s="11">
        <v>6.9658721202849998</v>
      </c>
      <c r="H21032" s="11">
        <v>6.2603327199500001</v>
      </c>
      <c r="I21032" s="11">
        <v>0</v>
      </c>
      <c r="J21032" s="11">
        <v>97.720776334519996</v>
      </c>
      <c r="K21032" s="11">
        <v>119.79001852659999</v>
      </c>
    </row>
    <row r="21033" spans="1:11" x14ac:dyDescent="0.35">
      <c r="A21033" s="1" t="s">
        <v>19896</v>
      </c>
      <c r="B21033" s="8">
        <v>0.22372849325729999</v>
      </c>
      <c r="C21033" s="8">
        <v>0.449607196406</v>
      </c>
      <c r="D21033" s="8">
        <v>0</v>
      </c>
      <c r="E21033" s="8">
        <v>0.16762995776100001</v>
      </c>
      <c r="F21033" s="8">
        <v>0.1602875931103</v>
      </c>
      <c r="G21033" s="8">
        <v>0.24789991217099999</v>
      </c>
      <c r="H21033" s="8">
        <v>0.3119426337974</v>
      </c>
      <c r="I21033" s="8">
        <v>0.27224356128720001</v>
      </c>
      <c r="J21033" s="8">
        <v>0.24406264273780001</v>
      </c>
      <c r="K21033" s="8">
        <v>0.2476480575195</v>
      </c>
    </row>
    <row r="21034" spans="1:11" x14ac:dyDescent="0.35">
      <c r="B21034" s="11">
        <v>4.1823348701759997</v>
      </c>
      <c r="C21034" s="11">
        <v>3.8771491625209999</v>
      </c>
      <c r="D21034" s="11">
        <v>0</v>
      </c>
      <c r="E21034" s="11">
        <v>0.78023752066270002</v>
      </c>
      <c r="F21034" s="11">
        <v>1.125012629297</v>
      </c>
      <c r="G21034" s="11">
        <v>5.8763793540569997</v>
      </c>
      <c r="H21034" s="11">
        <v>7.1704064399589997</v>
      </c>
      <c r="I21034" s="11">
        <v>3.1486571165780002</v>
      </c>
      <c r="J21034" s="11">
        <v>122.42865741849999</v>
      </c>
      <c r="K21034" s="11">
        <v>148.58883451169999</v>
      </c>
    </row>
    <row r="21035" spans="1:11" x14ac:dyDescent="0.35">
      <c r="A21035" s="1" t="s">
        <v>19897</v>
      </c>
      <c r="B21035" s="8">
        <v>0.3248714144332</v>
      </c>
      <c r="C21035" s="8">
        <v>0.20729833436869999</v>
      </c>
      <c r="D21035" s="8">
        <v>0</v>
      </c>
      <c r="E21035" s="8">
        <v>0.2114515532873</v>
      </c>
      <c r="F21035" s="8">
        <v>0.24615169876410001</v>
      </c>
      <c r="G21035" s="8">
        <v>0.16972699783049999</v>
      </c>
      <c r="H21035" s="8">
        <v>0.1185626379549</v>
      </c>
      <c r="I21035" s="8">
        <v>0.482018659269</v>
      </c>
      <c r="J21035" s="8">
        <v>0.21599930214759999</v>
      </c>
      <c r="K21035" s="8">
        <v>0.21874556260360001</v>
      </c>
    </row>
    <row r="21036" spans="1:11" x14ac:dyDescent="0.35">
      <c r="B21036" s="11">
        <v>6.0730800316279998</v>
      </c>
      <c r="C21036" s="11">
        <v>1.7876194373980001</v>
      </c>
      <c r="D21036" s="11">
        <v>0</v>
      </c>
      <c r="E21036" s="11">
        <v>0.98420615193609995</v>
      </c>
      <c r="F21036" s="11">
        <v>1.7276681523449999</v>
      </c>
      <c r="G21036" s="11">
        <v>4.0233181897580002</v>
      </c>
      <c r="H21036" s="11">
        <v>2.7253161659290002</v>
      </c>
      <c r="I21036" s="11">
        <v>5.5748296659590002</v>
      </c>
      <c r="J21036" s="11">
        <v>108.3512997672</v>
      </c>
      <c r="K21036" s="11">
        <v>131.2473375621</v>
      </c>
    </row>
    <row r="21037" spans="1:11" x14ac:dyDescent="0.35">
      <c r="A21037" s="1" t="s">
        <v>19898</v>
      </c>
      <c r="B21037" s="8">
        <v>0.1026185786881</v>
      </c>
      <c r="C21037" s="8">
        <v>0</v>
      </c>
      <c r="D21037" s="8">
        <v>0</v>
      </c>
      <c r="E21037" s="8">
        <v>0.2053081111033</v>
      </c>
      <c r="F21037" s="8">
        <v>0</v>
      </c>
      <c r="G21037" s="8">
        <v>3.9641779639850001E-2</v>
      </c>
      <c r="H21037" s="8">
        <v>4.5131785855190003E-2</v>
      </c>
      <c r="I21037" s="8">
        <v>0</v>
      </c>
      <c r="J21037" s="8">
        <v>6.6472341177030006E-2</v>
      </c>
      <c r="K21037" s="8">
        <v>6.3659062134700004E-2</v>
      </c>
    </row>
    <row r="21038" spans="1:11" x14ac:dyDescent="0.35">
      <c r="B21038" s="11">
        <v>1.9183308023329999</v>
      </c>
      <c r="C21038" s="11">
        <v>0</v>
      </c>
      <c r="D21038" s="11">
        <v>0</v>
      </c>
      <c r="E21038" s="11">
        <v>0.95561135801020003</v>
      </c>
      <c r="F21038" s="11">
        <v>0</v>
      </c>
      <c r="G21038" s="11">
        <v>0.93969430401809995</v>
      </c>
      <c r="H21038" s="11">
        <v>1.037412693492</v>
      </c>
      <c r="I21038" s="11">
        <v>0</v>
      </c>
      <c r="J21038" s="11">
        <v>33.344388122970003</v>
      </c>
      <c r="K21038" s="11">
        <v>38.195437280820002</v>
      </c>
    </row>
    <row r="21039" spans="1:11" x14ac:dyDescent="0.35">
      <c r="A21039" s="1" t="s">
        <v>19899</v>
      </c>
      <c r="B21039" s="8">
        <v>1</v>
      </c>
      <c r="C21039" s="8">
        <v>1</v>
      </c>
      <c r="D21039" s="8">
        <v>1</v>
      </c>
      <c r="E21039" s="8">
        <v>1</v>
      </c>
      <c r="F21039" s="8">
        <v>1</v>
      </c>
      <c r="G21039" s="8">
        <v>1</v>
      </c>
      <c r="H21039" s="8">
        <v>1</v>
      </c>
      <c r="I21039" s="8">
        <v>1</v>
      </c>
      <c r="J21039" s="8">
        <v>1</v>
      </c>
      <c r="K21039" s="8">
        <v>1</v>
      </c>
    </row>
    <row r="21040" spans="1:11" x14ac:dyDescent="0.35">
      <c r="B21040" s="11">
        <v>18.693796258510002</v>
      </c>
      <c r="C21040" s="11">
        <v>8.6234143792920008</v>
      </c>
      <c r="D21040" s="11">
        <v>1.125012629297</v>
      </c>
      <c r="E21040" s="11">
        <v>4.6545231597279999</v>
      </c>
      <c r="F21040" s="11">
        <v>7.0187130985449997</v>
      </c>
      <c r="G21040" s="11">
        <v>23.70464476003</v>
      </c>
      <c r="H21040" s="11">
        <v>22.986298322450001</v>
      </c>
      <c r="I21040" s="11">
        <v>11.565588922250001</v>
      </c>
      <c r="J21040" s="11">
        <v>501.62800846990001</v>
      </c>
      <c r="K21040" s="11">
        <v>600</v>
      </c>
    </row>
    <row r="21041" spans="1:6" x14ac:dyDescent="0.35">
      <c r="A21041" s="1" t="s">
        <v>19900</v>
      </c>
    </row>
    <row r="21042" spans="1:6" x14ac:dyDescent="0.35">
      <c r="A21042" s="1" t="s">
        <v>19901</v>
      </c>
    </row>
    <row r="21046" spans="1:6" x14ac:dyDescent="0.35">
      <c r="A21046" s="4" t="s">
        <v>19902</v>
      </c>
    </row>
    <row r="21047" spans="1:6" x14ac:dyDescent="0.35">
      <c r="A21047" s="1" t="s">
        <v>19903</v>
      </c>
    </row>
    <row r="21048" spans="1:6" ht="31" x14ac:dyDescent="0.35">
      <c r="A21048" s="5" t="s">
        <v>19904</v>
      </c>
      <c r="B21048" s="5" t="s">
        <v>19905</v>
      </c>
      <c r="C21048" s="5" t="s">
        <v>19906</v>
      </c>
      <c r="D21048" s="5" t="s">
        <v>19907</v>
      </c>
      <c r="E21048" s="5" t="s">
        <v>19908</v>
      </c>
      <c r="F21048" s="5" t="s">
        <v>19909</v>
      </c>
    </row>
    <row r="21049" spans="1:6" x14ac:dyDescent="0.35">
      <c r="A21049" s="1" t="s">
        <v>19910</v>
      </c>
      <c r="B21049" s="8">
        <v>0.39741035110049999</v>
      </c>
      <c r="C21049" s="8">
        <v>0.41895755023050002</v>
      </c>
      <c r="D21049" s="8">
        <v>0.45606343625169998</v>
      </c>
      <c r="E21049" s="8">
        <v>0.47575717430839998</v>
      </c>
      <c r="F21049" s="8">
        <v>0.4699473177422</v>
      </c>
    </row>
    <row r="21050" spans="1:6" x14ac:dyDescent="0.35">
      <c r="B21050" s="11">
        <v>6.5224211636809999</v>
      </c>
      <c r="C21050" s="11">
        <v>13.316330253969999</v>
      </c>
      <c r="D21050" s="11">
        <v>9.1407871115759995</v>
      </c>
      <c r="E21050" s="11">
        <v>252.98885211609999</v>
      </c>
      <c r="F21050" s="11">
        <v>281.96839064530002</v>
      </c>
    </row>
    <row r="21051" spans="1:6" x14ac:dyDescent="0.35">
      <c r="A21051" s="1" t="s">
        <v>19911</v>
      </c>
      <c r="B21051" s="8">
        <v>0.60258964889949995</v>
      </c>
      <c r="C21051" s="8">
        <v>0.52010250954640003</v>
      </c>
      <c r="D21051" s="8">
        <v>0.54393656374830002</v>
      </c>
      <c r="E21051" s="8">
        <v>0.45605705689159998</v>
      </c>
      <c r="F21051" s="8">
        <v>0.46639362012309998</v>
      </c>
    </row>
    <row r="21052" spans="1:6" x14ac:dyDescent="0.35">
      <c r="B21052" s="11">
        <v>9.8898870351849997</v>
      </c>
      <c r="C21052" s="11">
        <v>16.531165936090002</v>
      </c>
      <c r="D21052" s="11">
        <v>10.902010413919999</v>
      </c>
      <c r="E21052" s="11">
        <v>242.51310868869999</v>
      </c>
      <c r="F21052" s="11">
        <v>279.83617207380001</v>
      </c>
    </row>
    <row r="21053" spans="1:6" x14ac:dyDescent="0.35">
      <c r="A21053" s="1" t="s">
        <v>19912</v>
      </c>
      <c r="B21053" s="8">
        <v>0.33815810247060002</v>
      </c>
      <c r="C21053" s="8">
        <v>0.231209290939</v>
      </c>
      <c r="D21053" s="8">
        <v>0.40323164603560002</v>
      </c>
      <c r="E21053" s="8">
        <v>0.26552871286739999</v>
      </c>
      <c r="F21053" s="8">
        <v>0.2702972868645</v>
      </c>
    </row>
    <row r="21054" spans="1:6" x14ac:dyDescent="0.35">
      <c r="B21054" s="11">
        <v>5.5499549976909996</v>
      </c>
      <c r="C21054" s="11">
        <v>7.3488573585459998</v>
      </c>
      <c r="D21054" s="11">
        <v>8.0818902373650001</v>
      </c>
      <c r="E21054" s="11">
        <v>141.1976695251</v>
      </c>
      <c r="F21054" s="11">
        <v>162.1783721187</v>
      </c>
    </row>
    <row r="21055" spans="1:6" x14ac:dyDescent="0.35">
      <c r="A21055" s="1" t="s">
        <v>19913</v>
      </c>
      <c r="B21055" s="8">
        <v>5.9252248629880003E-2</v>
      </c>
      <c r="C21055" s="8">
        <v>0.18774825929149999</v>
      </c>
      <c r="D21055" s="8">
        <v>5.2831790216100002E-2</v>
      </c>
      <c r="E21055" s="8">
        <v>0.21022846144089999</v>
      </c>
      <c r="F21055" s="8">
        <v>0.1996500308777</v>
      </c>
    </row>
    <row r="21056" spans="1:6" x14ac:dyDescent="0.35">
      <c r="B21056" s="11">
        <v>0.97246616598949998</v>
      </c>
      <c r="C21056" s="11">
        <v>5.9674728954220004</v>
      </c>
      <c r="D21056" s="11">
        <v>1.0588968742110001</v>
      </c>
      <c r="E21056" s="11">
        <v>111.79118259099999</v>
      </c>
      <c r="F21056" s="11">
        <v>119.79001852659999</v>
      </c>
    </row>
    <row r="21057" spans="1:13" x14ac:dyDescent="0.35">
      <c r="A21057" s="1" t="s">
        <v>19914</v>
      </c>
      <c r="B21057" s="8">
        <v>0.25850190109920002</v>
      </c>
      <c r="C21057" s="8">
        <v>0.25244231428160002</v>
      </c>
      <c r="D21057" s="8">
        <v>0.49341304111590001</v>
      </c>
      <c r="E21057" s="8">
        <v>0.23776327363809999</v>
      </c>
      <c r="F21057" s="8">
        <v>0.2476480575195</v>
      </c>
    </row>
    <row r="21058" spans="1:13" x14ac:dyDescent="0.35">
      <c r="B21058" s="11">
        <v>4.2426128708319997</v>
      </c>
      <c r="C21058" s="11">
        <v>8.0237370712150007</v>
      </c>
      <c r="D21058" s="11">
        <v>9.8893776795269996</v>
      </c>
      <c r="E21058" s="11">
        <v>126.43310689010001</v>
      </c>
      <c r="F21058" s="11">
        <v>148.58883451169999</v>
      </c>
    </row>
    <row r="21059" spans="1:13" x14ac:dyDescent="0.35">
      <c r="A21059" s="1" t="s">
        <v>19915</v>
      </c>
      <c r="B21059" s="8">
        <v>0.34408774780029999</v>
      </c>
      <c r="C21059" s="8">
        <v>0.2676601952648</v>
      </c>
      <c r="D21059" s="8">
        <v>5.0523522632320003E-2</v>
      </c>
      <c r="E21059" s="8">
        <v>0.21829378325339999</v>
      </c>
      <c r="F21059" s="8">
        <v>0.21874556260360001</v>
      </c>
    </row>
    <row r="21060" spans="1:13" x14ac:dyDescent="0.35">
      <c r="B21060" s="11">
        <v>5.647274164353</v>
      </c>
      <c r="C21060" s="11">
        <v>8.5074288648720007</v>
      </c>
      <c r="D21060" s="11">
        <v>1.0126327343949999</v>
      </c>
      <c r="E21060" s="11">
        <v>116.08000179850001</v>
      </c>
      <c r="F21060" s="11">
        <v>131.2473375621</v>
      </c>
    </row>
    <row r="21061" spans="1:13" x14ac:dyDescent="0.35">
      <c r="A21061" s="1" t="s">
        <v>19916</v>
      </c>
      <c r="B21061" s="8">
        <v>0</v>
      </c>
      <c r="C21061" s="8">
        <v>6.0939940223150003E-2</v>
      </c>
      <c r="D21061" s="8">
        <v>0</v>
      </c>
      <c r="E21061" s="8">
        <v>6.8185768800059998E-2</v>
      </c>
      <c r="F21061" s="8">
        <v>6.3659062134700004E-2</v>
      </c>
    </row>
    <row r="21062" spans="1:13" x14ac:dyDescent="0.35">
      <c r="B21062" s="11">
        <v>0</v>
      </c>
      <c r="C21062" s="11">
        <v>1.93694174797</v>
      </c>
      <c r="D21062" s="11">
        <v>0</v>
      </c>
      <c r="E21062" s="11">
        <v>36.258495532849999</v>
      </c>
      <c r="F21062" s="11">
        <v>38.195437280820002</v>
      </c>
    </row>
    <row r="21063" spans="1:13" x14ac:dyDescent="0.35">
      <c r="A21063" s="1" t="s">
        <v>19917</v>
      </c>
      <c r="B21063" s="8">
        <v>1</v>
      </c>
      <c r="C21063" s="8">
        <v>1</v>
      </c>
      <c r="D21063" s="8">
        <v>1</v>
      </c>
      <c r="E21063" s="8">
        <v>1</v>
      </c>
      <c r="F21063" s="8">
        <v>1</v>
      </c>
    </row>
    <row r="21064" spans="1:13" x14ac:dyDescent="0.35">
      <c r="B21064" s="11">
        <v>16.412308198870001</v>
      </c>
      <c r="C21064" s="11">
        <v>31.784437938020002</v>
      </c>
      <c r="D21064" s="11">
        <v>20.042797525499999</v>
      </c>
      <c r="E21064" s="11">
        <v>531.76045633759998</v>
      </c>
      <c r="F21064" s="11">
        <v>600</v>
      </c>
    </row>
    <row r="21065" spans="1:13" x14ac:dyDescent="0.35">
      <c r="A21065" s="1" t="s">
        <v>19918</v>
      </c>
    </row>
    <row r="21066" spans="1:13" x14ac:dyDescent="0.35">
      <c r="A21066" s="1" t="s">
        <v>19919</v>
      </c>
    </row>
    <row r="21070" spans="1:13" x14ac:dyDescent="0.35">
      <c r="A21070" s="4" t="s">
        <v>19920</v>
      </c>
    </row>
    <row r="21071" spans="1:13" x14ac:dyDescent="0.35">
      <c r="A21071" s="1" t="s">
        <v>19921</v>
      </c>
    </row>
    <row r="21072" spans="1:13" ht="62" x14ac:dyDescent="0.35">
      <c r="A21072" s="5" t="s">
        <v>19922</v>
      </c>
      <c r="B21072" s="5" t="s">
        <v>19923</v>
      </c>
      <c r="C21072" s="5" t="s">
        <v>19924</v>
      </c>
      <c r="D21072" s="5" t="s">
        <v>19925</v>
      </c>
      <c r="E21072" s="5" t="s">
        <v>19926</v>
      </c>
      <c r="F21072" s="5" t="s">
        <v>19927</v>
      </c>
      <c r="G21072" s="5" t="s">
        <v>19928</v>
      </c>
      <c r="H21072" s="5" t="s">
        <v>19929</v>
      </c>
      <c r="I21072" s="5" t="s">
        <v>19930</v>
      </c>
      <c r="J21072" s="5" t="s">
        <v>19931</v>
      </c>
      <c r="K21072" s="5" t="s">
        <v>19932</v>
      </c>
      <c r="L21072" s="5" t="s">
        <v>19933</v>
      </c>
      <c r="M21072" s="5" t="s">
        <v>19934</v>
      </c>
    </row>
    <row r="21073" spans="1:13" x14ac:dyDescent="0.35">
      <c r="A21073" s="1" t="s">
        <v>19935</v>
      </c>
      <c r="B21073" s="8">
        <v>0.48451543599129998</v>
      </c>
      <c r="C21073" s="8">
        <v>0.44965747517350002</v>
      </c>
      <c r="D21073" s="7">
        <v>0.35059828240599999</v>
      </c>
      <c r="E21073" s="8">
        <v>0.60755179446660001</v>
      </c>
      <c r="F21073" s="7">
        <v>0.1482326366601</v>
      </c>
      <c r="G21073" s="8">
        <v>0.34681633712370002</v>
      </c>
      <c r="H21073" s="6">
        <v>0.57788427184970004</v>
      </c>
      <c r="I21073" s="8">
        <v>0.52663522029779997</v>
      </c>
      <c r="J21073" s="8">
        <v>0.41217806167710003</v>
      </c>
      <c r="K21073" s="8">
        <v>0.50111620022549996</v>
      </c>
      <c r="L21073" s="8">
        <v>0.39310037593109998</v>
      </c>
      <c r="M21073" s="8">
        <v>0.4699473177422</v>
      </c>
    </row>
    <row r="21074" spans="1:13" x14ac:dyDescent="0.35">
      <c r="B21074" s="11">
        <v>45.83211910731</v>
      </c>
      <c r="C21074" s="11">
        <v>112.216954226</v>
      </c>
      <c r="D21074" s="10">
        <v>52.081590800400001</v>
      </c>
      <c r="E21074" s="11">
        <v>26.546538972699999</v>
      </c>
      <c r="F21074" s="10">
        <v>3.7240360265949999</v>
      </c>
      <c r="G21074" s="11">
        <v>27.333225155840001</v>
      </c>
      <c r="H21074" s="9">
        <v>132.4819475498</v>
      </c>
      <c r="I21074" s="11">
        <v>44.748609155430003</v>
      </c>
      <c r="J21074" s="11">
        <v>4.7402894626530001</v>
      </c>
      <c r="K21074" s="11">
        <v>82.896248454810006</v>
      </c>
      <c r="L21074" s="11">
        <v>5.7960768037179999</v>
      </c>
      <c r="M21074" s="11">
        <v>281.96839064530002</v>
      </c>
    </row>
    <row r="21075" spans="1:13" x14ac:dyDescent="0.35">
      <c r="A21075" s="1" t="s">
        <v>19936</v>
      </c>
      <c r="B21075" s="8">
        <v>0.4552480940386</v>
      </c>
      <c r="C21075" s="8">
        <v>0.48429891136800002</v>
      </c>
      <c r="D21075" s="6">
        <v>0.60424975075510001</v>
      </c>
      <c r="E21075" s="8">
        <v>0.39244820553339999</v>
      </c>
      <c r="F21075" s="8">
        <v>0.66051900540230002</v>
      </c>
      <c r="G21075" s="8">
        <v>0.56722502811270004</v>
      </c>
      <c r="H21075" s="7">
        <v>0.37502333730679999</v>
      </c>
      <c r="I21075" s="8">
        <v>0.47336477970219998</v>
      </c>
      <c r="J21075" s="8">
        <v>0.50065663177240005</v>
      </c>
      <c r="K21075" s="8">
        <v>0.41593639000830002</v>
      </c>
      <c r="L21075" s="8">
        <v>0.32133922368599999</v>
      </c>
      <c r="M21075" s="8">
        <v>0.46639362012309998</v>
      </c>
    </row>
    <row r="21076" spans="1:13" x14ac:dyDescent="0.35">
      <c r="B21076" s="11">
        <v>43.063612259659998</v>
      </c>
      <c r="C21076" s="11">
        <v>120.8621045335</v>
      </c>
      <c r="D21076" s="9">
        <v>89.761672658820004</v>
      </c>
      <c r="E21076" s="11">
        <v>17.147742263040001</v>
      </c>
      <c r="F21076" s="11">
        <v>16.594163254409999</v>
      </c>
      <c r="G21076" s="11">
        <v>44.704034233260003</v>
      </c>
      <c r="H21076" s="10">
        <v>85.975383867120001</v>
      </c>
      <c r="I21076" s="11">
        <v>40.22217789167</v>
      </c>
      <c r="J21076" s="11">
        <v>5.7578449137780003</v>
      </c>
      <c r="K21076" s="11">
        <v>68.805531156270007</v>
      </c>
      <c r="L21076" s="11">
        <v>4.7379929772880001</v>
      </c>
      <c r="M21076" s="11">
        <v>279.83617207380001</v>
      </c>
    </row>
    <row r="21077" spans="1:13" x14ac:dyDescent="0.35">
      <c r="A21077" s="1" t="s">
        <v>19937</v>
      </c>
      <c r="B21077" s="8">
        <v>0.2971262354284</v>
      </c>
      <c r="C21077" s="8">
        <v>0.25433841752390002</v>
      </c>
      <c r="D21077" s="8">
        <v>0.19597753436449999</v>
      </c>
      <c r="E21077" s="8">
        <v>0.31993710371079997</v>
      </c>
      <c r="F21077" s="8">
        <v>3.9175634144429997E-2</v>
      </c>
      <c r="G21077" s="8">
        <v>0.22975617033490001</v>
      </c>
      <c r="H21077" s="6">
        <v>0.37751690567290003</v>
      </c>
      <c r="I21077" s="8">
        <v>0.21883802670159999</v>
      </c>
      <c r="J21077" s="8">
        <v>0.2374980093838</v>
      </c>
      <c r="K21077" s="8">
        <v>0.27276382855969999</v>
      </c>
      <c r="L21077" s="8">
        <v>0.13648536609219999</v>
      </c>
      <c r="M21077" s="8">
        <v>0.2702972868645</v>
      </c>
    </row>
    <row r="21078" spans="1:13" x14ac:dyDescent="0.35">
      <c r="B21078" s="11">
        <v>28.106276911889999</v>
      </c>
      <c r="C21078" s="11">
        <v>63.472941367590003</v>
      </c>
      <c r="D21078" s="11">
        <v>29.112583441080002</v>
      </c>
      <c r="E21078" s="11">
        <v>13.979421787290001</v>
      </c>
      <c r="F21078" s="11">
        <v>0.98420615193609995</v>
      </c>
      <c r="G21078" s="11">
        <v>18.107500894539999</v>
      </c>
      <c r="H21078" s="9">
        <v>86.547042951080002</v>
      </c>
      <c r="I21078" s="11">
        <v>18.594839364670001</v>
      </c>
      <c r="J21078" s="11">
        <v>2.731366406797</v>
      </c>
      <c r="K21078" s="11">
        <v>45.121467020209998</v>
      </c>
      <c r="L21078" s="11">
        <v>2.0124113658759999</v>
      </c>
      <c r="M21078" s="11">
        <v>162.1783721187</v>
      </c>
    </row>
    <row r="21079" spans="1:13" x14ac:dyDescent="0.35">
      <c r="A21079" s="1" t="s">
        <v>19938</v>
      </c>
      <c r="B21079" s="8">
        <v>0.18738920056300001</v>
      </c>
      <c r="C21079" s="8">
        <v>0.1953190576496</v>
      </c>
      <c r="D21079" s="8">
        <v>0.1546207480415</v>
      </c>
      <c r="E21079" s="8">
        <v>0.28761469075579998</v>
      </c>
      <c r="F21079" s="8">
        <v>0.1090570025157</v>
      </c>
      <c r="G21079" s="8">
        <v>0.1170601667888</v>
      </c>
      <c r="H21079" s="8">
        <v>0.20036736617680001</v>
      </c>
      <c r="I21079" s="8">
        <v>0.30779719359629998</v>
      </c>
      <c r="J21079" s="8">
        <v>0.1746800522933</v>
      </c>
      <c r="K21079" s="8">
        <v>0.2283523716658</v>
      </c>
      <c r="L21079" s="8">
        <v>0.25661500983890001</v>
      </c>
      <c r="M21079" s="8">
        <v>0.1996500308777</v>
      </c>
    </row>
    <row r="21080" spans="1:13" x14ac:dyDescent="0.35">
      <c r="B21080" s="11">
        <v>17.725842195409999</v>
      </c>
      <c r="C21080" s="11">
        <v>48.744012858399998</v>
      </c>
      <c r="D21080" s="11">
        <v>22.96900735933</v>
      </c>
      <c r="E21080" s="11">
        <v>12.56711718541</v>
      </c>
      <c r="F21080" s="11">
        <v>2.7398298746590002</v>
      </c>
      <c r="G21080" s="11">
        <v>9.2257242613030002</v>
      </c>
      <c r="H21080" s="11">
        <v>45.934904598750002</v>
      </c>
      <c r="I21080" s="11">
        <v>26.153769790759998</v>
      </c>
      <c r="J21080" s="11">
        <v>2.0089230558570002</v>
      </c>
      <c r="K21080" s="11">
        <v>37.774781434600001</v>
      </c>
      <c r="L21080" s="11">
        <v>3.783665437842</v>
      </c>
      <c r="M21080" s="11">
        <v>119.79001852659999</v>
      </c>
    </row>
    <row r="21081" spans="1:13" x14ac:dyDescent="0.35">
      <c r="A21081" s="1" t="s">
        <v>19939</v>
      </c>
      <c r="B21081" s="8">
        <v>0.20540562097590001</v>
      </c>
      <c r="C21081" s="8">
        <v>0.2821072109726</v>
      </c>
      <c r="D21081" s="8">
        <v>0.29067123830019997</v>
      </c>
      <c r="E21081" s="8">
        <v>0.21267658545420001</v>
      </c>
      <c r="F21081" s="8">
        <v>7.5163642091409993E-2</v>
      </c>
      <c r="G21081" s="8">
        <v>0.27871119728909999</v>
      </c>
      <c r="H21081" s="8">
        <v>0.24010828059969999</v>
      </c>
      <c r="I21081" s="8">
        <v>0.2525568484904</v>
      </c>
      <c r="J21081" s="8">
        <v>0.1856215509552</v>
      </c>
      <c r="K21081" s="8">
        <v>0.22399312277370001</v>
      </c>
      <c r="L21081" s="8">
        <v>0.21322281772650001</v>
      </c>
      <c r="M21081" s="8">
        <v>0.2476480575195</v>
      </c>
    </row>
    <row r="21082" spans="1:13" x14ac:dyDescent="0.35">
      <c r="B21082" s="11">
        <v>19.430082483580001</v>
      </c>
      <c r="C21082" s="11">
        <v>70.402948307079996</v>
      </c>
      <c r="D21082" s="11">
        <v>43.179391486770001</v>
      </c>
      <c r="E21082" s="11">
        <v>9.2927505370919992</v>
      </c>
      <c r="F21082" s="11">
        <v>1.8883298398070001</v>
      </c>
      <c r="G21082" s="11">
        <v>21.96573544412</v>
      </c>
      <c r="H21082" s="11">
        <v>55.045645272329999</v>
      </c>
      <c r="I21082" s="11">
        <v>21.459954190360001</v>
      </c>
      <c r="J21082" s="11">
        <v>2.1347567079490002</v>
      </c>
      <c r="K21082" s="11">
        <v>37.053660506809997</v>
      </c>
      <c r="L21082" s="11">
        <v>3.1438683438570001</v>
      </c>
      <c r="M21082" s="11">
        <v>148.58883451169999</v>
      </c>
    </row>
    <row r="21083" spans="1:13" x14ac:dyDescent="0.35">
      <c r="A21083" s="1" t="s">
        <v>19940</v>
      </c>
      <c r="B21083" s="8">
        <v>0.24984247306259999</v>
      </c>
      <c r="C21083" s="8">
        <v>0.20219170039539999</v>
      </c>
      <c r="D21083" s="6">
        <v>0.31357851245489998</v>
      </c>
      <c r="E21083" s="8">
        <v>0.1797716200792</v>
      </c>
      <c r="F21083" s="6">
        <v>0.58535536331089999</v>
      </c>
      <c r="G21083" s="8">
        <v>0.28851383082350002</v>
      </c>
      <c r="H21083" s="7">
        <v>0.1349150567071</v>
      </c>
      <c r="I21083" s="8">
        <v>0.22080793121180001</v>
      </c>
      <c r="J21083" s="8">
        <v>0.3150350808172</v>
      </c>
      <c r="K21083" s="8">
        <v>0.19194326723460001</v>
      </c>
      <c r="L21083" s="8">
        <v>0.10811640595950001</v>
      </c>
      <c r="M21083" s="8">
        <v>0.21874556260360001</v>
      </c>
    </row>
    <row r="21084" spans="1:13" x14ac:dyDescent="0.35">
      <c r="B21084" s="11">
        <v>23.63352977608</v>
      </c>
      <c r="C21084" s="11">
        <v>50.45915622639</v>
      </c>
      <c r="D21084" s="9">
        <v>46.582281172050003</v>
      </c>
      <c r="E21084" s="11">
        <v>7.8549917259470003</v>
      </c>
      <c r="F21084" s="9">
        <v>14.705833414600001</v>
      </c>
      <c r="G21084" s="11">
        <v>22.73829878914</v>
      </c>
      <c r="H21084" s="10">
        <v>30.929738594789999</v>
      </c>
      <c r="I21084" s="11">
        <v>18.762223701300002</v>
      </c>
      <c r="J21084" s="11">
        <v>3.6230882058290002</v>
      </c>
      <c r="K21084" s="11">
        <v>31.751870649450002</v>
      </c>
      <c r="L21084" s="11">
        <v>1.5941246334320001</v>
      </c>
      <c r="M21084" s="11">
        <v>131.2473375621</v>
      </c>
    </row>
    <row r="21085" spans="1:13" x14ac:dyDescent="0.35">
      <c r="A21085" s="1" t="s">
        <v>19941</v>
      </c>
      <c r="B21085" s="8">
        <v>6.0236469970100001E-2</v>
      </c>
      <c r="C21085" s="8">
        <v>6.6043613458480005E-2</v>
      </c>
      <c r="D21085" s="8">
        <v>4.5151966838859997E-2</v>
      </c>
      <c r="E21085" s="8">
        <v>0</v>
      </c>
      <c r="F21085" s="8">
        <v>0.19124835793760001</v>
      </c>
      <c r="G21085" s="8">
        <v>8.5958634763669994E-2</v>
      </c>
      <c r="H21085" s="8">
        <v>4.7092390843489998E-2</v>
      </c>
      <c r="I21085" s="8">
        <v>0</v>
      </c>
      <c r="J21085" s="8">
        <v>8.7165306550480007E-2</v>
      </c>
      <c r="K21085" s="8">
        <v>8.2947409766240002E-2</v>
      </c>
      <c r="L21085" s="6">
        <v>0.28556040038289998</v>
      </c>
      <c r="M21085" s="8">
        <v>6.3659062134700004E-2</v>
      </c>
    </row>
    <row r="21086" spans="1:13" x14ac:dyDescent="0.35">
      <c r="B21086" s="11">
        <v>5.6979919754769996</v>
      </c>
      <c r="C21086" s="11">
        <v>16.48190802461</v>
      </c>
      <c r="D21086" s="11">
        <v>6.707352485006</v>
      </c>
      <c r="E21086" s="11">
        <v>0</v>
      </c>
      <c r="F21086" s="11">
        <v>4.8047163636440002</v>
      </c>
      <c r="G21086" s="11">
        <v>6.7745560591810001</v>
      </c>
      <c r="H21086" s="11">
        <v>10.796091808750001</v>
      </c>
      <c r="I21086" s="11">
        <v>0</v>
      </c>
      <c r="J21086" s="11">
        <v>1.0024521500950001</v>
      </c>
      <c r="K21086" s="11">
        <v>13.72142645872</v>
      </c>
      <c r="L21086" s="9">
        <v>4.2104513606719998</v>
      </c>
      <c r="M21086" s="11">
        <v>38.195437280820002</v>
      </c>
    </row>
    <row r="21087" spans="1:13" x14ac:dyDescent="0.35">
      <c r="A21087" s="1" t="s">
        <v>19942</v>
      </c>
      <c r="B21087" s="8">
        <v>1</v>
      </c>
      <c r="C21087" s="8">
        <v>1</v>
      </c>
      <c r="D21087" s="8">
        <v>1</v>
      </c>
      <c r="E21087" s="8">
        <v>1</v>
      </c>
      <c r="F21087" s="8">
        <v>1</v>
      </c>
      <c r="G21087" s="8">
        <v>1</v>
      </c>
      <c r="H21087" s="8">
        <v>1</v>
      </c>
      <c r="I21087" s="8">
        <v>1</v>
      </c>
      <c r="J21087" s="8">
        <v>1</v>
      </c>
      <c r="K21087" s="8">
        <v>1</v>
      </c>
      <c r="L21087" s="8">
        <v>1</v>
      </c>
      <c r="M21087" s="8">
        <v>1</v>
      </c>
    </row>
    <row r="21088" spans="1:13" x14ac:dyDescent="0.35">
      <c r="B21088" s="11">
        <v>94.593723342450005</v>
      </c>
      <c r="C21088" s="11">
        <v>249.5609667841</v>
      </c>
      <c r="D21088" s="11">
        <v>148.55061594419999</v>
      </c>
      <c r="E21088" s="11">
        <v>43.69428123574</v>
      </c>
      <c r="F21088" s="11">
        <v>25.12291564465</v>
      </c>
      <c r="G21088" s="11">
        <v>78.811815448280001</v>
      </c>
      <c r="H21088" s="11">
        <v>229.2534232257</v>
      </c>
      <c r="I21088" s="11">
        <v>84.970787047100004</v>
      </c>
      <c r="J21088" s="11">
        <v>11.50058652653</v>
      </c>
      <c r="K21088" s="11">
        <v>165.42320606979999</v>
      </c>
      <c r="L21088" s="11">
        <v>14.74452114168</v>
      </c>
      <c r="M21088" s="11">
        <v>600</v>
      </c>
    </row>
    <row r="21089" spans="1:5" x14ac:dyDescent="0.35">
      <c r="A21089" s="1" t="s">
        <v>19943</v>
      </c>
    </row>
    <row r="21090" spans="1:5" x14ac:dyDescent="0.35">
      <c r="A21090" s="1" t="s">
        <v>19944</v>
      </c>
    </row>
    <row r="21094" spans="1:5" x14ac:dyDescent="0.35">
      <c r="A21094" s="4" t="s">
        <v>19945</v>
      </c>
    </row>
    <row r="21095" spans="1:5" x14ac:dyDescent="0.35">
      <c r="A21095" s="1" t="s">
        <v>19946</v>
      </c>
    </row>
    <row r="21096" spans="1:5" ht="31" x14ac:dyDescent="0.35">
      <c r="A21096" s="5" t="s">
        <v>19947</v>
      </c>
      <c r="B21096" s="5" t="s">
        <v>19948</v>
      </c>
      <c r="C21096" s="5" t="s">
        <v>19949</v>
      </c>
      <c r="D21096" s="5" t="s">
        <v>19950</v>
      </c>
      <c r="E21096" s="5" t="s">
        <v>19951</v>
      </c>
    </row>
    <row r="21097" spans="1:5" x14ac:dyDescent="0.35">
      <c r="A21097" s="1" t="s">
        <v>19952</v>
      </c>
      <c r="B21097" s="8">
        <v>0.37913425000349998</v>
      </c>
      <c r="C21097" s="8">
        <v>0.505744294185</v>
      </c>
      <c r="D21097" s="8">
        <v>0.51748877063139997</v>
      </c>
      <c r="E21097" s="8">
        <v>0.4699473177422</v>
      </c>
    </row>
    <row r="21098" spans="1:5" x14ac:dyDescent="0.35">
      <c r="B21098" s="11">
        <v>66.717725276639996</v>
      </c>
      <c r="C21098" s="11">
        <v>179.91820243079999</v>
      </c>
      <c r="D21098" s="11">
        <v>35.332462937940001</v>
      </c>
      <c r="E21098" s="11">
        <v>281.96839064530002</v>
      </c>
    </row>
    <row r="21099" spans="1:5" x14ac:dyDescent="0.35">
      <c r="A21099" s="1" t="s">
        <v>19953</v>
      </c>
      <c r="B21099" s="8">
        <v>0.53679366222949998</v>
      </c>
      <c r="C21099" s="8">
        <v>0.44258961841689998</v>
      </c>
      <c r="D21099" s="8">
        <v>0.40897569574510001</v>
      </c>
      <c r="E21099" s="8">
        <v>0.46639362012309998</v>
      </c>
    </row>
    <row r="21100" spans="1:5" x14ac:dyDescent="0.35">
      <c r="B21100" s="11">
        <v>94.461663873779997</v>
      </c>
      <c r="C21100" s="11">
        <v>157.45096776310001</v>
      </c>
      <c r="D21100" s="11">
        <v>27.923540437020002</v>
      </c>
      <c r="E21100" s="11">
        <v>279.83617207380001</v>
      </c>
    </row>
    <row r="21101" spans="1:5" x14ac:dyDescent="0.35">
      <c r="A21101" s="1" t="s">
        <v>19954</v>
      </c>
      <c r="B21101" s="8">
        <v>0.2163885580621</v>
      </c>
      <c r="C21101" s="8">
        <v>0.27982492337350001</v>
      </c>
      <c r="D21101" s="8">
        <v>0.35959673002839998</v>
      </c>
      <c r="E21101" s="8">
        <v>0.2702972868645</v>
      </c>
    </row>
    <row r="21102" spans="1:5" x14ac:dyDescent="0.35">
      <c r="B21102" s="11">
        <v>38.078734299680001</v>
      </c>
      <c r="C21102" s="11">
        <v>99.54753377854</v>
      </c>
      <c r="D21102" s="11">
        <v>24.552104040500002</v>
      </c>
      <c r="E21102" s="11">
        <v>162.1783721187</v>
      </c>
    </row>
    <row r="21103" spans="1:5" x14ac:dyDescent="0.35">
      <c r="A21103" s="1" t="s">
        <v>19955</v>
      </c>
      <c r="B21103" s="8">
        <v>0.16274569194149999</v>
      </c>
      <c r="C21103" s="8">
        <v>0.22591937081149999</v>
      </c>
      <c r="D21103" s="8">
        <v>0.15789204060289999</v>
      </c>
      <c r="E21103" s="8">
        <v>0.1996500308777</v>
      </c>
    </row>
    <row r="21104" spans="1:5" x14ac:dyDescent="0.35">
      <c r="B21104" s="11">
        <v>28.638990976959999</v>
      </c>
      <c r="C21104" s="11">
        <v>80.370668652220004</v>
      </c>
      <c r="D21104" s="11">
        <v>10.780358897439999</v>
      </c>
      <c r="E21104" s="11">
        <v>119.79001852659999</v>
      </c>
    </row>
    <row r="21105" spans="1:9" x14ac:dyDescent="0.35">
      <c r="A21105" s="1" t="s">
        <v>19956</v>
      </c>
      <c r="B21105" s="8">
        <v>0.24376069014919999</v>
      </c>
      <c r="C21105" s="8">
        <v>0.2386085810112</v>
      </c>
      <c r="D21105" s="8">
        <v>0.30476650144180001</v>
      </c>
      <c r="E21105" s="8">
        <v>0.2476480575195</v>
      </c>
    </row>
    <row r="21106" spans="1:9" x14ac:dyDescent="0.35">
      <c r="B21106" s="11">
        <v>42.89551460589</v>
      </c>
      <c r="C21106" s="11">
        <v>84.88484689533</v>
      </c>
      <c r="D21106" s="11">
        <v>20.808473010490001</v>
      </c>
      <c r="E21106" s="11">
        <v>148.58883451169999</v>
      </c>
    </row>
    <row r="21107" spans="1:9" x14ac:dyDescent="0.35">
      <c r="A21107" s="1" t="s">
        <v>19957</v>
      </c>
      <c r="B21107" s="8">
        <v>0.29303297208029999</v>
      </c>
      <c r="C21107" s="8">
        <v>0.20398103740570001</v>
      </c>
      <c r="D21107" s="8">
        <v>0.1042091943033</v>
      </c>
      <c r="E21107" s="8">
        <v>0.21874556260360001</v>
      </c>
    </row>
    <row r="21108" spans="1:9" x14ac:dyDescent="0.35">
      <c r="B21108" s="11">
        <v>51.56614926788</v>
      </c>
      <c r="C21108" s="11">
        <v>72.566120867720002</v>
      </c>
      <c r="D21108" s="11">
        <v>7.1150674265270002</v>
      </c>
      <c r="E21108" s="11">
        <v>131.2473375621</v>
      </c>
    </row>
    <row r="21109" spans="1:9" x14ac:dyDescent="0.35">
      <c r="A21109" s="1" t="s">
        <v>19958</v>
      </c>
      <c r="B21109" s="8">
        <v>8.4072087766959999E-2</v>
      </c>
      <c r="C21109" s="8">
        <v>5.1666087398099997E-2</v>
      </c>
      <c r="D21109" s="8">
        <v>7.3535533623579993E-2</v>
      </c>
      <c r="E21109" s="8">
        <v>6.3659062134700004E-2</v>
      </c>
    </row>
    <row r="21110" spans="1:9" x14ac:dyDescent="0.35">
      <c r="B21110" s="11">
        <v>14.79449154229</v>
      </c>
      <c r="C21110" s="11">
        <v>18.380176856519999</v>
      </c>
      <c r="D21110" s="11">
        <v>5.0207688820119998</v>
      </c>
      <c r="E21110" s="11">
        <v>38.195437280820002</v>
      </c>
    </row>
    <row r="21111" spans="1:9" x14ac:dyDescent="0.35">
      <c r="A21111" s="1" t="s">
        <v>19959</v>
      </c>
      <c r="B21111" s="8">
        <v>1</v>
      </c>
      <c r="C21111" s="8">
        <v>1</v>
      </c>
      <c r="D21111" s="8">
        <v>1</v>
      </c>
      <c r="E21111" s="8">
        <v>1</v>
      </c>
    </row>
    <row r="21112" spans="1:9" x14ac:dyDescent="0.35">
      <c r="B21112" s="11">
        <v>175.97388069269999</v>
      </c>
      <c r="C21112" s="11">
        <v>355.7493470503</v>
      </c>
      <c r="D21112" s="11">
        <v>68.276772256970006</v>
      </c>
      <c r="E21112" s="11">
        <v>600</v>
      </c>
    </row>
    <row r="21113" spans="1:9" x14ac:dyDescent="0.35">
      <c r="A21113" s="1" t="s">
        <v>19960</v>
      </c>
    </row>
    <row r="21114" spans="1:9" x14ac:dyDescent="0.35">
      <c r="A21114" s="1" t="s">
        <v>19961</v>
      </c>
    </row>
    <row r="21118" spans="1:9" x14ac:dyDescent="0.35">
      <c r="A21118" s="4" t="s">
        <v>19962</v>
      </c>
    </row>
    <row r="21119" spans="1:9" x14ac:dyDescent="0.35">
      <c r="A21119" s="1" t="s">
        <v>19963</v>
      </c>
    </row>
    <row r="21120" spans="1:9" ht="31" x14ac:dyDescent="0.35">
      <c r="A21120" s="5" t="s">
        <v>19964</v>
      </c>
      <c r="B21120" s="5" t="s">
        <v>19965</v>
      </c>
      <c r="C21120" s="5" t="s">
        <v>19966</v>
      </c>
      <c r="D21120" s="5" t="s">
        <v>19967</v>
      </c>
      <c r="E21120" s="5" t="s">
        <v>19968</v>
      </c>
      <c r="F21120" s="5" t="s">
        <v>19969</v>
      </c>
      <c r="G21120" s="5" t="s">
        <v>19970</v>
      </c>
      <c r="H21120" s="5" t="s">
        <v>19971</v>
      </c>
      <c r="I21120" s="5" t="s">
        <v>19972</v>
      </c>
    </row>
    <row r="21121" spans="1:9" x14ac:dyDescent="0.35">
      <c r="A21121" s="1" t="s">
        <v>19973</v>
      </c>
      <c r="B21121" s="8">
        <v>0.40345166355439999</v>
      </c>
      <c r="C21121" s="8">
        <v>0.42060577962559997</v>
      </c>
      <c r="D21121" s="8">
        <v>0.51327573676360005</v>
      </c>
      <c r="E21121" s="8">
        <v>0.35162488716680002</v>
      </c>
      <c r="F21121" s="8">
        <v>0.44266835370090002</v>
      </c>
      <c r="G21121" s="8">
        <v>0.39086219261310001</v>
      </c>
      <c r="H21121" s="8">
        <v>0.53781577967149996</v>
      </c>
      <c r="I21121" s="8">
        <v>0.4699473177422</v>
      </c>
    </row>
    <row r="21122" spans="1:9" x14ac:dyDescent="0.35">
      <c r="B21122" s="11">
        <v>70.994348658790003</v>
      </c>
      <c r="C21122" s="11">
        <v>61.281807028449997</v>
      </c>
      <c r="D21122" s="11">
        <v>28.957376232209999</v>
      </c>
      <c r="E21122" s="11">
        <v>42.03697242658</v>
      </c>
      <c r="F21122" s="11">
        <v>37.029404934470001</v>
      </c>
      <c r="G21122" s="11">
        <v>24.25240209399</v>
      </c>
      <c r="H21122" s="11">
        <v>149.69223495809999</v>
      </c>
      <c r="I21122" s="11">
        <v>281.96839064530002</v>
      </c>
    </row>
    <row r="21123" spans="1:9" x14ac:dyDescent="0.35">
      <c r="A21123" s="1" t="s">
        <v>19974</v>
      </c>
      <c r="B21123" s="8">
        <v>0.53393315067530001</v>
      </c>
      <c r="C21123" s="8">
        <v>0.49992184204130002</v>
      </c>
      <c r="D21123" s="8">
        <v>0.44820096570090001</v>
      </c>
      <c r="E21123" s="8">
        <v>0.57439079033539997</v>
      </c>
      <c r="F21123" s="8">
        <v>0.49821360603440001</v>
      </c>
      <c r="G21123" s="8">
        <v>0.50222479482159998</v>
      </c>
      <c r="H21123" s="8">
        <v>0.40614297495860002</v>
      </c>
      <c r="I21123" s="8">
        <v>0.46639362012309998</v>
      </c>
    </row>
    <row r="21124" spans="1:9" x14ac:dyDescent="0.35">
      <c r="B21124" s="11">
        <v>93.954839411419997</v>
      </c>
      <c r="C21124" s="11">
        <v>72.838071508560006</v>
      </c>
      <c r="D21124" s="11">
        <v>25.286065679389999</v>
      </c>
      <c r="E21124" s="11">
        <v>68.668773732039995</v>
      </c>
      <c r="F21124" s="11">
        <v>41.675790029879998</v>
      </c>
      <c r="G21124" s="11">
        <v>31.162281478680001</v>
      </c>
      <c r="H21124" s="11">
        <v>113.0432611539</v>
      </c>
      <c r="I21124" s="11">
        <v>279.83617207380001</v>
      </c>
    </row>
    <row r="21125" spans="1:9" x14ac:dyDescent="0.35">
      <c r="A21125" s="1" t="s">
        <v>19975</v>
      </c>
      <c r="B21125" s="8">
        <v>0.2533066602213</v>
      </c>
      <c r="C21125" s="8">
        <v>0.22694487178350001</v>
      </c>
      <c r="D21125" s="8">
        <v>0.36468240591610002</v>
      </c>
      <c r="E21125" s="8">
        <v>0.20074763833789999</v>
      </c>
      <c r="F21125" s="8">
        <v>0.22783279231110001</v>
      </c>
      <c r="G21125" s="8">
        <v>0.22574782463109999</v>
      </c>
      <c r="H21125" s="8">
        <v>0.30373268481339999</v>
      </c>
      <c r="I21125" s="8">
        <v>0.2702972868645</v>
      </c>
    </row>
    <row r="21126" spans="1:9" x14ac:dyDescent="0.35">
      <c r="B21126" s="11">
        <v>44.573719674149999</v>
      </c>
      <c r="C21126" s="11">
        <v>33.065622282020001</v>
      </c>
      <c r="D21126" s="11">
        <v>20.574215527829999</v>
      </c>
      <c r="E21126" s="11">
        <v>23.999504146330001</v>
      </c>
      <c r="F21126" s="11">
        <v>19.058314544750001</v>
      </c>
      <c r="G21126" s="11">
        <v>14.007307737270001</v>
      </c>
      <c r="H21126" s="11">
        <v>84.539030162550006</v>
      </c>
      <c r="I21126" s="11">
        <v>162.1783721187</v>
      </c>
    </row>
    <row r="21127" spans="1:9" x14ac:dyDescent="0.35">
      <c r="A21127" s="1" t="s">
        <v>19976</v>
      </c>
      <c r="B21127" s="8">
        <v>0.15014500333309999</v>
      </c>
      <c r="C21127" s="8">
        <v>0.19366090784209999</v>
      </c>
      <c r="D21127" s="8">
        <v>0.14859333084760001</v>
      </c>
      <c r="E21127" s="8">
        <v>0.1508772488289</v>
      </c>
      <c r="F21127" s="8">
        <v>0.21483556138980001</v>
      </c>
      <c r="G21127" s="8">
        <v>0.16511436798199999</v>
      </c>
      <c r="H21127" s="8">
        <v>0.2340830948581</v>
      </c>
      <c r="I21127" s="8">
        <v>0.1996500308777</v>
      </c>
    </row>
    <row r="21128" spans="1:9" x14ac:dyDescent="0.35">
      <c r="B21128" s="11">
        <v>26.42062898463</v>
      </c>
      <c r="C21128" s="11">
        <v>28.21618474644</v>
      </c>
      <c r="D21128" s="11">
        <v>8.3831607043830001</v>
      </c>
      <c r="E21128" s="11">
        <v>18.03746828025</v>
      </c>
      <c r="F21128" s="11">
        <v>17.971090389720001</v>
      </c>
      <c r="G21128" s="11">
        <v>10.245094356719999</v>
      </c>
      <c r="H21128" s="11">
        <v>65.153204795540006</v>
      </c>
      <c r="I21128" s="11">
        <v>119.79001852659999</v>
      </c>
    </row>
    <row r="21129" spans="1:9" x14ac:dyDescent="0.35">
      <c r="A21129" s="1" t="s">
        <v>19977</v>
      </c>
      <c r="B21129" s="8">
        <v>0.30480497610770002</v>
      </c>
      <c r="C21129" s="8">
        <v>0.20402061111</v>
      </c>
      <c r="D21129" s="8">
        <v>0.15831455996900001</v>
      </c>
      <c r="E21129" s="6">
        <v>0.37393486556010003</v>
      </c>
      <c r="F21129" s="8">
        <v>0.23235860038949999</v>
      </c>
      <c r="G21129" s="8">
        <v>0.16581684363409999</v>
      </c>
      <c r="H21129" s="8">
        <v>0.2343500475319</v>
      </c>
      <c r="I21129" s="8">
        <v>0.2476480575195</v>
      </c>
    </row>
    <row r="21130" spans="1:9" x14ac:dyDescent="0.35">
      <c r="B21130" s="11">
        <v>53.635745496950001</v>
      </c>
      <c r="C21130" s="11">
        <v>29.72558230417</v>
      </c>
      <c r="D21130" s="11">
        <v>8.931601374665</v>
      </c>
      <c r="E21130" s="9">
        <v>44.704144122279999</v>
      </c>
      <c r="F21130" s="11">
        <v>19.436900406119999</v>
      </c>
      <c r="G21130" s="11">
        <v>10.288681898049999</v>
      </c>
      <c r="H21130" s="11">
        <v>65.227506710599997</v>
      </c>
      <c r="I21130" s="11">
        <v>148.58883451169999</v>
      </c>
    </row>
    <row r="21131" spans="1:9" x14ac:dyDescent="0.35">
      <c r="A21131" s="1" t="s">
        <v>19978</v>
      </c>
      <c r="B21131" s="8">
        <v>0.22912817456760001</v>
      </c>
      <c r="C21131" s="8">
        <v>0.2959012309313</v>
      </c>
      <c r="D21131" s="8">
        <v>0.28988640573180002</v>
      </c>
      <c r="E21131" s="8">
        <v>0.2004559247753</v>
      </c>
      <c r="F21131" s="8">
        <v>0.2658550056449</v>
      </c>
      <c r="G21131" s="8">
        <v>0.33640795118759997</v>
      </c>
      <c r="H21131" s="8">
        <v>0.17179292742669999</v>
      </c>
      <c r="I21131" s="8">
        <v>0.21874556260360001</v>
      </c>
    </row>
    <row r="21132" spans="1:9" x14ac:dyDescent="0.35">
      <c r="B21132" s="11">
        <v>40.319093914470002</v>
      </c>
      <c r="C21132" s="11">
        <v>43.112489204390002</v>
      </c>
      <c r="D21132" s="11">
        <v>16.35446430472</v>
      </c>
      <c r="E21132" s="11">
        <v>23.964629609749998</v>
      </c>
      <c r="F21132" s="11">
        <v>22.238889623750001</v>
      </c>
      <c r="G21132" s="11">
        <v>20.87359958063</v>
      </c>
      <c r="H21132" s="11">
        <v>47.815754443270002</v>
      </c>
      <c r="I21132" s="11">
        <v>131.2473375621</v>
      </c>
    </row>
    <row r="21133" spans="1:9" x14ac:dyDescent="0.35">
      <c r="A21133" s="1" t="s">
        <v>19979</v>
      </c>
      <c r="B21133" s="8">
        <v>6.2615185770259998E-2</v>
      </c>
      <c r="C21133" s="8">
        <v>7.9472378333109994E-2</v>
      </c>
      <c r="D21133" s="8">
        <v>3.8523297535500003E-2</v>
      </c>
      <c r="E21133" s="8">
        <v>7.3984322497880006E-2</v>
      </c>
      <c r="F21133" s="8">
        <v>5.911804026472E-2</v>
      </c>
      <c r="G21133" s="8">
        <v>0.1069130125652</v>
      </c>
      <c r="H21133" s="8">
        <v>5.6041245369830003E-2</v>
      </c>
      <c r="I21133" s="8">
        <v>6.3659062134700004E-2</v>
      </c>
    </row>
    <row r="21134" spans="1:9" x14ac:dyDescent="0.35">
      <c r="B21134" s="11">
        <v>11.018232743780001</v>
      </c>
      <c r="C21134" s="11">
        <v>11.579039540149999</v>
      </c>
      <c r="D21134" s="11">
        <v>2.1733612959670001</v>
      </c>
      <c r="E21134" s="11">
        <v>8.8448714478150006</v>
      </c>
      <c r="F21134" s="11">
        <v>4.9452503970350001</v>
      </c>
      <c r="G21134" s="11">
        <v>6.6337891431170002</v>
      </c>
      <c r="H21134" s="11">
        <v>15.59816499688</v>
      </c>
      <c r="I21134" s="11">
        <v>38.195437280820002</v>
      </c>
    </row>
    <row r="21135" spans="1:9" x14ac:dyDescent="0.35">
      <c r="A21135" s="1" t="s">
        <v>19980</v>
      </c>
      <c r="B21135" s="8">
        <v>1</v>
      </c>
      <c r="C21135" s="8">
        <v>1</v>
      </c>
      <c r="D21135" s="8">
        <v>1</v>
      </c>
      <c r="E21135" s="8">
        <v>1</v>
      </c>
      <c r="F21135" s="8">
        <v>1</v>
      </c>
      <c r="G21135" s="8">
        <v>1</v>
      </c>
      <c r="H21135" s="8">
        <v>1</v>
      </c>
      <c r="I21135" s="8">
        <v>1</v>
      </c>
    </row>
    <row r="21136" spans="1:9" x14ac:dyDescent="0.35">
      <c r="B21136" s="11">
        <v>175.96742081400001</v>
      </c>
      <c r="C21136" s="11">
        <v>145.69891807720001</v>
      </c>
      <c r="D21136" s="11">
        <v>56.416803207560001</v>
      </c>
      <c r="E21136" s="11">
        <v>119.5506176064</v>
      </c>
      <c r="F21136" s="11">
        <v>83.650445361379994</v>
      </c>
      <c r="G21136" s="11">
        <v>62.048472715789998</v>
      </c>
      <c r="H21136" s="11">
        <v>278.33366110880002</v>
      </c>
      <c r="I21136" s="11">
        <v>600</v>
      </c>
    </row>
    <row r="21137" spans="1:10" x14ac:dyDescent="0.35">
      <c r="A21137" s="1" t="s">
        <v>19981</v>
      </c>
    </row>
    <row r="21138" spans="1:10" x14ac:dyDescent="0.35">
      <c r="A21138" s="1" t="s">
        <v>19982</v>
      </c>
    </row>
    <row r="21142" spans="1:10" x14ac:dyDescent="0.35">
      <c r="A21142" s="4" t="s">
        <v>19983</v>
      </c>
    </row>
    <row r="21143" spans="1:10" x14ac:dyDescent="0.35">
      <c r="A21143" s="1" t="s">
        <v>19984</v>
      </c>
    </row>
    <row r="21144" spans="1:10" ht="46.5" x14ac:dyDescent="0.35">
      <c r="A21144" s="5" t="s">
        <v>19985</v>
      </c>
      <c r="B21144" s="5" t="s">
        <v>19986</v>
      </c>
      <c r="C21144" s="5" t="s">
        <v>19987</v>
      </c>
      <c r="D21144" s="5" t="s">
        <v>19988</v>
      </c>
      <c r="E21144" s="5" t="s">
        <v>19989</v>
      </c>
      <c r="F21144" s="5" t="s">
        <v>19990</v>
      </c>
      <c r="G21144" s="5" t="s">
        <v>19991</v>
      </c>
      <c r="H21144" s="5" t="s">
        <v>19992</v>
      </c>
      <c r="I21144" s="5" t="s">
        <v>19993</v>
      </c>
      <c r="J21144" s="5" t="s">
        <v>19994</v>
      </c>
    </row>
    <row r="21145" spans="1:10" x14ac:dyDescent="0.35">
      <c r="A21145" s="1" t="s">
        <v>19995</v>
      </c>
      <c r="B21145" s="8">
        <v>0.38430348267539999</v>
      </c>
      <c r="C21145" s="8">
        <v>0.40436440608149998</v>
      </c>
      <c r="D21145" s="8">
        <v>0.40748534266949998</v>
      </c>
      <c r="E21145" s="8">
        <v>0.42976006127290001</v>
      </c>
      <c r="F21145" s="8">
        <v>0.36611986956140002</v>
      </c>
      <c r="G21145" s="8">
        <v>0.41193296643170002</v>
      </c>
      <c r="H21145" s="8">
        <v>0.40041493711999998</v>
      </c>
      <c r="I21145" s="8">
        <v>0.52587360559009999</v>
      </c>
      <c r="J21145" s="8">
        <v>0.4699473177422</v>
      </c>
    </row>
    <row r="21146" spans="1:10" x14ac:dyDescent="0.35">
      <c r="B21146" s="11">
        <v>18.731464824109999</v>
      </c>
      <c r="C21146" s="11">
        <v>30.535274641259999</v>
      </c>
      <c r="D21146" s="11">
        <v>60.164360285059999</v>
      </c>
      <c r="E21146" s="11">
        <v>5.9851105559360001</v>
      </c>
      <c r="F21146" s="11">
        <v>12.74635426817</v>
      </c>
      <c r="G21146" s="11">
        <v>37.335331057099999</v>
      </c>
      <c r="H21146" s="11">
        <v>22.82902922797</v>
      </c>
      <c r="I21146" s="11">
        <v>172.5372908949</v>
      </c>
      <c r="J21146" s="11">
        <v>281.96839064530002</v>
      </c>
    </row>
    <row r="21147" spans="1:10" x14ac:dyDescent="0.35">
      <c r="A21147" s="1" t="s">
        <v>19996</v>
      </c>
      <c r="B21147" s="8">
        <v>0.53247493172610005</v>
      </c>
      <c r="C21147" s="8">
        <v>0.54157768253159999</v>
      </c>
      <c r="D21147" s="8">
        <v>0.5144109795638</v>
      </c>
      <c r="E21147" s="8">
        <v>0.49067635398170001</v>
      </c>
      <c r="F21147" s="8">
        <v>0.54919526550120001</v>
      </c>
      <c r="G21147" s="8">
        <v>0.51068558891180005</v>
      </c>
      <c r="H21147" s="8">
        <v>0.52033324820610005</v>
      </c>
      <c r="I21147" s="8">
        <v>0.41766398675260002</v>
      </c>
      <c r="J21147" s="8">
        <v>0.46639362012309998</v>
      </c>
    </row>
    <row r="21148" spans="1:10" x14ac:dyDescent="0.35">
      <c r="B21148" s="11">
        <v>25.953539072590001</v>
      </c>
      <c r="C21148" s="11">
        <v>40.896832230949997</v>
      </c>
      <c r="D21148" s="11">
        <v>75.951707382440006</v>
      </c>
      <c r="E21148" s="11">
        <v>6.8334693946799998</v>
      </c>
      <c r="F21148" s="11">
        <v>19.120069677909999</v>
      </c>
      <c r="G21148" s="11">
        <v>46.285723847920003</v>
      </c>
      <c r="H21148" s="11">
        <v>29.66598353453</v>
      </c>
      <c r="I21148" s="11">
        <v>137.03409338789999</v>
      </c>
      <c r="J21148" s="11">
        <v>279.83617207380001</v>
      </c>
    </row>
    <row r="21149" spans="1:10" x14ac:dyDescent="0.35">
      <c r="A21149" s="1" t="s">
        <v>19997</v>
      </c>
      <c r="B21149" s="8">
        <v>0.30292487875739998</v>
      </c>
      <c r="C21149" s="8">
        <v>0.18732174860119999</v>
      </c>
      <c r="D21149" s="8">
        <v>0.23331994828460001</v>
      </c>
      <c r="E21149" s="8">
        <v>0.35581646875650003</v>
      </c>
      <c r="F21149" s="8">
        <v>0.2817671005172</v>
      </c>
      <c r="G21149" s="8">
        <v>0.18538871852540001</v>
      </c>
      <c r="H21149" s="8">
        <v>0.30951641880530001</v>
      </c>
      <c r="I21149" s="8">
        <v>0.3011880457692</v>
      </c>
      <c r="J21149" s="8">
        <v>0.2702972868645</v>
      </c>
    </row>
    <row r="21150" spans="1:10" x14ac:dyDescent="0.35">
      <c r="B21150" s="11">
        <v>14.764963021650001</v>
      </c>
      <c r="C21150" s="11">
        <v>14.14546125671</v>
      </c>
      <c r="D21150" s="11">
        <v>34.449203346380003</v>
      </c>
      <c r="E21150" s="11">
        <v>4.9553252966850003</v>
      </c>
      <c r="F21150" s="11">
        <v>9.8096377249640003</v>
      </c>
      <c r="G21150" s="11">
        <v>16.802610483820001</v>
      </c>
      <c r="H21150" s="11">
        <v>17.646592862550001</v>
      </c>
      <c r="I21150" s="11">
        <v>98.818744493980006</v>
      </c>
      <c r="J21150" s="11">
        <v>162.1783721187</v>
      </c>
    </row>
    <row r="21151" spans="1:10" x14ac:dyDescent="0.35">
      <c r="A21151" s="1" t="s">
        <v>19998</v>
      </c>
      <c r="B21151" s="8">
        <v>8.1378603917939996E-2</v>
      </c>
      <c r="C21151" s="8">
        <v>0.21704265748029999</v>
      </c>
      <c r="D21151" s="8">
        <v>0.1741653943849</v>
      </c>
      <c r="E21151" s="8">
        <v>7.3943592516399995E-2</v>
      </c>
      <c r="F21151" s="8">
        <v>8.4352769044199999E-2</v>
      </c>
      <c r="G21151" s="8">
        <v>0.22654424790630001</v>
      </c>
      <c r="H21151" s="8">
        <v>9.0898518314739996E-2</v>
      </c>
      <c r="I21151" s="8">
        <v>0.22468555982089999</v>
      </c>
      <c r="J21151" s="8">
        <v>0.1996500308777</v>
      </c>
    </row>
    <row r="21152" spans="1:10" x14ac:dyDescent="0.35">
      <c r="B21152" s="11">
        <v>3.9665018024609999</v>
      </c>
      <c r="C21152" s="11">
        <v>16.389813384549999</v>
      </c>
      <c r="D21152" s="11">
        <v>25.715156938690001</v>
      </c>
      <c r="E21152" s="11">
        <v>1.029785259251</v>
      </c>
      <c r="F21152" s="11">
        <v>2.9367165432100002</v>
      </c>
      <c r="G21152" s="11">
        <v>20.532720573270002</v>
      </c>
      <c r="H21152" s="11">
        <v>5.1824363654149996</v>
      </c>
      <c r="I21152" s="11">
        <v>73.71854640091</v>
      </c>
      <c r="J21152" s="11">
        <v>119.79001852659999</v>
      </c>
    </row>
    <row r="21153" spans="1:10" x14ac:dyDescent="0.35">
      <c r="A21153" s="1" t="s">
        <v>19999</v>
      </c>
      <c r="B21153" s="8">
        <v>0.23353866562039999</v>
      </c>
      <c r="C21153" s="8">
        <v>0.28011568863039998</v>
      </c>
      <c r="D21153" s="8">
        <v>0.2712603612674</v>
      </c>
      <c r="E21153" s="8">
        <v>0.1558384680155</v>
      </c>
      <c r="F21153" s="8">
        <v>0.26462042266680003</v>
      </c>
      <c r="G21153" s="8">
        <v>0.34916853480479998</v>
      </c>
      <c r="H21153" s="8">
        <v>0.147409421534</v>
      </c>
      <c r="I21153" s="8">
        <v>0.2316455536392</v>
      </c>
      <c r="J21153" s="8">
        <v>0.2476480575195</v>
      </c>
    </row>
    <row r="21154" spans="1:10" x14ac:dyDescent="0.35">
      <c r="B21154" s="11">
        <v>11.382986356729999</v>
      </c>
      <c r="C21154" s="11">
        <v>21.152725994210002</v>
      </c>
      <c r="D21154" s="11">
        <v>40.051026128780002</v>
      </c>
      <c r="E21154" s="11">
        <v>2.1703051167159999</v>
      </c>
      <c r="F21154" s="11">
        <v>9.2126812400149998</v>
      </c>
      <c r="G21154" s="11">
        <v>31.646709304630001</v>
      </c>
      <c r="H21154" s="11">
        <v>8.4043168241479993</v>
      </c>
      <c r="I21154" s="11">
        <v>76.002096031990007</v>
      </c>
      <c r="J21154" s="11">
        <v>148.58883451169999</v>
      </c>
    </row>
    <row r="21155" spans="1:10" x14ac:dyDescent="0.35">
      <c r="A21155" s="1" t="s">
        <v>20000</v>
      </c>
      <c r="B21155" s="8">
        <v>0.29893626610579999</v>
      </c>
      <c r="C21155" s="8">
        <v>0.26146199390120001</v>
      </c>
      <c r="D21155" s="8">
        <v>0.2431506182964</v>
      </c>
      <c r="E21155" s="8">
        <v>0.33483788596620001</v>
      </c>
      <c r="F21155" s="8">
        <v>0.28457484283439999</v>
      </c>
      <c r="G21155" s="8">
        <v>0.16151705410709999</v>
      </c>
      <c r="H21155" s="8">
        <v>0.3729238266721</v>
      </c>
      <c r="I21155" s="8">
        <v>0.18601843311339999</v>
      </c>
      <c r="J21155" s="8">
        <v>0.21874556260360001</v>
      </c>
    </row>
    <row r="21156" spans="1:10" x14ac:dyDescent="0.35">
      <c r="B21156" s="11">
        <v>14.57055271586</v>
      </c>
      <c r="C21156" s="11">
        <v>19.744106236730001</v>
      </c>
      <c r="D21156" s="11">
        <v>35.900681253670001</v>
      </c>
      <c r="E21156" s="11">
        <v>4.6631642779650004</v>
      </c>
      <c r="F21156" s="11">
        <v>9.9073884378979997</v>
      </c>
      <c r="G21156" s="11">
        <v>14.639014543289999</v>
      </c>
      <c r="H21156" s="11">
        <v>21.261666710379998</v>
      </c>
      <c r="I21156" s="11">
        <v>61.031997355869997</v>
      </c>
      <c r="J21156" s="11">
        <v>131.2473375621</v>
      </c>
    </row>
    <row r="21157" spans="1:10" x14ac:dyDescent="0.35">
      <c r="A21157" s="1" t="s">
        <v>20001</v>
      </c>
      <c r="B21157" s="8">
        <v>8.3221585598489994E-2</v>
      </c>
      <c r="C21157" s="8">
        <v>5.4057911386920003E-2</v>
      </c>
      <c r="D21157" s="8">
        <v>7.8103677766679994E-2</v>
      </c>
      <c r="E21157" s="8">
        <v>7.956358474545E-2</v>
      </c>
      <c r="F21157" s="8">
        <v>8.4684864937459997E-2</v>
      </c>
      <c r="G21157" s="8">
        <v>7.7381444656439993E-2</v>
      </c>
      <c r="H21157" s="8">
        <v>7.9251814673859999E-2</v>
      </c>
      <c r="I21157" s="8">
        <v>5.6462407657340001E-2</v>
      </c>
      <c r="J21157" s="8">
        <v>6.3659062134700004E-2</v>
      </c>
    </row>
    <row r="21158" spans="1:10" x14ac:dyDescent="0.35">
      <c r="B21158" s="11">
        <v>4.0563311901120001</v>
      </c>
      <c r="C21158" s="11">
        <v>4.0821426067860003</v>
      </c>
      <c r="D21158" s="11">
        <v>11.531844993389999</v>
      </c>
      <c r="E21158" s="11">
        <v>1.1080528272400001</v>
      </c>
      <c r="F21158" s="11">
        <v>2.9482783628720002</v>
      </c>
      <c r="G21158" s="11">
        <v>7.0134271577009999</v>
      </c>
      <c r="H21158" s="11">
        <v>4.518417835688</v>
      </c>
      <c r="I21158" s="11">
        <v>18.525118490530001</v>
      </c>
      <c r="J21158" s="11">
        <v>38.195437280820002</v>
      </c>
    </row>
    <row r="21159" spans="1:10" x14ac:dyDescent="0.35">
      <c r="A21159" s="1" t="s">
        <v>20002</v>
      </c>
      <c r="B21159" s="8">
        <v>1</v>
      </c>
      <c r="C21159" s="8">
        <v>1</v>
      </c>
      <c r="D21159" s="8">
        <v>1</v>
      </c>
      <c r="E21159" s="8">
        <v>1</v>
      </c>
      <c r="F21159" s="8">
        <v>1</v>
      </c>
      <c r="G21159" s="8">
        <v>1</v>
      </c>
      <c r="H21159" s="8">
        <v>1</v>
      </c>
      <c r="I21159" s="8">
        <v>1</v>
      </c>
      <c r="J21159" s="8">
        <v>1</v>
      </c>
    </row>
    <row r="21160" spans="1:10" x14ac:dyDescent="0.35">
      <c r="B21160" s="11">
        <v>48.741335086820001</v>
      </c>
      <c r="C21160" s="11">
        <v>75.514249479</v>
      </c>
      <c r="D21160" s="11">
        <v>147.6479126609</v>
      </c>
      <c r="E21160" s="11">
        <v>13.92663277786</v>
      </c>
      <c r="F21160" s="11">
        <v>34.814702308960001</v>
      </c>
      <c r="G21160" s="11">
        <v>90.634482062710006</v>
      </c>
      <c r="H21160" s="11">
        <v>57.013430598180001</v>
      </c>
      <c r="I21160" s="11">
        <v>328.09650277330002</v>
      </c>
      <c r="J21160" s="11">
        <v>600</v>
      </c>
    </row>
    <row r="21161" spans="1:10" x14ac:dyDescent="0.35">
      <c r="A21161" s="1" t="s">
        <v>20003</v>
      </c>
    </row>
    <row r="21162" spans="1:10" x14ac:dyDescent="0.35">
      <c r="A21162" s="1" t="s">
        <v>20004</v>
      </c>
    </row>
    <row r="21166" spans="1:10" x14ac:dyDescent="0.35">
      <c r="A21166" s="4" t="s">
        <v>20005</v>
      </c>
    </row>
    <row r="21167" spans="1:10" x14ac:dyDescent="0.35">
      <c r="A21167" s="1" t="s">
        <v>20006</v>
      </c>
    </row>
    <row r="21168" spans="1:10" ht="93" x14ac:dyDescent="0.35">
      <c r="A21168" s="5" t="s">
        <v>20007</v>
      </c>
      <c r="B21168" s="5" t="s">
        <v>20008</v>
      </c>
      <c r="C21168" s="5" t="s">
        <v>20009</v>
      </c>
      <c r="D21168" s="5" t="s">
        <v>20010</v>
      </c>
      <c r="E21168" s="5" t="s">
        <v>20011</v>
      </c>
      <c r="F21168" s="5" t="s">
        <v>20012</v>
      </c>
      <c r="G21168" s="5" t="s">
        <v>20013</v>
      </c>
    </row>
    <row r="21169" spans="1:7" x14ac:dyDescent="0.35">
      <c r="A21169" s="1" t="s">
        <v>20014</v>
      </c>
      <c r="B21169" s="8">
        <v>0.41718810502449999</v>
      </c>
      <c r="C21169" s="8">
        <v>0.38968842190120001</v>
      </c>
      <c r="D21169" s="8">
        <v>0.43946472281709997</v>
      </c>
      <c r="E21169" s="8">
        <v>0.37761809720689998</v>
      </c>
      <c r="F21169" s="8">
        <v>0.51678004222469998</v>
      </c>
      <c r="G21169" s="8">
        <v>0.4699473177422</v>
      </c>
    </row>
    <row r="21170" spans="1:7" x14ac:dyDescent="0.35">
      <c r="B21170" s="11">
        <v>89.707038755849993</v>
      </c>
      <c r="C21170" s="11">
        <v>20.496325338150001</v>
      </c>
      <c r="D21170" s="11">
        <v>60.460084393149998</v>
      </c>
      <c r="E21170" s="11">
        <v>29.246954362709999</v>
      </c>
      <c r="F21170" s="11">
        <v>171.7650265513</v>
      </c>
      <c r="G21170" s="11">
        <v>281.96839064530002</v>
      </c>
    </row>
    <row r="21171" spans="1:7" x14ac:dyDescent="0.35">
      <c r="A21171" s="1" t="s">
        <v>20015</v>
      </c>
      <c r="B21171" s="8">
        <v>0.51522580336489998</v>
      </c>
      <c r="C21171" s="8">
        <v>0.53294876948210002</v>
      </c>
      <c r="D21171" s="8">
        <v>0.50317777850559997</v>
      </c>
      <c r="E21171" s="8">
        <v>0.5366267378474</v>
      </c>
      <c r="F21171" s="8">
        <v>0.42427000426060002</v>
      </c>
      <c r="G21171" s="8">
        <v>0.46639362012309998</v>
      </c>
    </row>
    <row r="21172" spans="1:7" x14ac:dyDescent="0.35">
      <c r="B21172" s="11">
        <v>110.7878689584</v>
      </c>
      <c r="C21172" s="11">
        <v>28.031346978649999</v>
      </c>
      <c r="D21172" s="11">
        <v>69.225513161080002</v>
      </c>
      <c r="E21172" s="11">
        <v>41.562355797350001</v>
      </c>
      <c r="F21172" s="11">
        <v>141.01695613679999</v>
      </c>
      <c r="G21172" s="11">
        <v>279.83617207380001</v>
      </c>
    </row>
    <row r="21173" spans="1:7" x14ac:dyDescent="0.35">
      <c r="A21173" s="1" t="s">
        <v>20016</v>
      </c>
      <c r="B21173" s="8">
        <v>0.25226042832590001</v>
      </c>
      <c r="C21173" s="8">
        <v>0.22094925922879999</v>
      </c>
      <c r="D21173" s="8">
        <v>0.24518355166610001</v>
      </c>
      <c r="E21173" s="8">
        <v>0.26483110073959998</v>
      </c>
      <c r="F21173" s="8">
        <v>0.28977516451509999</v>
      </c>
      <c r="G21173" s="8">
        <v>0.2702972868645</v>
      </c>
    </row>
    <row r="21174" spans="1:7" x14ac:dyDescent="0.35">
      <c r="B21174" s="11">
        <v>54.243003930020002</v>
      </c>
      <c r="C21174" s="11">
        <v>11.621202083149999</v>
      </c>
      <c r="D21174" s="11">
        <v>33.731531692739999</v>
      </c>
      <c r="E21174" s="11">
        <v>20.51147223729</v>
      </c>
      <c r="F21174" s="11">
        <v>96.314166105550001</v>
      </c>
      <c r="G21174" s="11">
        <v>162.1783721187</v>
      </c>
    </row>
    <row r="21175" spans="1:7" x14ac:dyDescent="0.35">
      <c r="A21175" s="1" t="s">
        <v>20017</v>
      </c>
      <c r="B21175" s="8">
        <v>0.16492767669860001</v>
      </c>
      <c r="C21175" s="8">
        <v>0.16873916267239999</v>
      </c>
      <c r="D21175" s="8">
        <v>0.19428117115099999</v>
      </c>
      <c r="E21175" s="8">
        <v>0.1127869964673</v>
      </c>
      <c r="F21175" s="8">
        <v>0.22700487770950001</v>
      </c>
      <c r="G21175" s="8">
        <v>0.1996500308777</v>
      </c>
    </row>
    <row r="21176" spans="1:7" x14ac:dyDescent="0.35">
      <c r="B21176" s="11">
        <v>35.464034825829998</v>
      </c>
      <c r="C21176" s="11">
        <v>8.8751232550060006</v>
      </c>
      <c r="D21176" s="11">
        <v>26.728552700409999</v>
      </c>
      <c r="E21176" s="11">
        <v>8.7354821254190007</v>
      </c>
      <c r="F21176" s="11">
        <v>75.450860445779995</v>
      </c>
      <c r="G21176" s="11">
        <v>119.79001852659999</v>
      </c>
    </row>
    <row r="21177" spans="1:7" x14ac:dyDescent="0.35">
      <c r="A21177" s="1" t="s">
        <v>20018</v>
      </c>
      <c r="B21177" s="8">
        <v>0.2696853605874</v>
      </c>
      <c r="C21177" s="8">
        <v>0.26609490513619999</v>
      </c>
      <c r="D21177" s="8">
        <v>0.3007695548348</v>
      </c>
      <c r="E21177" s="8">
        <v>0.2144704342989</v>
      </c>
      <c r="F21177" s="8">
        <v>0.23047207439119999</v>
      </c>
      <c r="G21177" s="8">
        <v>0.2476480575195</v>
      </c>
    </row>
    <row r="21178" spans="1:7" x14ac:dyDescent="0.35">
      <c r="B21178" s="11">
        <v>57.98984871028</v>
      </c>
      <c r="C21178" s="11">
        <v>13.99571411408</v>
      </c>
      <c r="D21178" s="11">
        <v>41.37886779998</v>
      </c>
      <c r="E21178" s="11">
        <v>16.6109809103</v>
      </c>
      <c r="F21178" s="11">
        <v>76.603271687350002</v>
      </c>
      <c r="G21178" s="11">
        <v>148.58883451169999</v>
      </c>
    </row>
    <row r="21179" spans="1:7" x14ac:dyDescent="0.35">
      <c r="A21179" s="1" t="s">
        <v>20019</v>
      </c>
      <c r="B21179" s="8">
        <v>0.24554044277750001</v>
      </c>
      <c r="C21179" s="8">
        <v>0.26685386434590003</v>
      </c>
      <c r="D21179" s="8">
        <v>0.20240822367069999</v>
      </c>
      <c r="E21179" s="8">
        <v>0.32215630354859998</v>
      </c>
      <c r="F21179" s="8">
        <v>0.1937979298694</v>
      </c>
      <c r="G21179" s="8">
        <v>0.21874556260360001</v>
      </c>
    </row>
    <row r="21180" spans="1:7" x14ac:dyDescent="0.35">
      <c r="B21180" s="11">
        <v>52.798020248150003</v>
      </c>
      <c r="C21180" s="11">
        <v>14.035632864569999</v>
      </c>
      <c r="D21180" s="11">
        <v>27.846645361099998</v>
      </c>
      <c r="E21180" s="11">
        <v>24.951374887050001</v>
      </c>
      <c r="F21180" s="11">
        <v>64.413684449420003</v>
      </c>
      <c r="G21180" s="11">
        <v>131.2473375621</v>
      </c>
    </row>
    <row r="21181" spans="1:7" x14ac:dyDescent="0.35">
      <c r="A21181" s="1" t="s">
        <v>20020</v>
      </c>
      <c r="B21181" s="8">
        <v>6.7586091610600002E-2</v>
      </c>
      <c r="C21181" s="8">
        <v>7.7362808616689996E-2</v>
      </c>
      <c r="D21181" s="8">
        <v>5.7357498677350002E-2</v>
      </c>
      <c r="E21181" s="8">
        <v>8.5755164945730003E-2</v>
      </c>
      <c r="F21181" s="8">
        <v>5.8949953514730001E-2</v>
      </c>
      <c r="G21181" s="8">
        <v>6.3659062134700004E-2</v>
      </c>
    </row>
    <row r="21182" spans="1:7" x14ac:dyDescent="0.35">
      <c r="B21182" s="11">
        <v>14.532888321710001</v>
      </c>
      <c r="C21182" s="11">
        <v>4.0690284990889998</v>
      </c>
      <c r="D21182" s="11">
        <v>7.8910525249510002</v>
      </c>
      <c r="E21182" s="11">
        <v>6.641835796763</v>
      </c>
      <c r="F21182" s="11">
        <v>19.593520460019999</v>
      </c>
      <c r="G21182" s="11">
        <v>38.195437280820002</v>
      </c>
    </row>
    <row r="21183" spans="1:7" x14ac:dyDescent="0.35">
      <c r="A21183" s="1" t="s">
        <v>20021</v>
      </c>
      <c r="B21183" s="8">
        <v>1</v>
      </c>
      <c r="C21183" s="8">
        <v>1</v>
      </c>
      <c r="D21183" s="8">
        <v>1</v>
      </c>
      <c r="E21183" s="8">
        <v>1</v>
      </c>
      <c r="F21183" s="8">
        <v>1</v>
      </c>
      <c r="G21183" s="8">
        <v>1</v>
      </c>
    </row>
    <row r="21184" spans="1:7" x14ac:dyDescent="0.35">
      <c r="B21184" s="11">
        <v>215.02779603600001</v>
      </c>
      <c r="C21184" s="11">
        <v>52.596700815890003</v>
      </c>
      <c r="D21184" s="11">
        <v>137.57665007919999</v>
      </c>
      <c r="E21184" s="11">
        <v>77.45114595682</v>
      </c>
      <c r="F21184" s="11">
        <v>332.37550314809999</v>
      </c>
      <c r="G21184" s="11">
        <v>600</v>
      </c>
    </row>
    <row r="21185" spans="1:5" x14ac:dyDescent="0.35">
      <c r="A21185" s="1" t="s">
        <v>20022</v>
      </c>
    </row>
    <row r="21186" spans="1:5" x14ac:dyDescent="0.35">
      <c r="A21186" s="1" t="s">
        <v>20023</v>
      </c>
    </row>
    <row r="21190" spans="1:5" x14ac:dyDescent="0.35">
      <c r="A21190" s="4" t="s">
        <v>20024</v>
      </c>
    </row>
    <row r="21191" spans="1:5" x14ac:dyDescent="0.35">
      <c r="A21191" s="1" t="s">
        <v>20025</v>
      </c>
    </row>
    <row r="21192" spans="1:5" ht="62" x14ac:dyDescent="0.35">
      <c r="A21192" s="5" t="s">
        <v>20026</v>
      </c>
      <c r="B21192" s="5" t="s">
        <v>20027</v>
      </c>
      <c r="C21192" s="5" t="s">
        <v>20028</v>
      </c>
      <c r="D21192" s="5" t="s">
        <v>20029</v>
      </c>
      <c r="E21192" s="5" t="s">
        <v>20030</v>
      </c>
    </row>
    <row r="21193" spans="1:5" x14ac:dyDescent="0.35">
      <c r="A21193" s="1" t="s">
        <v>20031</v>
      </c>
      <c r="B21193" s="8">
        <v>0.4026109848851</v>
      </c>
      <c r="C21193" s="8">
        <v>0.49027300701409998</v>
      </c>
      <c r="D21193" s="8">
        <v>0.59316059302610002</v>
      </c>
      <c r="E21193" s="8">
        <v>0.4699473177422</v>
      </c>
    </row>
    <row r="21194" spans="1:5" x14ac:dyDescent="0.35">
      <c r="B21194" s="11">
        <v>73.168579050150001</v>
      </c>
      <c r="C21194" s="11">
        <v>187.26208477150001</v>
      </c>
      <c r="D21194" s="11">
        <v>21.53772682372</v>
      </c>
      <c r="E21194" s="11">
        <v>281.96839064530002</v>
      </c>
    </row>
    <row r="21195" spans="1:5" x14ac:dyDescent="0.35">
      <c r="A21195" s="1" t="s">
        <v>20032</v>
      </c>
      <c r="B21195" s="8">
        <v>0.52851146207190003</v>
      </c>
      <c r="C21195" s="8">
        <v>0.4502003565503</v>
      </c>
      <c r="D21195" s="8">
        <v>0.32582936252319999</v>
      </c>
      <c r="E21195" s="8">
        <v>0.46639362012309998</v>
      </c>
    </row>
    <row r="21196" spans="1:5" x14ac:dyDescent="0.35">
      <c r="B21196" s="11">
        <v>96.049124696749999</v>
      </c>
      <c r="C21196" s="11">
        <v>171.9561471392</v>
      </c>
      <c r="D21196" s="11">
        <v>11.83090023794</v>
      </c>
      <c r="E21196" s="11">
        <v>279.83617207380001</v>
      </c>
    </row>
    <row r="21197" spans="1:5" x14ac:dyDescent="0.35">
      <c r="A21197" s="1" t="s">
        <v>20033</v>
      </c>
      <c r="B21197" s="8">
        <v>0.22187063166730001</v>
      </c>
      <c r="C21197" s="8">
        <v>0.28001289589400002</v>
      </c>
      <c r="D21197" s="8">
        <v>0.41047598813559999</v>
      </c>
      <c r="E21197" s="8">
        <v>0.2702972868645</v>
      </c>
    </row>
    <row r="21198" spans="1:5" x14ac:dyDescent="0.35">
      <c r="B21198" s="11">
        <v>40.321698765089998</v>
      </c>
      <c r="C21198" s="11">
        <v>106.95224476529999</v>
      </c>
      <c r="D21198" s="11">
        <v>14.904428588309999</v>
      </c>
      <c r="E21198" s="11">
        <v>162.1783721187</v>
      </c>
    </row>
    <row r="21199" spans="1:5" x14ac:dyDescent="0.35">
      <c r="A21199" s="1" t="s">
        <v>20034</v>
      </c>
      <c r="B21199" s="8">
        <v>0.1807403532179</v>
      </c>
      <c r="C21199" s="8">
        <v>0.21026011112010001</v>
      </c>
      <c r="D21199" s="8">
        <v>0.18268460489060001</v>
      </c>
      <c r="E21199" s="8">
        <v>0.1996500308777</v>
      </c>
    </row>
    <row r="21200" spans="1:5" x14ac:dyDescent="0.35">
      <c r="B21200" s="11">
        <v>32.846880285060003</v>
      </c>
      <c r="C21200" s="11">
        <v>80.309840006149997</v>
      </c>
      <c r="D21200" s="11">
        <v>6.6332982354060004</v>
      </c>
      <c r="E21200" s="11">
        <v>119.79001852659999</v>
      </c>
    </row>
    <row r="21201" spans="1:10" x14ac:dyDescent="0.35">
      <c r="A21201" s="1" t="s">
        <v>20035</v>
      </c>
      <c r="B21201" s="8">
        <v>0.23929607707530001</v>
      </c>
      <c r="C21201" s="8">
        <v>0.26738871775029999</v>
      </c>
      <c r="D21201" s="8">
        <v>8.1793715617150001E-2</v>
      </c>
      <c r="E21201" s="8">
        <v>0.2476480575195</v>
      </c>
    </row>
    <row r="21202" spans="1:10" x14ac:dyDescent="0.35">
      <c r="B21202" s="11">
        <v>43.488515190089998</v>
      </c>
      <c r="C21202" s="11">
        <v>102.1303804491</v>
      </c>
      <c r="D21202" s="11">
        <v>2.969938872493</v>
      </c>
      <c r="E21202" s="11">
        <v>148.58883451169999</v>
      </c>
    </row>
    <row r="21203" spans="1:10" x14ac:dyDescent="0.35">
      <c r="A21203" s="1" t="s">
        <v>20036</v>
      </c>
      <c r="B21203" s="8">
        <v>0.28921538499659999</v>
      </c>
      <c r="C21203" s="8">
        <v>0.18281163880000001</v>
      </c>
      <c r="D21203" s="8">
        <v>0.2440356469061</v>
      </c>
      <c r="E21203" s="8">
        <v>0.21874556260360001</v>
      </c>
    </row>
    <row r="21204" spans="1:10" x14ac:dyDescent="0.35">
      <c r="B21204" s="11">
        <v>52.560609506660001</v>
      </c>
      <c r="C21204" s="11">
        <v>69.825766690020004</v>
      </c>
      <c r="D21204" s="11">
        <v>8.8609613654510007</v>
      </c>
      <c r="E21204" s="11">
        <v>131.2473375621</v>
      </c>
    </row>
    <row r="21205" spans="1:10" x14ac:dyDescent="0.35">
      <c r="A21205" s="1" t="s">
        <v>20037</v>
      </c>
      <c r="B21205" s="8">
        <v>6.8877553042989995E-2</v>
      </c>
      <c r="C21205" s="8">
        <v>5.9526636435590002E-2</v>
      </c>
      <c r="D21205" s="8">
        <v>8.1010044450670005E-2</v>
      </c>
      <c r="E21205" s="8">
        <v>6.3659062134700004E-2</v>
      </c>
    </row>
    <row r="21206" spans="1:10" x14ac:dyDescent="0.35">
      <c r="B21206" s="11">
        <v>12.51747437056</v>
      </c>
      <c r="C21206" s="11">
        <v>22.736479224610001</v>
      </c>
      <c r="D21206" s="11">
        <v>2.941483685648</v>
      </c>
      <c r="E21206" s="11">
        <v>38.195437280820002</v>
      </c>
    </row>
    <row r="21207" spans="1:10" x14ac:dyDescent="0.35">
      <c r="A21207" s="1" t="s">
        <v>20038</v>
      </c>
      <c r="B21207" s="8">
        <v>1</v>
      </c>
      <c r="C21207" s="8">
        <v>1</v>
      </c>
      <c r="D21207" s="8">
        <v>1</v>
      </c>
      <c r="E21207" s="8">
        <v>1</v>
      </c>
    </row>
    <row r="21208" spans="1:10" x14ac:dyDescent="0.35">
      <c r="B21208" s="11">
        <v>181.7351781175</v>
      </c>
      <c r="C21208" s="11">
        <v>381.9547111352</v>
      </c>
      <c r="D21208" s="11">
        <v>36.310110747309999</v>
      </c>
      <c r="E21208" s="11">
        <v>600</v>
      </c>
    </row>
    <row r="21209" spans="1:10" x14ac:dyDescent="0.35">
      <c r="A21209" s="1" t="s">
        <v>20039</v>
      </c>
    </row>
    <row r="21210" spans="1:10" x14ac:dyDescent="0.35">
      <c r="A21210" s="1" t="s">
        <v>20040</v>
      </c>
    </row>
    <row r="21214" spans="1:10" x14ac:dyDescent="0.35">
      <c r="A21214" s="4" t="s">
        <v>20041</v>
      </c>
    </row>
    <row r="21215" spans="1:10" x14ac:dyDescent="0.35">
      <c r="A21215" s="1" t="s">
        <v>20042</v>
      </c>
    </row>
    <row r="21216" spans="1:10" ht="46.5" x14ac:dyDescent="0.35">
      <c r="A21216" s="5" t="s">
        <v>20043</v>
      </c>
      <c r="B21216" s="5" t="s">
        <v>20044</v>
      </c>
      <c r="C21216" s="5" t="s">
        <v>20045</v>
      </c>
      <c r="D21216" s="5" t="s">
        <v>20046</v>
      </c>
      <c r="E21216" s="5" t="s">
        <v>20047</v>
      </c>
      <c r="F21216" s="5" t="s">
        <v>20048</v>
      </c>
      <c r="G21216" s="5" t="s">
        <v>20049</v>
      </c>
      <c r="H21216" s="5" t="s">
        <v>20050</v>
      </c>
      <c r="I21216" s="5" t="s">
        <v>20051</v>
      </c>
      <c r="J21216" s="5" t="s">
        <v>20052</v>
      </c>
    </row>
    <row r="21217" spans="1:10" x14ac:dyDescent="0.35">
      <c r="A21217" s="1" t="s">
        <v>20053</v>
      </c>
      <c r="B21217" s="8">
        <v>0.47537007501349998</v>
      </c>
      <c r="C21217" s="8">
        <v>0.48355892763530001</v>
      </c>
      <c r="D21217" s="8">
        <v>0.42143606095050001</v>
      </c>
      <c r="E21217" s="8">
        <v>0.49563871844099999</v>
      </c>
      <c r="F21217" s="8">
        <v>0.44624616892449998</v>
      </c>
      <c r="G21217" s="8">
        <v>0.39104221315690002</v>
      </c>
      <c r="H21217" s="8">
        <v>0.45461250778380002</v>
      </c>
      <c r="I21217" s="8">
        <v>0.48176142151919998</v>
      </c>
      <c r="J21217" s="8">
        <v>0.4699473177422</v>
      </c>
    </row>
    <row r="21218" spans="1:10" x14ac:dyDescent="0.35">
      <c r="B21218" s="11">
        <v>146.28718138459999</v>
      </c>
      <c r="C21218" s="11">
        <v>53.363529437799997</v>
      </c>
      <c r="D21218" s="11">
        <v>37.165775950140002</v>
      </c>
      <c r="E21218" s="11">
        <v>89.934813123870001</v>
      </c>
      <c r="F21218" s="11">
        <v>56.35236826077</v>
      </c>
      <c r="G21218" s="11">
        <v>17.99744271846</v>
      </c>
      <c r="H21218" s="11">
        <v>19.168333231679998</v>
      </c>
      <c r="I21218" s="11">
        <v>45.151903872749998</v>
      </c>
      <c r="J21218" s="11">
        <v>281.96839064530002</v>
      </c>
    </row>
    <row r="21219" spans="1:10" x14ac:dyDescent="0.35">
      <c r="A21219" s="1" t="s">
        <v>20054</v>
      </c>
      <c r="B21219" s="8">
        <v>0.48351417406649999</v>
      </c>
      <c r="C21219" s="8">
        <v>0.46223530064700002</v>
      </c>
      <c r="D21219" s="8">
        <v>0.481160080268</v>
      </c>
      <c r="E21219" s="8">
        <v>0.45092934886219999</v>
      </c>
      <c r="F21219" s="8">
        <v>0.53033513633579998</v>
      </c>
      <c r="G21219" s="8">
        <v>0.54569343240370005</v>
      </c>
      <c r="H21219" s="8">
        <v>0.41071860998650001</v>
      </c>
      <c r="I21219" s="8">
        <v>0.40118092057650001</v>
      </c>
      <c r="J21219" s="8">
        <v>0.46639362012309998</v>
      </c>
    </row>
    <row r="21220" spans="1:10" x14ac:dyDescent="0.35">
      <c r="B21220" s="11">
        <v>148.7933915102</v>
      </c>
      <c r="C21220" s="11">
        <v>51.010343649109998</v>
      </c>
      <c r="D21220" s="11">
        <v>42.432742226800002</v>
      </c>
      <c r="E21220" s="11">
        <v>81.822192684130002</v>
      </c>
      <c r="F21220" s="11">
        <v>66.971198826069994</v>
      </c>
      <c r="G21220" s="11">
        <v>25.1151562698</v>
      </c>
      <c r="H21220" s="11">
        <v>17.317585956999999</v>
      </c>
      <c r="I21220" s="11">
        <v>37.599694687739998</v>
      </c>
      <c r="J21220" s="11">
        <v>279.83617207380001</v>
      </c>
    </row>
    <row r="21221" spans="1:10" x14ac:dyDescent="0.35">
      <c r="A21221" s="1" t="s">
        <v>20055</v>
      </c>
      <c r="B21221" s="8">
        <v>0.26915564546030002</v>
      </c>
      <c r="C21221" s="8">
        <v>0.26663636160260001</v>
      </c>
      <c r="D21221" s="8">
        <v>0.26431580519280001</v>
      </c>
      <c r="E21221" s="8">
        <v>0.28570991398599999</v>
      </c>
      <c r="F21221" s="8">
        <v>0.24536890493999999</v>
      </c>
      <c r="G21221" s="8">
        <v>0.1761516255228</v>
      </c>
      <c r="H21221" s="8">
        <v>0.36055153813700003</v>
      </c>
      <c r="I21221" s="8">
        <v>0.28398473818280001</v>
      </c>
      <c r="J21221" s="8">
        <v>0.2702972868645</v>
      </c>
    </row>
    <row r="21222" spans="1:10" x14ac:dyDescent="0.35">
      <c r="B21222" s="11">
        <v>82.828143372379998</v>
      </c>
      <c r="C21222" s="11">
        <v>29.424867412019999</v>
      </c>
      <c r="D21222" s="11">
        <v>23.30959048383</v>
      </c>
      <c r="E21222" s="11">
        <v>51.842736989530003</v>
      </c>
      <c r="F21222" s="11">
        <v>30.985406382850002</v>
      </c>
      <c r="G21222" s="11">
        <v>8.107254622248</v>
      </c>
      <c r="H21222" s="11">
        <v>15.20233586158</v>
      </c>
      <c r="I21222" s="11">
        <v>26.615770850480001</v>
      </c>
      <c r="J21222" s="11">
        <v>162.1783721187</v>
      </c>
    </row>
    <row r="21223" spans="1:10" x14ac:dyDescent="0.35">
      <c r="A21223" s="1" t="s">
        <v>20056</v>
      </c>
      <c r="B21223" s="8">
        <v>0.20621442955309999</v>
      </c>
      <c r="C21223" s="8">
        <v>0.21692256603269999</v>
      </c>
      <c r="D21223" s="8">
        <v>0.1571202557578</v>
      </c>
      <c r="E21223" s="8">
        <v>0.20992880445510001</v>
      </c>
      <c r="F21223" s="8">
        <v>0.20087726398460001</v>
      </c>
      <c r="G21223" s="8">
        <v>0.21489058763419999</v>
      </c>
      <c r="H21223" s="8">
        <v>9.4060969646720005E-2</v>
      </c>
      <c r="I21223" s="8">
        <v>0.1977766833364</v>
      </c>
      <c r="J21223" s="8">
        <v>0.1996500308777</v>
      </c>
    </row>
    <row r="21224" spans="1:10" x14ac:dyDescent="0.35">
      <c r="B21224" s="11">
        <v>63.459038012260002</v>
      </c>
      <c r="C21224" s="11">
        <v>23.938662025780001</v>
      </c>
      <c r="D21224" s="11">
        <v>13.85618546631</v>
      </c>
      <c r="E21224" s="11">
        <v>38.092076134339997</v>
      </c>
      <c r="F21224" s="11">
        <v>25.366961877910001</v>
      </c>
      <c r="G21224" s="11">
        <v>9.8901880962160007</v>
      </c>
      <c r="H21224" s="11">
        <v>3.9659973700959998</v>
      </c>
      <c r="I21224" s="11">
        <v>18.53613302227</v>
      </c>
      <c r="J21224" s="11">
        <v>119.79001852659999</v>
      </c>
    </row>
    <row r="21225" spans="1:10" x14ac:dyDescent="0.35">
      <c r="A21225" s="1" t="s">
        <v>20057</v>
      </c>
      <c r="B21225" s="8">
        <v>0.29169101828639998</v>
      </c>
      <c r="C21225" s="8">
        <v>0.20146129852530001</v>
      </c>
      <c r="D21225" s="8">
        <v>0.19795056299710001</v>
      </c>
      <c r="E21225" s="8">
        <v>0.27424959917969999</v>
      </c>
      <c r="F21225" s="8">
        <v>0.31675250076470002</v>
      </c>
      <c r="G21225" s="8">
        <v>0.30227162655939999</v>
      </c>
      <c r="H21225" s="8">
        <v>8.4078760967960006E-2</v>
      </c>
      <c r="I21225" s="8">
        <v>0.20418183997979999</v>
      </c>
      <c r="J21225" s="8">
        <v>0.2476480575195</v>
      </c>
    </row>
    <row r="21226" spans="1:10" x14ac:dyDescent="0.35">
      <c r="B21226" s="11">
        <v>89.763027046079998</v>
      </c>
      <c r="C21226" s="11">
        <v>22.232421572700002</v>
      </c>
      <c r="D21226" s="11">
        <v>17.456945323949999</v>
      </c>
      <c r="E21226" s="11">
        <v>49.763235868869998</v>
      </c>
      <c r="F21226" s="11">
        <v>39.99979117721</v>
      </c>
      <c r="G21226" s="11">
        <v>13.91183893038</v>
      </c>
      <c r="H21226" s="11">
        <v>3.5451063935690001</v>
      </c>
      <c r="I21226" s="11">
        <v>19.136440568979999</v>
      </c>
      <c r="J21226" s="11">
        <v>148.58883451169999</v>
      </c>
    </row>
    <row r="21227" spans="1:10" x14ac:dyDescent="0.35">
      <c r="A21227" s="1" t="s">
        <v>20058</v>
      </c>
      <c r="B21227" s="8">
        <v>0.19182315578010001</v>
      </c>
      <c r="C21227" s="8">
        <v>0.26077400212180002</v>
      </c>
      <c r="D21227" s="8">
        <v>0.28320951727089999</v>
      </c>
      <c r="E21227" s="8">
        <v>0.1766797496825</v>
      </c>
      <c r="F21227" s="8">
        <v>0.21358263557109999</v>
      </c>
      <c r="G21227" s="8">
        <v>0.24342180584430001</v>
      </c>
      <c r="H21227" s="8">
        <v>0.32663984901850002</v>
      </c>
      <c r="I21227" s="8">
        <v>0.19699908059669999</v>
      </c>
      <c r="J21227" s="8">
        <v>0.21874556260360001</v>
      </c>
    </row>
    <row r="21228" spans="1:10" x14ac:dyDescent="0.35">
      <c r="B21228" s="11">
        <v>59.030364464119998</v>
      </c>
      <c r="C21228" s="11">
        <v>28.77792207641</v>
      </c>
      <c r="D21228" s="11">
        <v>24.97579690285</v>
      </c>
      <c r="E21228" s="11">
        <v>32.058956815249999</v>
      </c>
      <c r="F21228" s="11">
        <v>26.971407648860001</v>
      </c>
      <c r="G21228" s="11">
        <v>11.20331733942</v>
      </c>
      <c r="H21228" s="11">
        <v>13.77247956343</v>
      </c>
      <c r="I21228" s="11">
        <v>18.463254118750001</v>
      </c>
      <c r="J21228" s="11">
        <v>131.2473375621</v>
      </c>
    </row>
    <row r="21229" spans="1:10" x14ac:dyDescent="0.35">
      <c r="A21229" s="1" t="s">
        <v>20059</v>
      </c>
      <c r="B21229" s="8">
        <v>4.1115750920050001E-2</v>
      </c>
      <c r="C21229" s="8">
        <v>5.4205771717710002E-2</v>
      </c>
      <c r="D21229" s="8">
        <v>9.7403858781419994E-2</v>
      </c>
      <c r="E21229" s="8">
        <v>5.343193269674E-2</v>
      </c>
      <c r="F21229" s="8">
        <v>2.341869473966E-2</v>
      </c>
      <c r="G21229" s="8">
        <v>6.3264354439399997E-2</v>
      </c>
      <c r="H21229" s="8">
        <v>0.1346688822298</v>
      </c>
      <c r="I21229" s="8">
        <v>0.1170576579042</v>
      </c>
      <c r="J21229" s="8">
        <v>6.3659062134700004E-2</v>
      </c>
    </row>
    <row r="21230" spans="1:10" x14ac:dyDescent="0.35">
      <c r="B21230" s="11">
        <v>12.652683937740001</v>
      </c>
      <c r="C21230" s="11">
        <v>5.98192098097</v>
      </c>
      <c r="D21230" s="11">
        <v>8.5898913917909994</v>
      </c>
      <c r="E21230" s="11">
        <v>9.6953500667650001</v>
      </c>
      <c r="F21230" s="11">
        <v>2.9573338709799999</v>
      </c>
      <c r="G21230" s="11">
        <v>2.9116973994999999</v>
      </c>
      <c r="H21230" s="11">
        <v>5.6781939922919999</v>
      </c>
      <c r="I21230" s="11">
        <v>10.97094097031</v>
      </c>
      <c r="J21230" s="11">
        <v>38.195437280820002</v>
      </c>
    </row>
    <row r="21231" spans="1:10" x14ac:dyDescent="0.35">
      <c r="A21231" s="1" t="s">
        <v>20060</v>
      </c>
      <c r="B21231" s="8">
        <v>1</v>
      </c>
      <c r="C21231" s="8">
        <v>1</v>
      </c>
      <c r="D21231" s="8">
        <v>1</v>
      </c>
      <c r="E21231" s="8">
        <v>1</v>
      </c>
      <c r="F21231" s="8">
        <v>1</v>
      </c>
      <c r="G21231" s="8">
        <v>1</v>
      </c>
      <c r="H21231" s="8">
        <v>1</v>
      </c>
      <c r="I21231" s="8">
        <v>1</v>
      </c>
      <c r="J21231" s="8">
        <v>1</v>
      </c>
    </row>
    <row r="21232" spans="1:10" x14ac:dyDescent="0.35">
      <c r="B21232" s="11">
        <v>307.73325683259998</v>
      </c>
      <c r="C21232" s="11">
        <v>110.35579406790001</v>
      </c>
      <c r="D21232" s="11">
        <v>88.188409568739999</v>
      </c>
      <c r="E21232" s="11">
        <v>181.45235587479999</v>
      </c>
      <c r="F21232" s="11">
        <v>126.2809009578</v>
      </c>
      <c r="G21232" s="11">
        <v>46.024296387770001</v>
      </c>
      <c r="H21232" s="11">
        <v>42.164113180969998</v>
      </c>
      <c r="I21232" s="11">
        <v>93.722539530800006</v>
      </c>
      <c r="J21232" s="11">
        <v>600</v>
      </c>
    </row>
    <row r="21233" spans="1:6" x14ac:dyDescent="0.35">
      <c r="A21233" s="1" t="s">
        <v>20061</v>
      </c>
    </row>
    <row r="21234" spans="1:6" x14ac:dyDescent="0.35">
      <c r="A21234" s="1" t="s">
        <v>20062</v>
      </c>
    </row>
    <row r="21238" spans="1:6" x14ac:dyDescent="0.35">
      <c r="A21238" s="4" t="s">
        <v>20063</v>
      </c>
    </row>
    <row r="21239" spans="1:6" x14ac:dyDescent="0.35">
      <c r="A21239" s="1" t="s">
        <v>20064</v>
      </c>
    </row>
    <row r="21240" spans="1:6" ht="139.5" x14ac:dyDescent="0.35">
      <c r="A21240" s="5" t="s">
        <v>20065</v>
      </c>
      <c r="B21240" s="5" t="s">
        <v>20066</v>
      </c>
      <c r="C21240" s="5" t="s">
        <v>20067</v>
      </c>
      <c r="D21240" s="5" t="s">
        <v>20068</v>
      </c>
      <c r="E21240" s="5" t="s">
        <v>20069</v>
      </c>
      <c r="F21240" s="5" t="s">
        <v>20070</v>
      </c>
    </row>
    <row r="21241" spans="1:6" x14ac:dyDescent="0.35">
      <c r="A21241" s="1" t="s">
        <v>20071</v>
      </c>
      <c r="B21241" s="8">
        <v>0.45476799388400002</v>
      </c>
      <c r="C21241" s="8">
        <v>0.50330097126079998</v>
      </c>
      <c r="D21241" s="8">
        <v>0.43319661626860001</v>
      </c>
      <c r="E21241" s="8">
        <v>0.47048796820060002</v>
      </c>
      <c r="F21241" s="8">
        <v>0.4699473177422</v>
      </c>
    </row>
    <row r="21242" spans="1:6" x14ac:dyDescent="0.35">
      <c r="B21242" s="11">
        <v>73.615612713030004</v>
      </c>
      <c r="C21242" s="11">
        <v>94.150830528019995</v>
      </c>
      <c r="D21242" s="11">
        <v>45.512882966790002</v>
      </c>
      <c r="E21242" s="11">
        <v>68.689064437499994</v>
      </c>
      <c r="F21242" s="11">
        <v>281.96839064530002</v>
      </c>
    </row>
    <row r="21243" spans="1:6" x14ac:dyDescent="0.35">
      <c r="A21243" s="1" t="s">
        <v>20072</v>
      </c>
      <c r="B21243" s="8">
        <v>0.46152696555270001</v>
      </c>
      <c r="C21243" s="8">
        <v>0.46441107915239999</v>
      </c>
      <c r="D21243" s="8">
        <v>0.4840633973879</v>
      </c>
      <c r="E21243" s="8">
        <v>0.46161415240480003</v>
      </c>
      <c r="F21243" s="8">
        <v>0.46639362012309998</v>
      </c>
    </row>
    <row r="21244" spans="1:6" x14ac:dyDescent="0.35">
      <c r="B21244" s="11">
        <v>74.709721901440005</v>
      </c>
      <c r="C21244" s="11">
        <v>86.875828391659994</v>
      </c>
      <c r="D21244" s="11">
        <v>50.857093353110002</v>
      </c>
      <c r="E21244" s="11">
        <v>67.393528427640007</v>
      </c>
      <c r="F21244" s="11">
        <v>279.83617207380001</v>
      </c>
    </row>
    <row r="21245" spans="1:6" x14ac:dyDescent="0.35">
      <c r="A21245" s="1" t="s">
        <v>20073</v>
      </c>
      <c r="B21245" s="8">
        <v>0.28556350732680003</v>
      </c>
      <c r="C21245" s="8">
        <v>0.24563806042940001</v>
      </c>
      <c r="D21245" s="8">
        <v>0.2866061721275</v>
      </c>
      <c r="E21245" s="8">
        <v>0.27323052891459998</v>
      </c>
      <c r="F21245" s="8">
        <v>0.2702972868645</v>
      </c>
    </row>
    <row r="21246" spans="1:6" x14ac:dyDescent="0.35">
      <c r="B21246" s="11">
        <v>46.22562019107</v>
      </c>
      <c r="C21246" s="11">
        <v>45.950690976780002</v>
      </c>
      <c r="D21246" s="11">
        <v>30.11166911219</v>
      </c>
      <c r="E21246" s="11">
        <v>39.890391838669998</v>
      </c>
      <c r="F21246" s="11">
        <v>162.1783721187</v>
      </c>
    </row>
    <row r="21247" spans="1:6" x14ac:dyDescent="0.35">
      <c r="A21247" s="1" t="s">
        <v>20074</v>
      </c>
      <c r="B21247" s="8">
        <v>0.1692044865573</v>
      </c>
      <c r="C21247" s="8">
        <v>0.25766291083140003</v>
      </c>
      <c r="D21247" s="8">
        <v>0.14659044414110001</v>
      </c>
      <c r="E21247" s="8">
        <v>0.19725743928600001</v>
      </c>
      <c r="F21247" s="8">
        <v>0.1996500308777</v>
      </c>
    </row>
    <row r="21248" spans="1:6" x14ac:dyDescent="0.35">
      <c r="B21248" s="11">
        <v>27.389992521949999</v>
      </c>
      <c r="C21248" s="11">
        <v>48.200139551230002</v>
      </c>
      <c r="D21248" s="11">
        <v>15.401213854610001</v>
      </c>
      <c r="E21248" s="11">
        <v>28.798672598820001</v>
      </c>
      <c r="F21248" s="11">
        <v>119.79001852659999</v>
      </c>
    </row>
    <row r="21249" spans="1:10" x14ac:dyDescent="0.35">
      <c r="A21249" s="1" t="s">
        <v>20075</v>
      </c>
      <c r="B21249" s="8">
        <v>0.25097075084780002</v>
      </c>
      <c r="C21249" s="8">
        <v>0.25533783112859998</v>
      </c>
      <c r="D21249" s="8">
        <v>0.18292520335699999</v>
      </c>
      <c r="E21249" s="8">
        <v>0.28068751472199999</v>
      </c>
      <c r="F21249" s="8">
        <v>0.2476480575195</v>
      </c>
    </row>
    <row r="21250" spans="1:10" x14ac:dyDescent="0.35">
      <c r="B21250" s="11">
        <v>40.62591441168</v>
      </c>
      <c r="C21250" s="11">
        <v>47.765194662269998</v>
      </c>
      <c r="D21250" s="11">
        <v>19.218648205929998</v>
      </c>
      <c r="E21250" s="11">
        <v>40.979077231840002</v>
      </c>
      <c r="F21250" s="11">
        <v>148.58883451169999</v>
      </c>
    </row>
    <row r="21251" spans="1:10" x14ac:dyDescent="0.35">
      <c r="A21251" s="1" t="s">
        <v>20076</v>
      </c>
      <c r="B21251" s="8">
        <v>0.21055621470499999</v>
      </c>
      <c r="C21251" s="8">
        <v>0.20907324802380001</v>
      </c>
      <c r="D21251" s="8">
        <v>0.30113819403089997</v>
      </c>
      <c r="E21251" s="8">
        <v>0.18092663768270001</v>
      </c>
      <c r="F21251" s="8">
        <v>0.21874556260360001</v>
      </c>
    </row>
    <row r="21252" spans="1:10" x14ac:dyDescent="0.35">
      <c r="B21252" s="11">
        <v>34.083807489750001</v>
      </c>
      <c r="C21252" s="11">
        <v>39.1106337294</v>
      </c>
      <c r="D21252" s="11">
        <v>31.638445147180001</v>
      </c>
      <c r="E21252" s="11">
        <v>26.414451195800002</v>
      </c>
      <c r="F21252" s="11">
        <v>131.2473375621</v>
      </c>
    </row>
    <row r="21253" spans="1:10" x14ac:dyDescent="0.35">
      <c r="A21253" s="1" t="s">
        <v>20077</v>
      </c>
      <c r="B21253" s="8">
        <v>8.3705040563210001E-2</v>
      </c>
      <c r="C21253" s="8">
        <v>3.2287949586800001E-2</v>
      </c>
      <c r="D21253" s="8">
        <v>8.2739986343569993E-2</v>
      </c>
      <c r="E21253" s="8">
        <v>6.7897879394619998E-2</v>
      </c>
      <c r="F21253" s="8">
        <v>6.3659062134700004E-2</v>
      </c>
    </row>
    <row r="21254" spans="1:10" x14ac:dyDescent="0.35">
      <c r="B21254" s="11">
        <v>13.549761485199999</v>
      </c>
      <c r="C21254" s="11">
        <v>6.0399988142860002</v>
      </c>
      <c r="D21254" s="11">
        <v>8.6929010377919997</v>
      </c>
      <c r="E21254" s="11">
        <v>9.9127759435460003</v>
      </c>
      <c r="F21254" s="11">
        <v>38.195437280820002</v>
      </c>
    </row>
    <row r="21255" spans="1:10" x14ac:dyDescent="0.35">
      <c r="A21255" s="1" t="s">
        <v>20078</v>
      </c>
      <c r="B21255" s="8">
        <v>1</v>
      </c>
      <c r="C21255" s="8">
        <v>1</v>
      </c>
      <c r="D21255" s="8">
        <v>1</v>
      </c>
      <c r="E21255" s="8">
        <v>1</v>
      </c>
      <c r="F21255" s="8">
        <v>1</v>
      </c>
    </row>
    <row r="21256" spans="1:10" x14ac:dyDescent="0.35">
      <c r="B21256" s="11">
        <v>161.87509609969999</v>
      </c>
      <c r="C21256" s="11">
        <v>187.06665773399999</v>
      </c>
      <c r="D21256" s="11">
        <v>105.0628773577</v>
      </c>
      <c r="E21256" s="11">
        <v>145.99536880869999</v>
      </c>
      <c r="F21256" s="11">
        <v>600</v>
      </c>
    </row>
    <row r="21257" spans="1:10" x14ac:dyDescent="0.35">
      <c r="A21257" s="1" t="s">
        <v>20079</v>
      </c>
    </row>
    <row r="21258" spans="1:10" x14ac:dyDescent="0.35">
      <c r="A21258" s="1" t="s">
        <v>20080</v>
      </c>
    </row>
    <row r="21262" spans="1:10" x14ac:dyDescent="0.35">
      <c r="A21262" s="4" t="s">
        <v>20081</v>
      </c>
    </row>
    <row r="21263" spans="1:10" x14ac:dyDescent="0.35">
      <c r="A21263" s="1" t="s">
        <v>20082</v>
      </c>
    </row>
    <row r="21264" spans="1:10" ht="46.5" x14ac:dyDescent="0.35">
      <c r="A21264" s="5" t="s">
        <v>20083</v>
      </c>
      <c r="B21264" s="5" t="s">
        <v>20084</v>
      </c>
      <c r="C21264" s="5" t="s">
        <v>20085</v>
      </c>
      <c r="D21264" s="5" t="s">
        <v>20086</v>
      </c>
      <c r="E21264" s="5" t="s">
        <v>20087</v>
      </c>
      <c r="F21264" s="5" t="s">
        <v>20088</v>
      </c>
      <c r="G21264" s="5" t="s">
        <v>20089</v>
      </c>
      <c r="H21264" s="5" t="s">
        <v>20090</v>
      </c>
      <c r="I21264" s="5" t="s">
        <v>20091</v>
      </c>
      <c r="J21264" s="5" t="s">
        <v>20092</v>
      </c>
    </row>
    <row r="21265" spans="1:10" x14ac:dyDescent="0.35">
      <c r="A21265" s="1" t="s">
        <v>20093</v>
      </c>
      <c r="B21265" s="8">
        <v>0.46451642318530001</v>
      </c>
      <c r="C21265" s="8">
        <v>0.46270530095259998</v>
      </c>
      <c r="D21265" s="8">
        <v>0.45892791580969999</v>
      </c>
      <c r="E21265" s="8">
        <v>0.47226495335129998</v>
      </c>
      <c r="F21265" s="8">
        <v>0.44133144120419998</v>
      </c>
      <c r="G21265" s="8">
        <v>0.49418032766469999</v>
      </c>
      <c r="H21265" s="8">
        <v>0.4086488190209</v>
      </c>
      <c r="I21265" s="8">
        <v>0.56294061293450004</v>
      </c>
      <c r="J21265" s="8">
        <v>0.4699473177422</v>
      </c>
    </row>
    <row r="21266" spans="1:10" x14ac:dyDescent="0.35">
      <c r="B21266" s="11">
        <v>238.4006290291</v>
      </c>
      <c r="C21266" s="11">
        <v>12.09104162249</v>
      </c>
      <c r="D21266" s="11">
        <v>11.75032432904</v>
      </c>
      <c r="E21266" s="11">
        <v>181.66429271460001</v>
      </c>
      <c r="F21266" s="11">
        <v>56.736336314520003</v>
      </c>
      <c r="G21266" s="11">
        <v>7.4379313600839998</v>
      </c>
      <c r="H21266" s="11">
        <v>4.3123929689539997</v>
      </c>
      <c r="I21266" s="11">
        <v>19.7263956647</v>
      </c>
      <c r="J21266" s="11">
        <v>281.96839064530002</v>
      </c>
    </row>
    <row r="21267" spans="1:10" x14ac:dyDescent="0.35">
      <c r="A21267" s="1" t="s">
        <v>20094</v>
      </c>
      <c r="B21267" s="8">
        <v>0.47663857626579997</v>
      </c>
      <c r="C21267" s="8">
        <v>0.45982054531970001</v>
      </c>
      <c r="D21267" s="8">
        <v>0.50386145500580004</v>
      </c>
      <c r="E21267" s="8">
        <v>0.45940867790840001</v>
      </c>
      <c r="F21267" s="8">
        <v>0.52819350015370004</v>
      </c>
      <c r="G21267" s="8">
        <v>0.50581967233530001</v>
      </c>
      <c r="H21267" s="8">
        <v>0.50106852840979998</v>
      </c>
      <c r="I21267" s="8">
        <v>0.29387035230179998</v>
      </c>
      <c r="J21267" s="8">
        <v>0.46639362012309998</v>
      </c>
    </row>
    <row r="21268" spans="1:10" x14ac:dyDescent="0.35">
      <c r="B21268" s="11">
        <v>244.6219998469</v>
      </c>
      <c r="C21268" s="11">
        <v>12.015659515659999</v>
      </c>
      <c r="D21268" s="11">
        <v>12.90079620189</v>
      </c>
      <c r="E21268" s="11">
        <v>176.71892006159999</v>
      </c>
      <c r="F21268" s="11">
        <v>67.903079785320003</v>
      </c>
      <c r="G21268" s="11">
        <v>7.6131156842880001</v>
      </c>
      <c r="H21268" s="11">
        <v>5.2876805176030004</v>
      </c>
      <c r="I21268" s="11">
        <v>10.297716509400001</v>
      </c>
      <c r="J21268" s="11">
        <v>279.83617207380001</v>
      </c>
    </row>
    <row r="21269" spans="1:10" x14ac:dyDescent="0.35">
      <c r="A21269" s="1" t="s">
        <v>20095</v>
      </c>
      <c r="B21269" s="8">
        <v>0.2580093195598</v>
      </c>
      <c r="C21269" s="8">
        <v>0.309545436402</v>
      </c>
      <c r="D21269" s="8">
        <v>0.27439939592930002</v>
      </c>
      <c r="E21269" s="8">
        <v>0.27871228671839998</v>
      </c>
      <c r="F21269" s="8">
        <v>0.19606235539479999</v>
      </c>
      <c r="G21269" s="8">
        <v>0.24634687687180001</v>
      </c>
      <c r="H21269" s="8">
        <v>0.31440957528000002</v>
      </c>
      <c r="I21269" s="8">
        <v>0.4180024453383</v>
      </c>
      <c r="J21269" s="8">
        <v>0.2702972868645</v>
      </c>
    </row>
    <row r="21270" spans="1:10" x14ac:dyDescent="0.35">
      <c r="B21270" s="11">
        <v>132.41638187219999</v>
      </c>
      <c r="C21270" s="11">
        <v>8.0887916085740006</v>
      </c>
      <c r="D21270" s="11">
        <v>7.0256826546999998</v>
      </c>
      <c r="E21270" s="11">
        <v>107.21115356599999</v>
      </c>
      <c r="F21270" s="11">
        <v>25.20522830629</v>
      </c>
      <c r="G21270" s="11">
        <v>3.7077784330319998</v>
      </c>
      <c r="H21270" s="11">
        <v>3.3179042216679999</v>
      </c>
      <c r="I21270" s="11">
        <v>14.647515983210001</v>
      </c>
      <c r="J21270" s="11">
        <v>162.1783721187</v>
      </c>
    </row>
    <row r="21271" spans="1:10" x14ac:dyDescent="0.35">
      <c r="A21271" s="1" t="s">
        <v>20096</v>
      </c>
      <c r="B21271" s="8">
        <v>0.20650710362550001</v>
      </c>
      <c r="C21271" s="8">
        <v>0.15315986455059999</v>
      </c>
      <c r="D21271" s="8">
        <v>0.1845285198803</v>
      </c>
      <c r="E21271" s="8">
        <v>0.19355266663289999</v>
      </c>
      <c r="F21271" s="8">
        <v>0.24526908580939999</v>
      </c>
      <c r="G21271" s="8">
        <v>0.2478334507928</v>
      </c>
      <c r="H21271" s="8">
        <v>9.4239243740940004E-2</v>
      </c>
      <c r="I21271" s="8">
        <v>0.14493816759629999</v>
      </c>
      <c r="J21271" s="8">
        <v>0.1996500308777</v>
      </c>
    </row>
    <row r="21272" spans="1:10" x14ac:dyDescent="0.35">
      <c r="B21272" s="11">
        <v>105.9842471569</v>
      </c>
      <c r="C21272" s="11">
        <v>4.0022500139139998</v>
      </c>
      <c r="D21272" s="11">
        <v>4.7246416743379998</v>
      </c>
      <c r="E21272" s="11">
        <v>74.453139148640005</v>
      </c>
      <c r="F21272" s="11">
        <v>31.531108008229999</v>
      </c>
      <c r="G21272" s="11">
        <v>3.730152927052</v>
      </c>
      <c r="H21272" s="11">
        <v>0.99448874728589998</v>
      </c>
      <c r="I21272" s="11">
        <v>5.0788796814939996</v>
      </c>
      <c r="J21272" s="11">
        <v>119.79001852659999</v>
      </c>
    </row>
    <row r="21273" spans="1:10" x14ac:dyDescent="0.35">
      <c r="A21273" s="1" t="s">
        <v>20097</v>
      </c>
      <c r="B21273" s="8">
        <v>0.26338048768959998</v>
      </c>
      <c r="C21273" s="8">
        <v>0.1524445955822</v>
      </c>
      <c r="D21273" s="8">
        <v>0.1477406676761</v>
      </c>
      <c r="E21273" s="8">
        <v>0.2404965867635</v>
      </c>
      <c r="F21273" s="8">
        <v>0.33185319402989999</v>
      </c>
      <c r="G21273" s="8">
        <v>0.18832936583359999</v>
      </c>
      <c r="H21273" s="8">
        <v>8.9850640418239994E-2</v>
      </c>
      <c r="I21273" s="8">
        <v>0.16122375354089999</v>
      </c>
      <c r="J21273" s="8">
        <v>0.2476480575195</v>
      </c>
    </row>
    <row r="21274" spans="1:10" x14ac:dyDescent="0.35">
      <c r="B21274" s="11">
        <v>135.1729902436</v>
      </c>
      <c r="C21274" s="11">
        <v>3.9835591822979999</v>
      </c>
      <c r="D21274" s="11">
        <v>3.7827307992799999</v>
      </c>
      <c r="E21274" s="11">
        <v>92.510871333219995</v>
      </c>
      <c r="F21274" s="11">
        <v>42.662118910339998</v>
      </c>
      <c r="G21274" s="11">
        <v>2.8345541449980001</v>
      </c>
      <c r="H21274" s="11">
        <v>0.94817665428219999</v>
      </c>
      <c r="I21274" s="11">
        <v>5.6495542865830002</v>
      </c>
      <c r="J21274" s="11">
        <v>148.58883451169999</v>
      </c>
    </row>
    <row r="21275" spans="1:10" x14ac:dyDescent="0.35">
      <c r="A21275" s="1" t="s">
        <v>20098</v>
      </c>
      <c r="B21275" s="8">
        <v>0.21325808857619999</v>
      </c>
      <c r="C21275" s="8">
        <v>0.30737594973749999</v>
      </c>
      <c r="D21275" s="8">
        <v>0.35612078732969998</v>
      </c>
      <c r="E21275" s="8">
        <v>0.21891209114490001</v>
      </c>
      <c r="F21275" s="8">
        <v>0.19634030612379999</v>
      </c>
      <c r="G21275" s="8">
        <v>0.31749030650170001</v>
      </c>
      <c r="H21275" s="8">
        <v>0.41121788799159997</v>
      </c>
      <c r="I21275" s="8">
        <v>0.13264659876089999</v>
      </c>
      <c r="J21275" s="8">
        <v>0.21874556260360001</v>
      </c>
    </row>
    <row r="21276" spans="1:10" x14ac:dyDescent="0.35">
      <c r="B21276" s="11">
        <v>109.4490096033</v>
      </c>
      <c r="C21276" s="11">
        <v>8.0321003333570005</v>
      </c>
      <c r="D21276" s="11">
        <v>9.1180654026110002</v>
      </c>
      <c r="E21276" s="11">
        <v>84.208048728359998</v>
      </c>
      <c r="F21276" s="11">
        <v>25.240960874980001</v>
      </c>
      <c r="G21276" s="11">
        <v>4.77856153929</v>
      </c>
      <c r="H21276" s="11">
        <v>4.3395038633210001</v>
      </c>
      <c r="I21276" s="11">
        <v>4.6481622228220001</v>
      </c>
      <c r="J21276" s="11">
        <v>131.2473375621</v>
      </c>
    </row>
    <row r="21277" spans="1:10" x14ac:dyDescent="0.35">
      <c r="A21277" s="1" t="s">
        <v>20099</v>
      </c>
      <c r="B21277" s="8">
        <v>5.8845000548889997E-2</v>
      </c>
      <c r="C21277" s="8">
        <v>7.7474153727689996E-2</v>
      </c>
      <c r="D21277" s="8">
        <v>3.7210629184500001E-2</v>
      </c>
      <c r="E21277" s="8">
        <v>6.8326368740280002E-2</v>
      </c>
      <c r="F21277" s="8">
        <v>3.047505864211E-2</v>
      </c>
      <c r="G21277" s="8">
        <v>0</v>
      </c>
      <c r="H21277" s="8">
        <v>9.0282652569289995E-2</v>
      </c>
      <c r="I21277" s="8">
        <v>0.14318903476370001</v>
      </c>
      <c r="J21277" s="8">
        <v>6.3659062134700004E-2</v>
      </c>
    </row>
    <row r="21278" spans="1:10" x14ac:dyDescent="0.35">
      <c r="B21278" s="11">
        <v>30.200622509479999</v>
      </c>
      <c r="C21278" s="11">
        <v>2.02449208051</v>
      </c>
      <c r="D21278" s="11">
        <v>0.95273559603360003</v>
      </c>
      <c r="E21278" s="11">
        <v>26.282834165179999</v>
      </c>
      <c r="F21278" s="11">
        <v>3.917788344301</v>
      </c>
      <c r="G21278" s="11">
        <v>0</v>
      </c>
      <c r="H21278" s="11">
        <v>0.95273559603360003</v>
      </c>
      <c r="I21278" s="11">
        <v>5.0175870947919998</v>
      </c>
      <c r="J21278" s="11">
        <v>38.195437280820002</v>
      </c>
    </row>
    <row r="21279" spans="1:10" x14ac:dyDescent="0.35">
      <c r="A21279" s="1" t="s">
        <v>20100</v>
      </c>
      <c r="B21279" s="8">
        <v>1</v>
      </c>
      <c r="C21279" s="8">
        <v>1</v>
      </c>
      <c r="D21279" s="8">
        <v>1</v>
      </c>
      <c r="E21279" s="8">
        <v>1</v>
      </c>
      <c r="F21279" s="8">
        <v>1</v>
      </c>
      <c r="G21279" s="8">
        <v>1</v>
      </c>
      <c r="H21279" s="8">
        <v>1</v>
      </c>
      <c r="I21279" s="8">
        <v>1</v>
      </c>
      <c r="J21279" s="8">
        <v>1</v>
      </c>
    </row>
    <row r="21280" spans="1:10" x14ac:dyDescent="0.35">
      <c r="B21280" s="11">
        <v>513.22325138550002</v>
      </c>
      <c r="C21280" s="11">
        <v>26.131193218650001</v>
      </c>
      <c r="D21280" s="11">
        <v>25.60385612696</v>
      </c>
      <c r="E21280" s="11">
        <v>384.66604694130001</v>
      </c>
      <c r="F21280" s="11">
        <v>128.55720444409999</v>
      </c>
      <c r="G21280" s="11">
        <v>15.05104704437</v>
      </c>
      <c r="H21280" s="11">
        <v>10.552809082590001</v>
      </c>
      <c r="I21280" s="11">
        <v>35.041699268899997</v>
      </c>
      <c r="J21280" s="11">
        <v>600</v>
      </c>
    </row>
    <row r="21281" spans="1:8" x14ac:dyDescent="0.35">
      <c r="A21281" s="1" t="s">
        <v>20101</v>
      </c>
    </row>
    <row r="21282" spans="1:8" x14ac:dyDescent="0.35">
      <c r="A21282" s="1" t="s">
        <v>20102</v>
      </c>
    </row>
    <row r="21286" spans="1:8" x14ac:dyDescent="0.35">
      <c r="A21286" s="4" t="s">
        <v>20103</v>
      </c>
    </row>
    <row r="21287" spans="1:8" x14ac:dyDescent="0.35">
      <c r="A21287" s="1" t="s">
        <v>20104</v>
      </c>
    </row>
    <row r="21288" spans="1:8" ht="46.5" x14ac:dyDescent="0.35">
      <c r="A21288" s="5" t="s">
        <v>20105</v>
      </c>
      <c r="B21288" s="5" t="s">
        <v>20106</v>
      </c>
      <c r="C21288" s="5" t="s">
        <v>20107</v>
      </c>
      <c r="D21288" s="5" t="s">
        <v>20108</v>
      </c>
      <c r="E21288" s="5" t="s">
        <v>20109</v>
      </c>
      <c r="F21288" s="5" t="s">
        <v>20110</v>
      </c>
      <c r="G21288" s="5" t="s">
        <v>20111</v>
      </c>
      <c r="H21288" s="5" t="s">
        <v>20112</v>
      </c>
    </row>
    <row r="21289" spans="1:8" x14ac:dyDescent="0.35">
      <c r="A21289" s="1" t="s">
        <v>20113</v>
      </c>
      <c r="B21289" s="8">
        <v>0.35189619717819998</v>
      </c>
      <c r="C21289" s="8">
        <v>0.45504239519349998</v>
      </c>
      <c r="D21289" s="8">
        <v>0.50954826250850005</v>
      </c>
      <c r="E21289" s="8">
        <v>0.45103676073940002</v>
      </c>
      <c r="F21289" s="8">
        <v>0.4061613034173</v>
      </c>
      <c r="G21289" s="8">
        <v>0.53911860935660005</v>
      </c>
      <c r="H21289" s="8">
        <v>0.4699473177422</v>
      </c>
    </row>
    <row r="21290" spans="1:8" x14ac:dyDescent="0.35">
      <c r="B21290" s="11">
        <v>8.5710653901839997</v>
      </c>
      <c r="C21290" s="11">
        <v>16.35089175956</v>
      </c>
      <c r="D21290" s="11">
        <v>134.03970496139999</v>
      </c>
      <c r="E21290" s="11">
        <v>58.72028124285</v>
      </c>
      <c r="F21290" s="11">
        <v>44.831264231410003</v>
      </c>
      <c r="G21290" s="11">
        <v>19.45518305997</v>
      </c>
      <c r="H21290" s="11">
        <v>281.96839064530002</v>
      </c>
    </row>
    <row r="21291" spans="1:8" x14ac:dyDescent="0.35">
      <c r="A21291" s="1" t="s">
        <v>20114</v>
      </c>
      <c r="B21291" s="8">
        <v>0.56697870044440002</v>
      </c>
      <c r="C21291" s="8">
        <v>0.41140812324260001</v>
      </c>
      <c r="D21291" s="8">
        <v>0.44601310667369998</v>
      </c>
      <c r="E21291" s="8">
        <v>0.4816372462961</v>
      </c>
      <c r="F21291" s="8">
        <v>0.53862198248820004</v>
      </c>
      <c r="G21291" s="8">
        <v>0.3259020738276</v>
      </c>
      <c r="H21291" s="8">
        <v>0.46639362012309998</v>
      </c>
    </row>
    <row r="21292" spans="1:8" x14ac:dyDescent="0.35">
      <c r="B21292" s="11">
        <v>13.80978696365</v>
      </c>
      <c r="C21292" s="11">
        <v>14.78299552569</v>
      </c>
      <c r="D21292" s="11">
        <v>117.32640384859999</v>
      </c>
      <c r="E21292" s="11">
        <v>62.704145252330001</v>
      </c>
      <c r="F21292" s="11">
        <v>59.452006418659998</v>
      </c>
      <c r="G21292" s="11">
        <v>11.760834064899999</v>
      </c>
      <c r="H21292" s="11">
        <v>279.83617207380001</v>
      </c>
    </row>
    <row r="21293" spans="1:8" x14ac:dyDescent="0.35">
      <c r="A21293" s="1" t="s">
        <v>20115</v>
      </c>
      <c r="B21293" s="8">
        <v>0.2397565893036</v>
      </c>
      <c r="C21293" s="8">
        <v>0.31779319518869997</v>
      </c>
      <c r="D21293" s="8">
        <v>0.31898144196900002</v>
      </c>
      <c r="E21293" s="8">
        <v>0.2111650652316</v>
      </c>
      <c r="F21293" s="8">
        <v>0.18795225369429999</v>
      </c>
      <c r="G21293" s="8">
        <v>0.35392953377219999</v>
      </c>
      <c r="H21293" s="8">
        <v>0.2702972868645</v>
      </c>
    </row>
    <row r="21294" spans="1:8" x14ac:dyDescent="0.35">
      <c r="B21294" s="11">
        <v>5.8397033589090004</v>
      </c>
      <c r="C21294" s="11">
        <v>11.41916048118</v>
      </c>
      <c r="D21294" s="11">
        <v>83.909967937450006</v>
      </c>
      <c r="E21294" s="11">
        <v>27.491488717549998</v>
      </c>
      <c r="F21294" s="11">
        <v>20.745790102019999</v>
      </c>
      <c r="G21294" s="11">
        <v>12.77226152161</v>
      </c>
      <c r="H21294" s="11">
        <v>162.1783721187</v>
      </c>
    </row>
    <row r="21295" spans="1:8" x14ac:dyDescent="0.35">
      <c r="A21295" s="1" t="s">
        <v>20116</v>
      </c>
      <c r="B21295" s="8">
        <v>0.11213960787460001</v>
      </c>
      <c r="C21295" s="8">
        <v>0.13724920000480001</v>
      </c>
      <c r="D21295" s="8">
        <v>0.1905668205395</v>
      </c>
      <c r="E21295" s="8">
        <v>0.23987169550769999</v>
      </c>
      <c r="F21295" s="8">
        <v>0.21820904972300001</v>
      </c>
      <c r="G21295" s="8">
        <v>0.18518907558430001</v>
      </c>
      <c r="H21295" s="8">
        <v>0.1996500308777</v>
      </c>
    </row>
    <row r="21296" spans="1:8" x14ac:dyDescent="0.35">
      <c r="B21296" s="11">
        <v>2.7313620312750002</v>
      </c>
      <c r="C21296" s="11">
        <v>4.9317312783789999</v>
      </c>
      <c r="D21296" s="11">
        <v>50.129737023910003</v>
      </c>
      <c r="E21296" s="11">
        <v>31.228792525300001</v>
      </c>
      <c r="F21296" s="11">
        <v>24.085474129390001</v>
      </c>
      <c r="G21296" s="11">
        <v>6.6829215383609997</v>
      </c>
      <c r="H21296" s="11">
        <v>119.79001852659999</v>
      </c>
    </row>
    <row r="21297" spans="1:8" x14ac:dyDescent="0.35">
      <c r="A21297" s="1" t="s">
        <v>20117</v>
      </c>
      <c r="B21297" s="8">
        <v>0.14564431763970001</v>
      </c>
      <c r="C21297" s="8">
        <v>0.22181101617570001</v>
      </c>
      <c r="D21297" s="8">
        <v>0.22321582788790001</v>
      </c>
      <c r="E21297" s="8">
        <v>0.28747140226939999</v>
      </c>
      <c r="F21297" s="8">
        <v>0.3131480373628</v>
      </c>
      <c r="G21297" s="8">
        <v>0.17630890683389999</v>
      </c>
      <c r="H21297" s="8">
        <v>0.2476480575195</v>
      </c>
    </row>
    <row r="21298" spans="1:8" x14ac:dyDescent="0.35">
      <c r="B21298" s="11">
        <v>3.5474295551049999</v>
      </c>
      <c r="C21298" s="11">
        <v>7.9702637707520001</v>
      </c>
      <c r="D21298" s="11">
        <v>58.718252841260004</v>
      </c>
      <c r="E21298" s="11">
        <v>37.425777807700001</v>
      </c>
      <c r="F21298" s="11">
        <v>34.564647809729998</v>
      </c>
      <c r="G21298" s="11">
        <v>6.3624627271729999</v>
      </c>
      <c r="H21298" s="11">
        <v>148.58883451169999</v>
      </c>
    </row>
    <row r="21299" spans="1:8" x14ac:dyDescent="0.35">
      <c r="A21299" s="1" t="s">
        <v>20118</v>
      </c>
      <c r="B21299" s="8">
        <v>0.42133438280460001</v>
      </c>
      <c r="C21299" s="8">
        <v>0.1895971070669</v>
      </c>
      <c r="D21299" s="8">
        <v>0.2227972787858</v>
      </c>
      <c r="E21299" s="8">
        <v>0.19416584402670001</v>
      </c>
      <c r="F21299" s="8">
        <v>0.22547394512550001</v>
      </c>
      <c r="G21299" s="8">
        <v>0.14959316699370001</v>
      </c>
      <c r="H21299" s="8">
        <v>0.21874556260360001</v>
      </c>
    </row>
    <row r="21300" spans="1:8" x14ac:dyDescent="0.35">
      <c r="B21300" s="11">
        <v>10.262357408550001</v>
      </c>
      <c r="C21300" s="11">
        <v>6.8127317549380004</v>
      </c>
      <c r="D21300" s="11">
        <v>58.60815100736</v>
      </c>
      <c r="E21300" s="11">
        <v>25.27836744463</v>
      </c>
      <c r="F21300" s="11">
        <v>24.887358608930001</v>
      </c>
      <c r="G21300" s="11">
        <v>5.3983713377229998</v>
      </c>
      <c r="H21300" s="11">
        <v>131.2473375621</v>
      </c>
    </row>
    <row r="21301" spans="1:8" x14ac:dyDescent="0.35">
      <c r="A21301" s="1" t="s">
        <v>20119</v>
      </c>
      <c r="B21301" s="8">
        <v>8.1125102377459998E-2</v>
      </c>
      <c r="C21301" s="8">
        <v>0.13354948156390001</v>
      </c>
      <c r="D21301" s="8">
        <v>4.4438630817780003E-2</v>
      </c>
      <c r="E21301" s="8">
        <v>6.7325992964510001E-2</v>
      </c>
      <c r="F21301" s="8">
        <v>5.521671409442E-2</v>
      </c>
      <c r="G21301" s="8">
        <v>0.1349793168158</v>
      </c>
      <c r="H21301" s="8">
        <v>6.3659062134700004E-2</v>
      </c>
    </row>
    <row r="21302" spans="1:8" x14ac:dyDescent="0.35">
      <c r="B21302" s="11">
        <v>1.9759479154320001</v>
      </c>
      <c r="C21302" s="11">
        <v>4.798790487792</v>
      </c>
      <c r="D21302" s="11">
        <v>11.68984648162</v>
      </c>
      <c r="E21302" s="11">
        <v>8.765141970577</v>
      </c>
      <c r="F21302" s="11">
        <v>6.094709364801</v>
      </c>
      <c r="G21302" s="11">
        <v>4.8710010605929996</v>
      </c>
      <c r="H21302" s="11">
        <v>38.195437280820002</v>
      </c>
    </row>
    <row r="21303" spans="1:8" x14ac:dyDescent="0.35">
      <c r="A21303" s="1" t="s">
        <v>20120</v>
      </c>
      <c r="B21303" s="8">
        <v>1</v>
      </c>
      <c r="C21303" s="8">
        <v>1</v>
      </c>
      <c r="D21303" s="8">
        <v>1</v>
      </c>
      <c r="E21303" s="8">
        <v>1</v>
      </c>
      <c r="F21303" s="8">
        <v>1</v>
      </c>
      <c r="G21303" s="8">
        <v>1</v>
      </c>
      <c r="H21303" s="8">
        <v>1</v>
      </c>
    </row>
    <row r="21304" spans="1:8" x14ac:dyDescent="0.35">
      <c r="B21304" s="11">
        <v>24.35680026927</v>
      </c>
      <c r="C21304" s="11">
        <v>35.932677773039998</v>
      </c>
      <c r="D21304" s="11">
        <v>263.05595529160001</v>
      </c>
      <c r="E21304" s="11">
        <v>130.18956846579999</v>
      </c>
      <c r="F21304" s="11">
        <v>110.3779800149</v>
      </c>
      <c r="G21304" s="11">
        <v>36.087018185460003</v>
      </c>
      <c r="H21304" s="11">
        <v>600</v>
      </c>
    </row>
    <row r="21305" spans="1:8" x14ac:dyDescent="0.35">
      <c r="A21305" s="1" t="s">
        <v>20121</v>
      </c>
    </row>
    <row r="21306" spans="1:8" x14ac:dyDescent="0.35">
      <c r="A21306" s="1" t="s">
        <v>20122</v>
      </c>
    </row>
    <row r="21310" spans="1:8" x14ac:dyDescent="0.35">
      <c r="A21310" s="4" t="s">
        <v>20123</v>
      </c>
    </row>
    <row r="21311" spans="1:8" x14ac:dyDescent="0.35">
      <c r="A21311" s="1" t="s">
        <v>20124</v>
      </c>
    </row>
    <row r="21312" spans="1:8" ht="31" x14ac:dyDescent="0.35">
      <c r="A21312" s="5" t="s">
        <v>20125</v>
      </c>
      <c r="B21312" s="5" t="s">
        <v>20126</v>
      </c>
      <c r="C21312" s="5" t="s">
        <v>20127</v>
      </c>
      <c r="D21312" s="5" t="s">
        <v>20128</v>
      </c>
    </row>
    <row r="21313" spans="1:4" x14ac:dyDescent="0.35">
      <c r="A21313" s="1" t="s">
        <v>20129</v>
      </c>
      <c r="B21313" s="8">
        <v>0.44877038979360001</v>
      </c>
      <c r="C21313" s="8">
        <v>0.49029377792810003</v>
      </c>
      <c r="D21313" s="8">
        <v>0.4699473177422</v>
      </c>
    </row>
    <row r="21314" spans="1:4" x14ac:dyDescent="0.35">
      <c r="B21314" s="11">
        <v>131.93849459929999</v>
      </c>
      <c r="C21314" s="11">
        <v>150.029896046</v>
      </c>
      <c r="D21314" s="11">
        <v>281.96839064530002</v>
      </c>
    </row>
    <row r="21315" spans="1:4" x14ac:dyDescent="0.35">
      <c r="A21315" s="1" t="s">
        <v>20130</v>
      </c>
      <c r="B21315" s="8">
        <v>0.47163909729929998</v>
      </c>
      <c r="C21315" s="8">
        <v>0.4613538479341</v>
      </c>
      <c r="D21315" s="8">
        <v>0.46639362012309998</v>
      </c>
    </row>
    <row r="21316" spans="1:4" x14ac:dyDescent="0.35">
      <c r="B21316" s="11">
        <v>138.661894606</v>
      </c>
      <c r="C21316" s="11">
        <v>141.17427746780001</v>
      </c>
      <c r="D21316" s="11">
        <v>279.83617207380001</v>
      </c>
    </row>
    <row r="21317" spans="1:4" x14ac:dyDescent="0.35">
      <c r="A21317" s="1" t="s">
        <v>20131</v>
      </c>
      <c r="B21317" s="8">
        <v>0.25834891432320001</v>
      </c>
      <c r="C21317" s="8">
        <v>0.28177709577679999</v>
      </c>
      <c r="D21317" s="8">
        <v>0.2702972868645</v>
      </c>
    </row>
    <row r="21318" spans="1:4" x14ac:dyDescent="0.35">
      <c r="B21318" s="11">
        <v>75.954580811029999</v>
      </c>
      <c r="C21318" s="11">
        <v>86.223791307690007</v>
      </c>
      <c r="D21318" s="11">
        <v>162.1783721187</v>
      </c>
    </row>
    <row r="21319" spans="1:4" x14ac:dyDescent="0.35">
      <c r="A21319" s="1" t="s">
        <v>20132</v>
      </c>
      <c r="B21319" s="8">
        <v>0.1904214754704</v>
      </c>
      <c r="C21319" s="8">
        <v>0.20851668215140001</v>
      </c>
      <c r="D21319" s="8">
        <v>0.1996500308777</v>
      </c>
    </row>
    <row r="21320" spans="1:4" x14ac:dyDescent="0.35">
      <c r="B21320" s="11">
        <v>55.983913788290003</v>
      </c>
      <c r="C21320" s="11">
        <v>63.806104738320002</v>
      </c>
      <c r="D21320" s="11">
        <v>119.79001852659999</v>
      </c>
    </row>
    <row r="21321" spans="1:4" x14ac:dyDescent="0.35">
      <c r="A21321" s="1" t="s">
        <v>20133</v>
      </c>
      <c r="B21321" s="8">
        <v>0.26628321740450001</v>
      </c>
      <c r="C21321" s="8">
        <v>0.22974368821829999</v>
      </c>
      <c r="D21321" s="8">
        <v>0.2476480575195</v>
      </c>
    </row>
    <row r="21322" spans="1:4" x14ac:dyDescent="0.35">
      <c r="B21322" s="11">
        <v>78.287265916920006</v>
      </c>
      <c r="C21322" s="11">
        <v>70.301568594789998</v>
      </c>
      <c r="D21322" s="11">
        <v>148.58883451169999</v>
      </c>
    </row>
    <row r="21323" spans="1:4" x14ac:dyDescent="0.35">
      <c r="A21323" s="1" t="s">
        <v>20134</v>
      </c>
      <c r="B21323" s="8">
        <v>0.2053558798948</v>
      </c>
      <c r="C21323" s="8">
        <v>0.23161015971580001</v>
      </c>
      <c r="D21323" s="8">
        <v>0.21874556260360001</v>
      </c>
    </row>
    <row r="21324" spans="1:4" x14ac:dyDescent="0.35">
      <c r="B21324" s="11">
        <v>60.374628689079998</v>
      </c>
      <c r="C21324" s="11">
        <v>70.872708873050001</v>
      </c>
      <c r="D21324" s="11">
        <v>131.2473375621</v>
      </c>
    </row>
    <row r="21325" spans="1:4" x14ac:dyDescent="0.35">
      <c r="A21325" s="1" t="s">
        <v>20135</v>
      </c>
      <c r="B21325" s="8">
        <v>7.9590512907040001E-2</v>
      </c>
      <c r="C21325" s="8">
        <v>4.8352374137739997E-2</v>
      </c>
      <c r="D21325" s="8">
        <v>6.3659062134700004E-2</v>
      </c>
    </row>
    <row r="21326" spans="1:4" x14ac:dyDescent="0.35">
      <c r="B21326" s="11">
        <v>23.39961079467</v>
      </c>
      <c r="C21326" s="11">
        <v>14.79582648615</v>
      </c>
      <c r="D21326" s="11">
        <v>38.195437280820002</v>
      </c>
    </row>
    <row r="21327" spans="1:4" x14ac:dyDescent="0.35">
      <c r="A21327" s="1" t="s">
        <v>20136</v>
      </c>
      <c r="B21327" s="8">
        <v>1</v>
      </c>
      <c r="C21327" s="8">
        <v>1</v>
      </c>
      <c r="D21327" s="8">
        <v>1</v>
      </c>
    </row>
    <row r="21328" spans="1:4" x14ac:dyDescent="0.35">
      <c r="B21328" s="11">
        <v>294</v>
      </c>
      <c r="C21328" s="11">
        <v>306</v>
      </c>
      <c r="D21328" s="11">
        <v>600</v>
      </c>
    </row>
    <row r="21329" spans="1:8" x14ac:dyDescent="0.35">
      <c r="A21329" s="1" t="s">
        <v>20137</v>
      </c>
    </row>
    <row r="21330" spans="1:8" x14ac:dyDescent="0.35">
      <c r="A21330" s="1" t="s">
        <v>20138</v>
      </c>
    </row>
    <row r="21334" spans="1:8" x14ac:dyDescent="0.35">
      <c r="A21334" s="4" t="s">
        <v>20139</v>
      </c>
    </row>
    <row r="21335" spans="1:8" x14ac:dyDescent="0.35">
      <c r="A21335" s="1" t="s">
        <v>20140</v>
      </c>
    </row>
    <row r="21336" spans="1:8" ht="31" x14ac:dyDescent="0.35">
      <c r="A21336" s="5" t="s">
        <v>20141</v>
      </c>
      <c r="B21336" s="5" t="s">
        <v>20142</v>
      </c>
      <c r="C21336" s="5" t="s">
        <v>20143</v>
      </c>
      <c r="D21336" s="5" t="s">
        <v>20144</v>
      </c>
      <c r="E21336" s="5" t="s">
        <v>20145</v>
      </c>
      <c r="F21336" s="5" t="s">
        <v>20146</v>
      </c>
      <c r="G21336" s="5" t="s">
        <v>20147</v>
      </c>
      <c r="H21336" s="5" t="s">
        <v>20148</v>
      </c>
    </row>
    <row r="21337" spans="1:8" x14ac:dyDescent="0.35">
      <c r="A21337" s="1" t="s">
        <v>20149</v>
      </c>
      <c r="B21337" s="8">
        <v>0.44277568918420002</v>
      </c>
      <c r="C21337" s="8">
        <v>0.48045649428479997</v>
      </c>
      <c r="D21337" s="8">
        <v>0.42042758492370003</v>
      </c>
      <c r="E21337" s="8">
        <v>0.45813409598389998</v>
      </c>
      <c r="F21337" s="8">
        <v>0.4803645343988</v>
      </c>
      <c r="G21337" s="8">
        <v>0.4805286736903</v>
      </c>
      <c r="H21337" s="8">
        <v>0.4699473177422</v>
      </c>
    </row>
    <row r="21338" spans="1:8" x14ac:dyDescent="0.35">
      <c r="B21338" s="11">
        <v>74.094083828090007</v>
      </c>
      <c r="C21338" s="11">
        <v>207.87430681719999</v>
      </c>
      <c r="D21338" s="11">
        <v>28.656344188399999</v>
      </c>
      <c r="E21338" s="11">
        <v>45.437739639679997</v>
      </c>
      <c r="F21338" s="11">
        <v>91.394156314719993</v>
      </c>
      <c r="G21338" s="11">
        <v>116.4801505025</v>
      </c>
      <c r="H21338" s="11">
        <v>281.96839064530002</v>
      </c>
    </row>
    <row r="21339" spans="1:8" x14ac:dyDescent="0.35">
      <c r="A21339" s="1" t="s">
        <v>20150</v>
      </c>
      <c r="B21339" s="8">
        <v>0.47384571579700002</v>
      </c>
      <c r="C21339" s="8">
        <v>0.46351137149810001</v>
      </c>
      <c r="D21339" s="8">
        <v>0.53234641158780005</v>
      </c>
      <c r="E21339" s="8">
        <v>0.43364197083720002</v>
      </c>
      <c r="F21339" s="8">
        <v>0.45438648114809999</v>
      </c>
      <c r="G21339" s="8">
        <v>0.47067350696839999</v>
      </c>
      <c r="H21339" s="8">
        <v>0.46639362012309998</v>
      </c>
    </row>
    <row r="21340" spans="1:8" x14ac:dyDescent="0.35">
      <c r="B21340" s="11">
        <v>79.293342081459997</v>
      </c>
      <c r="C21340" s="11">
        <v>200.54282999239999</v>
      </c>
      <c r="D21340" s="11">
        <v>36.284731413830002</v>
      </c>
      <c r="E21340" s="11">
        <v>43.008610667630002</v>
      </c>
      <c r="F21340" s="11">
        <v>86.451571903239994</v>
      </c>
      <c r="G21340" s="11">
        <v>114.09125808909999</v>
      </c>
      <c r="H21340" s="11">
        <v>279.83617207380001</v>
      </c>
    </row>
    <row r="21341" spans="1:8" x14ac:dyDescent="0.35">
      <c r="A21341" s="1" t="s">
        <v>20151</v>
      </c>
      <c r="B21341" s="8">
        <v>0.26604527899570002</v>
      </c>
      <c r="C21341" s="8">
        <v>0.27194183685009998</v>
      </c>
      <c r="D21341" s="8">
        <v>0.2308081504468</v>
      </c>
      <c r="E21341" s="8">
        <v>0.29026147865180002</v>
      </c>
      <c r="F21341" s="8">
        <v>0.27272712354279999</v>
      </c>
      <c r="G21341" s="8">
        <v>0.27132546454759998</v>
      </c>
      <c r="H21341" s="8">
        <v>0.2702972868645</v>
      </c>
    </row>
    <row r="21342" spans="1:8" x14ac:dyDescent="0.35">
      <c r="B21342" s="11">
        <v>44.520016987140004</v>
      </c>
      <c r="C21342" s="11">
        <v>117.6583551316</v>
      </c>
      <c r="D21342" s="11">
        <v>15.731883534450001</v>
      </c>
      <c r="E21342" s="11">
        <v>28.78813345268</v>
      </c>
      <c r="F21342" s="11">
        <v>51.889062525249997</v>
      </c>
      <c r="G21342" s="11">
        <v>65.769292606329998</v>
      </c>
      <c r="H21342" s="11">
        <v>162.1783721187</v>
      </c>
    </row>
    <row r="21343" spans="1:8" x14ac:dyDescent="0.35">
      <c r="A21343" s="1" t="s">
        <v>20152</v>
      </c>
      <c r="B21343" s="8">
        <v>0.1767304101885</v>
      </c>
      <c r="C21343" s="8">
        <v>0.20851465743459999</v>
      </c>
      <c r="D21343" s="8">
        <v>0.189619434477</v>
      </c>
      <c r="E21343" s="8">
        <v>0.16787261733209999</v>
      </c>
      <c r="F21343" s="8">
        <v>0.20763741085599999</v>
      </c>
      <c r="G21343" s="8">
        <v>0.20920320914269999</v>
      </c>
      <c r="H21343" s="8">
        <v>0.1996500308777</v>
      </c>
    </row>
    <row r="21344" spans="1:8" x14ac:dyDescent="0.35">
      <c r="B21344" s="11">
        <v>29.57406684095</v>
      </c>
      <c r="C21344" s="11">
        <v>90.215951685660002</v>
      </c>
      <c r="D21344" s="11">
        <v>12.92446065395</v>
      </c>
      <c r="E21344" s="11">
        <v>16.649606187</v>
      </c>
      <c r="F21344" s="11">
        <v>39.505093789470003</v>
      </c>
      <c r="G21344" s="11">
        <v>50.710857896199997</v>
      </c>
      <c r="H21344" s="11">
        <v>119.79001852659999</v>
      </c>
    </row>
    <row r="21345" spans="1:9" x14ac:dyDescent="0.35">
      <c r="A21345" s="1" t="s">
        <v>20153</v>
      </c>
      <c r="B21345" s="8">
        <v>0.19002408975490001</v>
      </c>
      <c r="C21345" s="8">
        <v>0.2699352917583</v>
      </c>
      <c r="D21345" s="8">
        <v>0.22753741053689999</v>
      </c>
      <c r="E21345" s="8">
        <v>0.16424361037900001</v>
      </c>
      <c r="F21345" s="8">
        <v>0.29061879629159998</v>
      </c>
      <c r="G21345" s="8">
        <v>0.25370078857130002</v>
      </c>
      <c r="H21345" s="8">
        <v>0.2476480575195</v>
      </c>
    </row>
    <row r="21346" spans="1:9" x14ac:dyDescent="0.35">
      <c r="B21346" s="11">
        <v>31.798631179579999</v>
      </c>
      <c r="C21346" s="11">
        <v>116.79020333210001</v>
      </c>
      <c r="D21346" s="11">
        <v>15.508949902199999</v>
      </c>
      <c r="E21346" s="11">
        <v>16.289681277389999</v>
      </c>
      <c r="F21346" s="11">
        <v>55.293132182439997</v>
      </c>
      <c r="G21346" s="11">
        <v>61.497071149690001</v>
      </c>
      <c r="H21346" s="11">
        <v>148.58883451169999</v>
      </c>
    </row>
    <row r="21347" spans="1:9" x14ac:dyDescent="0.35">
      <c r="A21347" s="1" t="s">
        <v>20154</v>
      </c>
      <c r="B21347" s="8">
        <v>0.28382162604209998</v>
      </c>
      <c r="C21347" s="8">
        <v>0.19357607973989999</v>
      </c>
      <c r="D21347" s="8">
        <v>0.30480900105089997</v>
      </c>
      <c r="E21347" s="8">
        <v>0.26939836045819998</v>
      </c>
      <c r="F21347" s="8">
        <v>0.16376768485650001</v>
      </c>
      <c r="G21347" s="8">
        <v>0.2169727183971</v>
      </c>
      <c r="H21347" s="8">
        <v>0.21874556260360001</v>
      </c>
    </row>
    <row r="21348" spans="1:9" x14ac:dyDescent="0.35">
      <c r="B21348" s="11">
        <v>47.494710901879998</v>
      </c>
      <c r="C21348" s="11">
        <v>83.752626660250002</v>
      </c>
      <c r="D21348" s="11">
        <v>20.775781511630001</v>
      </c>
      <c r="E21348" s="11">
        <v>26.71892939025</v>
      </c>
      <c r="F21348" s="11">
        <v>31.158439720800001</v>
      </c>
      <c r="G21348" s="11">
        <v>52.594186939449997</v>
      </c>
      <c r="H21348" s="11">
        <v>131.2473375621</v>
      </c>
    </row>
    <row r="21349" spans="1:9" x14ac:dyDescent="0.35">
      <c r="A21349" s="1" t="s">
        <v>20155</v>
      </c>
      <c r="B21349" s="8">
        <v>8.3378595018839999E-2</v>
      </c>
      <c r="C21349" s="8">
        <v>5.6032134217090003E-2</v>
      </c>
      <c r="D21349" s="8">
        <v>4.7226003488420001E-2</v>
      </c>
      <c r="E21349" s="8">
        <v>0.1082239331789</v>
      </c>
      <c r="F21349" s="8">
        <v>6.5248984453049996E-2</v>
      </c>
      <c r="G21349" s="8">
        <v>4.8797819341290002E-2</v>
      </c>
      <c r="H21349" s="8">
        <v>6.3659062134700004E-2</v>
      </c>
    </row>
    <row r="21350" spans="1:9" x14ac:dyDescent="0.35">
      <c r="B21350" s="11">
        <v>13.95257409045</v>
      </c>
      <c r="C21350" s="11">
        <v>24.242863190369999</v>
      </c>
      <c r="D21350" s="11">
        <v>3.218924397771</v>
      </c>
      <c r="E21350" s="11">
        <v>10.73364969268</v>
      </c>
      <c r="F21350" s="11">
        <v>12.41427178204</v>
      </c>
      <c r="G21350" s="11">
        <v>11.82859140833</v>
      </c>
      <c r="H21350" s="11">
        <v>38.195437280820002</v>
      </c>
    </row>
    <row r="21351" spans="1:9" x14ac:dyDescent="0.35">
      <c r="A21351" s="1" t="s">
        <v>20156</v>
      </c>
      <c r="B21351" s="8">
        <v>1</v>
      </c>
      <c r="C21351" s="8">
        <v>1</v>
      </c>
      <c r="D21351" s="8">
        <v>1</v>
      </c>
      <c r="E21351" s="8">
        <v>1</v>
      </c>
      <c r="F21351" s="8">
        <v>1</v>
      </c>
      <c r="G21351" s="8">
        <v>1</v>
      </c>
      <c r="H21351" s="8">
        <v>1</v>
      </c>
    </row>
    <row r="21352" spans="1:9" x14ac:dyDescent="0.35">
      <c r="B21352" s="11">
        <v>167.34</v>
      </c>
      <c r="C21352" s="11">
        <v>432.66</v>
      </c>
      <c r="D21352" s="11">
        <v>68.16</v>
      </c>
      <c r="E21352" s="11">
        <v>99.18</v>
      </c>
      <c r="F21352" s="11">
        <v>190.26</v>
      </c>
      <c r="G21352" s="11">
        <v>242.4</v>
      </c>
      <c r="H21352" s="11">
        <v>600</v>
      </c>
    </row>
    <row r="21353" spans="1:9" x14ac:dyDescent="0.35">
      <c r="A21353" s="1" t="s">
        <v>20157</v>
      </c>
    </row>
    <row r="21354" spans="1:9" x14ac:dyDescent="0.35">
      <c r="A21354" s="1" t="s">
        <v>20158</v>
      </c>
    </row>
    <row r="21358" spans="1:9" x14ac:dyDescent="0.35">
      <c r="A21358" s="4" t="s">
        <v>20159</v>
      </c>
    </row>
    <row r="21359" spans="1:9" x14ac:dyDescent="0.35">
      <c r="A21359" s="1" t="s">
        <v>20160</v>
      </c>
    </row>
    <row r="21360" spans="1:9" ht="46.5" x14ac:dyDescent="0.35">
      <c r="A21360" s="5" t="s">
        <v>20161</v>
      </c>
      <c r="B21360" s="5" t="s">
        <v>20162</v>
      </c>
      <c r="C21360" s="5" t="s">
        <v>20163</v>
      </c>
      <c r="D21360" s="5" t="s">
        <v>20164</v>
      </c>
      <c r="E21360" s="5" t="s">
        <v>20165</v>
      </c>
      <c r="F21360" s="5" t="s">
        <v>20166</v>
      </c>
      <c r="G21360" s="5" t="s">
        <v>20167</v>
      </c>
      <c r="H21360" s="5" t="s">
        <v>20168</v>
      </c>
      <c r="I21360" s="5" t="s">
        <v>20169</v>
      </c>
    </row>
    <row r="21361" spans="1:9" x14ac:dyDescent="0.35">
      <c r="A21361" s="1" t="s">
        <v>20170</v>
      </c>
      <c r="B21361" s="6">
        <v>0.51244059766170003</v>
      </c>
      <c r="C21361" s="7">
        <v>0.2409279541146</v>
      </c>
      <c r="D21361" s="8">
        <v>0</v>
      </c>
      <c r="E21361" s="6">
        <v>0.67899561856070001</v>
      </c>
      <c r="F21361" s="6">
        <v>0.54428658431849997</v>
      </c>
      <c r="G21361" s="8">
        <v>0.39047584756519998</v>
      </c>
      <c r="H21361" s="8">
        <v>0.41917028945989998</v>
      </c>
      <c r="I21361" s="8">
        <v>0.4699473177422</v>
      </c>
    </row>
    <row r="21362" spans="1:9" x14ac:dyDescent="0.35">
      <c r="B21362" s="9">
        <v>257.22745776980003</v>
      </c>
      <c r="C21362" s="10">
        <v>19.354550019049999</v>
      </c>
      <c r="D21362" s="11">
        <v>0</v>
      </c>
      <c r="E21362" s="9">
        <v>61.611003152640002</v>
      </c>
      <c r="F21362" s="9">
        <v>124.0032287744</v>
      </c>
      <c r="G21362" s="11">
        <v>71.61322584282</v>
      </c>
      <c r="H21362" s="11">
        <v>5.3863828564269998</v>
      </c>
      <c r="I21362" s="11">
        <v>281.96839064530002</v>
      </c>
    </row>
    <row r="21363" spans="1:9" x14ac:dyDescent="0.35">
      <c r="A21363" s="1" t="s">
        <v>20171</v>
      </c>
      <c r="B21363" s="7">
        <v>0.4399181191532</v>
      </c>
      <c r="C21363" s="6">
        <v>0.66490401708419999</v>
      </c>
      <c r="D21363" s="8">
        <v>0.59003177737239998</v>
      </c>
      <c r="E21363" s="7">
        <v>0.27811015109249998</v>
      </c>
      <c r="F21363" s="8">
        <v>0.4119852068971</v>
      </c>
      <c r="G21363" s="6">
        <v>0.55467324358430004</v>
      </c>
      <c r="H21363" s="8">
        <v>0.21293238052730001</v>
      </c>
      <c r="I21363" s="8">
        <v>0.46639362012309998</v>
      </c>
    </row>
    <row r="21364" spans="1:9" x14ac:dyDescent="0.35">
      <c r="B21364" s="10">
        <v>220.82368167749999</v>
      </c>
      <c r="C21364" s="9">
        <v>53.413968104360002</v>
      </c>
      <c r="D21364" s="11">
        <v>2.8623185273180001</v>
      </c>
      <c r="E21364" s="10">
        <v>25.23528124093</v>
      </c>
      <c r="F21364" s="11">
        <v>93.861390918699996</v>
      </c>
      <c r="G21364" s="9">
        <v>101.7270095179</v>
      </c>
      <c r="H21364" s="11">
        <v>2.7362037646530002</v>
      </c>
      <c r="I21364" s="11">
        <v>279.83617207380001</v>
      </c>
    </row>
    <row r="21365" spans="1:9" x14ac:dyDescent="0.35">
      <c r="A21365" s="1" t="s">
        <v>20172</v>
      </c>
      <c r="B21365" s="6">
        <v>0.29662746150489999</v>
      </c>
      <c r="C21365" s="7">
        <v>0.1105131069509</v>
      </c>
      <c r="D21365" s="8">
        <v>0</v>
      </c>
      <c r="E21365" s="6">
        <v>0.57306982103189996</v>
      </c>
      <c r="F21365" s="8">
        <v>0.29633177599400001</v>
      </c>
      <c r="G21365" s="7">
        <v>0.1602228876399</v>
      </c>
      <c r="H21365" s="8">
        <v>0.34270196544300002</v>
      </c>
      <c r="I21365" s="8">
        <v>0.2702972868645</v>
      </c>
    </row>
    <row r="21366" spans="1:9" x14ac:dyDescent="0.35">
      <c r="B21366" s="9">
        <v>148.8967271052</v>
      </c>
      <c r="C21366" s="10">
        <v>8.8778882637449996</v>
      </c>
      <c r="D21366" s="11">
        <v>0</v>
      </c>
      <c r="E21366" s="9">
        <v>51.999461535729999</v>
      </c>
      <c r="F21366" s="11">
        <v>67.512406277150006</v>
      </c>
      <c r="G21366" s="10">
        <v>29.384859292289999</v>
      </c>
      <c r="H21366" s="11">
        <v>4.4037567498029997</v>
      </c>
      <c r="I21366" s="11">
        <v>162.1783721187</v>
      </c>
    </row>
    <row r="21367" spans="1:9" x14ac:dyDescent="0.35">
      <c r="A21367" s="1" t="s">
        <v>20173</v>
      </c>
      <c r="B21367" s="8">
        <v>0.2158131361567</v>
      </c>
      <c r="C21367" s="8">
        <v>0.1304148471637</v>
      </c>
      <c r="D21367" s="8">
        <v>0</v>
      </c>
      <c r="E21367" s="8">
        <v>0.10592579752880001</v>
      </c>
      <c r="F21367" s="8">
        <v>0.24795480832450001</v>
      </c>
      <c r="G21367" s="8">
        <v>0.23025295992540001</v>
      </c>
      <c r="H21367" s="8">
        <v>7.6468324016939995E-2</v>
      </c>
      <c r="I21367" s="8">
        <v>0.1996500308777</v>
      </c>
    </row>
    <row r="21368" spans="1:9" x14ac:dyDescent="0.35">
      <c r="B21368" s="11">
        <v>108.3307306647</v>
      </c>
      <c r="C21368" s="11">
        <v>10.476661755309999</v>
      </c>
      <c r="D21368" s="11">
        <v>0</v>
      </c>
      <c r="E21368" s="11">
        <v>9.6115416169079992</v>
      </c>
      <c r="F21368" s="11">
        <v>56.490822497240003</v>
      </c>
      <c r="G21368" s="11">
        <v>42.228366550529998</v>
      </c>
      <c r="H21368" s="11">
        <v>0.98262610662439998</v>
      </c>
      <c r="I21368" s="11">
        <v>119.79001852659999</v>
      </c>
    </row>
    <row r="21369" spans="1:9" x14ac:dyDescent="0.35">
      <c r="A21369" s="1" t="s">
        <v>20174</v>
      </c>
      <c r="B21369" s="8">
        <v>0.25602456123549999</v>
      </c>
      <c r="C21369" s="8">
        <v>0.2277753491418</v>
      </c>
      <c r="D21369" s="8">
        <v>0.19175898583209999</v>
      </c>
      <c r="E21369" s="8">
        <v>0.14772101029109999</v>
      </c>
      <c r="F21369" s="8">
        <v>0.25044149411700001</v>
      </c>
      <c r="G21369" s="6">
        <v>0.31654406015249997</v>
      </c>
      <c r="H21369" s="8">
        <v>6.5770267197449994E-2</v>
      </c>
      <c r="I21369" s="8">
        <v>0.2476480575195</v>
      </c>
    </row>
    <row r="21370" spans="1:9" x14ac:dyDescent="0.35">
      <c r="B21370" s="11">
        <v>128.51547538150001</v>
      </c>
      <c r="C21370" s="11">
        <v>18.297957180899999</v>
      </c>
      <c r="D21370" s="11">
        <v>0.9302470120702</v>
      </c>
      <c r="E21370" s="11">
        <v>13.40397401982</v>
      </c>
      <c r="F21370" s="11">
        <v>57.057356885750004</v>
      </c>
      <c r="G21370" s="9">
        <v>58.054144475900003</v>
      </c>
      <c r="H21370" s="11">
        <v>0.84515493727250002</v>
      </c>
      <c r="I21370" s="11">
        <v>148.58883451169999</v>
      </c>
    </row>
    <row r="21371" spans="1:9" x14ac:dyDescent="0.35">
      <c r="A21371" s="1" t="s">
        <v>20175</v>
      </c>
      <c r="B21371" s="7">
        <v>0.18389355791770001</v>
      </c>
      <c r="C21371" s="6">
        <v>0.43712866794240002</v>
      </c>
      <c r="D21371" s="8">
        <v>0.39827279154020001</v>
      </c>
      <c r="E21371" s="8">
        <v>0.13038914080139999</v>
      </c>
      <c r="F21371" s="7">
        <v>0.16154371278009999</v>
      </c>
      <c r="G21371" s="8">
        <v>0.23812918343190001</v>
      </c>
      <c r="H21371" s="8">
        <v>0.14716211332990001</v>
      </c>
      <c r="I21371" s="8">
        <v>0.21874556260360001</v>
      </c>
    </row>
    <row r="21372" spans="1:9" x14ac:dyDescent="0.35">
      <c r="B21372" s="10">
        <v>92.308206296050002</v>
      </c>
      <c r="C21372" s="9">
        <v>35.116010923449998</v>
      </c>
      <c r="D21372" s="11">
        <v>1.9320715152479999</v>
      </c>
      <c r="E21372" s="11">
        <v>11.831307221119999</v>
      </c>
      <c r="F21372" s="10">
        <v>36.80403403295</v>
      </c>
      <c r="G21372" s="11">
        <v>43.672865041990001</v>
      </c>
      <c r="H21372" s="11">
        <v>1.8910488273799999</v>
      </c>
      <c r="I21372" s="11">
        <v>131.2473375621</v>
      </c>
    </row>
    <row r="21373" spans="1:9" x14ac:dyDescent="0.35">
      <c r="A21373" s="1" t="s">
        <v>20176</v>
      </c>
      <c r="B21373" s="7">
        <v>4.7641283185099997E-2</v>
      </c>
      <c r="C21373" s="8">
        <v>9.4168028801170006E-2</v>
      </c>
      <c r="D21373" s="6">
        <v>0.40996822262760002</v>
      </c>
      <c r="E21373" s="8">
        <v>4.2894230346810003E-2</v>
      </c>
      <c r="F21373" s="8">
        <v>4.3728208784450003E-2</v>
      </c>
      <c r="G21373" s="8">
        <v>5.485090885044E-2</v>
      </c>
      <c r="H21373" s="6">
        <v>0.36789733001280001</v>
      </c>
      <c r="I21373" s="8">
        <v>6.3659062134700004E-2</v>
      </c>
    </row>
    <row r="21374" spans="1:9" x14ac:dyDescent="0.35">
      <c r="B21374" s="10">
        <v>23.914276531790001</v>
      </c>
      <c r="C21374" s="11">
        <v>7.564833355787</v>
      </c>
      <c r="D21374" s="9">
        <v>1.9888075256969999</v>
      </c>
      <c r="E21374" s="11">
        <v>3.8921555439920001</v>
      </c>
      <c r="F21374" s="11">
        <v>9.9624705697669995</v>
      </c>
      <c r="G21374" s="11">
        <v>10.059650418029999</v>
      </c>
      <c r="H21374" s="9">
        <v>4.7275198675450003</v>
      </c>
      <c r="I21374" s="11">
        <v>38.195437280820002</v>
      </c>
    </row>
    <row r="21375" spans="1:9" x14ac:dyDescent="0.35">
      <c r="A21375" s="1" t="s">
        <v>20177</v>
      </c>
      <c r="B21375" s="8">
        <v>1</v>
      </c>
      <c r="C21375" s="8">
        <v>1</v>
      </c>
      <c r="D21375" s="8">
        <v>1</v>
      </c>
      <c r="E21375" s="8">
        <v>1</v>
      </c>
      <c r="F21375" s="8">
        <v>1</v>
      </c>
      <c r="G21375" s="8">
        <v>1</v>
      </c>
      <c r="H21375" s="8">
        <v>1</v>
      </c>
      <c r="I21375" s="8">
        <v>1</v>
      </c>
    </row>
    <row r="21376" spans="1:9" x14ac:dyDescent="0.35">
      <c r="B21376" s="11">
        <v>501.96541597919997</v>
      </c>
      <c r="C21376" s="11">
        <v>80.333351479200005</v>
      </c>
      <c r="D21376" s="11">
        <v>4.8511260530160003</v>
      </c>
      <c r="E21376" s="11">
        <v>90.738439937570007</v>
      </c>
      <c r="F21376" s="11">
        <v>227.82709026289999</v>
      </c>
      <c r="G21376" s="11">
        <v>183.3998857787</v>
      </c>
      <c r="H21376" s="11">
        <v>12.85010648862</v>
      </c>
      <c r="I21376" s="11">
        <v>600</v>
      </c>
    </row>
    <row r="21377" spans="1:9" x14ac:dyDescent="0.35">
      <c r="A21377" s="1" t="s">
        <v>20178</v>
      </c>
    </row>
    <row r="21378" spans="1:9" x14ac:dyDescent="0.35">
      <c r="A21378" s="1" t="s">
        <v>20179</v>
      </c>
    </row>
    <row r="21382" spans="1:9" x14ac:dyDescent="0.35">
      <c r="A21382" s="4" t="s">
        <v>20180</v>
      </c>
    </row>
    <row r="21383" spans="1:9" x14ac:dyDescent="0.35">
      <c r="A21383" s="1" t="s">
        <v>20181</v>
      </c>
    </row>
    <row r="21384" spans="1:9" ht="93" x14ac:dyDescent="0.35">
      <c r="A21384" s="5" t="s">
        <v>20182</v>
      </c>
      <c r="B21384" s="5" t="s">
        <v>20183</v>
      </c>
      <c r="C21384" s="5" t="s">
        <v>20184</v>
      </c>
      <c r="D21384" s="5" t="s">
        <v>20185</v>
      </c>
      <c r="E21384" s="5" t="s">
        <v>20186</v>
      </c>
      <c r="F21384" s="5" t="s">
        <v>20187</v>
      </c>
      <c r="G21384" s="5" t="s">
        <v>20188</v>
      </c>
      <c r="H21384" s="5" t="s">
        <v>20189</v>
      </c>
      <c r="I21384" s="5" t="s">
        <v>20190</v>
      </c>
    </row>
    <row r="21385" spans="1:9" x14ac:dyDescent="0.35">
      <c r="A21385" s="1" t="s">
        <v>20191</v>
      </c>
      <c r="B21385" s="6">
        <v>1</v>
      </c>
      <c r="C21385" s="7">
        <v>0</v>
      </c>
      <c r="D21385" s="6">
        <v>1</v>
      </c>
      <c r="E21385" s="6">
        <v>1</v>
      </c>
      <c r="F21385" s="7">
        <v>0</v>
      </c>
      <c r="G21385" s="7">
        <v>0</v>
      </c>
      <c r="H21385" s="7">
        <v>0</v>
      </c>
      <c r="I21385" s="8">
        <v>0.4699473177422</v>
      </c>
    </row>
    <row r="21386" spans="1:9" x14ac:dyDescent="0.35">
      <c r="B21386" s="9">
        <v>281.96839064530002</v>
      </c>
      <c r="C21386" s="10">
        <v>0</v>
      </c>
      <c r="D21386" s="9">
        <v>162.1783721187</v>
      </c>
      <c r="E21386" s="9">
        <v>119.79001852659999</v>
      </c>
      <c r="F21386" s="10">
        <v>0</v>
      </c>
      <c r="G21386" s="10">
        <v>0</v>
      </c>
      <c r="H21386" s="10">
        <v>0</v>
      </c>
      <c r="I21386" s="11">
        <v>281.96839064530002</v>
      </c>
    </row>
    <row r="21387" spans="1:9" x14ac:dyDescent="0.35">
      <c r="A21387" s="1" t="s">
        <v>20192</v>
      </c>
      <c r="B21387" s="7">
        <v>0</v>
      </c>
      <c r="C21387" s="6">
        <v>1</v>
      </c>
      <c r="D21387" s="7">
        <v>0</v>
      </c>
      <c r="E21387" s="7">
        <v>0</v>
      </c>
      <c r="F21387" s="6">
        <v>1</v>
      </c>
      <c r="G21387" s="6">
        <v>1</v>
      </c>
      <c r="H21387" s="7">
        <v>0</v>
      </c>
      <c r="I21387" s="8">
        <v>0.46639362012309998</v>
      </c>
    </row>
    <row r="21388" spans="1:9" x14ac:dyDescent="0.35">
      <c r="B21388" s="10">
        <v>0</v>
      </c>
      <c r="C21388" s="9">
        <v>279.83617207380001</v>
      </c>
      <c r="D21388" s="10">
        <v>0</v>
      </c>
      <c r="E21388" s="10">
        <v>0</v>
      </c>
      <c r="F21388" s="9">
        <v>148.58883451169999</v>
      </c>
      <c r="G21388" s="9">
        <v>131.2473375621</v>
      </c>
      <c r="H21388" s="10">
        <v>0</v>
      </c>
      <c r="I21388" s="11">
        <v>279.83617207380001</v>
      </c>
    </row>
    <row r="21389" spans="1:9" x14ac:dyDescent="0.35">
      <c r="A21389" s="1" t="s">
        <v>20193</v>
      </c>
      <c r="B21389" s="6">
        <v>0.57516508055229998</v>
      </c>
      <c r="C21389" s="7">
        <v>0</v>
      </c>
      <c r="D21389" s="6">
        <v>1</v>
      </c>
      <c r="E21389" s="7">
        <v>0</v>
      </c>
      <c r="F21389" s="7">
        <v>0</v>
      </c>
      <c r="G21389" s="7">
        <v>0</v>
      </c>
      <c r="H21389" s="7">
        <v>0</v>
      </c>
      <c r="I21389" s="8">
        <v>0.2702972868645</v>
      </c>
    </row>
    <row r="21390" spans="1:9" x14ac:dyDescent="0.35">
      <c r="B21390" s="9">
        <v>162.1783721187</v>
      </c>
      <c r="C21390" s="10">
        <v>0</v>
      </c>
      <c r="D21390" s="9">
        <v>162.1783721187</v>
      </c>
      <c r="E21390" s="10">
        <v>0</v>
      </c>
      <c r="F21390" s="10">
        <v>0</v>
      </c>
      <c r="G21390" s="10">
        <v>0</v>
      </c>
      <c r="H21390" s="10">
        <v>0</v>
      </c>
      <c r="I21390" s="11">
        <v>162.1783721187</v>
      </c>
    </row>
    <row r="21391" spans="1:9" x14ac:dyDescent="0.35">
      <c r="A21391" s="1" t="s">
        <v>20194</v>
      </c>
      <c r="B21391" s="6">
        <v>0.42483491944770002</v>
      </c>
      <c r="C21391" s="7">
        <v>0</v>
      </c>
      <c r="D21391" s="7">
        <v>0</v>
      </c>
      <c r="E21391" s="6">
        <v>1</v>
      </c>
      <c r="F21391" s="7">
        <v>0</v>
      </c>
      <c r="G21391" s="7">
        <v>0</v>
      </c>
      <c r="H21391" s="7">
        <v>0</v>
      </c>
      <c r="I21391" s="8">
        <v>0.1996500308777</v>
      </c>
    </row>
    <row r="21392" spans="1:9" x14ac:dyDescent="0.35">
      <c r="B21392" s="9">
        <v>119.79001852659999</v>
      </c>
      <c r="C21392" s="10">
        <v>0</v>
      </c>
      <c r="D21392" s="10">
        <v>0</v>
      </c>
      <c r="E21392" s="9">
        <v>119.79001852659999</v>
      </c>
      <c r="F21392" s="10">
        <v>0</v>
      </c>
      <c r="G21392" s="10">
        <v>0</v>
      </c>
      <c r="H21392" s="10">
        <v>0</v>
      </c>
      <c r="I21392" s="11">
        <v>119.79001852659999</v>
      </c>
    </row>
    <row r="21393" spans="1:9" x14ac:dyDescent="0.35">
      <c r="A21393" s="1" t="s">
        <v>20195</v>
      </c>
      <c r="B21393" s="7">
        <v>0</v>
      </c>
      <c r="C21393" s="6">
        <v>0.53098508820550006</v>
      </c>
      <c r="D21393" s="7">
        <v>0</v>
      </c>
      <c r="E21393" s="7">
        <v>0</v>
      </c>
      <c r="F21393" s="6">
        <v>1</v>
      </c>
      <c r="G21393" s="7">
        <v>0</v>
      </c>
      <c r="H21393" s="7">
        <v>0</v>
      </c>
      <c r="I21393" s="8">
        <v>0.2476480575195</v>
      </c>
    </row>
    <row r="21394" spans="1:9" x14ac:dyDescent="0.35">
      <c r="B21394" s="10">
        <v>0</v>
      </c>
      <c r="C21394" s="9">
        <v>148.58883451169999</v>
      </c>
      <c r="D21394" s="10">
        <v>0</v>
      </c>
      <c r="E21394" s="10">
        <v>0</v>
      </c>
      <c r="F21394" s="9">
        <v>148.58883451169999</v>
      </c>
      <c r="G21394" s="10">
        <v>0</v>
      </c>
      <c r="H21394" s="10">
        <v>0</v>
      </c>
      <c r="I21394" s="11">
        <v>148.58883451169999</v>
      </c>
    </row>
    <row r="21395" spans="1:9" x14ac:dyDescent="0.35">
      <c r="A21395" s="1" t="s">
        <v>20196</v>
      </c>
      <c r="B21395" s="7">
        <v>0</v>
      </c>
      <c r="C21395" s="6">
        <v>0.4690149117945</v>
      </c>
      <c r="D21395" s="7">
        <v>0</v>
      </c>
      <c r="E21395" s="7">
        <v>0</v>
      </c>
      <c r="F21395" s="7">
        <v>0</v>
      </c>
      <c r="G21395" s="6">
        <v>1</v>
      </c>
      <c r="H21395" s="7">
        <v>0</v>
      </c>
      <c r="I21395" s="8">
        <v>0.21874556260360001</v>
      </c>
    </row>
    <row r="21396" spans="1:9" x14ac:dyDescent="0.35">
      <c r="B21396" s="10">
        <v>0</v>
      </c>
      <c r="C21396" s="9">
        <v>131.2473375621</v>
      </c>
      <c r="D21396" s="10">
        <v>0</v>
      </c>
      <c r="E21396" s="10">
        <v>0</v>
      </c>
      <c r="F21396" s="10">
        <v>0</v>
      </c>
      <c r="G21396" s="9">
        <v>131.2473375621</v>
      </c>
      <c r="H21396" s="10">
        <v>0</v>
      </c>
      <c r="I21396" s="11">
        <v>131.2473375621</v>
      </c>
    </row>
    <row r="21397" spans="1:9" x14ac:dyDescent="0.35">
      <c r="A21397" s="1" t="s">
        <v>20197</v>
      </c>
      <c r="B21397" s="7">
        <v>0</v>
      </c>
      <c r="C21397" s="7">
        <v>0</v>
      </c>
      <c r="D21397" s="7">
        <v>0</v>
      </c>
      <c r="E21397" s="7">
        <v>0</v>
      </c>
      <c r="F21397" s="7">
        <v>0</v>
      </c>
      <c r="G21397" s="7">
        <v>0</v>
      </c>
      <c r="H21397" s="6">
        <v>1</v>
      </c>
      <c r="I21397" s="8">
        <v>6.3659062134700004E-2</v>
      </c>
    </row>
    <row r="21398" spans="1:9" x14ac:dyDescent="0.35">
      <c r="B21398" s="10">
        <v>0</v>
      </c>
      <c r="C21398" s="10">
        <v>0</v>
      </c>
      <c r="D21398" s="10">
        <v>0</v>
      </c>
      <c r="E21398" s="10">
        <v>0</v>
      </c>
      <c r="F21398" s="10">
        <v>0</v>
      </c>
      <c r="G21398" s="10">
        <v>0</v>
      </c>
      <c r="H21398" s="9">
        <v>38.195437280820002</v>
      </c>
      <c r="I21398" s="11">
        <v>38.195437280820002</v>
      </c>
    </row>
    <row r="21399" spans="1:9" x14ac:dyDescent="0.35">
      <c r="A21399" s="1" t="s">
        <v>20198</v>
      </c>
      <c r="B21399" s="8">
        <v>1</v>
      </c>
      <c r="C21399" s="8">
        <v>1</v>
      </c>
      <c r="D21399" s="8">
        <v>1</v>
      </c>
      <c r="E21399" s="8">
        <v>1</v>
      </c>
      <c r="F21399" s="8">
        <v>1</v>
      </c>
      <c r="G21399" s="8">
        <v>1</v>
      </c>
      <c r="H21399" s="8">
        <v>1</v>
      </c>
      <c r="I21399" s="8">
        <v>1</v>
      </c>
    </row>
    <row r="21400" spans="1:9" x14ac:dyDescent="0.35">
      <c r="B21400" s="11">
        <v>281.96839064530002</v>
      </c>
      <c r="C21400" s="11">
        <v>279.83617207380001</v>
      </c>
      <c r="D21400" s="11">
        <v>162.1783721187</v>
      </c>
      <c r="E21400" s="11">
        <v>119.79001852659999</v>
      </c>
      <c r="F21400" s="11">
        <v>148.58883451169999</v>
      </c>
      <c r="G21400" s="11">
        <v>131.2473375621</v>
      </c>
      <c r="H21400" s="11">
        <v>38.195437280820002</v>
      </c>
      <c r="I21400" s="11">
        <v>600</v>
      </c>
    </row>
    <row r="21401" spans="1:9" x14ac:dyDescent="0.35">
      <c r="A21401" s="1" t="s">
        <v>20199</v>
      </c>
    </row>
    <row r="21402" spans="1:9" x14ac:dyDescent="0.35">
      <c r="A21402" s="1" t="s">
        <v>20200</v>
      </c>
    </row>
    <row r="21406" spans="1:9" x14ac:dyDescent="0.35">
      <c r="A21406" s="4" t="s">
        <v>20201</v>
      </c>
    </row>
    <row r="21407" spans="1:9" x14ac:dyDescent="0.35">
      <c r="A21407" s="1" t="s">
        <v>20202</v>
      </c>
    </row>
    <row r="21408" spans="1:9" ht="31" x14ac:dyDescent="0.35">
      <c r="A21408" s="5" t="s">
        <v>20203</v>
      </c>
      <c r="B21408" s="5" t="s">
        <v>20204</v>
      </c>
      <c r="C21408" s="5" t="s">
        <v>20205</v>
      </c>
      <c r="D21408" s="5" t="s">
        <v>20206</v>
      </c>
      <c r="E21408" s="5" t="s">
        <v>20207</v>
      </c>
    </row>
    <row r="21409" spans="1:5" x14ac:dyDescent="0.35">
      <c r="A21409" s="1" t="s">
        <v>20208</v>
      </c>
      <c r="B21409" s="6">
        <v>0.54280890248220004</v>
      </c>
      <c r="C21409" s="7">
        <v>0.38946374126479999</v>
      </c>
      <c r="D21409" s="8">
        <v>0.44296392914729998</v>
      </c>
      <c r="E21409" s="8">
        <v>0.4699473177422</v>
      </c>
    </row>
    <row r="21410" spans="1:5" x14ac:dyDescent="0.35">
      <c r="B21410" s="9">
        <v>160.2158910611</v>
      </c>
      <c r="C21410" s="10">
        <v>96.676103632289994</v>
      </c>
      <c r="D21410" s="11">
        <v>25.076395951929999</v>
      </c>
      <c r="E21410" s="11">
        <v>281.96839064530002</v>
      </c>
    </row>
    <row r="21411" spans="1:5" x14ac:dyDescent="0.35">
      <c r="A21411" s="1" t="s">
        <v>20209</v>
      </c>
      <c r="B21411" s="8">
        <v>0.4049851006736</v>
      </c>
      <c r="C21411" s="8">
        <v>0.53517305715039998</v>
      </c>
      <c r="D21411" s="8">
        <v>0.48498295305479999</v>
      </c>
      <c r="E21411" s="8">
        <v>0.46639362012309998</v>
      </c>
    </row>
    <row r="21412" spans="1:5" x14ac:dyDescent="0.35">
      <c r="B21412" s="11">
        <v>119.53571224460001</v>
      </c>
      <c r="C21412" s="11">
        <v>132.84534721060001</v>
      </c>
      <c r="D21412" s="11">
        <v>27.455112618649999</v>
      </c>
      <c r="E21412" s="11">
        <v>279.83617207380001</v>
      </c>
    </row>
    <row r="21413" spans="1:5" x14ac:dyDescent="0.35">
      <c r="A21413" s="1" t="s">
        <v>20210</v>
      </c>
      <c r="B21413" s="6">
        <v>0.32663622133409997</v>
      </c>
      <c r="C21413" s="8">
        <v>0.21486668722159999</v>
      </c>
      <c r="D21413" s="8">
        <v>0.21960748100499999</v>
      </c>
      <c r="E21413" s="8">
        <v>0.2702972868645</v>
      </c>
    </row>
    <row r="21414" spans="1:5" x14ac:dyDescent="0.35">
      <c r="B21414" s="9">
        <v>96.410197059349997</v>
      </c>
      <c r="C21414" s="11">
        <v>53.336092478079998</v>
      </c>
      <c r="D21414" s="11">
        <v>12.43208258128</v>
      </c>
      <c r="E21414" s="11">
        <v>162.1783721187</v>
      </c>
    </row>
    <row r="21415" spans="1:5" x14ac:dyDescent="0.35">
      <c r="A21415" s="1" t="s">
        <v>20211</v>
      </c>
      <c r="B21415" s="8">
        <v>0.21617268114810001</v>
      </c>
      <c r="C21415" s="8">
        <v>0.1745970540432</v>
      </c>
      <c r="D21415" s="8">
        <v>0.22335644814219999</v>
      </c>
      <c r="E21415" s="8">
        <v>0.1996500308777</v>
      </c>
    </row>
    <row r="21416" spans="1:5" x14ac:dyDescent="0.35">
      <c r="B21416" s="11">
        <v>63.805694001760003</v>
      </c>
      <c r="C21416" s="11">
        <v>43.340011154199999</v>
      </c>
      <c r="D21416" s="11">
        <v>12.64431337065</v>
      </c>
      <c r="E21416" s="11">
        <v>119.79001852659999</v>
      </c>
    </row>
    <row r="21417" spans="1:5" x14ac:dyDescent="0.35">
      <c r="A21417" s="1" t="s">
        <v>20212</v>
      </c>
      <c r="B21417" s="8">
        <v>0.21039596693340001</v>
      </c>
      <c r="C21417" s="8">
        <v>0.27293782216419998</v>
      </c>
      <c r="D21417" s="8">
        <v>0.3309843831798</v>
      </c>
      <c r="E21417" s="8">
        <v>0.2476480575195</v>
      </c>
    </row>
    <row r="21418" spans="1:5" x14ac:dyDescent="0.35">
      <c r="B21418" s="11">
        <v>62.100634613300002</v>
      </c>
      <c r="C21418" s="11">
        <v>67.751018605799999</v>
      </c>
      <c r="D21418" s="11">
        <v>18.737181292620001</v>
      </c>
      <c r="E21418" s="11">
        <v>148.58883451169999</v>
      </c>
    </row>
    <row r="21419" spans="1:5" x14ac:dyDescent="0.35">
      <c r="A21419" s="1" t="s">
        <v>20213</v>
      </c>
      <c r="B21419" s="8">
        <v>0.19458913374030001</v>
      </c>
      <c r="C21419" s="8">
        <v>0.26223523498619999</v>
      </c>
      <c r="D21419" s="8">
        <v>0.15399856987499999</v>
      </c>
      <c r="E21419" s="8">
        <v>0.21874556260360001</v>
      </c>
    </row>
    <row r="21420" spans="1:5" x14ac:dyDescent="0.35">
      <c r="B21420" s="11">
        <v>57.43507763126</v>
      </c>
      <c r="C21420" s="11">
        <v>65.094328604840001</v>
      </c>
      <c r="D21420" s="11">
        <v>8.7179313260329998</v>
      </c>
      <c r="E21420" s="11">
        <v>131.2473375621</v>
      </c>
    </row>
    <row r="21421" spans="1:5" x14ac:dyDescent="0.35">
      <c r="A21421" s="1" t="s">
        <v>20214</v>
      </c>
      <c r="B21421" s="8">
        <v>5.2205996844149997E-2</v>
      </c>
      <c r="C21421" s="8">
        <v>7.5363201584750003E-2</v>
      </c>
      <c r="D21421" s="8">
        <v>7.2053117797940006E-2</v>
      </c>
      <c r="E21421" s="8">
        <v>6.3659062134700004E-2</v>
      </c>
    </row>
    <row r="21422" spans="1:5" x14ac:dyDescent="0.35">
      <c r="B21422" s="11">
        <v>15.40916198108</v>
      </c>
      <c r="C21422" s="11">
        <v>18.707314480179999</v>
      </c>
      <c r="D21422" s="11">
        <v>4.0789608195650002</v>
      </c>
      <c r="E21422" s="11">
        <v>38.195437280820002</v>
      </c>
    </row>
    <row r="21423" spans="1:5" x14ac:dyDescent="0.35">
      <c r="A21423" s="1" t="s">
        <v>20215</v>
      </c>
      <c r="B21423" s="8">
        <v>1</v>
      </c>
      <c r="C21423" s="8">
        <v>1</v>
      </c>
      <c r="D21423" s="8">
        <v>1</v>
      </c>
      <c r="E21423" s="8">
        <v>1</v>
      </c>
    </row>
    <row r="21424" spans="1:5" x14ac:dyDescent="0.35">
      <c r="B21424" s="11">
        <v>295.16076528669998</v>
      </c>
      <c r="C21424" s="11">
        <v>248.22876532309999</v>
      </c>
      <c r="D21424" s="11">
        <v>56.610469390150001</v>
      </c>
      <c r="E21424" s="11">
        <v>600</v>
      </c>
    </row>
    <row r="21425" spans="1:7" x14ac:dyDescent="0.35">
      <c r="A21425" s="1" t="s">
        <v>20216</v>
      </c>
    </row>
    <row r="21426" spans="1:7" x14ac:dyDescent="0.35">
      <c r="A21426" s="1" t="s">
        <v>20217</v>
      </c>
    </row>
    <row r="21430" spans="1:7" x14ac:dyDescent="0.35">
      <c r="A21430" s="4" t="s">
        <v>20218</v>
      </c>
    </row>
    <row r="21431" spans="1:7" x14ac:dyDescent="0.35">
      <c r="A21431" s="1" t="s">
        <v>20219</v>
      </c>
    </row>
    <row r="21432" spans="1:7" ht="31" x14ac:dyDescent="0.35">
      <c r="A21432" s="5" t="s">
        <v>20220</v>
      </c>
      <c r="B21432" s="5" t="s">
        <v>20221</v>
      </c>
      <c r="C21432" s="5" t="s">
        <v>20222</v>
      </c>
      <c r="D21432" s="5" t="s">
        <v>20223</v>
      </c>
      <c r="E21432" s="5" t="s">
        <v>20224</v>
      </c>
      <c r="F21432" s="5" t="s">
        <v>20225</v>
      </c>
      <c r="G21432" s="5" t="s">
        <v>20226</v>
      </c>
    </row>
    <row r="21433" spans="1:7" x14ac:dyDescent="0.35">
      <c r="A21433" s="1" t="s">
        <v>20227</v>
      </c>
      <c r="B21433" s="8">
        <v>0.59817609023179996</v>
      </c>
      <c r="C21433" s="8">
        <v>0.53766839510950004</v>
      </c>
      <c r="D21433" s="8">
        <v>0.50125741493340004</v>
      </c>
      <c r="E21433" s="7">
        <v>0.36939418299120003</v>
      </c>
      <c r="F21433" s="8">
        <v>0.4720167484717</v>
      </c>
      <c r="G21433" s="8">
        <v>0.4699473177422</v>
      </c>
    </row>
    <row r="21434" spans="1:7" x14ac:dyDescent="0.35">
      <c r="B21434" s="11">
        <v>45.761702647230003</v>
      </c>
      <c r="C21434" s="11">
        <v>57.053498349180003</v>
      </c>
      <c r="D21434" s="11">
        <v>67.782302567949998</v>
      </c>
      <c r="E21434" s="10">
        <v>78.51911489618</v>
      </c>
      <c r="F21434" s="11">
        <v>32.851772184790001</v>
      </c>
      <c r="G21434" s="11">
        <v>281.96839064530002</v>
      </c>
    </row>
    <row r="21435" spans="1:7" x14ac:dyDescent="0.35">
      <c r="A21435" s="1" t="s">
        <v>20228</v>
      </c>
      <c r="B21435" s="8">
        <v>0.30797937346010001</v>
      </c>
      <c r="C21435" s="8">
        <v>0.38853963436819999</v>
      </c>
      <c r="D21435" s="8">
        <v>0.46239514002990001</v>
      </c>
      <c r="E21435" s="6">
        <v>0.57690420693529998</v>
      </c>
      <c r="F21435" s="8">
        <v>0.4294773938748</v>
      </c>
      <c r="G21435" s="8">
        <v>0.46639362012309998</v>
      </c>
    </row>
    <row r="21436" spans="1:7" x14ac:dyDescent="0.35">
      <c r="B21436" s="11">
        <v>23.56105625068</v>
      </c>
      <c r="C21436" s="11">
        <v>41.229028132670003</v>
      </c>
      <c r="D21436" s="11">
        <v>62.527169381859999</v>
      </c>
      <c r="E21436" s="9">
        <v>122.6278317153</v>
      </c>
      <c r="F21436" s="11">
        <v>29.891086593370002</v>
      </c>
      <c r="G21436" s="11">
        <v>279.83617207380001</v>
      </c>
    </row>
    <row r="21437" spans="1:7" x14ac:dyDescent="0.35">
      <c r="A21437" s="1" t="s">
        <v>20229</v>
      </c>
      <c r="B21437" s="6">
        <v>0.42916911884679998</v>
      </c>
      <c r="C21437" s="8">
        <v>0.31624076977620003</v>
      </c>
      <c r="D21437" s="8">
        <v>0.22349140210429999</v>
      </c>
      <c r="E21437" s="8">
        <v>0.21616818334599999</v>
      </c>
      <c r="F21437" s="8">
        <v>0.28187613497949998</v>
      </c>
      <c r="G21437" s="8">
        <v>0.2702972868645</v>
      </c>
    </row>
    <row r="21438" spans="1:7" x14ac:dyDescent="0.35">
      <c r="B21438" s="9">
        <v>32.832321322699997</v>
      </c>
      <c r="C21438" s="11">
        <v>33.557193244910003</v>
      </c>
      <c r="D21438" s="11">
        <v>30.22152169216</v>
      </c>
      <c r="E21438" s="11">
        <v>45.949111292429997</v>
      </c>
      <c r="F21438" s="11">
        <v>19.618224566519999</v>
      </c>
      <c r="G21438" s="11">
        <v>162.1783721187</v>
      </c>
    </row>
    <row r="21439" spans="1:7" x14ac:dyDescent="0.35">
      <c r="A21439" s="1" t="s">
        <v>20230</v>
      </c>
      <c r="B21439" s="8">
        <v>0.16900697138490001</v>
      </c>
      <c r="C21439" s="8">
        <v>0.22142762533329999</v>
      </c>
      <c r="D21439" s="8">
        <v>0.27776601282919999</v>
      </c>
      <c r="E21439" s="8">
        <v>0.15322599964530001</v>
      </c>
      <c r="F21439" s="8">
        <v>0.19014061349219999</v>
      </c>
      <c r="G21439" s="8">
        <v>0.1996500308777</v>
      </c>
    </row>
    <row r="21440" spans="1:7" x14ac:dyDescent="0.35">
      <c r="B21440" s="11">
        <v>12.92938132453</v>
      </c>
      <c r="C21440" s="11">
        <v>23.49630510427</v>
      </c>
      <c r="D21440" s="11">
        <v>37.560780875790002</v>
      </c>
      <c r="E21440" s="11">
        <v>32.570003603750003</v>
      </c>
      <c r="F21440" s="11">
        <v>13.23354761827</v>
      </c>
      <c r="G21440" s="11">
        <v>119.79001852659999</v>
      </c>
    </row>
    <row r="21441" spans="1:8" x14ac:dyDescent="0.35">
      <c r="A21441" s="1" t="s">
        <v>20231</v>
      </c>
      <c r="B21441" s="8">
        <v>0.1777693793489</v>
      </c>
      <c r="C21441" s="8">
        <v>0.21308032611370001</v>
      </c>
      <c r="D21441" s="8">
        <v>0.2478932264249</v>
      </c>
      <c r="E21441" s="8">
        <v>0.29949703070770001</v>
      </c>
      <c r="F21441" s="8">
        <v>0.2183325054196</v>
      </c>
      <c r="G21441" s="8">
        <v>0.2476480575195</v>
      </c>
    </row>
    <row r="21442" spans="1:8" x14ac:dyDescent="0.35">
      <c r="B21442" s="11">
        <v>13.599723577040001</v>
      </c>
      <c r="C21442" s="11">
        <v>22.610549819820001</v>
      </c>
      <c r="D21442" s="11">
        <v>33.521247122719998</v>
      </c>
      <c r="E21442" s="11">
        <v>63.661646143900001</v>
      </c>
      <c r="F21442" s="11">
        <v>15.19566784823</v>
      </c>
      <c r="G21442" s="11">
        <v>148.58883451169999</v>
      </c>
    </row>
    <row r="21443" spans="1:8" x14ac:dyDescent="0.35">
      <c r="A21443" s="1" t="s">
        <v>20232</v>
      </c>
      <c r="B21443" s="8">
        <v>0.13020999411129999</v>
      </c>
      <c r="C21443" s="8">
        <v>0.17545930825450001</v>
      </c>
      <c r="D21443" s="8">
        <v>0.21450191360500001</v>
      </c>
      <c r="E21443" s="8">
        <v>0.27740717622760003</v>
      </c>
      <c r="F21443" s="8">
        <v>0.21114488845519999</v>
      </c>
      <c r="G21443" s="8">
        <v>0.21874556260360001</v>
      </c>
    </row>
    <row r="21444" spans="1:8" x14ac:dyDescent="0.35">
      <c r="B21444" s="11">
        <v>9.9613326736409995</v>
      </c>
      <c r="C21444" s="11">
        <v>18.618478312840001</v>
      </c>
      <c r="D21444" s="11">
        <v>29.005922259150001</v>
      </c>
      <c r="E21444" s="11">
        <v>58.96618557136</v>
      </c>
      <c r="F21444" s="11">
        <v>14.69541874514</v>
      </c>
      <c r="G21444" s="11">
        <v>131.2473375621</v>
      </c>
    </row>
    <row r="21445" spans="1:8" x14ac:dyDescent="0.35">
      <c r="A21445" s="1" t="s">
        <v>20233</v>
      </c>
      <c r="B21445" s="8">
        <v>9.3844536308090004E-2</v>
      </c>
      <c r="C21445" s="8">
        <v>7.3791970522270003E-2</v>
      </c>
      <c r="D21445" s="8">
        <v>3.6347445036650002E-2</v>
      </c>
      <c r="E21445" s="8">
        <v>5.3701610073430002E-2</v>
      </c>
      <c r="F21445" s="8">
        <v>9.8505857653540002E-2</v>
      </c>
      <c r="G21445" s="8">
        <v>6.3659062134700004E-2</v>
      </c>
    </row>
    <row r="21446" spans="1:8" x14ac:dyDescent="0.35">
      <c r="B21446" s="11">
        <v>7.1793002691460002</v>
      </c>
      <c r="C21446" s="11">
        <v>7.8302725372520001</v>
      </c>
      <c r="D21446" s="11">
        <v>4.9150664781159996</v>
      </c>
      <c r="E21446" s="11">
        <v>11.414914163840001</v>
      </c>
      <c r="F21446" s="11">
        <v>6.8558838324679998</v>
      </c>
      <c r="G21446" s="11">
        <v>38.195437280820002</v>
      </c>
    </row>
    <row r="21447" spans="1:8" x14ac:dyDescent="0.35">
      <c r="A21447" s="1" t="s">
        <v>20234</v>
      </c>
      <c r="B21447" s="8">
        <v>1</v>
      </c>
      <c r="C21447" s="8">
        <v>1</v>
      </c>
      <c r="D21447" s="8">
        <v>1</v>
      </c>
      <c r="E21447" s="8">
        <v>1</v>
      </c>
      <c r="F21447" s="8">
        <v>1</v>
      </c>
      <c r="G21447" s="8">
        <v>1</v>
      </c>
    </row>
    <row r="21448" spans="1:8" x14ac:dyDescent="0.35">
      <c r="B21448" s="11">
        <v>76.502059167059997</v>
      </c>
      <c r="C21448" s="11">
        <v>106.1127990191</v>
      </c>
      <c r="D21448" s="11">
        <v>135.2245384279</v>
      </c>
      <c r="E21448" s="11">
        <v>212.5618607753</v>
      </c>
      <c r="F21448" s="11">
        <v>69.598742610629998</v>
      </c>
      <c r="G21448" s="11">
        <v>600</v>
      </c>
    </row>
    <row r="21449" spans="1:8" x14ac:dyDescent="0.35">
      <c r="A21449" s="1" t="s">
        <v>20235</v>
      </c>
    </row>
    <row r="21450" spans="1:8" x14ac:dyDescent="0.35">
      <c r="A21450" s="1" t="s">
        <v>20236</v>
      </c>
    </row>
    <row r="21454" spans="1:8" x14ac:dyDescent="0.35">
      <c r="A21454" s="4" t="s">
        <v>20237</v>
      </c>
    </row>
    <row r="21455" spans="1:8" x14ac:dyDescent="0.35">
      <c r="A21455" s="1" t="s">
        <v>20238</v>
      </c>
    </row>
    <row r="21456" spans="1:8" ht="46.5" x14ac:dyDescent="0.35">
      <c r="A21456" s="5" t="s">
        <v>20239</v>
      </c>
      <c r="B21456" s="5" t="s">
        <v>20240</v>
      </c>
      <c r="C21456" s="5" t="s">
        <v>20241</v>
      </c>
      <c r="D21456" s="5" t="s">
        <v>20242</v>
      </c>
      <c r="E21456" s="5" t="s">
        <v>20243</v>
      </c>
      <c r="F21456" s="5" t="s">
        <v>20244</v>
      </c>
      <c r="G21456" s="5" t="s">
        <v>20245</v>
      </c>
      <c r="H21456" s="5" t="s">
        <v>20246</v>
      </c>
    </row>
    <row r="21457" spans="1:8" x14ac:dyDescent="0.35">
      <c r="A21457" s="1" t="s">
        <v>20247</v>
      </c>
      <c r="B21457" s="8">
        <v>0.48325704767099997</v>
      </c>
      <c r="C21457" s="8">
        <v>0.3070445298749</v>
      </c>
      <c r="D21457" s="8">
        <v>0.19884593398799999</v>
      </c>
      <c r="E21457" s="8">
        <v>0.3845261187383</v>
      </c>
      <c r="F21457" s="8">
        <v>0.30298244893350001</v>
      </c>
      <c r="G21457" s="8">
        <v>0.60971364054470001</v>
      </c>
      <c r="H21457" s="8">
        <v>0.4699473177422</v>
      </c>
    </row>
    <row r="21458" spans="1:8" x14ac:dyDescent="0.35">
      <c r="B21458" s="11">
        <v>254.61323811950001</v>
      </c>
      <c r="C21458" s="11">
        <v>2.7561874339779999</v>
      </c>
      <c r="D21458" s="11">
        <v>2.2214332991479999</v>
      </c>
      <c r="E21458" s="11">
        <v>4.5985804152269996</v>
      </c>
      <c r="F21458" s="11">
        <v>7.145296293326</v>
      </c>
      <c r="G21458" s="11">
        <v>10.63365508411</v>
      </c>
      <c r="H21458" s="11">
        <v>281.96839064530002</v>
      </c>
    </row>
    <row r="21459" spans="1:8" x14ac:dyDescent="0.35">
      <c r="A21459" s="1" t="s">
        <v>20248</v>
      </c>
      <c r="B21459" s="8">
        <v>0.45959665171390002</v>
      </c>
      <c r="C21459" s="8">
        <v>0.69295547012509995</v>
      </c>
      <c r="D21459" s="8">
        <v>0.70897546593359995</v>
      </c>
      <c r="E21459" s="8">
        <v>0.4563862138127</v>
      </c>
      <c r="F21459" s="8">
        <v>0.61142973978490001</v>
      </c>
      <c r="G21459" s="8">
        <v>0.2104711527983</v>
      </c>
      <c r="H21459" s="8">
        <v>0.46639362012309998</v>
      </c>
    </row>
    <row r="21460" spans="1:8" x14ac:dyDescent="0.35">
      <c r="B21460" s="11">
        <v>242.14730501240001</v>
      </c>
      <c r="C21460" s="11">
        <v>6.2203197687409997</v>
      </c>
      <c r="D21460" s="11">
        <v>7.9204119325809996</v>
      </c>
      <c r="E21460" s="11">
        <v>5.4579613772529996</v>
      </c>
      <c r="F21460" s="11">
        <v>14.419471057459999</v>
      </c>
      <c r="G21460" s="11">
        <v>3.670702925414</v>
      </c>
      <c r="H21460" s="11">
        <v>279.83617207380001</v>
      </c>
    </row>
    <row r="21461" spans="1:8" x14ac:dyDescent="0.35">
      <c r="A21461" s="1" t="s">
        <v>20249</v>
      </c>
      <c r="B21461" s="8">
        <v>0.27801563535419999</v>
      </c>
      <c r="C21461" s="8">
        <v>0.19870994672049999</v>
      </c>
      <c r="D21461" s="8">
        <v>9.9661412253749998E-2</v>
      </c>
      <c r="E21461" s="8">
        <v>0.13584077235549999</v>
      </c>
      <c r="F21461" s="8">
        <v>0.1767967478003</v>
      </c>
      <c r="G21461" s="8">
        <v>0.40190798222539997</v>
      </c>
      <c r="H21461" s="8">
        <v>0.2702972868645</v>
      </c>
    </row>
    <row r="21462" spans="1:8" x14ac:dyDescent="0.35">
      <c r="B21462" s="11">
        <v>146.4778661926</v>
      </c>
      <c r="C21462" s="11">
        <v>1.7837212679879999</v>
      </c>
      <c r="D21462" s="11">
        <v>1.113380471908</v>
      </c>
      <c r="E21462" s="11">
        <v>1.624531299442</v>
      </c>
      <c r="F21462" s="11">
        <v>4.1694334149600003</v>
      </c>
      <c r="G21462" s="11">
        <v>7.0094394718090003</v>
      </c>
      <c r="H21462" s="11">
        <v>162.1783721187</v>
      </c>
    </row>
    <row r="21463" spans="1:8" x14ac:dyDescent="0.35">
      <c r="A21463" s="1" t="s">
        <v>20250</v>
      </c>
      <c r="B21463" s="8">
        <v>0.20524141231679999</v>
      </c>
      <c r="C21463" s="8">
        <v>0.1083345831544</v>
      </c>
      <c r="D21463" s="8">
        <v>9.9184521734270004E-2</v>
      </c>
      <c r="E21463" s="8">
        <v>0.24868534638270001</v>
      </c>
      <c r="F21463" s="8">
        <v>0.12618570113319999</v>
      </c>
      <c r="G21463" s="8">
        <v>0.20780565831930001</v>
      </c>
      <c r="H21463" s="8">
        <v>0.1996500308777</v>
      </c>
    </row>
    <row r="21464" spans="1:8" x14ac:dyDescent="0.35">
      <c r="B21464" s="11">
        <v>108.13537192690001</v>
      </c>
      <c r="C21464" s="11">
        <v>0.97246616598949998</v>
      </c>
      <c r="D21464" s="11">
        <v>1.1080528272400001</v>
      </c>
      <c r="E21464" s="11">
        <v>2.9740491157840001</v>
      </c>
      <c r="F21464" s="11">
        <v>2.9758628783660002</v>
      </c>
      <c r="G21464" s="11">
        <v>3.6242156122989999</v>
      </c>
      <c r="H21464" s="11">
        <v>119.79001852659999</v>
      </c>
    </row>
    <row r="21465" spans="1:8" x14ac:dyDescent="0.35">
      <c r="A21465" s="1" t="s">
        <v>20251</v>
      </c>
      <c r="B21465" s="8">
        <v>0.25416647949769999</v>
      </c>
      <c r="C21465" s="8">
        <v>0.11016961333600001</v>
      </c>
      <c r="D21465" s="8">
        <v>0.35591578071500002</v>
      </c>
      <c r="E21465" s="8">
        <v>0.18425521344019999</v>
      </c>
      <c r="F21465" s="8">
        <v>0.28498906411780001</v>
      </c>
      <c r="G21465" s="8">
        <v>4.5112298117000002E-2</v>
      </c>
      <c r="H21465" s="8">
        <v>0.2476480575195</v>
      </c>
    </row>
    <row r="21466" spans="1:8" x14ac:dyDescent="0.35">
      <c r="B21466" s="11">
        <v>133.91248131450001</v>
      </c>
      <c r="C21466" s="11">
        <v>0.98893832763110001</v>
      </c>
      <c r="D21466" s="11">
        <v>3.9761595880559999</v>
      </c>
      <c r="E21466" s="11">
        <v>2.2035237000530001</v>
      </c>
      <c r="F21466" s="11">
        <v>6.7209546646930001</v>
      </c>
      <c r="G21466" s="11">
        <v>0.78677691678179995</v>
      </c>
      <c r="H21466" s="11">
        <v>148.58883451169999</v>
      </c>
    </row>
    <row r="21467" spans="1:8" x14ac:dyDescent="0.35">
      <c r="A21467" s="1" t="s">
        <v>20252</v>
      </c>
      <c r="B21467" s="8">
        <v>0.2054301722163</v>
      </c>
      <c r="C21467" s="8">
        <v>0.5827858567891</v>
      </c>
      <c r="D21467" s="8">
        <v>0.35305968521870001</v>
      </c>
      <c r="E21467" s="8">
        <v>0.27213100037249999</v>
      </c>
      <c r="F21467" s="8">
        <v>0.32644067566700002</v>
      </c>
      <c r="G21467" s="8">
        <v>0.16535885468129999</v>
      </c>
      <c r="H21467" s="8">
        <v>0.21874556260360001</v>
      </c>
    </row>
    <row r="21468" spans="1:8" x14ac:dyDescent="0.35">
      <c r="B21468" s="11">
        <v>108.2348236979</v>
      </c>
      <c r="C21468" s="11">
        <v>5.2313814411099999</v>
      </c>
      <c r="D21468" s="11">
        <v>3.9442523445240001</v>
      </c>
      <c r="E21468" s="11">
        <v>3.2544376771999999</v>
      </c>
      <c r="F21468" s="11">
        <v>7.6985163927649998</v>
      </c>
      <c r="G21468" s="11">
        <v>2.8839260086320002</v>
      </c>
      <c r="H21468" s="11">
        <v>131.2473375621</v>
      </c>
    </row>
    <row r="21469" spans="1:8" x14ac:dyDescent="0.35">
      <c r="A21469" s="1" t="s">
        <v>20253</v>
      </c>
      <c r="B21469" s="8">
        <v>5.7146300615019997E-2</v>
      </c>
      <c r="C21469" s="8">
        <v>0</v>
      </c>
      <c r="D21469" s="8">
        <v>9.2178600078370004E-2</v>
      </c>
      <c r="E21469" s="8">
        <v>0.15908766744899999</v>
      </c>
      <c r="F21469" s="8">
        <v>8.5587811281679999E-2</v>
      </c>
      <c r="G21469" s="8">
        <v>0.17981520665690001</v>
      </c>
      <c r="H21469" s="8">
        <v>6.3659062134700004E-2</v>
      </c>
    </row>
    <row r="21470" spans="1:8" x14ac:dyDescent="0.35">
      <c r="B21470" s="11">
        <v>30.108623798179998</v>
      </c>
      <c r="C21470" s="11">
        <v>0</v>
      </c>
      <c r="D21470" s="11">
        <v>1.029785259251</v>
      </c>
      <c r="E21470" s="11">
        <v>1.9025428863860001</v>
      </c>
      <c r="F21470" s="11">
        <v>2.018434641537</v>
      </c>
      <c r="G21470" s="11">
        <v>3.1360506954690002</v>
      </c>
      <c r="H21470" s="11">
        <v>38.195437280820002</v>
      </c>
    </row>
    <row r="21471" spans="1:8" x14ac:dyDescent="0.35">
      <c r="A21471" s="1" t="s">
        <v>20254</v>
      </c>
      <c r="B21471" s="8">
        <v>1</v>
      </c>
      <c r="C21471" s="8">
        <v>1</v>
      </c>
      <c r="D21471" s="8">
        <v>1</v>
      </c>
      <c r="E21471" s="8">
        <v>1</v>
      </c>
      <c r="F21471" s="8">
        <v>1</v>
      </c>
      <c r="G21471" s="8">
        <v>1</v>
      </c>
      <c r="H21471" s="8">
        <v>1</v>
      </c>
    </row>
    <row r="21472" spans="1:8" x14ac:dyDescent="0.35">
      <c r="B21472" s="11">
        <v>526.86916693010005</v>
      </c>
      <c r="C21472" s="11">
        <v>8.9765072027190005</v>
      </c>
      <c r="D21472" s="11">
        <v>11.17163049098</v>
      </c>
      <c r="E21472" s="11">
        <v>11.959084678869999</v>
      </c>
      <c r="F21472" s="11">
        <v>23.583201992319999</v>
      </c>
      <c r="G21472" s="11">
        <v>17.440408704989999</v>
      </c>
      <c r="H21472" s="11">
        <v>600</v>
      </c>
    </row>
    <row r="21473" spans="1:7" x14ac:dyDescent="0.35">
      <c r="A21473" s="1" t="s">
        <v>20255</v>
      </c>
    </row>
    <row r="21474" spans="1:7" x14ac:dyDescent="0.35">
      <c r="A21474" s="1" t="s">
        <v>20256</v>
      </c>
    </row>
    <row r="21478" spans="1:7" x14ac:dyDescent="0.35">
      <c r="A21478" s="4" t="s">
        <v>20257</v>
      </c>
    </row>
    <row r="21479" spans="1:7" x14ac:dyDescent="0.35">
      <c r="A21479" s="1" t="s">
        <v>20258</v>
      </c>
    </row>
    <row r="21480" spans="1:7" ht="46.5" x14ac:dyDescent="0.35">
      <c r="A21480" s="5" t="s">
        <v>20259</v>
      </c>
      <c r="B21480" s="5" t="s">
        <v>20260</v>
      </c>
      <c r="C21480" s="5" t="s">
        <v>20261</v>
      </c>
      <c r="D21480" s="5" t="s">
        <v>20262</v>
      </c>
      <c r="E21480" s="5" t="s">
        <v>20263</v>
      </c>
      <c r="F21480" s="5" t="s">
        <v>20264</v>
      </c>
      <c r="G21480" s="5" t="s">
        <v>20265</v>
      </c>
    </row>
    <row r="21481" spans="1:7" x14ac:dyDescent="0.35">
      <c r="A21481" s="1" t="s">
        <v>20266</v>
      </c>
      <c r="B21481" s="6">
        <v>0.54672015251520001</v>
      </c>
      <c r="C21481" s="7">
        <v>1.548510163671E-2</v>
      </c>
      <c r="D21481" s="8">
        <v>0.1962662115879</v>
      </c>
      <c r="E21481" s="8">
        <v>0.1904684580157</v>
      </c>
      <c r="F21481" s="8">
        <v>0.1291562896148</v>
      </c>
      <c r="G21481" s="8">
        <v>0.4699473177422</v>
      </c>
    </row>
    <row r="21482" spans="1:7" x14ac:dyDescent="0.35">
      <c r="B21482" s="9">
        <v>274.2434663821</v>
      </c>
      <c r="C21482" s="10">
        <v>0.93519776624420003</v>
      </c>
      <c r="D21482" s="11">
        <v>4.488331033903</v>
      </c>
      <c r="E21482" s="11">
        <v>1.0818981006349999</v>
      </c>
      <c r="F21482" s="11">
        <v>1.2194973625000001</v>
      </c>
      <c r="G21482" s="11">
        <v>281.96839064530002</v>
      </c>
    </row>
    <row r="21483" spans="1:7" x14ac:dyDescent="0.35">
      <c r="A21483" s="1" t="s">
        <v>20267</v>
      </c>
      <c r="B21483" s="7">
        <v>0.40229283323159998</v>
      </c>
      <c r="C21483" s="6">
        <v>0.85541805555170003</v>
      </c>
      <c r="D21483" s="6">
        <v>0.80373378841209997</v>
      </c>
      <c r="E21483" s="8">
        <v>0.8095315419843</v>
      </c>
      <c r="F21483" s="8">
        <v>0.36004780009889997</v>
      </c>
      <c r="G21483" s="8">
        <v>0.46639362012309998</v>
      </c>
    </row>
    <row r="21484" spans="1:7" x14ac:dyDescent="0.35">
      <c r="B21484" s="10">
        <v>201.79644115650001</v>
      </c>
      <c r="C21484" s="9">
        <v>51.661595353080003</v>
      </c>
      <c r="D21484" s="9">
        <v>18.380256470740001</v>
      </c>
      <c r="E21484" s="11">
        <v>4.5982975176109999</v>
      </c>
      <c r="F21484" s="11">
        <v>3.3995815759629999</v>
      </c>
      <c r="G21484" s="11">
        <v>279.83617207380001</v>
      </c>
    </row>
    <row r="21485" spans="1:7" x14ac:dyDescent="0.35">
      <c r="A21485" s="1" t="s">
        <v>20268</v>
      </c>
      <c r="B21485" s="6">
        <v>0.3218504620239</v>
      </c>
      <c r="C21485" s="7">
        <v>0</v>
      </c>
      <c r="D21485" s="7">
        <v>3.2056868641110001E-2</v>
      </c>
      <c r="E21485" s="8">
        <v>0</v>
      </c>
      <c r="F21485" s="8">
        <v>0</v>
      </c>
      <c r="G21485" s="8">
        <v>0.2702972868645</v>
      </c>
    </row>
    <row r="21486" spans="1:7" x14ac:dyDescent="0.35">
      <c r="B21486" s="9">
        <v>161.44527681310001</v>
      </c>
      <c r="C21486" s="10">
        <v>0</v>
      </c>
      <c r="D21486" s="10">
        <v>0.73309530564400005</v>
      </c>
      <c r="E21486" s="11">
        <v>0</v>
      </c>
      <c r="F21486" s="11">
        <v>0</v>
      </c>
      <c r="G21486" s="11">
        <v>162.1783721187</v>
      </c>
    </row>
    <row r="21487" spans="1:7" x14ac:dyDescent="0.35">
      <c r="A21487" s="1" t="s">
        <v>20269</v>
      </c>
      <c r="B21487" s="6">
        <v>0.22486969049130001</v>
      </c>
      <c r="C21487" s="7">
        <v>1.548510163671E-2</v>
      </c>
      <c r="D21487" s="8">
        <v>0.16420934294680001</v>
      </c>
      <c r="E21487" s="8">
        <v>0.1904684580157</v>
      </c>
      <c r="F21487" s="8">
        <v>0.1291562896148</v>
      </c>
      <c r="G21487" s="8">
        <v>0.1996500308777</v>
      </c>
    </row>
    <row r="21488" spans="1:7" x14ac:dyDescent="0.35">
      <c r="B21488" s="9">
        <v>112.798189569</v>
      </c>
      <c r="C21488" s="10">
        <v>0.93519776624420003</v>
      </c>
      <c r="D21488" s="11">
        <v>3.7552357282590001</v>
      </c>
      <c r="E21488" s="11">
        <v>1.0818981006349999</v>
      </c>
      <c r="F21488" s="11">
        <v>1.2194973625000001</v>
      </c>
      <c r="G21488" s="11">
        <v>119.79001852659999</v>
      </c>
    </row>
    <row r="21489" spans="1:11" x14ac:dyDescent="0.35">
      <c r="A21489" s="1" t="s">
        <v>20270</v>
      </c>
      <c r="B21489" s="8">
        <v>0.25390352120769999</v>
      </c>
      <c r="C21489" s="8">
        <v>0.2120490105981</v>
      </c>
      <c r="D21489" s="8">
        <v>0.24694223938820001</v>
      </c>
      <c r="E21489" s="8">
        <v>0.33943957975040001</v>
      </c>
      <c r="F21489" s="8">
        <v>8.9509890881619994E-2</v>
      </c>
      <c r="G21489" s="8">
        <v>0.2476480575195</v>
      </c>
    </row>
    <row r="21490" spans="1:11" x14ac:dyDescent="0.35">
      <c r="B21490" s="11">
        <v>127.362017775</v>
      </c>
      <c r="C21490" s="11">
        <v>12.80635837582</v>
      </c>
      <c r="D21490" s="11">
        <v>5.6472202100419997</v>
      </c>
      <c r="E21490" s="11">
        <v>1.9280832135570001</v>
      </c>
      <c r="F21490" s="11">
        <v>0.84515493727250002</v>
      </c>
      <c r="G21490" s="11">
        <v>148.58883451169999</v>
      </c>
    </row>
    <row r="21491" spans="1:11" x14ac:dyDescent="0.35">
      <c r="A21491" s="1" t="s">
        <v>20271</v>
      </c>
      <c r="B21491" s="7">
        <v>0.14838931202389999</v>
      </c>
      <c r="C21491" s="6">
        <v>0.64336904495360003</v>
      </c>
      <c r="D21491" s="6">
        <v>0.55679154902380001</v>
      </c>
      <c r="E21491" s="8">
        <v>0.47009196223389998</v>
      </c>
      <c r="F21491" s="8">
        <v>0.27053790921729998</v>
      </c>
      <c r="G21491" s="8">
        <v>0.21874556260360001</v>
      </c>
    </row>
    <row r="21492" spans="1:11" x14ac:dyDescent="0.35">
      <c r="B21492" s="10">
        <v>74.434423381429994</v>
      </c>
      <c r="C21492" s="9">
        <v>38.855236977259999</v>
      </c>
      <c r="D21492" s="9">
        <v>12.7330362607</v>
      </c>
      <c r="E21492" s="11">
        <v>2.6702143040530002</v>
      </c>
      <c r="F21492" s="11">
        <v>2.554426638691</v>
      </c>
      <c r="G21492" s="11">
        <v>131.2473375621</v>
      </c>
    </row>
    <row r="21493" spans="1:11" x14ac:dyDescent="0.35">
      <c r="A21493" s="1" t="s">
        <v>20272</v>
      </c>
      <c r="B21493" s="7">
        <v>5.09870142532E-2</v>
      </c>
      <c r="C21493" s="8">
        <v>0.1290968428116</v>
      </c>
      <c r="D21493" s="8">
        <v>0</v>
      </c>
      <c r="E21493" s="8">
        <v>0</v>
      </c>
      <c r="F21493" s="6">
        <v>0.5107959102863</v>
      </c>
      <c r="G21493" s="8">
        <v>6.3659062134700004E-2</v>
      </c>
    </row>
    <row r="21494" spans="1:11" x14ac:dyDescent="0.35">
      <c r="B21494" s="10">
        <v>25.57589191644</v>
      </c>
      <c r="C21494" s="11">
        <v>7.796595841537</v>
      </c>
      <c r="D21494" s="11">
        <v>0</v>
      </c>
      <c r="E21494" s="11">
        <v>0</v>
      </c>
      <c r="F21494" s="9">
        <v>4.8229495228410002</v>
      </c>
      <c r="G21494" s="11">
        <v>38.195437280820002</v>
      </c>
    </row>
    <row r="21495" spans="1:11" x14ac:dyDescent="0.35">
      <c r="A21495" s="1" t="s">
        <v>20273</v>
      </c>
      <c r="B21495" s="8">
        <v>1</v>
      </c>
      <c r="C21495" s="8">
        <v>1</v>
      </c>
      <c r="D21495" s="8">
        <v>1</v>
      </c>
      <c r="E21495" s="8">
        <v>1</v>
      </c>
      <c r="F21495" s="8">
        <v>1</v>
      </c>
      <c r="G21495" s="8">
        <v>1</v>
      </c>
    </row>
    <row r="21496" spans="1:11" x14ac:dyDescent="0.35">
      <c r="B21496" s="11">
        <v>501.61579945490001</v>
      </c>
      <c r="C21496" s="11">
        <v>60.393388960860001</v>
      </c>
      <c r="D21496" s="11">
        <v>22.868587504640001</v>
      </c>
      <c r="E21496" s="11">
        <v>5.6801956182450004</v>
      </c>
      <c r="F21496" s="11">
        <v>9.442028461304</v>
      </c>
      <c r="G21496" s="11">
        <v>600</v>
      </c>
    </row>
    <row r="21497" spans="1:11" x14ac:dyDescent="0.35">
      <c r="A21497" s="1" t="s">
        <v>20274</v>
      </c>
    </row>
    <row r="21498" spans="1:11" x14ac:dyDescent="0.35">
      <c r="A21498" s="1" t="s">
        <v>20275</v>
      </c>
    </row>
    <row r="21502" spans="1:11" x14ac:dyDescent="0.35">
      <c r="A21502" s="4" t="s">
        <v>20276</v>
      </c>
    </row>
    <row r="21503" spans="1:11" x14ac:dyDescent="0.35">
      <c r="A21503" s="1" t="s">
        <v>20277</v>
      </c>
    </row>
    <row r="21504" spans="1:11" ht="77.5" x14ac:dyDescent="0.35">
      <c r="A21504" s="5" t="s">
        <v>20278</v>
      </c>
      <c r="B21504" s="5" t="s">
        <v>20279</v>
      </c>
      <c r="C21504" s="5" t="s">
        <v>20280</v>
      </c>
      <c r="D21504" s="5" t="s">
        <v>20281</v>
      </c>
      <c r="E21504" s="5" t="s">
        <v>20282</v>
      </c>
      <c r="F21504" s="5" t="s">
        <v>20283</v>
      </c>
      <c r="G21504" s="5" t="s">
        <v>20284</v>
      </c>
      <c r="H21504" s="5" t="s">
        <v>20285</v>
      </c>
      <c r="I21504" s="5" t="s">
        <v>20286</v>
      </c>
      <c r="J21504" s="5" t="s">
        <v>20287</v>
      </c>
      <c r="K21504" s="5" t="s">
        <v>20288</v>
      </c>
    </row>
    <row r="21505" spans="1:11" x14ac:dyDescent="0.35">
      <c r="A21505" s="1" t="s">
        <v>20289</v>
      </c>
      <c r="B21505" s="6">
        <v>0.59155071260089997</v>
      </c>
      <c r="C21505" s="7">
        <v>0.34252794007159998</v>
      </c>
      <c r="D21505" s="8">
        <v>0.66762018445909999</v>
      </c>
      <c r="E21505" s="8">
        <v>0.57860043534109995</v>
      </c>
      <c r="F21505" s="8">
        <v>0.64247723207959995</v>
      </c>
      <c r="G21505" s="6">
        <v>0.58682581265089995</v>
      </c>
      <c r="H21505" s="7">
        <v>0.36503155637189999</v>
      </c>
      <c r="I21505" s="7">
        <v>0.31641884432970002</v>
      </c>
      <c r="J21505" s="8">
        <v>0.63568651557910005</v>
      </c>
      <c r="K21505" s="8">
        <v>0.4699473177422</v>
      </c>
    </row>
    <row r="21506" spans="1:11" x14ac:dyDescent="0.35">
      <c r="B21506" s="9">
        <v>178.1434272955</v>
      </c>
      <c r="C21506" s="10">
        <v>100.6606317036</v>
      </c>
      <c r="D21506" s="11">
        <v>4.2231873308369998</v>
      </c>
      <c r="E21506" s="11">
        <v>35.468985301149999</v>
      </c>
      <c r="F21506" s="11">
        <v>16.347599485170001</v>
      </c>
      <c r="G21506" s="9">
        <v>122.1036551783</v>
      </c>
      <c r="H21506" s="10">
        <v>57.615062744500001</v>
      </c>
      <c r="I21506" s="10">
        <v>43.045568959070003</v>
      </c>
      <c r="J21506" s="11">
        <v>3.164331646285</v>
      </c>
      <c r="K21506" s="11">
        <v>281.96839064530002</v>
      </c>
    </row>
    <row r="21507" spans="1:11" x14ac:dyDescent="0.35">
      <c r="A21507" s="1" t="s">
        <v>20290</v>
      </c>
      <c r="B21507" s="7">
        <v>0.34848568362999999</v>
      </c>
      <c r="C21507" s="6">
        <v>0.59234813617600002</v>
      </c>
      <c r="D21507" s="8">
        <v>0.33237981554090001</v>
      </c>
      <c r="E21507" s="8">
        <v>0.37306552370879997</v>
      </c>
      <c r="F21507" s="8">
        <v>0.27837086378510001</v>
      </c>
      <c r="G21507" s="7">
        <v>0.35030786617909998</v>
      </c>
      <c r="H21507" s="6">
        <v>0.57352424657989998</v>
      </c>
      <c r="I21507" s="6">
        <v>0.61418794757070005</v>
      </c>
      <c r="J21507" s="8">
        <v>0.1635688197954</v>
      </c>
      <c r="K21507" s="8">
        <v>0.46639362012309998</v>
      </c>
    </row>
    <row r="21508" spans="1:11" x14ac:dyDescent="0.35">
      <c r="B21508" s="10">
        <v>104.94524429240001</v>
      </c>
      <c r="C21508" s="9">
        <v>174.07671200030001</v>
      </c>
      <c r="D21508" s="11">
        <v>2.1025461163310002</v>
      </c>
      <c r="E21508" s="11">
        <v>22.869418632559999</v>
      </c>
      <c r="F21508" s="11">
        <v>7.0830453785399996</v>
      </c>
      <c r="G21508" s="10">
        <v>72.890234164999995</v>
      </c>
      <c r="H21508" s="9">
        <v>90.522681876109999</v>
      </c>
      <c r="I21508" s="9">
        <v>83.554030124199997</v>
      </c>
      <c r="J21508" s="11">
        <v>0.81421578111119997</v>
      </c>
      <c r="K21508" s="11">
        <v>279.83617207380001</v>
      </c>
    </row>
    <row r="21509" spans="1:11" x14ac:dyDescent="0.35">
      <c r="A21509" s="1" t="s">
        <v>20291</v>
      </c>
      <c r="B21509" s="6">
        <v>0.35428921125020002</v>
      </c>
      <c r="C21509" s="7">
        <v>0.17803815524159999</v>
      </c>
      <c r="D21509" s="8">
        <v>0.51203251068870004</v>
      </c>
      <c r="E21509" s="6">
        <v>0.46703448664000002</v>
      </c>
      <c r="F21509" s="8">
        <v>0.32040988317879998</v>
      </c>
      <c r="G21509" s="8">
        <v>0.32042046562280002</v>
      </c>
      <c r="H21509" s="8">
        <v>0.21048210585630001</v>
      </c>
      <c r="I21509" s="7">
        <v>0.1403961068906</v>
      </c>
      <c r="J21509" s="8">
        <v>0.63568651557910005</v>
      </c>
      <c r="K21509" s="8">
        <v>0.2702972868645</v>
      </c>
    </row>
    <row r="21510" spans="1:11" x14ac:dyDescent="0.35">
      <c r="B21510" s="9">
        <v>106.692956329</v>
      </c>
      <c r="C21510" s="10">
        <v>52.321084143409998</v>
      </c>
      <c r="D21510" s="11">
        <v>3.2389811789010001</v>
      </c>
      <c r="E21510" s="9">
        <v>28.629842512989999</v>
      </c>
      <c r="F21510" s="11">
        <v>8.1527129363659991</v>
      </c>
      <c r="G21510" s="11">
        <v>66.671419700770002</v>
      </c>
      <c r="H21510" s="11">
        <v>33.221620223850003</v>
      </c>
      <c r="I21510" s="10">
        <v>19.099463919560002</v>
      </c>
      <c r="J21510" s="11">
        <v>3.164331646285</v>
      </c>
      <c r="K21510" s="11">
        <v>162.1783721187</v>
      </c>
    </row>
    <row r="21511" spans="1:11" x14ac:dyDescent="0.35">
      <c r="A21511" s="1" t="s">
        <v>20292</v>
      </c>
      <c r="B21511" s="8">
        <v>0.23726150135060001</v>
      </c>
      <c r="C21511" s="8">
        <v>0.16448978483000001</v>
      </c>
      <c r="D21511" s="8">
        <v>0.1555876737703</v>
      </c>
      <c r="E21511" s="8">
        <v>0.1115659487012</v>
      </c>
      <c r="F21511" s="8">
        <v>0.32206734890080002</v>
      </c>
      <c r="G21511" s="6">
        <v>0.26640534702800001</v>
      </c>
      <c r="H21511" s="8">
        <v>0.15454945051560001</v>
      </c>
      <c r="I21511" s="8">
        <v>0.17602273743909999</v>
      </c>
      <c r="J21511" s="8">
        <v>0</v>
      </c>
      <c r="K21511" s="8">
        <v>0.1996500308777</v>
      </c>
    </row>
    <row r="21512" spans="1:11" x14ac:dyDescent="0.35">
      <c r="B21512" s="11">
        <v>71.450470966449998</v>
      </c>
      <c r="C21512" s="11">
        <v>48.33954756016</v>
      </c>
      <c r="D21512" s="11">
        <v>0.98420615193609995</v>
      </c>
      <c r="E21512" s="11">
        <v>6.8391427881620004</v>
      </c>
      <c r="F21512" s="11">
        <v>8.1948865487999996</v>
      </c>
      <c r="G21512" s="9">
        <v>55.432235477550002</v>
      </c>
      <c r="H21512" s="11">
        <v>24.393442520650002</v>
      </c>
      <c r="I21512" s="11">
        <v>23.946105039510002</v>
      </c>
      <c r="J21512" s="11">
        <v>0</v>
      </c>
      <c r="K21512" s="11">
        <v>119.79001852659999</v>
      </c>
    </row>
    <row r="21513" spans="1:11" x14ac:dyDescent="0.35">
      <c r="A21513" s="1" t="s">
        <v>20293</v>
      </c>
      <c r="B21513" s="7">
        <v>0.18906369542939999</v>
      </c>
      <c r="C21513" s="6">
        <v>0.31187665408819998</v>
      </c>
      <c r="D21513" s="8">
        <v>0.16230312123769999</v>
      </c>
      <c r="E21513" s="8">
        <v>0.22588389311410001</v>
      </c>
      <c r="F21513" s="8">
        <v>0.19783132727460001</v>
      </c>
      <c r="G21513" s="7">
        <v>0.17795741648550001</v>
      </c>
      <c r="H21513" s="6">
        <v>0.34595561020170001</v>
      </c>
      <c r="I21513" s="8">
        <v>0.27233764328760002</v>
      </c>
      <c r="J21513" s="8">
        <v>0</v>
      </c>
      <c r="K21513" s="8">
        <v>0.2476480575195</v>
      </c>
    </row>
    <row r="21514" spans="1:11" x14ac:dyDescent="0.35">
      <c r="B21514" s="10">
        <v>56.935870354819997</v>
      </c>
      <c r="C21514" s="9">
        <v>91.652964156899998</v>
      </c>
      <c r="D21514" s="11">
        <v>1.0266862825930001</v>
      </c>
      <c r="E21514" s="11">
        <v>13.846986616780001</v>
      </c>
      <c r="F21514" s="11">
        <v>5.0337461662819996</v>
      </c>
      <c r="G21514" s="10">
        <v>37.02845128917</v>
      </c>
      <c r="H21514" s="9">
        <v>54.604194735089997</v>
      </c>
      <c r="I21514" s="11">
        <v>37.04876942181</v>
      </c>
      <c r="J21514" s="11">
        <v>0</v>
      </c>
      <c r="K21514" s="11">
        <v>148.58883451169999</v>
      </c>
    </row>
    <row r="21515" spans="1:11" x14ac:dyDescent="0.35">
      <c r="A21515" s="1" t="s">
        <v>20294</v>
      </c>
      <c r="B21515" s="7">
        <v>0.1594219882006</v>
      </c>
      <c r="C21515" s="6">
        <v>0.28047148208770001</v>
      </c>
      <c r="D21515" s="8">
        <v>0.17007669430319999</v>
      </c>
      <c r="E21515" s="8">
        <v>0.14718163059479999</v>
      </c>
      <c r="F21515" s="8">
        <v>8.0539536510510004E-2</v>
      </c>
      <c r="G21515" s="8">
        <v>0.1723504496936</v>
      </c>
      <c r="H21515" s="8">
        <v>0.22756863637819999</v>
      </c>
      <c r="I21515" s="6">
        <v>0.34185030428320001</v>
      </c>
      <c r="J21515" s="8">
        <v>0.1635688197954</v>
      </c>
      <c r="K21515" s="8">
        <v>0.21874556260360001</v>
      </c>
    </row>
    <row r="21516" spans="1:11" x14ac:dyDescent="0.35">
      <c r="B21516" s="10">
        <v>48.00937393761</v>
      </c>
      <c r="C21516" s="9">
        <v>82.423747843409998</v>
      </c>
      <c r="D21516" s="11">
        <v>1.0758598337380001</v>
      </c>
      <c r="E21516" s="11">
        <v>9.0224320157789997</v>
      </c>
      <c r="F21516" s="11">
        <v>2.049299212258</v>
      </c>
      <c r="G21516" s="11">
        <v>35.861782875830002</v>
      </c>
      <c r="H21516" s="11">
        <v>35.918487141020002</v>
      </c>
      <c r="I21516" s="9">
        <v>46.505260702389997</v>
      </c>
      <c r="J21516" s="11">
        <v>0.81421578111119997</v>
      </c>
      <c r="K21516" s="11">
        <v>131.2473375621</v>
      </c>
    </row>
    <row r="21517" spans="1:11" x14ac:dyDescent="0.35">
      <c r="A21517" s="1" t="s">
        <v>20295</v>
      </c>
      <c r="B21517" s="8">
        <v>5.9963603769120001E-2</v>
      </c>
      <c r="C21517" s="8">
        <v>6.5123923752450005E-2</v>
      </c>
      <c r="D21517" s="8">
        <v>0</v>
      </c>
      <c r="E21517" s="8">
        <v>4.833404095004E-2</v>
      </c>
      <c r="F21517" s="8">
        <v>7.9151904135280005E-2</v>
      </c>
      <c r="G21517" s="8">
        <v>6.2866321170009995E-2</v>
      </c>
      <c r="H21517" s="8">
        <v>6.1444197048220003E-2</v>
      </c>
      <c r="I21517" s="8">
        <v>6.9393208099590001E-2</v>
      </c>
      <c r="J21517" s="8">
        <v>0.2007446646255</v>
      </c>
      <c r="K21517" s="8">
        <v>6.3659062134700004E-2</v>
      </c>
    </row>
    <row r="21518" spans="1:11" x14ac:dyDescent="0.35">
      <c r="B21518" s="11">
        <v>18.05782946563</v>
      </c>
      <c r="C21518" s="11">
        <v>19.138337452310001</v>
      </c>
      <c r="D21518" s="11">
        <v>0</v>
      </c>
      <c r="E21518" s="11">
        <v>2.9629417526989998</v>
      </c>
      <c r="F21518" s="11">
        <v>2.013991411188</v>
      </c>
      <c r="G21518" s="11">
        <v>13.080896301739999</v>
      </c>
      <c r="H21518" s="11">
        <v>9.6980965245970001</v>
      </c>
      <c r="I21518" s="11">
        <v>9.4402409277169994</v>
      </c>
      <c r="J21518" s="11">
        <v>0.99927036287479998</v>
      </c>
      <c r="K21518" s="11">
        <v>38.195437280820002</v>
      </c>
    </row>
    <row r="21519" spans="1:11" x14ac:dyDescent="0.35">
      <c r="A21519" s="1" t="s">
        <v>20296</v>
      </c>
      <c r="B21519" s="8">
        <v>1</v>
      </c>
      <c r="C21519" s="8">
        <v>1</v>
      </c>
      <c r="D21519" s="8">
        <v>1</v>
      </c>
      <c r="E21519" s="8">
        <v>1</v>
      </c>
      <c r="F21519" s="8">
        <v>1</v>
      </c>
      <c r="G21519" s="8">
        <v>1</v>
      </c>
      <c r="H21519" s="8">
        <v>1</v>
      </c>
      <c r="I21519" s="8">
        <v>1</v>
      </c>
      <c r="J21519" s="8">
        <v>1</v>
      </c>
      <c r="K21519" s="8">
        <v>1</v>
      </c>
    </row>
    <row r="21520" spans="1:11" x14ac:dyDescent="0.35">
      <c r="B21520" s="11">
        <v>301.1465010535</v>
      </c>
      <c r="C21520" s="11">
        <v>293.87568115620002</v>
      </c>
      <c r="D21520" s="11">
        <v>6.325733447168</v>
      </c>
      <c r="E21520" s="11">
        <v>61.301345686410002</v>
      </c>
      <c r="F21520" s="11">
        <v>25.444636274890001</v>
      </c>
      <c r="G21520" s="11">
        <v>208.07478564510001</v>
      </c>
      <c r="H21520" s="11">
        <v>157.83584114519999</v>
      </c>
      <c r="I21520" s="11">
        <v>136.039840011</v>
      </c>
      <c r="J21520" s="11">
        <v>4.9778177902709997</v>
      </c>
      <c r="K21520" s="11">
        <v>600</v>
      </c>
    </row>
    <row r="21521" spans="1:7" x14ac:dyDescent="0.35">
      <c r="A21521" s="1" t="s">
        <v>20297</v>
      </c>
    </row>
    <row r="21522" spans="1:7" x14ac:dyDescent="0.35">
      <c r="A21522" s="1" t="s">
        <v>20298</v>
      </c>
    </row>
    <row r="21526" spans="1:7" x14ac:dyDescent="0.35">
      <c r="A21526" s="4" t="s">
        <v>20299</v>
      </c>
    </row>
    <row r="21527" spans="1:7" x14ac:dyDescent="0.35">
      <c r="A21527" s="1" t="s">
        <v>20300</v>
      </c>
    </row>
    <row r="21528" spans="1:7" ht="31" x14ac:dyDescent="0.35">
      <c r="A21528" s="5" t="s">
        <v>20301</v>
      </c>
      <c r="B21528" s="5" t="s">
        <v>20302</v>
      </c>
      <c r="C21528" s="5" t="s">
        <v>20303</v>
      </c>
      <c r="D21528" s="5" t="s">
        <v>20304</v>
      </c>
      <c r="E21528" s="5" t="s">
        <v>20305</v>
      </c>
      <c r="F21528" s="5" t="s">
        <v>20306</v>
      </c>
      <c r="G21528" s="5" t="s">
        <v>20307</v>
      </c>
    </row>
    <row r="21529" spans="1:7" x14ac:dyDescent="0.35">
      <c r="A21529" s="1" t="s">
        <v>20308</v>
      </c>
      <c r="B21529" s="8">
        <v>0.46811579854699997</v>
      </c>
      <c r="C21529" s="8">
        <v>0.45599060570369998</v>
      </c>
      <c r="D21529" s="8">
        <v>0.48800251754890001</v>
      </c>
      <c r="E21529" s="8">
        <v>0.48659600326649999</v>
      </c>
      <c r="F21529" s="8">
        <v>0.44549831237179999</v>
      </c>
      <c r="G21529" s="8">
        <v>0.4699473177422</v>
      </c>
    </row>
    <row r="21530" spans="1:7" x14ac:dyDescent="0.35">
      <c r="B21530" s="11">
        <v>4.6237638028030004</v>
      </c>
      <c r="C21530" s="11">
        <v>81.687110679400007</v>
      </c>
      <c r="D21530" s="11">
        <v>74.905814287200002</v>
      </c>
      <c r="E21530" s="11">
        <v>71.539771464430004</v>
      </c>
      <c r="F21530" s="11">
        <v>49.211930411499999</v>
      </c>
      <c r="G21530" s="11">
        <v>281.96839064530002</v>
      </c>
    </row>
    <row r="21531" spans="1:7" x14ac:dyDescent="0.35">
      <c r="A21531" s="1" t="s">
        <v>20309</v>
      </c>
      <c r="B21531" s="8">
        <v>0.53188420145299997</v>
      </c>
      <c r="C21531" s="8">
        <v>0.43422078444660001</v>
      </c>
      <c r="D21531" s="8">
        <v>0.47502691929840002</v>
      </c>
      <c r="E21531" s="8">
        <v>0.4731079624442</v>
      </c>
      <c r="F21531" s="8">
        <v>0.49178012931780002</v>
      </c>
      <c r="G21531" s="8">
        <v>0.46639362012309998</v>
      </c>
    </row>
    <row r="21532" spans="1:7" x14ac:dyDescent="0.35">
      <c r="B21532" s="11">
        <v>5.2536293916899997</v>
      </c>
      <c r="C21532" s="11">
        <v>77.787219374079996</v>
      </c>
      <c r="D21532" s="11">
        <v>72.914128347330006</v>
      </c>
      <c r="E21532" s="11">
        <v>69.556747864870005</v>
      </c>
      <c r="F21532" s="11">
        <v>54.324447095879997</v>
      </c>
      <c r="G21532" s="11">
        <v>279.83617207380001</v>
      </c>
    </row>
    <row r="21533" spans="1:7" x14ac:dyDescent="0.35">
      <c r="A21533" s="1" t="s">
        <v>20310</v>
      </c>
      <c r="B21533" s="8">
        <v>0.46811579854699997</v>
      </c>
      <c r="C21533" s="8">
        <v>0.23772184320340001</v>
      </c>
      <c r="D21533" s="8">
        <v>0.31460445815440002</v>
      </c>
      <c r="E21533" s="8">
        <v>0.2441161556042</v>
      </c>
      <c r="F21533" s="8">
        <v>0.2787158654513</v>
      </c>
      <c r="G21533" s="8">
        <v>0.2702972868645</v>
      </c>
    </row>
    <row r="21534" spans="1:7" x14ac:dyDescent="0.35">
      <c r="B21534" s="11">
        <v>4.6237638028030004</v>
      </c>
      <c r="C21534" s="11">
        <v>42.585988118560003</v>
      </c>
      <c r="D21534" s="11">
        <v>48.290126114099998</v>
      </c>
      <c r="E21534" s="11">
        <v>35.890171447089998</v>
      </c>
      <c r="F21534" s="11">
        <v>30.788322636170001</v>
      </c>
      <c r="G21534" s="11">
        <v>162.1783721187</v>
      </c>
    </row>
    <row r="21535" spans="1:7" x14ac:dyDescent="0.35">
      <c r="A21535" s="1" t="s">
        <v>20311</v>
      </c>
      <c r="B21535" s="8">
        <v>0</v>
      </c>
      <c r="C21535" s="8">
        <v>0.2182687625003</v>
      </c>
      <c r="D21535" s="8">
        <v>0.17339805939460001</v>
      </c>
      <c r="E21535" s="8">
        <v>0.24247984766219999</v>
      </c>
      <c r="F21535" s="8">
        <v>0.16678244692040001</v>
      </c>
      <c r="G21535" s="8">
        <v>0.1996500308777</v>
      </c>
    </row>
    <row r="21536" spans="1:7" x14ac:dyDescent="0.35">
      <c r="B21536" s="11">
        <v>0</v>
      </c>
      <c r="C21536" s="11">
        <v>39.101122560850001</v>
      </c>
      <c r="D21536" s="11">
        <v>26.615688173100001</v>
      </c>
      <c r="E21536" s="11">
        <v>35.649600017339999</v>
      </c>
      <c r="F21536" s="11">
        <v>18.423607775330002</v>
      </c>
      <c r="G21536" s="11">
        <v>119.79001852659999</v>
      </c>
    </row>
    <row r="21537" spans="1:7" x14ac:dyDescent="0.35">
      <c r="A21537" s="1" t="s">
        <v>20312</v>
      </c>
      <c r="B21537" s="8">
        <v>9.6997538608750003E-2</v>
      </c>
      <c r="C21537" s="8">
        <v>0.23543903821180001</v>
      </c>
      <c r="D21537" s="8">
        <v>0.2986371365555</v>
      </c>
      <c r="E21537" s="8">
        <v>0.22616630668179999</v>
      </c>
      <c r="F21537" s="8">
        <v>0.23865782371059999</v>
      </c>
      <c r="G21537" s="8">
        <v>0.2476480575195</v>
      </c>
    </row>
    <row r="21538" spans="1:7" x14ac:dyDescent="0.35">
      <c r="B21538" s="11">
        <v>0.95808282773669995</v>
      </c>
      <c r="C21538" s="11">
        <v>42.177041658530001</v>
      </c>
      <c r="D21538" s="11">
        <v>45.839226408999998</v>
      </c>
      <c r="E21538" s="11">
        <v>33.251168904709999</v>
      </c>
      <c r="F21538" s="11">
        <v>26.363314711739999</v>
      </c>
      <c r="G21538" s="11">
        <v>148.58883451169999</v>
      </c>
    </row>
    <row r="21539" spans="1:7" x14ac:dyDescent="0.35">
      <c r="A21539" s="1" t="s">
        <v>20313</v>
      </c>
      <c r="B21539" s="8">
        <v>0.43488666284420002</v>
      </c>
      <c r="C21539" s="8">
        <v>0.19878174623479999</v>
      </c>
      <c r="D21539" s="8">
        <v>0.17638978274280001</v>
      </c>
      <c r="E21539" s="8">
        <v>0.24694165576239999</v>
      </c>
      <c r="F21539" s="8">
        <v>0.2531223056072</v>
      </c>
      <c r="G21539" s="8">
        <v>0.21874556260360001</v>
      </c>
    </row>
    <row r="21540" spans="1:7" x14ac:dyDescent="0.35">
      <c r="B21540" s="11">
        <v>4.2955465639539998</v>
      </c>
      <c r="C21540" s="11">
        <v>35.610177715550002</v>
      </c>
      <c r="D21540" s="11">
        <v>27.074901938330001</v>
      </c>
      <c r="E21540" s="11">
        <v>36.305578960159998</v>
      </c>
      <c r="F21540" s="11">
        <v>27.961132384140001</v>
      </c>
      <c r="G21540" s="11">
        <v>131.2473375621</v>
      </c>
    </row>
    <row r="21541" spans="1:7" x14ac:dyDescent="0.35">
      <c r="A21541" s="1" t="s">
        <v>20314</v>
      </c>
      <c r="B21541" s="8">
        <v>0</v>
      </c>
      <c r="C21541" s="8">
        <v>0.1097886098497</v>
      </c>
      <c r="D21541" s="8">
        <v>3.6970563152720001E-2</v>
      </c>
      <c r="E21541" s="8">
        <v>4.0296034289329999E-2</v>
      </c>
      <c r="F21541" s="8">
        <v>6.2721558310440004E-2</v>
      </c>
      <c r="G21541" s="8">
        <v>6.3659062134700004E-2</v>
      </c>
    </row>
    <row r="21542" spans="1:7" x14ac:dyDescent="0.35">
      <c r="B21542" s="11">
        <v>0</v>
      </c>
      <c r="C21542" s="11">
        <v>19.667761159880001</v>
      </c>
      <c r="D21542" s="11">
        <v>5.6747865800369999</v>
      </c>
      <c r="E21542" s="11">
        <v>5.924358327298</v>
      </c>
      <c r="F21542" s="11">
        <v>6.9285312136000003</v>
      </c>
      <c r="G21542" s="11">
        <v>38.195437280820002</v>
      </c>
    </row>
    <row r="21543" spans="1:7" x14ac:dyDescent="0.35">
      <c r="A21543" s="1" t="s">
        <v>20315</v>
      </c>
      <c r="B21543" s="8">
        <v>1</v>
      </c>
      <c r="C21543" s="8">
        <v>1</v>
      </c>
      <c r="D21543" s="8">
        <v>1</v>
      </c>
      <c r="E21543" s="8">
        <v>1</v>
      </c>
      <c r="F21543" s="8">
        <v>1</v>
      </c>
      <c r="G21543" s="8">
        <v>1</v>
      </c>
    </row>
    <row r="21544" spans="1:7" x14ac:dyDescent="0.35">
      <c r="B21544" s="11">
        <v>9.8773931944939992</v>
      </c>
      <c r="C21544" s="11">
        <v>179.14209121339999</v>
      </c>
      <c r="D21544" s="11">
        <v>153.4947292146</v>
      </c>
      <c r="E21544" s="11">
        <v>147.02087765659999</v>
      </c>
      <c r="F21544" s="11">
        <v>110.464908721</v>
      </c>
      <c r="G21544" s="11">
        <v>600</v>
      </c>
    </row>
    <row r="21545" spans="1:7" x14ac:dyDescent="0.35">
      <c r="A21545" s="1" t="s">
        <v>20316</v>
      </c>
    </row>
    <row r="21546" spans="1:7" x14ac:dyDescent="0.35">
      <c r="A21546" s="1" t="s">
        <v>20317</v>
      </c>
    </row>
    <row r="21550" spans="1:7" x14ac:dyDescent="0.35">
      <c r="A21550" s="4" t="s">
        <v>20318</v>
      </c>
    </row>
    <row r="21551" spans="1:7" x14ac:dyDescent="0.35">
      <c r="A21551" s="1" t="s">
        <v>20319</v>
      </c>
    </row>
    <row r="21552" spans="1:7" ht="31" x14ac:dyDescent="0.35">
      <c r="A21552" s="5" t="s">
        <v>20320</v>
      </c>
      <c r="B21552" s="5" t="s">
        <v>20321</v>
      </c>
      <c r="C21552" s="5" t="s">
        <v>20322</v>
      </c>
      <c r="D21552" s="5" t="s">
        <v>20323</v>
      </c>
      <c r="E21552" s="5" t="s">
        <v>20324</v>
      </c>
      <c r="F21552" s="5" t="s">
        <v>20325</v>
      </c>
    </row>
    <row r="21553" spans="1:6" x14ac:dyDescent="0.35">
      <c r="A21553" s="1" t="s">
        <v>20326</v>
      </c>
      <c r="B21553" s="8">
        <v>0.45269035252279999</v>
      </c>
      <c r="C21553" s="8">
        <v>0.49254265530519997</v>
      </c>
      <c r="D21553" s="8">
        <v>0.43046266466220001</v>
      </c>
      <c r="E21553" s="8">
        <v>0.54593967027669998</v>
      </c>
      <c r="F21553" s="8">
        <v>0.4699473177422</v>
      </c>
    </row>
    <row r="21554" spans="1:6" x14ac:dyDescent="0.35">
      <c r="B21554" s="11">
        <v>106.9616764941</v>
      </c>
      <c r="C21554" s="11">
        <v>59.548407026390002</v>
      </c>
      <c r="D21554" s="11">
        <v>63.768739143060003</v>
      </c>
      <c r="E21554" s="11">
        <v>51.689567981800003</v>
      </c>
      <c r="F21554" s="11">
        <v>281.96839064530002</v>
      </c>
    </row>
    <row r="21555" spans="1:6" x14ac:dyDescent="0.35">
      <c r="A21555" s="1" t="s">
        <v>20327</v>
      </c>
      <c r="B21555" s="8">
        <v>0.47994356807310001</v>
      </c>
      <c r="C21555" s="8">
        <v>0.4586964339829</v>
      </c>
      <c r="D21555" s="8">
        <v>0.46403549775789998</v>
      </c>
      <c r="E21555" s="8">
        <v>0.44609725710980003</v>
      </c>
      <c r="F21555" s="8">
        <v>0.46639362012309998</v>
      </c>
    </row>
    <row r="21556" spans="1:6" x14ac:dyDescent="0.35">
      <c r="B21556" s="11">
        <v>113.4010662643</v>
      </c>
      <c r="C21556" s="11">
        <v>55.456398868539999</v>
      </c>
      <c r="D21556" s="11">
        <v>68.742218637850002</v>
      </c>
      <c r="E21556" s="11">
        <v>42.236488303149997</v>
      </c>
      <c r="F21556" s="11">
        <v>279.83617207380001</v>
      </c>
    </row>
    <row r="21557" spans="1:6" x14ac:dyDescent="0.35">
      <c r="A21557" s="1" t="s">
        <v>20328</v>
      </c>
      <c r="B21557" s="8">
        <v>0.2438770733657</v>
      </c>
      <c r="C21557" s="8">
        <v>0.24102586953630001</v>
      </c>
      <c r="D21557" s="8">
        <v>0.2869050832142</v>
      </c>
      <c r="E21557" s="8">
        <v>0.3476230520659</v>
      </c>
      <c r="F21557" s="8">
        <v>0.2702972868645</v>
      </c>
    </row>
    <row r="21558" spans="1:6" x14ac:dyDescent="0.35">
      <c r="B21558" s="11">
        <v>57.623274894840002</v>
      </c>
      <c r="C21558" s="11">
        <v>29.14002762694</v>
      </c>
      <c r="D21558" s="11">
        <v>42.502119027340001</v>
      </c>
      <c r="E21558" s="11">
        <v>32.9129505696</v>
      </c>
      <c r="F21558" s="11">
        <v>162.1783721187</v>
      </c>
    </row>
    <row r="21559" spans="1:6" x14ac:dyDescent="0.35">
      <c r="A21559" s="1" t="s">
        <v>20329</v>
      </c>
      <c r="B21559" s="8">
        <v>0.20881327915709999</v>
      </c>
      <c r="C21559" s="8">
        <v>0.25151678576890002</v>
      </c>
      <c r="D21559" s="8">
        <v>0.14355758144809999</v>
      </c>
      <c r="E21559" s="8">
        <v>0.19831661821079999</v>
      </c>
      <c r="F21559" s="8">
        <v>0.1996500308777</v>
      </c>
    </row>
    <row r="21560" spans="1:6" x14ac:dyDescent="0.35">
      <c r="B21560" s="11">
        <v>49.338401599240001</v>
      </c>
      <c r="C21560" s="11">
        <v>30.408379399449998</v>
      </c>
      <c r="D21560" s="11">
        <v>21.266620115719999</v>
      </c>
      <c r="E21560" s="11">
        <v>18.7766174122</v>
      </c>
      <c r="F21560" s="11">
        <v>119.79001852659999</v>
      </c>
    </row>
    <row r="21561" spans="1:6" x14ac:dyDescent="0.35">
      <c r="A21561" s="1" t="s">
        <v>20330</v>
      </c>
      <c r="B21561" s="8">
        <v>0.27318051833020002</v>
      </c>
      <c r="C21561" s="8">
        <v>0.2274714592597</v>
      </c>
      <c r="D21561" s="8">
        <v>0.2203376499817</v>
      </c>
      <c r="E21561" s="8">
        <v>0.25242525082259998</v>
      </c>
      <c r="F21561" s="8">
        <v>0.2476480575195</v>
      </c>
    </row>
    <row r="21562" spans="1:6" x14ac:dyDescent="0.35">
      <c r="B21562" s="11">
        <v>64.547092871049998</v>
      </c>
      <c r="C21562" s="11">
        <v>27.501299424500001</v>
      </c>
      <c r="D21562" s="11">
        <v>32.64081946828</v>
      </c>
      <c r="E21562" s="11">
        <v>23.899622747879999</v>
      </c>
      <c r="F21562" s="11">
        <v>148.58883451169999</v>
      </c>
    </row>
    <row r="21563" spans="1:6" x14ac:dyDescent="0.35">
      <c r="A21563" s="1" t="s">
        <v>20331</v>
      </c>
      <c r="B21563" s="8">
        <v>0.2067630497429</v>
      </c>
      <c r="C21563" s="8">
        <v>0.2312249747232</v>
      </c>
      <c r="D21563" s="8">
        <v>0.24369784777619999</v>
      </c>
      <c r="E21563" s="8">
        <v>0.19367200628719999</v>
      </c>
      <c r="F21563" s="8">
        <v>0.21874556260360001</v>
      </c>
    </row>
    <row r="21564" spans="1:6" x14ac:dyDescent="0.35">
      <c r="B21564" s="11">
        <v>48.853973393259999</v>
      </c>
      <c r="C21564" s="11">
        <v>27.955099444039998</v>
      </c>
      <c r="D21564" s="11">
        <v>36.101399169559997</v>
      </c>
      <c r="E21564" s="11">
        <v>18.336865555269998</v>
      </c>
      <c r="F21564" s="11">
        <v>131.2473375621</v>
      </c>
    </row>
    <row r="21565" spans="1:6" x14ac:dyDescent="0.35">
      <c r="A21565" s="1" t="s">
        <v>20332</v>
      </c>
      <c r="B21565" s="8">
        <v>6.7366079404139995E-2</v>
      </c>
      <c r="C21565" s="8">
        <v>4.8760910711910001E-2</v>
      </c>
      <c r="D21565" s="8">
        <v>0.1055018375799</v>
      </c>
      <c r="E21565" s="8">
        <v>7.9630726135550001E-3</v>
      </c>
      <c r="F21565" s="8">
        <v>6.3659062134700004E-2</v>
      </c>
    </row>
    <row r="21566" spans="1:6" x14ac:dyDescent="0.35">
      <c r="B21566" s="11">
        <v>15.917257241610001</v>
      </c>
      <c r="C21566" s="11">
        <v>5.8951941050689998</v>
      </c>
      <c r="D21566" s="11">
        <v>15.62904221909</v>
      </c>
      <c r="E21566" s="11">
        <v>0.75394371505140001</v>
      </c>
      <c r="F21566" s="11">
        <v>38.195437280820002</v>
      </c>
    </row>
    <row r="21567" spans="1:6" x14ac:dyDescent="0.35">
      <c r="A21567" s="1" t="s">
        <v>20333</v>
      </c>
      <c r="B21567" s="8">
        <v>1</v>
      </c>
      <c r="C21567" s="8">
        <v>1</v>
      </c>
      <c r="D21567" s="8">
        <v>1</v>
      </c>
      <c r="E21567" s="8">
        <v>1</v>
      </c>
      <c r="F21567" s="8">
        <v>1</v>
      </c>
    </row>
    <row r="21568" spans="1:6" x14ac:dyDescent="0.35">
      <c r="B21568" s="11">
        <v>236.28</v>
      </c>
      <c r="C21568" s="11">
        <v>120.9</v>
      </c>
      <c r="D21568" s="11">
        <v>148.13999999999999</v>
      </c>
      <c r="E21568" s="11">
        <v>94.68</v>
      </c>
      <c r="F21568" s="11">
        <v>600</v>
      </c>
    </row>
    <row r="21569" spans="1:16" x14ac:dyDescent="0.35">
      <c r="A21569" s="1" t="s">
        <v>20334</v>
      </c>
    </row>
    <row r="21570" spans="1:16" x14ac:dyDescent="0.35">
      <c r="A21570" s="1" t="s">
        <v>20335</v>
      </c>
    </row>
    <row r="21574" spans="1:16" x14ac:dyDescent="0.35">
      <c r="A21574" s="4" t="s">
        <v>20336</v>
      </c>
    </row>
    <row r="21575" spans="1:16" x14ac:dyDescent="0.35">
      <c r="A21575" s="1" t="s">
        <v>20337</v>
      </c>
    </row>
    <row r="21576" spans="1:16" ht="31" x14ac:dyDescent="0.35">
      <c r="A21576" s="5" t="s">
        <v>20338</v>
      </c>
      <c r="B21576" s="5" t="s">
        <v>20339</v>
      </c>
      <c r="C21576" s="5" t="s">
        <v>20340</v>
      </c>
      <c r="D21576" s="5" t="s">
        <v>20341</v>
      </c>
      <c r="E21576" s="5" t="s">
        <v>20342</v>
      </c>
      <c r="F21576" s="5" t="s">
        <v>20343</v>
      </c>
      <c r="G21576" s="5" t="s">
        <v>20344</v>
      </c>
      <c r="H21576" s="5" t="s">
        <v>20345</v>
      </c>
      <c r="I21576" s="5" t="s">
        <v>20346</v>
      </c>
      <c r="J21576" s="5" t="s">
        <v>20347</v>
      </c>
      <c r="K21576" s="5" t="s">
        <v>20348</v>
      </c>
      <c r="L21576" s="5" t="s">
        <v>20349</v>
      </c>
      <c r="M21576" s="5" t="s">
        <v>20350</v>
      </c>
      <c r="N21576" s="5" t="s">
        <v>20351</v>
      </c>
      <c r="O21576" s="5" t="s">
        <v>20352</v>
      </c>
      <c r="P21576" s="5" t="s">
        <v>20353</v>
      </c>
    </row>
    <row r="21577" spans="1:16" x14ac:dyDescent="0.35">
      <c r="A21577" s="1" t="s">
        <v>20354</v>
      </c>
      <c r="B21577" s="8">
        <v>0.4872259074584</v>
      </c>
      <c r="C21577" s="8">
        <v>0.41521871368680002</v>
      </c>
      <c r="D21577" s="8">
        <v>0.48268787372869998</v>
      </c>
      <c r="E21577" s="8">
        <v>0.4548948700614</v>
      </c>
      <c r="F21577" s="8">
        <v>0.46915109986129999</v>
      </c>
      <c r="G21577" s="8">
        <v>0.48061012068570003</v>
      </c>
      <c r="H21577" s="8">
        <v>0.56056902978419998</v>
      </c>
      <c r="I21577" s="8">
        <v>0.64807393286949999</v>
      </c>
      <c r="J21577" s="8">
        <v>0.52429113763519997</v>
      </c>
      <c r="K21577" s="8">
        <v>0.38970715560480002</v>
      </c>
      <c r="L21577" s="8">
        <v>0.4304877029143</v>
      </c>
      <c r="M21577" s="8">
        <v>0.39879076304130001</v>
      </c>
      <c r="N21577" s="8">
        <v>0.42076806733150002</v>
      </c>
      <c r="O21577" s="8">
        <v>0.430166547698</v>
      </c>
      <c r="P21577" s="8">
        <v>0.4699473177422</v>
      </c>
    </row>
    <row r="21578" spans="1:16" x14ac:dyDescent="0.35">
      <c r="B21578" s="11">
        <v>18.316490878770001</v>
      </c>
      <c r="C21578" s="11">
        <v>7.6567568006300002</v>
      </c>
      <c r="D21578" s="11">
        <v>25.783275762550002</v>
      </c>
      <c r="E21578" s="11">
        <v>13.73748886061</v>
      </c>
      <c r="F21578" s="11">
        <v>24.146731508649999</v>
      </c>
      <c r="G21578" s="11">
        <v>22.610111390669999</v>
      </c>
      <c r="H21578" s="11">
        <v>23.76102526795</v>
      </c>
      <c r="I21578" s="11">
        <v>24.368678215879999</v>
      </c>
      <c r="J21578" s="11">
        <v>24.508455469920001</v>
      </c>
      <c r="K21578" s="11">
        <v>30.00205904193</v>
      </c>
      <c r="L21578" s="11">
        <v>27.494912858119999</v>
      </c>
      <c r="M21578" s="11">
        <v>6.8972373312949999</v>
      </c>
      <c r="N21578" s="11">
        <v>18.663818954930001</v>
      </c>
      <c r="O21578" s="11">
        <v>14.021348303430001</v>
      </c>
      <c r="P21578" s="11">
        <v>281.96839064530002</v>
      </c>
    </row>
    <row r="21579" spans="1:16" x14ac:dyDescent="0.35">
      <c r="A21579" s="1" t="s">
        <v>20355</v>
      </c>
      <c r="B21579" s="8">
        <v>0.46259979137399998</v>
      </c>
      <c r="C21579" s="8">
        <v>0.42796710312769998</v>
      </c>
      <c r="D21579" s="8">
        <v>0.48126717189180002</v>
      </c>
      <c r="E21579" s="8">
        <v>0.41761852491040002</v>
      </c>
      <c r="F21579" s="8">
        <v>0.49133289922309997</v>
      </c>
      <c r="G21579" s="8">
        <v>0.51938987931430003</v>
      </c>
      <c r="H21579" s="8">
        <v>0.42164396430630002</v>
      </c>
      <c r="I21579" s="8">
        <v>0.29942175883799999</v>
      </c>
      <c r="J21579" s="8">
        <v>0.43443213397859998</v>
      </c>
      <c r="K21579" s="8">
        <v>0.46440236781790001</v>
      </c>
      <c r="L21579" s="8">
        <v>0.52885424940460002</v>
      </c>
      <c r="M21579" s="8">
        <v>0.60120923695869999</v>
      </c>
      <c r="N21579" s="8">
        <v>0.44269002617679998</v>
      </c>
      <c r="O21579" s="8">
        <v>0.53713844541910005</v>
      </c>
      <c r="P21579" s="8">
        <v>0.46639362012309998</v>
      </c>
    </row>
    <row r="21580" spans="1:16" x14ac:dyDescent="0.35">
      <c r="B21580" s="11">
        <v>17.39071081713</v>
      </c>
      <c r="C21580" s="11">
        <v>7.8918409004820003</v>
      </c>
      <c r="D21580" s="11">
        <v>25.70738749349</v>
      </c>
      <c r="E21580" s="11">
        <v>12.611770788199999</v>
      </c>
      <c r="F21580" s="11">
        <v>25.288406235029999</v>
      </c>
      <c r="G21580" s="11">
        <v>24.434489664360001</v>
      </c>
      <c r="H21580" s="11">
        <v>17.872362470359999</v>
      </c>
      <c r="I21580" s="11">
        <v>11.25876558505</v>
      </c>
      <c r="J21580" s="11">
        <v>20.307916434260001</v>
      </c>
      <c r="K21580" s="11">
        <v>35.752556908679999</v>
      </c>
      <c r="L21580" s="11">
        <v>33.777507240250003</v>
      </c>
      <c r="M21580" s="11">
        <v>10.39814152526</v>
      </c>
      <c r="N21580" s="11">
        <v>19.636201373639999</v>
      </c>
      <c r="O21580" s="11">
        <v>17.50811463766</v>
      </c>
      <c r="P21580" s="11">
        <v>279.83617207380001</v>
      </c>
    </row>
    <row r="21581" spans="1:16" x14ac:dyDescent="0.35">
      <c r="A21581" s="1" t="s">
        <v>20356</v>
      </c>
      <c r="B21581" s="8">
        <v>0.31345057593050002</v>
      </c>
      <c r="C21581" s="8">
        <v>0.2079860105912</v>
      </c>
      <c r="D21581" s="8">
        <v>0.37774641548569998</v>
      </c>
      <c r="E21581" s="8">
        <v>0.2939520363748</v>
      </c>
      <c r="F21581" s="8">
        <v>0.25160936953160001</v>
      </c>
      <c r="G21581" s="8">
        <v>0.23115471239730001</v>
      </c>
      <c r="H21581" s="8">
        <v>0.31708534519300002</v>
      </c>
      <c r="I21581" s="8">
        <v>0.27545550330110002</v>
      </c>
      <c r="J21581" s="8">
        <v>0.25313562092839997</v>
      </c>
      <c r="K21581" s="8">
        <v>0.21240673362109999</v>
      </c>
      <c r="L21581" s="8">
        <v>0.28707418599119999</v>
      </c>
      <c r="M21581" s="8">
        <v>6.2261315880949998E-2</v>
      </c>
      <c r="N21581" s="8">
        <v>0.33458885892290002</v>
      </c>
      <c r="O21581" s="8">
        <v>0.2283524742926</v>
      </c>
      <c r="P21581" s="8">
        <v>0.2702972868645</v>
      </c>
    </row>
    <row r="21582" spans="1:16" x14ac:dyDescent="0.35">
      <c r="B21582" s="11">
        <v>11.783680890299999</v>
      </c>
      <c r="C21582" s="11">
        <v>3.8353240076519999</v>
      </c>
      <c r="D21582" s="11">
        <v>20.177718415729998</v>
      </c>
      <c r="E21582" s="11">
        <v>8.8771342369900008</v>
      </c>
      <c r="F21582" s="11">
        <v>12.95007918118</v>
      </c>
      <c r="G21582" s="11">
        <v>10.87458122672</v>
      </c>
      <c r="H21582" s="11">
        <v>13.4404016257</v>
      </c>
      <c r="I21582" s="11">
        <v>10.357593759429999</v>
      </c>
      <c r="J21582" s="11">
        <v>11.833049708520001</v>
      </c>
      <c r="K21582" s="11">
        <v>16.352379655730001</v>
      </c>
      <c r="L21582" s="11">
        <v>18.33520371014</v>
      </c>
      <c r="M21582" s="11">
        <v>1.0768330462689999</v>
      </c>
      <c r="N21582" s="11">
        <v>14.841206764760001</v>
      </c>
      <c r="O21582" s="11">
        <v>7.4431858896060001</v>
      </c>
      <c r="P21582" s="11">
        <v>162.1783721187</v>
      </c>
    </row>
    <row r="21583" spans="1:16" x14ac:dyDescent="0.35">
      <c r="A21583" s="1" t="s">
        <v>20357</v>
      </c>
      <c r="B21583" s="8">
        <v>0.1737753315278</v>
      </c>
      <c r="C21583" s="8">
        <v>0.20723270309569999</v>
      </c>
      <c r="D21583" s="8">
        <v>0.104941458243</v>
      </c>
      <c r="E21583" s="8">
        <v>0.16094283368660001</v>
      </c>
      <c r="F21583" s="8">
        <v>0.21754173032970001</v>
      </c>
      <c r="G21583" s="8">
        <v>0.24945540828830001</v>
      </c>
      <c r="H21583" s="8">
        <v>0.24348368459120001</v>
      </c>
      <c r="I21583" s="8">
        <v>0.37261842956840002</v>
      </c>
      <c r="J21583" s="8">
        <v>0.27115551670670002</v>
      </c>
      <c r="K21583" s="8">
        <v>0.1773004219837</v>
      </c>
      <c r="L21583" s="8">
        <v>0.1434135169231</v>
      </c>
      <c r="M21583" s="8">
        <v>0.33652944716029998</v>
      </c>
      <c r="N21583" s="8">
        <v>8.6179208408629998E-2</v>
      </c>
      <c r="O21583" s="8">
        <v>0.2018140734054</v>
      </c>
      <c r="P21583" s="8">
        <v>0.1996500308777</v>
      </c>
    </row>
    <row r="21584" spans="1:16" x14ac:dyDescent="0.35">
      <c r="B21584" s="11">
        <v>6.5328099884700004</v>
      </c>
      <c r="C21584" s="11">
        <v>3.8214327929779999</v>
      </c>
      <c r="D21584" s="11">
        <v>5.605557346825</v>
      </c>
      <c r="E21584" s="11">
        <v>4.8603546236220003</v>
      </c>
      <c r="F21584" s="11">
        <v>11.19665232747</v>
      </c>
      <c r="G21584" s="11">
        <v>11.73553016394</v>
      </c>
      <c r="H21584" s="11">
        <v>10.32062364225</v>
      </c>
      <c r="I21584" s="11">
        <v>14.01108445645</v>
      </c>
      <c r="J21584" s="11">
        <v>12.6754057614</v>
      </c>
      <c r="K21584" s="11">
        <v>13.649679386200001</v>
      </c>
      <c r="L21584" s="11">
        <v>9.1597091479789992</v>
      </c>
      <c r="M21584" s="11">
        <v>5.820404285026</v>
      </c>
      <c r="N21584" s="11">
        <v>3.8226121901760002</v>
      </c>
      <c r="O21584" s="11">
        <v>6.5781624138210004</v>
      </c>
      <c r="P21584" s="11">
        <v>119.79001852659999</v>
      </c>
    </row>
    <row r="21585" spans="1:16" x14ac:dyDescent="0.35">
      <c r="A21585" s="1" t="s">
        <v>20358</v>
      </c>
      <c r="B21585" s="8">
        <v>0.1927632263612</v>
      </c>
      <c r="C21585" s="8">
        <v>0.26351391383959999</v>
      </c>
      <c r="D21585" s="8">
        <v>0.2828757734374</v>
      </c>
      <c r="E21585" s="8">
        <v>0.1916092827168</v>
      </c>
      <c r="F21585" s="8">
        <v>0.2392851384728</v>
      </c>
      <c r="G21585" s="8">
        <v>0.33725171260350001</v>
      </c>
      <c r="H21585" s="8">
        <v>0.2038374374069</v>
      </c>
      <c r="I21585" s="8">
        <v>8.1056487763350005E-2</v>
      </c>
      <c r="J21585" s="8">
        <v>0.2150024400278</v>
      </c>
      <c r="K21585" s="8">
        <v>0.24425323209569999</v>
      </c>
      <c r="L21585" s="8">
        <v>0.24750771568009999</v>
      </c>
      <c r="M21585" s="8">
        <v>0.42106876860969999</v>
      </c>
      <c r="N21585" s="8">
        <v>0.2405821447266</v>
      </c>
      <c r="O21585" s="8">
        <v>0.40190268732849999</v>
      </c>
      <c r="P21585" s="8">
        <v>0.2476480575195</v>
      </c>
    </row>
    <row r="21586" spans="1:16" x14ac:dyDescent="0.35">
      <c r="B21586" s="11">
        <v>7.2466299992670002</v>
      </c>
      <c r="C21586" s="11">
        <v>4.8592750888719998</v>
      </c>
      <c r="D21586" s="11">
        <v>15.110104210279999</v>
      </c>
      <c r="E21586" s="11">
        <v>5.7864587185980003</v>
      </c>
      <c r="F21586" s="11">
        <v>12.31576350225</v>
      </c>
      <c r="G21586" s="11">
        <v>15.865872274559999</v>
      </c>
      <c r="H21586" s="11">
        <v>8.6401250219680001</v>
      </c>
      <c r="I21586" s="11">
        <v>3.0478613124730001</v>
      </c>
      <c r="J21586" s="11">
        <v>10.05048025628</v>
      </c>
      <c r="K21586" s="11">
        <v>18.804119414079999</v>
      </c>
      <c r="L21586" s="11">
        <v>15.80812420022</v>
      </c>
      <c r="M21586" s="11">
        <v>7.2825438777690001</v>
      </c>
      <c r="N21586" s="11">
        <v>10.671393438779999</v>
      </c>
      <c r="O21586" s="11">
        <v>13.10008319632</v>
      </c>
      <c r="P21586" s="11">
        <v>148.58883451169999</v>
      </c>
    </row>
    <row r="21587" spans="1:16" x14ac:dyDescent="0.35">
      <c r="A21587" s="1" t="s">
        <v>20359</v>
      </c>
      <c r="B21587" s="8">
        <v>0.26983656501280001</v>
      </c>
      <c r="C21587" s="8">
        <v>0.16445318928809999</v>
      </c>
      <c r="D21587" s="8">
        <v>0.19839139845439999</v>
      </c>
      <c r="E21587" s="8">
        <v>0.22600924219349999</v>
      </c>
      <c r="F21587" s="8">
        <v>0.2520477607503</v>
      </c>
      <c r="G21587" s="8">
        <v>0.1821381667109</v>
      </c>
      <c r="H21587" s="8">
        <v>0.2178065268994</v>
      </c>
      <c r="I21587" s="8">
        <v>0.21836527107459999</v>
      </c>
      <c r="J21587" s="8">
        <v>0.2194296939508</v>
      </c>
      <c r="K21587" s="8">
        <v>0.22014913572219999</v>
      </c>
      <c r="L21587" s="8">
        <v>0.28134653372450003</v>
      </c>
      <c r="M21587" s="8">
        <v>0.18014046834899999</v>
      </c>
      <c r="N21587" s="8">
        <v>0.2021078814501</v>
      </c>
      <c r="O21587" s="8">
        <v>0.13523575809060001</v>
      </c>
      <c r="P21587" s="8">
        <v>0.21874556260360001</v>
      </c>
    </row>
    <row r="21588" spans="1:16" x14ac:dyDescent="0.35">
      <c r="B21588" s="11">
        <v>10.14408081787</v>
      </c>
      <c r="C21588" s="11">
        <v>3.032565811609</v>
      </c>
      <c r="D21588" s="11">
        <v>10.597283283199999</v>
      </c>
      <c r="E21588" s="11">
        <v>6.8253120695999998</v>
      </c>
      <c r="F21588" s="11">
        <v>12.972642732780001</v>
      </c>
      <c r="G21588" s="11">
        <v>8.5686173898060005</v>
      </c>
      <c r="H21588" s="11">
        <v>9.2322374483890002</v>
      </c>
      <c r="I21588" s="11">
        <v>8.2109042725719998</v>
      </c>
      <c r="J21588" s="11">
        <v>10.257436177980001</v>
      </c>
      <c r="K21588" s="11">
        <v>16.9484374946</v>
      </c>
      <c r="L21588" s="11">
        <v>17.969383040029999</v>
      </c>
      <c r="M21588" s="11">
        <v>3.115597647495</v>
      </c>
      <c r="N21588" s="11">
        <v>8.9648079348629999</v>
      </c>
      <c r="O21588" s="11">
        <v>4.4080314413409996</v>
      </c>
      <c r="P21588" s="11">
        <v>131.2473375621</v>
      </c>
    </row>
    <row r="21589" spans="1:16" x14ac:dyDescent="0.35">
      <c r="A21589" s="1" t="s">
        <v>20360</v>
      </c>
      <c r="B21589" s="8">
        <v>5.0174301167619999E-2</v>
      </c>
      <c r="C21589" s="8">
        <v>0.1568141831854</v>
      </c>
      <c r="D21589" s="8">
        <v>3.6044954379450003E-2</v>
      </c>
      <c r="E21589" s="8">
        <v>0.1274866050282</v>
      </c>
      <c r="F21589" s="8">
        <v>3.9516000915580003E-2</v>
      </c>
      <c r="G21589" s="8">
        <v>0</v>
      </c>
      <c r="H21589" s="8">
        <v>1.7787005909559998E-2</v>
      </c>
      <c r="I21589" s="8">
        <v>5.2504308292539999E-2</v>
      </c>
      <c r="J21589" s="8">
        <v>4.1276728386190002E-2</v>
      </c>
      <c r="K21589" s="8">
        <v>0.1458904765773</v>
      </c>
      <c r="L21589" s="8">
        <v>4.0658047681099999E-2</v>
      </c>
      <c r="M21589" s="8">
        <v>0</v>
      </c>
      <c r="N21589" s="8">
        <v>0.13654190649180001</v>
      </c>
      <c r="O21589" s="8">
        <v>3.2695006882970001E-2</v>
      </c>
      <c r="P21589" s="8">
        <v>6.3659062134700004E-2</v>
      </c>
    </row>
    <row r="21590" spans="1:16" x14ac:dyDescent="0.35">
      <c r="B21590" s="11">
        <v>1.886223855541</v>
      </c>
      <c r="C21590" s="11">
        <v>2.8917002629259998</v>
      </c>
      <c r="D21590" s="11">
        <v>1.925378799005</v>
      </c>
      <c r="E21590" s="11">
        <v>3.8500012458190001</v>
      </c>
      <c r="F21590" s="11">
        <v>2.0338485078390001</v>
      </c>
      <c r="G21590" s="11">
        <v>0</v>
      </c>
      <c r="H21590" s="11">
        <v>0.75394371505140001</v>
      </c>
      <c r="I21590" s="11">
        <v>1.9742509748279999</v>
      </c>
      <c r="J21590" s="11">
        <v>1.9295173749450001</v>
      </c>
      <c r="K21590" s="11">
        <v>11.231548174</v>
      </c>
      <c r="L21590" s="11">
        <v>2.5967977027110001</v>
      </c>
      <c r="M21590" s="11">
        <v>0</v>
      </c>
      <c r="N21590" s="11">
        <v>6.0565276226530003</v>
      </c>
      <c r="O21590" s="11">
        <v>1.065699045503</v>
      </c>
      <c r="P21590" s="11">
        <v>38.195437280820002</v>
      </c>
    </row>
    <row r="21591" spans="1:16" x14ac:dyDescent="0.35">
      <c r="A21591" s="1" t="s">
        <v>20361</v>
      </c>
      <c r="B21591" s="8">
        <v>1</v>
      </c>
      <c r="C21591" s="8">
        <v>1</v>
      </c>
      <c r="D21591" s="8">
        <v>1</v>
      </c>
      <c r="E21591" s="8">
        <v>1</v>
      </c>
      <c r="F21591" s="8">
        <v>1</v>
      </c>
      <c r="G21591" s="8">
        <v>1</v>
      </c>
      <c r="H21591" s="8">
        <v>1</v>
      </c>
      <c r="I21591" s="8">
        <v>1</v>
      </c>
      <c r="J21591" s="8">
        <v>1</v>
      </c>
      <c r="K21591" s="8">
        <v>1</v>
      </c>
      <c r="L21591" s="8">
        <v>1</v>
      </c>
      <c r="M21591" s="8">
        <v>1</v>
      </c>
      <c r="N21591" s="8">
        <v>1</v>
      </c>
      <c r="O21591" s="8">
        <v>1</v>
      </c>
      <c r="P21591" s="8">
        <v>1</v>
      </c>
    </row>
    <row r="21592" spans="1:16" x14ac:dyDescent="0.35">
      <c r="B21592" s="11">
        <v>37.593425551449997</v>
      </c>
      <c r="C21592" s="11">
        <v>18.440297964039999</v>
      </c>
      <c r="D21592" s="11">
        <v>53.416042055040002</v>
      </c>
      <c r="E21592" s="11">
        <v>30.199260894630001</v>
      </c>
      <c r="F21592" s="11">
        <v>51.468986251520001</v>
      </c>
      <c r="G21592" s="11">
        <v>47.04460105503</v>
      </c>
      <c r="H21592" s="11">
        <v>42.387331453359998</v>
      </c>
      <c r="I21592" s="11">
        <v>37.601694775760002</v>
      </c>
      <c r="J21592" s="11">
        <v>46.74588927912</v>
      </c>
      <c r="K21592" s="11">
        <v>76.986164124609999</v>
      </c>
      <c r="L21592" s="11">
        <v>63.869217801079998</v>
      </c>
      <c r="M21592" s="11">
        <v>17.295378856559999</v>
      </c>
      <c r="N21592" s="11">
        <v>44.356547951220001</v>
      </c>
      <c r="O21592" s="11">
        <v>32.59516198659</v>
      </c>
      <c r="P21592" s="11">
        <v>600</v>
      </c>
    </row>
    <row r="21593" spans="1:16" x14ac:dyDescent="0.35">
      <c r="A21593" s="1" t="s">
        <v>20362</v>
      </c>
    </row>
    <row r="21594" spans="1:16" x14ac:dyDescent="0.35">
      <c r="A21594" s="1" t="s">
        <v>20363</v>
      </c>
    </row>
    <row r="21598" spans="1:16" x14ac:dyDescent="0.35">
      <c r="A21598" s="4" t="s">
        <v>20364</v>
      </c>
    </row>
    <row r="21599" spans="1:16" x14ac:dyDescent="0.35">
      <c r="A21599" s="1" t="s">
        <v>20365</v>
      </c>
    </row>
    <row r="21600" spans="1:16" ht="46.5" x14ac:dyDescent="0.35">
      <c r="A21600" s="5" t="s">
        <v>20366</v>
      </c>
      <c r="B21600" s="5" t="s">
        <v>20367</v>
      </c>
      <c r="C21600" s="5" t="s">
        <v>20368</v>
      </c>
      <c r="D21600" s="5" t="s">
        <v>20369</v>
      </c>
      <c r="E21600" s="5" t="s">
        <v>20370</v>
      </c>
      <c r="F21600" s="5" t="s">
        <v>20371</v>
      </c>
      <c r="G21600" s="5" t="s">
        <v>20372</v>
      </c>
      <c r="H21600" s="5" t="s">
        <v>20373</v>
      </c>
      <c r="I21600" s="5" t="s">
        <v>20374</v>
      </c>
      <c r="J21600" s="5" t="s">
        <v>20375</v>
      </c>
      <c r="K21600" s="5" t="s">
        <v>20376</v>
      </c>
      <c r="L21600" s="5" t="s">
        <v>20377</v>
      </c>
      <c r="M21600" s="5" t="s">
        <v>20378</v>
      </c>
      <c r="N21600" s="5" t="s">
        <v>20379</v>
      </c>
    </row>
    <row r="21601" spans="1:14" x14ac:dyDescent="0.35">
      <c r="A21601" s="1" t="s">
        <v>20380</v>
      </c>
      <c r="B21601" s="8">
        <v>0.45269035252279999</v>
      </c>
      <c r="C21601" s="8">
        <v>0.49254265530519997</v>
      </c>
      <c r="D21601" s="8">
        <v>0.43046266466220001</v>
      </c>
      <c r="E21601" s="8">
        <v>0.54593967027669998</v>
      </c>
      <c r="F21601" s="8">
        <v>0.45977590401989998</v>
      </c>
      <c r="G21601" s="8">
        <v>0.41847782777859999</v>
      </c>
      <c r="H21601" s="8">
        <v>0.75338633772310004</v>
      </c>
      <c r="I21601" s="8">
        <v>0.48577264636049999</v>
      </c>
      <c r="J21601" s="8">
        <v>0.74811049296770005</v>
      </c>
      <c r="K21601" s="8">
        <v>0.53619413661909998</v>
      </c>
      <c r="L21601" s="8">
        <v>0.55210142601400003</v>
      </c>
      <c r="M21601" s="8">
        <v>0.57062251346199999</v>
      </c>
      <c r="N21601" s="8">
        <v>0.4699473177422</v>
      </c>
    </row>
    <row r="21602" spans="1:14" x14ac:dyDescent="0.35">
      <c r="B21602" s="11">
        <v>106.9616764941</v>
      </c>
      <c r="C21602" s="11">
        <v>59.548407026390002</v>
      </c>
      <c r="D21602" s="11">
        <v>63.768739143060003</v>
      </c>
      <c r="E21602" s="11">
        <v>51.689567981800003</v>
      </c>
      <c r="F21602" s="11">
        <v>77.021659441419999</v>
      </c>
      <c r="G21602" s="11">
        <v>27.318232597390001</v>
      </c>
      <c r="H21602" s="11">
        <v>2.6217844552759999</v>
      </c>
      <c r="I21602" s="11">
        <v>57.214302288340001</v>
      </c>
      <c r="J21602" s="11">
        <v>2.3341047380590001</v>
      </c>
      <c r="K21602" s="11">
        <v>26.21989328067</v>
      </c>
      <c r="L21602" s="11">
        <v>19.478138309769999</v>
      </c>
      <c r="M21602" s="11">
        <v>5.9915363913509996</v>
      </c>
      <c r="N21602" s="11">
        <v>281.96839064530002</v>
      </c>
    </row>
    <row r="21603" spans="1:14" x14ac:dyDescent="0.35">
      <c r="A21603" s="1" t="s">
        <v>20381</v>
      </c>
      <c r="B21603" s="8">
        <v>0.47994356807310001</v>
      </c>
      <c r="C21603" s="8">
        <v>0.4586964339829</v>
      </c>
      <c r="D21603" s="8">
        <v>0.46403549775789998</v>
      </c>
      <c r="E21603" s="8">
        <v>0.44609725710980003</v>
      </c>
      <c r="F21603" s="8">
        <v>0.46570139332850002</v>
      </c>
      <c r="G21603" s="8">
        <v>0.5289300445649</v>
      </c>
      <c r="H21603" s="8">
        <v>0.24661366227699999</v>
      </c>
      <c r="I21603" s="8">
        <v>0.46417476317369999</v>
      </c>
      <c r="J21603" s="8">
        <v>0.25188950703230001</v>
      </c>
      <c r="K21603" s="8">
        <v>0.46380586338090002</v>
      </c>
      <c r="L21603" s="8">
        <v>0.42652828727820002</v>
      </c>
      <c r="M21603" s="8">
        <v>0.42937748653800001</v>
      </c>
      <c r="N21603" s="8">
        <v>0.46639362012309998</v>
      </c>
    </row>
    <row r="21604" spans="1:14" x14ac:dyDescent="0.35">
      <c r="B21604" s="11">
        <v>113.4010662643</v>
      </c>
      <c r="C21604" s="11">
        <v>55.456398868539999</v>
      </c>
      <c r="D21604" s="11">
        <v>68.742218637850002</v>
      </c>
      <c r="E21604" s="11">
        <v>42.236488303149997</v>
      </c>
      <c r="F21604" s="11">
        <v>78.01429741039</v>
      </c>
      <c r="G21604" s="11">
        <v>34.528553309199999</v>
      </c>
      <c r="H21604" s="11">
        <v>0.85821554472380002</v>
      </c>
      <c r="I21604" s="11">
        <v>54.670503606590003</v>
      </c>
      <c r="J21604" s="11">
        <v>0.78589526194070003</v>
      </c>
      <c r="K21604" s="11">
        <v>22.680106719329999</v>
      </c>
      <c r="L21604" s="11">
        <v>15.047917975180001</v>
      </c>
      <c r="M21604" s="11">
        <v>4.5084636086490004</v>
      </c>
      <c r="N21604" s="11">
        <v>279.83617207380001</v>
      </c>
    </row>
    <row r="21605" spans="1:14" x14ac:dyDescent="0.35">
      <c r="A21605" s="1" t="s">
        <v>20382</v>
      </c>
      <c r="B21605" s="8">
        <v>0.2438770733657</v>
      </c>
      <c r="C21605" s="8">
        <v>0.24102586953630001</v>
      </c>
      <c r="D21605" s="8">
        <v>0.2869050832142</v>
      </c>
      <c r="E21605" s="8">
        <v>0.3476230520659</v>
      </c>
      <c r="F21605" s="8">
        <v>0.2199317513739</v>
      </c>
      <c r="G21605" s="8">
        <v>0.29180989713420002</v>
      </c>
      <c r="H21605" s="8">
        <v>0.49740167234630001</v>
      </c>
      <c r="I21605" s="8">
        <v>0.23419674243819999</v>
      </c>
      <c r="J21605" s="8">
        <v>0.49882541748949999</v>
      </c>
      <c r="K21605" s="8">
        <v>0.35550821037559999</v>
      </c>
      <c r="L21605" s="8">
        <v>0.30852596259229997</v>
      </c>
      <c r="M21605" s="8">
        <v>0.44226696399740001</v>
      </c>
      <c r="N21605" s="8">
        <v>0.2702972868645</v>
      </c>
    </row>
    <row r="21606" spans="1:14" x14ac:dyDescent="0.35">
      <c r="B21606" s="11">
        <v>57.623274894840002</v>
      </c>
      <c r="C21606" s="11">
        <v>29.14002762694</v>
      </c>
      <c r="D21606" s="11">
        <v>42.502119027340001</v>
      </c>
      <c r="E21606" s="11">
        <v>32.9129505696</v>
      </c>
      <c r="F21606" s="11">
        <v>36.842966990150003</v>
      </c>
      <c r="G21606" s="11">
        <v>19.04935008492</v>
      </c>
      <c r="H21606" s="11">
        <v>1.730957819765</v>
      </c>
      <c r="I21606" s="11">
        <v>27.583692324369999</v>
      </c>
      <c r="J21606" s="11">
        <v>1.5563353025669999</v>
      </c>
      <c r="K21606" s="11">
        <v>17.384351487370001</v>
      </c>
      <c r="L21606" s="11">
        <v>10.88479596026</v>
      </c>
      <c r="M21606" s="11">
        <v>4.6438031219729998</v>
      </c>
      <c r="N21606" s="11">
        <v>162.1783721187</v>
      </c>
    </row>
    <row r="21607" spans="1:14" x14ac:dyDescent="0.35">
      <c r="A21607" s="1" t="s">
        <v>20383</v>
      </c>
      <c r="B21607" s="8">
        <v>0.20881327915709999</v>
      </c>
      <c r="C21607" s="8">
        <v>0.25151678576890002</v>
      </c>
      <c r="D21607" s="8">
        <v>0.14355758144809999</v>
      </c>
      <c r="E21607" s="8">
        <v>0.19831661821079999</v>
      </c>
      <c r="F21607" s="8">
        <v>0.23984415264600001</v>
      </c>
      <c r="G21607" s="8">
        <v>0.12666793064439999</v>
      </c>
      <c r="H21607" s="8">
        <v>0.2559846653767</v>
      </c>
      <c r="I21607" s="8">
        <v>0.2515759039223</v>
      </c>
      <c r="J21607" s="8">
        <v>0.2492850754782</v>
      </c>
      <c r="K21607" s="8">
        <v>0.18068592624339999</v>
      </c>
      <c r="L21607" s="8">
        <v>0.2435754634217</v>
      </c>
      <c r="M21607" s="8">
        <v>0.12835554946460001</v>
      </c>
      <c r="N21607" s="8">
        <v>0.1996500308777</v>
      </c>
    </row>
    <row r="21608" spans="1:14" x14ac:dyDescent="0.35">
      <c r="B21608" s="11">
        <v>49.338401599240001</v>
      </c>
      <c r="C21608" s="11">
        <v>30.408379399449998</v>
      </c>
      <c r="D21608" s="11">
        <v>21.266620115719999</v>
      </c>
      <c r="E21608" s="11">
        <v>18.7766174122</v>
      </c>
      <c r="F21608" s="11">
        <v>40.178692451259998</v>
      </c>
      <c r="G21608" s="11">
        <v>8.2688825124680001</v>
      </c>
      <c r="H21608" s="11">
        <v>0.89082663551109997</v>
      </c>
      <c r="I21608" s="11">
        <v>29.630609963960001</v>
      </c>
      <c r="J21608" s="11">
        <v>0.77776943549190003</v>
      </c>
      <c r="K21608" s="11">
        <v>8.8355417933029994</v>
      </c>
      <c r="L21608" s="11">
        <v>8.593342349517</v>
      </c>
      <c r="M21608" s="11">
        <v>1.347733269378</v>
      </c>
      <c r="N21608" s="11">
        <v>119.79001852659999</v>
      </c>
    </row>
    <row r="21609" spans="1:14" x14ac:dyDescent="0.35">
      <c r="A21609" s="1" t="s">
        <v>20384</v>
      </c>
      <c r="B21609" s="8">
        <v>0.27318051833020002</v>
      </c>
      <c r="C21609" s="8">
        <v>0.2274714592597</v>
      </c>
      <c r="D21609" s="8">
        <v>0.2203376499817</v>
      </c>
      <c r="E21609" s="8">
        <v>0.25242525082259998</v>
      </c>
      <c r="F21609" s="8">
        <v>0.2813377928436</v>
      </c>
      <c r="G21609" s="8">
        <v>0.25366376025069998</v>
      </c>
      <c r="H21609" s="8">
        <v>0.24661366227699999</v>
      </c>
      <c r="I21609" s="8">
        <v>0.23349719327980001</v>
      </c>
      <c r="J21609" s="8">
        <v>0</v>
      </c>
      <c r="K21609" s="8">
        <v>0.25918070682549998</v>
      </c>
      <c r="L21609" s="8">
        <v>0.24490150289019999</v>
      </c>
      <c r="M21609" s="8">
        <v>0.24624392020470001</v>
      </c>
      <c r="N21609" s="8">
        <v>0.2476480575195</v>
      </c>
    </row>
    <row r="21610" spans="1:14" x14ac:dyDescent="0.35">
      <c r="B21610" s="11">
        <v>64.547092871049998</v>
      </c>
      <c r="C21610" s="11">
        <v>27.501299424500001</v>
      </c>
      <c r="D21610" s="11">
        <v>32.64081946828</v>
      </c>
      <c r="E21610" s="11">
        <v>23.899622747879999</v>
      </c>
      <c r="F21610" s="11">
        <v>47.129707057159997</v>
      </c>
      <c r="G21610" s="11">
        <v>16.55917026917</v>
      </c>
      <c r="H21610" s="11">
        <v>0.85821554472380002</v>
      </c>
      <c r="I21610" s="11">
        <v>27.501299424500001</v>
      </c>
      <c r="J21610" s="11">
        <v>0</v>
      </c>
      <c r="K21610" s="11">
        <v>12.673936563770001</v>
      </c>
      <c r="L21610" s="11">
        <v>8.6401250219680001</v>
      </c>
      <c r="M21610" s="11">
        <v>2.5855611621489998</v>
      </c>
      <c r="N21610" s="11">
        <v>148.58883451169999</v>
      </c>
    </row>
    <row r="21611" spans="1:14" x14ac:dyDescent="0.35">
      <c r="A21611" s="1" t="s">
        <v>20385</v>
      </c>
      <c r="B21611" s="8">
        <v>0.2067630497429</v>
      </c>
      <c r="C21611" s="8">
        <v>0.2312249747232</v>
      </c>
      <c r="D21611" s="8">
        <v>0.24369784777619999</v>
      </c>
      <c r="E21611" s="8">
        <v>0.19367200628719999</v>
      </c>
      <c r="F21611" s="8">
        <v>0.1843636004849</v>
      </c>
      <c r="G21611" s="8">
        <v>0.27526628431420003</v>
      </c>
      <c r="H21611" s="8">
        <v>0</v>
      </c>
      <c r="I21611" s="8">
        <v>0.23067756989380001</v>
      </c>
      <c r="J21611" s="8">
        <v>0.25188950703230001</v>
      </c>
      <c r="K21611" s="8">
        <v>0.20462515655540001</v>
      </c>
      <c r="L21611" s="8">
        <v>0.18162678438800001</v>
      </c>
      <c r="M21611" s="8">
        <v>0.1831335663333</v>
      </c>
      <c r="N21611" s="8">
        <v>0.21874556260360001</v>
      </c>
    </row>
    <row r="21612" spans="1:14" x14ac:dyDescent="0.35">
      <c r="B21612" s="11">
        <v>48.853973393259999</v>
      </c>
      <c r="C21612" s="11">
        <v>27.955099444039998</v>
      </c>
      <c r="D21612" s="11">
        <v>36.101399169559997</v>
      </c>
      <c r="E21612" s="11">
        <v>18.336865555269998</v>
      </c>
      <c r="F21612" s="11">
        <v>30.884590353229999</v>
      </c>
      <c r="G21612" s="11">
        <v>17.969383040029999</v>
      </c>
      <c r="H21612" s="11">
        <v>0</v>
      </c>
      <c r="I21612" s="11">
        <v>27.1692041821</v>
      </c>
      <c r="J21612" s="11">
        <v>0.78589526194070003</v>
      </c>
      <c r="K21612" s="11">
        <v>10.00617015556</v>
      </c>
      <c r="L21612" s="11">
        <v>6.4077929532080002</v>
      </c>
      <c r="M21612" s="11">
        <v>1.9229024465</v>
      </c>
      <c r="N21612" s="11">
        <v>131.2473375621</v>
      </c>
    </row>
    <row r="21613" spans="1:14" x14ac:dyDescent="0.35">
      <c r="A21613" s="1" t="s">
        <v>20386</v>
      </c>
      <c r="B21613" s="8">
        <v>6.7366079404139995E-2</v>
      </c>
      <c r="C21613" s="8">
        <v>4.8760910711910001E-2</v>
      </c>
      <c r="D21613" s="8">
        <v>0.1055018375799</v>
      </c>
      <c r="E21613" s="8">
        <v>7.9630726135550001E-3</v>
      </c>
      <c r="F21613" s="8">
        <v>7.4522702651579995E-2</v>
      </c>
      <c r="G21613" s="8">
        <v>5.2592127656510002E-2</v>
      </c>
      <c r="H21613" s="8">
        <v>0</v>
      </c>
      <c r="I21613" s="8">
        <v>5.0052590465859997E-2</v>
      </c>
      <c r="J21613" s="8">
        <v>0</v>
      </c>
      <c r="K21613" s="8">
        <v>0</v>
      </c>
      <c r="L21613" s="8">
        <v>2.137028670781E-2</v>
      </c>
      <c r="M21613" s="8">
        <v>0</v>
      </c>
      <c r="N21613" s="8">
        <v>6.3659062134700004E-2</v>
      </c>
    </row>
    <row r="21614" spans="1:14" x14ac:dyDescent="0.35">
      <c r="B21614" s="11">
        <v>15.917257241610001</v>
      </c>
      <c r="C21614" s="11">
        <v>5.8951941050689998</v>
      </c>
      <c r="D21614" s="11">
        <v>15.62904221909</v>
      </c>
      <c r="E21614" s="11">
        <v>0.75394371505140001</v>
      </c>
      <c r="F21614" s="11">
        <v>12.48404314819</v>
      </c>
      <c r="G21614" s="11">
        <v>3.4332140934169999</v>
      </c>
      <c r="H21614" s="11">
        <v>0</v>
      </c>
      <c r="I21614" s="11">
        <v>5.8951941050689998</v>
      </c>
      <c r="J21614" s="11">
        <v>0</v>
      </c>
      <c r="K21614" s="11">
        <v>0</v>
      </c>
      <c r="L21614" s="11">
        <v>0.75394371505140001</v>
      </c>
      <c r="M21614" s="11">
        <v>0</v>
      </c>
      <c r="N21614" s="11">
        <v>38.195437280820002</v>
      </c>
    </row>
    <row r="21615" spans="1:14" x14ac:dyDescent="0.35">
      <c r="A21615" s="1" t="s">
        <v>20387</v>
      </c>
      <c r="B21615" s="8">
        <v>1</v>
      </c>
      <c r="C21615" s="8">
        <v>1</v>
      </c>
      <c r="D21615" s="8">
        <v>1</v>
      </c>
      <c r="E21615" s="8">
        <v>1</v>
      </c>
      <c r="F21615" s="8">
        <v>1</v>
      </c>
      <c r="G21615" s="8">
        <v>1</v>
      </c>
      <c r="H21615" s="8">
        <v>1</v>
      </c>
      <c r="I21615" s="8">
        <v>1</v>
      </c>
      <c r="J21615" s="8">
        <v>1</v>
      </c>
      <c r="K21615" s="8">
        <v>1</v>
      </c>
      <c r="L21615" s="8">
        <v>1</v>
      </c>
      <c r="M21615" s="8">
        <v>1</v>
      </c>
      <c r="N21615" s="8">
        <v>1</v>
      </c>
    </row>
    <row r="21616" spans="1:14" x14ac:dyDescent="0.35">
      <c r="B21616" s="11">
        <v>236.28</v>
      </c>
      <c r="C21616" s="11">
        <v>120.9</v>
      </c>
      <c r="D21616" s="11">
        <v>148.13999999999999</v>
      </c>
      <c r="E21616" s="11">
        <v>94.68</v>
      </c>
      <c r="F21616" s="11">
        <v>167.52</v>
      </c>
      <c r="G21616" s="11">
        <v>65.28</v>
      </c>
      <c r="H21616" s="11">
        <v>3.48</v>
      </c>
      <c r="I21616" s="11">
        <v>117.78</v>
      </c>
      <c r="J21616" s="11">
        <v>3.12</v>
      </c>
      <c r="K21616" s="11">
        <v>48.9</v>
      </c>
      <c r="L21616" s="11">
        <v>35.28</v>
      </c>
      <c r="M21616" s="11">
        <v>10.5</v>
      </c>
      <c r="N21616" s="11">
        <v>600</v>
      </c>
    </row>
    <row r="21617" spans="1:11" x14ac:dyDescent="0.35">
      <c r="A21617" s="1" t="s">
        <v>20388</v>
      </c>
    </row>
    <row r="21618" spans="1:11" x14ac:dyDescent="0.35">
      <c r="A21618" s="1" t="s">
        <v>20389</v>
      </c>
    </row>
    <row r="21622" spans="1:11" x14ac:dyDescent="0.35">
      <c r="A21622" s="4" t="s">
        <v>20390</v>
      </c>
    </row>
    <row r="21623" spans="1:11" x14ac:dyDescent="0.35">
      <c r="A21623" s="1" t="s">
        <v>20391</v>
      </c>
    </row>
    <row r="21624" spans="1:11" ht="31" x14ac:dyDescent="0.35">
      <c r="A21624" s="5" t="s">
        <v>20392</v>
      </c>
      <c r="B21624" s="5" t="s">
        <v>20393</v>
      </c>
      <c r="C21624" s="5" t="s">
        <v>20394</v>
      </c>
      <c r="D21624" s="5" t="s">
        <v>20395</v>
      </c>
      <c r="E21624" s="5" t="s">
        <v>20396</v>
      </c>
      <c r="F21624" s="5" t="s">
        <v>20397</v>
      </c>
      <c r="G21624" s="5" t="s">
        <v>20398</v>
      </c>
      <c r="H21624" s="5" t="s">
        <v>20399</v>
      </c>
      <c r="I21624" s="5" t="s">
        <v>20400</v>
      </c>
      <c r="J21624" s="5" t="s">
        <v>20401</v>
      </c>
      <c r="K21624" s="5" t="s">
        <v>20402</v>
      </c>
    </row>
    <row r="21625" spans="1:11" x14ac:dyDescent="0.35">
      <c r="A21625" s="1" t="s">
        <v>20403</v>
      </c>
      <c r="B21625" s="8">
        <v>0.49177644317559999</v>
      </c>
      <c r="C21625" s="8">
        <v>0.55997728119750001</v>
      </c>
      <c r="D21625" s="8">
        <v>0.4475650001232</v>
      </c>
      <c r="E21625" s="8">
        <v>0.40548287690380003</v>
      </c>
      <c r="F21625" s="8">
        <v>0.71967954101010001</v>
      </c>
      <c r="G21625" s="8">
        <v>0.43073272990099998</v>
      </c>
      <c r="H21625" s="8">
        <v>0.64732265976150005</v>
      </c>
      <c r="I21625" s="8">
        <v>0.2744334380765</v>
      </c>
      <c r="J21625" s="8">
        <v>0.4720167484717</v>
      </c>
      <c r="K21625" s="8">
        <v>0.4699473177422</v>
      </c>
    </row>
    <row r="21626" spans="1:11" x14ac:dyDescent="0.35">
      <c r="B21626" s="11">
        <v>20.057612206560002</v>
      </c>
      <c r="C21626" s="11">
        <v>41.319478107800002</v>
      </c>
      <c r="D21626" s="11">
        <v>26.07029666012</v>
      </c>
      <c r="E21626" s="11">
        <v>62.454942030870001</v>
      </c>
      <c r="F21626" s="11">
        <v>25.704090440670001</v>
      </c>
      <c r="G21626" s="11">
        <v>26.46282446016</v>
      </c>
      <c r="H21626" s="11">
        <v>30.983201689059999</v>
      </c>
      <c r="I21626" s="11">
        <v>16.064172865309999</v>
      </c>
      <c r="J21626" s="11">
        <v>32.851772184790001</v>
      </c>
      <c r="K21626" s="11">
        <v>281.96839064530002</v>
      </c>
    </row>
    <row r="21627" spans="1:11" x14ac:dyDescent="0.35">
      <c r="A21627" s="1" t="s">
        <v>20404</v>
      </c>
      <c r="B21627" s="8">
        <v>0.40835085772250002</v>
      </c>
      <c r="C21627" s="8">
        <v>0.41058694778409999</v>
      </c>
      <c r="D21627" s="8">
        <v>0.43458481387659997</v>
      </c>
      <c r="E21627" s="8">
        <v>0.52689452869639997</v>
      </c>
      <c r="F21627" s="7">
        <v>0.1933598043635</v>
      </c>
      <c r="G21627" s="8">
        <v>0.52461865436510002</v>
      </c>
      <c r="H21627" s="8">
        <v>0.33250345170790002</v>
      </c>
      <c r="I21627" s="6">
        <v>0.70849545570780004</v>
      </c>
      <c r="J21627" s="8">
        <v>0.4294773938748</v>
      </c>
      <c r="K21627" s="8">
        <v>0.46639362012309998</v>
      </c>
    </row>
    <row r="21628" spans="1:11" x14ac:dyDescent="0.35">
      <c r="B21628" s="11">
        <v>16.655013191609999</v>
      </c>
      <c r="C21628" s="11">
        <v>30.296297671280001</v>
      </c>
      <c r="D21628" s="11">
        <v>25.314211385219998</v>
      </c>
      <c r="E21628" s="11">
        <v>81.155504018789998</v>
      </c>
      <c r="F21628" s="10">
        <v>6.9060430590720001</v>
      </c>
      <c r="G21628" s="11">
        <v>32.230871710579997</v>
      </c>
      <c r="H21628" s="11">
        <v>15.914816747450001</v>
      </c>
      <c r="I21628" s="9">
        <v>41.472327696480001</v>
      </c>
      <c r="J21628" s="11">
        <v>29.891086593370002</v>
      </c>
      <c r="K21628" s="11">
        <v>279.83617207380001</v>
      </c>
    </row>
    <row r="21629" spans="1:11" x14ac:dyDescent="0.35">
      <c r="A21629" s="1" t="s">
        <v>20405</v>
      </c>
      <c r="B21629" s="8">
        <v>0.36841975333819998</v>
      </c>
      <c r="C21629" s="8">
        <v>0.23521395623659999</v>
      </c>
      <c r="D21629" s="8">
        <v>0.29934102704429999</v>
      </c>
      <c r="E21629" s="8">
        <v>0.23490223359670001</v>
      </c>
      <c r="F21629" s="8">
        <v>0.4985420702251</v>
      </c>
      <c r="G21629" s="8">
        <v>0.2094121902369</v>
      </c>
      <c r="H21629" s="8">
        <v>0.33680746276669998</v>
      </c>
      <c r="I21629" s="8">
        <v>0.16687298381919999</v>
      </c>
      <c r="J21629" s="8">
        <v>0.28187613497949998</v>
      </c>
      <c r="K21629" s="8">
        <v>0.2702972868645</v>
      </c>
    </row>
    <row r="21630" spans="1:11" x14ac:dyDescent="0.35">
      <c r="B21630" s="11">
        <v>15.026381690779999</v>
      </c>
      <c r="C21630" s="11">
        <v>17.355914680289999</v>
      </c>
      <c r="D21630" s="11">
        <v>17.436370975030002</v>
      </c>
      <c r="E21630" s="11">
        <v>36.181072538080002</v>
      </c>
      <c r="F21630" s="11">
        <v>17.80593963191</v>
      </c>
      <c r="G21630" s="11">
        <v>12.865607011870001</v>
      </c>
      <c r="H21630" s="11">
        <v>16.120822269880001</v>
      </c>
      <c r="I21630" s="11">
        <v>9.7680387543540004</v>
      </c>
      <c r="J21630" s="11">
        <v>19.618224566519999</v>
      </c>
      <c r="K21630" s="11">
        <v>162.1783721187</v>
      </c>
    </row>
    <row r="21631" spans="1:11" x14ac:dyDescent="0.35">
      <c r="A21631" s="1" t="s">
        <v>20406</v>
      </c>
      <c r="B21631" s="8">
        <v>0.1233566898374</v>
      </c>
      <c r="C21631" s="8">
        <v>0.32476332496089999</v>
      </c>
      <c r="D21631" s="8">
        <v>0.14822397307890001</v>
      </c>
      <c r="E21631" s="8">
        <v>0.17058064330709999</v>
      </c>
      <c r="F21631" s="8">
        <v>0.22113747078500001</v>
      </c>
      <c r="G21631" s="8">
        <v>0.22132053966410001</v>
      </c>
      <c r="H21631" s="8">
        <v>0.31051519699480001</v>
      </c>
      <c r="I21631" s="8">
        <v>0.1075604542573</v>
      </c>
      <c r="J21631" s="8">
        <v>0.19014061349219999</v>
      </c>
      <c r="K21631" s="8">
        <v>0.1996500308777</v>
      </c>
    </row>
    <row r="21632" spans="1:11" x14ac:dyDescent="0.35">
      <c r="B21632" s="11">
        <v>5.0312305157730002</v>
      </c>
      <c r="C21632" s="11">
        <v>23.96356342751</v>
      </c>
      <c r="D21632" s="11">
        <v>8.6339256850849999</v>
      </c>
      <c r="E21632" s="11">
        <v>26.273869492789999</v>
      </c>
      <c r="F21632" s="11">
        <v>7.8981508087619998</v>
      </c>
      <c r="G21632" s="11">
        <v>13.597217448289999</v>
      </c>
      <c r="H21632" s="11">
        <v>14.86237941918</v>
      </c>
      <c r="I21632" s="11">
        <v>6.2961341109609998</v>
      </c>
      <c r="J21632" s="11">
        <v>13.23354761827</v>
      </c>
      <c r="K21632" s="11">
        <v>119.79001852659999</v>
      </c>
    </row>
    <row r="21633" spans="1:11" x14ac:dyDescent="0.35">
      <c r="A21633" s="1" t="s">
        <v>20407</v>
      </c>
      <c r="B21633" s="8">
        <v>0.18850003165189999</v>
      </c>
      <c r="C21633" s="8">
        <v>0.2377787656475</v>
      </c>
      <c r="D21633" s="8">
        <v>0.23678189479</v>
      </c>
      <c r="E21633" s="8">
        <v>0.27477865101350002</v>
      </c>
      <c r="F21633" s="8">
        <v>0.16551547325050001</v>
      </c>
      <c r="G21633" s="8">
        <v>0.26004105996030003</v>
      </c>
      <c r="H21633" s="8">
        <v>0.1842359292439</v>
      </c>
      <c r="I21633" s="8">
        <v>0.36453888992650002</v>
      </c>
      <c r="J21633" s="8">
        <v>0.2183325054196</v>
      </c>
      <c r="K21633" s="8">
        <v>0.2476480575195</v>
      </c>
    </row>
    <row r="21634" spans="1:11" x14ac:dyDescent="0.35">
      <c r="B21634" s="11">
        <v>7.6881692652540004</v>
      </c>
      <c r="C21634" s="11">
        <v>17.54516626221</v>
      </c>
      <c r="D21634" s="11">
        <v>13.792352483369999</v>
      </c>
      <c r="E21634" s="11">
        <v>42.323081190030003</v>
      </c>
      <c r="F21634" s="11">
        <v>5.9115543117860003</v>
      </c>
      <c r="G21634" s="11">
        <v>15.9760808605</v>
      </c>
      <c r="H21634" s="11">
        <v>8.8181973364520001</v>
      </c>
      <c r="I21634" s="11">
        <v>21.338564953870002</v>
      </c>
      <c r="J21634" s="11">
        <v>15.19566784823</v>
      </c>
      <c r="K21634" s="11">
        <v>148.58883451169999</v>
      </c>
    </row>
    <row r="21635" spans="1:11" x14ac:dyDescent="0.35">
      <c r="A21635" s="1" t="s">
        <v>20408</v>
      </c>
      <c r="B21635" s="8">
        <v>0.21985082607049999</v>
      </c>
      <c r="C21635" s="8">
        <v>0.17280818213660001</v>
      </c>
      <c r="D21635" s="8">
        <v>0.1978029190866</v>
      </c>
      <c r="E21635" s="8">
        <v>0.2521158776829</v>
      </c>
      <c r="F21635" s="8">
        <v>2.7844331112910001E-2</v>
      </c>
      <c r="G21635" s="8">
        <v>0.26457759440470002</v>
      </c>
      <c r="H21635" s="8">
        <v>0.14826752246399999</v>
      </c>
      <c r="I21635" s="8">
        <v>0.34395656578130002</v>
      </c>
      <c r="J21635" s="8">
        <v>0.21114488845519999</v>
      </c>
      <c r="K21635" s="8">
        <v>0.21874556260360001</v>
      </c>
    </row>
    <row r="21636" spans="1:11" x14ac:dyDescent="0.35">
      <c r="B21636" s="11">
        <v>8.9668439263560007</v>
      </c>
      <c r="C21636" s="11">
        <v>12.75113140907</v>
      </c>
      <c r="D21636" s="11">
        <v>11.521858901850001</v>
      </c>
      <c r="E21636" s="11">
        <v>38.832422828749998</v>
      </c>
      <c r="F21636" s="11">
        <v>0.99448874728589998</v>
      </c>
      <c r="G21636" s="11">
        <v>16.254790850079999</v>
      </c>
      <c r="H21636" s="11">
        <v>7.0966194109950003</v>
      </c>
      <c r="I21636" s="11">
        <v>20.133762742609999</v>
      </c>
      <c r="J21636" s="11">
        <v>14.69541874514</v>
      </c>
      <c r="K21636" s="11">
        <v>131.2473375621</v>
      </c>
    </row>
    <row r="21637" spans="1:11" x14ac:dyDescent="0.35">
      <c r="A21637" s="1" t="s">
        <v>20409</v>
      </c>
      <c r="B21637" s="8">
        <v>9.987269910188E-2</v>
      </c>
      <c r="C21637" s="8">
        <v>2.943577101843E-2</v>
      </c>
      <c r="D21637" s="8">
        <v>0.1178501860002</v>
      </c>
      <c r="E21637" s="8">
        <v>6.7622594399840003E-2</v>
      </c>
      <c r="F21637" s="8">
        <v>8.6960654626469999E-2</v>
      </c>
      <c r="G21637" s="8">
        <v>4.4648615733990003E-2</v>
      </c>
      <c r="H21637" s="8">
        <v>2.0173888530550001E-2</v>
      </c>
      <c r="I21637" s="8">
        <v>1.7071106215729999E-2</v>
      </c>
      <c r="J21637" s="8">
        <v>9.8505857653540002E-2</v>
      </c>
      <c r="K21637" s="8">
        <v>6.3659062134700004E-2</v>
      </c>
    </row>
    <row r="21638" spans="1:11" x14ac:dyDescent="0.35">
      <c r="B21638" s="11">
        <v>4.0734116007510002</v>
      </c>
      <c r="C21638" s="11">
        <v>2.172000073969</v>
      </c>
      <c r="D21638" s="11">
        <v>6.8646773309529996</v>
      </c>
      <c r="E21638" s="11">
        <v>10.41564380096</v>
      </c>
      <c r="F21638" s="11">
        <v>3.105888668395</v>
      </c>
      <c r="G21638" s="11">
        <v>2.7430664041470001</v>
      </c>
      <c r="H21638" s="11">
        <v>0.96559520629920004</v>
      </c>
      <c r="I21638" s="11">
        <v>0.99927036287479998</v>
      </c>
      <c r="J21638" s="11">
        <v>6.8558838324679998</v>
      </c>
      <c r="K21638" s="11">
        <v>38.195437280820002</v>
      </c>
    </row>
    <row r="21639" spans="1:11" x14ac:dyDescent="0.35">
      <c r="A21639" s="1" t="s">
        <v>20410</v>
      </c>
      <c r="B21639" s="8">
        <v>1</v>
      </c>
      <c r="C21639" s="8">
        <v>1</v>
      </c>
      <c r="D21639" s="8">
        <v>1</v>
      </c>
      <c r="E21639" s="8">
        <v>1</v>
      </c>
      <c r="F21639" s="8">
        <v>1</v>
      </c>
      <c r="G21639" s="8">
        <v>1</v>
      </c>
      <c r="H21639" s="8">
        <v>1</v>
      </c>
      <c r="I21639" s="8">
        <v>1</v>
      </c>
      <c r="J21639" s="8">
        <v>1</v>
      </c>
      <c r="K21639" s="8">
        <v>1</v>
      </c>
    </row>
    <row r="21640" spans="1:11" x14ac:dyDescent="0.35">
      <c r="B21640" s="11">
        <v>40.786036998919997</v>
      </c>
      <c r="C21640" s="11">
        <v>73.787775853049993</v>
      </c>
      <c r="D21640" s="11">
        <v>58.249185376290001</v>
      </c>
      <c r="E21640" s="11">
        <v>154.02608985059999</v>
      </c>
      <c r="F21640" s="11">
        <v>35.71602216814</v>
      </c>
      <c r="G21640" s="11">
        <v>61.436762574879999</v>
      </c>
      <c r="H21640" s="11">
        <v>47.863613642810002</v>
      </c>
      <c r="I21640" s="11">
        <v>58.535770924669997</v>
      </c>
      <c r="J21640" s="11">
        <v>69.598742610629998</v>
      </c>
      <c r="K21640" s="11">
        <v>600</v>
      </c>
    </row>
    <row r="21641" spans="1:11" x14ac:dyDescent="0.35">
      <c r="A21641" s="1" t="s">
        <v>20411</v>
      </c>
    </row>
    <row r="21642" spans="1:11" x14ac:dyDescent="0.35">
      <c r="A21642" s="1" t="s">
        <v>20412</v>
      </c>
    </row>
    <row r="21646" spans="1:11" x14ac:dyDescent="0.35">
      <c r="A21646" s="4" t="s">
        <v>20413</v>
      </c>
    </row>
    <row r="21647" spans="1:11" x14ac:dyDescent="0.35">
      <c r="A21647" s="1" t="s">
        <v>20414</v>
      </c>
    </row>
    <row r="21648" spans="1:11" ht="31" x14ac:dyDescent="0.35">
      <c r="A21648" s="5" t="s">
        <v>20415</v>
      </c>
      <c r="B21648" s="5" t="s">
        <v>20416</v>
      </c>
      <c r="C21648" s="5" t="s">
        <v>20417</v>
      </c>
      <c r="D21648" s="5" t="s">
        <v>20418</v>
      </c>
      <c r="E21648" s="5" t="s">
        <v>20419</v>
      </c>
      <c r="F21648" s="5" t="s">
        <v>20420</v>
      </c>
      <c r="G21648" s="5" t="s">
        <v>20421</v>
      </c>
      <c r="H21648" s="5" t="s">
        <v>20422</v>
      </c>
      <c r="I21648" s="5" t="s">
        <v>20423</v>
      </c>
      <c r="J21648" s="5" t="s">
        <v>20424</v>
      </c>
    </row>
    <row r="21649" spans="1:10" x14ac:dyDescent="0.35">
      <c r="A21649" s="1" t="s">
        <v>20425</v>
      </c>
      <c r="B21649" s="8">
        <v>0.46528625482579999</v>
      </c>
      <c r="C21649" s="8">
        <v>0.45446082151959999</v>
      </c>
      <c r="D21649" s="8">
        <v>0.43226812901680001</v>
      </c>
      <c r="E21649" s="8">
        <v>0.45533249622569999</v>
      </c>
      <c r="F21649" s="8">
        <v>0.3911960284746</v>
      </c>
      <c r="G21649" s="8">
        <v>0.46186317986789999</v>
      </c>
      <c r="H21649" s="8">
        <v>0.5267077726121</v>
      </c>
      <c r="I21649" s="8">
        <v>0.50682100342259995</v>
      </c>
      <c r="J21649" s="8">
        <v>0.4699473177422</v>
      </c>
    </row>
    <row r="21650" spans="1:10" x14ac:dyDescent="0.35">
      <c r="B21650" s="11">
        <v>12.512405873820001</v>
      </c>
      <c r="C21650" s="11">
        <v>22.706625667560001</v>
      </c>
      <c r="D21650" s="11">
        <v>40.358289002660001</v>
      </c>
      <c r="E21650" s="11">
        <v>56.36117405529</v>
      </c>
      <c r="F21650" s="11">
        <v>16.143938314580002</v>
      </c>
      <c r="G21650" s="11">
        <v>22.731113972119999</v>
      </c>
      <c r="H21650" s="11">
        <v>51.035867312059999</v>
      </c>
      <c r="I21650" s="11">
        <v>60.118976447240001</v>
      </c>
      <c r="J21650" s="11">
        <v>281.96839064530002</v>
      </c>
    </row>
    <row r="21651" spans="1:10" x14ac:dyDescent="0.35">
      <c r="A21651" s="1" t="s">
        <v>20426</v>
      </c>
      <c r="B21651" s="8">
        <v>0.4993311141649</v>
      </c>
      <c r="C21651" s="8">
        <v>0.38859323176510002</v>
      </c>
      <c r="D21651" s="8">
        <v>0.47561240215279998</v>
      </c>
      <c r="E21651" s="8">
        <v>0.49614737121379998</v>
      </c>
      <c r="F21651" s="8">
        <v>0.55386039165930001</v>
      </c>
      <c r="G21651" s="8">
        <v>0.47937515208980003</v>
      </c>
      <c r="H21651" s="8">
        <v>0.43393426843909999</v>
      </c>
      <c r="I21651" s="8">
        <v>0.44409140977380002</v>
      </c>
      <c r="J21651" s="8">
        <v>0.46639362012309998</v>
      </c>
    </row>
    <row r="21652" spans="1:10" x14ac:dyDescent="0.35">
      <c r="B21652" s="11">
        <v>13.427934956290001</v>
      </c>
      <c r="C21652" s="11">
        <v>19.415625358269999</v>
      </c>
      <c r="D21652" s="11">
        <v>44.405084462250002</v>
      </c>
      <c r="E21652" s="11">
        <v>61.413249829190001</v>
      </c>
      <c r="F21652" s="11">
        <v>22.85679645754</v>
      </c>
      <c r="G21652" s="11">
        <v>23.592985309359999</v>
      </c>
      <c r="H21652" s="11">
        <v>42.046487440999996</v>
      </c>
      <c r="I21652" s="11">
        <v>52.678008259949998</v>
      </c>
      <c r="J21652" s="11">
        <v>279.83617207380001</v>
      </c>
    </row>
    <row r="21653" spans="1:10" x14ac:dyDescent="0.35">
      <c r="A21653" s="1" t="s">
        <v>20427</v>
      </c>
      <c r="B21653" s="8">
        <v>0.27830308048210001</v>
      </c>
      <c r="C21653" s="8">
        <v>0.27510864993840001</v>
      </c>
      <c r="D21653" s="8">
        <v>0.23567727420580001</v>
      </c>
      <c r="E21653" s="8">
        <v>0.26434930285370001</v>
      </c>
      <c r="F21653" s="8">
        <v>0.19985871009530001</v>
      </c>
      <c r="G21653" s="8">
        <v>0.30564452990500002</v>
      </c>
      <c r="H21653" s="8">
        <v>0.30842646489600001</v>
      </c>
      <c r="I21653" s="8">
        <v>0.27860512209799998</v>
      </c>
      <c r="J21653" s="8">
        <v>0.2702972868645</v>
      </c>
    </row>
    <row r="21654" spans="1:10" x14ac:dyDescent="0.35">
      <c r="B21654" s="11">
        <v>7.4840833203430002</v>
      </c>
      <c r="C21654" s="11">
        <v>13.745495400839999</v>
      </c>
      <c r="D21654" s="11">
        <v>22.0037770663</v>
      </c>
      <c r="E21654" s="11">
        <v>32.721225023540001</v>
      </c>
      <c r="F21654" s="11">
        <v>8.2478002141090005</v>
      </c>
      <c r="G21654" s="11">
        <v>15.042638051839999</v>
      </c>
      <c r="H21654" s="11">
        <v>29.885285458950001</v>
      </c>
      <c r="I21654" s="11">
        <v>33.048067582789997</v>
      </c>
      <c r="J21654" s="11">
        <v>162.1783721187</v>
      </c>
    </row>
    <row r="21655" spans="1:10" x14ac:dyDescent="0.35">
      <c r="A21655" s="1" t="s">
        <v>20428</v>
      </c>
      <c r="B21655" s="8">
        <v>0.18698317434360001</v>
      </c>
      <c r="C21655" s="8">
        <v>0.17935217158110001</v>
      </c>
      <c r="D21655" s="8">
        <v>0.1965908548111</v>
      </c>
      <c r="E21655" s="8">
        <v>0.19098319337200001</v>
      </c>
      <c r="F21655" s="8">
        <v>0.19133731837920001</v>
      </c>
      <c r="G21655" s="8">
        <v>0.1562186499629</v>
      </c>
      <c r="H21655" s="8">
        <v>0.2182813077162</v>
      </c>
      <c r="I21655" s="8">
        <v>0.2282158813246</v>
      </c>
      <c r="J21655" s="8">
        <v>0.1996500308777</v>
      </c>
    </row>
    <row r="21656" spans="1:10" x14ac:dyDescent="0.35">
      <c r="B21656" s="11">
        <v>5.0283225534750002</v>
      </c>
      <c r="C21656" s="11">
        <v>8.9611302667189996</v>
      </c>
      <c r="D21656" s="11">
        <v>18.354511936350001</v>
      </c>
      <c r="E21656" s="11">
        <v>23.63994903175</v>
      </c>
      <c r="F21656" s="11">
        <v>7.8961381004740003</v>
      </c>
      <c r="G21656" s="11">
        <v>7.6884759202810002</v>
      </c>
      <c r="H21656" s="11">
        <v>21.150581853119998</v>
      </c>
      <c r="I21656" s="11">
        <v>27.070908864450001</v>
      </c>
      <c r="J21656" s="11">
        <v>119.79001852659999</v>
      </c>
    </row>
    <row r="21657" spans="1:10" x14ac:dyDescent="0.35">
      <c r="A21657" s="1" t="s">
        <v>20429</v>
      </c>
      <c r="B21657" s="8">
        <v>0.2147531339921</v>
      </c>
      <c r="C21657" s="8">
        <v>0.20525381270250001</v>
      </c>
      <c r="D21657" s="8">
        <v>0.30006405916270001</v>
      </c>
      <c r="E21657" s="8">
        <v>0.27663292713729998</v>
      </c>
      <c r="F21657" s="8">
        <v>0.2358681145524</v>
      </c>
      <c r="G21657" s="8">
        <v>0.1226103248598</v>
      </c>
      <c r="H21657" s="8">
        <v>0.2815178236982</v>
      </c>
      <c r="I21657" s="8">
        <v>0.2297709940821</v>
      </c>
      <c r="J21657" s="8">
        <v>0.2476480575195</v>
      </c>
    </row>
    <row r="21658" spans="1:10" x14ac:dyDescent="0.35">
      <c r="B21658" s="11">
        <v>5.7751080056940003</v>
      </c>
      <c r="C21658" s="11">
        <v>10.25527673935</v>
      </c>
      <c r="D21658" s="11">
        <v>28.015185960029999</v>
      </c>
      <c r="E21658" s="11">
        <v>34.241695211850001</v>
      </c>
      <c r="F21658" s="11">
        <v>9.733841896505</v>
      </c>
      <c r="G21658" s="11">
        <v>6.0344045380380003</v>
      </c>
      <c r="H21658" s="11">
        <v>27.277946222410002</v>
      </c>
      <c r="I21658" s="11">
        <v>27.25537593784</v>
      </c>
      <c r="J21658" s="11">
        <v>148.58883451169999</v>
      </c>
    </row>
    <row r="21659" spans="1:10" x14ac:dyDescent="0.35">
      <c r="A21659" s="1" t="s">
        <v>20430</v>
      </c>
      <c r="B21659" s="8">
        <v>0.2845779801728</v>
      </c>
      <c r="C21659" s="8">
        <v>0.18333941906260001</v>
      </c>
      <c r="D21659" s="8">
        <v>0.17554834298999999</v>
      </c>
      <c r="E21659" s="8">
        <v>0.2195144440765</v>
      </c>
      <c r="F21659" s="8">
        <v>0.31799227710689998</v>
      </c>
      <c r="G21659" s="8">
        <v>0.35676482723000003</v>
      </c>
      <c r="H21659" s="8">
        <v>0.15241644474089999</v>
      </c>
      <c r="I21659" s="8">
        <v>0.21432041569179999</v>
      </c>
      <c r="J21659" s="8">
        <v>0.21874556260360001</v>
      </c>
    </row>
    <row r="21660" spans="1:10" x14ac:dyDescent="0.35">
      <c r="B21660" s="11">
        <v>7.6528269505989996</v>
      </c>
      <c r="C21660" s="11">
        <v>9.1603486189279995</v>
      </c>
      <c r="D21660" s="11">
        <v>16.389898502219999</v>
      </c>
      <c r="E21660" s="11">
        <v>27.17155461734</v>
      </c>
      <c r="F21660" s="11">
        <v>13.122954561029999</v>
      </c>
      <c r="G21660" s="11">
        <v>17.558580771319999</v>
      </c>
      <c r="H21660" s="11">
        <v>14.76854121859</v>
      </c>
      <c r="I21660" s="11">
        <v>25.422632322110001</v>
      </c>
      <c r="J21660" s="11">
        <v>131.2473375621</v>
      </c>
    </row>
    <row r="21661" spans="1:10" x14ac:dyDescent="0.35">
      <c r="A21661" s="1" t="s">
        <v>20431</v>
      </c>
      <c r="B21661" s="8">
        <v>3.5382631009349998E-2</v>
      </c>
      <c r="C21661" s="8">
        <v>0.15694594671529999</v>
      </c>
      <c r="D21661" s="8">
        <v>9.2119468830420007E-2</v>
      </c>
      <c r="E21661" s="8">
        <v>4.8520132560500001E-2</v>
      </c>
      <c r="F21661" s="8">
        <v>5.4943579866120001E-2</v>
      </c>
      <c r="G21661" s="8">
        <v>5.8761668042270003E-2</v>
      </c>
      <c r="H21661" s="8">
        <v>3.9357958948800002E-2</v>
      </c>
      <c r="I21661" s="8">
        <v>4.9087586803569998E-2</v>
      </c>
      <c r="J21661" s="8">
        <v>6.3659062134700004E-2</v>
      </c>
    </row>
    <row r="21662" spans="1:10" x14ac:dyDescent="0.35">
      <c r="B21662" s="11">
        <v>0.95150423095629999</v>
      </c>
      <c r="C21662" s="11">
        <v>7.8416283502509998</v>
      </c>
      <c r="D21662" s="11">
        <v>8.6006436659700007</v>
      </c>
      <c r="E21662" s="11">
        <v>6.0058345474920003</v>
      </c>
      <c r="F21662" s="11">
        <v>2.267420166815</v>
      </c>
      <c r="G21662" s="11">
        <v>2.8920213424310002</v>
      </c>
      <c r="H21662" s="11">
        <v>3.813628116067</v>
      </c>
      <c r="I21662" s="11">
        <v>5.8227568608369999</v>
      </c>
      <c r="J21662" s="11">
        <v>38.195437280820002</v>
      </c>
    </row>
    <row r="21663" spans="1:10" x14ac:dyDescent="0.35">
      <c r="A21663" s="1" t="s">
        <v>20432</v>
      </c>
      <c r="B21663" s="8">
        <v>1</v>
      </c>
      <c r="C21663" s="8">
        <v>1</v>
      </c>
      <c r="D21663" s="8">
        <v>1</v>
      </c>
      <c r="E21663" s="8">
        <v>1</v>
      </c>
      <c r="F21663" s="8">
        <v>1</v>
      </c>
      <c r="G21663" s="8">
        <v>1</v>
      </c>
      <c r="H21663" s="8">
        <v>1</v>
      </c>
      <c r="I21663" s="8">
        <v>1</v>
      </c>
      <c r="J21663" s="8">
        <v>1</v>
      </c>
    </row>
    <row r="21664" spans="1:10" x14ac:dyDescent="0.35">
      <c r="B21664" s="11">
        <v>26.891845061070001</v>
      </c>
      <c r="C21664" s="11">
        <v>49.963879376089999</v>
      </c>
      <c r="D21664" s="11">
        <v>93.364017130869996</v>
      </c>
      <c r="E21664" s="11">
        <v>123.780258432</v>
      </c>
      <c r="F21664" s="11">
        <v>41.268154938930003</v>
      </c>
      <c r="G21664" s="11">
        <v>49.216120623910001</v>
      </c>
      <c r="H21664" s="11">
        <v>96.895982869129995</v>
      </c>
      <c r="I21664" s="11">
        <v>118.61974156799999</v>
      </c>
      <c r="J21664" s="11">
        <v>600</v>
      </c>
    </row>
    <row r="21665" spans="1:13" x14ac:dyDescent="0.35">
      <c r="A21665" s="1" t="s">
        <v>20433</v>
      </c>
    </row>
    <row r="21666" spans="1:13" x14ac:dyDescent="0.35">
      <c r="A21666" s="1" t="s">
        <v>20434</v>
      </c>
    </row>
    <row r="21670" spans="1:13" x14ac:dyDescent="0.35">
      <c r="A21670" s="4" t="s">
        <v>20435</v>
      </c>
    </row>
    <row r="21671" spans="1:13" x14ac:dyDescent="0.35">
      <c r="A21671" s="1" t="s">
        <v>20436</v>
      </c>
    </row>
    <row r="21672" spans="1:13" ht="31" x14ac:dyDescent="0.35">
      <c r="A21672" s="5" t="s">
        <v>20437</v>
      </c>
      <c r="B21672" s="5" t="s">
        <v>20438</v>
      </c>
      <c r="C21672" s="5" t="s">
        <v>20439</v>
      </c>
      <c r="D21672" s="5" t="s">
        <v>20440</v>
      </c>
      <c r="E21672" s="5" t="s">
        <v>20441</v>
      </c>
      <c r="F21672" s="5" t="s">
        <v>20442</v>
      </c>
      <c r="G21672" s="5" t="s">
        <v>20443</v>
      </c>
      <c r="H21672" s="5" t="s">
        <v>20444</v>
      </c>
      <c r="I21672" s="5" t="s">
        <v>20445</v>
      </c>
      <c r="J21672" s="5" t="s">
        <v>20446</v>
      </c>
      <c r="K21672" s="5" t="s">
        <v>20447</v>
      </c>
      <c r="L21672" s="5" t="s">
        <v>20448</v>
      </c>
      <c r="M21672" s="5" t="s">
        <v>20449</v>
      </c>
    </row>
    <row r="21673" spans="1:13" x14ac:dyDescent="0.35">
      <c r="A21673" s="1" t="s">
        <v>20450</v>
      </c>
      <c r="B21673" s="8">
        <v>0.4652928154355</v>
      </c>
      <c r="C21673" s="8">
        <v>0.50085201969610005</v>
      </c>
      <c r="D21673" s="8">
        <v>0.18673937825619999</v>
      </c>
      <c r="E21673" s="8">
        <v>0.47551370798019998</v>
      </c>
      <c r="F21673" s="8">
        <v>0</v>
      </c>
      <c r="G21673" s="8">
        <v>0.26873930838459997</v>
      </c>
      <c r="H21673" s="8">
        <v>0.45201267108780002</v>
      </c>
      <c r="I21673" s="8">
        <v>0.32187250993900002</v>
      </c>
      <c r="J21673" s="8">
        <v>0.2343804341181</v>
      </c>
      <c r="K21673" s="8">
        <v>0.34148164100529999</v>
      </c>
      <c r="L21673" s="8">
        <v>0.60971364054470001</v>
      </c>
      <c r="M21673" s="8">
        <v>0.4699473177422</v>
      </c>
    </row>
    <row r="21674" spans="1:13" x14ac:dyDescent="0.35">
      <c r="B21674" s="11">
        <v>121.30136202760001</v>
      </c>
      <c r="C21674" s="11">
        <v>133.31187609189999</v>
      </c>
      <c r="D21674" s="11">
        <v>0.97792413558220004</v>
      </c>
      <c r="E21674" s="11">
        <v>1.7782632983960001</v>
      </c>
      <c r="F21674" s="11">
        <v>0</v>
      </c>
      <c r="G21674" s="11">
        <v>2.2214332991479999</v>
      </c>
      <c r="H21674" s="11">
        <v>2.602455435025</v>
      </c>
      <c r="I21674" s="11">
        <v>1.996124980202</v>
      </c>
      <c r="J21674" s="11">
        <v>1.986924550735</v>
      </c>
      <c r="K21674" s="11">
        <v>5.1583717425910001</v>
      </c>
      <c r="L21674" s="11">
        <v>10.63365508411</v>
      </c>
      <c r="M21674" s="11">
        <v>281.96839064530002</v>
      </c>
    </row>
    <row r="21675" spans="1:13" x14ac:dyDescent="0.35">
      <c r="A21675" s="1" t="s">
        <v>20451</v>
      </c>
      <c r="B21675" s="8">
        <v>0.4606291965141</v>
      </c>
      <c r="C21675" s="8">
        <v>0.45858533118360001</v>
      </c>
      <c r="D21675" s="8">
        <v>0.81326062174379998</v>
      </c>
      <c r="E21675" s="8">
        <v>0.52448629201980002</v>
      </c>
      <c r="F21675" s="8">
        <v>1</v>
      </c>
      <c r="G21675" s="8">
        <v>0.60668176391939999</v>
      </c>
      <c r="H21675" s="8">
        <v>0.38272341576410002</v>
      </c>
      <c r="I21675" s="8">
        <v>0.52477376616680005</v>
      </c>
      <c r="J21675" s="8">
        <v>0.76561956588190005</v>
      </c>
      <c r="K21675" s="8">
        <v>0.52489899070400003</v>
      </c>
      <c r="L21675" s="8">
        <v>0.2104711527983</v>
      </c>
      <c r="M21675" s="8">
        <v>0.46639362012309998</v>
      </c>
    </row>
    <row r="21676" spans="1:13" x14ac:dyDescent="0.35">
      <c r="B21676" s="11">
        <v>120.0855613353</v>
      </c>
      <c r="C21676" s="11">
        <v>122.0617436771</v>
      </c>
      <c r="D21676" s="11">
        <v>4.2589152751209998</v>
      </c>
      <c r="E21676" s="11">
        <v>1.961404493621</v>
      </c>
      <c r="F21676" s="11">
        <v>2.905503319258</v>
      </c>
      <c r="G21676" s="11">
        <v>5.0149086133220004</v>
      </c>
      <c r="H21676" s="11">
        <v>2.2035237000530001</v>
      </c>
      <c r="I21676" s="11">
        <v>3.2544376771999999</v>
      </c>
      <c r="J21676" s="11">
        <v>6.4904236469120002</v>
      </c>
      <c r="K21676" s="11">
        <v>7.9290474105469997</v>
      </c>
      <c r="L21676" s="11">
        <v>3.670702925414</v>
      </c>
      <c r="M21676" s="11">
        <v>279.83617207380001</v>
      </c>
    </row>
    <row r="21677" spans="1:13" x14ac:dyDescent="0.35">
      <c r="A21677" s="1" t="s">
        <v>20452</v>
      </c>
      <c r="B21677" s="8">
        <v>0.26903464279240002</v>
      </c>
      <c r="C21677" s="8">
        <v>0.28681202090579999</v>
      </c>
      <c r="D21677" s="8">
        <v>0.18673937825619999</v>
      </c>
      <c r="E21677" s="8">
        <v>0.2154729182433</v>
      </c>
      <c r="F21677" s="8">
        <v>0</v>
      </c>
      <c r="G21677" s="8">
        <v>0.13469191179600001</v>
      </c>
      <c r="H21677" s="8">
        <v>0.2821599640263</v>
      </c>
      <c r="I21677" s="8">
        <v>0</v>
      </c>
      <c r="J21677" s="8">
        <v>0</v>
      </c>
      <c r="K21677" s="8">
        <v>0.27601441610869998</v>
      </c>
      <c r="L21677" s="8">
        <v>0.40190798222539997</v>
      </c>
      <c r="M21677" s="8">
        <v>0.2702972868645</v>
      </c>
    </row>
    <row r="21678" spans="1:13" x14ac:dyDescent="0.35">
      <c r="B21678" s="11">
        <v>70.137056753790006</v>
      </c>
      <c r="C21678" s="11">
        <v>76.340809438820003</v>
      </c>
      <c r="D21678" s="11">
        <v>0.97792413558220004</v>
      </c>
      <c r="E21678" s="11">
        <v>0.80579713240619999</v>
      </c>
      <c r="F21678" s="11">
        <v>0</v>
      </c>
      <c r="G21678" s="11">
        <v>1.113380471908</v>
      </c>
      <c r="H21678" s="11">
        <v>1.624531299442</v>
      </c>
      <c r="I21678" s="11">
        <v>0</v>
      </c>
      <c r="J21678" s="11">
        <v>0</v>
      </c>
      <c r="K21678" s="11">
        <v>4.1694334149600003</v>
      </c>
      <c r="L21678" s="11">
        <v>7.0094394718090003</v>
      </c>
      <c r="M21678" s="11">
        <v>162.1783721187</v>
      </c>
    </row>
    <row r="21679" spans="1:13" x14ac:dyDescent="0.35">
      <c r="A21679" s="1" t="s">
        <v>20453</v>
      </c>
      <c r="B21679" s="8">
        <v>0.1962581726431</v>
      </c>
      <c r="C21679" s="8">
        <v>0.2140399987903</v>
      </c>
      <c r="D21679" s="8">
        <v>0</v>
      </c>
      <c r="E21679" s="8">
        <v>0.26004078973689998</v>
      </c>
      <c r="F21679" s="8">
        <v>0</v>
      </c>
      <c r="G21679" s="8">
        <v>0.13404739658859999</v>
      </c>
      <c r="H21679" s="8">
        <v>0.16985270706149999</v>
      </c>
      <c r="I21679" s="8">
        <v>0.32187250993900002</v>
      </c>
      <c r="J21679" s="8">
        <v>0.2343804341181</v>
      </c>
      <c r="K21679" s="8">
        <v>6.5467224896599993E-2</v>
      </c>
      <c r="L21679" s="8">
        <v>0.20780565831930001</v>
      </c>
      <c r="M21679" s="8">
        <v>0.1996500308777</v>
      </c>
    </row>
    <row r="21680" spans="1:13" x14ac:dyDescent="0.35">
      <c r="B21680" s="11">
        <v>51.16430527384</v>
      </c>
      <c r="C21680" s="11">
        <v>56.971066653100003</v>
      </c>
      <c r="D21680" s="11">
        <v>0</v>
      </c>
      <c r="E21680" s="11">
        <v>0.97246616598949998</v>
      </c>
      <c r="F21680" s="11">
        <v>0</v>
      </c>
      <c r="G21680" s="11">
        <v>1.1080528272400001</v>
      </c>
      <c r="H21680" s="11">
        <v>0.97792413558220004</v>
      </c>
      <c r="I21680" s="11">
        <v>1.996124980202</v>
      </c>
      <c r="J21680" s="11">
        <v>1.986924550735</v>
      </c>
      <c r="K21680" s="11">
        <v>0.98893832763110001</v>
      </c>
      <c r="L21680" s="11">
        <v>3.6242156122989999</v>
      </c>
      <c r="M21680" s="11">
        <v>119.79001852659999</v>
      </c>
    </row>
    <row r="21681" spans="1:13" x14ac:dyDescent="0.35">
      <c r="A21681" s="1" t="s">
        <v>20454</v>
      </c>
      <c r="B21681" s="8">
        <v>0.26810570440420001</v>
      </c>
      <c r="C21681" s="8">
        <v>0.24051377956219999</v>
      </c>
      <c r="D21681" s="8">
        <v>0</v>
      </c>
      <c r="E21681" s="8">
        <v>0.26444550228300001</v>
      </c>
      <c r="F21681" s="8">
        <v>0.67476604305940002</v>
      </c>
      <c r="G21681" s="8">
        <v>0.24384147114499999</v>
      </c>
      <c r="H21681" s="8">
        <v>0.38272341576410002</v>
      </c>
      <c r="I21681" s="8">
        <v>0</v>
      </c>
      <c r="J21681" s="8">
        <v>0.40596974169060002</v>
      </c>
      <c r="K21681" s="8">
        <v>0.217095163984</v>
      </c>
      <c r="L21681" s="8">
        <v>4.5112298117000002E-2</v>
      </c>
      <c r="M21681" s="8">
        <v>0.2476480575195</v>
      </c>
    </row>
    <row r="21682" spans="1:13" x14ac:dyDescent="0.35">
      <c r="B21682" s="11">
        <v>69.894883464239996</v>
      </c>
      <c r="C21682" s="11">
        <v>64.017597850269993</v>
      </c>
      <c r="D21682" s="11">
        <v>0</v>
      </c>
      <c r="E21682" s="11">
        <v>0.98893832763110001</v>
      </c>
      <c r="F21682" s="11">
        <v>1.960534977832</v>
      </c>
      <c r="G21682" s="11">
        <v>2.0156246102240001</v>
      </c>
      <c r="H21682" s="11">
        <v>2.2035237000530001</v>
      </c>
      <c r="I21682" s="11">
        <v>0</v>
      </c>
      <c r="J21682" s="11">
        <v>3.4415468580200002</v>
      </c>
      <c r="K21682" s="11">
        <v>3.2794078066729999</v>
      </c>
      <c r="L21682" s="11">
        <v>0.78677691678179995</v>
      </c>
      <c r="M21682" s="11">
        <v>148.58883451169999</v>
      </c>
    </row>
    <row r="21683" spans="1:13" x14ac:dyDescent="0.35">
      <c r="A21683" s="1" t="s">
        <v>20455</v>
      </c>
      <c r="B21683" s="8">
        <v>0.19252349210979999</v>
      </c>
      <c r="C21683" s="8">
        <v>0.21807155162130001</v>
      </c>
      <c r="D21683" s="8">
        <v>0.81326062174379998</v>
      </c>
      <c r="E21683" s="8">
        <v>0.26004078973689998</v>
      </c>
      <c r="F21683" s="8">
        <v>0.32523395694059998</v>
      </c>
      <c r="G21683" s="8">
        <v>0.3628402927744</v>
      </c>
      <c r="H21683" s="8">
        <v>0</v>
      </c>
      <c r="I21683" s="8">
        <v>0.52477376616680005</v>
      </c>
      <c r="J21683" s="8">
        <v>0.35964982419129998</v>
      </c>
      <c r="K21683" s="8">
        <v>0.30780382672000001</v>
      </c>
      <c r="L21683" s="8">
        <v>0.16535885468129999</v>
      </c>
      <c r="M21683" s="8">
        <v>0.21874556260360001</v>
      </c>
    </row>
    <row r="21684" spans="1:13" x14ac:dyDescent="0.35">
      <c r="B21684" s="11">
        <v>50.190677871049999</v>
      </c>
      <c r="C21684" s="11">
        <v>58.044145826849999</v>
      </c>
      <c r="D21684" s="11">
        <v>4.2589152751209998</v>
      </c>
      <c r="E21684" s="11">
        <v>0.97246616598949998</v>
      </c>
      <c r="F21684" s="11">
        <v>0.94496834142639996</v>
      </c>
      <c r="G21684" s="11">
        <v>2.9992840030979999</v>
      </c>
      <c r="H21684" s="11">
        <v>0</v>
      </c>
      <c r="I21684" s="11">
        <v>3.2544376771999999</v>
      </c>
      <c r="J21684" s="11">
        <v>3.0488767888920001</v>
      </c>
      <c r="K21684" s="11">
        <v>4.6496396038730001</v>
      </c>
      <c r="L21684" s="11">
        <v>2.8839260086320002</v>
      </c>
      <c r="M21684" s="11">
        <v>131.2473375621</v>
      </c>
    </row>
    <row r="21685" spans="1:13" x14ac:dyDescent="0.35">
      <c r="A21685" s="1" t="s">
        <v>20456</v>
      </c>
      <c r="B21685" s="8">
        <v>7.4077988050430005E-2</v>
      </c>
      <c r="C21685" s="8">
        <v>4.056264912035E-2</v>
      </c>
      <c r="D21685" s="8">
        <v>0</v>
      </c>
      <c r="E21685" s="8">
        <v>0</v>
      </c>
      <c r="F21685" s="8">
        <v>0</v>
      </c>
      <c r="G21685" s="8">
        <v>0.1245789276959</v>
      </c>
      <c r="H21685" s="8">
        <v>0.16526391314819999</v>
      </c>
      <c r="I21685" s="8">
        <v>0.15335372389419999</v>
      </c>
      <c r="J21685" s="8">
        <v>0</v>
      </c>
      <c r="K21685" s="8">
        <v>0.13361936829070001</v>
      </c>
      <c r="L21685" s="8">
        <v>0.17981520665690001</v>
      </c>
      <c r="M21685" s="8">
        <v>6.3659062134700004E-2</v>
      </c>
    </row>
    <row r="21686" spans="1:13" x14ac:dyDescent="0.35">
      <c r="B21686" s="11">
        <v>19.312055868240002</v>
      </c>
      <c r="C21686" s="11">
        <v>10.796567929929999</v>
      </c>
      <c r="D21686" s="11">
        <v>0</v>
      </c>
      <c r="E21686" s="11">
        <v>0</v>
      </c>
      <c r="F21686" s="11">
        <v>0</v>
      </c>
      <c r="G21686" s="11">
        <v>1.029785259251</v>
      </c>
      <c r="H21686" s="11">
        <v>0.95150423095629999</v>
      </c>
      <c r="I21686" s="11">
        <v>0.95103865543010002</v>
      </c>
      <c r="J21686" s="11">
        <v>0</v>
      </c>
      <c r="K21686" s="11">
        <v>2.018434641537</v>
      </c>
      <c r="L21686" s="11">
        <v>3.1360506954690002</v>
      </c>
      <c r="M21686" s="11">
        <v>38.195437280820002</v>
      </c>
    </row>
    <row r="21687" spans="1:13" x14ac:dyDescent="0.35">
      <c r="A21687" s="1" t="s">
        <v>20457</v>
      </c>
      <c r="B21687" s="8">
        <v>1</v>
      </c>
      <c r="C21687" s="8">
        <v>1</v>
      </c>
      <c r="D21687" s="8">
        <v>1</v>
      </c>
      <c r="E21687" s="8">
        <v>1</v>
      </c>
      <c r="F21687" s="8">
        <v>1</v>
      </c>
      <c r="G21687" s="8">
        <v>1</v>
      </c>
      <c r="H21687" s="8">
        <v>1</v>
      </c>
      <c r="I21687" s="8">
        <v>1</v>
      </c>
      <c r="J21687" s="8">
        <v>1</v>
      </c>
      <c r="K21687" s="8">
        <v>1</v>
      </c>
      <c r="L21687" s="8">
        <v>1</v>
      </c>
      <c r="M21687" s="8">
        <v>1</v>
      </c>
    </row>
    <row r="21688" spans="1:13" x14ac:dyDescent="0.35">
      <c r="B21688" s="11">
        <v>260.69897923119998</v>
      </c>
      <c r="C21688" s="11">
        <v>266.170187699</v>
      </c>
      <c r="D21688" s="11">
        <v>5.2368394107030003</v>
      </c>
      <c r="E21688" s="11">
        <v>3.7396677920160002</v>
      </c>
      <c r="F21688" s="11">
        <v>2.905503319258</v>
      </c>
      <c r="G21688" s="11">
        <v>8.2661271717219993</v>
      </c>
      <c r="H21688" s="11">
        <v>5.7574833660340001</v>
      </c>
      <c r="I21688" s="11">
        <v>6.2016013128319996</v>
      </c>
      <c r="J21688" s="11">
        <v>8.4773481976470002</v>
      </c>
      <c r="K21688" s="11">
        <v>15.105853794670001</v>
      </c>
      <c r="L21688" s="11">
        <v>17.440408704989999</v>
      </c>
      <c r="M21688" s="11">
        <v>600</v>
      </c>
    </row>
    <row r="21689" spans="1:13" x14ac:dyDescent="0.35">
      <c r="A21689" s="1" t="s">
        <v>20458</v>
      </c>
    </row>
    <row r="21690" spans="1:13" x14ac:dyDescent="0.35">
      <c r="A21690" s="1" t="s">
        <v>20459</v>
      </c>
    </row>
    <row r="21694" spans="1:13" x14ac:dyDescent="0.35">
      <c r="A21694" s="4" t="s">
        <v>20460</v>
      </c>
    </row>
    <row r="21695" spans="1:13" x14ac:dyDescent="0.35">
      <c r="A21695" s="1" t="s">
        <v>20461</v>
      </c>
    </row>
    <row r="21696" spans="1:13" ht="46.5" x14ac:dyDescent="0.35">
      <c r="A21696" s="5" t="s">
        <v>20462</v>
      </c>
      <c r="B21696" s="5" t="s">
        <v>20463</v>
      </c>
      <c r="C21696" s="5" t="s">
        <v>20464</v>
      </c>
      <c r="D21696" s="5" t="s">
        <v>20465</v>
      </c>
      <c r="E21696" s="5" t="s">
        <v>20466</v>
      </c>
      <c r="F21696" s="5" t="s">
        <v>20467</v>
      </c>
      <c r="G21696" s="5" t="s">
        <v>20468</v>
      </c>
    </row>
    <row r="21697" spans="1:7" x14ac:dyDescent="0.35">
      <c r="A21697" s="1" t="s">
        <v>20469</v>
      </c>
      <c r="B21697" s="7">
        <v>0.31858887284429999</v>
      </c>
      <c r="C21697" s="6">
        <v>0.58755886307159999</v>
      </c>
      <c r="D21697" s="7">
        <v>0.36730572240429998</v>
      </c>
      <c r="E21697" s="6">
        <v>0.59509325594139995</v>
      </c>
      <c r="F21697" s="8">
        <v>0.63568651557910005</v>
      </c>
      <c r="G21697" s="8">
        <v>0.4699473177422</v>
      </c>
    </row>
    <row r="21698" spans="1:7" x14ac:dyDescent="0.35">
      <c r="B21698" s="10">
        <v>47.618695097260002</v>
      </c>
      <c r="C21698" s="9">
        <v>83.194786872769996</v>
      </c>
      <c r="D21698" s="10">
        <v>53.041936606310003</v>
      </c>
      <c r="E21698" s="9">
        <v>94.94864042271</v>
      </c>
      <c r="F21698" s="11">
        <v>3.164331646285</v>
      </c>
      <c r="G21698" s="11">
        <v>281.96839064530002</v>
      </c>
    </row>
    <row r="21699" spans="1:7" x14ac:dyDescent="0.35">
      <c r="A21699" s="1" t="s">
        <v>20470</v>
      </c>
      <c r="B21699" s="6">
        <v>0.59759454862429995</v>
      </c>
      <c r="C21699" s="7">
        <v>0.3427172409241</v>
      </c>
      <c r="D21699" s="6">
        <v>0.58691791350110001</v>
      </c>
      <c r="E21699" s="7">
        <v>0.3536048541156</v>
      </c>
      <c r="F21699" s="8">
        <v>0.1635688197954</v>
      </c>
      <c r="G21699" s="8">
        <v>0.46639362012309998</v>
      </c>
    </row>
    <row r="21700" spans="1:7" x14ac:dyDescent="0.35">
      <c r="B21700" s="9">
        <v>89.320987103739995</v>
      </c>
      <c r="C21700" s="10">
        <v>48.526691721150002</v>
      </c>
      <c r="D21700" s="9">
        <v>84.755724896570001</v>
      </c>
      <c r="E21700" s="10">
        <v>56.418552571269998</v>
      </c>
      <c r="F21700" s="11">
        <v>0.81421578111119997</v>
      </c>
      <c r="G21700" s="11">
        <v>279.83617207380001</v>
      </c>
    </row>
    <row r="21701" spans="1:7" x14ac:dyDescent="0.35">
      <c r="A21701" s="1" t="s">
        <v>20471</v>
      </c>
      <c r="B21701" s="7">
        <v>0.1376147245023</v>
      </c>
      <c r="C21701" s="6">
        <v>0.38321290946249997</v>
      </c>
      <c r="D21701" s="8">
        <v>0.2198778375687</v>
      </c>
      <c r="E21701" s="8">
        <v>0.32862104572099998</v>
      </c>
      <c r="F21701" s="8">
        <v>0.63568651557910005</v>
      </c>
      <c r="G21701" s="8">
        <v>0.2702972868645</v>
      </c>
    </row>
    <row r="21702" spans="1:7" x14ac:dyDescent="0.35">
      <c r="B21702" s="10">
        <v>20.56893433994</v>
      </c>
      <c r="C21702" s="9">
        <v>54.260633841800001</v>
      </c>
      <c r="D21702" s="11">
        <v>31.752149803470001</v>
      </c>
      <c r="E21702" s="11">
        <v>52.432322487230003</v>
      </c>
      <c r="F21702" s="11">
        <v>3.164331646285</v>
      </c>
      <c r="G21702" s="11">
        <v>162.1783721187</v>
      </c>
    </row>
    <row r="21703" spans="1:7" x14ac:dyDescent="0.35">
      <c r="A21703" s="1" t="s">
        <v>20472</v>
      </c>
      <c r="B21703" s="8">
        <v>0.18097414834200001</v>
      </c>
      <c r="C21703" s="8">
        <v>0.20434595360899999</v>
      </c>
      <c r="D21703" s="8">
        <v>0.14742788483559999</v>
      </c>
      <c r="E21703" s="8">
        <v>0.26647221022049999</v>
      </c>
      <c r="F21703" s="8">
        <v>0</v>
      </c>
      <c r="G21703" s="8">
        <v>0.1996500308777</v>
      </c>
    </row>
    <row r="21704" spans="1:7" x14ac:dyDescent="0.35">
      <c r="B21704" s="11">
        <v>27.049760757320001</v>
      </c>
      <c r="C21704" s="11">
        <v>28.934153030969998</v>
      </c>
      <c r="D21704" s="11">
        <v>21.289786802839998</v>
      </c>
      <c r="E21704" s="11">
        <v>42.516317935479996</v>
      </c>
      <c r="F21704" s="11">
        <v>0</v>
      </c>
      <c r="G21704" s="11">
        <v>119.79001852659999</v>
      </c>
    </row>
    <row r="21705" spans="1:7" x14ac:dyDescent="0.35">
      <c r="A21705" s="1" t="s">
        <v>20473</v>
      </c>
      <c r="B21705" s="6">
        <v>0.35784277352709998</v>
      </c>
      <c r="C21705" s="8">
        <v>0.17515850700919999</v>
      </c>
      <c r="D21705" s="8">
        <v>0.26430009267420002</v>
      </c>
      <c r="E21705" s="8">
        <v>0.20140377294869999</v>
      </c>
      <c r="F21705" s="8">
        <v>0</v>
      </c>
      <c r="G21705" s="8">
        <v>0.2476480575195</v>
      </c>
    </row>
    <row r="21706" spans="1:7" x14ac:dyDescent="0.35">
      <c r="B21706" s="9">
        <v>53.485879067939997</v>
      </c>
      <c r="C21706" s="11">
        <v>24.801386848979998</v>
      </c>
      <c r="D21706" s="11">
        <v>38.16708508896</v>
      </c>
      <c r="E21706" s="11">
        <v>32.134483505840002</v>
      </c>
      <c r="F21706" s="11">
        <v>0</v>
      </c>
      <c r="G21706" s="11">
        <v>148.58883451169999</v>
      </c>
    </row>
    <row r="21707" spans="1:7" x14ac:dyDescent="0.35">
      <c r="A21707" s="1" t="s">
        <v>20474</v>
      </c>
      <c r="B21707" s="8">
        <v>0.2397517750972</v>
      </c>
      <c r="C21707" s="8">
        <v>0.1675587339149</v>
      </c>
      <c r="D21707" s="6">
        <v>0.32261782082689999</v>
      </c>
      <c r="E21707" s="8">
        <v>0.15220108116680001</v>
      </c>
      <c r="F21707" s="8">
        <v>0.1635688197954</v>
      </c>
      <c r="G21707" s="8">
        <v>0.21874556260360001</v>
      </c>
    </row>
    <row r="21708" spans="1:7" x14ac:dyDescent="0.35">
      <c r="B21708" s="11">
        <v>35.835108035799998</v>
      </c>
      <c r="C21708" s="11">
        <v>23.72530487217</v>
      </c>
      <c r="D21708" s="9">
        <v>46.588639807610001</v>
      </c>
      <c r="E21708" s="11">
        <v>24.284069065440001</v>
      </c>
      <c r="F21708" s="11">
        <v>0.81421578111119997</v>
      </c>
      <c r="G21708" s="11">
        <v>131.2473375621</v>
      </c>
    </row>
    <row r="21709" spans="1:7" x14ac:dyDescent="0.35">
      <c r="A21709" s="1" t="s">
        <v>20475</v>
      </c>
      <c r="B21709" s="8">
        <v>8.381657853136E-2</v>
      </c>
      <c r="C21709" s="8">
        <v>6.9723896004339994E-2</v>
      </c>
      <c r="D21709" s="8">
        <v>4.5776364094639997E-2</v>
      </c>
      <c r="E21709" s="8">
        <v>5.1301889943000001E-2</v>
      </c>
      <c r="F21709" s="8">
        <v>0.2007446646255</v>
      </c>
      <c r="G21709" s="8">
        <v>6.3659062134700004E-2</v>
      </c>
    </row>
    <row r="21710" spans="1:7" x14ac:dyDescent="0.35">
      <c r="B21710" s="11">
        <v>12.52785780478</v>
      </c>
      <c r="C21710" s="11">
        <v>9.8724826270109993</v>
      </c>
      <c r="D21710" s="11">
        <v>6.6104796475310001</v>
      </c>
      <c r="E21710" s="11">
        <v>8.1853468386189991</v>
      </c>
      <c r="F21710" s="11">
        <v>0.99927036287479998</v>
      </c>
      <c r="G21710" s="11">
        <v>38.195437280820002</v>
      </c>
    </row>
    <row r="21711" spans="1:7" x14ac:dyDescent="0.35">
      <c r="A21711" s="1" t="s">
        <v>20476</v>
      </c>
      <c r="B21711" s="8">
        <v>1</v>
      </c>
      <c r="C21711" s="8">
        <v>1</v>
      </c>
      <c r="D21711" s="8">
        <v>1</v>
      </c>
      <c r="E21711" s="8">
        <v>1</v>
      </c>
      <c r="F21711" s="8">
        <v>1</v>
      </c>
      <c r="G21711" s="8">
        <v>1</v>
      </c>
    </row>
    <row r="21712" spans="1:7" x14ac:dyDescent="0.35">
      <c r="B21712" s="11">
        <v>149.4675400058</v>
      </c>
      <c r="C21712" s="11">
        <v>141.59396122090001</v>
      </c>
      <c r="D21712" s="11">
        <v>144.40814115040001</v>
      </c>
      <c r="E21712" s="11">
        <v>159.55253983259999</v>
      </c>
      <c r="F21712" s="11">
        <v>4.9778177902709997</v>
      </c>
      <c r="G21712" s="11">
        <v>600</v>
      </c>
    </row>
    <row r="21713" spans="1:5" x14ac:dyDescent="0.35">
      <c r="A21713" s="1" t="s">
        <v>20477</v>
      </c>
    </row>
    <row r="21714" spans="1:5" x14ac:dyDescent="0.35">
      <c r="A21714" s="1" t="s">
        <v>20478</v>
      </c>
    </row>
    <row r="21718" spans="1:5" x14ac:dyDescent="0.35">
      <c r="A21718" s="4" t="s">
        <v>20479</v>
      </c>
    </row>
    <row r="21719" spans="1:5" x14ac:dyDescent="0.35">
      <c r="A21719" s="1" t="s">
        <v>20480</v>
      </c>
    </row>
    <row r="21720" spans="1:5" ht="31" x14ac:dyDescent="0.35">
      <c r="A21720" s="5" t="s">
        <v>20481</v>
      </c>
      <c r="B21720" s="5" t="s">
        <v>20482</v>
      </c>
      <c r="C21720" s="5" t="s">
        <v>20483</v>
      </c>
      <c r="D21720" s="5" t="s">
        <v>20484</v>
      </c>
      <c r="E21720" s="5" t="s">
        <v>20485</v>
      </c>
    </row>
    <row r="21721" spans="1:5" x14ac:dyDescent="0.35">
      <c r="A21721" s="1" t="s">
        <v>20486</v>
      </c>
      <c r="B21721" s="6">
        <v>0.50987303204479995</v>
      </c>
      <c r="C21721" s="7">
        <v>9.9342955453250004E-2</v>
      </c>
      <c r="D21721" s="8">
        <v>0.40109750202369998</v>
      </c>
      <c r="E21721" s="8">
        <v>0.4699473177422</v>
      </c>
    </row>
    <row r="21722" spans="1:5" x14ac:dyDescent="0.35">
      <c r="B21722" s="9">
        <v>206.74331703350001</v>
      </c>
      <c r="C21722" s="10">
        <v>0.92062864924150001</v>
      </c>
      <c r="D21722" s="11">
        <v>74.304444962580007</v>
      </c>
      <c r="E21722" s="11">
        <v>281.96839064530002</v>
      </c>
    </row>
    <row r="21723" spans="1:5" x14ac:dyDescent="0.35">
      <c r="A21723" s="1" t="s">
        <v>20487</v>
      </c>
      <c r="B21723" s="8">
        <v>0.44443043445149999</v>
      </c>
      <c r="C21723" s="8">
        <v>0.68534005124569997</v>
      </c>
      <c r="D21723" s="8">
        <v>0.50351379606369995</v>
      </c>
      <c r="E21723" s="8">
        <v>0.46639362012309998</v>
      </c>
    </row>
    <row r="21724" spans="1:5" x14ac:dyDescent="0.35">
      <c r="B21724" s="11">
        <v>180.20765256140001</v>
      </c>
      <c r="C21724" s="11">
        <v>6.3511668519500004</v>
      </c>
      <c r="D21724" s="11">
        <v>93.2773526605</v>
      </c>
      <c r="E21724" s="11">
        <v>279.83617207380001</v>
      </c>
    </row>
    <row r="21725" spans="1:5" x14ac:dyDescent="0.35">
      <c r="A21725" s="1" t="s">
        <v>20488</v>
      </c>
      <c r="B21725" s="6">
        <v>0.3085487543255</v>
      </c>
      <c r="C21725" s="8">
        <v>9.9342955453250004E-2</v>
      </c>
      <c r="D21725" s="7">
        <v>0.1951246614146</v>
      </c>
      <c r="E21725" s="8">
        <v>0.2702972868645</v>
      </c>
    </row>
    <row r="21726" spans="1:5" x14ac:dyDescent="0.35">
      <c r="B21726" s="9">
        <v>125.1103489039</v>
      </c>
      <c r="C21726" s="11">
        <v>0.92062864924150001</v>
      </c>
      <c r="D21726" s="10">
        <v>36.147394565580001</v>
      </c>
      <c r="E21726" s="11">
        <v>162.1783721187</v>
      </c>
    </row>
    <row r="21727" spans="1:5" x14ac:dyDescent="0.35">
      <c r="A21727" s="1" t="s">
        <v>20489</v>
      </c>
      <c r="B21727" s="8">
        <v>0.2013242777193</v>
      </c>
      <c r="C21727" s="8">
        <v>0</v>
      </c>
      <c r="D21727" s="8">
        <v>0.20597284060919999</v>
      </c>
      <c r="E21727" s="8">
        <v>0.1996500308777</v>
      </c>
    </row>
    <row r="21728" spans="1:5" x14ac:dyDescent="0.35">
      <c r="B21728" s="11">
        <v>81.632968129610006</v>
      </c>
      <c r="C21728" s="11">
        <v>0</v>
      </c>
      <c r="D21728" s="11">
        <v>38.157050396999999</v>
      </c>
      <c r="E21728" s="11">
        <v>119.79001852659999</v>
      </c>
    </row>
    <row r="21729" spans="1:15" x14ac:dyDescent="0.35">
      <c r="A21729" s="1" t="s">
        <v>20490</v>
      </c>
      <c r="B21729" s="8">
        <v>0.2642491246418</v>
      </c>
      <c r="C21729" s="8">
        <v>0.1041951949293</v>
      </c>
      <c r="D21729" s="8">
        <v>0.2184879202618</v>
      </c>
      <c r="E21729" s="8">
        <v>0.2476480575195</v>
      </c>
    </row>
    <row r="21730" spans="1:15" x14ac:dyDescent="0.35">
      <c r="B21730" s="11">
        <v>107.1477350598</v>
      </c>
      <c r="C21730" s="11">
        <v>0.96559520629920004</v>
      </c>
      <c r="D21730" s="11">
        <v>40.475504245650001</v>
      </c>
      <c r="E21730" s="11">
        <v>148.58883451169999</v>
      </c>
    </row>
    <row r="21731" spans="1:15" x14ac:dyDescent="0.35">
      <c r="A21731" s="1" t="s">
        <v>20491</v>
      </c>
      <c r="B21731" s="7">
        <v>0.18018130980970001</v>
      </c>
      <c r="C21731" s="6">
        <v>0.5811448563164</v>
      </c>
      <c r="D21731" s="6">
        <v>0.28502587580189997</v>
      </c>
      <c r="E21731" s="8">
        <v>0.21874556260360001</v>
      </c>
    </row>
    <row r="21732" spans="1:15" x14ac:dyDescent="0.35">
      <c r="B21732" s="10">
        <v>73.059917501620006</v>
      </c>
      <c r="C21732" s="9">
        <v>5.3855716456509999</v>
      </c>
      <c r="D21732" s="9">
        <v>52.801848414859997</v>
      </c>
      <c r="E21732" s="11">
        <v>131.2473375621</v>
      </c>
    </row>
    <row r="21733" spans="1:15" x14ac:dyDescent="0.35">
      <c r="A21733" s="1" t="s">
        <v>20492</v>
      </c>
      <c r="B21733" s="7">
        <v>4.5696533503739999E-2</v>
      </c>
      <c r="C21733" s="8">
        <v>0.21531699330099999</v>
      </c>
      <c r="D21733" s="8">
        <v>9.5388701912569998E-2</v>
      </c>
      <c r="E21733" s="8">
        <v>6.3659062134700004E-2</v>
      </c>
    </row>
    <row r="21734" spans="1:15" x14ac:dyDescent="0.35">
      <c r="B21734" s="10">
        <v>18.529030405099999</v>
      </c>
      <c r="C21734" s="11">
        <v>1.9953804655509999</v>
      </c>
      <c r="D21734" s="11">
        <v>17.671026410170001</v>
      </c>
      <c r="E21734" s="11">
        <v>38.195437280820002</v>
      </c>
    </row>
    <row r="21735" spans="1:15" x14ac:dyDescent="0.35">
      <c r="A21735" s="1" t="s">
        <v>20493</v>
      </c>
      <c r="B21735" s="8">
        <v>1</v>
      </c>
      <c r="C21735" s="8">
        <v>1</v>
      </c>
      <c r="D21735" s="8">
        <v>1</v>
      </c>
      <c r="E21735" s="8">
        <v>1</v>
      </c>
    </row>
    <row r="21736" spans="1:15" x14ac:dyDescent="0.35">
      <c r="B21736" s="11">
        <v>405.48</v>
      </c>
      <c r="C21736" s="11">
        <v>9.2671759667420002</v>
      </c>
      <c r="D21736" s="11">
        <v>185.25282403329999</v>
      </c>
      <c r="E21736" s="11">
        <v>600</v>
      </c>
    </row>
    <row r="21737" spans="1:15" x14ac:dyDescent="0.35">
      <c r="A21737" s="1" t="s">
        <v>20494</v>
      </c>
    </row>
    <row r="21738" spans="1:15" x14ac:dyDescent="0.35">
      <c r="A21738" s="1" t="s">
        <v>20495</v>
      </c>
    </row>
    <row r="21742" spans="1:15" x14ac:dyDescent="0.35">
      <c r="A21742" s="4" t="s">
        <v>20496</v>
      </c>
    </row>
    <row r="21743" spans="1:15" x14ac:dyDescent="0.35">
      <c r="A21743" s="1" t="s">
        <v>20497</v>
      </c>
    </row>
    <row r="21744" spans="1:15" ht="108.5" x14ac:dyDescent="0.35">
      <c r="A21744" s="5" t="s">
        <v>20498</v>
      </c>
      <c r="B21744" s="5" t="s">
        <v>20499</v>
      </c>
      <c r="C21744" s="5" t="s">
        <v>20500</v>
      </c>
      <c r="D21744" s="5" t="s">
        <v>20501</v>
      </c>
      <c r="E21744" s="5" t="s">
        <v>20502</v>
      </c>
      <c r="F21744" s="5" t="s">
        <v>20503</v>
      </c>
      <c r="G21744" s="5" t="s">
        <v>20504</v>
      </c>
      <c r="H21744" s="5" t="s">
        <v>20505</v>
      </c>
      <c r="I21744" s="5" t="s">
        <v>20506</v>
      </c>
      <c r="J21744" s="5" t="s">
        <v>20507</v>
      </c>
      <c r="K21744" s="5" t="s">
        <v>20508</v>
      </c>
      <c r="L21744" s="5" t="s">
        <v>20509</v>
      </c>
      <c r="M21744" s="5" t="s">
        <v>20510</v>
      </c>
      <c r="N21744" s="5" t="s">
        <v>20511</v>
      </c>
      <c r="O21744" s="5" t="s">
        <v>20512</v>
      </c>
    </row>
    <row r="21745" spans="1:15" x14ac:dyDescent="0.35">
      <c r="A21745" s="1" t="s">
        <v>20513</v>
      </c>
      <c r="B21745" s="8">
        <v>0.49834311105489998</v>
      </c>
      <c r="C21745" s="8">
        <v>0.47949649037179998</v>
      </c>
      <c r="D21745" s="8">
        <v>0.48863803417349999</v>
      </c>
      <c r="E21745" s="8">
        <v>0.49163701415479999</v>
      </c>
      <c r="F21745" s="8">
        <v>0.495339533635</v>
      </c>
      <c r="G21745" s="8">
        <v>0.48535542864339998</v>
      </c>
      <c r="H21745" s="8">
        <v>0.49957960026019999</v>
      </c>
      <c r="I21745" s="8">
        <v>0.42677147117129999</v>
      </c>
      <c r="J21745" s="8">
        <v>0.60553067911820002</v>
      </c>
      <c r="K21745" s="8">
        <v>0.52294011595760004</v>
      </c>
      <c r="L21745" s="8">
        <v>0.46167979430709999</v>
      </c>
      <c r="O21745" s="8">
        <v>0.49193460881119999</v>
      </c>
    </row>
    <row r="21746" spans="1:15" x14ac:dyDescent="0.35">
      <c r="B21746" s="11">
        <v>197.33354036310001</v>
      </c>
      <c r="C21746" s="11">
        <v>97.827224923680006</v>
      </c>
      <c r="D21746" s="11">
        <v>143.44067775810001</v>
      </c>
      <c r="E21746" s="11">
        <v>10.053940402329999</v>
      </c>
      <c r="F21746" s="11">
        <v>141.66614712629999</v>
      </c>
      <c r="G21746" s="11">
        <v>109.5966946276</v>
      </c>
      <c r="H21746" s="11">
        <v>33.843983130509997</v>
      </c>
      <c r="I21746" s="11">
        <v>5.5605565347169996</v>
      </c>
      <c r="J21746" s="11">
        <v>4.4933838676080002</v>
      </c>
      <c r="K21746" s="11">
        <v>82.176289200750006</v>
      </c>
      <c r="L21746" s="11">
        <v>59.48985792557</v>
      </c>
      <c r="M21746" s="11">
        <v>0</v>
      </c>
      <c r="N21746" s="11">
        <v>0</v>
      </c>
      <c r="O21746" s="11">
        <v>295.16076528669998</v>
      </c>
    </row>
    <row r="21747" spans="1:15" x14ac:dyDescent="0.35">
      <c r="A21747" s="1" t="s">
        <v>20514</v>
      </c>
      <c r="B21747" s="8">
        <v>0.39545219642020002</v>
      </c>
      <c r="C21747" s="8">
        <v>0.44915971607909999</v>
      </c>
      <c r="D21747" s="8">
        <v>0.40707377238089998</v>
      </c>
      <c r="E21747" s="8">
        <v>0.31421968455990001</v>
      </c>
      <c r="F21747" s="8">
        <v>0.42764510432969999</v>
      </c>
      <c r="G21747" s="8">
        <v>0.40325241011309998</v>
      </c>
      <c r="H21747" s="8">
        <v>0.41981112001859999</v>
      </c>
      <c r="I21747" s="8">
        <v>0.34545331031249998</v>
      </c>
      <c r="J21747" s="8">
        <v>0.25937836290549998</v>
      </c>
      <c r="K21747" s="8">
        <v>0.38838925665219998</v>
      </c>
      <c r="L21747" s="8">
        <v>0.47551878990890001</v>
      </c>
      <c r="O21747" s="8">
        <v>0.4137146088718</v>
      </c>
    </row>
    <row r="21748" spans="1:15" x14ac:dyDescent="0.35">
      <c r="B21748" s="11">
        <v>156.590871295</v>
      </c>
      <c r="C21748" s="11">
        <v>91.637894028090003</v>
      </c>
      <c r="D21748" s="11">
        <v>119.49732465389999</v>
      </c>
      <c r="E21748" s="11">
        <v>6.4257691972890001</v>
      </c>
      <c r="F21748" s="11">
        <v>122.3056714719</v>
      </c>
      <c r="G21748" s="11">
        <v>91.057251327220001</v>
      </c>
      <c r="H21748" s="11">
        <v>28.440073326669999</v>
      </c>
      <c r="I21748" s="11">
        <v>4.5010334379329997</v>
      </c>
      <c r="J21748" s="11">
        <v>1.9247357593559999</v>
      </c>
      <c r="K21748" s="11">
        <v>61.032586529859998</v>
      </c>
      <c r="L21748" s="11">
        <v>61.27308494207</v>
      </c>
      <c r="M21748" s="11">
        <v>0</v>
      </c>
      <c r="N21748" s="11">
        <v>0</v>
      </c>
      <c r="O21748" s="11">
        <v>248.22876532309999</v>
      </c>
    </row>
    <row r="21749" spans="1:15" x14ac:dyDescent="0.35">
      <c r="A21749" s="1" t="s">
        <v>20515</v>
      </c>
      <c r="B21749" s="8">
        <v>0.1062046925249</v>
      </c>
      <c r="C21749" s="8">
        <v>7.1343793549089998E-2</v>
      </c>
      <c r="D21749" s="8">
        <v>0.1042881934456</v>
      </c>
      <c r="E21749" s="8">
        <v>0.1941433012853</v>
      </c>
      <c r="F21749" s="8">
        <v>7.7015362035330007E-2</v>
      </c>
      <c r="G21749" s="8">
        <v>0.1113921612435</v>
      </c>
      <c r="H21749" s="8">
        <v>8.0609279721260002E-2</v>
      </c>
      <c r="I21749" s="8">
        <v>0.2277752185163</v>
      </c>
      <c r="J21749" s="8">
        <v>0.1350909579763</v>
      </c>
      <c r="K21749" s="8">
        <v>8.8670627390140005E-2</v>
      </c>
      <c r="L21749" s="8">
        <v>6.2801415783989997E-2</v>
      </c>
      <c r="O21749" s="8">
        <v>9.4350782316919998E-2</v>
      </c>
    </row>
    <row r="21750" spans="1:15" x14ac:dyDescent="0.35">
      <c r="B21750" s="11">
        <v>42.054856411579998</v>
      </c>
      <c r="C21750" s="11">
        <v>14.55561297857</v>
      </c>
      <c r="D21750" s="11">
        <v>30.614008946929999</v>
      </c>
      <c r="E21750" s="11">
        <v>3.970216083076</v>
      </c>
      <c r="F21750" s="11">
        <v>22.026244360140002</v>
      </c>
      <c r="G21750" s="11">
        <v>25.153139244430001</v>
      </c>
      <c r="H21750" s="11">
        <v>5.4608697025020003</v>
      </c>
      <c r="I21750" s="11">
        <v>2.9677639329810002</v>
      </c>
      <c r="J21750" s="11">
        <v>1.0024521500950001</v>
      </c>
      <c r="K21750" s="11">
        <v>13.93395323417</v>
      </c>
      <c r="L21750" s="11">
        <v>8.0922911259760006</v>
      </c>
      <c r="M21750" s="11">
        <v>0</v>
      </c>
      <c r="N21750" s="11">
        <v>0</v>
      </c>
      <c r="O21750" s="11">
        <v>56.610469390150001</v>
      </c>
    </row>
    <row r="21751" spans="1:15" x14ac:dyDescent="0.35">
      <c r="A21751" s="1" t="s">
        <v>20516</v>
      </c>
      <c r="B21751" s="8">
        <v>1</v>
      </c>
      <c r="C21751" s="8">
        <v>1</v>
      </c>
      <c r="D21751" s="8">
        <v>1</v>
      </c>
      <c r="E21751" s="8">
        <v>1</v>
      </c>
      <c r="F21751" s="8">
        <v>1</v>
      </c>
      <c r="G21751" s="8">
        <v>1</v>
      </c>
      <c r="H21751" s="8">
        <v>1</v>
      </c>
      <c r="I21751" s="8">
        <v>1</v>
      </c>
      <c r="J21751" s="8">
        <v>1</v>
      </c>
      <c r="K21751" s="8">
        <v>1</v>
      </c>
      <c r="L21751" s="8">
        <v>1</v>
      </c>
      <c r="O21751" s="8">
        <v>1</v>
      </c>
    </row>
    <row r="21752" spans="1:15" x14ac:dyDescent="0.35">
      <c r="B21752" s="11">
        <v>395.97926806970003</v>
      </c>
      <c r="C21752" s="11">
        <v>204.0207319303</v>
      </c>
      <c r="D21752" s="11">
        <v>293.55201135890002</v>
      </c>
      <c r="E21752" s="11">
        <v>20.449925682690001</v>
      </c>
      <c r="F21752" s="11">
        <v>285.9980629584</v>
      </c>
      <c r="G21752" s="11">
        <v>225.8070851992</v>
      </c>
      <c r="H21752" s="11">
        <v>67.744926159680006</v>
      </c>
      <c r="I21752" s="11">
        <v>13.02935390563</v>
      </c>
      <c r="J21752" s="11">
        <v>7.4205717770590001</v>
      </c>
      <c r="K21752" s="11">
        <v>157.1428289648</v>
      </c>
      <c r="L21752" s="11">
        <v>128.8552339936</v>
      </c>
      <c r="M21752" s="11">
        <v>0</v>
      </c>
      <c r="N21752" s="11">
        <v>0</v>
      </c>
      <c r="O21752" s="11">
        <v>600</v>
      </c>
    </row>
    <row r="21753" spans="1:15" x14ac:dyDescent="0.35">
      <c r="A21753" s="1" t="s">
        <v>20517</v>
      </c>
    </row>
    <row r="21754" spans="1:15" x14ac:dyDescent="0.35">
      <c r="A21754" s="1" t="s">
        <v>20518</v>
      </c>
    </row>
    <row r="21758" spans="1:15" x14ac:dyDescent="0.35">
      <c r="A21758" s="4" t="s">
        <v>20519</v>
      </c>
    </row>
    <row r="21759" spans="1:15" x14ac:dyDescent="0.35">
      <c r="A21759" s="1" t="s">
        <v>20520</v>
      </c>
    </row>
    <row r="21760" spans="1:15" ht="31" x14ac:dyDescent="0.35">
      <c r="A21760" s="5" t="s">
        <v>20521</v>
      </c>
      <c r="B21760" s="5" t="s">
        <v>20522</v>
      </c>
      <c r="C21760" s="5" t="s">
        <v>20523</v>
      </c>
      <c r="D21760" s="5" t="s">
        <v>20524</v>
      </c>
      <c r="E21760" s="5" t="s">
        <v>20525</v>
      </c>
      <c r="F21760" s="5" t="s">
        <v>20526</v>
      </c>
      <c r="G21760" s="5" t="s">
        <v>20527</v>
      </c>
      <c r="H21760" s="5" t="s">
        <v>20528</v>
      </c>
      <c r="I21760" s="5" t="s">
        <v>20529</v>
      </c>
      <c r="J21760" s="5" t="s">
        <v>20530</v>
      </c>
    </row>
    <row r="21761" spans="1:10" x14ac:dyDescent="0.35">
      <c r="A21761" s="1" t="s">
        <v>20531</v>
      </c>
      <c r="B21761" s="8">
        <v>0.44324029915809998</v>
      </c>
      <c r="C21761" s="8">
        <v>0.54310422682189996</v>
      </c>
      <c r="D21761" s="8">
        <v>0.53664672523919998</v>
      </c>
      <c r="E21761" s="8">
        <v>0.40457663187659998</v>
      </c>
      <c r="F21761" s="8">
        <v>0.56628013091899998</v>
      </c>
      <c r="G21761" s="8">
        <v>0.51314747446130005</v>
      </c>
      <c r="H21761" s="8">
        <v>0.46931568869630003</v>
      </c>
      <c r="I21761" s="8">
        <v>0.51356499547349999</v>
      </c>
      <c r="J21761" s="8">
        <v>0.49193460881119999</v>
      </c>
    </row>
    <row r="21762" spans="1:10" x14ac:dyDescent="0.35">
      <c r="B21762" s="11">
        <v>57.14351242008</v>
      </c>
      <c r="C21762" s="11">
        <v>44.945768568630001</v>
      </c>
      <c r="D21762" s="11">
        <v>20.254183284460002</v>
      </c>
      <c r="E21762" s="11">
        <v>36.889329135620002</v>
      </c>
      <c r="F21762" s="11">
        <v>26.422271559910001</v>
      </c>
      <c r="G21762" s="11">
        <v>18.52349700872</v>
      </c>
      <c r="H21762" s="11">
        <v>67.417071631949995</v>
      </c>
      <c r="I21762" s="11">
        <v>125.6544126661</v>
      </c>
      <c r="J21762" s="11">
        <v>295.16076528669998</v>
      </c>
    </row>
    <row r="21763" spans="1:10" x14ac:dyDescent="0.35">
      <c r="A21763" s="1" t="s">
        <v>20532</v>
      </c>
      <c r="B21763" s="8">
        <v>0.46059444429570001</v>
      </c>
      <c r="C21763" s="8">
        <v>0.39853027956580001</v>
      </c>
      <c r="D21763" s="8">
        <v>0.36318522932929997</v>
      </c>
      <c r="E21763" s="8">
        <v>0.50091498363789999</v>
      </c>
      <c r="F21763" s="8">
        <v>0.37260741878879999</v>
      </c>
      <c r="G21763" s="8">
        <v>0.43203769819870003</v>
      </c>
      <c r="H21763" s="8">
        <v>0.42388264971139999</v>
      </c>
      <c r="I21763" s="8">
        <v>0.38817877543809998</v>
      </c>
      <c r="J21763" s="8">
        <v>0.4137146088718</v>
      </c>
    </row>
    <row r="21764" spans="1:10" x14ac:dyDescent="0.35">
      <c r="B21764" s="11">
        <v>59.380846909059997</v>
      </c>
      <c r="C21764" s="11">
        <v>32.98123790671</v>
      </c>
      <c r="D21764" s="11">
        <v>13.707379277799999</v>
      </c>
      <c r="E21764" s="11">
        <v>45.673467631260003</v>
      </c>
      <c r="F21764" s="11">
        <v>17.385625712309999</v>
      </c>
      <c r="G21764" s="11">
        <v>15.59561219441</v>
      </c>
      <c r="H21764" s="11">
        <v>60.890627881029999</v>
      </c>
      <c r="I21764" s="11">
        <v>94.976052626289999</v>
      </c>
      <c r="J21764" s="11">
        <v>248.22876532309999</v>
      </c>
    </row>
    <row r="21765" spans="1:10" x14ac:dyDescent="0.35">
      <c r="A21765" s="1" t="s">
        <v>20533</v>
      </c>
      <c r="B21765" s="8">
        <v>9.6165256546200006E-2</v>
      </c>
      <c r="C21765" s="8">
        <v>5.836549361223E-2</v>
      </c>
      <c r="D21765" s="8">
        <v>0.1001680454315</v>
      </c>
      <c r="E21765" s="8">
        <v>9.4508384485539998E-2</v>
      </c>
      <c r="F21765" s="8">
        <v>6.1112450292180001E-2</v>
      </c>
      <c r="G21765" s="8">
        <v>5.4814827339960001E-2</v>
      </c>
      <c r="H21765" s="8">
        <v>0.10680166159230001</v>
      </c>
      <c r="I21765" s="8">
        <v>9.8256229088480002E-2</v>
      </c>
      <c r="J21765" s="8">
        <v>9.4350782316919998E-2</v>
      </c>
    </row>
    <row r="21766" spans="1:10" x14ac:dyDescent="0.35">
      <c r="B21766" s="11">
        <v>12.397835987080001</v>
      </c>
      <c r="C21766" s="11">
        <v>4.8301630492539998</v>
      </c>
      <c r="D21766" s="11">
        <v>3.7805540516659999</v>
      </c>
      <c r="E21766" s="11">
        <v>8.6172819354179993</v>
      </c>
      <c r="F21766" s="11">
        <v>2.8514681500319998</v>
      </c>
      <c r="G21766" s="11">
        <v>1.9786948992219999</v>
      </c>
      <c r="H21766" s="11">
        <v>15.342029775269999</v>
      </c>
      <c r="I21766" s="11">
        <v>24.04044057854</v>
      </c>
      <c r="J21766" s="11">
        <v>56.610469390150001</v>
      </c>
    </row>
    <row r="21767" spans="1:10" x14ac:dyDescent="0.35">
      <c r="A21767" s="1" t="s">
        <v>20534</v>
      </c>
      <c r="B21767" s="8">
        <v>1</v>
      </c>
      <c r="C21767" s="8">
        <v>1</v>
      </c>
      <c r="D21767" s="8">
        <v>1</v>
      </c>
      <c r="E21767" s="8">
        <v>1</v>
      </c>
      <c r="F21767" s="8">
        <v>1</v>
      </c>
      <c r="G21767" s="8">
        <v>1</v>
      </c>
      <c r="H21767" s="8">
        <v>1</v>
      </c>
      <c r="I21767" s="8">
        <v>1</v>
      </c>
      <c r="J21767" s="8">
        <v>1</v>
      </c>
    </row>
    <row r="21768" spans="1:10" x14ac:dyDescent="0.35">
      <c r="B21768" s="11">
        <v>128.9221953162</v>
      </c>
      <c r="C21768" s="11">
        <v>82.757169524589997</v>
      </c>
      <c r="D21768" s="11">
        <v>37.742116613930001</v>
      </c>
      <c r="E21768" s="11">
        <v>91.180078702299994</v>
      </c>
      <c r="F21768" s="11">
        <v>46.65936542224</v>
      </c>
      <c r="G21768" s="11">
        <v>36.097804102349997</v>
      </c>
      <c r="H21768" s="11">
        <v>143.64972928829999</v>
      </c>
      <c r="I21768" s="11">
        <v>244.67090587089999</v>
      </c>
      <c r="J21768" s="11">
        <v>600</v>
      </c>
    </row>
    <row r="21769" spans="1:10" x14ac:dyDescent="0.35">
      <c r="A21769" s="1" t="s">
        <v>20535</v>
      </c>
    </row>
    <row r="21770" spans="1:10" x14ac:dyDescent="0.35">
      <c r="A21770" s="1" t="s">
        <v>20536</v>
      </c>
    </row>
    <row r="21774" spans="1:10" x14ac:dyDescent="0.35">
      <c r="A21774" s="4" t="s">
        <v>20537</v>
      </c>
    </row>
    <row r="21775" spans="1:10" x14ac:dyDescent="0.35">
      <c r="A21775" s="1" t="s">
        <v>20538</v>
      </c>
    </row>
    <row r="21776" spans="1:10" ht="31" x14ac:dyDescent="0.35">
      <c r="A21776" s="5" t="s">
        <v>20539</v>
      </c>
      <c r="B21776" s="5" t="s">
        <v>20540</v>
      </c>
      <c r="C21776" s="5" t="s">
        <v>20541</v>
      </c>
      <c r="D21776" s="5" t="s">
        <v>20542</v>
      </c>
      <c r="E21776" s="5" t="s">
        <v>20543</v>
      </c>
      <c r="F21776" s="5" t="s">
        <v>20544</v>
      </c>
      <c r="G21776" s="5" t="s">
        <v>20545</v>
      </c>
      <c r="H21776" s="5" t="s">
        <v>20546</v>
      </c>
      <c r="I21776" s="5" t="s">
        <v>20547</v>
      </c>
      <c r="J21776" s="5" t="s">
        <v>20548</v>
      </c>
    </row>
    <row r="21777" spans="1:10" x14ac:dyDescent="0.35">
      <c r="A21777" s="1" t="s">
        <v>20549</v>
      </c>
      <c r="B21777" s="8">
        <v>0.46423352424109998</v>
      </c>
      <c r="C21777" s="8">
        <v>0.53196682630799996</v>
      </c>
      <c r="D21777" s="8">
        <v>0.50277390218350004</v>
      </c>
      <c r="E21777" s="8">
        <v>0.44842611720609998</v>
      </c>
      <c r="F21777" s="8">
        <v>0.50261563736269999</v>
      </c>
      <c r="G21777" s="8">
        <v>0.55280051947209996</v>
      </c>
      <c r="H21777" s="8">
        <v>0.48375952226770003</v>
      </c>
      <c r="I21777" s="8">
        <v>0.5012478485006</v>
      </c>
      <c r="J21777" s="8">
        <v>0.49193460881119999</v>
      </c>
    </row>
    <row r="21778" spans="1:10" x14ac:dyDescent="0.35">
      <c r="B21778" s="11">
        <v>56.395624717099999</v>
      </c>
      <c r="C21778" s="11">
        <v>27.678861326549999</v>
      </c>
      <c r="D21778" s="11">
        <v>17.76480426242</v>
      </c>
      <c r="E21778" s="11">
        <v>38.630820454679998</v>
      </c>
      <c r="F21778" s="11">
        <v>10.85657960334</v>
      </c>
      <c r="G21778" s="11">
        <v>16.822281723210001</v>
      </c>
      <c r="H21778" s="11">
        <v>74.403349178720006</v>
      </c>
      <c r="I21778" s="11">
        <v>136.68293006440001</v>
      </c>
      <c r="J21778" s="11">
        <v>295.16076528669998</v>
      </c>
    </row>
    <row r="21779" spans="1:10" x14ac:dyDescent="0.35">
      <c r="A21779" s="1" t="s">
        <v>20550</v>
      </c>
      <c r="B21779" s="8">
        <v>0.44295482613499998</v>
      </c>
      <c r="C21779" s="8">
        <v>0.430201774712</v>
      </c>
      <c r="D21779" s="8">
        <v>0.38714458985209999</v>
      </c>
      <c r="E21779" s="8">
        <v>0.46584549739320003</v>
      </c>
      <c r="F21779" s="8">
        <v>0.45181960647789998</v>
      </c>
      <c r="G21779" s="8">
        <v>0.41485727624140001</v>
      </c>
      <c r="H21779" s="8">
        <v>0.39732358849709998</v>
      </c>
      <c r="I21779" s="8">
        <v>0.4067871928015</v>
      </c>
      <c r="J21779" s="8">
        <v>0.4137146088718</v>
      </c>
    </row>
    <row r="21780" spans="1:10" x14ac:dyDescent="0.35">
      <c r="B21780" s="11">
        <v>53.810663894149997</v>
      </c>
      <c r="C21780" s="11">
        <v>22.383905679470001</v>
      </c>
      <c r="D21780" s="11">
        <v>13.67920616028</v>
      </c>
      <c r="E21780" s="11">
        <v>40.13145773387</v>
      </c>
      <c r="F21780" s="11">
        <v>9.7593770655740002</v>
      </c>
      <c r="G21780" s="11">
        <v>12.624528613900001</v>
      </c>
      <c r="H21780" s="11">
        <v>61.109299830040001</v>
      </c>
      <c r="I21780" s="11">
        <v>110.9248959194</v>
      </c>
      <c r="J21780" s="11">
        <v>248.22876532309999</v>
      </c>
    </row>
    <row r="21781" spans="1:10" x14ac:dyDescent="0.35">
      <c r="A21781" s="1" t="s">
        <v>20551</v>
      </c>
      <c r="B21781" s="8">
        <v>9.2811649623899997E-2</v>
      </c>
      <c r="C21781" s="8">
        <v>3.783139898E-2</v>
      </c>
      <c r="D21781" s="8">
        <v>0.1100815079644</v>
      </c>
      <c r="E21781" s="8">
        <v>8.5728385400759999E-2</v>
      </c>
      <c r="F21781" s="8">
        <v>4.5564756159440001E-2</v>
      </c>
      <c r="G21781" s="8">
        <v>3.2342204286549998E-2</v>
      </c>
      <c r="H21781" s="8">
        <v>0.1189168892352</v>
      </c>
      <c r="I21781" s="8">
        <v>9.1964958697860005E-2</v>
      </c>
      <c r="J21781" s="8">
        <v>9.4350782316919998E-2</v>
      </c>
    </row>
    <row r="21782" spans="1:10" x14ac:dyDescent="0.35">
      <c r="B21782" s="11">
        <v>11.27486639428</v>
      </c>
      <c r="C21782" s="11">
        <v>1.9684123038720001</v>
      </c>
      <c r="D21782" s="11">
        <v>3.8895742865849998</v>
      </c>
      <c r="E21782" s="11">
        <v>7.3852921076950002</v>
      </c>
      <c r="F21782" s="11">
        <v>0.98420615193609995</v>
      </c>
      <c r="G21782" s="11">
        <v>0.98420615193609995</v>
      </c>
      <c r="H21782" s="11">
        <v>18.289696482949999</v>
      </c>
      <c r="I21782" s="11">
        <v>25.077494209049998</v>
      </c>
      <c r="J21782" s="11">
        <v>56.610469390150001</v>
      </c>
    </row>
    <row r="21783" spans="1:10" x14ac:dyDescent="0.35">
      <c r="A21783" s="1" t="s">
        <v>20552</v>
      </c>
      <c r="B21783" s="8">
        <v>1</v>
      </c>
      <c r="C21783" s="8">
        <v>1</v>
      </c>
      <c r="D21783" s="8">
        <v>1</v>
      </c>
      <c r="E21783" s="8">
        <v>1</v>
      </c>
      <c r="F21783" s="8">
        <v>1</v>
      </c>
      <c r="G21783" s="8">
        <v>1</v>
      </c>
      <c r="H21783" s="8">
        <v>1</v>
      </c>
      <c r="I21783" s="8">
        <v>1</v>
      </c>
      <c r="J21783" s="8">
        <v>1</v>
      </c>
    </row>
    <row r="21784" spans="1:10" x14ac:dyDescent="0.35">
      <c r="B21784" s="11">
        <v>121.4811550055</v>
      </c>
      <c r="C21784" s="11">
        <v>52.03117930989</v>
      </c>
      <c r="D21784" s="11">
        <v>35.333584709290001</v>
      </c>
      <c r="E21784" s="11">
        <v>86.147570296240005</v>
      </c>
      <c r="F21784" s="11">
        <v>21.600162820849999</v>
      </c>
      <c r="G21784" s="11">
        <v>30.431016489040001</v>
      </c>
      <c r="H21784" s="11">
        <v>153.80234549170001</v>
      </c>
      <c r="I21784" s="11">
        <v>272.68532019290001</v>
      </c>
      <c r="J21784" s="11">
        <v>600</v>
      </c>
    </row>
    <row r="21785" spans="1:10" x14ac:dyDescent="0.35">
      <c r="A21785" s="1" t="s">
        <v>20553</v>
      </c>
    </row>
    <row r="21786" spans="1:10" x14ac:dyDescent="0.35">
      <c r="A21786" s="1" t="s">
        <v>20554</v>
      </c>
    </row>
    <row r="21790" spans="1:10" x14ac:dyDescent="0.35">
      <c r="A21790" s="4" t="s">
        <v>20555</v>
      </c>
    </row>
    <row r="21791" spans="1:10" x14ac:dyDescent="0.35">
      <c r="A21791" s="1" t="s">
        <v>20556</v>
      </c>
    </row>
    <row r="21792" spans="1:10" ht="31" x14ac:dyDescent="0.35">
      <c r="A21792" s="5" t="s">
        <v>20557</v>
      </c>
      <c r="B21792" s="5" t="s">
        <v>20558</v>
      </c>
      <c r="C21792" s="5" t="s">
        <v>20559</v>
      </c>
      <c r="D21792" s="5" t="s">
        <v>20560</v>
      </c>
      <c r="E21792" s="5" t="s">
        <v>20561</v>
      </c>
      <c r="F21792" s="5" t="s">
        <v>20562</v>
      </c>
      <c r="G21792" s="5" t="s">
        <v>20563</v>
      </c>
      <c r="H21792" s="5" t="s">
        <v>20564</v>
      </c>
      <c r="I21792" s="5" t="s">
        <v>20565</v>
      </c>
      <c r="J21792" s="5" t="s">
        <v>20566</v>
      </c>
    </row>
    <row r="21793" spans="1:10" x14ac:dyDescent="0.35">
      <c r="A21793" s="1" t="s">
        <v>20567</v>
      </c>
      <c r="B21793" s="8">
        <v>0.50358326993890001</v>
      </c>
      <c r="C21793" s="8">
        <v>0.4975117124417</v>
      </c>
      <c r="D21793" s="8">
        <v>0.42696939638819997</v>
      </c>
      <c r="E21793" s="8">
        <v>0.53579726258329996</v>
      </c>
      <c r="F21793" s="8">
        <v>0.45229463908709999</v>
      </c>
      <c r="G21793" s="8">
        <v>0.552850278631</v>
      </c>
      <c r="H21793" s="8">
        <v>0.46646179593319997</v>
      </c>
      <c r="I21793" s="8">
        <v>0.449667051905</v>
      </c>
      <c r="J21793" s="8">
        <v>0.49193460881119999</v>
      </c>
    </row>
    <row r="21794" spans="1:10" x14ac:dyDescent="0.35">
      <c r="B21794" s="11">
        <v>130.75777313910001</v>
      </c>
      <c r="C21794" s="11">
        <v>99.309379757000002</v>
      </c>
      <c r="D21794" s="11">
        <v>32.816889213499998</v>
      </c>
      <c r="E21794" s="11">
        <v>97.94088392562</v>
      </c>
      <c r="F21794" s="11">
        <v>49.685523529690002</v>
      </c>
      <c r="G21794" s="11">
        <v>49.62385622731</v>
      </c>
      <c r="H21794" s="11">
        <v>50.286940618540001</v>
      </c>
      <c r="I21794" s="11">
        <v>14.806671772070001</v>
      </c>
      <c r="J21794" s="11">
        <v>295.16076528669998</v>
      </c>
    </row>
    <row r="21795" spans="1:10" x14ac:dyDescent="0.35">
      <c r="A21795" s="1" t="s">
        <v>20568</v>
      </c>
      <c r="B21795" s="8">
        <v>0.42161401689490002</v>
      </c>
      <c r="C21795" s="8">
        <v>0.41070163504700002</v>
      </c>
      <c r="D21795" s="8">
        <v>0.49621864138639998</v>
      </c>
      <c r="E21795" s="8">
        <v>0.39024485732600001</v>
      </c>
      <c r="F21795" s="8">
        <v>0.427490141085</v>
      </c>
      <c r="G21795" s="8">
        <v>0.39015515152480001</v>
      </c>
      <c r="H21795" s="8">
        <v>0.39862909276199998</v>
      </c>
      <c r="I21795" s="8">
        <v>0.41907788918549999</v>
      </c>
      <c r="J21795" s="8">
        <v>0.4137146088718</v>
      </c>
    </row>
    <row r="21796" spans="1:10" x14ac:dyDescent="0.35">
      <c r="B21796" s="11">
        <v>109.474069661</v>
      </c>
      <c r="C21796" s="11">
        <v>81.981034057540001</v>
      </c>
      <c r="D21796" s="11">
        <v>38.139389656029998</v>
      </c>
      <c r="E21796" s="11">
        <v>71.33468000501</v>
      </c>
      <c r="F21796" s="11">
        <v>46.960696917520004</v>
      </c>
      <c r="G21796" s="11">
        <v>35.020337140019997</v>
      </c>
      <c r="H21796" s="11">
        <v>42.97423216931</v>
      </c>
      <c r="I21796" s="11">
        <v>13.79942943521</v>
      </c>
      <c r="J21796" s="11">
        <v>248.22876532309999</v>
      </c>
    </row>
    <row r="21797" spans="1:10" x14ac:dyDescent="0.35">
      <c r="A21797" s="1" t="s">
        <v>20569</v>
      </c>
      <c r="B21797" s="8">
        <v>7.4802713166179993E-2</v>
      </c>
      <c r="C21797" s="8">
        <v>9.1786652511290007E-2</v>
      </c>
      <c r="D21797" s="8">
        <v>7.6811962225479993E-2</v>
      </c>
      <c r="E21797" s="8">
        <v>7.3957880090690001E-2</v>
      </c>
      <c r="F21797" s="8">
        <v>0.1202152198279</v>
      </c>
      <c r="G21797" s="8">
        <v>5.699456984417E-2</v>
      </c>
      <c r="H21797" s="8">
        <v>0.13490911130470001</v>
      </c>
      <c r="I21797" s="8">
        <v>0.13125505890950001</v>
      </c>
      <c r="J21797" s="8">
        <v>9.4350782316919998E-2</v>
      </c>
    </row>
    <row r="21798" spans="1:10" x14ac:dyDescent="0.35">
      <c r="B21798" s="11">
        <v>19.422877570099999</v>
      </c>
      <c r="C21798" s="11">
        <v>18.321730529980002</v>
      </c>
      <c r="D21798" s="11">
        <v>5.9037712677969996</v>
      </c>
      <c r="E21798" s="11">
        <v>13.51910630231</v>
      </c>
      <c r="F21798" s="11">
        <v>13.20589637198</v>
      </c>
      <c r="G21798" s="11">
        <v>5.115834158008</v>
      </c>
      <c r="H21798" s="11">
        <v>14.543884468630001</v>
      </c>
      <c r="I21798" s="11">
        <v>4.3219768214389997</v>
      </c>
      <c r="J21798" s="11">
        <v>56.610469390150001</v>
      </c>
    </row>
    <row r="21799" spans="1:10" x14ac:dyDescent="0.35">
      <c r="A21799" s="1" t="s">
        <v>20570</v>
      </c>
      <c r="B21799" s="8">
        <v>1</v>
      </c>
      <c r="C21799" s="8">
        <v>1</v>
      </c>
      <c r="D21799" s="8">
        <v>1</v>
      </c>
      <c r="E21799" s="8">
        <v>1</v>
      </c>
      <c r="F21799" s="8">
        <v>1</v>
      </c>
      <c r="G21799" s="8">
        <v>1</v>
      </c>
      <c r="H21799" s="8">
        <v>1</v>
      </c>
      <c r="I21799" s="8">
        <v>1</v>
      </c>
      <c r="J21799" s="8">
        <v>1</v>
      </c>
    </row>
    <row r="21800" spans="1:10" x14ac:dyDescent="0.35">
      <c r="B21800" s="11">
        <v>259.65472037030003</v>
      </c>
      <c r="C21800" s="11">
        <v>199.6121443445</v>
      </c>
      <c r="D21800" s="11">
        <v>76.860050137330006</v>
      </c>
      <c r="E21800" s="11">
        <v>182.79467023289999</v>
      </c>
      <c r="F21800" s="11">
        <v>109.85211681920001</v>
      </c>
      <c r="G21800" s="11">
        <v>89.760027525330003</v>
      </c>
      <c r="H21800" s="11">
        <v>107.80505725650001</v>
      </c>
      <c r="I21800" s="11">
        <v>32.928078028729999</v>
      </c>
      <c r="J21800" s="11">
        <v>600</v>
      </c>
    </row>
    <row r="21801" spans="1:10" x14ac:dyDescent="0.35">
      <c r="A21801" s="1" t="s">
        <v>20571</v>
      </c>
    </row>
    <row r="21802" spans="1:10" x14ac:dyDescent="0.35">
      <c r="A21802" s="1" t="s">
        <v>20572</v>
      </c>
    </row>
    <row r="21806" spans="1:10" x14ac:dyDescent="0.35">
      <c r="A21806" s="4" t="s">
        <v>20573</v>
      </c>
    </row>
    <row r="21807" spans="1:10" x14ac:dyDescent="0.35">
      <c r="A21807" s="1" t="s">
        <v>20574</v>
      </c>
    </row>
    <row r="21808" spans="1:10" ht="31" x14ac:dyDescent="0.35">
      <c r="A21808" s="5" t="s">
        <v>20575</v>
      </c>
      <c r="B21808" s="5" t="s">
        <v>20576</v>
      </c>
      <c r="C21808" s="5" t="s">
        <v>20577</v>
      </c>
      <c r="D21808" s="5" t="s">
        <v>20578</v>
      </c>
      <c r="E21808" s="5" t="s">
        <v>20579</v>
      </c>
      <c r="F21808" s="5" t="s">
        <v>20580</v>
      </c>
      <c r="G21808" s="5" t="s">
        <v>20581</v>
      </c>
      <c r="H21808" s="5" t="s">
        <v>20582</v>
      </c>
      <c r="I21808" s="5" t="s">
        <v>20583</v>
      </c>
      <c r="J21808" s="5" t="s">
        <v>20584</v>
      </c>
    </row>
    <row r="21809" spans="1:10" x14ac:dyDescent="0.35">
      <c r="A21809" s="1" t="s">
        <v>20585</v>
      </c>
      <c r="B21809" s="8">
        <v>0.50892182145569997</v>
      </c>
      <c r="C21809" s="8">
        <v>0.48667343598079998</v>
      </c>
      <c r="D21809" s="8">
        <v>0.49421146765579999</v>
      </c>
      <c r="E21809" s="8">
        <v>0.52055761734969996</v>
      </c>
      <c r="F21809" s="8">
        <v>0.48357404051070002</v>
      </c>
      <c r="G21809" s="8">
        <v>0.48976604748250002</v>
      </c>
      <c r="H21809" s="8">
        <v>0.4751440371258</v>
      </c>
      <c r="I21809" s="8">
        <v>0.45611297364679998</v>
      </c>
      <c r="J21809" s="8">
        <v>0.49193460881119999</v>
      </c>
    </row>
    <row r="21810" spans="1:10" x14ac:dyDescent="0.35">
      <c r="B21810" s="11">
        <v>147.2476286397</v>
      </c>
      <c r="C21810" s="11">
        <v>56.102670767989999</v>
      </c>
      <c r="D21810" s="11">
        <v>63.152274177540001</v>
      </c>
      <c r="E21810" s="11">
        <v>84.095354462169993</v>
      </c>
      <c r="F21810" s="11">
        <v>27.842152206449999</v>
      </c>
      <c r="G21810" s="11">
        <v>28.26051856154</v>
      </c>
      <c r="H21810" s="11">
        <v>67.178564948550004</v>
      </c>
      <c r="I21810" s="11">
        <v>24.631900930490001</v>
      </c>
      <c r="J21810" s="11">
        <v>295.16076528669998</v>
      </c>
    </row>
    <row r="21811" spans="1:10" x14ac:dyDescent="0.35">
      <c r="A21811" s="1" t="s">
        <v>20586</v>
      </c>
      <c r="B21811" s="8">
        <v>0.42378816279569997</v>
      </c>
      <c r="C21811" s="8">
        <v>0.39079412460680002</v>
      </c>
      <c r="D21811" s="8">
        <v>0.44385855547280001</v>
      </c>
      <c r="E21811" s="8">
        <v>0.40791261038690002</v>
      </c>
      <c r="F21811" s="8">
        <v>0.35970102659789999</v>
      </c>
      <c r="G21811" s="8">
        <v>0.42181916592669999</v>
      </c>
      <c r="H21811" s="8">
        <v>0.41039109573119997</v>
      </c>
      <c r="I21811" s="8">
        <v>0.41737202364629999</v>
      </c>
      <c r="J21811" s="8">
        <v>0.4137146088718</v>
      </c>
    </row>
    <row r="21812" spans="1:10" x14ac:dyDescent="0.35">
      <c r="B21812" s="11">
        <v>122.6156933864</v>
      </c>
      <c r="C21812" s="11">
        <v>45.049909220330001</v>
      </c>
      <c r="D21812" s="11">
        <v>56.71798213065</v>
      </c>
      <c r="E21812" s="11">
        <v>65.897711255719997</v>
      </c>
      <c r="F21812" s="11">
        <v>20.710066902640001</v>
      </c>
      <c r="G21812" s="11">
        <v>24.33984231769</v>
      </c>
      <c r="H21812" s="11">
        <v>58.023426002889998</v>
      </c>
      <c r="I21812" s="11">
        <v>22.539736713509999</v>
      </c>
      <c r="J21812" s="11">
        <v>248.22876532309999</v>
      </c>
    </row>
    <row r="21813" spans="1:10" x14ac:dyDescent="0.35">
      <c r="A21813" s="1" t="s">
        <v>20587</v>
      </c>
      <c r="B21813" s="8">
        <v>6.7290015748540002E-2</v>
      </c>
      <c r="C21813" s="8">
        <v>0.1225324394124</v>
      </c>
      <c r="D21813" s="8">
        <v>6.1929976871360003E-2</v>
      </c>
      <c r="E21813" s="8">
        <v>7.1529772263369998E-2</v>
      </c>
      <c r="F21813" s="8">
        <v>0.15672493289139999</v>
      </c>
      <c r="G21813" s="8">
        <v>8.8414786590769998E-2</v>
      </c>
      <c r="H21813" s="8">
        <v>0.114464867143</v>
      </c>
      <c r="I21813" s="8">
        <v>0.1265150027069</v>
      </c>
      <c r="J21813" s="8">
        <v>9.4350782316919998E-2</v>
      </c>
    </row>
    <row r="21814" spans="1:10" x14ac:dyDescent="0.35">
      <c r="B21814" s="11">
        <v>19.469189239639999</v>
      </c>
      <c r="C21814" s="11">
        <v>14.12527703078</v>
      </c>
      <c r="D21814" s="11">
        <v>7.9136546501850002</v>
      </c>
      <c r="E21814" s="11">
        <v>11.55553458945</v>
      </c>
      <c r="F21814" s="11">
        <v>9.0235601387950002</v>
      </c>
      <c r="G21814" s="11">
        <v>5.1017168919860003</v>
      </c>
      <c r="H21814" s="11">
        <v>16.18369359786</v>
      </c>
      <c r="I21814" s="11">
        <v>6.8323095218749996</v>
      </c>
      <c r="J21814" s="11">
        <v>56.610469390150001</v>
      </c>
    </row>
    <row r="21815" spans="1:10" x14ac:dyDescent="0.35">
      <c r="A21815" s="1" t="s">
        <v>20588</v>
      </c>
      <c r="B21815" s="8">
        <v>1</v>
      </c>
      <c r="C21815" s="8">
        <v>1</v>
      </c>
      <c r="D21815" s="8">
        <v>1</v>
      </c>
      <c r="E21815" s="8">
        <v>1</v>
      </c>
      <c r="F21815" s="8">
        <v>1</v>
      </c>
      <c r="G21815" s="8">
        <v>1</v>
      </c>
      <c r="H21815" s="8">
        <v>1</v>
      </c>
      <c r="I21815" s="8">
        <v>1</v>
      </c>
      <c r="J21815" s="8">
        <v>1</v>
      </c>
    </row>
    <row r="21816" spans="1:10" x14ac:dyDescent="0.35">
      <c r="B21816" s="11">
        <v>289.33251126570002</v>
      </c>
      <c r="C21816" s="11">
        <v>115.2778570191</v>
      </c>
      <c r="D21816" s="11">
        <v>127.7839109584</v>
      </c>
      <c r="E21816" s="11">
        <v>161.54860030730001</v>
      </c>
      <c r="F21816" s="11">
        <v>57.57577924788</v>
      </c>
      <c r="G21816" s="11">
        <v>57.702077771219997</v>
      </c>
      <c r="H21816" s="11">
        <v>141.38568454930001</v>
      </c>
      <c r="I21816" s="11">
        <v>54.003947165870002</v>
      </c>
      <c r="J21816" s="11">
        <v>600</v>
      </c>
    </row>
    <row r="21817" spans="1:10" x14ac:dyDescent="0.35">
      <c r="A21817" s="1" t="s">
        <v>20589</v>
      </c>
    </row>
    <row r="21818" spans="1:10" x14ac:dyDescent="0.35">
      <c r="A21818" s="1" t="s">
        <v>20590</v>
      </c>
    </row>
    <row r="21822" spans="1:10" x14ac:dyDescent="0.35">
      <c r="A21822" s="4" t="s">
        <v>20591</v>
      </c>
    </row>
    <row r="21823" spans="1:10" x14ac:dyDescent="0.35">
      <c r="A21823" s="1" t="s">
        <v>20592</v>
      </c>
    </row>
    <row r="21824" spans="1:10" ht="31" x14ac:dyDescent="0.35">
      <c r="A21824" s="5" t="s">
        <v>20593</v>
      </c>
      <c r="B21824" s="5" t="s">
        <v>20594</v>
      </c>
      <c r="C21824" s="5" t="s">
        <v>20595</v>
      </c>
      <c r="D21824" s="5" t="s">
        <v>20596</v>
      </c>
      <c r="E21824" s="5" t="s">
        <v>20597</v>
      </c>
      <c r="F21824" s="5" t="s">
        <v>20598</v>
      </c>
      <c r="G21824" s="5" t="s">
        <v>20599</v>
      </c>
      <c r="H21824" s="5" t="s">
        <v>20600</v>
      </c>
      <c r="I21824" s="5" t="s">
        <v>20601</v>
      </c>
      <c r="J21824" s="5" t="s">
        <v>20602</v>
      </c>
    </row>
    <row r="21825" spans="1:11" x14ac:dyDescent="0.35">
      <c r="A21825" s="1" t="s">
        <v>20603</v>
      </c>
      <c r="B21825" s="8">
        <v>0.4389548502565</v>
      </c>
      <c r="C21825" s="8">
        <v>0.55168539534719996</v>
      </c>
      <c r="D21825" s="8">
        <v>0.40859227501779999</v>
      </c>
      <c r="E21825" s="8">
        <v>0.46157569263269999</v>
      </c>
      <c r="F21825" s="8">
        <v>0.60077224410499996</v>
      </c>
      <c r="G21825" s="8">
        <v>0.48867949168730002</v>
      </c>
      <c r="H21825" s="8">
        <v>0.51321245185669995</v>
      </c>
      <c r="I21825" s="8">
        <v>0.50713311350349999</v>
      </c>
      <c r="J21825" s="8">
        <v>0.49193460881119999</v>
      </c>
    </row>
    <row r="21826" spans="1:11" x14ac:dyDescent="0.35">
      <c r="B21826" s="11">
        <v>81.893641387689996</v>
      </c>
      <c r="C21826" s="11">
        <v>34.00089681891</v>
      </c>
      <c r="D21826" s="11">
        <v>32.545375514180002</v>
      </c>
      <c r="E21826" s="11">
        <v>49.348265873510002</v>
      </c>
      <c r="F21826" s="11">
        <v>20.811934794380001</v>
      </c>
      <c r="G21826" s="11">
        <v>13.18896202452</v>
      </c>
      <c r="H21826" s="11">
        <v>72.159774056860002</v>
      </c>
      <c r="I21826" s="11">
        <v>107.10645302330001</v>
      </c>
      <c r="J21826" s="11">
        <v>295.16076528669998</v>
      </c>
    </row>
    <row r="21827" spans="1:11" x14ac:dyDescent="0.35">
      <c r="A21827" s="1" t="s">
        <v>20604</v>
      </c>
      <c r="B21827" s="8">
        <v>0.47328655303220002</v>
      </c>
      <c r="C21827" s="8">
        <v>0.36750910534969999</v>
      </c>
      <c r="D21827" s="8">
        <v>0.48006285379829999</v>
      </c>
      <c r="E21827" s="8">
        <v>0.46823804741899999</v>
      </c>
      <c r="F21827" s="8">
        <v>0.31228964178860003</v>
      </c>
      <c r="G21827" s="8">
        <v>0.43838658657579999</v>
      </c>
      <c r="H21827" s="8">
        <v>0.3911677746885</v>
      </c>
      <c r="I21827" s="8">
        <v>0.3895849679567</v>
      </c>
      <c r="J21827" s="8">
        <v>0.4137146088718</v>
      </c>
    </row>
    <row r="21828" spans="1:11" x14ac:dyDescent="0.35">
      <c r="B21828" s="11">
        <v>88.298737842820003</v>
      </c>
      <c r="C21828" s="11">
        <v>22.649936497119999</v>
      </c>
      <c r="D21828" s="11">
        <v>38.23818217462</v>
      </c>
      <c r="E21828" s="11">
        <v>50.060555668189998</v>
      </c>
      <c r="F21828" s="11">
        <v>10.818328785389999</v>
      </c>
      <c r="G21828" s="11">
        <v>11.831607711729999</v>
      </c>
      <c r="H21828" s="11">
        <v>54.999792264840003</v>
      </c>
      <c r="I21828" s="11">
        <v>82.280298718330002</v>
      </c>
      <c r="J21828" s="11">
        <v>248.22876532309999</v>
      </c>
    </row>
    <row r="21829" spans="1:11" x14ac:dyDescent="0.35">
      <c r="A21829" s="1" t="s">
        <v>20605</v>
      </c>
      <c r="B21829" s="8">
        <v>8.7758596711299999E-2</v>
      </c>
      <c r="C21829" s="8">
        <v>8.0805499303109998E-2</v>
      </c>
      <c r="D21829" s="8">
        <v>0.11134487118399999</v>
      </c>
      <c r="E21829" s="8">
        <v>7.0186259948270005E-2</v>
      </c>
      <c r="F21829" s="8">
        <v>8.6938114106379999E-2</v>
      </c>
      <c r="G21829" s="8">
        <v>7.293392173688E-2</v>
      </c>
      <c r="H21829" s="8">
        <v>9.5619773454790002E-2</v>
      </c>
      <c r="I21829" s="8">
        <v>0.1032819185398</v>
      </c>
      <c r="J21829" s="8">
        <v>9.4350782316919998E-2</v>
      </c>
    </row>
    <row r="21830" spans="1:11" x14ac:dyDescent="0.35">
      <c r="B21830" s="11">
        <v>16.37268854317</v>
      </c>
      <c r="C21830" s="11">
        <v>4.980119951292</v>
      </c>
      <c r="D21830" s="11">
        <v>8.8688917187729999</v>
      </c>
      <c r="E21830" s="11">
        <v>7.5037968243930004</v>
      </c>
      <c r="F21830" s="11">
        <v>3.0117076474200002</v>
      </c>
      <c r="G21830" s="11">
        <v>1.9684123038720001</v>
      </c>
      <c r="H21830" s="11">
        <v>13.444532031330001</v>
      </c>
      <c r="I21830" s="11">
        <v>21.813128864359999</v>
      </c>
      <c r="J21830" s="11">
        <v>56.610469390150001</v>
      </c>
    </row>
    <row r="21831" spans="1:11" x14ac:dyDescent="0.35">
      <c r="A21831" s="1" t="s">
        <v>20606</v>
      </c>
      <c r="B21831" s="8">
        <v>1</v>
      </c>
      <c r="C21831" s="8">
        <v>1</v>
      </c>
      <c r="D21831" s="8">
        <v>1</v>
      </c>
      <c r="E21831" s="8">
        <v>1</v>
      </c>
      <c r="F21831" s="8">
        <v>1</v>
      </c>
      <c r="G21831" s="8">
        <v>1</v>
      </c>
      <c r="H21831" s="8">
        <v>1</v>
      </c>
      <c r="I21831" s="8">
        <v>1</v>
      </c>
      <c r="J21831" s="8">
        <v>1</v>
      </c>
    </row>
    <row r="21832" spans="1:11" x14ac:dyDescent="0.35">
      <c r="B21832" s="11">
        <v>186.56506777370001</v>
      </c>
      <c r="C21832" s="11">
        <v>61.630953267320002</v>
      </c>
      <c r="D21832" s="11">
        <v>79.652449407579994</v>
      </c>
      <c r="E21832" s="11">
        <v>106.91261836610001</v>
      </c>
      <c r="F21832" s="11">
        <v>34.641971227189998</v>
      </c>
      <c r="G21832" s="11">
        <v>26.98898204012</v>
      </c>
      <c r="H21832" s="11">
        <v>140.60409835300001</v>
      </c>
      <c r="I21832" s="11">
        <v>211.19988060599999</v>
      </c>
      <c r="J21832" s="11">
        <v>600</v>
      </c>
    </row>
    <row r="21833" spans="1:11" x14ac:dyDescent="0.35">
      <c r="A21833" s="1" t="s">
        <v>20607</v>
      </c>
    </row>
    <row r="21834" spans="1:11" x14ac:dyDescent="0.35">
      <c r="A21834" s="1" t="s">
        <v>20608</v>
      </c>
    </row>
    <row r="21838" spans="1:11" x14ac:dyDescent="0.35">
      <c r="A21838" s="4" t="s">
        <v>20609</v>
      </c>
    </row>
    <row r="21839" spans="1:11" x14ac:dyDescent="0.35">
      <c r="A21839" s="1" t="s">
        <v>20610</v>
      </c>
    </row>
    <row r="21840" spans="1:11" ht="46.5" x14ac:dyDescent="0.35">
      <c r="A21840" s="5" t="s">
        <v>20611</v>
      </c>
      <c r="B21840" s="5" t="s">
        <v>20612</v>
      </c>
      <c r="C21840" s="5" t="s">
        <v>20613</v>
      </c>
      <c r="D21840" s="5" t="s">
        <v>20614</v>
      </c>
      <c r="E21840" s="5" t="s">
        <v>20615</v>
      </c>
      <c r="F21840" s="5" t="s">
        <v>20616</v>
      </c>
      <c r="G21840" s="5" t="s">
        <v>20617</v>
      </c>
      <c r="H21840" s="5" t="s">
        <v>20618</v>
      </c>
      <c r="I21840" s="5" t="s">
        <v>20619</v>
      </c>
      <c r="J21840" s="5" t="s">
        <v>20620</v>
      </c>
      <c r="K21840" s="5" t="s">
        <v>20621</v>
      </c>
    </row>
    <row r="21841" spans="1:11" x14ac:dyDescent="0.35">
      <c r="A21841" s="1" t="s">
        <v>20622</v>
      </c>
      <c r="B21841" s="8">
        <v>0.53220418896379995</v>
      </c>
      <c r="C21841" s="8">
        <v>0.54852442202749996</v>
      </c>
      <c r="D21841" s="8">
        <v>0.44299571143260003</v>
      </c>
      <c r="E21841" s="8">
        <v>0.42419351679590001</v>
      </c>
      <c r="F21841" s="8">
        <v>0.40803197454220003</v>
      </c>
      <c r="G21841" s="8">
        <v>0.55253703157709999</v>
      </c>
      <c r="H21841" s="8">
        <v>0.53915539262790002</v>
      </c>
      <c r="I21841" s="8">
        <v>1</v>
      </c>
      <c r="J21841" s="8">
        <v>0.38945450386590003</v>
      </c>
      <c r="K21841" s="8">
        <v>0.49193460881119999</v>
      </c>
    </row>
    <row r="21842" spans="1:11" x14ac:dyDescent="0.35">
      <c r="B21842" s="11">
        <v>165.47416922420001</v>
      </c>
      <c r="C21842" s="11">
        <v>17.11396196726</v>
      </c>
      <c r="D21842" s="11">
        <v>31.983697363600001</v>
      </c>
      <c r="E21842" s="11">
        <v>9.3328460873030004</v>
      </c>
      <c r="F21842" s="11">
        <v>25.578776378059999</v>
      </c>
      <c r="G21842" s="11">
        <v>9.4696425898179992</v>
      </c>
      <c r="H21842" s="11">
        <v>6.4209274596519998</v>
      </c>
      <c r="I21842" s="11">
        <v>2.896933481319</v>
      </c>
      <c r="J21842" s="11">
        <v>26.889810735579999</v>
      </c>
      <c r="K21842" s="11">
        <v>295.16076528669998</v>
      </c>
    </row>
    <row r="21843" spans="1:11" x14ac:dyDescent="0.35">
      <c r="A21843" s="1" t="s">
        <v>20623</v>
      </c>
      <c r="B21843" s="8">
        <v>0.36499502617700003</v>
      </c>
      <c r="C21843" s="8">
        <v>0.36253504901959999</v>
      </c>
      <c r="D21843" s="8">
        <v>0.4893307779153</v>
      </c>
      <c r="E21843" s="8">
        <v>0.57580648320409999</v>
      </c>
      <c r="F21843" s="8">
        <v>0.53042246304920004</v>
      </c>
      <c r="G21843" s="8">
        <v>0.2257189960862</v>
      </c>
      <c r="H21843" s="8">
        <v>0.36780311751299999</v>
      </c>
      <c r="I21843" s="8">
        <v>0</v>
      </c>
      <c r="J21843" s="8">
        <v>0.49149319721509999</v>
      </c>
      <c r="K21843" s="8">
        <v>0.4137146088718</v>
      </c>
    </row>
    <row r="21844" spans="1:11" x14ac:dyDescent="0.35">
      <c r="B21844" s="11">
        <v>113.48510586730001</v>
      </c>
      <c r="C21844" s="11">
        <v>11.31109352941</v>
      </c>
      <c r="D21844" s="11">
        <v>35.329027138720001</v>
      </c>
      <c r="E21844" s="11">
        <v>12.66854176463</v>
      </c>
      <c r="F21844" s="11">
        <v>33.251211705780001</v>
      </c>
      <c r="G21844" s="11">
        <v>3.8684795706239998</v>
      </c>
      <c r="H21844" s="11">
        <v>4.3802532058030001</v>
      </c>
      <c r="I21844" s="11">
        <v>0</v>
      </c>
      <c r="J21844" s="11">
        <v>33.935052540789997</v>
      </c>
      <c r="K21844" s="11">
        <v>248.22876532309999</v>
      </c>
    </row>
    <row r="21845" spans="1:11" x14ac:dyDescent="0.35">
      <c r="A21845" s="1" t="s">
        <v>20624</v>
      </c>
      <c r="B21845" s="8">
        <v>0.1028007848592</v>
      </c>
      <c r="C21845" s="8">
        <v>8.8940528952880002E-2</v>
      </c>
      <c r="D21845" s="8">
        <v>6.7673510652050003E-2</v>
      </c>
      <c r="E21845" s="8">
        <v>0</v>
      </c>
      <c r="F21845" s="8">
        <v>6.1545562408630003E-2</v>
      </c>
      <c r="G21845" s="8">
        <v>0.22174397233670001</v>
      </c>
      <c r="H21845" s="8">
        <v>9.3041489859059995E-2</v>
      </c>
      <c r="I21845" s="8">
        <v>0</v>
      </c>
      <c r="J21845" s="8">
        <v>0.119052298919</v>
      </c>
      <c r="K21845" s="8">
        <v>9.4350782316919998E-2</v>
      </c>
    </row>
    <row r="21846" spans="1:11" x14ac:dyDescent="0.35">
      <c r="B21846" s="11">
        <v>31.963060086559999</v>
      </c>
      <c r="C21846" s="11">
        <v>2.77494450333</v>
      </c>
      <c r="D21846" s="11">
        <v>4.8859368801279999</v>
      </c>
      <c r="E21846" s="11">
        <v>0</v>
      </c>
      <c r="F21846" s="11">
        <v>3.8581784667200001</v>
      </c>
      <c r="G21846" s="11">
        <v>3.8003537219610002</v>
      </c>
      <c r="H21846" s="11">
        <v>1.1080528272400001</v>
      </c>
      <c r="I21846" s="11">
        <v>0</v>
      </c>
      <c r="J21846" s="11">
        <v>8.2199429042149994</v>
      </c>
      <c r="K21846" s="11">
        <v>56.610469390150001</v>
      </c>
    </row>
    <row r="21847" spans="1:11" x14ac:dyDescent="0.35">
      <c r="A21847" s="1" t="s">
        <v>20625</v>
      </c>
      <c r="B21847" s="8">
        <v>1</v>
      </c>
      <c r="C21847" s="8">
        <v>1</v>
      </c>
      <c r="D21847" s="8">
        <v>1</v>
      </c>
      <c r="E21847" s="8">
        <v>1</v>
      </c>
      <c r="F21847" s="8">
        <v>1</v>
      </c>
      <c r="G21847" s="8">
        <v>1</v>
      </c>
      <c r="H21847" s="8">
        <v>1</v>
      </c>
      <c r="I21847" s="8">
        <v>1</v>
      </c>
      <c r="J21847" s="8">
        <v>1</v>
      </c>
      <c r="K21847" s="8">
        <v>1</v>
      </c>
    </row>
    <row r="21848" spans="1:11" x14ac:dyDescent="0.35">
      <c r="B21848" s="11">
        <v>310.92233517810001</v>
      </c>
      <c r="C21848" s="11">
        <v>31.2</v>
      </c>
      <c r="D21848" s="11">
        <v>72.198661382439994</v>
      </c>
      <c r="E21848" s="11">
        <v>22.001387851939999</v>
      </c>
      <c r="F21848" s="11">
        <v>62.688166550559998</v>
      </c>
      <c r="G21848" s="11">
        <v>17.138475882400002</v>
      </c>
      <c r="H21848" s="11">
        <v>11.909233492689999</v>
      </c>
      <c r="I21848" s="11">
        <v>2.896933481319</v>
      </c>
      <c r="J21848" s="11">
        <v>69.044806180579997</v>
      </c>
      <c r="K21848" s="11">
        <v>600</v>
      </c>
    </row>
    <row r="21849" spans="1:11" x14ac:dyDescent="0.35">
      <c r="A21849" s="1" t="s">
        <v>20626</v>
      </c>
    </row>
    <row r="21850" spans="1:11" x14ac:dyDescent="0.35">
      <c r="A21850" s="1" t="s">
        <v>20627</v>
      </c>
    </row>
    <row r="21854" spans="1:11" x14ac:dyDescent="0.35">
      <c r="A21854" s="4" t="s">
        <v>20628</v>
      </c>
    </row>
    <row r="21855" spans="1:11" x14ac:dyDescent="0.35">
      <c r="A21855" s="1" t="s">
        <v>20629</v>
      </c>
    </row>
    <row r="21856" spans="1:11" ht="31" x14ac:dyDescent="0.35">
      <c r="A21856" s="5" t="s">
        <v>20630</v>
      </c>
      <c r="B21856" s="5" t="s">
        <v>20631</v>
      </c>
      <c r="C21856" s="5" t="s">
        <v>20632</v>
      </c>
      <c r="D21856" s="5" t="s">
        <v>20633</v>
      </c>
      <c r="E21856" s="5" t="s">
        <v>20634</v>
      </c>
      <c r="F21856" s="5" t="s">
        <v>20635</v>
      </c>
      <c r="G21856" s="5" t="s">
        <v>20636</v>
      </c>
      <c r="H21856" s="5" t="s">
        <v>20637</v>
      </c>
    </row>
    <row r="21857" spans="1:11" x14ac:dyDescent="0.35">
      <c r="A21857" s="1" t="s">
        <v>20638</v>
      </c>
      <c r="B21857" s="8">
        <v>0.55622085219689998</v>
      </c>
      <c r="C21857" s="8">
        <v>0.28847470617069998</v>
      </c>
      <c r="D21857" s="8">
        <v>0.51368858028719999</v>
      </c>
      <c r="E21857" s="8">
        <v>0.23956352323380001</v>
      </c>
      <c r="F21857" s="8">
        <v>0</v>
      </c>
      <c r="G21857" s="8">
        <v>0.44387311934520002</v>
      </c>
      <c r="H21857" s="8">
        <v>0.49193460881119999</v>
      </c>
    </row>
    <row r="21858" spans="1:11" x14ac:dyDescent="0.35">
      <c r="B21858" s="11">
        <v>162.277203254</v>
      </c>
      <c r="C21858" s="11">
        <v>7.1483756150620001</v>
      </c>
      <c r="D21858" s="11">
        <v>14.961857120059999</v>
      </c>
      <c r="E21858" s="11">
        <v>0.99927036287479998</v>
      </c>
      <c r="F21858" s="11">
        <v>0</v>
      </c>
      <c r="G21858" s="11">
        <v>109.7740589348</v>
      </c>
      <c r="H21858" s="11">
        <v>295.16076528669998</v>
      </c>
    </row>
    <row r="21859" spans="1:11" x14ac:dyDescent="0.35">
      <c r="A21859" s="1" t="s">
        <v>20639</v>
      </c>
      <c r="B21859" s="8">
        <v>0.36699157209369998</v>
      </c>
      <c r="C21859" s="8">
        <v>0.62297414271069995</v>
      </c>
      <c r="D21859" s="8">
        <v>0.48631141971280001</v>
      </c>
      <c r="E21859" s="8">
        <v>0.76043647676619996</v>
      </c>
      <c r="F21859" s="8">
        <v>0.60711076224939997</v>
      </c>
      <c r="G21859" s="8">
        <v>0.43122905525999999</v>
      </c>
      <c r="H21859" s="8">
        <v>0.4137146088718</v>
      </c>
    </row>
    <row r="21860" spans="1:11" x14ac:dyDescent="0.35">
      <c r="B21860" s="11">
        <v>107.0696391585</v>
      </c>
      <c r="C21860" s="11">
        <v>15.43723964462</v>
      </c>
      <c r="D21860" s="11">
        <v>14.16446122576</v>
      </c>
      <c r="E21860" s="11">
        <v>3.1719421380349999</v>
      </c>
      <c r="F21860" s="11">
        <v>1.738421950225</v>
      </c>
      <c r="G21860" s="11">
        <v>106.647061206</v>
      </c>
      <c r="H21860" s="11">
        <v>248.22876532309999</v>
      </c>
    </row>
    <row r="21861" spans="1:11" x14ac:dyDescent="0.35">
      <c r="A21861" s="1" t="s">
        <v>20640</v>
      </c>
      <c r="B21861" s="8">
        <v>7.6787575709399994E-2</v>
      </c>
      <c r="C21861" s="8">
        <v>8.8551151118650001E-2</v>
      </c>
      <c r="D21861" s="8">
        <v>0</v>
      </c>
      <c r="E21861" s="8">
        <v>0</v>
      </c>
      <c r="F21861" s="8">
        <v>0.39288923775059997</v>
      </c>
      <c r="G21861" s="8">
        <v>0.1248978253947</v>
      </c>
      <c r="H21861" s="8">
        <v>9.4350782316919998E-2</v>
      </c>
    </row>
    <row r="21862" spans="1:11" x14ac:dyDescent="0.35">
      <c r="B21862" s="11">
        <v>22.40274340949</v>
      </c>
      <c r="C21862" s="11">
        <v>2.1942890513519999</v>
      </c>
      <c r="D21862" s="11">
        <v>0</v>
      </c>
      <c r="E21862" s="11">
        <v>0</v>
      </c>
      <c r="F21862" s="11">
        <v>1.125012629297</v>
      </c>
      <c r="G21862" s="11">
        <v>30.888424300010001</v>
      </c>
      <c r="H21862" s="11">
        <v>56.610469390150001</v>
      </c>
    </row>
    <row r="21863" spans="1:11" x14ac:dyDescent="0.35">
      <c r="A21863" s="1" t="s">
        <v>20641</v>
      </c>
      <c r="B21863" s="8">
        <v>1</v>
      </c>
      <c r="C21863" s="8">
        <v>1</v>
      </c>
      <c r="D21863" s="8">
        <v>1</v>
      </c>
      <c r="E21863" s="8">
        <v>1</v>
      </c>
      <c r="F21863" s="8">
        <v>1</v>
      </c>
      <c r="G21863" s="8">
        <v>1</v>
      </c>
      <c r="H21863" s="8">
        <v>1</v>
      </c>
    </row>
    <row r="21864" spans="1:11" x14ac:dyDescent="0.35">
      <c r="B21864" s="11">
        <v>291.74958582199997</v>
      </c>
      <c r="C21864" s="11">
        <v>24.779904311029998</v>
      </c>
      <c r="D21864" s="11">
        <v>29.12631834582</v>
      </c>
      <c r="E21864" s="11">
        <v>4.1712125009100003</v>
      </c>
      <c r="F21864" s="11">
        <v>2.8634345795230001</v>
      </c>
      <c r="G21864" s="11">
        <v>247.30954444069999</v>
      </c>
      <c r="H21864" s="11">
        <v>600</v>
      </c>
    </row>
    <row r="21865" spans="1:11" x14ac:dyDescent="0.35">
      <c r="A21865" s="1" t="s">
        <v>20642</v>
      </c>
    </row>
    <row r="21866" spans="1:11" x14ac:dyDescent="0.35">
      <c r="A21866" s="1" t="s">
        <v>20643</v>
      </c>
    </row>
    <row r="21870" spans="1:11" x14ac:dyDescent="0.35">
      <c r="A21870" s="4" t="s">
        <v>20644</v>
      </c>
    </row>
    <row r="21871" spans="1:11" x14ac:dyDescent="0.35">
      <c r="A21871" s="1" t="s">
        <v>20645</v>
      </c>
    </row>
    <row r="21872" spans="1:11" ht="46.5" x14ac:dyDescent="0.35">
      <c r="A21872" s="5" t="s">
        <v>20646</v>
      </c>
      <c r="B21872" s="5" t="s">
        <v>20647</v>
      </c>
      <c r="C21872" s="5" t="s">
        <v>20648</v>
      </c>
      <c r="D21872" s="5" t="s">
        <v>20649</v>
      </c>
      <c r="E21872" s="5" t="s">
        <v>20650</v>
      </c>
      <c r="F21872" s="5" t="s">
        <v>20651</v>
      </c>
      <c r="G21872" s="5" t="s">
        <v>20652</v>
      </c>
      <c r="H21872" s="5" t="s">
        <v>20653</v>
      </c>
      <c r="I21872" s="5" t="s">
        <v>20654</v>
      </c>
      <c r="J21872" s="5" t="s">
        <v>20655</v>
      </c>
      <c r="K21872" s="5" t="s">
        <v>20656</v>
      </c>
    </row>
    <row r="21873" spans="1:11" x14ac:dyDescent="0.35">
      <c r="A21873" s="1" t="s">
        <v>20657</v>
      </c>
      <c r="B21873" s="8">
        <v>0.63399870107919998</v>
      </c>
      <c r="C21873" s="8">
        <v>0.32808411551720001</v>
      </c>
      <c r="D21873" s="8">
        <v>0</v>
      </c>
      <c r="E21873" s="8">
        <v>0.37908151104830001</v>
      </c>
      <c r="F21873" s="8">
        <v>0.72877578751799998</v>
      </c>
      <c r="G21873" s="8">
        <v>0.63142098777629996</v>
      </c>
      <c r="H21873" s="8">
        <v>0.41900594856599999</v>
      </c>
      <c r="I21873" s="8">
        <v>0.50260843361569996</v>
      </c>
      <c r="J21873" s="8">
        <v>0.48479796391500002</v>
      </c>
      <c r="K21873" s="8">
        <v>0.49193460881119999</v>
      </c>
    </row>
    <row r="21874" spans="1:11" x14ac:dyDescent="0.35">
      <c r="B21874" s="11">
        <v>11.85184254614</v>
      </c>
      <c r="C21874" s="11">
        <v>2.8292052793689999</v>
      </c>
      <c r="D21874" s="11">
        <v>0</v>
      </c>
      <c r="E21874" s="11">
        <v>1.764443672599</v>
      </c>
      <c r="F21874" s="11">
        <v>5.1150681657549999</v>
      </c>
      <c r="G21874" s="11">
        <v>14.967610209269999</v>
      </c>
      <c r="H21874" s="11">
        <v>9.6313957326199997</v>
      </c>
      <c r="I21874" s="11">
        <v>5.8129625320549998</v>
      </c>
      <c r="J21874" s="11">
        <v>243.18823714889999</v>
      </c>
      <c r="K21874" s="11">
        <v>295.16076528669998</v>
      </c>
    </row>
    <row r="21875" spans="1:11" x14ac:dyDescent="0.35">
      <c r="A21875" s="1" t="s">
        <v>20658</v>
      </c>
      <c r="B21875" s="8">
        <v>0.36600129892080002</v>
      </c>
      <c r="C21875" s="8">
        <v>0.57285208726259995</v>
      </c>
      <c r="D21875" s="8">
        <v>0</v>
      </c>
      <c r="E21875" s="8">
        <v>0.62091848895169999</v>
      </c>
      <c r="F21875" s="8">
        <v>0.14022601267750001</v>
      </c>
      <c r="G21875" s="8">
        <v>0.27644489766050001</v>
      </c>
      <c r="H21875" s="8">
        <v>0.5015834959487</v>
      </c>
      <c r="I21875" s="8">
        <v>0.41229376820449998</v>
      </c>
      <c r="J21875" s="8">
        <v>0.41808189594590001</v>
      </c>
      <c r="K21875" s="8">
        <v>0.4137146088718</v>
      </c>
    </row>
    <row r="21876" spans="1:11" x14ac:dyDescent="0.35">
      <c r="B21876" s="11">
        <v>6.8419537123760001</v>
      </c>
      <c r="C21876" s="11">
        <v>4.9399409265080001</v>
      </c>
      <c r="D21876" s="11">
        <v>0</v>
      </c>
      <c r="E21876" s="11">
        <v>2.8900794871289999</v>
      </c>
      <c r="F21876" s="11">
        <v>0.98420615193609995</v>
      </c>
      <c r="G21876" s="11">
        <v>6.5530280947649997</v>
      </c>
      <c r="H21876" s="11">
        <v>11.5295478715</v>
      </c>
      <c r="I21876" s="11">
        <v>4.7684202382600001</v>
      </c>
      <c r="J21876" s="11">
        <v>209.72158884059999</v>
      </c>
      <c r="K21876" s="11">
        <v>248.22876532309999</v>
      </c>
    </row>
    <row r="21877" spans="1:11" x14ac:dyDescent="0.35">
      <c r="A21877" s="1" t="s">
        <v>20659</v>
      </c>
      <c r="B21877" s="8">
        <v>0</v>
      </c>
      <c r="C21877" s="8">
        <v>9.9063797220109995E-2</v>
      </c>
      <c r="D21877" s="8">
        <v>1</v>
      </c>
      <c r="E21877" s="8">
        <v>0</v>
      </c>
      <c r="F21877" s="8">
        <v>0.1309981998045</v>
      </c>
      <c r="G21877" s="8">
        <v>9.2134114563250005E-2</v>
      </c>
      <c r="H21877" s="8">
        <v>7.9410555485330006E-2</v>
      </c>
      <c r="I21877" s="8">
        <v>8.5097798179790005E-2</v>
      </c>
      <c r="J21877" s="8">
        <v>9.7120140139130007E-2</v>
      </c>
      <c r="K21877" s="8">
        <v>9.4350782316919998E-2</v>
      </c>
    </row>
    <row r="21878" spans="1:11" x14ac:dyDescent="0.35">
      <c r="B21878" s="11">
        <v>0</v>
      </c>
      <c r="C21878" s="11">
        <v>0.85426817341520001</v>
      </c>
      <c r="D21878" s="11">
        <v>1.125012629297</v>
      </c>
      <c r="E21878" s="11">
        <v>0</v>
      </c>
      <c r="F21878" s="11">
        <v>0.91943878085359998</v>
      </c>
      <c r="G21878" s="11">
        <v>2.1840064560019998</v>
      </c>
      <c r="H21878" s="11">
        <v>1.825354718337</v>
      </c>
      <c r="I21878" s="11">
        <v>0.98420615193609995</v>
      </c>
      <c r="J21878" s="11">
        <v>48.718182480309999</v>
      </c>
      <c r="K21878" s="11">
        <v>56.610469390150001</v>
      </c>
    </row>
    <row r="21879" spans="1:11" x14ac:dyDescent="0.35">
      <c r="A21879" s="1" t="s">
        <v>20660</v>
      </c>
      <c r="B21879" s="8">
        <v>1</v>
      </c>
      <c r="C21879" s="8">
        <v>1</v>
      </c>
      <c r="D21879" s="8">
        <v>1</v>
      </c>
      <c r="E21879" s="8">
        <v>1</v>
      </c>
      <c r="F21879" s="8">
        <v>1</v>
      </c>
      <c r="G21879" s="8">
        <v>1</v>
      </c>
      <c r="H21879" s="8">
        <v>1</v>
      </c>
      <c r="I21879" s="8">
        <v>1</v>
      </c>
      <c r="J21879" s="8">
        <v>1</v>
      </c>
      <c r="K21879" s="8">
        <v>1</v>
      </c>
    </row>
    <row r="21880" spans="1:11" x14ac:dyDescent="0.35">
      <c r="B21880" s="11">
        <v>18.693796258510002</v>
      </c>
      <c r="C21880" s="11">
        <v>8.6234143792920008</v>
      </c>
      <c r="D21880" s="11">
        <v>1.125012629297</v>
      </c>
      <c r="E21880" s="11">
        <v>4.6545231597279999</v>
      </c>
      <c r="F21880" s="11">
        <v>7.0187130985449997</v>
      </c>
      <c r="G21880" s="11">
        <v>23.70464476003</v>
      </c>
      <c r="H21880" s="11">
        <v>22.986298322450001</v>
      </c>
      <c r="I21880" s="11">
        <v>11.565588922250001</v>
      </c>
      <c r="J21880" s="11">
        <v>501.62800846990001</v>
      </c>
      <c r="K21880" s="11">
        <v>600</v>
      </c>
    </row>
    <row r="21881" spans="1:11" x14ac:dyDescent="0.35">
      <c r="A21881" s="1" t="s">
        <v>20661</v>
      </c>
    </row>
    <row r="21882" spans="1:11" x14ac:dyDescent="0.35">
      <c r="A21882" s="1" t="s">
        <v>20662</v>
      </c>
    </row>
    <row r="21886" spans="1:11" x14ac:dyDescent="0.35">
      <c r="A21886" s="4" t="s">
        <v>20663</v>
      </c>
    </row>
    <row r="21887" spans="1:11" x14ac:dyDescent="0.35">
      <c r="A21887" s="1" t="s">
        <v>20664</v>
      </c>
    </row>
    <row r="21888" spans="1:11" ht="31" x14ac:dyDescent="0.35">
      <c r="A21888" s="5" t="s">
        <v>20665</v>
      </c>
      <c r="B21888" s="5" t="s">
        <v>20666</v>
      </c>
      <c r="C21888" s="5" t="s">
        <v>20667</v>
      </c>
      <c r="D21888" s="5" t="s">
        <v>20668</v>
      </c>
      <c r="E21888" s="5" t="s">
        <v>20669</v>
      </c>
      <c r="F21888" s="5" t="s">
        <v>20670</v>
      </c>
    </row>
    <row r="21889" spans="1:13" x14ac:dyDescent="0.35">
      <c r="A21889" s="1" t="s">
        <v>20671</v>
      </c>
      <c r="B21889" s="8">
        <v>0.53946291325840001</v>
      </c>
      <c r="C21889" s="8">
        <v>0.51406140518959997</v>
      </c>
      <c r="D21889" s="8">
        <v>0.49338702041010002</v>
      </c>
      <c r="E21889" s="8">
        <v>0.48909038197830002</v>
      </c>
      <c r="F21889" s="8">
        <v>0.49193460881119999</v>
      </c>
    </row>
    <row r="21890" spans="1:13" x14ac:dyDescent="0.35">
      <c r="B21890" s="11">
        <v>8.8538315942540002</v>
      </c>
      <c r="C21890" s="11">
        <v>16.339152829580001</v>
      </c>
      <c r="D21890" s="11">
        <v>9.8888561517879996</v>
      </c>
      <c r="E21890" s="11">
        <v>260.0789247111</v>
      </c>
      <c r="F21890" s="11">
        <v>295.16076528669998</v>
      </c>
    </row>
    <row r="21891" spans="1:13" x14ac:dyDescent="0.35">
      <c r="A21891" s="1" t="s">
        <v>20672</v>
      </c>
      <c r="B21891" s="8">
        <v>0.29411474915370001</v>
      </c>
      <c r="C21891" s="8">
        <v>0.38861345289030003</v>
      </c>
      <c r="D21891" s="8">
        <v>0.35084409381159998</v>
      </c>
      <c r="E21891" s="8">
        <v>0.42127597762059998</v>
      </c>
      <c r="F21891" s="8">
        <v>0.4137146088718</v>
      </c>
    </row>
    <row r="21892" spans="1:13" x14ac:dyDescent="0.35">
      <c r="B21892" s="11">
        <v>4.8271019089419998</v>
      </c>
      <c r="C21892" s="11">
        <v>12.35186017527</v>
      </c>
      <c r="D21892" s="11">
        <v>7.0318971352819997</v>
      </c>
      <c r="E21892" s="11">
        <v>224.01790610360001</v>
      </c>
      <c r="F21892" s="11">
        <v>248.22876532309999</v>
      </c>
    </row>
    <row r="21893" spans="1:13" x14ac:dyDescent="0.35">
      <c r="A21893" s="1" t="s">
        <v>20673</v>
      </c>
      <c r="B21893" s="8">
        <v>0.16642233758800001</v>
      </c>
      <c r="C21893" s="8">
        <v>9.7325141920130004E-2</v>
      </c>
      <c r="D21893" s="8">
        <v>0.1557688857783</v>
      </c>
      <c r="E21893" s="8">
        <v>8.9633640401089995E-2</v>
      </c>
      <c r="F21893" s="8">
        <v>9.4350782316919998E-2</v>
      </c>
    </row>
    <row r="21894" spans="1:13" x14ac:dyDescent="0.35">
      <c r="B21894" s="11">
        <v>2.73137469567</v>
      </c>
      <c r="C21894" s="11">
        <v>3.0934249331700001</v>
      </c>
      <c r="D21894" s="11">
        <v>3.1220442384270002</v>
      </c>
      <c r="E21894" s="11">
        <v>47.663625522879997</v>
      </c>
      <c r="F21894" s="11">
        <v>56.610469390150001</v>
      </c>
    </row>
    <row r="21895" spans="1:13" x14ac:dyDescent="0.35">
      <c r="A21895" s="1" t="s">
        <v>20674</v>
      </c>
      <c r="B21895" s="8">
        <v>1</v>
      </c>
      <c r="C21895" s="8">
        <v>1</v>
      </c>
      <c r="D21895" s="8">
        <v>1</v>
      </c>
      <c r="E21895" s="8">
        <v>1</v>
      </c>
      <c r="F21895" s="8">
        <v>1</v>
      </c>
    </row>
    <row r="21896" spans="1:13" x14ac:dyDescent="0.35">
      <c r="B21896" s="11">
        <v>16.412308198870001</v>
      </c>
      <c r="C21896" s="11">
        <v>31.784437938020002</v>
      </c>
      <c r="D21896" s="11">
        <v>20.042797525499999</v>
      </c>
      <c r="E21896" s="11">
        <v>531.76045633759998</v>
      </c>
      <c r="F21896" s="11">
        <v>600</v>
      </c>
    </row>
    <row r="21897" spans="1:13" x14ac:dyDescent="0.35">
      <c r="A21897" s="1" t="s">
        <v>20675</v>
      </c>
    </row>
    <row r="21898" spans="1:13" x14ac:dyDescent="0.35">
      <c r="A21898" s="1" t="s">
        <v>20676</v>
      </c>
    </row>
    <row r="21902" spans="1:13" x14ac:dyDescent="0.35">
      <c r="A21902" s="4" t="s">
        <v>20677</v>
      </c>
    </row>
    <row r="21903" spans="1:13" x14ac:dyDescent="0.35">
      <c r="A21903" s="1" t="s">
        <v>20678</v>
      </c>
    </row>
    <row r="21904" spans="1:13" ht="62" x14ac:dyDescent="0.35">
      <c r="A21904" s="5" t="s">
        <v>20679</v>
      </c>
      <c r="B21904" s="5" t="s">
        <v>20680</v>
      </c>
      <c r="C21904" s="5" t="s">
        <v>20681</v>
      </c>
      <c r="D21904" s="5" t="s">
        <v>20682</v>
      </c>
      <c r="E21904" s="5" t="s">
        <v>20683</v>
      </c>
      <c r="F21904" s="5" t="s">
        <v>20684</v>
      </c>
      <c r="G21904" s="5" t="s">
        <v>20685</v>
      </c>
      <c r="H21904" s="5" t="s">
        <v>20686</v>
      </c>
      <c r="I21904" s="5" t="s">
        <v>20687</v>
      </c>
      <c r="J21904" s="5" t="s">
        <v>20688</v>
      </c>
      <c r="K21904" s="5" t="s">
        <v>20689</v>
      </c>
      <c r="L21904" s="5" t="s">
        <v>20690</v>
      </c>
      <c r="M21904" s="5" t="s">
        <v>20691</v>
      </c>
    </row>
    <row r="21905" spans="1:13" x14ac:dyDescent="0.35">
      <c r="A21905" s="1" t="s">
        <v>20692</v>
      </c>
      <c r="B21905" s="8">
        <v>0.54542565106030005</v>
      </c>
      <c r="C21905" s="8">
        <v>0.4706492138867</v>
      </c>
      <c r="D21905" s="8">
        <v>0.47950728724960001</v>
      </c>
      <c r="E21905" s="8">
        <v>0.47597936559839998</v>
      </c>
      <c r="F21905" s="8">
        <v>0.42658629355630001</v>
      </c>
      <c r="G21905" s="8">
        <v>0.62702590977119999</v>
      </c>
      <c r="H21905" s="8">
        <v>0.48626563453839999</v>
      </c>
      <c r="I21905" s="8">
        <v>0.46549761122950001</v>
      </c>
      <c r="J21905" s="8">
        <v>0.67532184297480002</v>
      </c>
      <c r="K21905" s="8">
        <v>0.44882228059590001</v>
      </c>
      <c r="L21905" s="8">
        <v>0.65548630616400005</v>
      </c>
      <c r="M21905" s="8">
        <v>0.49193460881119999</v>
      </c>
    </row>
    <row r="21906" spans="1:13" x14ac:dyDescent="0.35">
      <c r="B21906" s="11">
        <v>51.593843140280001</v>
      </c>
      <c r="C21906" s="11">
        <v>117.45567283370001</v>
      </c>
      <c r="D21906" s="11">
        <v>71.23110287067</v>
      </c>
      <c r="E21906" s="11">
        <v>20.797576262869999</v>
      </c>
      <c r="F21906" s="11">
        <v>10.71709146818</v>
      </c>
      <c r="G21906" s="11">
        <v>49.41705028218</v>
      </c>
      <c r="H21906" s="11">
        <v>111.4780613149</v>
      </c>
      <c r="I21906" s="11">
        <v>39.553698394720001</v>
      </c>
      <c r="J21906" s="11">
        <v>7.7665972883850003</v>
      </c>
      <c r="K21906" s="11">
        <v>74.245620611739994</v>
      </c>
      <c r="L21906" s="11">
        <v>9.6648316993150001</v>
      </c>
      <c r="M21906" s="11">
        <v>295.16076528669998</v>
      </c>
    </row>
    <row r="21907" spans="1:13" x14ac:dyDescent="0.35">
      <c r="A21907" s="1" t="s">
        <v>20693</v>
      </c>
      <c r="B21907" s="8">
        <v>0.34370113937910002</v>
      </c>
      <c r="C21907" s="8">
        <v>0.4267562780577</v>
      </c>
      <c r="D21907" s="8">
        <v>0.41577925175480002</v>
      </c>
      <c r="E21907" s="8">
        <v>0.43541060093369999</v>
      </c>
      <c r="F21907" s="8">
        <v>0.4160454221987</v>
      </c>
      <c r="G21907" s="8">
        <v>0.32829355189519999</v>
      </c>
      <c r="H21907" s="8">
        <v>0.4137765601467</v>
      </c>
      <c r="I21907" s="8">
        <v>0.46150404201380002</v>
      </c>
      <c r="J21907" s="8">
        <v>0.32467815702519998</v>
      </c>
      <c r="K21907" s="8">
        <v>0.45478077275500001</v>
      </c>
      <c r="L21907" s="8">
        <v>0.344513693836</v>
      </c>
      <c r="M21907" s="8">
        <v>0.4137146088718</v>
      </c>
    </row>
    <row r="21908" spans="1:13" x14ac:dyDescent="0.35">
      <c r="B21908" s="11">
        <v>32.511970490910002</v>
      </c>
      <c r="C21908" s="11">
        <v>106.5017093333</v>
      </c>
      <c r="D21908" s="11">
        <v>61.764263945000003</v>
      </c>
      <c r="E21908" s="11">
        <v>19.024953250220001</v>
      </c>
      <c r="F21908" s="11">
        <v>10.452274046239999</v>
      </c>
      <c r="G21908" s="11">
        <v>25.87341082483</v>
      </c>
      <c r="H21908" s="11">
        <v>94.859692864180005</v>
      </c>
      <c r="I21908" s="11">
        <v>39.214361675329997</v>
      </c>
      <c r="J21908" s="11">
        <v>3.733989238141</v>
      </c>
      <c r="K21908" s="11">
        <v>75.231293488030005</v>
      </c>
      <c r="L21908" s="11">
        <v>5.0796894423629997</v>
      </c>
      <c r="M21908" s="11">
        <v>248.22876532309999</v>
      </c>
    </row>
    <row r="21909" spans="1:13" x14ac:dyDescent="0.35">
      <c r="A21909" s="1" t="s">
        <v>20694</v>
      </c>
      <c r="B21909" s="8">
        <v>0.1108732095606</v>
      </c>
      <c r="C21909" s="8">
        <v>0.10259450805549999</v>
      </c>
      <c r="D21909" s="8">
        <v>0.1047134609957</v>
      </c>
      <c r="E21909" s="8">
        <v>8.8610033467839994E-2</v>
      </c>
      <c r="F21909" s="8">
        <v>0.15736828424499999</v>
      </c>
      <c r="G21909" s="8">
        <v>4.4680538333549999E-2</v>
      </c>
      <c r="H21909" s="8">
        <v>9.9957805314929996E-2</v>
      </c>
      <c r="I21909" s="8">
        <v>7.299834675663E-2</v>
      </c>
      <c r="J21909" s="8">
        <v>0</v>
      </c>
      <c r="K21909" s="8">
        <v>9.6396946649059997E-2</v>
      </c>
      <c r="L21909" s="8">
        <v>0</v>
      </c>
      <c r="M21909" s="8">
        <v>9.4350782316919998E-2</v>
      </c>
    </row>
    <row r="21910" spans="1:13" x14ac:dyDescent="0.35">
      <c r="B21910" s="11">
        <v>10.48790971126</v>
      </c>
      <c r="C21910" s="11">
        <v>25.603584617069998</v>
      </c>
      <c r="D21910" s="11">
        <v>15.55524912856</v>
      </c>
      <c r="E21910" s="11">
        <v>3.8717517226520002</v>
      </c>
      <c r="F21910" s="11">
        <v>3.9535501302289999</v>
      </c>
      <c r="G21910" s="11">
        <v>3.5213543412739998</v>
      </c>
      <c r="H21910" s="11">
        <v>22.91566904658</v>
      </c>
      <c r="I21910" s="11">
        <v>6.202726977048</v>
      </c>
      <c r="J21910" s="11">
        <v>0</v>
      </c>
      <c r="K21910" s="11">
        <v>15.94629197003</v>
      </c>
      <c r="L21910" s="11">
        <v>0</v>
      </c>
      <c r="M21910" s="11">
        <v>56.610469390150001</v>
      </c>
    </row>
    <row r="21911" spans="1:13" x14ac:dyDescent="0.35">
      <c r="A21911" s="1" t="s">
        <v>20695</v>
      </c>
      <c r="B21911" s="8">
        <v>1</v>
      </c>
      <c r="C21911" s="8">
        <v>1</v>
      </c>
      <c r="D21911" s="8">
        <v>1</v>
      </c>
      <c r="E21911" s="8">
        <v>1</v>
      </c>
      <c r="F21911" s="8">
        <v>1</v>
      </c>
      <c r="G21911" s="8">
        <v>1</v>
      </c>
      <c r="H21911" s="8">
        <v>1</v>
      </c>
      <c r="I21911" s="8">
        <v>1</v>
      </c>
      <c r="J21911" s="8">
        <v>1</v>
      </c>
      <c r="K21911" s="8">
        <v>1</v>
      </c>
      <c r="L21911" s="8">
        <v>1</v>
      </c>
      <c r="M21911" s="8">
        <v>1</v>
      </c>
    </row>
    <row r="21912" spans="1:13" x14ac:dyDescent="0.35">
      <c r="B21912" s="11">
        <v>94.593723342450005</v>
      </c>
      <c r="C21912" s="11">
        <v>249.5609667841</v>
      </c>
      <c r="D21912" s="11">
        <v>148.55061594419999</v>
      </c>
      <c r="E21912" s="11">
        <v>43.69428123574</v>
      </c>
      <c r="F21912" s="11">
        <v>25.12291564465</v>
      </c>
      <c r="G21912" s="11">
        <v>78.811815448280001</v>
      </c>
      <c r="H21912" s="11">
        <v>229.2534232257</v>
      </c>
      <c r="I21912" s="11">
        <v>84.970787047100004</v>
      </c>
      <c r="J21912" s="11">
        <v>11.50058652653</v>
      </c>
      <c r="K21912" s="11">
        <v>165.42320606979999</v>
      </c>
      <c r="L21912" s="11">
        <v>14.74452114168</v>
      </c>
      <c r="M21912" s="11">
        <v>600</v>
      </c>
    </row>
    <row r="21913" spans="1:13" x14ac:dyDescent="0.35">
      <c r="A21913" s="1" t="s">
        <v>20696</v>
      </c>
    </row>
    <row r="21914" spans="1:13" x14ac:dyDescent="0.35">
      <c r="A21914" s="1" t="s">
        <v>20697</v>
      </c>
    </row>
    <row r="21918" spans="1:13" x14ac:dyDescent="0.35">
      <c r="A21918" s="4" t="s">
        <v>20698</v>
      </c>
    </row>
    <row r="21919" spans="1:13" x14ac:dyDescent="0.35">
      <c r="A21919" s="1" t="s">
        <v>20699</v>
      </c>
    </row>
    <row r="21920" spans="1:13" ht="31" x14ac:dyDescent="0.35">
      <c r="A21920" s="5" t="s">
        <v>20700</v>
      </c>
      <c r="B21920" s="5" t="s">
        <v>20701</v>
      </c>
      <c r="C21920" s="5" t="s">
        <v>20702</v>
      </c>
      <c r="D21920" s="5" t="s">
        <v>20703</v>
      </c>
      <c r="E21920" s="5" t="s">
        <v>20704</v>
      </c>
    </row>
    <row r="21921" spans="1:9" x14ac:dyDescent="0.35">
      <c r="A21921" s="1" t="s">
        <v>20705</v>
      </c>
      <c r="B21921" s="8">
        <v>0.43667092533059998</v>
      </c>
      <c r="C21921" s="8">
        <v>0.51365581665860005</v>
      </c>
      <c r="D21921" s="8">
        <v>0.52119286558849998</v>
      </c>
      <c r="E21921" s="8">
        <v>0.49193460881119999</v>
      </c>
    </row>
    <row r="21922" spans="1:9" x14ac:dyDescent="0.35">
      <c r="B21922" s="11">
        <v>76.842677316099994</v>
      </c>
      <c r="C21922" s="11">
        <v>182.7327213849</v>
      </c>
      <c r="D21922" s="11">
        <v>35.585366585739997</v>
      </c>
      <c r="E21922" s="11">
        <v>295.16076528669998</v>
      </c>
    </row>
    <row r="21923" spans="1:9" x14ac:dyDescent="0.35">
      <c r="A21923" s="1" t="s">
        <v>20706</v>
      </c>
      <c r="B21923" s="8">
        <v>0.46597944846529998</v>
      </c>
      <c r="C21923" s="8">
        <v>0.396601902103</v>
      </c>
      <c r="D21923" s="8">
        <v>0.36817331737570003</v>
      </c>
      <c r="E21923" s="8">
        <v>0.4137146088718</v>
      </c>
    </row>
    <row r="21924" spans="1:9" x14ac:dyDescent="0.35">
      <c r="B21924" s="11">
        <v>82.000211869479998</v>
      </c>
      <c r="C21924" s="11">
        <v>141.09086771209999</v>
      </c>
      <c r="D21924" s="11">
        <v>25.137685741559999</v>
      </c>
      <c r="E21924" s="11">
        <v>248.22876532309999</v>
      </c>
    </row>
    <row r="21925" spans="1:9" x14ac:dyDescent="0.35">
      <c r="A21925" s="1" t="s">
        <v>20707</v>
      </c>
      <c r="B21925" s="8">
        <v>9.7349626204079998E-2</v>
      </c>
      <c r="C21925" s="8">
        <v>8.9742281238389995E-2</v>
      </c>
      <c r="D21925" s="8">
        <v>0.1106338170358</v>
      </c>
      <c r="E21925" s="8">
        <v>9.4350782316919998E-2</v>
      </c>
    </row>
    <row r="21926" spans="1:9" x14ac:dyDescent="0.35">
      <c r="B21926" s="11">
        <v>17.130991507120001</v>
      </c>
      <c r="C21926" s="11">
        <v>31.925757953360002</v>
      </c>
      <c r="D21926" s="11">
        <v>7.5537199296719999</v>
      </c>
      <c r="E21926" s="11">
        <v>56.610469390150001</v>
      </c>
    </row>
    <row r="21927" spans="1:9" x14ac:dyDescent="0.35">
      <c r="A21927" s="1" t="s">
        <v>20708</v>
      </c>
      <c r="B21927" s="8">
        <v>1</v>
      </c>
      <c r="C21927" s="8">
        <v>1</v>
      </c>
      <c r="D21927" s="8">
        <v>1</v>
      </c>
      <c r="E21927" s="8">
        <v>1</v>
      </c>
    </row>
    <row r="21928" spans="1:9" x14ac:dyDescent="0.35">
      <c r="B21928" s="11">
        <v>175.97388069269999</v>
      </c>
      <c r="C21928" s="11">
        <v>355.7493470503</v>
      </c>
      <c r="D21928" s="11">
        <v>68.276772256970006</v>
      </c>
      <c r="E21928" s="11">
        <v>600</v>
      </c>
    </row>
    <row r="21929" spans="1:9" x14ac:dyDescent="0.35">
      <c r="A21929" s="1" t="s">
        <v>20709</v>
      </c>
    </row>
    <row r="21930" spans="1:9" x14ac:dyDescent="0.35">
      <c r="A21930" s="1" t="s">
        <v>20710</v>
      </c>
    </row>
    <row r="21934" spans="1:9" x14ac:dyDescent="0.35">
      <c r="A21934" s="4" t="s">
        <v>20711</v>
      </c>
    </row>
    <row r="21935" spans="1:9" x14ac:dyDescent="0.35">
      <c r="A21935" s="1" t="s">
        <v>20712</v>
      </c>
    </row>
    <row r="21936" spans="1:9" ht="31" x14ac:dyDescent="0.35">
      <c r="A21936" s="5" t="s">
        <v>20713</v>
      </c>
      <c r="B21936" s="5" t="s">
        <v>20714</v>
      </c>
      <c r="C21936" s="5" t="s">
        <v>20715</v>
      </c>
      <c r="D21936" s="5" t="s">
        <v>20716</v>
      </c>
      <c r="E21936" s="5" t="s">
        <v>20717</v>
      </c>
      <c r="F21936" s="5" t="s">
        <v>20718</v>
      </c>
      <c r="G21936" s="5" t="s">
        <v>20719</v>
      </c>
      <c r="H21936" s="5" t="s">
        <v>20720</v>
      </c>
      <c r="I21936" s="5" t="s">
        <v>20721</v>
      </c>
    </row>
    <row r="21937" spans="1:10" x14ac:dyDescent="0.35">
      <c r="A21937" s="1" t="s">
        <v>20722</v>
      </c>
      <c r="B21937" s="8">
        <v>0.4439884449291</v>
      </c>
      <c r="C21937" s="8">
        <v>0.53164926501190002</v>
      </c>
      <c r="D21937" s="8">
        <v>0.44458278674329998</v>
      </c>
      <c r="E21937" s="8">
        <v>0.443707970718</v>
      </c>
      <c r="F21937" s="8">
        <v>0.48876598508419999</v>
      </c>
      <c r="G21937" s="8">
        <v>0.5894622184578</v>
      </c>
      <c r="H21937" s="8">
        <v>0.5014576407918</v>
      </c>
      <c r="I21937" s="8">
        <v>0.49193460881119999</v>
      </c>
    </row>
    <row r="21938" spans="1:10" x14ac:dyDescent="0.35">
      <c r="B21938" s="11">
        <v>78.127501525400007</v>
      </c>
      <c r="C21938" s="11">
        <v>77.460722708749998</v>
      </c>
      <c r="D21938" s="11">
        <v>25.081939589169998</v>
      </c>
      <c r="E21938" s="11">
        <v>53.045561936230001</v>
      </c>
      <c r="F21938" s="11">
        <v>40.88549232978</v>
      </c>
      <c r="G21938" s="11">
        <v>36.575230378960001</v>
      </c>
      <c r="H21938" s="11">
        <v>139.5725410526</v>
      </c>
      <c r="I21938" s="11">
        <v>295.16076528669998</v>
      </c>
    </row>
    <row r="21939" spans="1:10" x14ac:dyDescent="0.35">
      <c r="A21939" s="1" t="s">
        <v>20723</v>
      </c>
      <c r="B21939" s="8">
        <v>0.45189555599280001</v>
      </c>
      <c r="C21939" s="8">
        <v>0.38650683091470001</v>
      </c>
      <c r="D21939" s="8">
        <v>0.46472658545619999</v>
      </c>
      <c r="E21939" s="8">
        <v>0.44584050016229998</v>
      </c>
      <c r="F21939" s="8">
        <v>0.39055076999249999</v>
      </c>
      <c r="G21939" s="8">
        <v>0.3810550076859</v>
      </c>
      <c r="H21939" s="8">
        <v>0.40381836072670002</v>
      </c>
      <c r="I21939" s="8">
        <v>0.4137146088718</v>
      </c>
    </row>
    <row r="21940" spans="1:10" x14ac:dyDescent="0.35">
      <c r="B21940" s="11">
        <v>79.518895465360004</v>
      </c>
      <c r="C21940" s="11">
        <v>56.313627093709997</v>
      </c>
      <c r="D21940" s="11">
        <v>26.218388316999999</v>
      </c>
      <c r="E21940" s="11">
        <v>53.300507148359998</v>
      </c>
      <c r="F21940" s="11">
        <v>32.6697458461</v>
      </c>
      <c r="G21940" s="11">
        <v>23.64388124761</v>
      </c>
      <c r="H21940" s="11">
        <v>112.39624276399999</v>
      </c>
      <c r="I21940" s="11">
        <v>248.22876532309999</v>
      </c>
    </row>
    <row r="21941" spans="1:10" x14ac:dyDescent="0.35">
      <c r="A21941" s="1" t="s">
        <v>20724</v>
      </c>
      <c r="B21941" s="8">
        <v>0.104115999078</v>
      </c>
      <c r="C21941" s="8">
        <v>8.1843904073400003E-2</v>
      </c>
      <c r="D21941" s="8">
        <v>9.0690627800510001E-2</v>
      </c>
      <c r="E21941" s="8">
        <v>0.1104515291198</v>
      </c>
      <c r="F21941" s="8">
        <v>0.1206832449234</v>
      </c>
      <c r="G21941" s="8">
        <v>2.9482773856309999E-2</v>
      </c>
      <c r="H21941" s="8">
        <v>9.4723998481449995E-2</v>
      </c>
      <c r="I21941" s="8">
        <v>9.4350782316919998E-2</v>
      </c>
    </row>
    <row r="21942" spans="1:10" x14ac:dyDescent="0.35">
      <c r="B21942" s="11">
        <v>18.32102382323</v>
      </c>
      <c r="C21942" s="11">
        <v>11.9245682747</v>
      </c>
      <c r="D21942" s="11">
        <v>5.1164753013919997</v>
      </c>
      <c r="E21942" s="11">
        <v>13.20454852184</v>
      </c>
      <c r="F21942" s="11">
        <v>10.0952071855</v>
      </c>
      <c r="G21942" s="11">
        <v>1.829361089209</v>
      </c>
      <c r="H21942" s="11">
        <v>26.36487729221</v>
      </c>
      <c r="I21942" s="11">
        <v>56.610469390150001</v>
      </c>
    </row>
    <row r="21943" spans="1:10" x14ac:dyDescent="0.35">
      <c r="A21943" s="1" t="s">
        <v>20725</v>
      </c>
      <c r="B21943" s="8">
        <v>1</v>
      </c>
      <c r="C21943" s="8">
        <v>1</v>
      </c>
      <c r="D21943" s="8">
        <v>1</v>
      </c>
      <c r="E21943" s="8">
        <v>1</v>
      </c>
      <c r="F21943" s="8">
        <v>1</v>
      </c>
      <c r="G21943" s="8">
        <v>1</v>
      </c>
      <c r="H21943" s="8">
        <v>1</v>
      </c>
      <c r="I21943" s="8">
        <v>1</v>
      </c>
    </row>
    <row r="21944" spans="1:10" x14ac:dyDescent="0.35">
      <c r="B21944" s="11">
        <v>175.96742081400001</v>
      </c>
      <c r="C21944" s="11">
        <v>145.69891807720001</v>
      </c>
      <c r="D21944" s="11">
        <v>56.416803207560001</v>
      </c>
      <c r="E21944" s="11">
        <v>119.5506176064</v>
      </c>
      <c r="F21944" s="11">
        <v>83.650445361379994</v>
      </c>
      <c r="G21944" s="11">
        <v>62.048472715789998</v>
      </c>
      <c r="H21944" s="11">
        <v>278.33366110880002</v>
      </c>
      <c r="I21944" s="11">
        <v>600</v>
      </c>
    </row>
    <row r="21945" spans="1:10" x14ac:dyDescent="0.35">
      <c r="A21945" s="1" t="s">
        <v>20726</v>
      </c>
    </row>
    <row r="21946" spans="1:10" x14ac:dyDescent="0.35">
      <c r="A21946" s="1" t="s">
        <v>20727</v>
      </c>
    </row>
    <row r="21950" spans="1:10" x14ac:dyDescent="0.35">
      <c r="A21950" s="4" t="s">
        <v>20728</v>
      </c>
    </row>
    <row r="21951" spans="1:10" x14ac:dyDescent="0.35">
      <c r="A21951" s="1" t="s">
        <v>20729</v>
      </c>
    </row>
    <row r="21952" spans="1:10" ht="46.5" x14ac:dyDescent="0.35">
      <c r="A21952" s="5" t="s">
        <v>20730</v>
      </c>
      <c r="B21952" s="5" t="s">
        <v>20731</v>
      </c>
      <c r="C21952" s="5" t="s">
        <v>20732</v>
      </c>
      <c r="D21952" s="5" t="s">
        <v>20733</v>
      </c>
      <c r="E21952" s="5" t="s">
        <v>20734</v>
      </c>
      <c r="F21952" s="5" t="s">
        <v>20735</v>
      </c>
      <c r="G21952" s="5" t="s">
        <v>20736</v>
      </c>
      <c r="H21952" s="5" t="s">
        <v>20737</v>
      </c>
      <c r="I21952" s="5" t="s">
        <v>20738</v>
      </c>
      <c r="J21952" s="5" t="s">
        <v>20739</v>
      </c>
    </row>
    <row r="21953" spans="1:10" x14ac:dyDescent="0.35">
      <c r="A21953" s="1" t="s">
        <v>20740</v>
      </c>
      <c r="B21953" s="8">
        <v>0.49085519375870001</v>
      </c>
      <c r="C21953" s="8">
        <v>0.40275802630730001</v>
      </c>
      <c r="D21953" s="8">
        <v>0.53547519954440004</v>
      </c>
      <c r="E21953" s="8">
        <v>0.70768570239960005</v>
      </c>
      <c r="F21953" s="8">
        <v>0.40411830765579998</v>
      </c>
      <c r="G21953" s="8">
        <v>0.52449284351330006</v>
      </c>
      <c r="H21953" s="8">
        <v>0.55293389550880001</v>
      </c>
      <c r="I21953" s="8">
        <v>0.49302586546549998</v>
      </c>
      <c r="J21953" s="8">
        <v>0.49193460881119999</v>
      </c>
    </row>
    <row r="21954" spans="1:10" x14ac:dyDescent="0.35">
      <c r="B21954" s="11">
        <v>23.924937478090001</v>
      </c>
      <c r="C21954" s="11">
        <v>30.413970078239998</v>
      </c>
      <c r="D21954" s="11">
        <v>79.061795494400002</v>
      </c>
      <c r="E21954" s="11">
        <v>9.8556788994590008</v>
      </c>
      <c r="F21954" s="11">
        <v>14.06925857864</v>
      </c>
      <c r="G21954" s="11">
        <v>47.537137217430001</v>
      </c>
      <c r="H21954" s="11">
        <v>31.524658276970001</v>
      </c>
      <c r="I21954" s="11">
        <v>161.76006223600001</v>
      </c>
      <c r="J21954" s="11">
        <v>295.16076528669998</v>
      </c>
    </row>
    <row r="21955" spans="1:10" x14ac:dyDescent="0.35">
      <c r="A21955" s="1" t="s">
        <v>20741</v>
      </c>
      <c r="B21955" s="8">
        <v>0.34164115136810003</v>
      </c>
      <c r="C21955" s="8">
        <v>0.44885201669820002</v>
      </c>
      <c r="D21955" s="8">
        <v>0.41501519038419998</v>
      </c>
      <c r="E21955" s="8">
        <v>0.22164350677569999</v>
      </c>
      <c r="F21955" s="8">
        <v>0.38964280066029999</v>
      </c>
      <c r="G21955" s="8">
        <v>0.42294592337350001</v>
      </c>
      <c r="H21955" s="8">
        <v>0.40240767195690003</v>
      </c>
      <c r="I21955" s="8">
        <v>0.41574923408499997</v>
      </c>
      <c r="J21955" s="8">
        <v>0.4137146088718</v>
      </c>
    </row>
    <row r="21956" spans="1:10" x14ac:dyDescent="0.35">
      <c r="B21956" s="11">
        <v>16.652045838279999</v>
      </c>
      <c r="C21956" s="11">
        <v>33.894723168100001</v>
      </c>
      <c r="D21956" s="11">
        <v>61.276126582780002</v>
      </c>
      <c r="E21956" s="11">
        <v>3.0867477264619998</v>
      </c>
      <c r="F21956" s="11">
        <v>13.565298111820001</v>
      </c>
      <c r="G21956" s="11">
        <v>38.333484705490001</v>
      </c>
      <c r="H21956" s="11">
        <v>22.942641877290001</v>
      </c>
      <c r="I21956" s="11">
        <v>136.4058697339</v>
      </c>
      <c r="J21956" s="11">
        <v>248.22876532309999</v>
      </c>
    </row>
    <row r="21957" spans="1:10" x14ac:dyDescent="0.35">
      <c r="A21957" s="1" t="s">
        <v>20742</v>
      </c>
      <c r="B21957" s="8">
        <v>0.16750365487319999</v>
      </c>
      <c r="C21957" s="8">
        <v>0.1483899569946</v>
      </c>
      <c r="D21957" s="8">
        <v>4.950961007146E-2</v>
      </c>
      <c r="E21957" s="8">
        <v>7.0670790824689994E-2</v>
      </c>
      <c r="F21957" s="8">
        <v>0.2062388916839</v>
      </c>
      <c r="G21957" s="8">
        <v>5.2561233113150002E-2</v>
      </c>
      <c r="H21957" s="8">
        <v>4.4658432534309997E-2</v>
      </c>
      <c r="I21957" s="8">
        <v>9.1224900449550006E-2</v>
      </c>
      <c r="J21957" s="8">
        <v>9.4350782316919998E-2</v>
      </c>
    </row>
    <row r="21958" spans="1:10" x14ac:dyDescent="0.35">
      <c r="B21958" s="11">
        <v>8.1643517704419999</v>
      </c>
      <c r="C21958" s="11">
        <v>11.205556232659999</v>
      </c>
      <c r="D21958" s="11">
        <v>7.3099905837070001</v>
      </c>
      <c r="E21958" s="11">
        <v>0.98420615193609995</v>
      </c>
      <c r="F21958" s="11">
        <v>7.1801456185059997</v>
      </c>
      <c r="G21958" s="11">
        <v>4.763860139788</v>
      </c>
      <c r="H21958" s="11">
        <v>2.546130443919</v>
      </c>
      <c r="I21958" s="11">
        <v>29.93057080334</v>
      </c>
      <c r="J21958" s="11">
        <v>56.610469390150001</v>
      </c>
    </row>
    <row r="21959" spans="1:10" x14ac:dyDescent="0.35">
      <c r="A21959" s="1" t="s">
        <v>20743</v>
      </c>
      <c r="B21959" s="8">
        <v>1</v>
      </c>
      <c r="C21959" s="8">
        <v>1</v>
      </c>
      <c r="D21959" s="8">
        <v>1</v>
      </c>
      <c r="E21959" s="8">
        <v>1</v>
      </c>
      <c r="F21959" s="8">
        <v>1</v>
      </c>
      <c r="G21959" s="8">
        <v>1</v>
      </c>
      <c r="H21959" s="8">
        <v>1</v>
      </c>
      <c r="I21959" s="8">
        <v>1</v>
      </c>
      <c r="J21959" s="8">
        <v>1</v>
      </c>
    </row>
    <row r="21960" spans="1:10" x14ac:dyDescent="0.35">
      <c r="B21960" s="11">
        <v>48.741335086820001</v>
      </c>
      <c r="C21960" s="11">
        <v>75.514249479</v>
      </c>
      <c r="D21960" s="11">
        <v>147.6479126609</v>
      </c>
      <c r="E21960" s="11">
        <v>13.92663277786</v>
      </c>
      <c r="F21960" s="11">
        <v>34.814702308960001</v>
      </c>
      <c r="G21960" s="11">
        <v>90.634482062710006</v>
      </c>
      <c r="H21960" s="11">
        <v>57.013430598180001</v>
      </c>
      <c r="I21960" s="11">
        <v>328.09650277330002</v>
      </c>
      <c r="J21960" s="11">
        <v>600</v>
      </c>
    </row>
    <row r="21961" spans="1:10" x14ac:dyDescent="0.35">
      <c r="A21961" s="1" t="s">
        <v>20744</v>
      </c>
    </row>
    <row r="21962" spans="1:10" x14ac:dyDescent="0.35">
      <c r="A21962" s="1" t="s">
        <v>20745</v>
      </c>
    </row>
    <row r="21966" spans="1:10" x14ac:dyDescent="0.35">
      <c r="A21966" s="4" t="s">
        <v>20746</v>
      </c>
    </row>
    <row r="21967" spans="1:10" x14ac:dyDescent="0.35">
      <c r="A21967" s="1" t="s">
        <v>20747</v>
      </c>
    </row>
    <row r="21968" spans="1:10" ht="93" x14ac:dyDescent="0.35">
      <c r="A21968" s="5" t="s">
        <v>20748</v>
      </c>
      <c r="B21968" s="5" t="s">
        <v>20749</v>
      </c>
      <c r="C21968" s="5" t="s">
        <v>20750</v>
      </c>
      <c r="D21968" s="5" t="s">
        <v>20751</v>
      </c>
      <c r="E21968" s="5" t="s">
        <v>20752</v>
      </c>
      <c r="F21968" s="5" t="s">
        <v>20753</v>
      </c>
      <c r="G21968" s="5" t="s">
        <v>20754</v>
      </c>
    </row>
    <row r="21969" spans="1:7" x14ac:dyDescent="0.35">
      <c r="A21969" s="1" t="s">
        <v>20755</v>
      </c>
      <c r="B21969" s="8">
        <v>0.50430677327310003</v>
      </c>
      <c r="C21969" s="8">
        <v>0.47293893928129999</v>
      </c>
      <c r="D21969" s="8">
        <v>0.50754220124589999</v>
      </c>
      <c r="E21969" s="8">
        <v>0.49855967506580001</v>
      </c>
      <c r="F21969" s="8">
        <v>0.48693649765800001</v>
      </c>
      <c r="G21969" s="8">
        <v>0.49193460881119999</v>
      </c>
    </row>
    <row r="21970" spans="1:7" x14ac:dyDescent="0.35">
      <c r="B21970" s="11">
        <v>108.4399739829</v>
      </c>
      <c r="C21970" s="11">
        <v>24.87502789357</v>
      </c>
      <c r="D21970" s="11">
        <v>69.825955821220006</v>
      </c>
      <c r="E21970" s="11">
        <v>38.61401816171</v>
      </c>
      <c r="F21970" s="11">
        <v>161.84576341019999</v>
      </c>
      <c r="G21970" s="11">
        <v>295.16076528669998</v>
      </c>
    </row>
    <row r="21971" spans="1:7" x14ac:dyDescent="0.35">
      <c r="A21971" s="1" t="s">
        <v>20756</v>
      </c>
      <c r="B21971" s="8">
        <v>0.42733498664120001</v>
      </c>
      <c r="C21971" s="8">
        <v>0.37657437585460002</v>
      </c>
      <c r="D21971" s="8">
        <v>0.42489721957740001</v>
      </c>
      <c r="E21971" s="8">
        <v>0.43166519792699998</v>
      </c>
      <c r="F21971" s="8">
        <v>0.4107802587785</v>
      </c>
      <c r="G21971" s="8">
        <v>0.4137146088718</v>
      </c>
    </row>
    <row r="21972" spans="1:7" x14ac:dyDescent="0.35">
      <c r="B21972" s="11">
        <v>91.888900346539998</v>
      </c>
      <c r="C21972" s="11">
        <v>19.806569781749999</v>
      </c>
      <c r="D21972" s="11">
        <v>58.455936097410003</v>
      </c>
      <c r="E21972" s="11">
        <v>33.432964249119998</v>
      </c>
      <c r="F21972" s="11">
        <v>136.53329519479999</v>
      </c>
      <c r="G21972" s="11">
        <v>248.22876532309999</v>
      </c>
    </row>
    <row r="21973" spans="1:7" x14ac:dyDescent="0.35">
      <c r="A21973" s="1" t="s">
        <v>20757</v>
      </c>
      <c r="B21973" s="8">
        <v>6.8358240085700003E-2</v>
      </c>
      <c r="C21973" s="8">
        <v>0.1504866848641</v>
      </c>
      <c r="D21973" s="8">
        <v>6.7560579176710003E-2</v>
      </c>
      <c r="E21973" s="8">
        <v>6.9775127007160001E-2</v>
      </c>
      <c r="F21973" s="8">
        <v>0.10228324356350001</v>
      </c>
      <c r="G21973" s="8">
        <v>9.4350782316919998E-2</v>
      </c>
    </row>
    <row r="21974" spans="1:7" x14ac:dyDescent="0.35">
      <c r="B21974" s="11">
        <v>14.698921706529999</v>
      </c>
      <c r="C21974" s="11">
        <v>7.9151031405729997</v>
      </c>
      <c r="D21974" s="11">
        <v>9.2947581605410008</v>
      </c>
      <c r="E21974" s="11">
        <v>5.4041635459870001</v>
      </c>
      <c r="F21974" s="11">
        <v>33.996444543050004</v>
      </c>
      <c r="G21974" s="11">
        <v>56.610469390150001</v>
      </c>
    </row>
    <row r="21975" spans="1:7" x14ac:dyDescent="0.35">
      <c r="A21975" s="1" t="s">
        <v>20758</v>
      </c>
      <c r="B21975" s="8">
        <v>1</v>
      </c>
      <c r="C21975" s="8">
        <v>1</v>
      </c>
      <c r="D21975" s="8">
        <v>1</v>
      </c>
      <c r="E21975" s="8">
        <v>1</v>
      </c>
      <c r="F21975" s="8">
        <v>1</v>
      </c>
      <c r="G21975" s="8">
        <v>1</v>
      </c>
    </row>
    <row r="21976" spans="1:7" x14ac:dyDescent="0.35">
      <c r="B21976" s="11">
        <v>215.02779603600001</v>
      </c>
      <c r="C21976" s="11">
        <v>52.596700815890003</v>
      </c>
      <c r="D21976" s="11">
        <v>137.57665007919999</v>
      </c>
      <c r="E21976" s="11">
        <v>77.45114595682</v>
      </c>
      <c r="F21976" s="11">
        <v>332.37550314809999</v>
      </c>
      <c r="G21976" s="11">
        <v>600</v>
      </c>
    </row>
    <row r="21977" spans="1:7" x14ac:dyDescent="0.35">
      <c r="A21977" s="1" t="s">
        <v>20759</v>
      </c>
    </row>
    <row r="21978" spans="1:7" x14ac:dyDescent="0.35">
      <c r="A21978" s="1" t="s">
        <v>20760</v>
      </c>
    </row>
    <row r="21982" spans="1:7" x14ac:dyDescent="0.35">
      <c r="A21982" s="4" t="s">
        <v>20761</v>
      </c>
    </row>
    <row r="21983" spans="1:7" x14ac:dyDescent="0.35">
      <c r="A21983" s="1" t="s">
        <v>20762</v>
      </c>
    </row>
    <row r="21984" spans="1:7" ht="62" x14ac:dyDescent="0.35">
      <c r="A21984" s="5" t="s">
        <v>20763</v>
      </c>
      <c r="B21984" s="5" t="s">
        <v>20764</v>
      </c>
      <c r="C21984" s="5" t="s">
        <v>20765</v>
      </c>
      <c r="D21984" s="5" t="s">
        <v>20766</v>
      </c>
      <c r="E21984" s="5" t="s">
        <v>20767</v>
      </c>
    </row>
    <row r="21985" spans="1:10" x14ac:dyDescent="0.35">
      <c r="A21985" s="1" t="s">
        <v>20768</v>
      </c>
      <c r="B21985" s="8">
        <v>0.51612117688129999</v>
      </c>
      <c r="C21985" s="8">
        <v>0.47817721325279999</v>
      </c>
      <c r="D21985" s="8">
        <v>0.51559611169679997</v>
      </c>
      <c r="E21985" s="8">
        <v>0.49193460881119999</v>
      </c>
    </row>
    <row r="21986" spans="1:10" x14ac:dyDescent="0.35">
      <c r="B21986" s="11">
        <v>93.797374010720006</v>
      </c>
      <c r="C21986" s="11">
        <v>182.6420393594</v>
      </c>
      <c r="D21986" s="11">
        <v>18.721351916589999</v>
      </c>
      <c r="E21986" s="11">
        <v>295.16076528669998</v>
      </c>
    </row>
    <row r="21987" spans="1:10" x14ac:dyDescent="0.35">
      <c r="A21987" s="1" t="s">
        <v>20769</v>
      </c>
      <c r="B21987" s="8">
        <v>0.39486178339069999</v>
      </c>
      <c r="C21987" s="8">
        <v>0.42857713205199999</v>
      </c>
      <c r="D21987" s="8">
        <v>0.35173217189040001</v>
      </c>
      <c r="E21987" s="8">
        <v>0.4137146088718</v>
      </c>
    </row>
    <row r="21988" spans="1:10" x14ac:dyDescent="0.35">
      <c r="B21988" s="11">
        <v>71.760276536280003</v>
      </c>
      <c r="C21988" s="11">
        <v>163.69705467209999</v>
      </c>
      <c r="D21988" s="11">
        <v>12.771434114730001</v>
      </c>
      <c r="E21988" s="11">
        <v>248.22876532309999</v>
      </c>
    </row>
    <row r="21989" spans="1:10" x14ac:dyDescent="0.35">
      <c r="A21989" s="1" t="s">
        <v>20770</v>
      </c>
      <c r="B21989" s="8">
        <v>8.9017039728010006E-2</v>
      </c>
      <c r="C21989" s="8">
        <v>9.3245654695170002E-2</v>
      </c>
      <c r="D21989" s="8">
        <v>0.13267171641280001</v>
      </c>
      <c r="E21989" s="8">
        <v>9.4350782316919998E-2</v>
      </c>
    </row>
    <row r="21990" spans="1:10" x14ac:dyDescent="0.35">
      <c r="B21990" s="11">
        <v>16.177527570460001</v>
      </c>
      <c r="C21990" s="11">
        <v>35.615617103710001</v>
      </c>
      <c r="D21990" s="11">
        <v>4.8173247159850003</v>
      </c>
      <c r="E21990" s="11">
        <v>56.610469390150001</v>
      </c>
    </row>
    <row r="21991" spans="1:10" x14ac:dyDescent="0.35">
      <c r="A21991" s="1" t="s">
        <v>20771</v>
      </c>
      <c r="B21991" s="8">
        <v>1</v>
      </c>
      <c r="C21991" s="8">
        <v>1</v>
      </c>
      <c r="D21991" s="8">
        <v>1</v>
      </c>
      <c r="E21991" s="8">
        <v>1</v>
      </c>
    </row>
    <row r="21992" spans="1:10" x14ac:dyDescent="0.35">
      <c r="B21992" s="11">
        <v>181.7351781175</v>
      </c>
      <c r="C21992" s="11">
        <v>381.9547111352</v>
      </c>
      <c r="D21992" s="11">
        <v>36.310110747309999</v>
      </c>
      <c r="E21992" s="11">
        <v>600</v>
      </c>
    </row>
    <row r="21993" spans="1:10" x14ac:dyDescent="0.35">
      <c r="A21993" s="1" t="s">
        <v>20772</v>
      </c>
    </row>
    <row r="21994" spans="1:10" x14ac:dyDescent="0.35">
      <c r="A21994" s="1" t="s">
        <v>20773</v>
      </c>
    </row>
    <row r="21998" spans="1:10" x14ac:dyDescent="0.35">
      <c r="A21998" s="4" t="s">
        <v>20774</v>
      </c>
    </row>
    <row r="21999" spans="1:10" x14ac:dyDescent="0.35">
      <c r="A21999" s="1" t="s">
        <v>20775</v>
      </c>
    </row>
    <row r="22000" spans="1:10" ht="46.5" x14ac:dyDescent="0.35">
      <c r="A22000" s="5" t="s">
        <v>20776</v>
      </c>
      <c r="B22000" s="5" t="s">
        <v>20777</v>
      </c>
      <c r="C22000" s="5" t="s">
        <v>20778</v>
      </c>
      <c r="D22000" s="5" t="s">
        <v>20779</v>
      </c>
      <c r="E22000" s="5" t="s">
        <v>20780</v>
      </c>
      <c r="F22000" s="5" t="s">
        <v>20781</v>
      </c>
      <c r="G22000" s="5" t="s">
        <v>20782</v>
      </c>
      <c r="H22000" s="5" t="s">
        <v>20783</v>
      </c>
      <c r="I22000" s="5" t="s">
        <v>20784</v>
      </c>
      <c r="J22000" s="5" t="s">
        <v>20785</v>
      </c>
    </row>
    <row r="22001" spans="1:10" x14ac:dyDescent="0.35">
      <c r="A22001" s="1" t="s">
        <v>20786</v>
      </c>
      <c r="B22001" s="8">
        <v>0.50166916721499999</v>
      </c>
      <c r="C22001" s="8">
        <v>0.47447650352600002</v>
      </c>
      <c r="D22001" s="8">
        <v>0.46171137742419999</v>
      </c>
      <c r="E22001" s="8">
        <v>0.48597145727719998</v>
      </c>
      <c r="F22001" s="8">
        <v>0.52422512325000004</v>
      </c>
      <c r="G22001" s="8">
        <v>0.38896428095579999</v>
      </c>
      <c r="H22001" s="8">
        <v>0.54111857175639999</v>
      </c>
      <c r="I22001" s="8">
        <v>0.50896673818259996</v>
      </c>
      <c r="J22001" s="8">
        <v>0.49193460881119999</v>
      </c>
    </row>
    <row r="22002" spans="1:10" x14ac:dyDescent="0.35">
      <c r="B22002" s="11">
        <v>154.3802866796</v>
      </c>
      <c r="C22002" s="11">
        <v>52.361231313170002</v>
      </c>
      <c r="D22002" s="11">
        <v>40.71759205483</v>
      </c>
      <c r="E22002" s="11">
        <v>88.180665810839997</v>
      </c>
      <c r="F22002" s="11">
        <v>66.199620868729994</v>
      </c>
      <c r="G22002" s="11">
        <v>17.90180735097</v>
      </c>
      <c r="H22002" s="11">
        <v>22.81578470386</v>
      </c>
      <c r="I22002" s="11">
        <v>47.701655239179999</v>
      </c>
      <c r="J22002" s="11">
        <v>295.16076528669998</v>
      </c>
    </row>
    <row r="22003" spans="1:10" x14ac:dyDescent="0.35">
      <c r="A22003" s="1" t="s">
        <v>20787</v>
      </c>
      <c r="B22003" s="8">
        <v>0.3952178443173</v>
      </c>
      <c r="C22003" s="8">
        <v>0.42355228463880001</v>
      </c>
      <c r="D22003" s="8">
        <v>0.45960826838020002</v>
      </c>
      <c r="E22003" s="8">
        <v>0.40377955594659998</v>
      </c>
      <c r="F22003" s="8">
        <v>0.38291556635059998</v>
      </c>
      <c r="G22003" s="8">
        <v>0.54747520893970003</v>
      </c>
      <c r="H22003" s="8">
        <v>0.3636969872004</v>
      </c>
      <c r="I22003" s="8">
        <v>0.41968047618269999</v>
      </c>
      <c r="J22003" s="8">
        <v>0.4137146088718</v>
      </c>
    </row>
    <row r="22004" spans="1:10" x14ac:dyDescent="0.35">
      <c r="B22004" s="11">
        <v>121.6216743901</v>
      </c>
      <c r="C22004" s="11">
        <v>46.741448700580001</v>
      </c>
      <c r="D22004" s="11">
        <v>40.532122213089998</v>
      </c>
      <c r="E22004" s="11">
        <v>73.266751680580001</v>
      </c>
      <c r="F22004" s="11">
        <v>48.354922709519997</v>
      </c>
      <c r="G22004" s="11">
        <v>25.197161281189999</v>
      </c>
      <c r="H22004" s="11">
        <v>15.3349609319</v>
      </c>
      <c r="I22004" s="11">
        <v>39.333520019330003</v>
      </c>
      <c r="J22004" s="11">
        <v>248.22876532309999</v>
      </c>
    </row>
    <row r="22005" spans="1:10" x14ac:dyDescent="0.35">
      <c r="A22005" s="1" t="s">
        <v>20788</v>
      </c>
      <c r="B22005" s="8">
        <v>0.10311298846770001</v>
      </c>
      <c r="C22005" s="8">
        <v>0.1019712118352</v>
      </c>
      <c r="D22005" s="8">
        <v>7.8680354195630006E-2</v>
      </c>
      <c r="E22005" s="8">
        <v>0.1102489867762</v>
      </c>
      <c r="F22005" s="8">
        <v>9.2859310399480005E-2</v>
      </c>
      <c r="G22005" s="8">
        <v>6.3560510104509998E-2</v>
      </c>
      <c r="H22005" s="8">
        <v>9.518444104314E-2</v>
      </c>
      <c r="I22005" s="8">
        <v>7.1352785634739999E-2</v>
      </c>
      <c r="J22005" s="8">
        <v>9.4350782316919998E-2</v>
      </c>
    </row>
    <row r="22006" spans="1:10" x14ac:dyDescent="0.35">
      <c r="B22006" s="11">
        <v>31.731295762910001</v>
      </c>
      <c r="C22006" s="11">
        <v>11.253114054139999</v>
      </c>
      <c r="D22006" s="11">
        <v>6.9386953008179999</v>
      </c>
      <c r="E22006" s="11">
        <v>20.004938383350002</v>
      </c>
      <c r="F22006" s="11">
        <v>11.72635737957</v>
      </c>
      <c r="G22006" s="11">
        <v>2.925327755608</v>
      </c>
      <c r="H22006" s="11">
        <v>4.0133675452100004</v>
      </c>
      <c r="I22006" s="11">
        <v>6.6873642722850004</v>
      </c>
      <c r="J22006" s="11">
        <v>56.610469390150001</v>
      </c>
    </row>
    <row r="22007" spans="1:10" x14ac:dyDescent="0.35">
      <c r="A22007" s="1" t="s">
        <v>20789</v>
      </c>
      <c r="B22007" s="8">
        <v>1</v>
      </c>
      <c r="C22007" s="8">
        <v>1</v>
      </c>
      <c r="D22007" s="8">
        <v>1</v>
      </c>
      <c r="E22007" s="8">
        <v>1</v>
      </c>
      <c r="F22007" s="8">
        <v>1</v>
      </c>
      <c r="G22007" s="8">
        <v>1</v>
      </c>
      <c r="H22007" s="8">
        <v>1</v>
      </c>
      <c r="I22007" s="8">
        <v>1</v>
      </c>
      <c r="J22007" s="8">
        <v>1</v>
      </c>
    </row>
    <row r="22008" spans="1:10" x14ac:dyDescent="0.35">
      <c r="B22008" s="11">
        <v>307.73325683259998</v>
      </c>
      <c r="C22008" s="11">
        <v>110.35579406790001</v>
      </c>
      <c r="D22008" s="11">
        <v>88.188409568739999</v>
      </c>
      <c r="E22008" s="11">
        <v>181.45235587479999</v>
      </c>
      <c r="F22008" s="11">
        <v>126.2809009578</v>
      </c>
      <c r="G22008" s="11">
        <v>46.024296387770001</v>
      </c>
      <c r="H22008" s="11">
        <v>42.164113180969998</v>
      </c>
      <c r="I22008" s="11">
        <v>93.722539530800006</v>
      </c>
      <c r="J22008" s="11">
        <v>600</v>
      </c>
    </row>
    <row r="22009" spans="1:10" x14ac:dyDescent="0.35">
      <c r="A22009" s="1" t="s">
        <v>20790</v>
      </c>
    </row>
    <row r="22010" spans="1:10" x14ac:dyDescent="0.35">
      <c r="A22010" s="1" t="s">
        <v>20791</v>
      </c>
    </row>
    <row r="22014" spans="1:10" x14ac:dyDescent="0.35">
      <c r="A22014" s="4" t="s">
        <v>20792</v>
      </c>
    </row>
    <row r="22015" spans="1:10" x14ac:dyDescent="0.35">
      <c r="A22015" s="1" t="s">
        <v>20793</v>
      </c>
    </row>
    <row r="22016" spans="1:10" ht="139.5" x14ac:dyDescent="0.35">
      <c r="A22016" s="5" t="s">
        <v>20794</v>
      </c>
      <c r="B22016" s="5" t="s">
        <v>20795</v>
      </c>
      <c r="C22016" s="5" t="s">
        <v>20796</v>
      </c>
      <c r="D22016" s="5" t="s">
        <v>20797</v>
      </c>
      <c r="E22016" s="5" t="s">
        <v>20798</v>
      </c>
      <c r="F22016" s="5" t="s">
        <v>20799</v>
      </c>
    </row>
    <row r="22017" spans="1:10" x14ac:dyDescent="0.35">
      <c r="A22017" s="1" t="s">
        <v>20800</v>
      </c>
      <c r="B22017" s="8">
        <v>0.52878848381200005</v>
      </c>
      <c r="C22017" s="8">
        <v>0.48647171938470002</v>
      </c>
      <c r="D22017" s="8">
        <v>0.45225597240319998</v>
      </c>
      <c r="E22017" s="8">
        <v>0.48662588986720001</v>
      </c>
      <c r="F22017" s="8">
        <v>0.49193460881119999</v>
      </c>
    </row>
    <row r="22018" spans="1:10" x14ac:dyDescent="0.35">
      <c r="B22018" s="11">
        <v>85.59768663346</v>
      </c>
      <c r="C22018" s="11">
        <v>91.002638627379994</v>
      </c>
      <c r="D22018" s="11">
        <v>47.515313762879998</v>
      </c>
      <c r="E22018" s="11">
        <v>71.045126263010005</v>
      </c>
      <c r="F22018" s="11">
        <v>295.16076528669998</v>
      </c>
    </row>
    <row r="22019" spans="1:10" x14ac:dyDescent="0.35">
      <c r="A22019" s="1" t="s">
        <v>20801</v>
      </c>
      <c r="B22019" s="8">
        <v>0.36373280348269998</v>
      </c>
      <c r="C22019" s="8">
        <v>0.4484233622489</v>
      </c>
      <c r="D22019" s="8">
        <v>0.42186450824690003</v>
      </c>
      <c r="E22019" s="8">
        <v>0.41879495621290003</v>
      </c>
      <c r="F22019" s="8">
        <v>0.4137146088718</v>
      </c>
    </row>
    <row r="22020" spans="1:10" x14ac:dyDescent="0.35">
      <c r="B22020" s="11">
        <v>58.879282518350003</v>
      </c>
      <c r="C22020" s="11">
        <v>83.885059625720004</v>
      </c>
      <c r="D22020" s="11">
        <v>44.322299091509997</v>
      </c>
      <c r="E22020" s="11">
        <v>61.142124087520003</v>
      </c>
      <c r="F22020" s="11">
        <v>248.22876532309999</v>
      </c>
    </row>
    <row r="22021" spans="1:10" x14ac:dyDescent="0.35">
      <c r="A22021" s="1" t="s">
        <v>20802</v>
      </c>
      <c r="B22021" s="8">
        <v>0.1074787127053</v>
      </c>
      <c r="C22021" s="8">
        <v>6.5104918366470005E-2</v>
      </c>
      <c r="D22021" s="8">
        <v>0.12587951934989999</v>
      </c>
      <c r="E22021" s="8">
        <v>9.457915391992E-2</v>
      </c>
      <c r="F22021" s="8">
        <v>9.4350782316919998E-2</v>
      </c>
    </row>
    <row r="22022" spans="1:10" x14ac:dyDescent="0.35">
      <c r="B22022" s="11">
        <v>17.398126947840002</v>
      </c>
      <c r="C22022" s="11">
        <v>12.17895948086</v>
      </c>
      <c r="D22022" s="11">
        <v>13.2252645033</v>
      </c>
      <c r="E22022" s="11">
        <v>13.80811845815</v>
      </c>
      <c r="F22022" s="11">
        <v>56.610469390150001</v>
      </c>
    </row>
    <row r="22023" spans="1:10" x14ac:dyDescent="0.35">
      <c r="A22023" s="1" t="s">
        <v>20803</v>
      </c>
      <c r="B22023" s="8">
        <v>1</v>
      </c>
      <c r="C22023" s="8">
        <v>1</v>
      </c>
      <c r="D22023" s="8">
        <v>1</v>
      </c>
      <c r="E22023" s="8">
        <v>1</v>
      </c>
      <c r="F22023" s="8">
        <v>1</v>
      </c>
    </row>
    <row r="22024" spans="1:10" x14ac:dyDescent="0.35">
      <c r="B22024" s="11">
        <v>161.87509609969999</v>
      </c>
      <c r="C22024" s="11">
        <v>187.06665773399999</v>
      </c>
      <c r="D22024" s="11">
        <v>105.0628773577</v>
      </c>
      <c r="E22024" s="11">
        <v>145.99536880869999</v>
      </c>
      <c r="F22024" s="11">
        <v>600</v>
      </c>
    </row>
    <row r="22025" spans="1:10" x14ac:dyDescent="0.35">
      <c r="A22025" s="1" t="s">
        <v>20804</v>
      </c>
    </row>
    <row r="22026" spans="1:10" x14ac:dyDescent="0.35">
      <c r="A22026" s="1" t="s">
        <v>20805</v>
      </c>
    </row>
    <row r="22030" spans="1:10" x14ac:dyDescent="0.35">
      <c r="A22030" s="4" t="s">
        <v>20806</v>
      </c>
    </row>
    <row r="22031" spans="1:10" x14ac:dyDescent="0.35">
      <c r="A22031" s="1" t="s">
        <v>20807</v>
      </c>
    </row>
    <row r="22032" spans="1:10" ht="46.5" x14ac:dyDescent="0.35">
      <c r="A22032" s="5" t="s">
        <v>20808</v>
      </c>
      <c r="B22032" s="5" t="s">
        <v>20809</v>
      </c>
      <c r="C22032" s="5" t="s">
        <v>20810</v>
      </c>
      <c r="D22032" s="5" t="s">
        <v>20811</v>
      </c>
      <c r="E22032" s="5" t="s">
        <v>20812</v>
      </c>
      <c r="F22032" s="5" t="s">
        <v>20813</v>
      </c>
      <c r="G22032" s="5" t="s">
        <v>20814</v>
      </c>
      <c r="H22032" s="5" t="s">
        <v>20815</v>
      </c>
      <c r="I22032" s="5" t="s">
        <v>20816</v>
      </c>
      <c r="J22032" s="5" t="s">
        <v>20817</v>
      </c>
    </row>
    <row r="22033" spans="1:10" x14ac:dyDescent="0.35">
      <c r="A22033" s="1" t="s">
        <v>20818</v>
      </c>
      <c r="B22033" s="8">
        <v>0.48599423880609999</v>
      </c>
      <c r="C22033" s="8">
        <v>0.75501865222459996</v>
      </c>
      <c r="D22033" s="8">
        <v>0.29987684213589999</v>
      </c>
      <c r="E22033" s="8">
        <v>0.50090820909589995</v>
      </c>
      <c r="F22033" s="8">
        <v>0.44136898407699998</v>
      </c>
      <c r="G22033" s="8">
        <v>0.2944186929548</v>
      </c>
      <c r="H22033" s="8">
        <v>0.3076615807261</v>
      </c>
      <c r="I22033" s="8">
        <v>0.52308194144889997</v>
      </c>
      <c r="J22033" s="8">
        <v>0.49193460881119999</v>
      </c>
    </row>
    <row r="22034" spans="1:10" x14ac:dyDescent="0.35">
      <c r="B22034" s="11">
        <v>249.4235433947</v>
      </c>
      <c r="C22034" s="11">
        <v>19.729538284970001</v>
      </c>
      <c r="D22034" s="11">
        <v>7.6780035218549996</v>
      </c>
      <c r="E22034" s="11">
        <v>192.68238067339999</v>
      </c>
      <c r="F22034" s="11">
        <v>56.741162721290003</v>
      </c>
      <c r="G22034" s="11">
        <v>4.4313095984049999</v>
      </c>
      <c r="H22034" s="11">
        <v>3.2466939234510002</v>
      </c>
      <c r="I22034" s="11">
        <v>18.329680085250001</v>
      </c>
      <c r="J22034" s="11">
        <v>295.16076528669998</v>
      </c>
    </row>
    <row r="22035" spans="1:10" x14ac:dyDescent="0.35">
      <c r="A22035" s="1" t="s">
        <v>20819</v>
      </c>
      <c r="B22035" s="8">
        <v>0.4199675746039</v>
      </c>
      <c r="C22035" s="8">
        <v>0.2097958599502</v>
      </c>
      <c r="D22035" s="8">
        <v>0.60932382975370003</v>
      </c>
      <c r="E22035" s="8">
        <v>0.4113130541833</v>
      </c>
      <c r="F22035" s="8">
        <v>0.44586344074939999</v>
      </c>
      <c r="G22035" s="8">
        <v>0.63083483751519998</v>
      </c>
      <c r="H22035" s="8">
        <v>0.57864354479299995</v>
      </c>
      <c r="I22035" s="8">
        <v>0.33127347206500002</v>
      </c>
      <c r="J22035" s="8">
        <v>0.4137146088718</v>
      </c>
    </row>
    <row r="22036" spans="1:10" x14ac:dyDescent="0.35">
      <c r="B22036" s="11">
        <v>215.53712411469999</v>
      </c>
      <c r="C22036" s="11">
        <v>5.4822161528309996</v>
      </c>
      <c r="D22036" s="11">
        <v>15.601039671740001</v>
      </c>
      <c r="E22036" s="11">
        <v>158.21816660810001</v>
      </c>
      <c r="F22036" s="11">
        <v>57.318957506590003</v>
      </c>
      <c r="G22036" s="11">
        <v>9.4947248166690006</v>
      </c>
      <c r="H22036" s="11">
        <v>6.1063148550740003</v>
      </c>
      <c r="I22036" s="11">
        <v>11.608385383870001</v>
      </c>
      <c r="J22036" s="11">
        <v>248.22876532309999</v>
      </c>
    </row>
    <row r="22037" spans="1:10" x14ac:dyDescent="0.35">
      <c r="A22037" s="1" t="s">
        <v>20820</v>
      </c>
      <c r="B22037" s="8">
        <v>9.4038186590059997E-2</v>
      </c>
      <c r="C22037" s="8">
        <v>3.5185487825229997E-2</v>
      </c>
      <c r="D22037" s="8">
        <v>9.0799328110390001E-2</v>
      </c>
      <c r="E22037" s="8">
        <v>8.7778736720789993E-2</v>
      </c>
      <c r="F22037" s="8">
        <v>0.1127675751735</v>
      </c>
      <c r="G22037" s="8">
        <v>7.474646953005E-2</v>
      </c>
      <c r="H22037" s="8">
        <v>0.1136948744809</v>
      </c>
      <c r="I22037" s="8">
        <v>0.14564458648600001</v>
      </c>
      <c r="J22037" s="8">
        <v>9.4350782316919998E-2</v>
      </c>
    </row>
    <row r="22038" spans="1:10" x14ac:dyDescent="0.35">
      <c r="B22038" s="11">
        <v>48.262583876150003</v>
      </c>
      <c r="C22038" s="11">
        <v>0.91943878085359998</v>
      </c>
      <c r="D22038" s="11">
        <v>2.3248129333629999</v>
      </c>
      <c r="E22038" s="11">
        <v>33.765499659889997</v>
      </c>
      <c r="F22038" s="11">
        <v>14.49708421625</v>
      </c>
      <c r="G22038" s="11">
        <v>1.125012629297</v>
      </c>
      <c r="H22038" s="11">
        <v>1.1998003040659999</v>
      </c>
      <c r="I22038" s="11">
        <v>5.1036337997860004</v>
      </c>
      <c r="J22038" s="11">
        <v>56.610469390150001</v>
      </c>
    </row>
    <row r="22039" spans="1:10" x14ac:dyDescent="0.35">
      <c r="A22039" s="1" t="s">
        <v>20821</v>
      </c>
      <c r="B22039" s="8">
        <v>1</v>
      </c>
      <c r="C22039" s="8">
        <v>1</v>
      </c>
      <c r="D22039" s="8">
        <v>1</v>
      </c>
      <c r="E22039" s="8">
        <v>1</v>
      </c>
      <c r="F22039" s="8">
        <v>1</v>
      </c>
      <c r="G22039" s="8">
        <v>1</v>
      </c>
      <c r="H22039" s="8">
        <v>1</v>
      </c>
      <c r="I22039" s="8">
        <v>1</v>
      </c>
      <c r="J22039" s="8">
        <v>1</v>
      </c>
    </row>
    <row r="22040" spans="1:10" x14ac:dyDescent="0.35">
      <c r="B22040" s="11">
        <v>513.22325138550002</v>
      </c>
      <c r="C22040" s="11">
        <v>26.131193218650001</v>
      </c>
      <c r="D22040" s="11">
        <v>25.60385612696</v>
      </c>
      <c r="E22040" s="11">
        <v>384.66604694130001</v>
      </c>
      <c r="F22040" s="11">
        <v>128.55720444409999</v>
      </c>
      <c r="G22040" s="11">
        <v>15.05104704437</v>
      </c>
      <c r="H22040" s="11">
        <v>10.552809082590001</v>
      </c>
      <c r="I22040" s="11">
        <v>35.041699268899997</v>
      </c>
      <c r="J22040" s="11">
        <v>600</v>
      </c>
    </row>
    <row r="22041" spans="1:10" x14ac:dyDescent="0.35">
      <c r="A22041" s="1" t="s">
        <v>20822</v>
      </c>
    </row>
    <row r="22042" spans="1:10" x14ac:dyDescent="0.35">
      <c r="A22042" s="1" t="s">
        <v>20823</v>
      </c>
    </row>
    <row r="22046" spans="1:10" x14ac:dyDescent="0.35">
      <c r="A22046" s="4" t="s">
        <v>20824</v>
      </c>
    </row>
    <row r="22047" spans="1:10" x14ac:dyDescent="0.35">
      <c r="A22047" s="1" t="s">
        <v>20825</v>
      </c>
    </row>
    <row r="22048" spans="1:10" ht="46.5" x14ac:dyDescent="0.35">
      <c r="A22048" s="5" t="s">
        <v>20826</v>
      </c>
      <c r="B22048" s="5" t="s">
        <v>20827</v>
      </c>
      <c r="C22048" s="5" t="s">
        <v>20828</v>
      </c>
      <c r="D22048" s="5" t="s">
        <v>20829</v>
      </c>
      <c r="E22048" s="5" t="s">
        <v>20830</v>
      </c>
      <c r="F22048" s="5" t="s">
        <v>20831</v>
      </c>
      <c r="G22048" s="5" t="s">
        <v>20832</v>
      </c>
      <c r="H22048" s="5" t="s">
        <v>20833</v>
      </c>
    </row>
    <row r="22049" spans="1:8" x14ac:dyDescent="0.35">
      <c r="A22049" s="1" t="s">
        <v>20834</v>
      </c>
      <c r="B22049" s="8">
        <v>0.23470863312420001</v>
      </c>
      <c r="C22049" s="8">
        <v>0.58858129808909998</v>
      </c>
      <c r="D22049" s="8">
        <v>0.52380750348259997</v>
      </c>
      <c r="E22049" s="8">
        <v>0.4440786147379</v>
      </c>
      <c r="F22049" s="8">
        <v>0.49427644062600001</v>
      </c>
      <c r="G22049" s="8">
        <v>0.50246297012539998</v>
      </c>
      <c r="H22049" s="8">
        <v>0.49193460881119999</v>
      </c>
    </row>
    <row r="22050" spans="1:8" x14ac:dyDescent="0.35">
      <c r="B22050" s="11">
        <v>5.7167512984800002</v>
      </c>
      <c r="C22050" s="11">
        <v>21.149302127479999</v>
      </c>
      <c r="D22050" s="11">
        <v>137.7906832175</v>
      </c>
      <c r="E22050" s="11">
        <v>57.814403217600002</v>
      </c>
      <c r="F22050" s="11">
        <v>54.557235085240002</v>
      </c>
      <c r="G22050" s="11">
        <v>18.13239034043</v>
      </c>
      <c r="H22050" s="11">
        <v>295.16076528669998</v>
      </c>
    </row>
    <row r="22051" spans="1:8" x14ac:dyDescent="0.35">
      <c r="A22051" s="1" t="s">
        <v>20835</v>
      </c>
      <c r="B22051" s="8">
        <v>0.65190518455640001</v>
      </c>
      <c r="C22051" s="8">
        <v>0.3194296578186</v>
      </c>
      <c r="D22051" s="8">
        <v>0.39257076653090001</v>
      </c>
      <c r="E22051" s="8">
        <v>0.45326956609500002</v>
      </c>
      <c r="F22051" s="8">
        <v>0.42300659395700002</v>
      </c>
      <c r="G22051" s="8">
        <v>0.32983654481469998</v>
      </c>
      <c r="H22051" s="8">
        <v>0.4137146088718</v>
      </c>
    </row>
    <row r="22052" spans="1:8" x14ac:dyDescent="0.35">
      <c r="B22052" s="11">
        <v>15.87832437474</v>
      </c>
      <c r="C22052" s="11">
        <v>11.477962965550001</v>
      </c>
      <c r="D22052" s="11">
        <v>103.2680780094</v>
      </c>
      <c r="E22052" s="11">
        <v>59.010969208559999</v>
      </c>
      <c r="F22052" s="11">
        <v>46.690613373940003</v>
      </c>
      <c r="G22052" s="11">
        <v>11.902817390959999</v>
      </c>
      <c r="H22052" s="11">
        <v>248.22876532309999</v>
      </c>
    </row>
    <row r="22053" spans="1:8" x14ac:dyDescent="0.35">
      <c r="A22053" s="1" t="s">
        <v>20836</v>
      </c>
      <c r="B22053" s="8">
        <v>0.11338618231939999</v>
      </c>
      <c r="C22053" s="8">
        <v>9.1989044092259997E-2</v>
      </c>
      <c r="D22053" s="8">
        <v>8.3621729986499999E-2</v>
      </c>
      <c r="E22053" s="8">
        <v>0.10265181916710001</v>
      </c>
      <c r="F22053" s="8">
        <v>8.2716965417009999E-2</v>
      </c>
      <c r="G22053" s="8">
        <v>0.16770048505990001</v>
      </c>
      <c r="H22053" s="8">
        <v>9.4350782316919998E-2</v>
      </c>
    </row>
    <row r="22054" spans="1:8" x14ac:dyDescent="0.35">
      <c r="B22054" s="11">
        <v>2.7617245960479999</v>
      </c>
      <c r="C22054" s="11">
        <v>3.3054126800180001</v>
      </c>
      <c r="D22054" s="11">
        <v>21.99719406474</v>
      </c>
      <c r="E22054" s="11">
        <v>13.36419603959</v>
      </c>
      <c r="F22054" s="11">
        <v>9.1301315556889993</v>
      </c>
      <c r="G22054" s="11">
        <v>6.0518104540689999</v>
      </c>
      <c r="H22054" s="11">
        <v>56.610469390150001</v>
      </c>
    </row>
    <row r="22055" spans="1:8" x14ac:dyDescent="0.35">
      <c r="A22055" s="1" t="s">
        <v>20837</v>
      </c>
      <c r="B22055" s="8">
        <v>1</v>
      </c>
      <c r="C22055" s="8">
        <v>1</v>
      </c>
      <c r="D22055" s="8">
        <v>1</v>
      </c>
      <c r="E22055" s="8">
        <v>1</v>
      </c>
      <c r="F22055" s="8">
        <v>1</v>
      </c>
      <c r="G22055" s="8">
        <v>1</v>
      </c>
      <c r="H22055" s="8">
        <v>1</v>
      </c>
    </row>
    <row r="22056" spans="1:8" x14ac:dyDescent="0.35">
      <c r="B22056" s="11">
        <v>24.35680026927</v>
      </c>
      <c r="C22056" s="11">
        <v>35.932677773039998</v>
      </c>
      <c r="D22056" s="11">
        <v>263.05595529160001</v>
      </c>
      <c r="E22056" s="11">
        <v>130.18956846579999</v>
      </c>
      <c r="F22056" s="11">
        <v>110.3779800149</v>
      </c>
      <c r="G22056" s="11">
        <v>36.087018185460003</v>
      </c>
      <c r="H22056" s="11">
        <v>600</v>
      </c>
    </row>
    <row r="22057" spans="1:8" x14ac:dyDescent="0.35">
      <c r="A22057" s="1" t="s">
        <v>20838</v>
      </c>
    </row>
    <row r="22058" spans="1:8" x14ac:dyDescent="0.35">
      <c r="A22058" s="1" t="s">
        <v>20839</v>
      </c>
    </row>
    <row r="22062" spans="1:8" x14ac:dyDescent="0.35">
      <c r="A22062" s="4" t="s">
        <v>20840</v>
      </c>
    </row>
    <row r="22063" spans="1:8" x14ac:dyDescent="0.35">
      <c r="A22063" s="1" t="s">
        <v>20841</v>
      </c>
    </row>
    <row r="22064" spans="1:8" ht="31" x14ac:dyDescent="0.35">
      <c r="A22064" s="5" t="s">
        <v>20842</v>
      </c>
      <c r="B22064" s="5" t="s">
        <v>20843</v>
      </c>
      <c r="C22064" s="5" t="s">
        <v>20844</v>
      </c>
      <c r="D22064" s="5" t="s">
        <v>20845</v>
      </c>
    </row>
    <row r="22065" spans="1:8" x14ac:dyDescent="0.35">
      <c r="A22065" s="1" t="s">
        <v>20846</v>
      </c>
      <c r="B22065" s="8">
        <v>0.48462501003070002</v>
      </c>
      <c r="C22065" s="8">
        <v>0.4989575566592</v>
      </c>
      <c r="D22065" s="8">
        <v>0.49193460881119999</v>
      </c>
    </row>
    <row r="22066" spans="1:8" x14ac:dyDescent="0.35">
      <c r="B22066" s="11">
        <v>142.47975294899999</v>
      </c>
      <c r="C22066" s="11">
        <v>152.6810123377</v>
      </c>
      <c r="D22066" s="11">
        <v>295.16076528669998</v>
      </c>
    </row>
    <row r="22067" spans="1:8" x14ac:dyDescent="0.35">
      <c r="A22067" s="1" t="s">
        <v>20847</v>
      </c>
      <c r="B22067" s="8">
        <v>0.41589975037569998</v>
      </c>
      <c r="C22067" s="8">
        <v>0.41161515919160002</v>
      </c>
      <c r="D22067" s="8">
        <v>0.4137146088718</v>
      </c>
    </row>
    <row r="22068" spans="1:8" x14ac:dyDescent="0.35">
      <c r="B22068" s="11">
        <v>122.2745266105</v>
      </c>
      <c r="C22068" s="11">
        <v>125.9542387126</v>
      </c>
      <c r="D22068" s="11">
        <v>248.22876532309999</v>
      </c>
    </row>
    <row r="22069" spans="1:8" x14ac:dyDescent="0.35">
      <c r="A22069" s="1" t="s">
        <v>20848</v>
      </c>
      <c r="B22069" s="8">
        <v>9.9475239593590004E-2</v>
      </c>
      <c r="C22069" s="8">
        <v>8.9427284149140002E-2</v>
      </c>
      <c r="D22069" s="8">
        <v>9.4350782316919998E-2</v>
      </c>
    </row>
    <row r="22070" spans="1:8" x14ac:dyDescent="0.35">
      <c r="B22070" s="11">
        <v>29.24572044052</v>
      </c>
      <c r="C22070" s="11">
        <v>27.364748949639999</v>
      </c>
      <c r="D22070" s="11">
        <v>56.610469390150001</v>
      </c>
    </row>
    <row r="22071" spans="1:8" x14ac:dyDescent="0.35">
      <c r="A22071" s="1" t="s">
        <v>20849</v>
      </c>
      <c r="B22071" s="8">
        <v>1</v>
      </c>
      <c r="C22071" s="8">
        <v>1</v>
      </c>
      <c r="D22071" s="8">
        <v>1</v>
      </c>
    </row>
    <row r="22072" spans="1:8" x14ac:dyDescent="0.35">
      <c r="B22072" s="11">
        <v>294</v>
      </c>
      <c r="C22072" s="11">
        <v>306</v>
      </c>
      <c r="D22072" s="11">
        <v>600</v>
      </c>
    </row>
    <row r="22073" spans="1:8" x14ac:dyDescent="0.35">
      <c r="A22073" s="1" t="s">
        <v>20850</v>
      </c>
    </row>
    <row r="22074" spans="1:8" x14ac:dyDescent="0.35">
      <c r="A22074" s="1" t="s">
        <v>20851</v>
      </c>
    </row>
    <row r="22078" spans="1:8" x14ac:dyDescent="0.35">
      <c r="A22078" s="4" t="s">
        <v>20852</v>
      </c>
    </row>
    <row r="22079" spans="1:8" x14ac:dyDescent="0.35">
      <c r="A22079" s="1" t="s">
        <v>20853</v>
      </c>
    </row>
    <row r="22080" spans="1:8" ht="31" x14ac:dyDescent="0.35">
      <c r="A22080" s="5" t="s">
        <v>20854</v>
      </c>
      <c r="B22080" s="5" t="s">
        <v>20855</v>
      </c>
      <c r="C22080" s="5" t="s">
        <v>20856</v>
      </c>
      <c r="D22080" s="5" t="s">
        <v>20857</v>
      </c>
      <c r="E22080" s="5" t="s">
        <v>20858</v>
      </c>
      <c r="F22080" s="5" t="s">
        <v>20859</v>
      </c>
      <c r="G22080" s="5" t="s">
        <v>20860</v>
      </c>
      <c r="H22080" s="5" t="s">
        <v>20861</v>
      </c>
    </row>
    <row r="22081" spans="1:9" x14ac:dyDescent="0.35">
      <c r="A22081" s="1" t="s">
        <v>20862</v>
      </c>
      <c r="B22081" s="8">
        <v>0.4921981582485</v>
      </c>
      <c r="C22081" s="8">
        <v>0.49183267573950001</v>
      </c>
      <c r="D22081" s="8">
        <v>0.4486750222707</v>
      </c>
      <c r="E22081" s="8">
        <v>0.52210879495200002</v>
      </c>
      <c r="F22081" s="8">
        <v>0.50195829672119996</v>
      </c>
      <c r="G22081" s="8">
        <v>0.4838850658055</v>
      </c>
      <c r="H22081" s="8">
        <v>0.49193460881119999</v>
      </c>
    </row>
    <row r="22082" spans="1:9" x14ac:dyDescent="0.35">
      <c r="B22082" s="11">
        <v>82.364439801309999</v>
      </c>
      <c r="C22082" s="11">
        <v>212.79632548539999</v>
      </c>
      <c r="D22082" s="11">
        <v>30.581689517969998</v>
      </c>
      <c r="E22082" s="11">
        <v>51.78275028334</v>
      </c>
      <c r="F22082" s="11">
        <v>95.50258553418</v>
      </c>
      <c r="G22082" s="11">
        <v>117.2937399513</v>
      </c>
      <c r="H22082" s="11">
        <v>295.16076528669998</v>
      </c>
    </row>
    <row r="22083" spans="1:9" x14ac:dyDescent="0.35">
      <c r="A22083" s="1" t="s">
        <v>20863</v>
      </c>
      <c r="B22083" s="8">
        <v>0.4152490898274</v>
      </c>
      <c r="C22083" s="8">
        <v>0.4131211173471</v>
      </c>
      <c r="D22083" s="8">
        <v>0.38310053606729999</v>
      </c>
      <c r="E22083" s="8">
        <v>0.43734271177020001</v>
      </c>
      <c r="F22083" s="8">
        <v>0.44277104214129998</v>
      </c>
      <c r="G22083" s="8">
        <v>0.38984886201969998</v>
      </c>
      <c r="H22083" s="8">
        <v>0.4137146088718</v>
      </c>
    </row>
    <row r="22084" spans="1:9" x14ac:dyDescent="0.35">
      <c r="B22084" s="11">
        <v>69.487782691709995</v>
      </c>
      <c r="C22084" s="11">
        <v>178.74098263139999</v>
      </c>
      <c r="D22084" s="11">
        <v>26.112132538339999</v>
      </c>
      <c r="E22084" s="11">
        <v>43.375650153370003</v>
      </c>
      <c r="F22084" s="11">
        <v>84.241618477809993</v>
      </c>
      <c r="G22084" s="11">
        <v>94.499364153580004</v>
      </c>
      <c r="H22084" s="11">
        <v>248.22876532309999</v>
      </c>
    </row>
    <row r="22085" spans="1:9" x14ac:dyDescent="0.35">
      <c r="A22085" s="1" t="s">
        <v>20864</v>
      </c>
      <c r="B22085" s="8">
        <v>9.2552751924099994E-2</v>
      </c>
      <c r="C22085" s="8">
        <v>9.5046206913450004E-2</v>
      </c>
      <c r="D22085" s="8">
        <v>0.16822444166209999</v>
      </c>
      <c r="E22085" s="8">
        <v>4.0548493277800003E-2</v>
      </c>
      <c r="F22085" s="8">
        <v>5.5270661137429997E-2</v>
      </c>
      <c r="G22085" s="8">
        <v>0.12626607217479999</v>
      </c>
      <c r="H22085" s="8">
        <v>9.4350782316919998E-2</v>
      </c>
    </row>
    <row r="22086" spans="1:9" x14ac:dyDescent="0.35">
      <c r="B22086" s="11">
        <v>15.487777506980001</v>
      </c>
      <c r="C22086" s="11">
        <v>41.122691883169999</v>
      </c>
      <c r="D22086" s="11">
        <v>11.466177943690001</v>
      </c>
      <c r="E22086" s="11">
        <v>4.0215995632929999</v>
      </c>
      <c r="F22086" s="11">
        <v>10.51579598801</v>
      </c>
      <c r="G22086" s="11">
        <v>30.606895895160001</v>
      </c>
      <c r="H22086" s="11">
        <v>56.610469390150001</v>
      </c>
    </row>
    <row r="22087" spans="1:9" x14ac:dyDescent="0.35">
      <c r="A22087" s="1" t="s">
        <v>20865</v>
      </c>
      <c r="B22087" s="8">
        <v>1</v>
      </c>
      <c r="C22087" s="8">
        <v>1</v>
      </c>
      <c r="D22087" s="8">
        <v>1</v>
      </c>
      <c r="E22087" s="8">
        <v>1</v>
      </c>
      <c r="F22087" s="8">
        <v>1</v>
      </c>
      <c r="G22087" s="8">
        <v>1</v>
      </c>
      <c r="H22087" s="8">
        <v>1</v>
      </c>
    </row>
    <row r="22088" spans="1:9" x14ac:dyDescent="0.35">
      <c r="B22088" s="11">
        <v>167.34</v>
      </c>
      <c r="C22088" s="11">
        <v>432.66</v>
      </c>
      <c r="D22088" s="11">
        <v>68.16</v>
      </c>
      <c r="E22088" s="11">
        <v>99.18</v>
      </c>
      <c r="F22088" s="11">
        <v>190.26</v>
      </c>
      <c r="G22088" s="11">
        <v>242.4</v>
      </c>
      <c r="H22088" s="11">
        <v>600</v>
      </c>
    </row>
    <row r="22089" spans="1:9" x14ac:dyDescent="0.35">
      <c r="A22089" s="1" t="s">
        <v>20866</v>
      </c>
    </row>
    <row r="22090" spans="1:9" x14ac:dyDescent="0.35">
      <c r="A22090" s="1" t="s">
        <v>20867</v>
      </c>
    </row>
    <row r="22094" spans="1:9" x14ac:dyDescent="0.35">
      <c r="A22094" s="4" t="s">
        <v>20868</v>
      </c>
    </row>
    <row r="22095" spans="1:9" x14ac:dyDescent="0.35">
      <c r="A22095" s="1" t="s">
        <v>20869</v>
      </c>
    </row>
    <row r="22096" spans="1:9" ht="46.5" x14ac:dyDescent="0.35">
      <c r="A22096" s="5" t="s">
        <v>20870</v>
      </c>
      <c r="B22096" s="5" t="s">
        <v>20871</v>
      </c>
      <c r="C22096" s="5" t="s">
        <v>20872</v>
      </c>
      <c r="D22096" s="5" t="s">
        <v>20873</v>
      </c>
      <c r="E22096" s="5" t="s">
        <v>20874</v>
      </c>
      <c r="F22096" s="5" t="s">
        <v>20875</v>
      </c>
      <c r="G22096" s="5" t="s">
        <v>20876</v>
      </c>
      <c r="H22096" s="5" t="s">
        <v>20877</v>
      </c>
      <c r="I22096" s="5" t="s">
        <v>20878</v>
      </c>
    </row>
    <row r="22097" spans="1:9" x14ac:dyDescent="0.35">
      <c r="A22097" s="1" t="s">
        <v>20879</v>
      </c>
      <c r="B22097" s="8">
        <v>0.4923186708249</v>
      </c>
      <c r="C22097" s="8">
        <v>0.5122257265097</v>
      </c>
      <c r="D22097" s="8">
        <v>0.39080456736239999</v>
      </c>
      <c r="E22097" s="8">
        <v>0.6246726642307</v>
      </c>
      <c r="F22097" s="8">
        <v>0.4860295287018</v>
      </c>
      <c r="G22097" s="8">
        <v>0.43464819907899999</v>
      </c>
      <c r="H22097" s="8">
        <v>0.38825883298879998</v>
      </c>
      <c r="I22097" s="8">
        <v>0.49193460881119999</v>
      </c>
    </row>
    <row r="22098" spans="1:9" x14ac:dyDescent="0.35">
      <c r="B22098" s="11">
        <v>247.12694639489999</v>
      </c>
      <c r="C22098" s="11">
        <v>41.148809324390001</v>
      </c>
      <c r="D22098" s="11">
        <v>1.895842218369</v>
      </c>
      <c r="E22098" s="11">
        <v>56.681823023939998</v>
      </c>
      <c r="F22098" s="11">
        <v>110.73069330600001</v>
      </c>
      <c r="G22098" s="11">
        <v>79.714430065030001</v>
      </c>
      <c r="H22098" s="11">
        <v>4.9891673490550001</v>
      </c>
      <c r="I22098" s="11">
        <v>295.16076528669998</v>
      </c>
    </row>
    <row r="22099" spans="1:9" x14ac:dyDescent="0.35">
      <c r="A22099" s="1" t="s">
        <v>20880</v>
      </c>
      <c r="B22099" s="8">
        <v>0.41517309032540001</v>
      </c>
      <c r="C22099" s="8">
        <v>0.41192298286950002</v>
      </c>
      <c r="D22099" s="8">
        <v>0.41966443080310001</v>
      </c>
      <c r="E22099" s="8">
        <v>0.30931302790609999</v>
      </c>
      <c r="F22099" s="8">
        <v>0.42247583952020001</v>
      </c>
      <c r="G22099" s="8">
        <v>0.45847634965919998</v>
      </c>
      <c r="H22099" s="8">
        <v>0.36569607572469998</v>
      </c>
      <c r="I22099" s="8">
        <v>0.4137146088718</v>
      </c>
    </row>
    <row r="22100" spans="1:9" x14ac:dyDescent="0.35">
      <c r="B22100" s="11">
        <v>208.4025329886</v>
      </c>
      <c r="C22100" s="11">
        <v>33.091153765210002</v>
      </c>
      <c r="D22100" s="11">
        <v>2.035845053793</v>
      </c>
      <c r="E22100" s="11">
        <v>28.06658160456</v>
      </c>
      <c r="F22100" s="11">
        <v>96.251441224250001</v>
      </c>
      <c r="G22100" s="11">
        <v>84.084510159760001</v>
      </c>
      <c r="H22100" s="11">
        <v>4.6992335155339999</v>
      </c>
      <c r="I22100" s="11">
        <v>248.22876532309999</v>
      </c>
    </row>
    <row r="22101" spans="1:9" x14ac:dyDescent="0.35">
      <c r="A22101" s="1" t="s">
        <v>20881</v>
      </c>
      <c r="B22101" s="8">
        <v>9.2508238849660002E-2</v>
      </c>
      <c r="C22101" s="8">
        <v>7.5851290620819994E-2</v>
      </c>
      <c r="D22101" s="8">
        <v>0.1895310018345</v>
      </c>
      <c r="E22101" s="8">
        <v>6.6014307863200006E-2</v>
      </c>
      <c r="F22101" s="8">
        <v>9.1494631778000005E-2</v>
      </c>
      <c r="G22101" s="8">
        <v>0.10687545126170001</v>
      </c>
      <c r="H22101" s="8">
        <v>0.24604509128650001</v>
      </c>
      <c r="I22101" s="8">
        <v>9.4350782316919998E-2</v>
      </c>
    </row>
    <row r="22102" spans="1:9" x14ac:dyDescent="0.35">
      <c r="B22102" s="11">
        <v>46.43593659567</v>
      </c>
      <c r="C22102" s="11">
        <v>6.0933883895939998</v>
      </c>
      <c r="D22102" s="11">
        <v>0.91943878085359998</v>
      </c>
      <c r="E22102" s="11">
        <v>5.990035309065</v>
      </c>
      <c r="F22102" s="11">
        <v>20.84495573265</v>
      </c>
      <c r="G22102" s="11">
        <v>19.600945553950002</v>
      </c>
      <c r="H22102" s="11">
        <v>3.1617056240350001</v>
      </c>
      <c r="I22102" s="11">
        <v>56.610469390150001</v>
      </c>
    </row>
    <row r="22103" spans="1:9" x14ac:dyDescent="0.35">
      <c r="A22103" s="1" t="s">
        <v>20882</v>
      </c>
      <c r="B22103" s="8">
        <v>1</v>
      </c>
      <c r="C22103" s="8">
        <v>1</v>
      </c>
      <c r="D22103" s="8">
        <v>1</v>
      </c>
      <c r="E22103" s="8">
        <v>1</v>
      </c>
      <c r="F22103" s="8">
        <v>1</v>
      </c>
      <c r="G22103" s="8">
        <v>1</v>
      </c>
      <c r="H22103" s="8">
        <v>1</v>
      </c>
      <c r="I22103" s="8">
        <v>1</v>
      </c>
    </row>
    <row r="22104" spans="1:9" x14ac:dyDescent="0.35">
      <c r="B22104" s="11">
        <v>501.96541597919997</v>
      </c>
      <c r="C22104" s="11">
        <v>80.333351479200005</v>
      </c>
      <c r="D22104" s="11">
        <v>4.8511260530160003</v>
      </c>
      <c r="E22104" s="11">
        <v>90.738439937570007</v>
      </c>
      <c r="F22104" s="11">
        <v>227.82709026289999</v>
      </c>
      <c r="G22104" s="11">
        <v>183.3998857787</v>
      </c>
      <c r="H22104" s="11">
        <v>12.85010648862</v>
      </c>
      <c r="I22104" s="11">
        <v>600</v>
      </c>
    </row>
    <row r="22105" spans="1:9" x14ac:dyDescent="0.35">
      <c r="A22105" s="1" t="s">
        <v>20883</v>
      </c>
    </row>
    <row r="22106" spans="1:9" x14ac:dyDescent="0.35">
      <c r="A22106" s="1" t="s">
        <v>20884</v>
      </c>
    </row>
    <row r="22110" spans="1:9" x14ac:dyDescent="0.35">
      <c r="A22110" s="4" t="s">
        <v>20885</v>
      </c>
    </row>
    <row r="22111" spans="1:9" x14ac:dyDescent="0.35">
      <c r="A22111" s="1" t="s">
        <v>20886</v>
      </c>
    </row>
    <row r="22112" spans="1:9" ht="93" x14ac:dyDescent="0.35">
      <c r="A22112" s="5" t="s">
        <v>20887</v>
      </c>
      <c r="B22112" s="5" t="s">
        <v>20888</v>
      </c>
      <c r="C22112" s="5" t="s">
        <v>20889</v>
      </c>
      <c r="D22112" s="5" t="s">
        <v>20890</v>
      </c>
      <c r="E22112" s="5" t="s">
        <v>20891</v>
      </c>
      <c r="F22112" s="5" t="s">
        <v>20892</v>
      </c>
      <c r="G22112" s="5" t="s">
        <v>20893</v>
      </c>
      <c r="H22112" s="5" t="s">
        <v>20894</v>
      </c>
      <c r="I22112" s="5" t="s">
        <v>20895</v>
      </c>
    </row>
    <row r="22113" spans="1:9" x14ac:dyDescent="0.35">
      <c r="A22113" s="1" t="s">
        <v>20896</v>
      </c>
      <c r="B22113" s="6">
        <v>0.56820514772749997</v>
      </c>
      <c r="C22113" s="8">
        <v>0.42716319108669998</v>
      </c>
      <c r="D22113" s="6">
        <v>0.59447012446750003</v>
      </c>
      <c r="E22113" s="8">
        <v>0.53264616523609998</v>
      </c>
      <c r="F22113" s="8">
        <v>0.41793607721179998</v>
      </c>
      <c r="G22113" s="8">
        <v>0.4376094684897</v>
      </c>
      <c r="H22113" s="8">
        <v>0.40342939047370002</v>
      </c>
      <c r="I22113" s="8">
        <v>0.49193460881119999</v>
      </c>
    </row>
    <row r="22114" spans="1:9" x14ac:dyDescent="0.35">
      <c r="B22114" s="9">
        <v>160.2158910611</v>
      </c>
      <c r="C22114" s="11">
        <v>119.53571224460001</v>
      </c>
      <c r="D22114" s="9">
        <v>96.410197059349997</v>
      </c>
      <c r="E22114" s="11">
        <v>63.805694001760003</v>
      </c>
      <c r="F22114" s="11">
        <v>62.100634613300002</v>
      </c>
      <c r="G22114" s="11">
        <v>57.43507763126</v>
      </c>
      <c r="H22114" s="11">
        <v>15.40916198108</v>
      </c>
      <c r="I22114" s="11">
        <v>295.16076528669998</v>
      </c>
    </row>
    <row r="22115" spans="1:9" x14ac:dyDescent="0.35">
      <c r="A22115" s="1" t="s">
        <v>20897</v>
      </c>
      <c r="B22115" s="7">
        <v>0.3428614938399</v>
      </c>
      <c r="C22115" s="8">
        <v>0.47472543033350001</v>
      </c>
      <c r="D22115" s="8">
        <v>0.32887302900690002</v>
      </c>
      <c r="E22115" s="8">
        <v>0.3617998535043</v>
      </c>
      <c r="F22115" s="8">
        <v>0.45596305286630001</v>
      </c>
      <c r="G22115" s="8">
        <v>0.49596685017719999</v>
      </c>
      <c r="H22115" s="8">
        <v>0.48977877495260003</v>
      </c>
      <c r="I22115" s="8">
        <v>0.4137146088718</v>
      </c>
    </row>
    <row r="22116" spans="1:9" x14ac:dyDescent="0.35">
      <c r="B22116" s="10">
        <v>96.676103632289994</v>
      </c>
      <c r="C22116" s="11">
        <v>132.84534721060001</v>
      </c>
      <c r="D22116" s="11">
        <v>53.336092478079998</v>
      </c>
      <c r="E22116" s="11">
        <v>43.340011154199999</v>
      </c>
      <c r="F22116" s="11">
        <v>67.751018605799999</v>
      </c>
      <c r="G22116" s="11">
        <v>65.094328604840001</v>
      </c>
      <c r="H22116" s="11">
        <v>18.707314480179999</v>
      </c>
      <c r="I22116" s="11">
        <v>248.22876532309999</v>
      </c>
    </row>
    <row r="22117" spans="1:9" x14ac:dyDescent="0.35">
      <c r="A22117" s="1" t="s">
        <v>20898</v>
      </c>
      <c r="B22117" s="8">
        <v>8.8933358432630005E-2</v>
      </c>
      <c r="C22117" s="8">
        <v>9.8111378579780001E-2</v>
      </c>
      <c r="D22117" s="8">
        <v>7.6656846525640004E-2</v>
      </c>
      <c r="E22117" s="8">
        <v>0.1055539812596</v>
      </c>
      <c r="F22117" s="8">
        <v>0.12610086992200001</v>
      </c>
      <c r="G22117" s="8">
        <v>6.6423681333010007E-2</v>
      </c>
      <c r="H22117" s="8">
        <v>0.1067918345738</v>
      </c>
      <c r="I22117" s="8">
        <v>9.4350782316919998E-2</v>
      </c>
    </row>
    <row r="22118" spans="1:9" x14ac:dyDescent="0.35">
      <c r="B22118" s="11">
        <v>25.076395951929999</v>
      </c>
      <c r="C22118" s="11">
        <v>27.455112618649999</v>
      </c>
      <c r="D22118" s="11">
        <v>12.43208258128</v>
      </c>
      <c r="E22118" s="11">
        <v>12.64431337065</v>
      </c>
      <c r="F22118" s="11">
        <v>18.737181292620001</v>
      </c>
      <c r="G22118" s="11">
        <v>8.7179313260329998</v>
      </c>
      <c r="H22118" s="11">
        <v>4.0789608195650002</v>
      </c>
      <c r="I22118" s="11">
        <v>56.610469390150001</v>
      </c>
    </row>
    <row r="22119" spans="1:9" x14ac:dyDescent="0.35">
      <c r="A22119" s="1" t="s">
        <v>20899</v>
      </c>
      <c r="B22119" s="8">
        <v>1</v>
      </c>
      <c r="C22119" s="8">
        <v>1</v>
      </c>
      <c r="D22119" s="8">
        <v>1</v>
      </c>
      <c r="E22119" s="8">
        <v>1</v>
      </c>
      <c r="F22119" s="8">
        <v>1</v>
      </c>
      <c r="G22119" s="8">
        <v>1</v>
      </c>
      <c r="H22119" s="8">
        <v>1</v>
      </c>
      <c r="I22119" s="8">
        <v>1</v>
      </c>
    </row>
    <row r="22120" spans="1:9" x14ac:dyDescent="0.35">
      <c r="B22120" s="11">
        <v>281.96839064530002</v>
      </c>
      <c r="C22120" s="11">
        <v>279.83617207380001</v>
      </c>
      <c r="D22120" s="11">
        <v>162.1783721187</v>
      </c>
      <c r="E22120" s="11">
        <v>119.79001852659999</v>
      </c>
      <c r="F22120" s="11">
        <v>148.58883451169999</v>
      </c>
      <c r="G22120" s="11">
        <v>131.2473375621</v>
      </c>
      <c r="H22120" s="11">
        <v>38.195437280820002</v>
      </c>
      <c r="I22120" s="11">
        <v>600</v>
      </c>
    </row>
    <row r="22121" spans="1:9" x14ac:dyDescent="0.35">
      <c r="A22121" s="1" t="s">
        <v>20900</v>
      </c>
    </row>
    <row r="22122" spans="1:9" x14ac:dyDescent="0.35">
      <c r="A22122" s="1" t="s">
        <v>20901</v>
      </c>
    </row>
    <row r="22126" spans="1:9" x14ac:dyDescent="0.35">
      <c r="A22126" s="4" t="s">
        <v>20902</v>
      </c>
    </row>
    <row r="22127" spans="1:9" x14ac:dyDescent="0.35">
      <c r="A22127" s="1" t="s">
        <v>20903</v>
      </c>
    </row>
    <row r="22128" spans="1:9" ht="31" x14ac:dyDescent="0.35">
      <c r="A22128" s="5" t="s">
        <v>20904</v>
      </c>
      <c r="B22128" s="5" t="s">
        <v>20905</v>
      </c>
      <c r="C22128" s="5" t="s">
        <v>20906</v>
      </c>
      <c r="D22128" s="5" t="s">
        <v>20907</v>
      </c>
      <c r="E22128" s="5" t="s">
        <v>20908</v>
      </c>
    </row>
    <row r="22129" spans="1:7" x14ac:dyDescent="0.35">
      <c r="A22129" s="1" t="s">
        <v>20909</v>
      </c>
      <c r="B22129" s="6">
        <v>1</v>
      </c>
      <c r="C22129" s="7">
        <v>0</v>
      </c>
      <c r="D22129" s="7">
        <v>0</v>
      </c>
      <c r="E22129" s="8">
        <v>0.49193460881119999</v>
      </c>
    </row>
    <row r="22130" spans="1:7" x14ac:dyDescent="0.35">
      <c r="B22130" s="9">
        <v>295.16076528669998</v>
      </c>
      <c r="C22130" s="10">
        <v>0</v>
      </c>
      <c r="D22130" s="10">
        <v>0</v>
      </c>
      <c r="E22130" s="11">
        <v>295.16076528669998</v>
      </c>
    </row>
    <row r="22131" spans="1:7" x14ac:dyDescent="0.35">
      <c r="A22131" s="1" t="s">
        <v>20910</v>
      </c>
      <c r="B22131" s="7">
        <v>0</v>
      </c>
      <c r="C22131" s="6">
        <v>1</v>
      </c>
      <c r="D22131" s="7">
        <v>0</v>
      </c>
      <c r="E22131" s="8">
        <v>0.4137146088718</v>
      </c>
    </row>
    <row r="22132" spans="1:7" x14ac:dyDescent="0.35">
      <c r="B22132" s="10">
        <v>0</v>
      </c>
      <c r="C22132" s="9">
        <v>248.22876532309999</v>
      </c>
      <c r="D22132" s="10">
        <v>0</v>
      </c>
      <c r="E22132" s="11">
        <v>248.22876532309999</v>
      </c>
    </row>
    <row r="22133" spans="1:7" x14ac:dyDescent="0.35">
      <c r="A22133" s="1" t="s">
        <v>20911</v>
      </c>
      <c r="B22133" s="7">
        <v>0</v>
      </c>
      <c r="C22133" s="7">
        <v>0</v>
      </c>
      <c r="D22133" s="6">
        <v>1</v>
      </c>
      <c r="E22133" s="8">
        <v>9.4350782316919998E-2</v>
      </c>
    </row>
    <row r="22134" spans="1:7" x14ac:dyDescent="0.35">
      <c r="B22134" s="10">
        <v>0</v>
      </c>
      <c r="C22134" s="10">
        <v>0</v>
      </c>
      <c r="D22134" s="9">
        <v>56.610469390150001</v>
      </c>
      <c r="E22134" s="11">
        <v>56.610469390150001</v>
      </c>
    </row>
    <row r="22135" spans="1:7" x14ac:dyDescent="0.35">
      <c r="A22135" s="1" t="s">
        <v>20912</v>
      </c>
      <c r="B22135" s="8">
        <v>1</v>
      </c>
      <c r="C22135" s="8">
        <v>1</v>
      </c>
      <c r="D22135" s="8">
        <v>1</v>
      </c>
      <c r="E22135" s="8">
        <v>1</v>
      </c>
    </row>
    <row r="22136" spans="1:7" x14ac:dyDescent="0.35">
      <c r="B22136" s="11">
        <v>295.16076528669998</v>
      </c>
      <c r="C22136" s="11">
        <v>248.22876532309999</v>
      </c>
      <c r="D22136" s="11">
        <v>56.610469390150001</v>
      </c>
      <c r="E22136" s="11">
        <v>600</v>
      </c>
    </row>
    <row r="22137" spans="1:7" x14ac:dyDescent="0.35">
      <c r="A22137" s="1" t="s">
        <v>20913</v>
      </c>
    </row>
    <row r="22138" spans="1:7" x14ac:dyDescent="0.35">
      <c r="A22138" s="1" t="s">
        <v>20914</v>
      </c>
    </row>
    <row r="22142" spans="1:7" x14ac:dyDescent="0.35">
      <c r="A22142" s="4" t="s">
        <v>20915</v>
      </c>
    </row>
    <row r="22143" spans="1:7" x14ac:dyDescent="0.35">
      <c r="A22143" s="1" t="s">
        <v>20916</v>
      </c>
    </row>
    <row r="22144" spans="1:7" ht="31" x14ac:dyDescent="0.35">
      <c r="A22144" s="5" t="s">
        <v>20917</v>
      </c>
      <c r="B22144" s="5" t="s">
        <v>20918</v>
      </c>
      <c r="C22144" s="5" t="s">
        <v>20919</v>
      </c>
      <c r="D22144" s="5" t="s">
        <v>20920</v>
      </c>
      <c r="E22144" s="5" t="s">
        <v>20921</v>
      </c>
      <c r="F22144" s="5" t="s">
        <v>20922</v>
      </c>
      <c r="G22144" s="5" t="s">
        <v>20923</v>
      </c>
    </row>
    <row r="22145" spans="1:8" x14ac:dyDescent="0.35">
      <c r="A22145" s="1" t="s">
        <v>20924</v>
      </c>
      <c r="B22145" s="8">
        <v>0.56620361997739999</v>
      </c>
      <c r="C22145" s="8">
        <v>0.51553315155790003</v>
      </c>
      <c r="D22145" s="8">
        <v>0.49295085319830001</v>
      </c>
      <c r="E22145" s="8">
        <v>0.42771884416919997</v>
      </c>
      <c r="F22145" s="8">
        <v>0.56846704798049996</v>
      </c>
      <c r="G22145" s="8">
        <v>0.49193460881119999</v>
      </c>
    </row>
    <row r="22146" spans="1:8" x14ac:dyDescent="0.35">
      <c r="B22146" s="11">
        <v>43.315742836109997</v>
      </c>
      <c r="C22146" s="11">
        <v>54.704665698939998</v>
      </c>
      <c r="D22146" s="11">
        <v>66.659051591400001</v>
      </c>
      <c r="E22146" s="11">
        <v>90.916713405270002</v>
      </c>
      <c r="F22146" s="11">
        <v>39.564591755019997</v>
      </c>
      <c r="G22146" s="11">
        <v>295.16076528669998</v>
      </c>
    </row>
    <row r="22147" spans="1:8" x14ac:dyDescent="0.35">
      <c r="A22147" s="1" t="s">
        <v>20925</v>
      </c>
      <c r="B22147" s="8">
        <v>0.32810289771160001</v>
      </c>
      <c r="C22147" s="8">
        <v>0.41615714903430001</v>
      </c>
      <c r="D22147" s="8">
        <v>0.38762799200679998</v>
      </c>
      <c r="E22147" s="8">
        <v>0.4916905628114</v>
      </c>
      <c r="F22147" s="8">
        <v>0.3166313072527</v>
      </c>
      <c r="G22147" s="8">
        <v>0.4137146088718</v>
      </c>
    </row>
    <row r="22148" spans="1:8" x14ac:dyDescent="0.35">
      <c r="B22148" s="11">
        <v>25.100547293609999</v>
      </c>
      <c r="C22148" s="11">
        <v>44.159599915839998</v>
      </c>
      <c r="D22148" s="11">
        <v>52.416816300870003</v>
      </c>
      <c r="E22148" s="11">
        <v>104.5146609568</v>
      </c>
      <c r="F22148" s="11">
        <v>22.03714085595</v>
      </c>
      <c r="G22148" s="11">
        <v>248.22876532309999</v>
      </c>
    </row>
    <row r="22149" spans="1:8" x14ac:dyDescent="0.35">
      <c r="A22149" s="1" t="s">
        <v>20926</v>
      </c>
      <c r="B22149" s="8">
        <v>0.1056934823111</v>
      </c>
      <c r="C22149" s="8">
        <v>6.8309699407850005E-2</v>
      </c>
      <c r="D22149" s="8">
        <v>0.11942115479489999</v>
      </c>
      <c r="E22149" s="8">
        <v>8.0590593019320006E-2</v>
      </c>
      <c r="F22149" s="8">
        <v>0.1149016447668</v>
      </c>
      <c r="G22149" s="8">
        <v>9.4350782316919998E-2</v>
      </c>
    </row>
    <row r="22150" spans="1:8" x14ac:dyDescent="0.35">
      <c r="B22150" s="11">
        <v>8.0857690373339999</v>
      </c>
      <c r="C22150" s="11">
        <v>7.2485334043199998</v>
      </c>
      <c r="D22150" s="11">
        <v>16.148670535659999</v>
      </c>
      <c r="E22150" s="11">
        <v>17.130486413170001</v>
      </c>
      <c r="F22150" s="11">
        <v>7.9970099996629997</v>
      </c>
      <c r="G22150" s="11">
        <v>56.610469390150001</v>
      </c>
    </row>
    <row r="22151" spans="1:8" x14ac:dyDescent="0.35">
      <c r="A22151" s="1" t="s">
        <v>20927</v>
      </c>
      <c r="B22151" s="8">
        <v>1</v>
      </c>
      <c r="C22151" s="8">
        <v>1</v>
      </c>
      <c r="D22151" s="8">
        <v>1</v>
      </c>
      <c r="E22151" s="8">
        <v>1</v>
      </c>
      <c r="F22151" s="8">
        <v>1</v>
      </c>
      <c r="G22151" s="8">
        <v>1</v>
      </c>
    </row>
    <row r="22152" spans="1:8" x14ac:dyDescent="0.35">
      <c r="B22152" s="11">
        <v>76.502059167059997</v>
      </c>
      <c r="C22152" s="11">
        <v>106.1127990191</v>
      </c>
      <c r="D22152" s="11">
        <v>135.2245384279</v>
      </c>
      <c r="E22152" s="11">
        <v>212.5618607753</v>
      </c>
      <c r="F22152" s="11">
        <v>69.598742610629998</v>
      </c>
      <c r="G22152" s="11">
        <v>600</v>
      </c>
    </row>
    <row r="22153" spans="1:8" x14ac:dyDescent="0.35">
      <c r="A22153" s="1" t="s">
        <v>20928</v>
      </c>
    </row>
    <row r="22154" spans="1:8" x14ac:dyDescent="0.35">
      <c r="A22154" s="1" t="s">
        <v>20929</v>
      </c>
    </row>
    <row r="22158" spans="1:8" x14ac:dyDescent="0.35">
      <c r="A22158" s="4" t="s">
        <v>20930</v>
      </c>
    </row>
    <row r="22159" spans="1:8" x14ac:dyDescent="0.35">
      <c r="A22159" s="1" t="s">
        <v>20931</v>
      </c>
    </row>
    <row r="22160" spans="1:8" ht="46.5" x14ac:dyDescent="0.35">
      <c r="A22160" s="5" t="s">
        <v>20932</v>
      </c>
      <c r="B22160" s="5" t="s">
        <v>20933</v>
      </c>
      <c r="C22160" s="5" t="s">
        <v>20934</v>
      </c>
      <c r="D22160" s="5" t="s">
        <v>20935</v>
      </c>
      <c r="E22160" s="5" t="s">
        <v>20936</v>
      </c>
      <c r="F22160" s="5" t="s">
        <v>20937</v>
      </c>
      <c r="G22160" s="5" t="s">
        <v>20938</v>
      </c>
      <c r="H22160" s="5" t="s">
        <v>20939</v>
      </c>
    </row>
    <row r="22161" spans="1:8" x14ac:dyDescent="0.35">
      <c r="A22161" s="1" t="s">
        <v>20940</v>
      </c>
      <c r="B22161" s="6">
        <v>0.51301788869880005</v>
      </c>
      <c r="C22161" s="8">
        <v>0.39581024463199999</v>
      </c>
      <c r="D22161" s="7">
        <v>8.8522291211620002E-2</v>
      </c>
      <c r="E22161" s="8">
        <v>0.22858108713459999</v>
      </c>
      <c r="F22161" s="8">
        <v>0.42458028669710002</v>
      </c>
      <c r="G22161" s="8">
        <v>0.43456221102940001</v>
      </c>
      <c r="H22161" s="8">
        <v>0.49193460881119999</v>
      </c>
    </row>
    <row r="22162" spans="1:8" x14ac:dyDescent="0.35">
      <c r="B22162" s="9">
        <v>270.29330763899998</v>
      </c>
      <c r="C22162" s="11">
        <v>3.55299351185</v>
      </c>
      <c r="D22162" s="10">
        <v>0.98893832763110001</v>
      </c>
      <c r="E22162" s="11">
        <v>2.7336205770299999</v>
      </c>
      <c r="F22162" s="11">
        <v>10.01296266314</v>
      </c>
      <c r="G22162" s="11">
        <v>7.5789425680970002</v>
      </c>
      <c r="H22162" s="11">
        <v>295.16076528669998</v>
      </c>
    </row>
    <row r="22163" spans="1:8" x14ac:dyDescent="0.35">
      <c r="A22163" s="1" t="s">
        <v>20941</v>
      </c>
      <c r="B22163" s="8">
        <v>0.40723102319769999</v>
      </c>
      <c r="C22163" s="8">
        <v>0.39159291058329998</v>
      </c>
      <c r="D22163" s="8">
        <v>0.36561291243139998</v>
      </c>
      <c r="E22163" s="6">
        <v>0.77141891286539999</v>
      </c>
      <c r="F22163" s="8">
        <v>0.29617420923400001</v>
      </c>
      <c r="G22163" s="8">
        <v>0.56543778897060004</v>
      </c>
      <c r="H22163" s="8">
        <v>0.4137146088718</v>
      </c>
    </row>
    <row r="22164" spans="1:8" x14ac:dyDescent="0.35">
      <c r="B22164" s="11">
        <v>214.5574699403</v>
      </c>
      <c r="C22164" s="11">
        <v>3.5151365823849998</v>
      </c>
      <c r="D22164" s="11">
        <v>4.084492360414</v>
      </c>
      <c r="E22164" s="9">
        <v>9.2254641018359997</v>
      </c>
      <c r="F22164" s="11">
        <v>6.9847362012809997</v>
      </c>
      <c r="G22164" s="11">
        <v>9.8614661368940002</v>
      </c>
      <c r="H22164" s="11">
        <v>248.22876532309999</v>
      </c>
    </row>
    <row r="22165" spans="1:8" x14ac:dyDescent="0.35">
      <c r="A22165" s="1" t="s">
        <v>20942</v>
      </c>
      <c r="B22165" s="7">
        <v>7.9751088103440004E-2</v>
      </c>
      <c r="C22165" s="8">
        <v>0.2125968447846</v>
      </c>
      <c r="D22165" s="6">
        <v>0.54586479635700003</v>
      </c>
      <c r="E22165" s="8">
        <v>0</v>
      </c>
      <c r="F22165" s="6">
        <v>0.27924550406889997</v>
      </c>
      <c r="G22165" s="8">
        <v>0</v>
      </c>
      <c r="H22165" s="8">
        <v>9.4350782316919998E-2</v>
      </c>
    </row>
    <row r="22166" spans="1:8" x14ac:dyDescent="0.35">
      <c r="B22166" s="10">
        <v>42.018389350829999</v>
      </c>
      <c r="C22166" s="11">
        <v>1.9083771084850001</v>
      </c>
      <c r="D22166" s="9">
        <v>6.0981998029350004</v>
      </c>
      <c r="E22166" s="11">
        <v>0</v>
      </c>
      <c r="F22166" s="9">
        <v>6.5855031279040004</v>
      </c>
      <c r="G22166" s="11">
        <v>0</v>
      </c>
      <c r="H22166" s="11">
        <v>56.610469390150001</v>
      </c>
    </row>
    <row r="22167" spans="1:8" x14ac:dyDescent="0.35">
      <c r="A22167" s="1" t="s">
        <v>20943</v>
      </c>
      <c r="B22167" s="8">
        <v>1</v>
      </c>
      <c r="C22167" s="8">
        <v>1</v>
      </c>
      <c r="D22167" s="8">
        <v>1</v>
      </c>
      <c r="E22167" s="8">
        <v>1</v>
      </c>
      <c r="F22167" s="8">
        <v>1</v>
      </c>
      <c r="G22167" s="8">
        <v>1</v>
      </c>
      <c r="H22167" s="8">
        <v>1</v>
      </c>
    </row>
    <row r="22168" spans="1:8" x14ac:dyDescent="0.35">
      <c r="B22168" s="11">
        <v>526.86916693010005</v>
      </c>
      <c r="C22168" s="11">
        <v>8.9765072027190005</v>
      </c>
      <c r="D22168" s="11">
        <v>11.17163049098</v>
      </c>
      <c r="E22168" s="11">
        <v>11.959084678869999</v>
      </c>
      <c r="F22168" s="11">
        <v>23.583201992319999</v>
      </c>
      <c r="G22168" s="11">
        <v>17.440408704989999</v>
      </c>
      <c r="H22168" s="11">
        <v>600</v>
      </c>
    </row>
    <row r="22169" spans="1:8" x14ac:dyDescent="0.35">
      <c r="A22169" s="1" t="s">
        <v>20944</v>
      </c>
    </row>
    <row r="22170" spans="1:8" x14ac:dyDescent="0.35">
      <c r="A22170" s="1" t="s">
        <v>20945</v>
      </c>
    </row>
    <row r="22174" spans="1:8" x14ac:dyDescent="0.35">
      <c r="A22174" s="4" t="s">
        <v>20946</v>
      </c>
    </row>
    <row r="22175" spans="1:8" x14ac:dyDescent="0.35">
      <c r="A22175" s="1" t="s">
        <v>20947</v>
      </c>
    </row>
    <row r="22176" spans="1:8" ht="46.5" x14ac:dyDescent="0.35">
      <c r="A22176" s="5" t="s">
        <v>20948</v>
      </c>
      <c r="B22176" s="5" t="s">
        <v>20949</v>
      </c>
      <c r="C22176" s="5" t="s">
        <v>20950</v>
      </c>
      <c r="D22176" s="5" t="s">
        <v>20951</v>
      </c>
      <c r="E22176" s="5" t="s">
        <v>20952</v>
      </c>
      <c r="F22176" s="5" t="s">
        <v>20953</v>
      </c>
      <c r="G22176" s="5" t="s">
        <v>20954</v>
      </c>
    </row>
    <row r="22177" spans="1:11" x14ac:dyDescent="0.35">
      <c r="A22177" s="1" t="s">
        <v>20955</v>
      </c>
      <c r="B22177" s="8">
        <v>0.4955868734262</v>
      </c>
      <c r="C22177" s="8">
        <v>0.39990234906490002</v>
      </c>
      <c r="D22177" s="8">
        <v>0.53550266054119999</v>
      </c>
      <c r="E22177" s="8">
        <v>0.68645539000080003</v>
      </c>
      <c r="F22177" s="8">
        <v>0.66402162797700004</v>
      </c>
      <c r="G22177" s="8">
        <v>0.49193460881119999</v>
      </c>
    </row>
    <row r="22178" spans="1:11" x14ac:dyDescent="0.35">
      <c r="B22178" s="11">
        <v>248.5942057131</v>
      </c>
      <c r="C22178" s="11">
        <v>24.15145811344</v>
      </c>
      <c r="D22178" s="11">
        <v>12.24618945155</v>
      </c>
      <c r="E22178" s="11">
        <v>3.899200898403</v>
      </c>
      <c r="F22178" s="11">
        <v>6.2697111102810004</v>
      </c>
      <c r="G22178" s="11">
        <v>295.16076528669998</v>
      </c>
    </row>
    <row r="22179" spans="1:11" x14ac:dyDescent="0.35">
      <c r="A22179" s="1" t="s">
        <v>20956</v>
      </c>
      <c r="B22179" s="8">
        <v>0.40731640902619998</v>
      </c>
      <c r="C22179" s="8">
        <v>0.5355371838802</v>
      </c>
      <c r="D22179" s="8">
        <v>0.38094552019740002</v>
      </c>
      <c r="E22179" s="8">
        <v>0.31354460999919997</v>
      </c>
      <c r="F22179" s="8">
        <v>0.114046790971</v>
      </c>
      <c r="G22179" s="8">
        <v>0.4137146088718</v>
      </c>
    </row>
    <row r="22180" spans="1:11" x14ac:dyDescent="0.35">
      <c r="B22180" s="11">
        <v>204.31634614480001</v>
      </c>
      <c r="C22180" s="11">
        <v>32.34290544908</v>
      </c>
      <c r="D22180" s="11">
        <v>8.7116859631350003</v>
      </c>
      <c r="E22180" s="11">
        <v>1.780994719842</v>
      </c>
      <c r="F22180" s="11">
        <v>1.0768330462689999</v>
      </c>
      <c r="G22180" s="11">
        <v>248.22876532309999</v>
      </c>
    </row>
    <row r="22181" spans="1:11" x14ac:dyDescent="0.35">
      <c r="A22181" s="1" t="s">
        <v>20957</v>
      </c>
      <c r="B22181" s="8">
        <v>9.7096717547629996E-2</v>
      </c>
      <c r="C22181" s="8">
        <v>6.456046705488E-2</v>
      </c>
      <c r="D22181" s="8">
        <v>8.3551819261399998E-2</v>
      </c>
      <c r="E22181" s="8">
        <v>0</v>
      </c>
      <c r="F22181" s="8">
        <v>0.2219315810519</v>
      </c>
      <c r="G22181" s="8">
        <v>9.4350782316919998E-2</v>
      </c>
    </row>
    <row r="22182" spans="1:11" x14ac:dyDescent="0.35">
      <c r="B22182" s="11">
        <v>48.705247597099998</v>
      </c>
      <c r="C22182" s="11">
        <v>3.8990253983400001</v>
      </c>
      <c r="D22182" s="11">
        <v>1.9107120899509999</v>
      </c>
      <c r="E22182" s="11">
        <v>0</v>
      </c>
      <c r="F22182" s="11">
        <v>2.0954843047540002</v>
      </c>
      <c r="G22182" s="11">
        <v>56.610469390150001</v>
      </c>
    </row>
    <row r="22183" spans="1:11" x14ac:dyDescent="0.35">
      <c r="A22183" s="1" t="s">
        <v>20958</v>
      </c>
      <c r="B22183" s="8">
        <v>1</v>
      </c>
      <c r="C22183" s="8">
        <v>1</v>
      </c>
      <c r="D22183" s="8">
        <v>1</v>
      </c>
      <c r="E22183" s="8">
        <v>1</v>
      </c>
      <c r="F22183" s="8">
        <v>1</v>
      </c>
      <c r="G22183" s="8">
        <v>1</v>
      </c>
    </row>
    <row r="22184" spans="1:11" x14ac:dyDescent="0.35">
      <c r="B22184" s="11">
        <v>501.61579945490001</v>
      </c>
      <c r="C22184" s="11">
        <v>60.393388960860001</v>
      </c>
      <c r="D22184" s="11">
        <v>22.868587504640001</v>
      </c>
      <c r="E22184" s="11">
        <v>5.6801956182450004</v>
      </c>
      <c r="F22184" s="11">
        <v>9.442028461304</v>
      </c>
      <c r="G22184" s="11">
        <v>600</v>
      </c>
    </row>
    <row r="22185" spans="1:11" x14ac:dyDescent="0.35">
      <c r="A22185" s="1" t="s">
        <v>20959</v>
      </c>
    </row>
    <row r="22186" spans="1:11" x14ac:dyDescent="0.35">
      <c r="A22186" s="1" t="s">
        <v>20960</v>
      </c>
    </row>
    <row r="22190" spans="1:11" x14ac:dyDescent="0.35">
      <c r="A22190" s="4" t="s">
        <v>20961</v>
      </c>
    </row>
    <row r="22191" spans="1:11" x14ac:dyDescent="0.35">
      <c r="A22191" s="1" t="s">
        <v>20962</v>
      </c>
    </row>
    <row r="22192" spans="1:11" ht="77.5" x14ac:dyDescent="0.35">
      <c r="A22192" s="5" t="s">
        <v>20963</v>
      </c>
      <c r="B22192" s="5" t="s">
        <v>20964</v>
      </c>
      <c r="C22192" s="5" t="s">
        <v>20965</v>
      </c>
      <c r="D22192" s="5" t="s">
        <v>20966</v>
      </c>
      <c r="E22192" s="5" t="s">
        <v>20967</v>
      </c>
      <c r="F22192" s="5" t="s">
        <v>20968</v>
      </c>
      <c r="G22192" s="5" t="s">
        <v>20969</v>
      </c>
      <c r="H22192" s="5" t="s">
        <v>20970</v>
      </c>
      <c r="I22192" s="5" t="s">
        <v>20971</v>
      </c>
      <c r="J22192" s="5" t="s">
        <v>20972</v>
      </c>
      <c r="K22192" s="5" t="s">
        <v>20973</v>
      </c>
    </row>
    <row r="22193" spans="1:11" x14ac:dyDescent="0.35">
      <c r="A22193" s="1" t="s">
        <v>20974</v>
      </c>
      <c r="B22193" s="6">
        <v>0.56265780817940003</v>
      </c>
      <c r="C22193" s="7">
        <v>0.41362637621350001</v>
      </c>
      <c r="D22193" s="8">
        <v>0.66762018445909999</v>
      </c>
      <c r="E22193" s="8">
        <v>0.63403854141960003</v>
      </c>
      <c r="F22193" s="8">
        <v>0.71872235285639996</v>
      </c>
      <c r="G22193" s="8">
        <v>0.51935268322249994</v>
      </c>
      <c r="H22193" s="8">
        <v>0.41413869616420002</v>
      </c>
      <c r="I22193" s="8">
        <v>0.41303197349769999</v>
      </c>
      <c r="J22193" s="8">
        <v>0.83643118020460006</v>
      </c>
      <c r="K22193" s="8">
        <v>0.49193460881119999</v>
      </c>
    </row>
    <row r="22194" spans="1:11" x14ac:dyDescent="0.35">
      <c r="B22194" s="9">
        <v>169.4424302237</v>
      </c>
      <c r="C22194" s="10">
        <v>121.55473305389999</v>
      </c>
      <c r="D22194" s="11">
        <v>4.2231873308369998</v>
      </c>
      <c r="E22194" s="11">
        <v>38.867415806069999</v>
      </c>
      <c r="F22194" s="11">
        <v>18.28762885107</v>
      </c>
      <c r="G22194" s="11">
        <v>108.0641982357</v>
      </c>
      <c r="H22194" s="11">
        <v>65.365929459849994</v>
      </c>
      <c r="I22194" s="11">
        <v>56.18880359405</v>
      </c>
      <c r="J22194" s="11">
        <v>4.1636020091599999</v>
      </c>
      <c r="K22194" s="11">
        <v>295.16076528669998</v>
      </c>
    </row>
    <row r="22195" spans="1:11" x14ac:dyDescent="0.35">
      <c r="A22195" s="1" t="s">
        <v>20975</v>
      </c>
      <c r="B22195" s="7">
        <v>0.34493554538269999</v>
      </c>
      <c r="C22195" s="6">
        <v>0.48843244325719998</v>
      </c>
      <c r="D22195" s="8">
        <v>0.33237981554090001</v>
      </c>
      <c r="E22195" s="8">
        <v>0.27971399850649997</v>
      </c>
      <c r="F22195" s="8">
        <v>0.1223643391479</v>
      </c>
      <c r="G22195" s="8">
        <v>0.39174965670900003</v>
      </c>
      <c r="H22195" s="8">
        <v>0.48564540324290001</v>
      </c>
      <c r="I22195" s="8">
        <v>0.49166601663479997</v>
      </c>
      <c r="J22195" s="8">
        <v>0.1635688197954</v>
      </c>
      <c r="K22195" s="8">
        <v>0.4137146088718</v>
      </c>
    </row>
    <row r="22196" spans="1:11" x14ac:dyDescent="0.35">
      <c r="B22196" s="10">
        <v>103.87613258099999</v>
      </c>
      <c r="C22196" s="9">
        <v>143.538416961</v>
      </c>
      <c r="D22196" s="11">
        <v>2.1025461163310002</v>
      </c>
      <c r="E22196" s="11">
        <v>17.146844515769999</v>
      </c>
      <c r="F22196" s="11">
        <v>3.1135161026359999</v>
      </c>
      <c r="G22196" s="11">
        <v>81.513225846259999</v>
      </c>
      <c r="H22196" s="11">
        <v>76.652250719159994</v>
      </c>
      <c r="I22196" s="11">
        <v>66.886166241840002</v>
      </c>
      <c r="J22196" s="11">
        <v>0.81421578111119997</v>
      </c>
      <c r="K22196" s="11">
        <v>248.22876532309999</v>
      </c>
    </row>
    <row r="22197" spans="1:11" x14ac:dyDescent="0.35">
      <c r="A22197" s="1" t="s">
        <v>20976</v>
      </c>
      <c r="B22197" s="8">
        <v>9.2406646437869999E-2</v>
      </c>
      <c r="C22197" s="8">
        <v>9.7941180529319993E-2</v>
      </c>
      <c r="D22197" s="8">
        <v>0</v>
      </c>
      <c r="E22197" s="8">
        <v>8.6247460073859999E-2</v>
      </c>
      <c r="F22197" s="8">
        <v>0.1589133079957</v>
      </c>
      <c r="G22197" s="8">
        <v>8.8897660068510007E-2</v>
      </c>
      <c r="H22197" s="8">
        <v>0.1002159005929</v>
      </c>
      <c r="I22197" s="8">
        <v>9.5302009867440002E-2</v>
      </c>
      <c r="J22197" s="8">
        <v>0</v>
      </c>
      <c r="K22197" s="8">
        <v>9.4350782316919998E-2</v>
      </c>
    </row>
    <row r="22198" spans="1:11" x14ac:dyDescent="0.35">
      <c r="B22198" s="11">
        <v>27.827938248860001</v>
      </c>
      <c r="C22198" s="11">
        <v>28.782531141300002</v>
      </c>
      <c r="D22198" s="11">
        <v>0</v>
      </c>
      <c r="E22198" s="11">
        <v>5.2870853645629996</v>
      </c>
      <c r="F22198" s="11">
        <v>4.0434913211900003</v>
      </c>
      <c r="G22198" s="11">
        <v>18.4973615631</v>
      </c>
      <c r="H22198" s="11">
        <v>15.8176609662</v>
      </c>
      <c r="I22198" s="11">
        <v>12.964870175090001</v>
      </c>
      <c r="J22198" s="11">
        <v>0</v>
      </c>
      <c r="K22198" s="11">
        <v>56.610469390150001</v>
      </c>
    </row>
    <row r="22199" spans="1:11" x14ac:dyDescent="0.35">
      <c r="A22199" s="1" t="s">
        <v>20977</v>
      </c>
      <c r="B22199" s="8">
        <v>1</v>
      </c>
      <c r="C22199" s="8">
        <v>1</v>
      </c>
      <c r="D22199" s="8">
        <v>1</v>
      </c>
      <c r="E22199" s="8">
        <v>1</v>
      </c>
      <c r="F22199" s="8">
        <v>1</v>
      </c>
      <c r="G22199" s="8">
        <v>1</v>
      </c>
      <c r="H22199" s="8">
        <v>1</v>
      </c>
      <c r="I22199" s="8">
        <v>1</v>
      </c>
      <c r="J22199" s="8">
        <v>1</v>
      </c>
      <c r="K22199" s="8">
        <v>1</v>
      </c>
    </row>
    <row r="22200" spans="1:11" x14ac:dyDescent="0.35">
      <c r="B22200" s="11">
        <v>301.1465010535</v>
      </c>
      <c r="C22200" s="11">
        <v>293.87568115620002</v>
      </c>
      <c r="D22200" s="11">
        <v>6.325733447168</v>
      </c>
      <c r="E22200" s="11">
        <v>61.301345686410002</v>
      </c>
      <c r="F22200" s="11">
        <v>25.444636274890001</v>
      </c>
      <c r="G22200" s="11">
        <v>208.07478564510001</v>
      </c>
      <c r="H22200" s="11">
        <v>157.83584114519999</v>
      </c>
      <c r="I22200" s="11">
        <v>136.039840011</v>
      </c>
      <c r="J22200" s="11">
        <v>4.9778177902709997</v>
      </c>
      <c r="K22200" s="11">
        <v>600</v>
      </c>
    </row>
    <row r="22201" spans="1:11" x14ac:dyDescent="0.35">
      <c r="A22201" s="1" t="s">
        <v>20978</v>
      </c>
    </row>
    <row r="22202" spans="1:11" x14ac:dyDescent="0.35">
      <c r="A22202" s="1" t="s">
        <v>20979</v>
      </c>
    </row>
    <row r="22206" spans="1:11" x14ac:dyDescent="0.35">
      <c r="A22206" s="4" t="s">
        <v>20980</v>
      </c>
    </row>
    <row r="22207" spans="1:11" x14ac:dyDescent="0.35">
      <c r="A22207" s="1" t="s">
        <v>20981</v>
      </c>
    </row>
    <row r="22208" spans="1:11" ht="31" x14ac:dyDescent="0.35">
      <c r="A22208" s="5" t="s">
        <v>20982</v>
      </c>
      <c r="B22208" s="5" t="s">
        <v>20983</v>
      </c>
      <c r="C22208" s="5" t="s">
        <v>20984</v>
      </c>
      <c r="D22208" s="5" t="s">
        <v>20985</v>
      </c>
      <c r="E22208" s="5" t="s">
        <v>20986</v>
      </c>
      <c r="F22208" s="5" t="s">
        <v>20987</v>
      </c>
      <c r="G22208" s="5" t="s">
        <v>20988</v>
      </c>
    </row>
    <row r="22209" spans="1:7" x14ac:dyDescent="0.35">
      <c r="A22209" s="1" t="s">
        <v>20989</v>
      </c>
      <c r="B22209" s="8">
        <v>0.82267219679860004</v>
      </c>
      <c r="C22209" s="8">
        <v>0.44103636172190003</v>
      </c>
      <c r="D22209" s="8">
        <v>0.48654641690049999</v>
      </c>
      <c r="E22209" s="8">
        <v>0.50274756742399995</v>
      </c>
      <c r="F22209" s="8">
        <v>0.53799920682549995</v>
      </c>
      <c r="G22209" s="8">
        <v>0.49193460881119999</v>
      </c>
    </row>
    <row r="22210" spans="1:7" x14ac:dyDescent="0.35">
      <c r="B22210" s="11">
        <v>8.1258567579579992</v>
      </c>
      <c r="C22210" s="11">
        <v>79.008176139989999</v>
      </c>
      <c r="D22210" s="11">
        <v>74.682310512460006</v>
      </c>
      <c r="E22210" s="11">
        <v>73.914388602399995</v>
      </c>
      <c r="F22210" s="11">
        <v>59.430033273939998</v>
      </c>
      <c r="G22210" s="11">
        <v>295.16076528669998</v>
      </c>
    </row>
    <row r="22211" spans="1:7" x14ac:dyDescent="0.35">
      <c r="A22211" s="1" t="s">
        <v>20990</v>
      </c>
      <c r="B22211" s="8">
        <v>8.0330264592610001E-2</v>
      </c>
      <c r="C22211" s="8">
        <v>0.4439034364337</v>
      </c>
      <c r="D22211" s="8">
        <v>0.40746105173289998</v>
      </c>
      <c r="E22211" s="8">
        <v>0.43583237527539997</v>
      </c>
      <c r="F22211" s="8">
        <v>0.37381952483859998</v>
      </c>
      <c r="G22211" s="8">
        <v>0.4137146088718</v>
      </c>
    </row>
    <row r="22212" spans="1:7" x14ac:dyDescent="0.35">
      <c r="B22212" s="11">
        <v>0.79345360879890003</v>
      </c>
      <c r="C22212" s="11">
        <v>79.521789899530006</v>
      </c>
      <c r="D22212" s="11">
        <v>62.543123801219998</v>
      </c>
      <c r="E22212" s="11">
        <v>64.076458324140006</v>
      </c>
      <c r="F22212" s="11">
        <v>41.293939689410003</v>
      </c>
      <c r="G22212" s="11">
        <v>248.22876532309999</v>
      </c>
    </row>
    <row r="22213" spans="1:7" x14ac:dyDescent="0.35">
      <c r="A22213" s="1" t="s">
        <v>20991</v>
      </c>
      <c r="B22213" s="8">
        <v>9.6997538608750003E-2</v>
      </c>
      <c r="C22213" s="8">
        <v>0.1150602018444</v>
      </c>
      <c r="D22213" s="8">
        <v>0.1059925313666</v>
      </c>
      <c r="E22213" s="8">
        <v>6.142005730063E-2</v>
      </c>
      <c r="F22213" s="8">
        <v>8.8181268335929999E-2</v>
      </c>
      <c r="G22213" s="8">
        <v>9.4350782316919998E-2</v>
      </c>
    </row>
    <row r="22214" spans="1:7" x14ac:dyDescent="0.35">
      <c r="B22214" s="11">
        <v>0.95808282773669995</v>
      </c>
      <c r="C22214" s="11">
        <v>20.612125173839999</v>
      </c>
      <c r="D22214" s="11">
        <v>16.269294900889999</v>
      </c>
      <c r="E22214" s="11">
        <v>9.0300307300569997</v>
      </c>
      <c r="F22214" s="11">
        <v>9.7409357576279998</v>
      </c>
      <c r="G22214" s="11">
        <v>56.610469390150001</v>
      </c>
    </row>
    <row r="22215" spans="1:7" x14ac:dyDescent="0.35">
      <c r="A22215" s="1" t="s">
        <v>20992</v>
      </c>
      <c r="B22215" s="8">
        <v>1</v>
      </c>
      <c r="C22215" s="8">
        <v>1</v>
      </c>
      <c r="D22215" s="8">
        <v>1</v>
      </c>
      <c r="E22215" s="8">
        <v>1</v>
      </c>
      <c r="F22215" s="8">
        <v>1</v>
      </c>
      <c r="G22215" s="8">
        <v>1</v>
      </c>
    </row>
    <row r="22216" spans="1:7" x14ac:dyDescent="0.35">
      <c r="B22216" s="11">
        <v>9.8773931944939992</v>
      </c>
      <c r="C22216" s="11">
        <v>179.14209121339999</v>
      </c>
      <c r="D22216" s="11">
        <v>153.4947292146</v>
      </c>
      <c r="E22216" s="11">
        <v>147.02087765659999</v>
      </c>
      <c r="F22216" s="11">
        <v>110.464908721</v>
      </c>
      <c r="G22216" s="11">
        <v>600</v>
      </c>
    </row>
    <row r="22217" spans="1:7" x14ac:dyDescent="0.35">
      <c r="A22217" s="1" t="s">
        <v>20993</v>
      </c>
    </row>
    <row r="22218" spans="1:7" x14ac:dyDescent="0.35">
      <c r="A22218" s="1" t="s">
        <v>20994</v>
      </c>
    </row>
    <row r="22222" spans="1:7" x14ac:dyDescent="0.35">
      <c r="A22222" s="4" t="s">
        <v>20995</v>
      </c>
    </row>
    <row r="22223" spans="1:7" x14ac:dyDescent="0.35">
      <c r="A22223" s="1" t="s">
        <v>20996</v>
      </c>
    </row>
    <row r="22224" spans="1:7" ht="31" x14ac:dyDescent="0.35">
      <c r="A22224" s="5" t="s">
        <v>20997</v>
      </c>
      <c r="B22224" s="5" t="s">
        <v>20998</v>
      </c>
      <c r="C22224" s="5" t="s">
        <v>20999</v>
      </c>
      <c r="D22224" s="5" t="s">
        <v>21000</v>
      </c>
      <c r="E22224" s="5" t="s">
        <v>21001</v>
      </c>
      <c r="F22224" s="5" t="s">
        <v>21002</v>
      </c>
    </row>
    <row r="22225" spans="1:16" x14ac:dyDescent="0.35">
      <c r="A22225" s="1" t="s">
        <v>21003</v>
      </c>
      <c r="B22225" s="8">
        <v>0.49469065025039999</v>
      </c>
      <c r="C22225" s="8">
        <v>0.48952458795519999</v>
      </c>
      <c r="D22225" s="8">
        <v>0.45690298381810002</v>
      </c>
      <c r="E22225" s="8">
        <v>0.54294600484779998</v>
      </c>
      <c r="F22225" s="8">
        <v>0.49193460881119999</v>
      </c>
    </row>
    <row r="22226" spans="1:16" x14ac:dyDescent="0.35">
      <c r="B22226" s="11">
        <v>116.8855068412</v>
      </c>
      <c r="C22226" s="11">
        <v>59.183522683779998</v>
      </c>
      <c r="D22226" s="11">
        <v>67.685608022810001</v>
      </c>
      <c r="E22226" s="11">
        <v>51.406127738990001</v>
      </c>
      <c r="F22226" s="11">
        <v>295.16076528669998</v>
      </c>
    </row>
    <row r="22227" spans="1:16" x14ac:dyDescent="0.35">
      <c r="A22227" s="1" t="s">
        <v>21004</v>
      </c>
      <c r="B22227" s="8">
        <v>0.38090252421589998</v>
      </c>
      <c r="C22227" s="8">
        <v>0.40504574664940002</v>
      </c>
      <c r="D22227" s="8">
        <v>0.47481930913269998</v>
      </c>
      <c r="E22227" s="8">
        <v>0.41106203714150003</v>
      </c>
      <c r="F22227" s="8">
        <v>0.4137146088718</v>
      </c>
    </row>
    <row r="22228" spans="1:16" x14ac:dyDescent="0.35">
      <c r="B22228" s="11">
        <v>89.999648421730001</v>
      </c>
      <c r="C22228" s="11">
        <v>48.970030769909997</v>
      </c>
      <c r="D22228" s="11">
        <v>70.339732454910006</v>
      </c>
      <c r="E22228" s="11">
        <v>38.919353676550003</v>
      </c>
      <c r="F22228" s="11">
        <v>248.22876532309999</v>
      </c>
    </row>
    <row r="22229" spans="1:16" x14ac:dyDescent="0.35">
      <c r="A22229" s="1" t="s">
        <v>21005</v>
      </c>
      <c r="B22229" s="8">
        <v>0.1244068255337</v>
      </c>
      <c r="C22229" s="8">
        <v>0.1054296653954</v>
      </c>
      <c r="D22229" s="8">
        <v>6.8277707049239994E-2</v>
      </c>
      <c r="E22229" s="8">
        <v>4.5991958010770002E-2</v>
      </c>
      <c r="F22229" s="8">
        <v>9.4350782316919998E-2</v>
      </c>
    </row>
    <row r="22230" spans="1:16" x14ac:dyDescent="0.35">
      <c r="B22230" s="11">
        <v>29.394844737109999</v>
      </c>
      <c r="C22230" s="11">
        <v>12.746446546310001</v>
      </c>
      <c r="D22230" s="11">
        <v>10.114659522269999</v>
      </c>
      <c r="E22230" s="11">
        <v>4.3545185844600001</v>
      </c>
      <c r="F22230" s="11">
        <v>56.610469390150001</v>
      </c>
    </row>
    <row r="22231" spans="1:16" x14ac:dyDescent="0.35">
      <c r="A22231" s="1" t="s">
        <v>21006</v>
      </c>
      <c r="B22231" s="8">
        <v>1</v>
      </c>
      <c r="C22231" s="8">
        <v>1</v>
      </c>
      <c r="D22231" s="8">
        <v>1</v>
      </c>
      <c r="E22231" s="8">
        <v>1</v>
      </c>
      <c r="F22231" s="8">
        <v>1</v>
      </c>
    </row>
    <row r="22232" spans="1:16" x14ac:dyDescent="0.35">
      <c r="B22232" s="11">
        <v>236.28</v>
      </c>
      <c r="C22232" s="11">
        <v>120.9</v>
      </c>
      <c r="D22232" s="11">
        <v>148.13999999999999</v>
      </c>
      <c r="E22232" s="11">
        <v>94.68</v>
      </c>
      <c r="F22232" s="11">
        <v>600</v>
      </c>
    </row>
    <row r="22233" spans="1:16" x14ac:dyDescent="0.35">
      <c r="A22233" s="1" t="s">
        <v>21007</v>
      </c>
    </row>
    <row r="22234" spans="1:16" x14ac:dyDescent="0.35">
      <c r="A22234" s="1" t="s">
        <v>21008</v>
      </c>
    </row>
    <row r="22238" spans="1:16" x14ac:dyDescent="0.35">
      <c r="A22238" s="4" t="s">
        <v>21009</v>
      </c>
    </row>
    <row r="22239" spans="1:16" x14ac:dyDescent="0.35">
      <c r="A22239" s="1" t="s">
        <v>21010</v>
      </c>
    </row>
    <row r="22240" spans="1:16" ht="31" x14ac:dyDescent="0.35">
      <c r="A22240" s="5" t="s">
        <v>21011</v>
      </c>
      <c r="B22240" s="5" t="s">
        <v>21012</v>
      </c>
      <c r="C22240" s="5" t="s">
        <v>21013</v>
      </c>
      <c r="D22240" s="5" t="s">
        <v>21014</v>
      </c>
      <c r="E22240" s="5" t="s">
        <v>21015</v>
      </c>
      <c r="F22240" s="5" t="s">
        <v>21016</v>
      </c>
      <c r="G22240" s="5" t="s">
        <v>21017</v>
      </c>
      <c r="H22240" s="5" t="s">
        <v>21018</v>
      </c>
      <c r="I22240" s="5" t="s">
        <v>21019</v>
      </c>
      <c r="J22240" s="5" t="s">
        <v>21020</v>
      </c>
      <c r="K22240" s="5" t="s">
        <v>21021</v>
      </c>
      <c r="L22240" s="5" t="s">
        <v>21022</v>
      </c>
      <c r="M22240" s="5" t="s">
        <v>21023</v>
      </c>
      <c r="N22240" s="5" t="s">
        <v>21024</v>
      </c>
      <c r="O22240" s="5" t="s">
        <v>21025</v>
      </c>
      <c r="P22240" s="5" t="s">
        <v>21026</v>
      </c>
    </row>
    <row r="22241" spans="1:16" x14ac:dyDescent="0.35">
      <c r="A22241" s="1" t="s">
        <v>21027</v>
      </c>
      <c r="B22241" s="6">
        <v>0.72917492458569999</v>
      </c>
      <c r="C22241" s="7">
        <v>0</v>
      </c>
      <c r="D22241" s="8">
        <v>0.66569702505600004</v>
      </c>
      <c r="E22241" s="8">
        <v>0.45157210200850001</v>
      </c>
      <c r="F22241" s="8">
        <v>0.64701239914980002</v>
      </c>
      <c r="G22241" s="8">
        <v>0.35726748976380002</v>
      </c>
      <c r="H22241" s="8">
        <v>0.34111594819230001</v>
      </c>
      <c r="I22241" s="8">
        <v>0.5672306046601</v>
      </c>
      <c r="J22241" s="8">
        <v>0.58048697696810003</v>
      </c>
      <c r="K22241" s="8">
        <v>0.56225132493029994</v>
      </c>
      <c r="L22241" s="8">
        <v>0.57056592377610005</v>
      </c>
      <c r="M22241" s="7">
        <v>6.2261315880949998E-2</v>
      </c>
      <c r="N22241" s="8">
        <v>0.46471538184779998</v>
      </c>
      <c r="O22241" s="7">
        <v>0.12589528651910001</v>
      </c>
      <c r="P22241" s="8">
        <v>0.49193460881119999</v>
      </c>
    </row>
    <row r="22242" spans="1:16" x14ac:dyDescent="0.35">
      <c r="B22242" s="9">
        <v>27.41218324139</v>
      </c>
      <c r="C22242" s="10">
        <v>0</v>
      </c>
      <c r="D22242" s="11">
        <v>35.558900286309999</v>
      </c>
      <c r="E22242" s="11">
        <v>13.63714372129</v>
      </c>
      <c r="F22242" s="11">
        <v>33.301072276409997</v>
      </c>
      <c r="G22242" s="11">
        <v>16.80750652587</v>
      </c>
      <c r="H22242" s="11">
        <v>14.45899476005</v>
      </c>
      <c r="I22242" s="11">
        <v>21.328832063899998</v>
      </c>
      <c r="J22242" s="11">
        <v>27.135379953320001</v>
      </c>
      <c r="K22242" s="11">
        <v>43.285572780359999</v>
      </c>
      <c r="L22242" s="11">
        <v>36.441599255530001</v>
      </c>
      <c r="M22242" s="10">
        <v>1.0768330462689999</v>
      </c>
      <c r="N22242" s="11">
        <v>20.613170118599999</v>
      </c>
      <c r="O22242" s="10">
        <v>4.1035772574380003</v>
      </c>
      <c r="P22242" s="11">
        <v>295.16076528669998</v>
      </c>
    </row>
    <row r="22243" spans="1:16" x14ac:dyDescent="0.35">
      <c r="A22243" s="1" t="s">
        <v>21028</v>
      </c>
      <c r="B22243" s="8">
        <v>0.27082507541430001</v>
      </c>
      <c r="C22243" s="6">
        <v>0.73398306071270003</v>
      </c>
      <c r="D22243" s="8">
        <v>0.2774861924725</v>
      </c>
      <c r="E22243" s="8">
        <v>0.4183209450132</v>
      </c>
      <c r="F22243" s="8">
        <v>0.2957944756325</v>
      </c>
      <c r="G22243" s="8">
        <v>0.49536799936129999</v>
      </c>
      <c r="H22243" s="6">
        <v>0.60148550061289996</v>
      </c>
      <c r="I22243" s="8">
        <v>0.38000084165719999</v>
      </c>
      <c r="J22243" s="8">
        <v>0.39813637626600001</v>
      </c>
      <c r="K22243" s="8">
        <v>0.35570343457929998</v>
      </c>
      <c r="L22243" s="8">
        <v>0.36251854105089998</v>
      </c>
      <c r="M22243" s="8">
        <v>0.48018598686640002</v>
      </c>
      <c r="N22243" s="8">
        <v>0.48762646947810001</v>
      </c>
      <c r="O22243" s="8">
        <v>0.60319085081180002</v>
      </c>
      <c r="P22243" s="8">
        <v>0.4137146088718</v>
      </c>
    </row>
    <row r="22244" spans="1:16" x14ac:dyDescent="0.35">
      <c r="B22244" s="11">
        <v>10.181242310049999</v>
      </c>
      <c r="C22244" s="9">
        <v>13.534866340100001</v>
      </c>
      <c r="D22244" s="11">
        <v>14.82221412681</v>
      </c>
      <c r="E22244" s="11">
        <v>12.63298335614</v>
      </c>
      <c r="F22244" s="11">
        <v>15.2242417996</v>
      </c>
      <c r="G22244" s="11">
        <v>23.304389905379999</v>
      </c>
      <c r="H22244" s="9">
        <v>25.49536527887</v>
      </c>
      <c r="I22244" s="11">
        <v>14.28867566253</v>
      </c>
      <c r="J22244" s="11">
        <v>18.611238962920002</v>
      </c>
      <c r="K22244" s="11">
        <v>27.384242994209998</v>
      </c>
      <c r="L22244" s="11">
        <v>23.15377565531</v>
      </c>
      <c r="M22244" s="11">
        <v>8.3049985644640003</v>
      </c>
      <c r="N22244" s="11">
        <v>21.629426875690001</v>
      </c>
      <c r="O22244" s="11">
        <v>19.661103491039999</v>
      </c>
      <c r="P22244" s="11">
        <v>248.22876532309999</v>
      </c>
    </row>
    <row r="22245" spans="1:16" x14ac:dyDescent="0.35">
      <c r="A22245" s="1" t="s">
        <v>21029</v>
      </c>
      <c r="B22245" s="8">
        <v>0</v>
      </c>
      <c r="C22245" s="6">
        <v>0.26601693928730002</v>
      </c>
      <c r="D22245" s="8">
        <v>5.681678247152E-2</v>
      </c>
      <c r="E22245" s="8">
        <v>0.13010695297829999</v>
      </c>
      <c r="F22245" s="8">
        <v>5.7193125217700001E-2</v>
      </c>
      <c r="G22245" s="8">
        <v>0.14736451087489999</v>
      </c>
      <c r="H22245" s="8">
        <v>5.7398551194810001E-2</v>
      </c>
      <c r="I22245" s="8">
        <v>5.2768553682710002E-2</v>
      </c>
      <c r="J22245" s="8">
        <v>2.1376646765840002E-2</v>
      </c>
      <c r="K22245" s="8">
        <v>8.2045240490389998E-2</v>
      </c>
      <c r="L22245" s="8">
        <v>6.6915535173070001E-2</v>
      </c>
      <c r="M22245" s="6">
        <v>0.45755269725269998</v>
      </c>
      <c r="N22245" s="8">
        <v>4.7658148674079998E-2</v>
      </c>
      <c r="O22245" s="6">
        <v>0.2709138626691</v>
      </c>
      <c r="P22245" s="8">
        <v>9.4350782316919998E-2</v>
      </c>
    </row>
    <row r="22246" spans="1:16" x14ac:dyDescent="0.35">
      <c r="B22246" s="11">
        <v>0</v>
      </c>
      <c r="C22246" s="9">
        <v>4.9054316239390001</v>
      </c>
      <c r="D22246" s="11">
        <v>3.0349276419310001</v>
      </c>
      <c r="E22246" s="11">
        <v>3.9291338171970001</v>
      </c>
      <c r="F22246" s="11">
        <v>2.9436721755109998</v>
      </c>
      <c r="G22246" s="11">
        <v>6.9327046237790002</v>
      </c>
      <c r="H22246" s="11">
        <v>2.432971414437</v>
      </c>
      <c r="I22246" s="11">
        <v>1.984187049335</v>
      </c>
      <c r="J22246" s="11">
        <v>0.99927036287479998</v>
      </c>
      <c r="K22246" s="11">
        <v>6.3163483500359998</v>
      </c>
      <c r="L22246" s="11">
        <v>4.2738428902449996</v>
      </c>
      <c r="M22246" s="9">
        <v>7.9135472458259999</v>
      </c>
      <c r="N22246" s="11">
        <v>2.113950956929</v>
      </c>
      <c r="O22246" s="9">
        <v>8.8304812381120001</v>
      </c>
      <c r="P22246" s="11">
        <v>56.610469390150001</v>
      </c>
    </row>
    <row r="22247" spans="1:16" x14ac:dyDescent="0.35">
      <c r="A22247" s="1" t="s">
        <v>21030</v>
      </c>
      <c r="B22247" s="8">
        <v>1</v>
      </c>
      <c r="C22247" s="8">
        <v>1</v>
      </c>
      <c r="D22247" s="8">
        <v>1</v>
      </c>
      <c r="E22247" s="8">
        <v>1</v>
      </c>
      <c r="F22247" s="8">
        <v>1</v>
      </c>
      <c r="G22247" s="8">
        <v>1</v>
      </c>
      <c r="H22247" s="8">
        <v>1</v>
      </c>
      <c r="I22247" s="8">
        <v>1</v>
      </c>
      <c r="J22247" s="8">
        <v>1</v>
      </c>
      <c r="K22247" s="8">
        <v>1</v>
      </c>
      <c r="L22247" s="8">
        <v>1</v>
      </c>
      <c r="M22247" s="8">
        <v>1</v>
      </c>
      <c r="N22247" s="8">
        <v>1</v>
      </c>
      <c r="O22247" s="8">
        <v>1</v>
      </c>
      <c r="P22247" s="8">
        <v>1</v>
      </c>
    </row>
    <row r="22248" spans="1:16" x14ac:dyDescent="0.35">
      <c r="B22248" s="11">
        <v>37.593425551449997</v>
      </c>
      <c r="C22248" s="11">
        <v>18.440297964039999</v>
      </c>
      <c r="D22248" s="11">
        <v>53.416042055040002</v>
      </c>
      <c r="E22248" s="11">
        <v>30.199260894630001</v>
      </c>
      <c r="F22248" s="11">
        <v>51.468986251520001</v>
      </c>
      <c r="G22248" s="11">
        <v>47.04460105503</v>
      </c>
      <c r="H22248" s="11">
        <v>42.387331453359998</v>
      </c>
      <c r="I22248" s="11">
        <v>37.601694775760002</v>
      </c>
      <c r="J22248" s="11">
        <v>46.74588927912</v>
      </c>
      <c r="K22248" s="11">
        <v>76.986164124609999</v>
      </c>
      <c r="L22248" s="11">
        <v>63.869217801079998</v>
      </c>
      <c r="M22248" s="11">
        <v>17.295378856559999</v>
      </c>
      <c r="N22248" s="11">
        <v>44.356547951220001</v>
      </c>
      <c r="O22248" s="11">
        <v>32.59516198659</v>
      </c>
      <c r="P22248" s="11">
        <v>600</v>
      </c>
    </row>
    <row r="22249" spans="1:16" x14ac:dyDescent="0.35">
      <c r="A22249" s="1" t="s">
        <v>21031</v>
      </c>
    </row>
    <row r="22250" spans="1:16" x14ac:dyDescent="0.35">
      <c r="A22250" s="1" t="s">
        <v>21032</v>
      </c>
    </row>
    <row r="22254" spans="1:16" x14ac:dyDescent="0.35">
      <c r="A22254" s="4" t="s">
        <v>21033</v>
      </c>
    </row>
    <row r="22255" spans="1:16" x14ac:dyDescent="0.35">
      <c r="A22255" s="1" t="s">
        <v>21034</v>
      </c>
    </row>
    <row r="22256" spans="1:16" ht="46.5" x14ac:dyDescent="0.35">
      <c r="A22256" s="5" t="s">
        <v>21035</v>
      </c>
      <c r="B22256" s="5" t="s">
        <v>21036</v>
      </c>
      <c r="C22256" s="5" t="s">
        <v>21037</v>
      </c>
      <c r="D22256" s="5" t="s">
        <v>21038</v>
      </c>
      <c r="E22256" s="5" t="s">
        <v>21039</v>
      </c>
      <c r="F22256" s="5" t="s">
        <v>21040</v>
      </c>
      <c r="G22256" s="5" t="s">
        <v>21041</v>
      </c>
      <c r="H22256" s="5" t="s">
        <v>21042</v>
      </c>
      <c r="I22256" s="5" t="s">
        <v>21043</v>
      </c>
      <c r="J22256" s="5" t="s">
        <v>21044</v>
      </c>
      <c r="K22256" s="5" t="s">
        <v>21045</v>
      </c>
      <c r="L22256" s="5" t="s">
        <v>21046</v>
      </c>
      <c r="M22256" s="5" t="s">
        <v>21047</v>
      </c>
      <c r="N22256" s="5" t="s">
        <v>21048</v>
      </c>
    </row>
    <row r="22257" spans="1:14" x14ac:dyDescent="0.35">
      <c r="A22257" s="1" t="s">
        <v>21049</v>
      </c>
      <c r="B22257" s="8">
        <v>0.49469065025039999</v>
      </c>
      <c r="C22257" s="8">
        <v>0.48952458795519999</v>
      </c>
      <c r="D22257" s="8">
        <v>0.45690298381810002</v>
      </c>
      <c r="E22257" s="8">
        <v>0.54294600484779998</v>
      </c>
      <c r="F22257" s="8">
        <v>0.45100958325410001</v>
      </c>
      <c r="G22257" s="8">
        <v>0.57984652963299999</v>
      </c>
      <c r="H22257" s="8">
        <v>1</v>
      </c>
      <c r="I22257" s="8">
        <v>0.4760020604838</v>
      </c>
      <c r="J22257" s="8">
        <v>1</v>
      </c>
      <c r="K22257" s="8">
        <v>0.66329870881800002</v>
      </c>
      <c r="L22257" s="8">
        <v>0.29448647683700002</v>
      </c>
      <c r="M22257" s="8">
        <v>0.81727028333100005</v>
      </c>
      <c r="N22257" s="8">
        <v>0.49193460881119999</v>
      </c>
    </row>
    <row r="22258" spans="1:14" x14ac:dyDescent="0.35">
      <c r="B22258" s="11">
        <v>116.8855068412</v>
      </c>
      <c r="C22258" s="11">
        <v>59.183522683779998</v>
      </c>
      <c r="D22258" s="11">
        <v>67.685608022810001</v>
      </c>
      <c r="E22258" s="11">
        <v>51.406127738990001</v>
      </c>
      <c r="F22258" s="11">
        <v>75.553125386719998</v>
      </c>
      <c r="G22258" s="11">
        <v>37.852381454449997</v>
      </c>
      <c r="H22258" s="11">
        <v>3.48</v>
      </c>
      <c r="I22258" s="11">
        <v>56.06352268378</v>
      </c>
      <c r="J22258" s="11">
        <v>3.12</v>
      </c>
      <c r="K22258" s="11">
        <v>32.435306861199997</v>
      </c>
      <c r="L22258" s="11">
        <v>10.38948290281</v>
      </c>
      <c r="M22258" s="11">
        <v>8.5813379749759999</v>
      </c>
      <c r="N22258" s="11">
        <v>295.16076528669998</v>
      </c>
    </row>
    <row r="22259" spans="1:14" x14ac:dyDescent="0.35">
      <c r="A22259" s="1" t="s">
        <v>21050</v>
      </c>
      <c r="B22259" s="8">
        <v>0.38090252421589998</v>
      </c>
      <c r="C22259" s="8">
        <v>0.40504574664940002</v>
      </c>
      <c r="D22259" s="8">
        <v>0.47481930913269998</v>
      </c>
      <c r="E22259" s="8">
        <v>0.41106203714150003</v>
      </c>
      <c r="F22259" s="8">
        <v>0.39903219177659999</v>
      </c>
      <c r="G22259" s="8">
        <v>0.35468406334730002</v>
      </c>
      <c r="H22259" s="8">
        <v>0</v>
      </c>
      <c r="I22259" s="8">
        <v>0.41577543530240002</v>
      </c>
      <c r="J22259" s="8">
        <v>0</v>
      </c>
      <c r="K22259" s="8">
        <v>0.31054461104100001</v>
      </c>
      <c r="L22259" s="8">
        <v>0.63655174837740003</v>
      </c>
      <c r="M22259" s="8">
        <v>0.121540620371</v>
      </c>
      <c r="N22259" s="8">
        <v>0.4137146088718</v>
      </c>
    </row>
    <row r="22260" spans="1:14" x14ac:dyDescent="0.35">
      <c r="B22260" s="11">
        <v>89.999648421730001</v>
      </c>
      <c r="C22260" s="11">
        <v>48.970030769909997</v>
      </c>
      <c r="D22260" s="11">
        <v>70.339732454910006</v>
      </c>
      <c r="E22260" s="11">
        <v>38.919353676550003</v>
      </c>
      <c r="F22260" s="11">
        <v>66.845872766420001</v>
      </c>
      <c r="G22260" s="11">
        <v>23.15377565531</v>
      </c>
      <c r="H22260" s="11">
        <v>0</v>
      </c>
      <c r="I22260" s="11">
        <v>48.970030769909997</v>
      </c>
      <c r="J22260" s="11">
        <v>0</v>
      </c>
      <c r="K22260" s="11">
        <v>15.185631479910001</v>
      </c>
      <c r="L22260" s="11">
        <v>22.457545682749998</v>
      </c>
      <c r="M22260" s="11">
        <v>1.2761765138950001</v>
      </c>
      <c r="N22260" s="11">
        <v>248.22876532309999</v>
      </c>
    </row>
    <row r="22261" spans="1:14" x14ac:dyDescent="0.35">
      <c r="A22261" s="1" t="s">
        <v>21051</v>
      </c>
      <c r="B22261" s="8">
        <v>0.1244068255337</v>
      </c>
      <c r="C22261" s="8">
        <v>0.1054296653954</v>
      </c>
      <c r="D22261" s="8">
        <v>6.8277707049239994E-2</v>
      </c>
      <c r="E22261" s="8">
        <v>4.5991958010770002E-2</v>
      </c>
      <c r="F22261" s="8">
        <v>0.1499582249693</v>
      </c>
      <c r="G22261" s="8">
        <v>6.5469407019680001E-2</v>
      </c>
      <c r="H22261" s="8">
        <v>0</v>
      </c>
      <c r="I22261" s="8">
        <v>0.10822250421390001</v>
      </c>
      <c r="J22261" s="8">
        <v>0</v>
      </c>
      <c r="K22261" s="8">
        <v>2.615668014098E-2</v>
      </c>
      <c r="L22261" s="8">
        <v>6.8961774785620003E-2</v>
      </c>
      <c r="M22261" s="8">
        <v>6.118909629798E-2</v>
      </c>
      <c r="N22261" s="8">
        <v>9.4350782316919998E-2</v>
      </c>
    </row>
    <row r="22262" spans="1:14" x14ac:dyDescent="0.35">
      <c r="B22262" s="11">
        <v>29.394844737109999</v>
      </c>
      <c r="C22262" s="11">
        <v>12.746446546310001</v>
      </c>
      <c r="D22262" s="11">
        <v>10.114659522269999</v>
      </c>
      <c r="E22262" s="11">
        <v>4.3545185844600001</v>
      </c>
      <c r="F22262" s="11">
        <v>25.12100184686</v>
      </c>
      <c r="G22262" s="11">
        <v>4.2738428902449996</v>
      </c>
      <c r="H22262" s="11">
        <v>0</v>
      </c>
      <c r="I22262" s="11">
        <v>12.746446546310001</v>
      </c>
      <c r="J22262" s="11">
        <v>0</v>
      </c>
      <c r="K22262" s="11">
        <v>1.279061658894</v>
      </c>
      <c r="L22262" s="11">
        <v>2.432971414437</v>
      </c>
      <c r="M22262" s="11">
        <v>0.64248551112880004</v>
      </c>
      <c r="N22262" s="11">
        <v>56.610469390150001</v>
      </c>
    </row>
    <row r="22263" spans="1:14" x14ac:dyDescent="0.35">
      <c r="A22263" s="1" t="s">
        <v>21052</v>
      </c>
      <c r="B22263" s="8">
        <v>1</v>
      </c>
      <c r="C22263" s="8">
        <v>1</v>
      </c>
      <c r="D22263" s="8">
        <v>1</v>
      </c>
      <c r="E22263" s="8">
        <v>1</v>
      </c>
      <c r="F22263" s="8">
        <v>1</v>
      </c>
      <c r="G22263" s="8">
        <v>1</v>
      </c>
      <c r="H22263" s="8">
        <v>1</v>
      </c>
      <c r="I22263" s="8">
        <v>1</v>
      </c>
      <c r="J22263" s="8">
        <v>1</v>
      </c>
      <c r="K22263" s="8">
        <v>1</v>
      </c>
      <c r="L22263" s="8">
        <v>1</v>
      </c>
      <c r="M22263" s="8">
        <v>1</v>
      </c>
      <c r="N22263" s="8">
        <v>1</v>
      </c>
    </row>
    <row r="22264" spans="1:14" x14ac:dyDescent="0.35">
      <c r="B22264" s="11">
        <v>236.28</v>
      </c>
      <c r="C22264" s="11">
        <v>120.9</v>
      </c>
      <c r="D22264" s="11">
        <v>148.13999999999999</v>
      </c>
      <c r="E22264" s="11">
        <v>94.68</v>
      </c>
      <c r="F22264" s="11">
        <v>167.52</v>
      </c>
      <c r="G22264" s="11">
        <v>65.28</v>
      </c>
      <c r="H22264" s="11">
        <v>3.48</v>
      </c>
      <c r="I22264" s="11">
        <v>117.78</v>
      </c>
      <c r="J22264" s="11">
        <v>3.12</v>
      </c>
      <c r="K22264" s="11">
        <v>48.9</v>
      </c>
      <c r="L22264" s="11">
        <v>35.28</v>
      </c>
      <c r="M22264" s="11">
        <v>10.5</v>
      </c>
      <c r="N22264" s="11">
        <v>600</v>
      </c>
    </row>
    <row r="22265" spans="1:14" x14ac:dyDescent="0.35">
      <c r="A22265" s="1" t="s">
        <v>21053</v>
      </c>
    </row>
    <row r="22266" spans="1:14" x14ac:dyDescent="0.35">
      <c r="A22266" s="1" t="s">
        <v>21054</v>
      </c>
    </row>
    <row r="22270" spans="1:14" x14ac:dyDescent="0.35">
      <c r="A22270" s="4" t="s">
        <v>21055</v>
      </c>
    </row>
    <row r="22271" spans="1:14" x14ac:dyDescent="0.35">
      <c r="A22271" s="1" t="s">
        <v>21056</v>
      </c>
    </row>
    <row r="22272" spans="1:14" ht="31" x14ac:dyDescent="0.35">
      <c r="A22272" s="5" t="s">
        <v>21057</v>
      </c>
      <c r="B22272" s="5" t="s">
        <v>21058</v>
      </c>
      <c r="C22272" s="5" t="s">
        <v>21059</v>
      </c>
      <c r="D22272" s="5" t="s">
        <v>21060</v>
      </c>
      <c r="E22272" s="5" t="s">
        <v>21061</v>
      </c>
      <c r="F22272" s="5" t="s">
        <v>21062</v>
      </c>
      <c r="G22272" s="5" t="s">
        <v>21063</v>
      </c>
      <c r="H22272" s="5" t="s">
        <v>21064</v>
      </c>
      <c r="I22272" s="5" t="s">
        <v>21065</v>
      </c>
      <c r="J22272" s="5" t="s">
        <v>21066</v>
      </c>
      <c r="K22272" s="5" t="s">
        <v>21067</v>
      </c>
    </row>
    <row r="22273" spans="1:11" x14ac:dyDescent="0.35">
      <c r="A22273" s="1" t="s">
        <v>21068</v>
      </c>
      <c r="B22273" s="8">
        <v>0.58484428362880003</v>
      </c>
      <c r="C22273" s="8">
        <v>0.57258550396929997</v>
      </c>
      <c r="D22273" s="8">
        <v>0.38891583295999999</v>
      </c>
      <c r="E22273" s="8">
        <v>0.44711837534440002</v>
      </c>
      <c r="F22273" s="8">
        <v>0.54491684862879997</v>
      </c>
      <c r="G22273" s="8">
        <v>0.39730675486130002</v>
      </c>
      <c r="H22273" s="8">
        <v>0.66962422620789996</v>
      </c>
      <c r="I22273" s="8">
        <v>0.3766725542744</v>
      </c>
      <c r="J22273" s="8">
        <v>0.56846704798049996</v>
      </c>
      <c r="K22273" s="8">
        <v>0.49193460881119999</v>
      </c>
    </row>
    <row r="22274" spans="1:11" x14ac:dyDescent="0.35">
      <c r="B22274" s="11">
        <v>23.853480590690001</v>
      </c>
      <c r="C22274" s="11">
        <v>42.249810823590003</v>
      </c>
      <c r="D22274" s="11">
        <v>22.654030449859999</v>
      </c>
      <c r="E22274" s="11">
        <v>68.867895054650006</v>
      </c>
      <c r="F22274" s="11">
        <v>19.46226224542</v>
      </c>
      <c r="G22274" s="11">
        <v>24.409240767810001</v>
      </c>
      <c r="H22274" s="11">
        <v>32.050635249080003</v>
      </c>
      <c r="I22274" s="11">
        <v>22.04881835062</v>
      </c>
      <c r="J22274" s="11">
        <v>39.564591755019997</v>
      </c>
      <c r="K22274" s="11">
        <v>295.16076528669998</v>
      </c>
    </row>
    <row r="22275" spans="1:11" x14ac:dyDescent="0.35">
      <c r="A22275" s="1" t="s">
        <v>21069</v>
      </c>
      <c r="B22275" s="8">
        <v>0.34145482983039999</v>
      </c>
      <c r="C22275" s="8">
        <v>0.3517786997765</v>
      </c>
      <c r="D22275" s="8">
        <v>0.54019438413910004</v>
      </c>
      <c r="E22275" s="8">
        <v>0.49198254748960002</v>
      </c>
      <c r="F22275" s="8">
        <v>0.31285561191799999</v>
      </c>
      <c r="G22275" s="8">
        <v>0.43068428971389999</v>
      </c>
      <c r="H22275" s="8">
        <v>0.26520599112339999</v>
      </c>
      <c r="I22275" s="8">
        <v>0.49092225895960001</v>
      </c>
      <c r="J22275" s="8">
        <v>0.3166313072527</v>
      </c>
      <c r="K22275" s="8">
        <v>0.4137146088718</v>
      </c>
    </row>
    <row r="22276" spans="1:11" x14ac:dyDescent="0.35">
      <c r="B22276" s="11">
        <v>13.92658932292</v>
      </c>
      <c r="C22276" s="11">
        <v>25.95696784898</v>
      </c>
      <c r="D22276" s="11">
        <v>31.46588282095</v>
      </c>
      <c r="E22276" s="11">
        <v>75.778148064570004</v>
      </c>
      <c r="F22276" s="11">
        <v>11.173957970689999</v>
      </c>
      <c r="G22276" s="11">
        <v>26.459848451879999</v>
      </c>
      <c r="H22276" s="11">
        <v>12.693717094889999</v>
      </c>
      <c r="I22276" s="11">
        <v>28.73651289228</v>
      </c>
      <c r="J22276" s="11">
        <v>22.03714085595</v>
      </c>
      <c r="K22276" s="11">
        <v>248.22876532309999</v>
      </c>
    </row>
    <row r="22277" spans="1:11" x14ac:dyDescent="0.35">
      <c r="A22277" s="1" t="s">
        <v>21070</v>
      </c>
      <c r="B22277" s="8">
        <v>7.3700886540799995E-2</v>
      </c>
      <c r="C22277" s="8">
        <v>7.5635796254289997E-2</v>
      </c>
      <c r="D22277" s="8">
        <v>7.0889782900959999E-2</v>
      </c>
      <c r="E22277" s="8">
        <v>6.0899077166050003E-2</v>
      </c>
      <c r="F22277" s="8">
        <v>0.14222753945309999</v>
      </c>
      <c r="G22277" s="8">
        <v>0.17200895542479999</v>
      </c>
      <c r="H22277" s="8">
        <v>6.5169782668629994E-2</v>
      </c>
      <c r="I22277" s="8">
        <v>0.13240518676599999</v>
      </c>
      <c r="J22277" s="8">
        <v>0.1149016447668</v>
      </c>
      <c r="K22277" s="8">
        <v>9.4350782316919998E-2</v>
      </c>
    </row>
    <row r="22278" spans="1:11" x14ac:dyDescent="0.35">
      <c r="B22278" s="11">
        <v>3.0059670853060001</v>
      </c>
      <c r="C22278" s="11">
        <v>5.5809971804789997</v>
      </c>
      <c r="D22278" s="11">
        <v>4.1292721054830004</v>
      </c>
      <c r="E22278" s="11">
        <v>9.380046731398</v>
      </c>
      <c r="F22278" s="11">
        <v>5.0798019520280002</v>
      </c>
      <c r="G22278" s="11">
        <v>10.567673355189999</v>
      </c>
      <c r="H22278" s="11">
        <v>3.1192612988369999</v>
      </c>
      <c r="I22278" s="11">
        <v>7.7504396817709997</v>
      </c>
      <c r="J22278" s="11">
        <v>7.9970099996629997</v>
      </c>
      <c r="K22278" s="11">
        <v>56.610469390150001</v>
      </c>
    </row>
    <row r="22279" spans="1:11" x14ac:dyDescent="0.35">
      <c r="A22279" s="1" t="s">
        <v>21071</v>
      </c>
      <c r="B22279" s="8">
        <v>1</v>
      </c>
      <c r="C22279" s="8">
        <v>1</v>
      </c>
      <c r="D22279" s="8">
        <v>1</v>
      </c>
      <c r="E22279" s="8">
        <v>1</v>
      </c>
      <c r="F22279" s="8">
        <v>1</v>
      </c>
      <c r="G22279" s="8">
        <v>1</v>
      </c>
      <c r="H22279" s="8">
        <v>1</v>
      </c>
      <c r="I22279" s="8">
        <v>1</v>
      </c>
      <c r="J22279" s="8">
        <v>1</v>
      </c>
      <c r="K22279" s="8">
        <v>1</v>
      </c>
    </row>
    <row r="22280" spans="1:11" x14ac:dyDescent="0.35">
      <c r="B22280" s="11">
        <v>40.786036998919997</v>
      </c>
      <c r="C22280" s="11">
        <v>73.787775853049993</v>
      </c>
      <c r="D22280" s="11">
        <v>58.249185376290001</v>
      </c>
      <c r="E22280" s="11">
        <v>154.02608985059999</v>
      </c>
      <c r="F22280" s="11">
        <v>35.71602216814</v>
      </c>
      <c r="G22280" s="11">
        <v>61.436762574879999</v>
      </c>
      <c r="H22280" s="11">
        <v>47.863613642810002</v>
      </c>
      <c r="I22280" s="11">
        <v>58.535770924669997</v>
      </c>
      <c r="J22280" s="11">
        <v>69.598742610629998</v>
      </c>
      <c r="K22280" s="11">
        <v>600</v>
      </c>
    </row>
    <row r="22281" spans="1:11" x14ac:dyDescent="0.35">
      <c r="A22281" s="1" t="s">
        <v>21072</v>
      </c>
    </row>
    <row r="22282" spans="1:11" x14ac:dyDescent="0.35">
      <c r="A22282" s="1" t="s">
        <v>21073</v>
      </c>
    </row>
    <row r="22286" spans="1:11" x14ac:dyDescent="0.35">
      <c r="A22286" s="4" t="s">
        <v>21074</v>
      </c>
    </row>
    <row r="22287" spans="1:11" x14ac:dyDescent="0.35">
      <c r="A22287" s="1" t="s">
        <v>21075</v>
      </c>
    </row>
    <row r="22288" spans="1:11" ht="31" x14ac:dyDescent="0.35">
      <c r="A22288" s="5" t="s">
        <v>21076</v>
      </c>
      <c r="B22288" s="5" t="s">
        <v>21077</v>
      </c>
      <c r="C22288" s="5" t="s">
        <v>21078</v>
      </c>
      <c r="D22288" s="5" t="s">
        <v>21079</v>
      </c>
      <c r="E22288" s="5" t="s">
        <v>21080</v>
      </c>
      <c r="F22288" s="5" t="s">
        <v>21081</v>
      </c>
      <c r="G22288" s="5" t="s">
        <v>21082</v>
      </c>
      <c r="H22288" s="5" t="s">
        <v>21083</v>
      </c>
      <c r="I22288" s="5" t="s">
        <v>21084</v>
      </c>
      <c r="J22288" s="5" t="s">
        <v>21085</v>
      </c>
    </row>
    <row r="22289" spans="1:13" x14ac:dyDescent="0.35">
      <c r="A22289" s="1" t="s">
        <v>21086</v>
      </c>
      <c r="B22289" s="8">
        <v>0.51725825794390001</v>
      </c>
      <c r="C22289" s="8">
        <v>0.41677958597440001</v>
      </c>
      <c r="D22289" s="8">
        <v>0.52599799791919999</v>
      </c>
      <c r="E22289" s="8">
        <v>0.47371457867400002</v>
      </c>
      <c r="F22289" s="8">
        <v>0.40398366763560001</v>
      </c>
      <c r="G22289" s="8">
        <v>0.62903830961950002</v>
      </c>
      <c r="H22289" s="8">
        <v>0.47879486921879999</v>
      </c>
      <c r="I22289" s="8">
        <v>0.49449801697939999</v>
      </c>
      <c r="J22289" s="8">
        <v>0.49193460881119999</v>
      </c>
    </row>
    <row r="22290" spans="1:13" x14ac:dyDescent="0.35">
      <c r="B22290" s="11">
        <v>13.910028929179999</v>
      </c>
      <c r="C22290" s="11">
        <v>20.823924960039999</v>
      </c>
      <c r="D22290" s="11">
        <v>49.109286088529998</v>
      </c>
      <c r="E22290" s="11">
        <v>58.636512971259997</v>
      </c>
      <c r="F22290" s="11">
        <v>16.671660588790001</v>
      </c>
      <c r="G22290" s="11">
        <v>30.958825323300001</v>
      </c>
      <c r="H22290" s="11">
        <v>46.393299445650001</v>
      </c>
      <c r="I22290" s="11">
        <v>58.65722697999</v>
      </c>
      <c r="J22290" s="11">
        <v>295.16076528669998</v>
      </c>
    </row>
    <row r="22291" spans="1:13" x14ac:dyDescent="0.35">
      <c r="A22291" s="1" t="s">
        <v>21087</v>
      </c>
      <c r="B22291" s="8">
        <v>0.25996506572959999</v>
      </c>
      <c r="C22291" s="8">
        <v>0.54307464369970004</v>
      </c>
      <c r="D22291" s="8">
        <v>0.42046906811000001</v>
      </c>
      <c r="E22291" s="8">
        <v>0.3949966633848</v>
      </c>
      <c r="F22291" s="8">
        <v>0.46334012988340001</v>
      </c>
      <c r="G22291" s="8">
        <v>0.33000435543180001</v>
      </c>
      <c r="H22291" s="8">
        <v>0.46426008455419998</v>
      </c>
      <c r="I22291" s="8">
        <v>0.38447710707490002</v>
      </c>
      <c r="J22291" s="8">
        <v>0.4137146088718</v>
      </c>
    </row>
    <row r="22292" spans="1:13" x14ac:dyDescent="0.35">
      <c r="B22292" s="11">
        <v>6.9909402688910003</v>
      </c>
      <c r="C22292" s="11">
        <v>27.13411599002</v>
      </c>
      <c r="D22292" s="11">
        <v>39.256681278019997</v>
      </c>
      <c r="E22292" s="11">
        <v>48.892789073529997</v>
      </c>
      <c r="F22292" s="11">
        <v>19.121192269449999</v>
      </c>
      <c r="G22292" s="11">
        <v>16.24153416335</v>
      </c>
      <c r="H22292" s="11">
        <v>44.984937199789996</v>
      </c>
      <c r="I22292" s="11">
        <v>45.60657508005</v>
      </c>
      <c r="J22292" s="11">
        <v>248.22876532309999</v>
      </c>
    </row>
    <row r="22293" spans="1:13" x14ac:dyDescent="0.35">
      <c r="A22293" s="1" t="s">
        <v>21088</v>
      </c>
      <c r="B22293" s="8">
        <v>0.2227766763265</v>
      </c>
      <c r="C22293" s="8">
        <v>4.014577032589E-2</v>
      </c>
      <c r="D22293" s="8">
        <v>5.3532933970840003E-2</v>
      </c>
      <c r="E22293" s="8">
        <v>0.13128875794129999</v>
      </c>
      <c r="F22293" s="8">
        <v>0.13267620248100001</v>
      </c>
      <c r="G22293" s="8">
        <v>4.0957334948709997E-2</v>
      </c>
      <c r="H22293" s="8">
        <v>5.6945046226959999E-2</v>
      </c>
      <c r="I22293" s="8">
        <v>0.12102487594569999</v>
      </c>
      <c r="J22293" s="8">
        <v>9.4350782316919998E-2</v>
      </c>
    </row>
    <row r="22294" spans="1:13" x14ac:dyDescent="0.35">
      <c r="B22294" s="11">
        <v>5.9908758629910004</v>
      </c>
      <c r="C22294" s="11">
        <v>2.0058384260230002</v>
      </c>
      <c r="D22294" s="11">
        <v>4.9980497643190001</v>
      </c>
      <c r="E22294" s="11">
        <v>16.25095638718</v>
      </c>
      <c r="F22294" s="11">
        <v>5.475302080694</v>
      </c>
      <c r="G22294" s="11">
        <v>2.0157611372700002</v>
      </c>
      <c r="H22294" s="11">
        <v>5.5177462236889996</v>
      </c>
      <c r="I22294" s="11">
        <v>14.355939507980001</v>
      </c>
      <c r="J22294" s="11">
        <v>56.610469390150001</v>
      </c>
    </row>
    <row r="22295" spans="1:13" x14ac:dyDescent="0.35">
      <c r="A22295" s="1" t="s">
        <v>21089</v>
      </c>
      <c r="B22295" s="8">
        <v>1</v>
      </c>
      <c r="C22295" s="8">
        <v>1</v>
      </c>
      <c r="D22295" s="8">
        <v>1</v>
      </c>
      <c r="E22295" s="8">
        <v>1</v>
      </c>
      <c r="F22295" s="8">
        <v>1</v>
      </c>
      <c r="G22295" s="8">
        <v>1</v>
      </c>
      <c r="H22295" s="8">
        <v>1</v>
      </c>
      <c r="I22295" s="8">
        <v>1</v>
      </c>
      <c r="J22295" s="8">
        <v>1</v>
      </c>
    </row>
    <row r="22296" spans="1:13" x14ac:dyDescent="0.35">
      <c r="B22296" s="11">
        <v>26.891845061070001</v>
      </c>
      <c r="C22296" s="11">
        <v>49.963879376089999</v>
      </c>
      <c r="D22296" s="11">
        <v>93.364017130869996</v>
      </c>
      <c r="E22296" s="11">
        <v>123.780258432</v>
      </c>
      <c r="F22296" s="11">
        <v>41.268154938930003</v>
      </c>
      <c r="G22296" s="11">
        <v>49.216120623910001</v>
      </c>
      <c r="H22296" s="11">
        <v>96.895982869129995</v>
      </c>
      <c r="I22296" s="11">
        <v>118.61974156799999</v>
      </c>
      <c r="J22296" s="11">
        <v>600</v>
      </c>
    </row>
    <row r="22297" spans="1:13" x14ac:dyDescent="0.35">
      <c r="A22297" s="1" t="s">
        <v>21090</v>
      </c>
    </row>
    <row r="22298" spans="1:13" x14ac:dyDescent="0.35">
      <c r="A22298" s="1" t="s">
        <v>21091</v>
      </c>
    </row>
    <row r="22302" spans="1:13" x14ac:dyDescent="0.35">
      <c r="A22302" s="4" t="s">
        <v>21092</v>
      </c>
    </row>
    <row r="22303" spans="1:13" x14ac:dyDescent="0.35">
      <c r="A22303" s="1" t="s">
        <v>21093</v>
      </c>
    </row>
    <row r="22304" spans="1:13" ht="31" x14ac:dyDescent="0.35">
      <c r="A22304" s="5" t="s">
        <v>21094</v>
      </c>
      <c r="B22304" s="5" t="s">
        <v>21095</v>
      </c>
      <c r="C22304" s="5" t="s">
        <v>21096</v>
      </c>
      <c r="D22304" s="5" t="s">
        <v>21097</v>
      </c>
      <c r="E22304" s="5" t="s">
        <v>21098</v>
      </c>
      <c r="F22304" s="5" t="s">
        <v>21099</v>
      </c>
      <c r="G22304" s="5" t="s">
        <v>21100</v>
      </c>
      <c r="H22304" s="5" t="s">
        <v>21101</v>
      </c>
      <c r="I22304" s="5" t="s">
        <v>21102</v>
      </c>
      <c r="J22304" s="5" t="s">
        <v>21103</v>
      </c>
      <c r="K22304" s="5" t="s">
        <v>21104</v>
      </c>
      <c r="L22304" s="5" t="s">
        <v>21105</v>
      </c>
      <c r="M22304" s="5" t="s">
        <v>21106</v>
      </c>
    </row>
    <row r="22305" spans="1:13" x14ac:dyDescent="0.35">
      <c r="A22305" s="1" t="s">
        <v>21107</v>
      </c>
      <c r="B22305" s="8">
        <v>0.4949219364261</v>
      </c>
      <c r="C22305" s="8">
        <v>0.53074187321599997</v>
      </c>
      <c r="D22305" s="8">
        <v>0.67846142170949997</v>
      </c>
      <c r="E22305" s="8">
        <v>0</v>
      </c>
      <c r="F22305" s="8">
        <v>0</v>
      </c>
      <c r="G22305" s="8">
        <v>0.1196374441243</v>
      </c>
      <c r="H22305" s="8">
        <v>0.30961130206920001</v>
      </c>
      <c r="I22305" s="8">
        <v>0.15335372389419999</v>
      </c>
      <c r="J22305" s="8">
        <v>0.41861115725170001</v>
      </c>
      <c r="K22305" s="8">
        <v>0.4279301396372</v>
      </c>
      <c r="L22305" s="8">
        <v>0.43456221102940001</v>
      </c>
      <c r="M22305" s="8">
        <v>0.49193460881119999</v>
      </c>
    </row>
    <row r="22306" spans="1:13" x14ac:dyDescent="0.35">
      <c r="B22306" s="11">
        <v>129.02564362539999</v>
      </c>
      <c r="C22306" s="11">
        <v>141.26766401360001</v>
      </c>
      <c r="D22306" s="11">
        <v>3.55299351185</v>
      </c>
      <c r="E22306" s="11">
        <v>0</v>
      </c>
      <c r="F22306" s="11">
        <v>0</v>
      </c>
      <c r="G22306" s="11">
        <v>0.98893832763110001</v>
      </c>
      <c r="H22306" s="11">
        <v>1.7825819216000001</v>
      </c>
      <c r="I22306" s="11">
        <v>0.95103865543010002</v>
      </c>
      <c r="J22306" s="11">
        <v>3.548712539442</v>
      </c>
      <c r="K22306" s="11">
        <v>6.4642501236939998</v>
      </c>
      <c r="L22306" s="11">
        <v>7.5789425680970002</v>
      </c>
      <c r="M22306" s="11">
        <v>295.16076528669998</v>
      </c>
    </row>
    <row r="22307" spans="1:13" x14ac:dyDescent="0.35">
      <c r="A22307" s="1" t="s">
        <v>21108</v>
      </c>
      <c r="B22307" s="8">
        <v>0.40786811500719999</v>
      </c>
      <c r="C22307" s="8">
        <v>0.40660702700250001</v>
      </c>
      <c r="D22307" s="8">
        <v>0.1459672634676</v>
      </c>
      <c r="E22307" s="8">
        <v>0.73555449771699999</v>
      </c>
      <c r="F22307" s="8">
        <v>0.32523395694059998</v>
      </c>
      <c r="G22307" s="8">
        <v>0.37980591802750002</v>
      </c>
      <c r="H22307" s="8">
        <v>0.69038869793080004</v>
      </c>
      <c r="I22307" s="8">
        <v>0.84664627610580001</v>
      </c>
      <c r="J22307" s="8">
        <v>0.46068926835989998</v>
      </c>
      <c r="K22307" s="8">
        <v>0.2038489783054</v>
      </c>
      <c r="L22307" s="8">
        <v>0.56543778897060004</v>
      </c>
      <c r="M22307" s="8">
        <v>0.4137146088718</v>
      </c>
    </row>
    <row r="22308" spans="1:13" x14ac:dyDescent="0.35">
      <c r="B22308" s="11">
        <v>106.3308012433</v>
      </c>
      <c r="C22308" s="11">
        <v>108.22666869699999</v>
      </c>
      <c r="D22308" s="11">
        <v>0.76440711799979999</v>
      </c>
      <c r="E22308" s="11">
        <v>2.750729464385</v>
      </c>
      <c r="F22308" s="11">
        <v>0.94496834142639996</v>
      </c>
      <c r="G22308" s="11">
        <v>3.1395240189879998</v>
      </c>
      <c r="H22308" s="11">
        <v>3.9749014444339998</v>
      </c>
      <c r="I22308" s="11">
        <v>5.2505626574019999</v>
      </c>
      <c r="J22308" s="11">
        <v>3.905423338806</v>
      </c>
      <c r="K22308" s="11">
        <v>3.0793128624750001</v>
      </c>
      <c r="L22308" s="11">
        <v>9.8614661368940002</v>
      </c>
      <c r="M22308" s="11">
        <v>248.22876532309999</v>
      </c>
    </row>
    <row r="22309" spans="1:13" x14ac:dyDescent="0.35">
      <c r="A22309" s="1" t="s">
        <v>21109</v>
      </c>
      <c r="B22309" s="8">
        <v>9.7209948566620005E-2</v>
      </c>
      <c r="C22309" s="8">
        <v>6.2651099781529995E-2</v>
      </c>
      <c r="D22309" s="8">
        <v>0.1755713148229</v>
      </c>
      <c r="E22309" s="8">
        <v>0.26444550228300001</v>
      </c>
      <c r="F22309" s="6">
        <v>0.67476604305940002</v>
      </c>
      <c r="G22309" s="6">
        <v>0.50055663784820004</v>
      </c>
      <c r="H22309" s="8">
        <v>0</v>
      </c>
      <c r="I22309" s="8">
        <v>0</v>
      </c>
      <c r="J22309" s="8">
        <v>0.1206995743884</v>
      </c>
      <c r="K22309" s="6">
        <v>0.3682208820574</v>
      </c>
      <c r="L22309" s="8">
        <v>0</v>
      </c>
      <c r="M22309" s="8">
        <v>9.4350782316919998E-2</v>
      </c>
    </row>
    <row r="22310" spans="1:13" x14ac:dyDescent="0.35">
      <c r="B22310" s="11">
        <v>25.342534362430001</v>
      </c>
      <c r="C22310" s="11">
        <v>16.675854988400001</v>
      </c>
      <c r="D22310" s="11">
        <v>0.91943878085359998</v>
      </c>
      <c r="E22310" s="11">
        <v>0.98893832763110001</v>
      </c>
      <c r="F22310" s="9">
        <v>1.960534977832</v>
      </c>
      <c r="G22310" s="9">
        <v>4.1376648251030002</v>
      </c>
      <c r="H22310" s="11">
        <v>0</v>
      </c>
      <c r="I22310" s="11">
        <v>0</v>
      </c>
      <c r="J22310" s="11">
        <v>1.0232123193980001</v>
      </c>
      <c r="K22310" s="9">
        <v>5.5622908085049998</v>
      </c>
      <c r="L22310" s="11">
        <v>0</v>
      </c>
      <c r="M22310" s="11">
        <v>56.610469390150001</v>
      </c>
    </row>
    <row r="22311" spans="1:13" x14ac:dyDescent="0.35">
      <c r="A22311" s="1" t="s">
        <v>21110</v>
      </c>
      <c r="B22311" s="8">
        <v>1</v>
      </c>
      <c r="C22311" s="8">
        <v>1</v>
      </c>
      <c r="D22311" s="8">
        <v>1</v>
      </c>
      <c r="E22311" s="8">
        <v>1</v>
      </c>
      <c r="F22311" s="8">
        <v>1</v>
      </c>
      <c r="G22311" s="8">
        <v>1</v>
      </c>
      <c r="H22311" s="8">
        <v>1</v>
      </c>
      <c r="I22311" s="8">
        <v>1</v>
      </c>
      <c r="J22311" s="8">
        <v>1</v>
      </c>
      <c r="K22311" s="8">
        <v>1</v>
      </c>
      <c r="L22311" s="8">
        <v>1</v>
      </c>
      <c r="M22311" s="8">
        <v>1</v>
      </c>
    </row>
    <row r="22312" spans="1:13" x14ac:dyDescent="0.35">
      <c r="B22312" s="11">
        <v>260.69897923119998</v>
      </c>
      <c r="C22312" s="11">
        <v>266.170187699</v>
      </c>
      <c r="D22312" s="11">
        <v>5.2368394107030003</v>
      </c>
      <c r="E22312" s="11">
        <v>3.7396677920160002</v>
      </c>
      <c r="F22312" s="11">
        <v>2.905503319258</v>
      </c>
      <c r="G22312" s="11">
        <v>8.2661271717219993</v>
      </c>
      <c r="H22312" s="11">
        <v>5.7574833660340001</v>
      </c>
      <c r="I22312" s="11">
        <v>6.2016013128319996</v>
      </c>
      <c r="J22312" s="11">
        <v>8.4773481976470002</v>
      </c>
      <c r="K22312" s="11">
        <v>15.105853794670001</v>
      </c>
      <c r="L22312" s="11">
        <v>17.440408704989999</v>
      </c>
      <c r="M22312" s="11">
        <v>600</v>
      </c>
    </row>
    <row r="22313" spans="1:13" x14ac:dyDescent="0.35">
      <c r="A22313" s="1" t="s">
        <v>21111</v>
      </c>
    </row>
    <row r="22314" spans="1:13" x14ac:dyDescent="0.35">
      <c r="A22314" s="1" t="s">
        <v>21112</v>
      </c>
    </row>
    <row r="22318" spans="1:13" x14ac:dyDescent="0.35">
      <c r="A22318" s="4" t="s">
        <v>21113</v>
      </c>
    </row>
    <row r="22319" spans="1:13" x14ac:dyDescent="0.35">
      <c r="A22319" s="1" t="s">
        <v>21114</v>
      </c>
    </row>
    <row r="22320" spans="1:13" ht="46.5" x14ac:dyDescent="0.35">
      <c r="A22320" s="5" t="s">
        <v>21115</v>
      </c>
      <c r="B22320" s="5" t="s">
        <v>21116</v>
      </c>
      <c r="C22320" s="5" t="s">
        <v>21117</v>
      </c>
      <c r="D22320" s="5" t="s">
        <v>21118</v>
      </c>
      <c r="E22320" s="5" t="s">
        <v>21119</v>
      </c>
      <c r="F22320" s="5" t="s">
        <v>21120</v>
      </c>
      <c r="G22320" s="5" t="s">
        <v>21121</v>
      </c>
    </row>
    <row r="22321" spans="1:7" x14ac:dyDescent="0.35">
      <c r="A22321" s="1" t="s">
        <v>21122</v>
      </c>
      <c r="B22321" s="8">
        <v>0.42813040532710001</v>
      </c>
      <c r="C22321" s="8">
        <v>0.53931587768610001</v>
      </c>
      <c r="D22321" s="7">
        <v>0.39861419245070001</v>
      </c>
      <c r="E22321" s="6">
        <v>0.58337246684020005</v>
      </c>
      <c r="F22321" s="8">
        <v>0.83643118020460006</v>
      </c>
      <c r="G22321" s="8">
        <v>0.49193460881119999</v>
      </c>
    </row>
    <row r="22322" spans="1:7" x14ac:dyDescent="0.35">
      <c r="B22322" s="11">
        <v>63.991598485920001</v>
      </c>
      <c r="C22322" s="11">
        <v>76.363871470920003</v>
      </c>
      <c r="D22322" s="10">
        <v>57.563134567980001</v>
      </c>
      <c r="E22322" s="9">
        <v>93.078558752760003</v>
      </c>
      <c r="F22322" s="11">
        <v>4.1636020091599999</v>
      </c>
      <c r="G22322" s="11">
        <v>295.16076528669998</v>
      </c>
    </row>
    <row r="22323" spans="1:7" x14ac:dyDescent="0.35">
      <c r="A22323" s="1" t="s">
        <v>21123</v>
      </c>
      <c r="B22323" s="8">
        <v>0.466907734204</v>
      </c>
      <c r="C22323" s="8">
        <v>0.36493618755110002</v>
      </c>
      <c r="D22323" s="6">
        <v>0.51071127938030003</v>
      </c>
      <c r="E22323" s="7">
        <v>0.32718609335549997</v>
      </c>
      <c r="F22323" s="8">
        <v>0.1635688197954</v>
      </c>
      <c r="G22323" s="8">
        <v>0.4137146088718</v>
      </c>
    </row>
    <row r="22324" spans="1:7" x14ac:dyDescent="0.35">
      <c r="B22324" s="11">
        <v>69.787550441139999</v>
      </c>
      <c r="C22324" s="11">
        <v>51.672760388219999</v>
      </c>
      <c r="D22324" s="9">
        <v>73.750866519859997</v>
      </c>
      <c r="E22324" s="10">
        <v>52.203372192780002</v>
      </c>
      <c r="F22324" s="11">
        <v>0.81421578111119997</v>
      </c>
      <c r="G22324" s="11">
        <v>248.22876532309999</v>
      </c>
    </row>
    <row r="22325" spans="1:7" x14ac:dyDescent="0.35">
      <c r="A22325" s="1" t="s">
        <v>21124</v>
      </c>
      <c r="B22325" s="8">
        <v>0.10496186046890001</v>
      </c>
      <c r="C22325" s="8">
        <v>9.574793476283E-2</v>
      </c>
      <c r="D22325" s="8">
        <v>9.0674528168980001E-2</v>
      </c>
      <c r="E22325" s="8">
        <v>8.9441439804310005E-2</v>
      </c>
      <c r="F22325" s="8">
        <v>0</v>
      </c>
      <c r="G22325" s="8">
        <v>9.4350782316919998E-2</v>
      </c>
    </row>
    <row r="22326" spans="1:7" x14ac:dyDescent="0.35">
      <c r="B22326" s="11">
        <v>15.68839107872</v>
      </c>
      <c r="C22326" s="11">
        <v>13.55732936179</v>
      </c>
      <c r="D22326" s="11">
        <v>13.09414006257</v>
      </c>
      <c r="E22326" s="11">
        <v>14.27060888706</v>
      </c>
      <c r="F22326" s="11">
        <v>0</v>
      </c>
      <c r="G22326" s="11">
        <v>56.610469390150001</v>
      </c>
    </row>
    <row r="22327" spans="1:7" x14ac:dyDescent="0.35">
      <c r="A22327" s="1" t="s">
        <v>21125</v>
      </c>
      <c r="B22327" s="8">
        <v>1</v>
      </c>
      <c r="C22327" s="8">
        <v>1</v>
      </c>
      <c r="D22327" s="8">
        <v>1</v>
      </c>
      <c r="E22327" s="8">
        <v>1</v>
      </c>
      <c r="F22327" s="8">
        <v>1</v>
      </c>
      <c r="G22327" s="8">
        <v>1</v>
      </c>
    </row>
    <row r="22328" spans="1:7" x14ac:dyDescent="0.35">
      <c r="B22328" s="11">
        <v>149.4675400058</v>
      </c>
      <c r="C22328" s="11">
        <v>141.59396122090001</v>
      </c>
      <c r="D22328" s="11">
        <v>144.40814115040001</v>
      </c>
      <c r="E22328" s="11">
        <v>159.55253983259999</v>
      </c>
      <c r="F22328" s="11">
        <v>4.9778177902709997</v>
      </c>
      <c r="G22328" s="11">
        <v>600</v>
      </c>
    </row>
    <row r="22329" spans="1:7" x14ac:dyDescent="0.35">
      <c r="A22329" s="1" t="s">
        <v>21126</v>
      </c>
    </row>
    <row r="22330" spans="1:7" x14ac:dyDescent="0.35">
      <c r="A22330" s="1" t="s">
        <v>21127</v>
      </c>
    </row>
    <row r="22334" spans="1:7" x14ac:dyDescent="0.35">
      <c r="A22334" s="4" t="s">
        <v>21128</v>
      </c>
    </row>
    <row r="22335" spans="1:7" x14ac:dyDescent="0.35">
      <c r="A22335" s="1" t="s">
        <v>21129</v>
      </c>
    </row>
    <row r="22336" spans="1:7" ht="31" x14ac:dyDescent="0.35">
      <c r="A22336" s="5" t="s">
        <v>21130</v>
      </c>
      <c r="B22336" s="5" t="s">
        <v>21131</v>
      </c>
      <c r="C22336" s="5" t="s">
        <v>21132</v>
      </c>
      <c r="D22336" s="5" t="s">
        <v>21133</v>
      </c>
      <c r="E22336" s="5" t="s">
        <v>21134</v>
      </c>
    </row>
    <row r="22337" spans="1:15" x14ac:dyDescent="0.35">
      <c r="A22337" s="1" t="s">
        <v>21135</v>
      </c>
      <c r="B22337" s="8">
        <v>0.48786052994119999</v>
      </c>
      <c r="C22337" s="8">
        <v>0.1899567230426</v>
      </c>
      <c r="D22337" s="8">
        <v>0.51595820860749997</v>
      </c>
      <c r="E22337" s="8">
        <v>0.49193460881119999</v>
      </c>
    </row>
    <row r="22338" spans="1:15" x14ac:dyDescent="0.35">
      <c r="B22338" s="11">
        <v>197.81768768059999</v>
      </c>
      <c r="C22338" s="11">
        <v>1.7603623785019999</v>
      </c>
      <c r="D22338" s="11">
        <v>95.582715227690002</v>
      </c>
      <c r="E22338" s="11">
        <v>295.16076528669998</v>
      </c>
    </row>
    <row r="22339" spans="1:15" x14ac:dyDescent="0.35">
      <c r="A22339" s="1" t="s">
        <v>21136</v>
      </c>
      <c r="B22339" s="8">
        <v>0.40668051503269997</v>
      </c>
      <c r="C22339" s="8">
        <v>0.69892147858569997</v>
      </c>
      <c r="D22339" s="8">
        <v>0.4148434560159</v>
      </c>
      <c r="E22339" s="8">
        <v>0.4137146088718</v>
      </c>
    </row>
    <row r="22340" spans="1:15" x14ac:dyDescent="0.35">
      <c r="B22340" s="11">
        <v>164.9008152355</v>
      </c>
      <c r="C22340" s="11">
        <v>6.4770283289900004</v>
      </c>
      <c r="D22340" s="11">
        <v>76.850921758669998</v>
      </c>
      <c r="E22340" s="11">
        <v>248.22876532309999</v>
      </c>
    </row>
    <row r="22341" spans="1:15" x14ac:dyDescent="0.35">
      <c r="A22341" s="1" t="s">
        <v>21137</v>
      </c>
      <c r="B22341" s="8">
        <v>0.1054589550261</v>
      </c>
      <c r="C22341" s="8">
        <v>0.1111217983717</v>
      </c>
      <c r="D22341" s="8">
        <v>6.9198335376539993E-2</v>
      </c>
      <c r="E22341" s="8">
        <v>9.4350782316919998E-2</v>
      </c>
    </row>
    <row r="22342" spans="1:15" x14ac:dyDescent="0.35">
      <c r="B22342" s="11">
        <v>42.761497083999998</v>
      </c>
      <c r="C22342" s="11">
        <v>1.029785259251</v>
      </c>
      <c r="D22342" s="11">
        <v>12.8191870469</v>
      </c>
      <c r="E22342" s="11">
        <v>56.610469390150001</v>
      </c>
    </row>
    <row r="22343" spans="1:15" x14ac:dyDescent="0.35">
      <c r="A22343" s="1" t="s">
        <v>21138</v>
      </c>
      <c r="B22343" s="8">
        <v>1</v>
      </c>
      <c r="C22343" s="8">
        <v>1</v>
      </c>
      <c r="D22343" s="8">
        <v>1</v>
      </c>
      <c r="E22343" s="8">
        <v>1</v>
      </c>
    </row>
    <row r="22344" spans="1:15" x14ac:dyDescent="0.35">
      <c r="B22344" s="11">
        <v>405.48</v>
      </c>
      <c r="C22344" s="11">
        <v>9.2671759667420002</v>
      </c>
      <c r="D22344" s="11">
        <v>185.25282403329999</v>
      </c>
      <c r="E22344" s="11">
        <v>600</v>
      </c>
    </row>
    <row r="22345" spans="1:15" x14ac:dyDescent="0.35">
      <c r="A22345" s="1" t="s">
        <v>21139</v>
      </c>
    </row>
    <row r="22346" spans="1:15" x14ac:dyDescent="0.35">
      <c r="A22346" s="1" t="s">
        <v>21140</v>
      </c>
    </row>
    <row r="22350" spans="1:15" x14ac:dyDescent="0.35">
      <c r="A22350" s="4" t="s">
        <v>21141</v>
      </c>
    </row>
    <row r="22351" spans="1:15" x14ac:dyDescent="0.35">
      <c r="A22351" s="1" t="s">
        <v>21142</v>
      </c>
    </row>
    <row r="22352" spans="1:15" ht="108.5" x14ac:dyDescent="0.35">
      <c r="A22352" s="5" t="s">
        <v>21143</v>
      </c>
      <c r="B22352" s="5" t="s">
        <v>21144</v>
      </c>
      <c r="C22352" s="5" t="s">
        <v>21145</v>
      </c>
      <c r="D22352" s="5" t="s">
        <v>21146</v>
      </c>
      <c r="E22352" s="5" t="s">
        <v>21147</v>
      </c>
      <c r="F22352" s="5" t="s">
        <v>21148</v>
      </c>
      <c r="G22352" s="5" t="s">
        <v>21149</v>
      </c>
      <c r="H22352" s="5" t="s">
        <v>21150</v>
      </c>
      <c r="I22352" s="5" t="s">
        <v>21151</v>
      </c>
      <c r="J22352" s="5" t="s">
        <v>21152</v>
      </c>
      <c r="K22352" s="5" t="s">
        <v>21153</v>
      </c>
      <c r="L22352" s="5" t="s">
        <v>21154</v>
      </c>
      <c r="M22352" s="5" t="s">
        <v>21155</v>
      </c>
      <c r="N22352" s="5" t="s">
        <v>21156</v>
      </c>
      <c r="O22352" s="5" t="s">
        <v>21157</v>
      </c>
    </row>
    <row r="22353" spans="1:15" x14ac:dyDescent="0.35">
      <c r="A22353" s="1" t="s">
        <v>21158</v>
      </c>
      <c r="B22353" s="8">
        <v>0.118535909519</v>
      </c>
      <c r="C22353" s="8">
        <v>0.1449082953287</v>
      </c>
      <c r="D22353" s="8">
        <v>0.12119027200720001</v>
      </c>
      <c r="E22353" s="8">
        <v>8.730778932022E-2</v>
      </c>
      <c r="F22353" s="8">
        <v>0.13685747677519999</v>
      </c>
      <c r="G22353" s="8">
        <v>0.11498953855419999</v>
      </c>
      <c r="H22353" s="8">
        <v>0.1418585290487</v>
      </c>
      <c r="I22353" s="8">
        <v>0.1370319523171</v>
      </c>
      <c r="J22353" s="8">
        <v>0</v>
      </c>
      <c r="K22353" s="8">
        <v>0.1220983005414</v>
      </c>
      <c r="L22353" s="8">
        <v>0.1548567355921</v>
      </c>
      <c r="O22353" s="8">
        <v>0.1275034319451</v>
      </c>
    </row>
    <row r="22354" spans="1:15" x14ac:dyDescent="0.35">
      <c r="B22354" s="11">
        <v>46.937762691320003</v>
      </c>
      <c r="C22354" s="11">
        <v>29.56429647573</v>
      </c>
      <c r="D22354" s="11">
        <v>35.575648104860001</v>
      </c>
      <c r="E22354" s="11">
        <v>1.7854378031189999</v>
      </c>
      <c r="F22354" s="11">
        <v>39.140973259079999</v>
      </c>
      <c r="G22354" s="11">
        <v>25.965452529339998</v>
      </c>
      <c r="H22354" s="11">
        <v>9.6101955755239992</v>
      </c>
      <c r="I22354" s="11">
        <v>1.7854378031189999</v>
      </c>
      <c r="J22354" s="11">
        <v>0</v>
      </c>
      <c r="K22354" s="11">
        <v>19.186872358870001</v>
      </c>
      <c r="L22354" s="11">
        <v>19.954100900210001</v>
      </c>
      <c r="M22354" s="11">
        <v>0</v>
      </c>
      <c r="N22354" s="11">
        <v>0</v>
      </c>
      <c r="O22354" s="11">
        <v>76.502059167059997</v>
      </c>
    </row>
    <row r="22355" spans="1:15" x14ac:dyDescent="0.35">
      <c r="A22355" s="1" t="s">
        <v>21159</v>
      </c>
      <c r="B22355" s="8">
        <v>0.17633095612479999</v>
      </c>
      <c r="C22355" s="8">
        <v>0.1778711199172</v>
      </c>
      <c r="D22355" s="8">
        <v>0.19711971917009999</v>
      </c>
      <c r="E22355" s="8">
        <v>0.13825796267420001</v>
      </c>
      <c r="F22355" s="8">
        <v>0.15881416624520001</v>
      </c>
      <c r="G22355" s="8">
        <v>0.19425317428210001</v>
      </c>
      <c r="H22355" s="8">
        <v>0.20667447378340001</v>
      </c>
      <c r="I22355" s="8">
        <v>0.2169996365288</v>
      </c>
      <c r="J22355" s="8">
        <v>0</v>
      </c>
      <c r="K22355" s="8">
        <v>0.14720553880600001</v>
      </c>
      <c r="L22355" s="8">
        <v>0.17297123615740001</v>
      </c>
      <c r="O22355" s="8">
        <v>0.1768546650318</v>
      </c>
    </row>
    <row r="22356" spans="1:15" x14ac:dyDescent="0.35">
      <c r="B22356" s="11">
        <v>69.823402944319994</v>
      </c>
      <c r="C22356" s="11">
        <v>36.289396074770004</v>
      </c>
      <c r="D22356" s="11">
        <v>57.864890040879999</v>
      </c>
      <c r="E22356" s="11">
        <v>2.8273650617269999</v>
      </c>
      <c r="F22356" s="11">
        <v>45.42054391648</v>
      </c>
      <c r="G22356" s="11">
        <v>43.863743075339997</v>
      </c>
      <c r="H22356" s="11">
        <v>14.001146965549999</v>
      </c>
      <c r="I22356" s="11">
        <v>2.8273650617269999</v>
      </c>
      <c r="J22356" s="11">
        <v>0</v>
      </c>
      <c r="K22356" s="11">
        <v>23.132294807259999</v>
      </c>
      <c r="L22356" s="11">
        <v>22.288249109220001</v>
      </c>
      <c r="M22356" s="11">
        <v>0</v>
      </c>
      <c r="N22356" s="11">
        <v>0</v>
      </c>
      <c r="O22356" s="11">
        <v>106.1127990191</v>
      </c>
    </row>
    <row r="22357" spans="1:15" x14ac:dyDescent="0.35">
      <c r="A22357" s="1" t="s">
        <v>21160</v>
      </c>
      <c r="B22357" s="8">
        <v>0.2411428850731</v>
      </c>
      <c r="C22357" s="8">
        <v>0.19476920272039999</v>
      </c>
      <c r="D22357" s="8">
        <v>0.25328003063120003</v>
      </c>
      <c r="E22357" s="8">
        <v>0.16431937507399999</v>
      </c>
      <c r="F22357" s="8">
        <v>0.20109701581780001</v>
      </c>
      <c r="G22357" s="8">
        <v>0.26278566941449999</v>
      </c>
      <c r="H22357" s="8">
        <v>0.2215958779087</v>
      </c>
      <c r="I22357" s="8">
        <v>6.0267733757949998E-2</v>
      </c>
      <c r="J22357" s="8">
        <v>0.34701764953320002</v>
      </c>
      <c r="K22357" s="8">
        <v>0.22504028780409999</v>
      </c>
      <c r="L22357" s="8">
        <v>0.17189747631919999</v>
      </c>
      <c r="O22357" s="8">
        <v>0.22537423071320001</v>
      </c>
    </row>
    <row r="22358" spans="1:15" x14ac:dyDescent="0.35">
      <c r="B22358" s="11">
        <v>95.48758313143</v>
      </c>
      <c r="C22358" s="11">
        <v>39.7369552965</v>
      </c>
      <c r="D22358" s="11">
        <v>74.350862428829998</v>
      </c>
      <c r="E22358" s="11">
        <v>3.3603190084899999</v>
      </c>
      <c r="F22358" s="11">
        <v>57.513356990609999</v>
      </c>
      <c r="G22358" s="11">
        <v>59.338866042619998</v>
      </c>
      <c r="H22358" s="11">
        <v>15.011996386210001</v>
      </c>
      <c r="I22358" s="11">
        <v>0.78524963222269994</v>
      </c>
      <c r="J22358" s="11">
        <v>2.5750693762669998</v>
      </c>
      <c r="K22358" s="11">
        <v>35.363467456590001</v>
      </c>
      <c r="L22358" s="11">
        <v>22.149889534020001</v>
      </c>
      <c r="M22358" s="11">
        <v>0</v>
      </c>
      <c r="N22358" s="11">
        <v>0</v>
      </c>
      <c r="O22358" s="11">
        <v>135.2245384279</v>
      </c>
    </row>
    <row r="22359" spans="1:15" x14ac:dyDescent="0.35">
      <c r="A22359" s="1" t="s">
        <v>21161</v>
      </c>
      <c r="B22359" s="8">
        <v>0.34427211978599997</v>
      </c>
      <c r="C22359" s="8">
        <v>0.3736739793271</v>
      </c>
      <c r="D22359" s="8">
        <v>0.32366559272970002</v>
      </c>
      <c r="E22359" s="8">
        <v>0.27836615054239999</v>
      </c>
      <c r="F22359" s="8">
        <v>0.39110966967249999</v>
      </c>
      <c r="G22359" s="8">
        <v>0.3348937420907</v>
      </c>
      <c r="H22359" s="8">
        <v>0.28623997544550001</v>
      </c>
      <c r="I22359" s="8">
        <v>0.14804746305790001</v>
      </c>
      <c r="J22359" s="8">
        <v>0.50718521607629996</v>
      </c>
      <c r="K22359" s="8">
        <v>0.37401820912130002</v>
      </c>
      <c r="L22359" s="8">
        <v>0.41195321928180001</v>
      </c>
      <c r="O22359" s="8">
        <v>0.3542697679588</v>
      </c>
    </row>
    <row r="22360" spans="1:15" x14ac:dyDescent="0.35">
      <c r="B22360" s="11">
        <v>136.32462200960001</v>
      </c>
      <c r="C22360" s="11">
        <v>76.237238765640001</v>
      </c>
      <c r="D22360" s="11">
        <v>95.01268575348</v>
      </c>
      <c r="E22360" s="11">
        <v>5.6925670911699999</v>
      </c>
      <c r="F22360" s="11">
        <v>111.85660793060001</v>
      </c>
      <c r="G22360" s="11">
        <v>75.62137975297</v>
      </c>
      <c r="H22360" s="11">
        <v>19.391306000509999</v>
      </c>
      <c r="I22360" s="11">
        <v>1.928962791012</v>
      </c>
      <c r="J22360" s="11">
        <v>3.7636043001570001</v>
      </c>
      <c r="K22360" s="11">
        <v>58.774279465660001</v>
      </c>
      <c r="L22360" s="11">
        <v>53.082328464980002</v>
      </c>
      <c r="M22360" s="11">
        <v>0</v>
      </c>
      <c r="N22360" s="11">
        <v>0</v>
      </c>
      <c r="O22360" s="11">
        <v>212.5618607753</v>
      </c>
    </row>
    <row r="22361" spans="1:15" x14ac:dyDescent="0.35">
      <c r="A22361" s="1" t="s">
        <v>21162</v>
      </c>
      <c r="B22361" s="8">
        <v>0.11971812949710001</v>
      </c>
      <c r="C22361" s="8">
        <v>0.1087774027067</v>
      </c>
      <c r="D22361" s="8">
        <v>0.1047443854618</v>
      </c>
      <c r="E22361" s="8">
        <v>0.33174872238910003</v>
      </c>
      <c r="F22361" s="8">
        <v>0.11212167148920001</v>
      </c>
      <c r="G22361" s="8">
        <v>9.3077875658479997E-2</v>
      </c>
      <c r="H22361" s="8">
        <v>0.14363114381370001</v>
      </c>
      <c r="I22361" s="6">
        <v>0.43765321433830001</v>
      </c>
      <c r="J22361" s="8">
        <v>0.14579713439059999</v>
      </c>
      <c r="K22361" s="8">
        <v>0.13163766372710001</v>
      </c>
      <c r="L22361" s="8">
        <v>8.8321332649539994E-2</v>
      </c>
      <c r="O22361" s="8">
        <v>0.1159979043511</v>
      </c>
    </row>
    <row r="22362" spans="1:15" x14ac:dyDescent="0.35">
      <c r="B22362" s="11">
        <v>47.40589729293</v>
      </c>
      <c r="C22362" s="11">
        <v>22.192845317709999</v>
      </c>
      <c r="D22362" s="11">
        <v>30.74792503087</v>
      </c>
      <c r="E22362" s="11">
        <v>6.7842367181850003</v>
      </c>
      <c r="F22362" s="11">
        <v>32.06658086158</v>
      </c>
      <c r="G22362" s="11">
        <v>21.01764379898</v>
      </c>
      <c r="H22362" s="11">
        <v>9.7302812318880001</v>
      </c>
      <c r="I22362" s="9">
        <v>5.7023386175509998</v>
      </c>
      <c r="J22362" s="11">
        <v>1.0818981006349999</v>
      </c>
      <c r="K22362" s="11">
        <v>20.685914876399998</v>
      </c>
      <c r="L22362" s="11">
        <v>11.38066598518</v>
      </c>
      <c r="M22362" s="11">
        <v>0</v>
      </c>
      <c r="N22362" s="11">
        <v>0</v>
      </c>
      <c r="O22362" s="11">
        <v>69.598742610629998</v>
      </c>
    </row>
    <row r="22363" spans="1:15" x14ac:dyDescent="0.35">
      <c r="A22363" s="1" t="s">
        <v>21163</v>
      </c>
      <c r="B22363" s="8">
        <v>1</v>
      </c>
      <c r="C22363" s="8">
        <v>1</v>
      </c>
      <c r="D22363" s="8">
        <v>1</v>
      </c>
      <c r="E22363" s="8">
        <v>1</v>
      </c>
      <c r="F22363" s="8">
        <v>1</v>
      </c>
      <c r="G22363" s="8">
        <v>1</v>
      </c>
      <c r="H22363" s="8">
        <v>1</v>
      </c>
      <c r="I22363" s="8">
        <v>1</v>
      </c>
      <c r="J22363" s="8">
        <v>1</v>
      </c>
      <c r="K22363" s="8">
        <v>1</v>
      </c>
      <c r="L22363" s="8">
        <v>1</v>
      </c>
      <c r="O22363" s="8">
        <v>1</v>
      </c>
    </row>
    <row r="22364" spans="1:15" x14ac:dyDescent="0.35">
      <c r="B22364" s="11">
        <v>395.97926806970003</v>
      </c>
      <c r="C22364" s="11">
        <v>204.0207319303</v>
      </c>
      <c r="D22364" s="11">
        <v>293.55201135890002</v>
      </c>
      <c r="E22364" s="11">
        <v>20.449925682690001</v>
      </c>
      <c r="F22364" s="11">
        <v>285.9980629584</v>
      </c>
      <c r="G22364" s="11">
        <v>225.8070851992</v>
      </c>
      <c r="H22364" s="11">
        <v>67.744926159680006</v>
      </c>
      <c r="I22364" s="11">
        <v>13.02935390563</v>
      </c>
      <c r="J22364" s="11">
        <v>7.4205717770590001</v>
      </c>
      <c r="K22364" s="11">
        <v>157.1428289648</v>
      </c>
      <c r="L22364" s="11">
        <v>128.8552339936</v>
      </c>
      <c r="M22364" s="11">
        <v>0</v>
      </c>
      <c r="N22364" s="11">
        <v>0</v>
      </c>
      <c r="O22364" s="11">
        <v>600</v>
      </c>
    </row>
    <row r="22365" spans="1:15" x14ac:dyDescent="0.35">
      <c r="A22365" s="1" t="s">
        <v>21164</v>
      </c>
    </row>
    <row r="22366" spans="1:15" x14ac:dyDescent="0.35">
      <c r="A22366" s="1" t="s">
        <v>21165</v>
      </c>
    </row>
    <row r="22370" spans="1:10" x14ac:dyDescent="0.35">
      <c r="A22370" s="4" t="s">
        <v>21166</v>
      </c>
    </row>
    <row r="22371" spans="1:10" x14ac:dyDescent="0.35">
      <c r="A22371" s="1" t="s">
        <v>21167</v>
      </c>
    </row>
    <row r="22372" spans="1:10" ht="31" x14ac:dyDescent="0.35">
      <c r="A22372" s="5" t="s">
        <v>21168</v>
      </c>
      <c r="B22372" s="5" t="s">
        <v>21169</v>
      </c>
      <c r="C22372" s="5" t="s">
        <v>21170</v>
      </c>
      <c r="D22372" s="5" t="s">
        <v>21171</v>
      </c>
      <c r="E22372" s="5" t="s">
        <v>21172</v>
      </c>
      <c r="F22372" s="5" t="s">
        <v>21173</v>
      </c>
      <c r="G22372" s="5" t="s">
        <v>21174</v>
      </c>
      <c r="H22372" s="5" t="s">
        <v>21175</v>
      </c>
      <c r="I22372" s="5" t="s">
        <v>21176</v>
      </c>
      <c r="J22372" s="5" t="s">
        <v>21177</v>
      </c>
    </row>
    <row r="22373" spans="1:10" x14ac:dyDescent="0.35">
      <c r="A22373" s="1" t="s">
        <v>21178</v>
      </c>
      <c r="B22373" s="8">
        <v>0.1103280214535</v>
      </c>
      <c r="C22373" s="8">
        <v>0.1109964652253</v>
      </c>
      <c r="D22373" s="8">
        <v>7.9527118704520006E-2</v>
      </c>
      <c r="E22373" s="8">
        <v>0.1230774211021</v>
      </c>
      <c r="F22373" s="8">
        <v>0.15365030951700001</v>
      </c>
      <c r="G22373" s="8">
        <v>5.5862881425400003E-2</v>
      </c>
      <c r="H22373" s="8">
        <v>0.1215725462386</v>
      </c>
      <c r="I22373" s="8">
        <v>0.14561891477950001</v>
      </c>
      <c r="J22373" s="8">
        <v>0.1275034319451</v>
      </c>
    </row>
    <row r="22374" spans="1:10" x14ac:dyDescent="0.35">
      <c r="B22374" s="11">
        <v>14.22373073068</v>
      </c>
      <c r="C22374" s="11">
        <v>9.1857532892799991</v>
      </c>
      <c r="D22374" s="11">
        <v>3.0015217881159999</v>
      </c>
      <c r="E22374" s="11">
        <v>11.222208942569999</v>
      </c>
      <c r="F22374" s="11">
        <v>7.1692259389929998</v>
      </c>
      <c r="G22374" s="11">
        <v>2.0165273502869998</v>
      </c>
      <c r="H22374" s="11">
        <v>17.463863356049998</v>
      </c>
      <c r="I22374" s="11">
        <v>35.628711791039997</v>
      </c>
      <c r="J22374" s="11">
        <v>76.502059167059997</v>
      </c>
    </row>
    <row r="22375" spans="1:10" x14ac:dyDescent="0.35">
      <c r="A22375" s="1" t="s">
        <v>21179</v>
      </c>
      <c r="B22375" s="8">
        <v>0.10585845545769999</v>
      </c>
      <c r="C22375" s="8">
        <v>0.16657937216140001</v>
      </c>
      <c r="D22375" s="8">
        <v>0.1748294891744</v>
      </c>
      <c r="E22375" s="8">
        <v>7.7309315836779996E-2</v>
      </c>
      <c r="F22375" s="8">
        <v>0.1766237160154</v>
      </c>
      <c r="G22375" s="8">
        <v>0.15359623587480001</v>
      </c>
      <c r="H22375" s="8">
        <v>0.2197974681298</v>
      </c>
      <c r="I22375" s="8">
        <v>0.1925272244555</v>
      </c>
      <c r="J22375" s="8">
        <v>0.1768546650318</v>
      </c>
    </row>
    <row r="22376" spans="1:10" x14ac:dyDescent="0.35">
      <c r="B22376" s="11">
        <v>13.64750447039</v>
      </c>
      <c r="C22376" s="11">
        <v>13.785637341259999</v>
      </c>
      <c r="D22376" s="11">
        <v>6.5984349679749998</v>
      </c>
      <c r="E22376" s="11">
        <v>7.0490695024179999</v>
      </c>
      <c r="F22376" s="11">
        <v>8.2411505077970002</v>
      </c>
      <c r="G22376" s="11">
        <v>5.5444868334660002</v>
      </c>
      <c r="H22376" s="11">
        <v>31.573846795089999</v>
      </c>
      <c r="I22376" s="11">
        <v>47.105810412350003</v>
      </c>
      <c r="J22376" s="11">
        <v>106.1127990191</v>
      </c>
    </row>
    <row r="22377" spans="1:10" x14ac:dyDescent="0.35">
      <c r="A22377" s="1" t="s">
        <v>21180</v>
      </c>
      <c r="B22377" s="8">
        <v>0.3043178169661</v>
      </c>
      <c r="C22377" s="8">
        <v>0.17706269939630001</v>
      </c>
      <c r="D22377" s="8">
        <v>0.1874295647717</v>
      </c>
      <c r="E22377" s="8">
        <v>0.35270130278790002</v>
      </c>
      <c r="F22377" s="8">
        <v>0.18246100170669999</v>
      </c>
      <c r="G22377" s="8">
        <v>0.1700849519565</v>
      </c>
      <c r="H22377" s="8">
        <v>0.1591118623985</v>
      </c>
      <c r="I22377" s="8">
        <v>0.2390216090144</v>
      </c>
      <c r="J22377" s="8">
        <v>0.22537423071320001</v>
      </c>
    </row>
    <row r="22378" spans="1:10" x14ac:dyDescent="0.35">
      <c r="B22378" s="11">
        <v>39.23332103712</v>
      </c>
      <c r="C22378" s="11">
        <v>14.65320783043</v>
      </c>
      <c r="D22378" s="11">
        <v>7.0739884905109998</v>
      </c>
      <c r="E22378" s="11">
        <v>32.159332546610003</v>
      </c>
      <c r="F22378" s="11">
        <v>8.5135145539400003</v>
      </c>
      <c r="G22378" s="11">
        <v>6.1396932764849996</v>
      </c>
      <c r="H22378" s="11">
        <v>22.856375960099999</v>
      </c>
      <c r="I22378" s="11">
        <v>58.481633600290003</v>
      </c>
      <c r="J22378" s="11">
        <v>135.2245384279</v>
      </c>
    </row>
    <row r="22379" spans="1:10" x14ac:dyDescent="0.35">
      <c r="A22379" s="1" t="s">
        <v>21181</v>
      </c>
      <c r="B22379" s="8">
        <v>0.3418904160124</v>
      </c>
      <c r="C22379" s="8">
        <v>0.4210754591907</v>
      </c>
      <c r="D22379" s="8">
        <v>0.3999548050749</v>
      </c>
      <c r="E22379" s="8">
        <v>0.31785585743009998</v>
      </c>
      <c r="F22379" s="8">
        <v>0.35363013970160001</v>
      </c>
      <c r="G22379" s="8">
        <v>0.50825405318869998</v>
      </c>
      <c r="H22379" s="8">
        <v>0.3549073753084</v>
      </c>
      <c r="I22379" s="8">
        <v>0.33782208778290002</v>
      </c>
      <c r="J22379" s="8">
        <v>0.3542697679588</v>
      </c>
    </row>
    <row r="22380" spans="1:10" x14ac:dyDescent="0.35">
      <c r="B22380" s="11">
        <v>44.077262989899999</v>
      </c>
      <c r="C22380" s="11">
        <v>34.84701315889</v>
      </c>
      <c r="D22380" s="11">
        <v>15.09514089344</v>
      </c>
      <c r="E22380" s="11">
        <v>28.982122096459999</v>
      </c>
      <c r="F22380" s="11">
        <v>16.500157912660001</v>
      </c>
      <c r="G22380" s="11">
        <v>18.34685524623</v>
      </c>
      <c r="H22380" s="11">
        <v>50.98234838546</v>
      </c>
      <c r="I22380" s="11">
        <v>82.655236241040001</v>
      </c>
      <c r="J22380" s="11">
        <v>212.5618607753</v>
      </c>
    </row>
    <row r="22381" spans="1:10" x14ac:dyDescent="0.35">
      <c r="A22381" s="1" t="s">
        <v>21182</v>
      </c>
      <c r="B22381" s="8">
        <v>0.13760529011020001</v>
      </c>
      <c r="C22381" s="8">
        <v>0.1242860040263</v>
      </c>
      <c r="D22381" s="8">
        <v>0.15825902227450001</v>
      </c>
      <c r="E22381" s="8">
        <v>0.12905610284310001</v>
      </c>
      <c r="F22381" s="8">
        <v>0.13363483305939999</v>
      </c>
      <c r="G22381" s="8">
        <v>0.1122018775546</v>
      </c>
      <c r="H22381" s="8">
        <v>0.14461074792469999</v>
      </c>
      <c r="I22381" s="8">
        <v>8.5010163967659994E-2</v>
      </c>
      <c r="J22381" s="8">
        <v>0.1159979043511</v>
      </c>
    </row>
    <row r="22382" spans="1:10" x14ac:dyDescent="0.35">
      <c r="B22382" s="11">
        <v>17.74037608814</v>
      </c>
      <c r="C22382" s="11">
        <v>10.285557904739999</v>
      </c>
      <c r="D22382" s="11">
        <v>5.9730304738889997</v>
      </c>
      <c r="E22382" s="11">
        <v>11.767345614250001</v>
      </c>
      <c r="F22382" s="11">
        <v>6.2353165088570002</v>
      </c>
      <c r="G22382" s="11">
        <v>4.0502413958809997</v>
      </c>
      <c r="H22382" s="11">
        <v>20.773294791560001</v>
      </c>
      <c r="I22382" s="11">
        <v>20.799513826199998</v>
      </c>
      <c r="J22382" s="11">
        <v>69.598742610629998</v>
      </c>
    </row>
    <row r="22383" spans="1:10" x14ac:dyDescent="0.35">
      <c r="A22383" s="1" t="s">
        <v>21183</v>
      </c>
      <c r="B22383" s="8">
        <v>1</v>
      </c>
      <c r="C22383" s="8">
        <v>1</v>
      </c>
      <c r="D22383" s="8">
        <v>1</v>
      </c>
      <c r="E22383" s="8">
        <v>1</v>
      </c>
      <c r="F22383" s="8">
        <v>1</v>
      </c>
      <c r="G22383" s="8">
        <v>1</v>
      </c>
      <c r="H22383" s="8">
        <v>1</v>
      </c>
      <c r="I22383" s="8">
        <v>1</v>
      </c>
      <c r="J22383" s="8">
        <v>1</v>
      </c>
    </row>
    <row r="22384" spans="1:10" x14ac:dyDescent="0.35">
      <c r="B22384" s="11">
        <v>128.9221953162</v>
      </c>
      <c r="C22384" s="11">
        <v>82.757169524589997</v>
      </c>
      <c r="D22384" s="11">
        <v>37.742116613930001</v>
      </c>
      <c r="E22384" s="11">
        <v>91.180078702299994</v>
      </c>
      <c r="F22384" s="11">
        <v>46.65936542224</v>
      </c>
      <c r="G22384" s="11">
        <v>36.097804102349997</v>
      </c>
      <c r="H22384" s="11">
        <v>143.64972928829999</v>
      </c>
      <c r="I22384" s="11">
        <v>244.67090587089999</v>
      </c>
      <c r="J22384" s="11">
        <v>600</v>
      </c>
    </row>
    <row r="22385" spans="1:10" x14ac:dyDescent="0.35">
      <c r="A22385" s="1" t="s">
        <v>21184</v>
      </c>
    </row>
    <row r="22386" spans="1:10" x14ac:dyDescent="0.35">
      <c r="A22386" s="1" t="s">
        <v>21185</v>
      </c>
    </row>
    <row r="22390" spans="1:10" x14ac:dyDescent="0.35">
      <c r="A22390" s="4" t="s">
        <v>21186</v>
      </c>
    </row>
    <row r="22391" spans="1:10" x14ac:dyDescent="0.35">
      <c r="A22391" s="1" t="s">
        <v>21187</v>
      </c>
    </row>
    <row r="22392" spans="1:10" ht="31" x14ac:dyDescent="0.35">
      <c r="A22392" s="5" t="s">
        <v>21188</v>
      </c>
      <c r="B22392" s="5" t="s">
        <v>21189</v>
      </c>
      <c r="C22392" s="5" t="s">
        <v>21190</v>
      </c>
      <c r="D22392" s="5" t="s">
        <v>21191</v>
      </c>
      <c r="E22392" s="5" t="s">
        <v>21192</v>
      </c>
      <c r="F22392" s="5" t="s">
        <v>21193</v>
      </c>
      <c r="G22392" s="5" t="s">
        <v>21194</v>
      </c>
      <c r="H22392" s="5" t="s">
        <v>21195</v>
      </c>
      <c r="I22392" s="5" t="s">
        <v>21196</v>
      </c>
      <c r="J22392" s="5" t="s">
        <v>21197</v>
      </c>
    </row>
    <row r="22393" spans="1:10" x14ac:dyDescent="0.35">
      <c r="A22393" s="1" t="s">
        <v>21198</v>
      </c>
      <c r="B22393" s="8">
        <v>9.1273255420249999E-2</v>
      </c>
      <c r="C22393" s="8">
        <v>9.7669226218739996E-2</v>
      </c>
      <c r="D22393" s="8">
        <v>5.58034670155E-2</v>
      </c>
      <c r="E22393" s="8">
        <v>0.10582125449800001</v>
      </c>
      <c r="F22393" s="8">
        <v>9.4555675833820005E-2</v>
      </c>
      <c r="G22393" s="8">
        <v>9.9879247539900004E-2</v>
      </c>
      <c r="H22393" s="8">
        <v>0.1191968054529</v>
      </c>
      <c r="I22393" s="8">
        <v>0.15402180569009999</v>
      </c>
      <c r="J22393" s="8">
        <v>0.1275034319451</v>
      </c>
    </row>
    <row r="22394" spans="1:10" x14ac:dyDescent="0.35">
      <c r="B22394" s="11">
        <v>11.08798048957</v>
      </c>
      <c r="C22394" s="11">
        <v>5.0818450224460001</v>
      </c>
      <c r="D22394" s="11">
        <v>1.9717365288640001</v>
      </c>
      <c r="E22394" s="11">
        <v>9.1162439607020005</v>
      </c>
      <c r="F22394" s="11">
        <v>2.0424179936460001</v>
      </c>
      <c r="G22394" s="11">
        <v>3.0394270288</v>
      </c>
      <c r="H22394" s="11">
        <v>18.332748253769999</v>
      </c>
      <c r="I22394" s="11">
        <v>41.999485401279998</v>
      </c>
      <c r="J22394" s="11">
        <v>76.502059167059997</v>
      </c>
    </row>
    <row r="22395" spans="1:10" x14ac:dyDescent="0.35">
      <c r="A22395" s="1" t="s">
        <v>21199</v>
      </c>
      <c r="B22395" s="8">
        <v>0.10871296299829999</v>
      </c>
      <c r="C22395" s="8">
        <v>0.14037555972769999</v>
      </c>
      <c r="D22395" s="8">
        <v>0.20691528088200001</v>
      </c>
      <c r="E22395" s="8">
        <v>6.8435101351610003E-2</v>
      </c>
      <c r="F22395" s="8">
        <v>8.9672553120760001E-2</v>
      </c>
      <c r="G22395" s="8">
        <v>0.17636493256419999</v>
      </c>
      <c r="H22395" s="8">
        <v>0.2432283747648</v>
      </c>
      <c r="I22395" s="8">
        <v>0.17673566816139999</v>
      </c>
      <c r="J22395" s="8">
        <v>0.1768546650318</v>
      </c>
    </row>
    <row r="22396" spans="1:10" x14ac:dyDescent="0.35">
      <c r="B22396" s="11">
        <v>13.20657630911</v>
      </c>
      <c r="C22396" s="11">
        <v>7.3039059189179998</v>
      </c>
      <c r="D22396" s="11">
        <v>7.3110586046890003</v>
      </c>
      <c r="E22396" s="11">
        <v>5.8955177044180003</v>
      </c>
      <c r="F22396" s="11">
        <v>1.93694174797</v>
      </c>
      <c r="G22396" s="11">
        <v>5.3669641709490001</v>
      </c>
      <c r="H22396" s="11">
        <v>37.409094528970002</v>
      </c>
      <c r="I22396" s="11">
        <v>48.193222262100001</v>
      </c>
      <c r="J22396" s="11">
        <v>106.1127990191</v>
      </c>
    </row>
    <row r="22397" spans="1:10" x14ac:dyDescent="0.35">
      <c r="A22397" s="1" t="s">
        <v>21200</v>
      </c>
      <c r="B22397" s="8">
        <v>0.27742219326720002</v>
      </c>
      <c r="C22397" s="8">
        <v>0.20255012571770001</v>
      </c>
      <c r="D22397" s="8">
        <v>0.27137726438389997</v>
      </c>
      <c r="E22397" s="8">
        <v>0.2799015319882</v>
      </c>
      <c r="F22397" s="8">
        <v>0.26235915699000001</v>
      </c>
      <c r="G22397" s="8">
        <v>0.1600972285526</v>
      </c>
      <c r="H22397" s="8">
        <v>0.1917104863379</v>
      </c>
      <c r="I22397" s="8">
        <v>0.22552928612949999</v>
      </c>
      <c r="J22397" s="8">
        <v>0.22537423071320001</v>
      </c>
    </row>
    <row r="22398" spans="1:10" x14ac:dyDescent="0.35">
      <c r="B22398" s="11">
        <v>33.701568462259999</v>
      </c>
      <c r="C22398" s="11">
        <v>10.538921910459999</v>
      </c>
      <c r="D22398" s="11">
        <v>9.5887315592829996</v>
      </c>
      <c r="E22398" s="11">
        <v>24.11283690298</v>
      </c>
      <c r="F22398" s="11">
        <v>5.6670005085249997</v>
      </c>
      <c r="G22398" s="11">
        <v>4.8719214019350003</v>
      </c>
      <c r="H22398" s="11">
        <v>29.485522454129999</v>
      </c>
      <c r="I22398" s="11">
        <v>61.498525601079997</v>
      </c>
      <c r="J22398" s="11">
        <v>135.2245384279</v>
      </c>
    </row>
    <row r="22399" spans="1:10" x14ac:dyDescent="0.35">
      <c r="A22399" s="1" t="s">
        <v>21201</v>
      </c>
      <c r="B22399" s="8">
        <v>0.38384033763539999</v>
      </c>
      <c r="C22399" s="8">
        <v>0.46250391641510002</v>
      </c>
      <c r="D22399" s="8">
        <v>0.32367761350520002</v>
      </c>
      <c r="E22399" s="8">
        <v>0.40851618980499999</v>
      </c>
      <c r="F22399" s="8">
        <v>0.50784785789599995</v>
      </c>
      <c r="G22399" s="8">
        <v>0.4303184480369</v>
      </c>
      <c r="H22399" s="8">
        <v>0.31127229632129999</v>
      </c>
      <c r="I22399" s="8">
        <v>0.3446957089139</v>
      </c>
      <c r="J22399" s="8">
        <v>0.3542697679588</v>
      </c>
    </row>
    <row r="22400" spans="1:10" x14ac:dyDescent="0.35">
      <c r="B22400" s="11">
        <v>46.629367553660003</v>
      </c>
      <c r="C22400" s="11">
        <v>24.064624206520001</v>
      </c>
      <c r="D22400" s="11">
        <v>11.43669037529</v>
      </c>
      <c r="E22400" s="11">
        <v>35.192677178380002</v>
      </c>
      <c r="F22400" s="11">
        <v>10.969596418769999</v>
      </c>
      <c r="G22400" s="11">
        <v>13.09502778775</v>
      </c>
      <c r="H22400" s="11">
        <v>47.8744092608</v>
      </c>
      <c r="I22400" s="11">
        <v>93.993459754300005</v>
      </c>
      <c r="J22400" s="11">
        <v>212.5618607753</v>
      </c>
    </row>
    <row r="22401" spans="1:10" x14ac:dyDescent="0.35">
      <c r="A22401" s="1" t="s">
        <v>21202</v>
      </c>
      <c r="B22401" s="8">
        <v>0.13875125067890001</v>
      </c>
      <c r="C22401" s="8">
        <v>9.6901171920710003E-2</v>
      </c>
      <c r="D22401" s="8">
        <v>0.14222637421350001</v>
      </c>
      <c r="E22401" s="8">
        <v>0.13732592235720001</v>
      </c>
      <c r="F22401" s="8">
        <v>4.5564756159440001E-2</v>
      </c>
      <c r="G22401" s="8">
        <v>0.13334014330640001</v>
      </c>
      <c r="H22401" s="8">
        <v>0.1345920371231</v>
      </c>
      <c r="I22401" s="8">
        <v>9.9017531105120002E-2</v>
      </c>
      <c r="J22401" s="8">
        <v>0.1159979043511</v>
      </c>
    </row>
    <row r="22402" spans="1:10" x14ac:dyDescent="0.35">
      <c r="B22402" s="11">
        <v>16.855662190939999</v>
      </c>
      <c r="C22402" s="11">
        <v>5.0418822515450001</v>
      </c>
      <c r="D22402" s="11">
        <v>5.0253676411689998</v>
      </c>
      <c r="E22402" s="11">
        <v>11.830294549770001</v>
      </c>
      <c r="F22402" s="11">
        <v>0.98420615193609995</v>
      </c>
      <c r="G22402" s="11">
        <v>4.057676099609</v>
      </c>
      <c r="H22402" s="11">
        <v>20.70057099404</v>
      </c>
      <c r="I22402" s="11">
        <v>27.000627174110001</v>
      </c>
      <c r="J22402" s="11">
        <v>69.598742610629998</v>
      </c>
    </row>
    <row r="22403" spans="1:10" x14ac:dyDescent="0.35">
      <c r="A22403" s="1" t="s">
        <v>21203</v>
      </c>
      <c r="B22403" s="8">
        <v>1</v>
      </c>
      <c r="C22403" s="8">
        <v>1</v>
      </c>
      <c r="D22403" s="8">
        <v>1</v>
      </c>
      <c r="E22403" s="8">
        <v>1</v>
      </c>
      <c r="F22403" s="8">
        <v>1</v>
      </c>
      <c r="G22403" s="8">
        <v>1</v>
      </c>
      <c r="H22403" s="8">
        <v>1</v>
      </c>
      <c r="I22403" s="8">
        <v>1</v>
      </c>
      <c r="J22403" s="8">
        <v>1</v>
      </c>
    </row>
    <row r="22404" spans="1:10" x14ac:dyDescent="0.35">
      <c r="B22404" s="11">
        <v>121.4811550055</v>
      </c>
      <c r="C22404" s="11">
        <v>52.03117930989</v>
      </c>
      <c r="D22404" s="11">
        <v>35.333584709290001</v>
      </c>
      <c r="E22404" s="11">
        <v>86.147570296240005</v>
      </c>
      <c r="F22404" s="11">
        <v>21.600162820849999</v>
      </c>
      <c r="G22404" s="11">
        <v>30.431016489040001</v>
      </c>
      <c r="H22404" s="11">
        <v>153.80234549170001</v>
      </c>
      <c r="I22404" s="11">
        <v>272.68532019290001</v>
      </c>
      <c r="J22404" s="11">
        <v>600</v>
      </c>
    </row>
    <row r="22405" spans="1:10" x14ac:dyDescent="0.35">
      <c r="A22405" s="1" t="s">
        <v>21204</v>
      </c>
    </row>
    <row r="22406" spans="1:10" x14ac:dyDescent="0.35">
      <c r="A22406" s="1" t="s">
        <v>21205</v>
      </c>
    </row>
    <row r="22410" spans="1:10" x14ac:dyDescent="0.35">
      <c r="A22410" s="4" t="s">
        <v>21206</v>
      </c>
    </row>
    <row r="22411" spans="1:10" x14ac:dyDescent="0.35">
      <c r="A22411" s="1" t="s">
        <v>21207</v>
      </c>
    </row>
    <row r="22412" spans="1:10" ht="31" x14ac:dyDescent="0.35">
      <c r="A22412" s="5" t="s">
        <v>21208</v>
      </c>
      <c r="B22412" s="5" t="s">
        <v>21209</v>
      </c>
      <c r="C22412" s="5" t="s">
        <v>21210</v>
      </c>
      <c r="D22412" s="5" t="s">
        <v>21211</v>
      </c>
      <c r="E22412" s="5" t="s">
        <v>21212</v>
      </c>
      <c r="F22412" s="5" t="s">
        <v>21213</v>
      </c>
      <c r="G22412" s="5" t="s">
        <v>21214</v>
      </c>
      <c r="H22412" s="5" t="s">
        <v>21215</v>
      </c>
      <c r="I22412" s="5" t="s">
        <v>21216</v>
      </c>
      <c r="J22412" s="5" t="s">
        <v>21217</v>
      </c>
    </row>
    <row r="22413" spans="1:10" x14ac:dyDescent="0.35">
      <c r="A22413" s="1" t="s">
        <v>21218</v>
      </c>
      <c r="B22413" s="8">
        <v>0.1215964568185</v>
      </c>
      <c r="C22413" s="8">
        <v>0.1138729934699</v>
      </c>
      <c r="D22413" s="8">
        <v>7.4148243623880006E-2</v>
      </c>
      <c r="E22413" s="8">
        <v>0.1415471043971</v>
      </c>
      <c r="F22413" s="8">
        <v>9.8852050998270005E-2</v>
      </c>
      <c r="G22413" s="8">
        <v>0.1322562579655</v>
      </c>
      <c r="H22413" s="8">
        <v>0.1586322382324</v>
      </c>
      <c r="I22413" s="8">
        <v>0.15479722911720001</v>
      </c>
      <c r="J22413" s="8">
        <v>0.1275034319451</v>
      </c>
    </row>
    <row r="22414" spans="1:10" x14ac:dyDescent="0.35">
      <c r="B22414" s="11">
        <v>31.573093993219999</v>
      </c>
      <c r="C22414" s="11">
        <v>22.730432409460001</v>
      </c>
      <c r="D22414" s="11">
        <v>5.6990377225259996</v>
      </c>
      <c r="E22414" s="11">
        <v>25.874056270699999</v>
      </c>
      <c r="F22414" s="11">
        <v>10.859107054080001</v>
      </c>
      <c r="G22414" s="11">
        <v>11.871325355390001</v>
      </c>
      <c r="H22414" s="11">
        <v>17.101357525369998</v>
      </c>
      <c r="I22414" s="11">
        <v>5.0971752390020004</v>
      </c>
      <c r="J22414" s="11">
        <v>76.502059167059997</v>
      </c>
    </row>
    <row r="22415" spans="1:10" x14ac:dyDescent="0.35">
      <c r="A22415" s="1" t="s">
        <v>21219</v>
      </c>
      <c r="B22415" s="8">
        <v>0.1622351850548</v>
      </c>
      <c r="C22415" s="8">
        <v>0.16940065390969999</v>
      </c>
      <c r="D22415" s="8">
        <v>0.1743037313943</v>
      </c>
      <c r="E22415" s="8">
        <v>0.15716069860750001</v>
      </c>
      <c r="F22415" s="8">
        <v>0.1961002317767</v>
      </c>
      <c r="G22415" s="8">
        <v>0.13672458163410001</v>
      </c>
      <c r="H22415" s="8">
        <v>0.2333063597967</v>
      </c>
      <c r="I22415" s="8">
        <v>0.15250310536280001</v>
      </c>
      <c r="J22415" s="8">
        <v>0.1768546650318</v>
      </c>
    </row>
    <row r="22416" spans="1:10" x14ac:dyDescent="0.35">
      <c r="B22416" s="11">
        <v>42.125131609619999</v>
      </c>
      <c r="C22416" s="11">
        <v>33.814427780279999</v>
      </c>
      <c r="D22416" s="11">
        <v>13.396993534090001</v>
      </c>
      <c r="E22416" s="11">
        <v>28.728138075530001</v>
      </c>
      <c r="F22416" s="11">
        <v>21.542025569410001</v>
      </c>
      <c r="G22416" s="11">
        <v>12.27240221087</v>
      </c>
      <c r="H22416" s="11">
        <v>25.151605476189999</v>
      </c>
      <c r="I22416" s="11">
        <v>5.0216341530089998</v>
      </c>
      <c r="J22416" s="11">
        <v>106.1127990191</v>
      </c>
    </row>
    <row r="22417" spans="1:10" x14ac:dyDescent="0.35">
      <c r="A22417" s="1" t="s">
        <v>21220</v>
      </c>
      <c r="B22417" s="8">
        <v>0.20516298985190001</v>
      </c>
      <c r="C22417" s="8">
        <v>0.26892785616879999</v>
      </c>
      <c r="D22417" s="8">
        <v>0.21348373019120001</v>
      </c>
      <c r="E22417" s="8">
        <v>0.2016643510851</v>
      </c>
      <c r="F22417" s="8">
        <v>0.2485573180107</v>
      </c>
      <c r="G22417" s="8">
        <v>0.29385818205109998</v>
      </c>
      <c r="H22417" s="8">
        <v>0.1724598831211</v>
      </c>
      <c r="I22417" s="8">
        <v>0.29396450169400001</v>
      </c>
      <c r="J22417" s="8">
        <v>0.22537423071320001</v>
      </c>
    </row>
    <row r="22418" spans="1:10" x14ac:dyDescent="0.35">
      <c r="B22418" s="11">
        <v>53.27153876034</v>
      </c>
      <c r="C22418" s="11">
        <v>53.68126604383</v>
      </c>
      <c r="D22418" s="11">
        <v>16.408370206000001</v>
      </c>
      <c r="E22418" s="11">
        <v>36.86316855434</v>
      </c>
      <c r="F22418" s="11">
        <v>27.304547534369998</v>
      </c>
      <c r="G22418" s="11">
        <v>26.376718509450001</v>
      </c>
      <c r="H22418" s="11">
        <v>18.592047574310001</v>
      </c>
      <c r="I22418" s="11">
        <v>9.6796860494550003</v>
      </c>
      <c r="J22418" s="11">
        <v>135.2245384279</v>
      </c>
    </row>
    <row r="22419" spans="1:10" x14ac:dyDescent="0.35">
      <c r="A22419" s="1" t="s">
        <v>21221</v>
      </c>
      <c r="B22419" s="8">
        <v>0.38143801455659998</v>
      </c>
      <c r="C22419" s="8">
        <v>0.34818542956449999</v>
      </c>
      <c r="D22419" s="8">
        <v>0.41418634425189998</v>
      </c>
      <c r="E22419" s="8">
        <v>0.36766825716110002</v>
      </c>
      <c r="F22419" s="8">
        <v>0.37280987612560001</v>
      </c>
      <c r="G22419" s="8">
        <v>0.31804899071960002</v>
      </c>
      <c r="H22419" s="8">
        <v>0.29574257936960002</v>
      </c>
      <c r="I22419" s="8">
        <v>0.36853331765629999</v>
      </c>
      <c r="J22419" s="8">
        <v>0.3542697679588</v>
      </c>
    </row>
    <row r="22420" spans="1:10" x14ac:dyDescent="0.35">
      <c r="B22420" s="11">
        <v>99.042181008290001</v>
      </c>
      <c r="C22420" s="11">
        <v>69.5020402249</v>
      </c>
      <c r="D22420" s="11">
        <v>31.8343831854</v>
      </c>
      <c r="E22420" s="11">
        <v>67.207797822890001</v>
      </c>
      <c r="F22420" s="11">
        <v>40.953954063499999</v>
      </c>
      <c r="G22420" s="11">
        <v>28.548086161400001</v>
      </c>
      <c r="H22420" s="11">
        <v>31.882545702120002</v>
      </c>
      <c r="I22420" s="11">
        <v>12.135093839970001</v>
      </c>
      <c r="J22420" s="11">
        <v>212.5618607753</v>
      </c>
    </row>
    <row r="22421" spans="1:10" x14ac:dyDescent="0.35">
      <c r="A22421" s="1" t="s">
        <v>21222</v>
      </c>
      <c r="B22421" s="8">
        <v>0.12956735371809999</v>
      </c>
      <c r="C22421" s="8">
        <v>9.9613066887050003E-2</v>
      </c>
      <c r="D22421" s="8">
        <v>0.1238779505387</v>
      </c>
      <c r="E22421" s="8">
        <v>0.1319595887492</v>
      </c>
      <c r="F22421" s="8">
        <v>8.3680523088690006E-2</v>
      </c>
      <c r="G22421" s="8">
        <v>0.1191119876296</v>
      </c>
      <c r="H22421" s="8">
        <v>0.13985893948020001</v>
      </c>
      <c r="I22421" s="8">
        <v>3.020184616965E-2</v>
      </c>
      <c r="J22421" s="8">
        <v>0.1159979043511</v>
      </c>
    </row>
    <row r="22422" spans="1:10" x14ac:dyDescent="0.35">
      <c r="B22422" s="11">
        <v>33.6427749988</v>
      </c>
      <c r="C22422" s="11">
        <v>19.883977886059998</v>
      </c>
      <c r="D22422" s="11">
        <v>9.5212654893180009</v>
      </c>
      <c r="E22422" s="11">
        <v>24.121509509479999</v>
      </c>
      <c r="F22422" s="11">
        <v>9.1924825978300007</v>
      </c>
      <c r="G22422" s="11">
        <v>10.69149528823</v>
      </c>
      <c r="H22422" s="11">
        <v>15.077500978490001</v>
      </c>
      <c r="I22422" s="11">
        <v>0.99448874728589998</v>
      </c>
      <c r="J22422" s="11">
        <v>69.598742610629998</v>
      </c>
    </row>
    <row r="22423" spans="1:10" x14ac:dyDescent="0.35">
      <c r="A22423" s="1" t="s">
        <v>21223</v>
      </c>
      <c r="B22423" s="8">
        <v>1</v>
      </c>
      <c r="C22423" s="8">
        <v>1</v>
      </c>
      <c r="D22423" s="8">
        <v>1</v>
      </c>
      <c r="E22423" s="8">
        <v>1</v>
      </c>
      <c r="F22423" s="8">
        <v>1</v>
      </c>
      <c r="G22423" s="8">
        <v>1</v>
      </c>
      <c r="H22423" s="8">
        <v>1</v>
      </c>
      <c r="I22423" s="8">
        <v>1</v>
      </c>
      <c r="J22423" s="8">
        <v>1</v>
      </c>
    </row>
    <row r="22424" spans="1:10" x14ac:dyDescent="0.35">
      <c r="B22424" s="11">
        <v>259.65472037030003</v>
      </c>
      <c r="C22424" s="11">
        <v>199.6121443445</v>
      </c>
      <c r="D22424" s="11">
        <v>76.860050137330006</v>
      </c>
      <c r="E22424" s="11">
        <v>182.79467023289999</v>
      </c>
      <c r="F22424" s="11">
        <v>109.85211681920001</v>
      </c>
      <c r="G22424" s="11">
        <v>89.760027525330003</v>
      </c>
      <c r="H22424" s="11">
        <v>107.80505725650001</v>
      </c>
      <c r="I22424" s="11">
        <v>32.928078028729999</v>
      </c>
      <c r="J22424" s="11">
        <v>600</v>
      </c>
    </row>
    <row r="22425" spans="1:10" x14ac:dyDescent="0.35">
      <c r="A22425" s="1" t="s">
        <v>21224</v>
      </c>
    </row>
    <row r="22426" spans="1:10" x14ac:dyDescent="0.35">
      <c r="A22426" s="1" t="s">
        <v>21225</v>
      </c>
    </row>
    <row r="22430" spans="1:10" x14ac:dyDescent="0.35">
      <c r="A22430" s="4" t="s">
        <v>21226</v>
      </c>
    </row>
    <row r="22431" spans="1:10" x14ac:dyDescent="0.35">
      <c r="A22431" s="1" t="s">
        <v>21227</v>
      </c>
    </row>
    <row r="22432" spans="1:10" ht="31" x14ac:dyDescent="0.35">
      <c r="A22432" s="5" t="s">
        <v>21228</v>
      </c>
      <c r="B22432" s="5" t="s">
        <v>21229</v>
      </c>
      <c r="C22432" s="5" t="s">
        <v>21230</v>
      </c>
      <c r="D22432" s="5" t="s">
        <v>21231</v>
      </c>
      <c r="E22432" s="5" t="s">
        <v>21232</v>
      </c>
      <c r="F22432" s="5" t="s">
        <v>21233</v>
      </c>
      <c r="G22432" s="5" t="s">
        <v>21234</v>
      </c>
      <c r="H22432" s="5" t="s">
        <v>21235</v>
      </c>
      <c r="I22432" s="5" t="s">
        <v>21236</v>
      </c>
      <c r="J22432" s="5" t="s">
        <v>21237</v>
      </c>
    </row>
    <row r="22433" spans="1:10" x14ac:dyDescent="0.35">
      <c r="A22433" s="1" t="s">
        <v>21238</v>
      </c>
      <c r="B22433" s="8">
        <v>0.1243683638242</v>
      </c>
      <c r="C22433" s="8">
        <v>0.12992204375540001</v>
      </c>
      <c r="D22433" s="8">
        <v>7.3765240544840002E-2</v>
      </c>
      <c r="E22433" s="8">
        <v>0.16439511111290001</v>
      </c>
      <c r="F22433" s="8">
        <v>0.13471143887949999</v>
      </c>
      <c r="G22433" s="8">
        <v>0.12514313167720001</v>
      </c>
      <c r="H22433" s="8">
        <v>0.12350932352710001</v>
      </c>
      <c r="I22433" s="8">
        <v>0.1495939375733</v>
      </c>
      <c r="J22433" s="8">
        <v>0.1275034319451</v>
      </c>
    </row>
    <row r="22434" spans="1:10" x14ac:dyDescent="0.35">
      <c r="B22434" s="11">
        <v>35.983811027260003</v>
      </c>
      <c r="C22434" s="11">
        <v>14.97713478366</v>
      </c>
      <c r="D22434" s="11">
        <v>9.4260109296050008</v>
      </c>
      <c r="E22434" s="11">
        <v>26.557800097649999</v>
      </c>
      <c r="F22434" s="11">
        <v>7.7561160670889997</v>
      </c>
      <c r="G22434" s="11">
        <v>7.2210187165709998</v>
      </c>
      <c r="H22434" s="11">
        <v>17.462450255099998</v>
      </c>
      <c r="I22434" s="11">
        <v>8.0786631010410002</v>
      </c>
      <c r="J22434" s="11">
        <v>76.502059167059997</v>
      </c>
    </row>
    <row r="22435" spans="1:10" x14ac:dyDescent="0.35">
      <c r="A22435" s="1" t="s">
        <v>21239</v>
      </c>
      <c r="B22435" s="8">
        <v>0.15951003563980001</v>
      </c>
      <c r="C22435" s="8">
        <v>0.1475082241539</v>
      </c>
      <c r="D22435" s="8">
        <v>0.17469448776989999</v>
      </c>
      <c r="E22435" s="8">
        <v>0.14749923099500001</v>
      </c>
      <c r="F22435" s="8">
        <v>0.13803429548689999</v>
      </c>
      <c r="G22435" s="8">
        <v>0.1569614162504</v>
      </c>
      <c r="H22435" s="8">
        <v>0.23528290778800001</v>
      </c>
      <c r="I22435" s="8">
        <v>0.17945526929860001</v>
      </c>
      <c r="J22435" s="8">
        <v>0.1768546650318</v>
      </c>
    </row>
    <row r="22436" spans="1:10" x14ac:dyDescent="0.35">
      <c r="B22436" s="11">
        <v>46.15143918375</v>
      </c>
      <c r="C22436" s="11">
        <v>17.004431973150002</v>
      </c>
      <c r="D22436" s="11">
        <v>22.323144870109999</v>
      </c>
      <c r="E22436" s="11">
        <v>23.828294313650002</v>
      </c>
      <c r="F22436" s="11">
        <v>7.9474321255909999</v>
      </c>
      <c r="G22436" s="11">
        <v>9.056999847558</v>
      </c>
      <c r="H22436" s="11">
        <v>33.265634980350001</v>
      </c>
      <c r="I22436" s="11">
        <v>9.6912928818400008</v>
      </c>
      <c r="J22436" s="11">
        <v>106.1127990191</v>
      </c>
    </row>
    <row r="22437" spans="1:10" x14ac:dyDescent="0.35">
      <c r="A22437" s="1" t="s">
        <v>21240</v>
      </c>
      <c r="B22437" s="8">
        <v>0.2615541706981</v>
      </c>
      <c r="C22437" s="8">
        <v>0.1736663324355</v>
      </c>
      <c r="D22437" s="8">
        <v>0.26380617778490001</v>
      </c>
      <c r="E22437" s="8">
        <v>0.25977284747700002</v>
      </c>
      <c r="F22437" s="8">
        <v>0.16427050598109999</v>
      </c>
      <c r="G22437" s="8">
        <v>0.18304159326989999</v>
      </c>
      <c r="H22437" s="8">
        <v>0.1855393260671</v>
      </c>
      <c r="I22437" s="8">
        <v>0.2462028577399</v>
      </c>
      <c r="J22437" s="8">
        <v>0.22537423071320001</v>
      </c>
    </row>
    <row r="22438" spans="1:10" x14ac:dyDescent="0.35">
      <c r="B22438" s="11">
        <v>75.676125040109994</v>
      </c>
      <c r="C22438" s="11">
        <v>20.01988263953</v>
      </c>
      <c r="D22438" s="11">
        <v>33.710185132340001</v>
      </c>
      <c r="E22438" s="11">
        <v>41.96593990777</v>
      </c>
      <c r="F22438" s="11">
        <v>9.4580023893039993</v>
      </c>
      <c r="G22438" s="11">
        <v>10.561880250230001</v>
      </c>
      <c r="H22438" s="11">
        <v>26.232604626819999</v>
      </c>
      <c r="I22438" s="11">
        <v>13.29592612147</v>
      </c>
      <c r="J22438" s="11">
        <v>135.2245384279</v>
      </c>
    </row>
    <row r="22439" spans="1:10" x14ac:dyDescent="0.35">
      <c r="A22439" s="1" t="s">
        <v>21241</v>
      </c>
      <c r="B22439" s="8">
        <v>0.34572943917549998</v>
      </c>
      <c r="C22439" s="8">
        <v>0.39390604139009999</v>
      </c>
      <c r="D22439" s="8">
        <v>0.36092612693170001</v>
      </c>
      <c r="E22439" s="8">
        <v>0.33370895622859997</v>
      </c>
      <c r="F22439" s="8">
        <v>0.37540304446630002</v>
      </c>
      <c r="G22439" s="8">
        <v>0.4123685388851</v>
      </c>
      <c r="H22439" s="8">
        <v>0.35122991513660001</v>
      </c>
      <c r="I22439" s="8">
        <v>0.3233757629308</v>
      </c>
      <c r="J22439" s="8">
        <v>0.3542697679588</v>
      </c>
    </row>
    <row r="22440" spans="1:10" x14ac:dyDescent="0.35">
      <c r="B22440" s="11">
        <v>100.0307668551</v>
      </c>
      <c r="C22440" s="11">
        <v>45.408644318329998</v>
      </c>
      <c r="D22440" s="11">
        <v>46.120552066389997</v>
      </c>
      <c r="E22440" s="11">
        <v>53.910214788749997</v>
      </c>
      <c r="F22440" s="11">
        <v>21.61412281718</v>
      </c>
      <c r="G22440" s="11">
        <v>23.794521501150001</v>
      </c>
      <c r="H22440" s="11">
        <v>49.658881985770002</v>
      </c>
      <c r="I22440" s="11">
        <v>17.463567616039999</v>
      </c>
      <c r="J22440" s="11">
        <v>212.5618607753</v>
      </c>
    </row>
    <row r="22441" spans="1:10" x14ac:dyDescent="0.35">
      <c r="A22441" s="1" t="s">
        <v>21242</v>
      </c>
      <c r="B22441" s="8">
        <v>0.10883799066240001</v>
      </c>
      <c r="C22441" s="8">
        <v>0.1549973582652</v>
      </c>
      <c r="D22441" s="8">
        <v>0.1268079669687</v>
      </c>
      <c r="E22441" s="8">
        <v>9.4623854186559997E-2</v>
      </c>
      <c r="F22441" s="8">
        <v>0.18758071518620001</v>
      </c>
      <c r="G22441" s="8">
        <v>0.1224853199174</v>
      </c>
      <c r="H22441" s="8">
        <v>0.1044385274813</v>
      </c>
      <c r="I22441" s="8">
        <v>0.1013721724574</v>
      </c>
      <c r="J22441" s="8">
        <v>0.1159979043511</v>
      </c>
    </row>
    <row r="22442" spans="1:10" x14ac:dyDescent="0.35">
      <c r="B22442" s="11">
        <v>31.490369159459998</v>
      </c>
      <c r="C22442" s="11">
        <v>17.867763304429999</v>
      </c>
      <c r="D22442" s="11">
        <v>16.20401795994</v>
      </c>
      <c r="E22442" s="11">
        <v>15.286351199529999</v>
      </c>
      <c r="F22442" s="11">
        <v>10.800105848719999</v>
      </c>
      <c r="G22442" s="11">
        <v>7.0676574557079999</v>
      </c>
      <c r="H22442" s="11">
        <v>14.766112701260001</v>
      </c>
      <c r="I22442" s="11">
        <v>5.474497445481</v>
      </c>
      <c r="J22442" s="11">
        <v>69.598742610629998</v>
      </c>
    </row>
    <row r="22443" spans="1:10" x14ac:dyDescent="0.35">
      <c r="A22443" s="1" t="s">
        <v>21243</v>
      </c>
      <c r="B22443" s="8">
        <v>1</v>
      </c>
      <c r="C22443" s="8">
        <v>1</v>
      </c>
      <c r="D22443" s="8">
        <v>1</v>
      </c>
      <c r="E22443" s="8">
        <v>1</v>
      </c>
      <c r="F22443" s="8">
        <v>1</v>
      </c>
      <c r="G22443" s="8">
        <v>1</v>
      </c>
      <c r="H22443" s="8">
        <v>1</v>
      </c>
      <c r="I22443" s="8">
        <v>1</v>
      </c>
      <c r="J22443" s="8">
        <v>1</v>
      </c>
    </row>
    <row r="22444" spans="1:10" x14ac:dyDescent="0.35">
      <c r="B22444" s="11">
        <v>289.33251126570002</v>
      </c>
      <c r="C22444" s="11">
        <v>115.2778570191</v>
      </c>
      <c r="D22444" s="11">
        <v>127.7839109584</v>
      </c>
      <c r="E22444" s="11">
        <v>161.54860030730001</v>
      </c>
      <c r="F22444" s="11">
        <v>57.57577924788</v>
      </c>
      <c r="G22444" s="11">
        <v>57.702077771219997</v>
      </c>
      <c r="H22444" s="11">
        <v>141.38568454930001</v>
      </c>
      <c r="I22444" s="11">
        <v>54.003947165870002</v>
      </c>
      <c r="J22444" s="11">
        <v>600</v>
      </c>
    </row>
    <row r="22445" spans="1:10" x14ac:dyDescent="0.35">
      <c r="A22445" s="1" t="s">
        <v>21244</v>
      </c>
    </row>
    <row r="22446" spans="1:10" x14ac:dyDescent="0.35">
      <c r="A22446" s="1" t="s">
        <v>21245</v>
      </c>
    </row>
    <row r="22450" spans="1:10" x14ac:dyDescent="0.35">
      <c r="A22450" s="4" t="s">
        <v>21246</v>
      </c>
    </row>
    <row r="22451" spans="1:10" x14ac:dyDescent="0.35">
      <c r="A22451" s="1" t="s">
        <v>21247</v>
      </c>
    </row>
    <row r="22452" spans="1:10" ht="31" x14ac:dyDescent="0.35">
      <c r="A22452" s="5" t="s">
        <v>21248</v>
      </c>
      <c r="B22452" s="5" t="s">
        <v>21249</v>
      </c>
      <c r="C22452" s="5" t="s">
        <v>21250</v>
      </c>
      <c r="D22452" s="5" t="s">
        <v>21251</v>
      </c>
      <c r="E22452" s="5" t="s">
        <v>21252</v>
      </c>
      <c r="F22452" s="5" t="s">
        <v>21253</v>
      </c>
      <c r="G22452" s="5" t="s">
        <v>21254</v>
      </c>
      <c r="H22452" s="5" t="s">
        <v>21255</v>
      </c>
      <c r="I22452" s="5" t="s">
        <v>21256</v>
      </c>
      <c r="J22452" s="5" t="s">
        <v>21257</v>
      </c>
    </row>
    <row r="22453" spans="1:10" x14ac:dyDescent="0.35">
      <c r="A22453" s="1" t="s">
        <v>21258</v>
      </c>
      <c r="B22453" s="8">
        <v>0.13406480159869999</v>
      </c>
      <c r="C22453" s="8">
        <v>0.1304224060093</v>
      </c>
      <c r="D22453" s="8">
        <v>0.13671960776719999</v>
      </c>
      <c r="E22453" s="8">
        <v>0.13208690771439999</v>
      </c>
      <c r="F22453" s="8">
        <v>0.14760314797999999</v>
      </c>
      <c r="G22453" s="8">
        <v>0.1083698970215</v>
      </c>
      <c r="H22453" s="8">
        <v>0.1154846643861</v>
      </c>
      <c r="I22453" s="8">
        <v>0.128856967027</v>
      </c>
      <c r="J22453" s="8">
        <v>0.1275034319451</v>
      </c>
    </row>
    <row r="22454" spans="1:10" x14ac:dyDescent="0.35">
      <c r="B22454" s="11">
        <v>25.01180879632</v>
      </c>
      <c r="C22454" s="11">
        <v>8.0380572097700007</v>
      </c>
      <c r="D22454" s="11">
        <v>10.890051640699999</v>
      </c>
      <c r="E22454" s="11">
        <v>14.121757155619999</v>
      </c>
      <c r="F22454" s="11">
        <v>5.1132640053680003</v>
      </c>
      <c r="G22454" s="11">
        <v>2.924793204402</v>
      </c>
      <c r="H22454" s="11">
        <v>16.237617109609999</v>
      </c>
      <c r="I22454" s="11">
        <v>27.214576051350001</v>
      </c>
      <c r="J22454" s="11">
        <v>76.502059167059997</v>
      </c>
    </row>
    <row r="22455" spans="1:10" x14ac:dyDescent="0.35">
      <c r="A22455" s="1" t="s">
        <v>21259</v>
      </c>
      <c r="B22455" s="8">
        <v>0.13890607443719999</v>
      </c>
      <c r="C22455" s="8">
        <v>0.1254089241629</v>
      </c>
      <c r="D22455" s="8">
        <v>0.1113250029716</v>
      </c>
      <c r="E22455" s="8">
        <v>0.1594546301933</v>
      </c>
      <c r="F22455" s="8">
        <v>0.17063382490609999</v>
      </c>
      <c r="G22455" s="8">
        <v>6.7360061557640002E-2</v>
      </c>
      <c r="H22455" s="8">
        <v>0.22100520295330001</v>
      </c>
      <c r="I22455" s="8">
        <v>0.19599664958060001</v>
      </c>
      <c r="J22455" s="8">
        <v>0.1768546650318</v>
      </c>
    </row>
    <row r="22456" spans="1:10" x14ac:dyDescent="0.35">
      <c r="B22456" s="11">
        <v>25.91502119155</v>
      </c>
      <c r="C22456" s="11">
        <v>7.7290715443850004</v>
      </c>
      <c r="D22456" s="11">
        <v>8.8673091669909994</v>
      </c>
      <c r="E22456" s="11">
        <v>17.047712024559999</v>
      </c>
      <c r="F22456" s="11">
        <v>5.9110920527850004</v>
      </c>
      <c r="G22456" s="11">
        <v>1.8179794916009999</v>
      </c>
      <c r="H22456" s="11">
        <v>31.07423729257</v>
      </c>
      <c r="I22456" s="11">
        <v>41.394468990580002</v>
      </c>
      <c r="J22456" s="11">
        <v>106.1127990191</v>
      </c>
    </row>
    <row r="22457" spans="1:10" x14ac:dyDescent="0.35">
      <c r="A22457" s="1" t="s">
        <v>21260</v>
      </c>
      <c r="B22457" s="8">
        <v>0.25234922130089998</v>
      </c>
      <c r="C22457" s="8">
        <v>0.20380543974279999</v>
      </c>
      <c r="D22457" s="8">
        <v>0.2762328014871</v>
      </c>
      <c r="E22457" s="8">
        <v>0.2345553846938</v>
      </c>
      <c r="F22457" s="8">
        <v>0.198147096312</v>
      </c>
      <c r="G22457" s="8">
        <v>0.2110682616615</v>
      </c>
      <c r="H22457" s="8">
        <v>0.15448456923609999</v>
      </c>
      <c r="I22457" s="8">
        <v>0.25503376990280002</v>
      </c>
      <c r="J22457" s="8">
        <v>0.22537423071320001</v>
      </c>
    </row>
    <row r="22458" spans="1:10" x14ac:dyDescent="0.35">
      <c r="B22458" s="11">
        <v>47.079549574639998</v>
      </c>
      <c r="C22458" s="11">
        <v>12.560723532420001</v>
      </c>
      <c r="D22458" s="11">
        <v>22.002619245169999</v>
      </c>
      <c r="E22458" s="11">
        <v>25.07693032948</v>
      </c>
      <c r="F22458" s="11">
        <v>6.8642060091930004</v>
      </c>
      <c r="G22458" s="11">
        <v>5.6965175232230001</v>
      </c>
      <c r="H22458" s="11">
        <v>21.7211635669</v>
      </c>
      <c r="I22458" s="11">
        <v>53.86310175397</v>
      </c>
      <c r="J22458" s="11">
        <v>135.2245384279</v>
      </c>
    </row>
    <row r="22459" spans="1:10" x14ac:dyDescent="0.35">
      <c r="A22459" s="1" t="s">
        <v>21261</v>
      </c>
      <c r="B22459" s="8">
        <v>0.35736643452610001</v>
      </c>
      <c r="C22459" s="8">
        <v>0.39132649135609998</v>
      </c>
      <c r="D22459" s="8">
        <v>0.3099047358839</v>
      </c>
      <c r="E22459" s="8">
        <v>0.39272653146940001</v>
      </c>
      <c r="F22459" s="8">
        <v>0.30734018561679999</v>
      </c>
      <c r="G22459" s="8">
        <v>0.4991279335362</v>
      </c>
      <c r="H22459" s="8">
        <v>0.38259317909899998</v>
      </c>
      <c r="I22459" s="8">
        <v>0.32186464224599998</v>
      </c>
      <c r="J22459" s="8">
        <v>0.3542697679588</v>
      </c>
    </row>
    <row r="22460" spans="1:10" x14ac:dyDescent="0.35">
      <c r="B22460" s="11">
        <v>66.672093077390002</v>
      </c>
      <c r="C22460" s="11">
        <v>24.117824701029999</v>
      </c>
      <c r="D22460" s="11">
        <v>24.684671296160001</v>
      </c>
      <c r="E22460" s="11">
        <v>41.987421781229997</v>
      </c>
      <c r="F22460" s="11">
        <v>10.646869867099999</v>
      </c>
      <c r="G22460" s="11">
        <v>13.47095483393</v>
      </c>
      <c r="H22460" s="11">
        <v>53.794168983230001</v>
      </c>
      <c r="I22460" s="11">
        <v>67.977774013629997</v>
      </c>
      <c r="J22460" s="11">
        <v>212.5618607753</v>
      </c>
    </row>
    <row r="22461" spans="1:10" x14ac:dyDescent="0.35">
      <c r="A22461" s="1" t="s">
        <v>21262</v>
      </c>
      <c r="B22461" s="8">
        <v>0.1173134681371</v>
      </c>
      <c r="C22461" s="8">
        <v>0.1490367387289</v>
      </c>
      <c r="D22461" s="8">
        <v>0.16581785189020001</v>
      </c>
      <c r="E22461" s="8">
        <v>8.1176545929199997E-2</v>
      </c>
      <c r="F22461" s="8">
        <v>0.176275745185</v>
      </c>
      <c r="G22461" s="8">
        <v>0.11407384622320001</v>
      </c>
      <c r="H22461" s="8">
        <v>0.1264323843255</v>
      </c>
      <c r="I22461" s="8">
        <v>9.8247971243679996E-2</v>
      </c>
      <c r="J22461" s="8">
        <v>0.1159979043511</v>
      </c>
    </row>
    <row r="22462" spans="1:10" x14ac:dyDescent="0.35">
      <c r="B22462" s="11">
        <v>21.88659513376</v>
      </c>
      <c r="C22462" s="11">
        <v>9.1852762797149996</v>
      </c>
      <c r="D22462" s="11">
        <v>13.20779805856</v>
      </c>
      <c r="E22462" s="11">
        <v>8.6787970752069992</v>
      </c>
      <c r="F22462" s="11">
        <v>6.10653929275</v>
      </c>
      <c r="G22462" s="11">
        <v>3.0787369869650001</v>
      </c>
      <c r="H22462" s="11">
        <v>17.776911400709999</v>
      </c>
      <c r="I22462" s="11">
        <v>20.749959796439999</v>
      </c>
      <c r="J22462" s="11">
        <v>69.598742610629998</v>
      </c>
    </row>
    <row r="22463" spans="1:10" x14ac:dyDescent="0.35">
      <c r="A22463" s="1" t="s">
        <v>21263</v>
      </c>
      <c r="B22463" s="8">
        <v>1</v>
      </c>
      <c r="C22463" s="8">
        <v>1</v>
      </c>
      <c r="D22463" s="8">
        <v>1</v>
      </c>
      <c r="E22463" s="8">
        <v>1</v>
      </c>
      <c r="F22463" s="8">
        <v>1</v>
      </c>
      <c r="G22463" s="8">
        <v>1</v>
      </c>
      <c r="H22463" s="8">
        <v>1</v>
      </c>
      <c r="I22463" s="8">
        <v>1</v>
      </c>
      <c r="J22463" s="8">
        <v>1</v>
      </c>
    </row>
    <row r="22464" spans="1:10" x14ac:dyDescent="0.35">
      <c r="B22464" s="11">
        <v>186.56506777370001</v>
      </c>
      <c r="C22464" s="11">
        <v>61.630953267320002</v>
      </c>
      <c r="D22464" s="11">
        <v>79.652449407579994</v>
      </c>
      <c r="E22464" s="11">
        <v>106.91261836610001</v>
      </c>
      <c r="F22464" s="11">
        <v>34.641971227189998</v>
      </c>
      <c r="G22464" s="11">
        <v>26.98898204012</v>
      </c>
      <c r="H22464" s="11">
        <v>140.60409835300001</v>
      </c>
      <c r="I22464" s="11">
        <v>211.19988060599999</v>
      </c>
      <c r="J22464" s="11">
        <v>600</v>
      </c>
    </row>
    <row r="22465" spans="1:11" x14ac:dyDescent="0.35">
      <c r="A22465" s="1" t="s">
        <v>21264</v>
      </c>
    </row>
    <row r="22466" spans="1:11" x14ac:dyDescent="0.35">
      <c r="A22466" s="1" t="s">
        <v>21265</v>
      </c>
    </row>
    <row r="22470" spans="1:11" x14ac:dyDescent="0.35">
      <c r="A22470" s="4" t="s">
        <v>21266</v>
      </c>
    </row>
    <row r="22471" spans="1:11" x14ac:dyDescent="0.35">
      <c r="A22471" s="1" t="s">
        <v>21267</v>
      </c>
    </row>
    <row r="22472" spans="1:11" ht="46.5" x14ac:dyDescent="0.35">
      <c r="A22472" s="5" t="s">
        <v>21268</v>
      </c>
      <c r="B22472" s="5" t="s">
        <v>21269</v>
      </c>
      <c r="C22472" s="5" t="s">
        <v>21270</v>
      </c>
      <c r="D22472" s="5" t="s">
        <v>21271</v>
      </c>
      <c r="E22472" s="5" t="s">
        <v>21272</v>
      </c>
      <c r="F22472" s="5" t="s">
        <v>21273</v>
      </c>
      <c r="G22472" s="5" t="s">
        <v>21274</v>
      </c>
      <c r="H22472" s="5" t="s">
        <v>21275</v>
      </c>
      <c r="I22472" s="5" t="s">
        <v>21276</v>
      </c>
      <c r="J22472" s="5" t="s">
        <v>21277</v>
      </c>
      <c r="K22472" s="5" t="s">
        <v>21278</v>
      </c>
    </row>
    <row r="22473" spans="1:11" x14ac:dyDescent="0.35">
      <c r="A22473" s="1" t="s">
        <v>21279</v>
      </c>
      <c r="B22473" s="6">
        <v>0.1686127116442</v>
      </c>
      <c r="C22473" s="8">
        <v>0</v>
      </c>
      <c r="D22473" s="8">
        <v>6.7560821416490002E-2</v>
      </c>
      <c r="E22473" s="8">
        <v>8.8736540237890002E-2</v>
      </c>
      <c r="F22473" s="8">
        <v>5.3808922742449999E-2</v>
      </c>
      <c r="G22473" s="8">
        <v>0.1070161242743</v>
      </c>
      <c r="H22473" s="8">
        <v>0</v>
      </c>
      <c r="I22473" s="8">
        <v>0</v>
      </c>
      <c r="J22473" s="8">
        <v>0.1743678910209</v>
      </c>
      <c r="K22473" s="8">
        <v>0.1275034319451</v>
      </c>
    </row>
    <row r="22474" spans="1:11" x14ac:dyDescent="0.35">
      <c r="B22474" s="9">
        <v>52.42545804513</v>
      </c>
      <c r="C22474" s="11">
        <v>0</v>
      </c>
      <c r="D22474" s="11">
        <v>4.8778008681690004</v>
      </c>
      <c r="E22474" s="11">
        <v>1.952327038413</v>
      </c>
      <c r="F22474" s="11">
        <v>3.3731827107850001</v>
      </c>
      <c r="G22474" s="11">
        <v>1.834093264904</v>
      </c>
      <c r="H22474" s="11">
        <v>0</v>
      </c>
      <c r="I22474" s="11">
        <v>0</v>
      </c>
      <c r="J22474" s="11">
        <v>12.039197239650001</v>
      </c>
      <c r="K22474" s="11">
        <v>76.502059167059997</v>
      </c>
    </row>
    <row r="22475" spans="1:11" x14ac:dyDescent="0.35">
      <c r="A22475" s="1" t="s">
        <v>21280</v>
      </c>
      <c r="B22475" s="8">
        <v>0.1926311300139</v>
      </c>
      <c r="C22475" s="8">
        <v>0.14576669876080001</v>
      </c>
      <c r="D22475" s="8">
        <v>8.4362601581700003E-2</v>
      </c>
      <c r="E22475" s="8">
        <v>0.17546201040359999</v>
      </c>
      <c r="F22475" s="8">
        <v>0.1623729189225</v>
      </c>
      <c r="G22475" s="8">
        <v>0.1942985380219</v>
      </c>
      <c r="H22475" s="8">
        <v>8.0835546644799999E-2</v>
      </c>
      <c r="I22475" s="8">
        <v>0</v>
      </c>
      <c r="J22475" s="8">
        <v>0.2498196860677</v>
      </c>
      <c r="K22475" s="8">
        <v>0.1768546650318</v>
      </c>
    </row>
    <row r="22476" spans="1:11" x14ac:dyDescent="0.35">
      <c r="B22476" s="11">
        <v>59.893320771920003</v>
      </c>
      <c r="C22476" s="11">
        <v>4.5479210013379996</v>
      </c>
      <c r="D22476" s="11">
        <v>6.0908669049390003</v>
      </c>
      <c r="E22476" s="11">
        <v>3.8604077441690001</v>
      </c>
      <c r="F22476" s="11">
        <v>10.17886058471</v>
      </c>
      <c r="G22476" s="11">
        <v>3.3299808078750002</v>
      </c>
      <c r="H22476" s="11">
        <v>0.96268939950249999</v>
      </c>
      <c r="I22476" s="11">
        <v>0</v>
      </c>
      <c r="J22476" s="11">
        <v>17.248751804640001</v>
      </c>
      <c r="K22476" s="11">
        <v>106.1127990191</v>
      </c>
    </row>
    <row r="22477" spans="1:11" x14ac:dyDescent="0.35">
      <c r="A22477" s="1" t="s">
        <v>21281</v>
      </c>
      <c r="B22477" s="8">
        <v>0.23259051579830001</v>
      </c>
      <c r="C22477" s="8">
        <v>0.3290567865597</v>
      </c>
      <c r="D22477" s="8">
        <v>0.24171394596090001</v>
      </c>
      <c r="E22477" s="8">
        <v>3.6735381282779998E-2</v>
      </c>
      <c r="F22477" s="8">
        <v>0.21946569588750001</v>
      </c>
      <c r="G22477" s="8">
        <v>0.17612452713269999</v>
      </c>
      <c r="H22477" s="8">
        <v>0.27543788209429998</v>
      </c>
      <c r="I22477" s="8">
        <v>0</v>
      </c>
      <c r="J22477" s="8">
        <v>0.20746043551929999</v>
      </c>
      <c r="K22477" s="8">
        <v>0.22537423071320001</v>
      </c>
    </row>
    <row r="22478" spans="1:11" x14ac:dyDescent="0.35">
      <c r="B22478" s="11">
        <v>72.317586312269995</v>
      </c>
      <c r="C22478" s="11">
        <v>10.26657174066</v>
      </c>
      <c r="D22478" s="11">
        <v>17.451423335849999</v>
      </c>
      <c r="E22478" s="11">
        <v>0.80822937149109997</v>
      </c>
      <c r="F22478" s="11">
        <v>13.75790209593</v>
      </c>
      <c r="G22478" s="11">
        <v>3.0185059605619999</v>
      </c>
      <c r="H22478" s="11">
        <v>3.280254050595</v>
      </c>
      <c r="I22478" s="11">
        <v>0</v>
      </c>
      <c r="J22478" s="11">
        <v>14.32406556057</v>
      </c>
      <c r="K22478" s="11">
        <v>135.2245384279</v>
      </c>
    </row>
    <row r="22479" spans="1:11" x14ac:dyDescent="0.35">
      <c r="A22479" s="1" t="s">
        <v>21282</v>
      </c>
      <c r="B22479" s="7">
        <v>0.28509602094219999</v>
      </c>
      <c r="C22479" s="8">
        <v>0.44883910639969998</v>
      </c>
      <c r="D22479" s="8">
        <v>0.4742255033851</v>
      </c>
      <c r="E22479" s="8">
        <v>0.47273843653749997</v>
      </c>
      <c r="F22479" s="8">
        <v>0.48987903693649998</v>
      </c>
      <c r="G22479" s="8">
        <v>0.408885514921</v>
      </c>
      <c r="H22479" s="8">
        <v>0.54926099293569997</v>
      </c>
      <c r="I22479" s="8">
        <v>1</v>
      </c>
      <c r="J22479" s="8">
        <v>0.26244563141279997</v>
      </c>
      <c r="K22479" s="8">
        <v>0.3542697679588</v>
      </c>
    </row>
    <row r="22480" spans="1:11" x14ac:dyDescent="0.35">
      <c r="B22480" s="10">
        <v>88.642720581329996</v>
      </c>
      <c r="C22480" s="11">
        <v>14.003780119669999</v>
      </c>
      <c r="D22480" s="11">
        <v>34.238446537820003</v>
      </c>
      <c r="E22480" s="11">
        <v>10.40090169478</v>
      </c>
      <c r="F22480" s="11">
        <v>30.709618657099998</v>
      </c>
      <c r="G22480" s="11">
        <v>7.0076745361380004</v>
      </c>
      <c r="H22480" s="11">
        <v>6.5412774132999996</v>
      </c>
      <c r="I22480" s="11">
        <v>2.896933481319</v>
      </c>
      <c r="J22480" s="11">
        <v>18.120507753830001</v>
      </c>
      <c r="K22480" s="11">
        <v>212.5618607753</v>
      </c>
    </row>
    <row r="22481" spans="1:11" x14ac:dyDescent="0.35">
      <c r="A22481" s="1" t="s">
        <v>21283</v>
      </c>
      <c r="B22481" s="8">
        <v>0.1210696216013</v>
      </c>
      <c r="C22481" s="8">
        <v>7.6337408279799998E-2</v>
      </c>
      <c r="D22481" s="8">
        <v>0.13213712765579999</v>
      </c>
      <c r="E22481" s="8">
        <v>0.22632763153820001</v>
      </c>
      <c r="F22481" s="8">
        <v>7.447342551109E-2</v>
      </c>
      <c r="G22481" s="8">
        <v>0.1136752956501</v>
      </c>
      <c r="H22481" s="8">
        <v>9.4465578325219998E-2</v>
      </c>
      <c r="I22481" s="8">
        <v>0</v>
      </c>
      <c r="J22481" s="8">
        <v>0.1059063559793</v>
      </c>
      <c r="K22481" s="8">
        <v>0.1159979043511</v>
      </c>
    </row>
    <row r="22482" spans="1:11" x14ac:dyDescent="0.35">
      <c r="B22482" s="11">
        <v>37.643249467410001</v>
      </c>
      <c r="C22482" s="11">
        <v>2.38172713833</v>
      </c>
      <c r="D22482" s="11">
        <v>9.5401237356729993</v>
      </c>
      <c r="E22482" s="11">
        <v>4.9795220030829999</v>
      </c>
      <c r="F22482" s="11">
        <v>4.6686025020299997</v>
      </c>
      <c r="G22482" s="11">
        <v>1.948221312924</v>
      </c>
      <c r="H22482" s="11">
        <v>1.125012629297</v>
      </c>
      <c r="I22482" s="11">
        <v>0</v>
      </c>
      <c r="J22482" s="11">
        <v>7.3122838218809996</v>
      </c>
      <c r="K22482" s="11">
        <v>69.598742610629998</v>
      </c>
    </row>
    <row r="22483" spans="1:11" x14ac:dyDescent="0.35">
      <c r="A22483" s="1" t="s">
        <v>21284</v>
      </c>
      <c r="B22483" s="8">
        <v>1</v>
      </c>
      <c r="C22483" s="8">
        <v>1</v>
      </c>
      <c r="D22483" s="8">
        <v>1</v>
      </c>
      <c r="E22483" s="8">
        <v>1</v>
      </c>
      <c r="F22483" s="8">
        <v>1</v>
      </c>
      <c r="G22483" s="8">
        <v>1</v>
      </c>
      <c r="H22483" s="8">
        <v>1</v>
      </c>
      <c r="I22483" s="8">
        <v>1</v>
      </c>
      <c r="J22483" s="8">
        <v>1</v>
      </c>
      <c r="K22483" s="8">
        <v>1</v>
      </c>
    </row>
    <row r="22484" spans="1:11" x14ac:dyDescent="0.35">
      <c r="B22484" s="11">
        <v>310.92233517810001</v>
      </c>
      <c r="C22484" s="11">
        <v>31.2</v>
      </c>
      <c r="D22484" s="11">
        <v>72.198661382439994</v>
      </c>
      <c r="E22484" s="11">
        <v>22.001387851939999</v>
      </c>
      <c r="F22484" s="11">
        <v>62.688166550559998</v>
      </c>
      <c r="G22484" s="11">
        <v>17.138475882400002</v>
      </c>
      <c r="H22484" s="11">
        <v>11.909233492689999</v>
      </c>
      <c r="I22484" s="11">
        <v>2.896933481319</v>
      </c>
      <c r="J22484" s="11">
        <v>69.044806180579997</v>
      </c>
      <c r="K22484" s="11">
        <v>600</v>
      </c>
    </row>
    <row r="22485" spans="1:11" x14ac:dyDescent="0.35">
      <c r="A22485" s="1" t="s">
        <v>21285</v>
      </c>
    </row>
    <row r="22486" spans="1:11" x14ac:dyDescent="0.35">
      <c r="A22486" s="1" t="s">
        <v>21286</v>
      </c>
    </row>
    <row r="22490" spans="1:11" x14ac:dyDescent="0.35">
      <c r="A22490" s="4" t="s">
        <v>21287</v>
      </c>
    </row>
    <row r="22491" spans="1:11" x14ac:dyDescent="0.35">
      <c r="A22491" s="1" t="s">
        <v>21288</v>
      </c>
    </row>
    <row r="22492" spans="1:11" ht="31" x14ac:dyDescent="0.35">
      <c r="A22492" s="5" t="s">
        <v>21289</v>
      </c>
      <c r="B22492" s="5" t="s">
        <v>21290</v>
      </c>
      <c r="C22492" s="5" t="s">
        <v>21291</v>
      </c>
      <c r="D22492" s="5" t="s">
        <v>21292</v>
      </c>
      <c r="E22492" s="5" t="s">
        <v>21293</v>
      </c>
      <c r="F22492" s="5" t="s">
        <v>21294</v>
      </c>
      <c r="G22492" s="5" t="s">
        <v>21295</v>
      </c>
      <c r="H22492" s="5" t="s">
        <v>21296</v>
      </c>
    </row>
    <row r="22493" spans="1:11" x14ac:dyDescent="0.35">
      <c r="A22493" s="1" t="s">
        <v>21297</v>
      </c>
      <c r="B22493" s="8">
        <v>9.8151135269149994E-2</v>
      </c>
      <c r="C22493" s="8">
        <v>0.32153307917930002</v>
      </c>
      <c r="D22493" s="8">
        <v>0.1065574887916</v>
      </c>
      <c r="E22493" s="8">
        <v>0</v>
      </c>
      <c r="F22493" s="8">
        <v>0.39288923775059997</v>
      </c>
      <c r="G22493" s="8">
        <v>0.14423344347719999</v>
      </c>
      <c r="H22493" s="8">
        <v>0.1275034319451</v>
      </c>
    </row>
    <row r="22494" spans="1:11" x14ac:dyDescent="0.35">
      <c r="B22494" s="11">
        <v>28.635553062730001</v>
      </c>
      <c r="C22494" s="11">
        <v>7.9675589348939999</v>
      </c>
      <c r="D22494" s="11">
        <v>3.103627340674</v>
      </c>
      <c r="E22494" s="11">
        <v>0</v>
      </c>
      <c r="F22494" s="11">
        <v>1.125012629297</v>
      </c>
      <c r="G22494" s="11">
        <v>35.670307199459998</v>
      </c>
      <c r="H22494" s="11">
        <v>76.502059167059997</v>
      </c>
    </row>
    <row r="22495" spans="1:11" x14ac:dyDescent="0.35">
      <c r="A22495" s="1" t="s">
        <v>21298</v>
      </c>
      <c r="B22495" s="8">
        <v>0.17875724073650001</v>
      </c>
      <c r="C22495" s="8">
        <v>0.1640927297301</v>
      </c>
      <c r="D22495" s="8">
        <v>6.8401418443549994E-2</v>
      </c>
      <c r="E22495" s="8">
        <v>0.23956352323380001</v>
      </c>
      <c r="F22495" s="8">
        <v>0.33001219870159998</v>
      </c>
      <c r="G22495" s="8">
        <v>0.1858307807789</v>
      </c>
      <c r="H22495" s="8">
        <v>0.1768546650318</v>
      </c>
    </row>
    <row r="22496" spans="1:11" x14ac:dyDescent="0.35">
      <c r="B22496" s="11">
        <v>52.152350947549998</v>
      </c>
      <c r="C22496" s="11">
        <v>4.0662021408470004</v>
      </c>
      <c r="D22496" s="11">
        <v>1.992281488892</v>
      </c>
      <c r="E22496" s="11">
        <v>0.99927036287479998</v>
      </c>
      <c r="F22496" s="11">
        <v>0.94496834142639996</v>
      </c>
      <c r="G22496" s="11">
        <v>45.957725737499999</v>
      </c>
      <c r="H22496" s="11">
        <v>106.1127990191</v>
      </c>
    </row>
    <row r="22497" spans="1:11" x14ac:dyDescent="0.35">
      <c r="A22497" s="1" t="s">
        <v>21299</v>
      </c>
      <c r="B22497" s="8">
        <v>0.24644702287789999</v>
      </c>
      <c r="C22497" s="8">
        <v>0.2017571660096</v>
      </c>
      <c r="D22497" s="8">
        <v>0.27667161046049998</v>
      </c>
      <c r="E22497" s="8">
        <v>0.2494584121049</v>
      </c>
      <c r="F22497" s="8">
        <v>0</v>
      </c>
      <c r="G22497" s="8">
        <v>0.19904298060639999</v>
      </c>
      <c r="H22497" s="8">
        <v>0.22537423071320001</v>
      </c>
    </row>
    <row r="22498" spans="1:11" x14ac:dyDescent="0.35">
      <c r="B22498" s="11">
        <v>71.9008168517</v>
      </c>
      <c r="C22498" s="11">
        <v>4.9995232677820001</v>
      </c>
      <c r="D22498" s="11">
        <v>8.0584254035229996</v>
      </c>
      <c r="E22498" s="11">
        <v>1.0405440470289999</v>
      </c>
      <c r="F22498" s="11">
        <v>0</v>
      </c>
      <c r="G22498" s="11">
        <v>49.225228857899999</v>
      </c>
      <c r="H22498" s="11">
        <v>135.2245384279</v>
      </c>
    </row>
    <row r="22499" spans="1:11" x14ac:dyDescent="0.35">
      <c r="A22499" s="1" t="s">
        <v>21300</v>
      </c>
      <c r="B22499" s="8">
        <v>0.35781145546229998</v>
      </c>
      <c r="C22499" s="8">
        <v>0.31261702508099998</v>
      </c>
      <c r="D22499" s="8">
        <v>0.3842312331419</v>
      </c>
      <c r="E22499" s="8">
        <v>0.51097806466130002</v>
      </c>
      <c r="F22499" s="8">
        <v>0.27709856354779999</v>
      </c>
      <c r="G22499" s="8">
        <v>0.34898695137199998</v>
      </c>
      <c r="H22499" s="8">
        <v>0.3542697679588</v>
      </c>
    </row>
    <row r="22500" spans="1:11" x14ac:dyDescent="0.35">
      <c r="B22500" s="11">
        <v>104.3913439335</v>
      </c>
      <c r="C22500" s="11">
        <v>7.7466199675059997</v>
      </c>
      <c r="D22500" s="11">
        <v>11.1912412149</v>
      </c>
      <c r="E22500" s="11">
        <v>2.131398091006</v>
      </c>
      <c r="F22500" s="11">
        <v>0.79345360879890003</v>
      </c>
      <c r="G22500" s="11">
        <v>86.307803959579999</v>
      </c>
      <c r="H22500" s="11">
        <v>212.5618607753</v>
      </c>
    </row>
    <row r="22501" spans="1:11" x14ac:dyDescent="0.35">
      <c r="A22501" s="1" t="s">
        <v>21301</v>
      </c>
      <c r="B22501" s="8">
        <v>0.1188331456541</v>
      </c>
      <c r="C22501" s="8">
        <v>0</v>
      </c>
      <c r="D22501" s="8">
        <v>0.1641382491625</v>
      </c>
      <c r="E22501" s="8">
        <v>0</v>
      </c>
      <c r="F22501" s="8">
        <v>0</v>
      </c>
      <c r="G22501" s="8">
        <v>0.12190584376539999</v>
      </c>
      <c r="H22501" s="8">
        <v>0.1159979043511</v>
      </c>
    </row>
    <row r="22502" spans="1:11" x14ac:dyDescent="0.35">
      <c r="B22502" s="11">
        <v>34.6695210265</v>
      </c>
      <c r="C22502" s="11">
        <v>0</v>
      </c>
      <c r="D22502" s="11">
        <v>4.7807428978309998</v>
      </c>
      <c r="E22502" s="11">
        <v>0</v>
      </c>
      <c r="F22502" s="11">
        <v>0</v>
      </c>
      <c r="G22502" s="11">
        <v>30.148478686299999</v>
      </c>
      <c r="H22502" s="11">
        <v>69.598742610629998</v>
      </c>
    </row>
    <row r="22503" spans="1:11" x14ac:dyDescent="0.35">
      <c r="A22503" s="1" t="s">
        <v>21302</v>
      </c>
      <c r="B22503" s="8">
        <v>1</v>
      </c>
      <c r="C22503" s="8">
        <v>1</v>
      </c>
      <c r="D22503" s="8">
        <v>1</v>
      </c>
      <c r="E22503" s="8">
        <v>1</v>
      </c>
      <c r="F22503" s="8">
        <v>1</v>
      </c>
      <c r="G22503" s="8">
        <v>1</v>
      </c>
      <c r="H22503" s="8">
        <v>1</v>
      </c>
    </row>
    <row r="22504" spans="1:11" x14ac:dyDescent="0.35">
      <c r="B22504" s="11">
        <v>291.74958582199997</v>
      </c>
      <c r="C22504" s="11">
        <v>24.779904311029998</v>
      </c>
      <c r="D22504" s="11">
        <v>29.12631834582</v>
      </c>
      <c r="E22504" s="11">
        <v>4.1712125009100003</v>
      </c>
      <c r="F22504" s="11">
        <v>2.8634345795230001</v>
      </c>
      <c r="G22504" s="11">
        <v>247.30954444069999</v>
      </c>
      <c r="H22504" s="11">
        <v>600</v>
      </c>
    </row>
    <row r="22505" spans="1:11" x14ac:dyDescent="0.35">
      <c r="A22505" s="1" t="s">
        <v>21303</v>
      </c>
    </row>
    <row r="22506" spans="1:11" x14ac:dyDescent="0.35">
      <c r="A22506" s="1" t="s">
        <v>21304</v>
      </c>
    </row>
    <row r="22510" spans="1:11" x14ac:dyDescent="0.35">
      <c r="A22510" s="4" t="s">
        <v>21305</v>
      </c>
    </row>
    <row r="22511" spans="1:11" x14ac:dyDescent="0.35">
      <c r="A22511" s="1" t="s">
        <v>21306</v>
      </c>
    </row>
    <row r="22512" spans="1:11" ht="46.5" x14ac:dyDescent="0.35">
      <c r="A22512" s="5" t="s">
        <v>21307</v>
      </c>
      <c r="B22512" s="5" t="s">
        <v>21308</v>
      </c>
      <c r="C22512" s="5" t="s">
        <v>21309</v>
      </c>
      <c r="D22512" s="5" t="s">
        <v>21310</v>
      </c>
      <c r="E22512" s="5" t="s">
        <v>21311</v>
      </c>
      <c r="F22512" s="5" t="s">
        <v>21312</v>
      </c>
      <c r="G22512" s="5" t="s">
        <v>21313</v>
      </c>
      <c r="H22512" s="5" t="s">
        <v>21314</v>
      </c>
      <c r="I22512" s="5" t="s">
        <v>21315</v>
      </c>
      <c r="J22512" s="5" t="s">
        <v>21316</v>
      </c>
      <c r="K22512" s="5" t="s">
        <v>21317</v>
      </c>
    </row>
    <row r="22513" spans="1:11" x14ac:dyDescent="0.35">
      <c r="A22513" s="1" t="s">
        <v>21318</v>
      </c>
      <c r="B22513" s="8">
        <v>0.167817460664</v>
      </c>
      <c r="C22513" s="8">
        <v>0.32484688843319998</v>
      </c>
      <c r="D22513" s="8">
        <v>1</v>
      </c>
      <c r="E22513" s="8">
        <v>0.21468802035849999</v>
      </c>
      <c r="F22513" s="8">
        <v>0</v>
      </c>
      <c r="G22513" s="8">
        <v>0.2046461496551</v>
      </c>
      <c r="H22513" s="8">
        <v>0.1221475899835</v>
      </c>
      <c r="I22513" s="8">
        <v>0.26470326777929998</v>
      </c>
      <c r="J22513" s="8">
        <v>0.11506356513179999</v>
      </c>
      <c r="K22513" s="8">
        <v>0.1275034319451</v>
      </c>
    </row>
    <row r="22514" spans="1:11" x14ac:dyDescent="0.35">
      <c r="B22514" s="11">
        <v>3.1371454182740002</v>
      </c>
      <c r="C22514" s="11">
        <v>2.8012893287830001</v>
      </c>
      <c r="D22514" s="11">
        <v>1.125012629297</v>
      </c>
      <c r="E22514" s="11">
        <v>0.99927036287479998</v>
      </c>
      <c r="F22514" s="11">
        <v>0</v>
      </c>
      <c r="G22514" s="11">
        <v>4.8510642790810001</v>
      </c>
      <c r="H22514" s="11">
        <v>2.8077209427300001</v>
      </c>
      <c r="I22514" s="11">
        <v>3.0614491815120002</v>
      </c>
      <c r="J22514" s="11">
        <v>57.719107024499998</v>
      </c>
      <c r="K22514" s="11">
        <v>76.502059167059997</v>
      </c>
    </row>
    <row r="22515" spans="1:11" x14ac:dyDescent="0.35">
      <c r="A22515" s="1" t="s">
        <v>21319</v>
      </c>
      <c r="B22515" s="8">
        <v>0.16142980842970001</v>
      </c>
      <c r="C22515" s="8">
        <v>0.4617495951874</v>
      </c>
      <c r="D22515" s="8">
        <v>0</v>
      </c>
      <c r="E22515" s="8">
        <v>0.16762995776100001</v>
      </c>
      <c r="F22515" s="8">
        <v>0.18035168008169999</v>
      </c>
      <c r="G22515" s="8">
        <v>0.2036767143064</v>
      </c>
      <c r="H22515" s="8">
        <v>4.5268012814940001E-2</v>
      </c>
      <c r="I22515" s="8">
        <v>7.6438891518900001E-2</v>
      </c>
      <c r="J22515" s="8">
        <v>0.1800426615421</v>
      </c>
      <c r="K22515" s="8">
        <v>0.1768546650318</v>
      </c>
    </row>
    <row r="22516" spans="1:11" x14ac:dyDescent="0.35">
      <c r="B22516" s="11">
        <v>3.017735948836</v>
      </c>
      <c r="C22516" s="11">
        <v>3.9818580987710002</v>
      </c>
      <c r="D22516" s="11">
        <v>0</v>
      </c>
      <c r="E22516" s="11">
        <v>0.78023752066270002</v>
      </c>
      <c r="F22516" s="11">
        <v>1.265836699334</v>
      </c>
      <c r="G22516" s="11">
        <v>4.8280841585239997</v>
      </c>
      <c r="H22516" s="11">
        <v>1.0405440470289999</v>
      </c>
      <c r="I22516" s="11">
        <v>0.88406079698009998</v>
      </c>
      <c r="J22516" s="11">
        <v>90.314441748959993</v>
      </c>
      <c r="K22516" s="11">
        <v>106.1127990191</v>
      </c>
    </row>
    <row r="22517" spans="1:11" x14ac:dyDescent="0.35">
      <c r="A22517" s="1" t="s">
        <v>21320</v>
      </c>
      <c r="B22517" s="8">
        <v>0.11291829339209999</v>
      </c>
      <c r="C22517" s="8">
        <v>0</v>
      </c>
      <c r="D22517" s="8">
        <v>0</v>
      </c>
      <c r="E22517" s="8">
        <v>0.4062304685932</v>
      </c>
      <c r="F22517" s="8">
        <v>0.25537951163709999</v>
      </c>
      <c r="G22517" s="8">
        <v>0.37632523903609999</v>
      </c>
      <c r="H22517" s="8">
        <v>0.30074924597769997</v>
      </c>
      <c r="I22517" s="8">
        <v>0.39624424201000003</v>
      </c>
      <c r="J22517" s="8">
        <v>0.21732011442599999</v>
      </c>
      <c r="K22517" s="8">
        <v>0.22537423071320001</v>
      </c>
    </row>
    <row r="22518" spans="1:11" x14ac:dyDescent="0.35">
      <c r="B22518" s="11">
        <v>2.1108715705310002</v>
      </c>
      <c r="C22518" s="11">
        <v>0</v>
      </c>
      <c r="D22518" s="11">
        <v>0</v>
      </c>
      <c r="E22518" s="11">
        <v>1.8908091242539999</v>
      </c>
      <c r="F22518" s="11">
        <v>1.792435523427</v>
      </c>
      <c r="G22518" s="11">
        <v>8.9206561055839995</v>
      </c>
      <c r="H22518" s="11">
        <v>6.9131118882960001</v>
      </c>
      <c r="I22518" s="11">
        <v>4.5827980158960004</v>
      </c>
      <c r="J22518" s="11">
        <v>109.0138561999</v>
      </c>
      <c r="K22518" s="11">
        <v>135.2245384279</v>
      </c>
    </row>
    <row r="22519" spans="1:11" x14ac:dyDescent="0.35">
      <c r="A22519" s="1" t="s">
        <v>21321</v>
      </c>
      <c r="B22519" s="8">
        <v>0.45492981571160002</v>
      </c>
      <c r="C22519" s="8">
        <v>0.12476030797279999</v>
      </c>
      <c r="D22519" s="8">
        <v>0</v>
      </c>
      <c r="E22519" s="8">
        <v>0.2114515532873</v>
      </c>
      <c r="F22519" s="8">
        <v>0.27298301536640002</v>
      </c>
      <c r="G22519" s="8">
        <v>0.1740973603713</v>
      </c>
      <c r="H22519" s="8">
        <v>0.39530296154920003</v>
      </c>
      <c r="I22519" s="8">
        <v>0.26261359869180001</v>
      </c>
      <c r="J22519" s="8">
        <v>0.36646815592859999</v>
      </c>
      <c r="K22519" s="8">
        <v>0.3542697679588</v>
      </c>
    </row>
    <row r="22520" spans="1:11" x14ac:dyDescent="0.35">
      <c r="B22520" s="11">
        <v>8.5043652868340001</v>
      </c>
      <c r="C22520" s="11">
        <v>1.0758598337380001</v>
      </c>
      <c r="D22520" s="11">
        <v>0</v>
      </c>
      <c r="E22520" s="11">
        <v>0.98420615193609995</v>
      </c>
      <c r="F22520" s="11">
        <v>1.915989465632</v>
      </c>
      <c r="G22520" s="11">
        <v>4.1269160812610002</v>
      </c>
      <c r="H22520" s="11">
        <v>9.0865518019180005</v>
      </c>
      <c r="I22520" s="11">
        <v>3.0372809278620001</v>
      </c>
      <c r="J22520" s="11">
        <v>183.83069122609999</v>
      </c>
      <c r="K22520" s="11">
        <v>212.5618607753</v>
      </c>
    </row>
    <row r="22521" spans="1:11" x14ac:dyDescent="0.35">
      <c r="A22521" s="1" t="s">
        <v>21322</v>
      </c>
      <c r="B22521" s="8">
        <v>0.1029046218025</v>
      </c>
      <c r="C22521" s="8">
        <v>8.8643208406570001E-2</v>
      </c>
      <c r="D22521" s="8">
        <v>0</v>
      </c>
      <c r="E22521" s="8">
        <v>0</v>
      </c>
      <c r="F22521" s="8">
        <v>0.2912857929148</v>
      </c>
      <c r="G22521" s="8">
        <v>4.1254536631189997E-2</v>
      </c>
      <c r="H22521" s="8">
        <v>0.13653218967469999</v>
      </c>
      <c r="I22521" s="8">
        <v>0</v>
      </c>
      <c r="J22521" s="8">
        <v>0.1211055029716</v>
      </c>
      <c r="K22521" s="8">
        <v>0.1159979043511</v>
      </c>
    </row>
    <row r="22522" spans="1:11" x14ac:dyDescent="0.35">
      <c r="B22522" s="11">
        <v>1.923678034036</v>
      </c>
      <c r="C22522" s="11">
        <v>0.76440711799979999</v>
      </c>
      <c r="D22522" s="11">
        <v>0</v>
      </c>
      <c r="E22522" s="11">
        <v>0</v>
      </c>
      <c r="F22522" s="11">
        <v>2.0444514101509998</v>
      </c>
      <c r="G22522" s="11">
        <v>0.97792413558220004</v>
      </c>
      <c r="H22522" s="11">
        <v>3.1383696424790002</v>
      </c>
      <c r="I22522" s="11">
        <v>0</v>
      </c>
      <c r="J22522" s="11">
        <v>60.749912270380001</v>
      </c>
      <c r="K22522" s="11">
        <v>69.598742610629998</v>
      </c>
    </row>
    <row r="22523" spans="1:11" x14ac:dyDescent="0.35">
      <c r="A22523" s="1" t="s">
        <v>21323</v>
      </c>
      <c r="B22523" s="8">
        <v>1</v>
      </c>
      <c r="C22523" s="8">
        <v>1</v>
      </c>
      <c r="D22523" s="8">
        <v>1</v>
      </c>
      <c r="E22523" s="8">
        <v>1</v>
      </c>
      <c r="F22523" s="8">
        <v>1</v>
      </c>
      <c r="G22523" s="8">
        <v>1</v>
      </c>
      <c r="H22523" s="8">
        <v>1</v>
      </c>
      <c r="I22523" s="8">
        <v>1</v>
      </c>
      <c r="J22523" s="8">
        <v>1</v>
      </c>
      <c r="K22523" s="8">
        <v>1</v>
      </c>
    </row>
    <row r="22524" spans="1:11" x14ac:dyDescent="0.35">
      <c r="B22524" s="11">
        <v>18.693796258510002</v>
      </c>
      <c r="C22524" s="11">
        <v>8.6234143792920008</v>
      </c>
      <c r="D22524" s="11">
        <v>1.125012629297</v>
      </c>
      <c r="E22524" s="11">
        <v>4.6545231597279999</v>
      </c>
      <c r="F22524" s="11">
        <v>7.0187130985449997</v>
      </c>
      <c r="G22524" s="11">
        <v>23.70464476003</v>
      </c>
      <c r="H22524" s="11">
        <v>22.986298322450001</v>
      </c>
      <c r="I22524" s="11">
        <v>11.565588922250001</v>
      </c>
      <c r="J22524" s="11">
        <v>501.62800846990001</v>
      </c>
      <c r="K22524" s="11">
        <v>600</v>
      </c>
    </row>
    <row r="22525" spans="1:11" x14ac:dyDescent="0.35">
      <c r="A22525" s="1" t="s">
        <v>21324</v>
      </c>
    </row>
    <row r="22526" spans="1:11" x14ac:dyDescent="0.35">
      <c r="A22526" s="1" t="s">
        <v>21325</v>
      </c>
    </row>
    <row r="22530" spans="1:6" x14ac:dyDescent="0.35">
      <c r="A22530" s="4" t="s">
        <v>21326</v>
      </c>
    </row>
    <row r="22531" spans="1:6" x14ac:dyDescent="0.35">
      <c r="A22531" s="1" t="s">
        <v>21327</v>
      </c>
    </row>
    <row r="22532" spans="1:6" ht="31" x14ac:dyDescent="0.35">
      <c r="A22532" s="5" t="s">
        <v>21328</v>
      </c>
      <c r="B22532" s="5" t="s">
        <v>21329</v>
      </c>
      <c r="C22532" s="5" t="s">
        <v>21330</v>
      </c>
      <c r="D22532" s="5" t="s">
        <v>21331</v>
      </c>
      <c r="E22532" s="5" t="s">
        <v>21332</v>
      </c>
      <c r="F22532" s="5" t="s">
        <v>21333</v>
      </c>
    </row>
    <row r="22533" spans="1:6" x14ac:dyDescent="0.35">
      <c r="A22533" s="1" t="s">
        <v>21334</v>
      </c>
      <c r="B22533" s="8">
        <v>0.30874961095129999</v>
      </c>
      <c r="C22533" s="8">
        <v>0.152939526982</v>
      </c>
      <c r="D22533" s="6">
        <v>0.39777642843909999</v>
      </c>
      <c r="E22533" s="7">
        <v>0.1102020945299</v>
      </c>
      <c r="F22533" s="8">
        <v>0.1275034319451</v>
      </c>
    </row>
    <row r="22534" spans="1:6" x14ac:dyDescent="0.35">
      <c r="B22534" s="11">
        <v>5.0672937712130004</v>
      </c>
      <c r="C22534" s="11">
        <v>4.8610969036320002</v>
      </c>
      <c r="D22534" s="9">
        <v>7.9725524156200001</v>
      </c>
      <c r="E22534" s="10">
        <v>58.601116076590003</v>
      </c>
      <c r="F22534" s="11">
        <v>76.502059167059997</v>
      </c>
    </row>
    <row r="22535" spans="1:6" x14ac:dyDescent="0.35">
      <c r="A22535" s="1" t="s">
        <v>21335</v>
      </c>
      <c r="B22535" s="8">
        <v>0.15404153786659999</v>
      </c>
      <c r="C22535" s="8">
        <v>0.14546839850900001</v>
      </c>
      <c r="D22535" s="8">
        <v>0.34533764892949997</v>
      </c>
      <c r="E22535" s="8">
        <v>0.1730844346688</v>
      </c>
      <c r="F22535" s="8">
        <v>0.1768546650318</v>
      </c>
    </row>
    <row r="22536" spans="1:6" x14ac:dyDescent="0.35">
      <c r="B22536" s="11">
        <v>2.5281771948939999</v>
      </c>
      <c r="C22536" s="11">
        <v>4.6236312843520002</v>
      </c>
      <c r="D22536" s="11">
        <v>6.9215325754250001</v>
      </c>
      <c r="E22536" s="11">
        <v>92.039457964419995</v>
      </c>
      <c r="F22536" s="11">
        <v>106.1127990191</v>
      </c>
    </row>
    <row r="22537" spans="1:6" x14ac:dyDescent="0.35">
      <c r="A22537" s="1" t="s">
        <v>21336</v>
      </c>
      <c r="B22537" s="8">
        <v>4.7845167340749999E-2</v>
      </c>
      <c r="C22537" s="8">
        <v>0.30795473201579998</v>
      </c>
      <c r="D22537" s="8">
        <v>0.16346283920919999</v>
      </c>
      <c r="E22537" s="8">
        <v>0.2282510229793</v>
      </c>
      <c r="F22537" s="8">
        <v>0.22537423071320001</v>
      </c>
    </row>
    <row r="22538" spans="1:6" x14ac:dyDescent="0.35">
      <c r="B22538" s="11">
        <v>0.78524963222269994</v>
      </c>
      <c r="C22538" s="11">
        <v>9.7881680674780007</v>
      </c>
      <c r="D22538" s="11">
        <v>3.2762525892140002</v>
      </c>
      <c r="E22538" s="11">
        <v>121.374868139</v>
      </c>
      <c r="F22538" s="11">
        <v>135.2245384279</v>
      </c>
    </row>
    <row r="22539" spans="1:6" x14ac:dyDescent="0.35">
      <c r="A22539" s="1" t="s">
        <v>21337</v>
      </c>
      <c r="B22539" s="8">
        <v>0.38676715211340001</v>
      </c>
      <c r="C22539" s="8">
        <v>0.33138376723469998</v>
      </c>
      <c r="D22539" s="8">
        <v>9.3423083422239997E-2</v>
      </c>
      <c r="E22539" s="8">
        <v>0.36446638713950003</v>
      </c>
      <c r="F22539" s="8">
        <v>0.3542697679588</v>
      </c>
    </row>
    <row r="22540" spans="1:6" x14ac:dyDescent="0.35">
      <c r="B22540" s="11">
        <v>6.3477417016839999</v>
      </c>
      <c r="C22540" s="11">
        <v>10.53284678334</v>
      </c>
      <c r="D22540" s="11">
        <v>1.8724599452399999</v>
      </c>
      <c r="E22540" s="11">
        <v>193.80881234500001</v>
      </c>
      <c r="F22540" s="11">
        <v>212.5618607753</v>
      </c>
    </row>
    <row r="22541" spans="1:6" x14ac:dyDescent="0.35">
      <c r="A22541" s="1" t="s">
        <v>21338</v>
      </c>
      <c r="B22541" s="8">
        <v>0.10259653172789999</v>
      </c>
      <c r="C22541" s="8">
        <v>6.2253575258439997E-2</v>
      </c>
      <c r="D22541" s="8">
        <v>0</v>
      </c>
      <c r="E22541" s="8">
        <v>0.1239960606824</v>
      </c>
      <c r="F22541" s="8">
        <v>0.1159979043511</v>
      </c>
    </row>
    <row r="22542" spans="1:6" x14ac:dyDescent="0.35">
      <c r="B22542" s="11">
        <v>1.6838458988530001</v>
      </c>
      <c r="C22542" s="11">
        <v>1.9786948992219999</v>
      </c>
      <c r="D22542" s="11">
        <v>0</v>
      </c>
      <c r="E22542" s="11">
        <v>65.93620181256</v>
      </c>
      <c r="F22542" s="11">
        <v>69.598742610629998</v>
      </c>
    </row>
    <row r="22543" spans="1:6" x14ac:dyDescent="0.35">
      <c r="A22543" s="1" t="s">
        <v>21339</v>
      </c>
      <c r="B22543" s="8">
        <v>1</v>
      </c>
      <c r="C22543" s="8">
        <v>1</v>
      </c>
      <c r="D22543" s="8">
        <v>1</v>
      </c>
      <c r="E22543" s="8">
        <v>1</v>
      </c>
      <c r="F22543" s="8">
        <v>1</v>
      </c>
    </row>
    <row r="22544" spans="1:6" x14ac:dyDescent="0.35">
      <c r="B22544" s="11">
        <v>16.412308198870001</v>
      </c>
      <c r="C22544" s="11">
        <v>31.784437938020002</v>
      </c>
      <c r="D22544" s="11">
        <v>20.042797525499999</v>
      </c>
      <c r="E22544" s="11">
        <v>531.76045633759998</v>
      </c>
      <c r="F22544" s="11">
        <v>600</v>
      </c>
    </row>
    <row r="22545" spans="1:13" x14ac:dyDescent="0.35">
      <c r="A22545" s="1" t="s">
        <v>21340</v>
      </c>
    </row>
    <row r="22546" spans="1:13" x14ac:dyDescent="0.35">
      <c r="A22546" s="1" t="s">
        <v>21341</v>
      </c>
    </row>
    <row r="22550" spans="1:13" x14ac:dyDescent="0.35">
      <c r="A22550" s="4" t="s">
        <v>21342</v>
      </c>
    </row>
    <row r="22551" spans="1:13" x14ac:dyDescent="0.35">
      <c r="A22551" s="1" t="s">
        <v>21343</v>
      </c>
    </row>
    <row r="22552" spans="1:13" ht="62" x14ac:dyDescent="0.35">
      <c r="A22552" s="5" t="s">
        <v>21344</v>
      </c>
      <c r="B22552" s="5" t="s">
        <v>21345</v>
      </c>
      <c r="C22552" s="5" t="s">
        <v>21346</v>
      </c>
      <c r="D22552" s="5" t="s">
        <v>21347</v>
      </c>
      <c r="E22552" s="5" t="s">
        <v>21348</v>
      </c>
      <c r="F22552" s="5" t="s">
        <v>21349</v>
      </c>
      <c r="G22552" s="5" t="s">
        <v>21350</v>
      </c>
      <c r="H22552" s="5" t="s">
        <v>21351</v>
      </c>
      <c r="I22552" s="5" t="s">
        <v>21352</v>
      </c>
      <c r="J22552" s="5" t="s">
        <v>21353</v>
      </c>
      <c r="K22552" s="5" t="s">
        <v>21354</v>
      </c>
      <c r="L22552" s="5" t="s">
        <v>21355</v>
      </c>
      <c r="M22552" s="5" t="s">
        <v>21356</v>
      </c>
    </row>
    <row r="22553" spans="1:13" x14ac:dyDescent="0.35">
      <c r="A22553" s="1" t="s">
        <v>21357</v>
      </c>
      <c r="B22553" s="8">
        <v>0.1686411058301</v>
      </c>
      <c r="C22553" s="8">
        <v>9.8301893105930002E-2</v>
      </c>
      <c r="D22553" s="8">
        <v>8.8944203641439998E-2</v>
      </c>
      <c r="E22553" s="8">
        <v>0.15645110755050001</v>
      </c>
      <c r="F22553" s="8">
        <v>0.2395944702942</v>
      </c>
      <c r="G22553" s="8">
        <v>0.18345532724470001</v>
      </c>
      <c r="H22553" s="8">
        <v>0.13181513765540001</v>
      </c>
      <c r="I22553" s="8">
        <v>8.9904455307289993E-2</v>
      </c>
      <c r="J22553" s="8">
        <v>0.17643782149789999</v>
      </c>
      <c r="K22553" s="8">
        <v>0.12706276811889999</v>
      </c>
      <c r="L22553" s="8">
        <v>0.1433919568798</v>
      </c>
      <c r="M22553" s="8">
        <v>0.1275034319451</v>
      </c>
    </row>
    <row r="22554" spans="1:13" x14ac:dyDescent="0.35">
      <c r="B22554" s="11">
        <v>15.95239010906</v>
      </c>
      <c r="C22554" s="11">
        <v>24.532315480219999</v>
      </c>
      <c r="D22554" s="11">
        <v>13.2127162356</v>
      </c>
      <c r="E22554" s="11">
        <v>6.8360186929560003</v>
      </c>
      <c r="F22554" s="11">
        <v>6.0193116661239996</v>
      </c>
      <c r="G22554" s="11">
        <v>14.45844739382</v>
      </c>
      <c r="H22554" s="11">
        <v>30.219071540470001</v>
      </c>
      <c r="I22554" s="11">
        <v>7.6392523265010004</v>
      </c>
      <c r="J22554" s="11">
        <v>2.0291384326880002</v>
      </c>
      <c r="K22554" s="11">
        <v>21.019130474339999</v>
      </c>
      <c r="L22554" s="11">
        <v>2.1142457397609999</v>
      </c>
      <c r="M22554" s="11">
        <v>76.502059167059997</v>
      </c>
    </row>
    <row r="22555" spans="1:13" x14ac:dyDescent="0.35">
      <c r="A22555" s="1" t="s">
        <v>21358</v>
      </c>
      <c r="B22555" s="8">
        <v>0.2526009355403</v>
      </c>
      <c r="C22555" s="8">
        <v>0.16653859504730001</v>
      </c>
      <c r="D22555" s="8">
        <v>0.1242955093385</v>
      </c>
      <c r="E22555" s="8">
        <v>0.21641812610719999</v>
      </c>
      <c r="F22555" s="8">
        <v>0.17568829266530001</v>
      </c>
      <c r="G22555" s="8">
        <v>0.20054537190980001</v>
      </c>
      <c r="H22555" s="8">
        <v>0.1783437692449</v>
      </c>
      <c r="I22555" s="8">
        <v>0.19283665411379999</v>
      </c>
      <c r="J22555" s="8">
        <v>0.2301053251088</v>
      </c>
      <c r="K22555" s="8">
        <v>0.15855460058500001</v>
      </c>
      <c r="L22555" s="8">
        <v>0.17906212393150001</v>
      </c>
      <c r="M22555" s="8">
        <v>0.1768546650318</v>
      </c>
    </row>
    <row r="22556" spans="1:13" x14ac:dyDescent="0.35">
      <c r="B22556" s="11">
        <v>23.894463012549998</v>
      </c>
      <c r="C22556" s="11">
        <v>41.561532786859999</v>
      </c>
      <c r="D22556" s="11">
        <v>18.464174471330001</v>
      </c>
      <c r="E22556" s="11">
        <v>9.4562344666389997</v>
      </c>
      <c r="F22556" s="11">
        <v>4.4138021563820002</v>
      </c>
      <c r="G22556" s="11">
        <v>15.80534483996</v>
      </c>
      <c r="H22556" s="11">
        <v>40.885919610359998</v>
      </c>
      <c r="I22556" s="11">
        <v>16.385482271579999</v>
      </c>
      <c r="J22556" s="11">
        <v>2.646346201629</v>
      </c>
      <c r="K22556" s="11">
        <v>26.228610365880002</v>
      </c>
      <c r="L22556" s="11">
        <v>2.6401852719819998</v>
      </c>
      <c r="M22556" s="11">
        <v>106.1127990191</v>
      </c>
    </row>
    <row r="22557" spans="1:13" x14ac:dyDescent="0.35">
      <c r="A22557" s="1" t="s">
        <v>21359</v>
      </c>
      <c r="B22557" s="8">
        <v>0.17461034575420001</v>
      </c>
      <c r="C22557" s="8">
        <v>0.24463716540130001</v>
      </c>
      <c r="D22557" s="8">
        <v>0.24406912175830001</v>
      </c>
      <c r="E22557" s="8">
        <v>0.25594609528090001</v>
      </c>
      <c r="F22557" s="8">
        <v>0.16631032203660001</v>
      </c>
      <c r="G22557" s="8">
        <v>0.144411772292</v>
      </c>
      <c r="H22557" s="8">
        <v>0.2166163356518</v>
      </c>
      <c r="I22557" s="8">
        <v>0.27542047265269998</v>
      </c>
      <c r="J22557" s="8">
        <v>8.3558758305110004E-2</v>
      </c>
      <c r="K22557" s="8">
        <v>0.23669018530239999</v>
      </c>
      <c r="L22557" s="8">
        <v>0.32938734955769999</v>
      </c>
      <c r="M22557" s="8">
        <v>0.22537423071320001</v>
      </c>
    </row>
    <row r="22558" spans="1:13" x14ac:dyDescent="0.35">
      <c r="B22558" s="11">
        <v>16.517042739000001</v>
      </c>
      <c r="C22558" s="11">
        <v>61.051887508859998</v>
      </c>
      <c r="D22558" s="11">
        <v>36.256618370170003</v>
      </c>
      <c r="E22558" s="11">
        <v>11.183380668390001</v>
      </c>
      <c r="F22558" s="11">
        <v>4.1782001913590001</v>
      </c>
      <c r="G22558" s="11">
        <v>11.381353946440001</v>
      </c>
      <c r="H22558" s="11">
        <v>49.66003647478</v>
      </c>
      <c r="I22558" s="11">
        <v>23.402694330180001</v>
      </c>
      <c r="J22558" s="11">
        <v>0.96097472993699995</v>
      </c>
      <c r="K22558" s="11">
        <v>39.154049297980002</v>
      </c>
      <c r="L22558" s="11">
        <v>4.8566587393539997</v>
      </c>
      <c r="M22558" s="11">
        <v>135.2245384279</v>
      </c>
    </row>
    <row r="22559" spans="1:13" x14ac:dyDescent="0.35">
      <c r="A22559" s="1" t="s">
        <v>21360</v>
      </c>
      <c r="B22559" s="8">
        <v>0.29431120031199998</v>
      </c>
      <c r="C22559" s="8">
        <v>0.40014218229490001</v>
      </c>
      <c r="D22559" s="8">
        <v>0.40693446287980001</v>
      </c>
      <c r="E22559" s="8">
        <v>0.23776617001299999</v>
      </c>
      <c r="F22559" s="8">
        <v>0.2544470524311</v>
      </c>
      <c r="G22559" s="8">
        <v>0.34203873428140003</v>
      </c>
      <c r="H22559" s="8">
        <v>0.32423687164620002</v>
      </c>
      <c r="I22559" s="8">
        <v>0.3421743789926</v>
      </c>
      <c r="J22559" s="8">
        <v>0.41877680109999998</v>
      </c>
      <c r="K22559" s="8">
        <v>0.39111649856690001</v>
      </c>
      <c r="L22559" s="8">
        <v>0.27831667721839998</v>
      </c>
      <c r="M22559" s="8">
        <v>0.3542697679588</v>
      </c>
    </row>
    <row r="22560" spans="1:13" x14ac:dyDescent="0.35">
      <c r="B22560" s="11">
        <v>27.839992258900001</v>
      </c>
      <c r="C22560" s="11">
        <v>99.8598698646</v>
      </c>
      <c r="D22560" s="11">
        <v>60.450365109730001</v>
      </c>
      <c r="E22560" s="11">
        <v>10.38902190089</v>
      </c>
      <c r="F22560" s="11">
        <v>6.3924518342559997</v>
      </c>
      <c r="G22560" s="11">
        <v>26.956693602350001</v>
      </c>
      <c r="H22560" s="11">
        <v>74.332412760889994</v>
      </c>
      <c r="I22560" s="11">
        <v>29.07482629035</v>
      </c>
      <c r="J22560" s="11">
        <v>4.8161788363519999</v>
      </c>
      <c r="K22560" s="11">
        <v>64.699745139719994</v>
      </c>
      <c r="L22560" s="11">
        <v>4.1036461313289996</v>
      </c>
      <c r="M22560" s="11">
        <v>212.5618607753</v>
      </c>
    </row>
    <row r="22561" spans="1:13" x14ac:dyDescent="0.35">
      <c r="A22561" s="1" t="s">
        <v>21361</v>
      </c>
      <c r="B22561" s="8">
        <v>0.1098364125633</v>
      </c>
      <c r="C22561" s="8">
        <v>9.0380164150589998E-2</v>
      </c>
      <c r="D22561" s="8">
        <v>0.13575670238199999</v>
      </c>
      <c r="E22561" s="8">
        <v>0.1334185010483</v>
      </c>
      <c r="F22561" s="8">
        <v>0.16395986257289999</v>
      </c>
      <c r="G22561" s="8">
        <v>0.129548794272</v>
      </c>
      <c r="H22561" s="8">
        <v>0.1489878858017</v>
      </c>
      <c r="I22561" s="8">
        <v>9.9664038933700003E-2</v>
      </c>
      <c r="J22561" s="8">
        <v>9.1121293988149998E-2</v>
      </c>
      <c r="K22561" s="8">
        <v>8.6575947426819996E-2</v>
      </c>
      <c r="L22561" s="8">
        <v>6.9841892412529999E-2</v>
      </c>
      <c r="M22561" s="8">
        <v>0.1159979043511</v>
      </c>
    </row>
    <row r="22562" spans="1:13" x14ac:dyDescent="0.35">
      <c r="B22562" s="11">
        <v>10.38983522294</v>
      </c>
      <c r="C22562" s="11">
        <v>22.555361143519999</v>
      </c>
      <c r="D22562" s="11">
        <v>20.166741757400001</v>
      </c>
      <c r="E22562" s="11">
        <v>5.8296255068539997</v>
      </c>
      <c r="F22562" s="11">
        <v>4.119149796526</v>
      </c>
      <c r="G22562" s="11">
        <v>10.20997566572</v>
      </c>
      <c r="H22562" s="11">
        <v>34.1559828392</v>
      </c>
      <c r="I22562" s="11">
        <v>8.4685318284890005</v>
      </c>
      <c r="J22562" s="11">
        <v>1.04794832592</v>
      </c>
      <c r="K22562" s="11">
        <v>14.32167079187</v>
      </c>
      <c r="L22562" s="11">
        <v>1.029785259251</v>
      </c>
      <c r="M22562" s="11">
        <v>69.598742610629998</v>
      </c>
    </row>
    <row r="22563" spans="1:13" x14ac:dyDescent="0.35">
      <c r="A22563" s="1" t="s">
        <v>21362</v>
      </c>
      <c r="B22563" s="8">
        <v>1</v>
      </c>
      <c r="C22563" s="8">
        <v>1</v>
      </c>
      <c r="D22563" s="8">
        <v>1</v>
      </c>
      <c r="E22563" s="8">
        <v>1</v>
      </c>
      <c r="F22563" s="8">
        <v>1</v>
      </c>
      <c r="G22563" s="8">
        <v>1</v>
      </c>
      <c r="H22563" s="8">
        <v>1</v>
      </c>
      <c r="I22563" s="8">
        <v>1</v>
      </c>
      <c r="J22563" s="8">
        <v>1</v>
      </c>
      <c r="K22563" s="8">
        <v>1</v>
      </c>
      <c r="L22563" s="8">
        <v>1</v>
      </c>
      <c r="M22563" s="8">
        <v>1</v>
      </c>
    </row>
    <row r="22564" spans="1:13" x14ac:dyDescent="0.35">
      <c r="B22564" s="11">
        <v>94.593723342450005</v>
      </c>
      <c r="C22564" s="11">
        <v>249.5609667841</v>
      </c>
      <c r="D22564" s="11">
        <v>148.55061594419999</v>
      </c>
      <c r="E22564" s="11">
        <v>43.69428123574</v>
      </c>
      <c r="F22564" s="11">
        <v>25.12291564465</v>
      </c>
      <c r="G22564" s="11">
        <v>78.811815448280001</v>
      </c>
      <c r="H22564" s="11">
        <v>229.2534232257</v>
      </c>
      <c r="I22564" s="11">
        <v>84.970787047100004</v>
      </c>
      <c r="J22564" s="11">
        <v>11.50058652653</v>
      </c>
      <c r="K22564" s="11">
        <v>165.42320606979999</v>
      </c>
      <c r="L22564" s="11">
        <v>14.74452114168</v>
      </c>
      <c r="M22564" s="11">
        <v>600</v>
      </c>
    </row>
    <row r="22565" spans="1:13" x14ac:dyDescent="0.35">
      <c r="A22565" s="1" t="s">
        <v>21363</v>
      </c>
    </row>
    <row r="22566" spans="1:13" x14ac:dyDescent="0.35">
      <c r="A22566" s="1" t="s">
        <v>21364</v>
      </c>
    </row>
    <row r="22570" spans="1:13" x14ac:dyDescent="0.35">
      <c r="A22570" s="4" t="s">
        <v>21365</v>
      </c>
    </row>
    <row r="22571" spans="1:13" x14ac:dyDescent="0.35">
      <c r="A22571" s="1" t="s">
        <v>21366</v>
      </c>
    </row>
    <row r="22572" spans="1:13" ht="31" x14ac:dyDescent="0.35">
      <c r="A22572" s="5" t="s">
        <v>21367</v>
      </c>
      <c r="B22572" s="5" t="s">
        <v>21368</v>
      </c>
      <c r="C22572" s="5" t="s">
        <v>21369</v>
      </c>
      <c r="D22572" s="5" t="s">
        <v>21370</v>
      </c>
      <c r="E22572" s="5" t="s">
        <v>21371</v>
      </c>
    </row>
    <row r="22573" spans="1:13" x14ac:dyDescent="0.35">
      <c r="A22573" s="1" t="s">
        <v>21372</v>
      </c>
      <c r="B22573" s="8">
        <v>0.12007574083770001</v>
      </c>
      <c r="C22573" s="8">
        <v>0.119332338784</v>
      </c>
      <c r="D22573" s="8">
        <v>0.18922194244570001</v>
      </c>
      <c r="E22573" s="8">
        <v>0.1275034319451</v>
      </c>
    </row>
    <row r="22574" spans="1:13" x14ac:dyDescent="0.35">
      <c r="B22574" s="11">
        <v>21.130194092259998</v>
      </c>
      <c r="C22574" s="11">
        <v>42.452401604409999</v>
      </c>
      <c r="D22574" s="11">
        <v>12.919463470389999</v>
      </c>
      <c r="E22574" s="11">
        <v>76.502059167059997</v>
      </c>
    </row>
    <row r="22575" spans="1:13" x14ac:dyDescent="0.35">
      <c r="A22575" s="1" t="s">
        <v>21373</v>
      </c>
      <c r="B22575" s="8">
        <v>0.17749588805579999</v>
      </c>
      <c r="C22575" s="8">
        <v>0.18167920385020001</v>
      </c>
      <c r="D22575" s="8">
        <v>0.1500642211091</v>
      </c>
      <c r="E22575" s="8">
        <v>0.1768546650318</v>
      </c>
    </row>
    <row r="22576" spans="1:13" x14ac:dyDescent="0.35">
      <c r="B22576" s="11">
        <v>31.234640228180002</v>
      </c>
      <c r="C22576" s="11">
        <v>64.632258142330002</v>
      </c>
      <c r="D22576" s="11">
        <v>10.24590064859</v>
      </c>
      <c r="E22576" s="11">
        <v>106.1127990191</v>
      </c>
    </row>
    <row r="22577" spans="1:9" x14ac:dyDescent="0.35">
      <c r="A22577" s="1" t="s">
        <v>21374</v>
      </c>
      <c r="B22577" s="8">
        <v>0.18512006683349999</v>
      </c>
      <c r="C22577" s="8">
        <v>0.2394167413885</v>
      </c>
      <c r="D22577" s="8">
        <v>0.2559566287858</v>
      </c>
      <c r="E22577" s="8">
        <v>0.22537423071320001</v>
      </c>
    </row>
    <row r="22578" spans="1:9" x14ac:dyDescent="0.35">
      <c r="B22578" s="11">
        <v>32.576296554789998</v>
      </c>
      <c r="C22578" s="11">
        <v>85.172349421869995</v>
      </c>
      <c r="D22578" s="11">
        <v>17.475892451269999</v>
      </c>
      <c r="E22578" s="11">
        <v>135.2245384279</v>
      </c>
    </row>
    <row r="22579" spans="1:9" x14ac:dyDescent="0.35">
      <c r="A22579" s="1" t="s">
        <v>21375</v>
      </c>
      <c r="B22579" s="8">
        <v>0.41701181063460002</v>
      </c>
      <c r="C22579" s="8">
        <v>0.34592460028010003</v>
      </c>
      <c r="D22579" s="8">
        <v>0.23604255081459999</v>
      </c>
      <c r="E22579" s="8">
        <v>0.3542697679588</v>
      </c>
    </row>
    <row r="22580" spans="1:9" x14ac:dyDescent="0.35">
      <c r="B22580" s="11">
        <v>73.383186612070006</v>
      </c>
      <c r="C22580" s="11">
        <v>123.0624506783</v>
      </c>
      <c r="D22580" s="11">
        <v>16.116223484919999</v>
      </c>
      <c r="E22580" s="11">
        <v>212.5618607753</v>
      </c>
    </row>
    <row r="22581" spans="1:9" x14ac:dyDescent="0.35">
      <c r="A22581" s="1" t="s">
        <v>21376</v>
      </c>
      <c r="B22581" s="8">
        <v>0.1002964936383</v>
      </c>
      <c r="C22581" s="8">
        <v>0.1136471156972</v>
      </c>
      <c r="D22581" s="8">
        <v>0.1687146568448</v>
      </c>
      <c r="E22581" s="8">
        <v>0.1159979043511</v>
      </c>
    </row>
    <row r="22582" spans="1:9" x14ac:dyDescent="0.35">
      <c r="B22582" s="11">
        <v>17.649563205410001</v>
      </c>
      <c r="C22582" s="11">
        <v>40.429887203420002</v>
      </c>
      <c r="D22582" s="11">
        <v>11.51929220181</v>
      </c>
      <c r="E22582" s="11">
        <v>69.598742610629998</v>
      </c>
    </row>
    <row r="22583" spans="1:9" x14ac:dyDescent="0.35">
      <c r="A22583" s="1" t="s">
        <v>21377</v>
      </c>
      <c r="B22583" s="8">
        <v>1</v>
      </c>
      <c r="C22583" s="8">
        <v>1</v>
      </c>
      <c r="D22583" s="8">
        <v>1</v>
      </c>
      <c r="E22583" s="8">
        <v>1</v>
      </c>
    </row>
    <row r="22584" spans="1:9" x14ac:dyDescent="0.35">
      <c r="B22584" s="11">
        <v>175.97388069269999</v>
      </c>
      <c r="C22584" s="11">
        <v>355.7493470503</v>
      </c>
      <c r="D22584" s="11">
        <v>68.276772256970006</v>
      </c>
      <c r="E22584" s="11">
        <v>600</v>
      </c>
    </row>
    <row r="22585" spans="1:9" x14ac:dyDescent="0.35">
      <c r="A22585" s="1" t="s">
        <v>21378</v>
      </c>
    </row>
    <row r="22586" spans="1:9" x14ac:dyDescent="0.35">
      <c r="A22586" s="1" t="s">
        <v>21379</v>
      </c>
    </row>
    <row r="22590" spans="1:9" x14ac:dyDescent="0.35">
      <c r="A22590" s="4" t="s">
        <v>21380</v>
      </c>
    </row>
    <row r="22591" spans="1:9" x14ac:dyDescent="0.35">
      <c r="A22591" s="1" t="s">
        <v>21381</v>
      </c>
    </row>
    <row r="22592" spans="1:9" ht="31" x14ac:dyDescent="0.35">
      <c r="A22592" s="5" t="s">
        <v>21382</v>
      </c>
      <c r="B22592" s="5" t="s">
        <v>21383</v>
      </c>
      <c r="C22592" s="5" t="s">
        <v>21384</v>
      </c>
      <c r="D22592" s="5" t="s">
        <v>21385</v>
      </c>
      <c r="E22592" s="5" t="s">
        <v>21386</v>
      </c>
      <c r="F22592" s="5" t="s">
        <v>21387</v>
      </c>
      <c r="G22592" s="5" t="s">
        <v>21388</v>
      </c>
      <c r="H22592" s="5" t="s">
        <v>21389</v>
      </c>
      <c r="I22592" s="5" t="s">
        <v>21390</v>
      </c>
    </row>
    <row r="22593" spans="1:9" x14ac:dyDescent="0.35">
      <c r="A22593" s="1" t="s">
        <v>21391</v>
      </c>
      <c r="B22593" s="8">
        <v>0.17263137592639999</v>
      </c>
      <c r="C22593" s="8">
        <v>8.9538146667169999E-2</v>
      </c>
      <c r="D22593" s="8">
        <v>0.1919951662022</v>
      </c>
      <c r="E22593" s="8">
        <v>0.1634934629051</v>
      </c>
      <c r="F22593" s="8">
        <v>4.9012817710249998E-2</v>
      </c>
      <c r="G22593" s="8">
        <v>0.14417223623120001</v>
      </c>
      <c r="H22593" s="8">
        <v>0.1188463873392</v>
      </c>
      <c r="I22593" s="8">
        <v>0.1275034319451</v>
      </c>
    </row>
    <row r="22594" spans="1:9" x14ac:dyDescent="0.35">
      <c r="B22594" s="11">
        <v>30.377497973339999</v>
      </c>
      <c r="C22594" s="11">
        <v>13.04561109604</v>
      </c>
      <c r="D22594" s="11">
        <v>10.831753508429999</v>
      </c>
      <c r="E22594" s="11">
        <v>19.545744464910001</v>
      </c>
      <c r="F22594" s="11">
        <v>4.0999440298790004</v>
      </c>
      <c r="G22594" s="11">
        <v>8.9456670661620006</v>
      </c>
      <c r="H22594" s="11">
        <v>33.078950097670003</v>
      </c>
      <c r="I22594" s="11">
        <v>76.502059167059997</v>
      </c>
    </row>
    <row r="22595" spans="1:9" x14ac:dyDescent="0.35">
      <c r="A22595" s="1" t="s">
        <v>21392</v>
      </c>
      <c r="B22595" s="8">
        <v>0.1787501084507</v>
      </c>
      <c r="C22595" s="8">
        <v>0.16960089208500001</v>
      </c>
      <c r="D22595" s="8">
        <v>0.19248031462849999</v>
      </c>
      <c r="E22595" s="8">
        <v>0.17227072460949999</v>
      </c>
      <c r="F22595" s="8">
        <v>0.17826302738649999</v>
      </c>
      <c r="G22595" s="8">
        <v>0.15792306273590001</v>
      </c>
      <c r="H22595" s="8">
        <v>0.17945345447659999</v>
      </c>
      <c r="I22595" s="8">
        <v>0.1768546650318</v>
      </c>
    </row>
    <row r="22596" spans="1:9" x14ac:dyDescent="0.35">
      <c r="B22596" s="11">
        <v>31.4541955543</v>
      </c>
      <c r="C22596" s="11">
        <v>24.71066648171</v>
      </c>
      <c r="D22596" s="11">
        <v>10.85912403173</v>
      </c>
      <c r="E22596" s="11">
        <v>20.595071522569999</v>
      </c>
      <c r="F22596" s="11">
        <v>14.911781632349999</v>
      </c>
      <c r="G22596" s="11">
        <v>9.7988848493600003</v>
      </c>
      <c r="H22596" s="11">
        <v>49.947936983090003</v>
      </c>
      <c r="I22596" s="11">
        <v>106.1127990191</v>
      </c>
    </row>
    <row r="22597" spans="1:9" x14ac:dyDescent="0.35">
      <c r="A22597" s="1" t="s">
        <v>21393</v>
      </c>
      <c r="B22597" s="8">
        <v>0.24955831196789999</v>
      </c>
      <c r="C22597" s="8">
        <v>0.1803317487701</v>
      </c>
      <c r="D22597" s="8">
        <v>0.1762010751277</v>
      </c>
      <c r="E22597" s="8">
        <v>0.28417612388320002</v>
      </c>
      <c r="F22597" s="8">
        <v>0.1650041804081</v>
      </c>
      <c r="G22597" s="8">
        <v>0.2009955598788</v>
      </c>
      <c r="H22597" s="8">
        <v>0.23366295322809999</v>
      </c>
      <c r="I22597" s="8">
        <v>0.22537423071320001</v>
      </c>
    </row>
    <row r="22598" spans="1:9" x14ac:dyDescent="0.35">
      <c r="B22598" s="11">
        <v>43.914132499680001</v>
      </c>
      <c r="C22598" s="11">
        <v>26.274140690759999</v>
      </c>
      <c r="D22598" s="11">
        <v>9.9407013804430004</v>
      </c>
      <c r="E22598" s="11">
        <v>33.973431119239997</v>
      </c>
      <c r="F22598" s="11">
        <v>13.80267317763</v>
      </c>
      <c r="G22598" s="11">
        <v>12.47146751314</v>
      </c>
      <c r="H22598" s="11">
        <v>65.036265237489999</v>
      </c>
      <c r="I22598" s="11">
        <v>135.2245384279</v>
      </c>
    </row>
    <row r="22599" spans="1:9" x14ac:dyDescent="0.35">
      <c r="A22599" s="1" t="s">
        <v>21394</v>
      </c>
      <c r="B22599" s="8">
        <v>0.32595108399079997</v>
      </c>
      <c r="C22599" s="8">
        <v>0.44257786075470001</v>
      </c>
      <c r="D22599" s="8">
        <v>0.36883920566470002</v>
      </c>
      <c r="E22599" s="8">
        <v>0.30571186842780002</v>
      </c>
      <c r="F22599" s="8">
        <v>0.47764394196650001</v>
      </c>
      <c r="G22599" s="8">
        <v>0.39530363816620001</v>
      </c>
      <c r="H22599" s="8">
        <v>0.32594682718439999</v>
      </c>
      <c r="I22599" s="8">
        <v>0.3542697679588</v>
      </c>
    </row>
    <row r="22600" spans="1:9" x14ac:dyDescent="0.35">
      <c r="B22600" s="11">
        <v>57.35677156138</v>
      </c>
      <c r="C22600" s="11">
        <v>64.483115476859993</v>
      </c>
      <c r="D22600" s="11">
        <v>20.808728881219999</v>
      </c>
      <c r="E22600" s="11">
        <v>36.548042680160002</v>
      </c>
      <c r="F22600" s="11">
        <v>39.955128469660004</v>
      </c>
      <c r="G22600" s="11">
        <v>24.527987007210001</v>
      </c>
      <c r="H22600" s="11">
        <v>90.721973737040003</v>
      </c>
      <c r="I22600" s="11">
        <v>212.5618607753</v>
      </c>
    </row>
    <row r="22601" spans="1:9" x14ac:dyDescent="0.35">
      <c r="A22601" s="1" t="s">
        <v>21395</v>
      </c>
      <c r="B22601" s="8">
        <v>7.3109119664189995E-2</v>
      </c>
      <c r="C22601" s="8">
        <v>0.117951351723</v>
      </c>
      <c r="D22601" s="8">
        <v>7.0484238376839994E-2</v>
      </c>
      <c r="E22601" s="8">
        <v>7.4347820174450005E-2</v>
      </c>
      <c r="F22601" s="8">
        <v>0.13007603252860001</v>
      </c>
      <c r="G22601" s="8">
        <v>0.101605502988</v>
      </c>
      <c r="H22601" s="8">
        <v>0.1420903777718</v>
      </c>
      <c r="I22601" s="8">
        <v>0.1159979043511</v>
      </c>
    </row>
    <row r="22602" spans="1:9" x14ac:dyDescent="0.35">
      <c r="B22602" s="11">
        <v>12.864823225289999</v>
      </c>
      <c r="C22602" s="11">
        <v>17.18538433178</v>
      </c>
      <c r="D22602" s="11">
        <v>3.9764954057409998</v>
      </c>
      <c r="E22602" s="11">
        <v>8.8883278195469995</v>
      </c>
      <c r="F22602" s="11">
        <v>10.88091805186</v>
      </c>
      <c r="G22602" s="11">
        <v>6.3044662799219999</v>
      </c>
      <c r="H22602" s="11">
        <v>39.548535053560002</v>
      </c>
      <c r="I22602" s="11">
        <v>69.598742610629998</v>
      </c>
    </row>
    <row r="22603" spans="1:9" x14ac:dyDescent="0.35">
      <c r="A22603" s="1" t="s">
        <v>21396</v>
      </c>
      <c r="B22603" s="8">
        <v>1</v>
      </c>
      <c r="C22603" s="8">
        <v>1</v>
      </c>
      <c r="D22603" s="8">
        <v>1</v>
      </c>
      <c r="E22603" s="8">
        <v>1</v>
      </c>
      <c r="F22603" s="8">
        <v>1</v>
      </c>
      <c r="G22603" s="8">
        <v>1</v>
      </c>
      <c r="H22603" s="8">
        <v>1</v>
      </c>
      <c r="I22603" s="8">
        <v>1</v>
      </c>
    </row>
    <row r="22604" spans="1:9" x14ac:dyDescent="0.35">
      <c r="B22604" s="11">
        <v>175.96742081400001</v>
      </c>
      <c r="C22604" s="11">
        <v>145.69891807720001</v>
      </c>
      <c r="D22604" s="11">
        <v>56.416803207560001</v>
      </c>
      <c r="E22604" s="11">
        <v>119.5506176064</v>
      </c>
      <c r="F22604" s="11">
        <v>83.650445361379994</v>
      </c>
      <c r="G22604" s="11">
        <v>62.048472715789998</v>
      </c>
      <c r="H22604" s="11">
        <v>278.33366110880002</v>
      </c>
      <c r="I22604" s="11">
        <v>600</v>
      </c>
    </row>
    <row r="22605" spans="1:9" x14ac:dyDescent="0.35">
      <c r="A22605" s="1" t="s">
        <v>21397</v>
      </c>
    </row>
    <row r="22606" spans="1:9" x14ac:dyDescent="0.35">
      <c r="A22606" s="1" t="s">
        <v>21398</v>
      </c>
    </row>
    <row r="22610" spans="1:10" x14ac:dyDescent="0.35">
      <c r="A22610" s="4" t="s">
        <v>21399</v>
      </c>
    </row>
    <row r="22611" spans="1:10" x14ac:dyDescent="0.35">
      <c r="A22611" s="1" t="s">
        <v>21400</v>
      </c>
    </row>
    <row r="22612" spans="1:10" ht="46.5" x14ac:dyDescent="0.35">
      <c r="A22612" s="5" t="s">
        <v>21401</v>
      </c>
      <c r="B22612" s="5" t="s">
        <v>21402</v>
      </c>
      <c r="C22612" s="5" t="s">
        <v>21403</v>
      </c>
      <c r="D22612" s="5" t="s">
        <v>21404</v>
      </c>
      <c r="E22612" s="5" t="s">
        <v>21405</v>
      </c>
      <c r="F22612" s="5" t="s">
        <v>21406</v>
      </c>
      <c r="G22612" s="5" t="s">
        <v>21407</v>
      </c>
      <c r="H22612" s="5" t="s">
        <v>21408</v>
      </c>
      <c r="I22612" s="5" t="s">
        <v>21409</v>
      </c>
      <c r="J22612" s="5" t="s">
        <v>21410</v>
      </c>
    </row>
    <row r="22613" spans="1:10" x14ac:dyDescent="0.35">
      <c r="A22613" s="1" t="s">
        <v>21411</v>
      </c>
      <c r="B22613" s="8">
        <v>0.18451212409000001</v>
      </c>
      <c r="C22613" s="8">
        <v>6.7211849480839997E-2</v>
      </c>
      <c r="D22613" s="8">
        <v>0.14508427913819999</v>
      </c>
      <c r="E22613" s="8">
        <v>0.22417796808650001</v>
      </c>
      <c r="F22613" s="8">
        <v>0.16864492987230001</v>
      </c>
      <c r="G22613" s="8">
        <v>0.12629007274539999</v>
      </c>
      <c r="H22613" s="8">
        <v>0.17496150533419999</v>
      </c>
      <c r="I22613" s="8">
        <v>0.12499934686359999</v>
      </c>
      <c r="J22613" s="8">
        <v>0.1275034319451</v>
      </c>
    </row>
    <row r="22614" spans="1:10" x14ac:dyDescent="0.35">
      <c r="B22614" s="11">
        <v>8.9933672678480008</v>
      </c>
      <c r="C22614" s="11">
        <v>5.0754523696409999</v>
      </c>
      <c r="D22614" s="11">
        <v>21.42139097467</v>
      </c>
      <c r="E22614" s="11">
        <v>3.1220442384270002</v>
      </c>
      <c r="F22614" s="11">
        <v>5.8713230294210002</v>
      </c>
      <c r="G22614" s="11">
        <v>11.446235332940001</v>
      </c>
      <c r="H22614" s="11">
        <v>9.9751556417229992</v>
      </c>
      <c r="I22614" s="11">
        <v>41.011848554899998</v>
      </c>
      <c r="J22614" s="11">
        <v>76.502059167059997</v>
      </c>
    </row>
    <row r="22615" spans="1:10" x14ac:dyDescent="0.35">
      <c r="A22615" s="1" t="s">
        <v>21412</v>
      </c>
      <c r="B22615" s="8">
        <v>0.16913095002840001</v>
      </c>
      <c r="C22615" s="8">
        <v>0.17088958798519999</v>
      </c>
      <c r="D22615" s="8">
        <v>0.18211707501640001</v>
      </c>
      <c r="E22615" s="8">
        <v>7.1409131205579998E-2</v>
      </c>
      <c r="F22615" s="8">
        <v>0.20822178794650001</v>
      </c>
      <c r="G22615" s="8">
        <v>0.23111272043289999</v>
      </c>
      <c r="H22615" s="8">
        <v>0.10422849860440001</v>
      </c>
      <c r="I22615" s="8">
        <v>0.17700684174549999</v>
      </c>
      <c r="J22615" s="8">
        <v>0.1768546650318</v>
      </c>
    </row>
    <row r="22616" spans="1:10" x14ac:dyDescent="0.35">
      <c r="B22616" s="11">
        <v>8.2436683088840006</v>
      </c>
      <c r="C22616" s="11">
        <v>12.90459898047</v>
      </c>
      <c r="D22616" s="11">
        <v>26.88920598608</v>
      </c>
      <c r="E22616" s="11">
        <v>0.99448874728589998</v>
      </c>
      <c r="F22616" s="11">
        <v>7.2491795615979999</v>
      </c>
      <c r="G22616" s="11">
        <v>20.946781714539998</v>
      </c>
      <c r="H22616" s="11">
        <v>5.9424242715320004</v>
      </c>
      <c r="I22616" s="11">
        <v>58.075325743660002</v>
      </c>
      <c r="J22616" s="11">
        <v>106.1127990191</v>
      </c>
    </row>
    <row r="22617" spans="1:10" x14ac:dyDescent="0.35">
      <c r="A22617" s="1" t="s">
        <v>21413</v>
      </c>
      <c r="B22617" s="8">
        <v>0.25814930122169999</v>
      </c>
      <c r="C22617" s="8">
        <v>0.2261177233626</v>
      </c>
      <c r="D22617" s="8">
        <v>0.19037210228250001</v>
      </c>
      <c r="E22617" s="8">
        <v>0.29398388239110002</v>
      </c>
      <c r="F22617" s="8">
        <v>0.2438146948744</v>
      </c>
      <c r="G22617" s="8">
        <v>0.17647221911639999</v>
      </c>
      <c r="H22617" s="8">
        <v>0.21246880297699999</v>
      </c>
      <c r="I22617" s="8">
        <v>0.23608554945089999</v>
      </c>
      <c r="J22617" s="8">
        <v>0.22537423071320001</v>
      </c>
    </row>
    <row r="22618" spans="1:10" x14ac:dyDescent="0.35">
      <c r="B22618" s="11">
        <v>12.582541593269999</v>
      </c>
      <c r="C22618" s="11">
        <v>17.075110173620001</v>
      </c>
      <c r="D22618" s="11">
        <v>28.10804353088</v>
      </c>
      <c r="E22618" s="11">
        <v>4.09420557267</v>
      </c>
      <c r="F22618" s="11">
        <v>8.4883360206020004</v>
      </c>
      <c r="G22618" s="11">
        <v>15.99446817808</v>
      </c>
      <c r="H22618" s="11">
        <v>12.113575352810001</v>
      </c>
      <c r="I22618" s="11">
        <v>77.458843130150001</v>
      </c>
      <c r="J22618" s="11">
        <v>135.2245384279</v>
      </c>
    </row>
    <row r="22619" spans="1:10" x14ac:dyDescent="0.35">
      <c r="A22619" s="1" t="s">
        <v>21414</v>
      </c>
      <c r="B22619" s="8">
        <v>0.30529374510230001</v>
      </c>
      <c r="C22619" s="8">
        <v>0.4284980862769</v>
      </c>
      <c r="D22619" s="8">
        <v>0.39083148077230001</v>
      </c>
      <c r="E22619" s="8">
        <v>0.33867654384469997</v>
      </c>
      <c r="F22619" s="8">
        <v>0.29193990467429998</v>
      </c>
      <c r="G22619" s="8">
        <v>0.39577318289250002</v>
      </c>
      <c r="H22619" s="8">
        <v>0.38297563685160002</v>
      </c>
      <c r="I22619" s="8">
        <v>0.32800798365450001</v>
      </c>
      <c r="J22619" s="8">
        <v>0.3542697679588</v>
      </c>
    </row>
    <row r="22620" spans="1:10" x14ac:dyDescent="0.35">
      <c r="B22620" s="11">
        <v>14.88042472994</v>
      </c>
      <c r="C22620" s="11">
        <v>32.357711388379997</v>
      </c>
      <c r="D22620" s="11">
        <v>57.705452338199997</v>
      </c>
      <c r="E22620" s="11">
        <v>4.716623856599</v>
      </c>
      <c r="F22620" s="11">
        <v>10.16380087334</v>
      </c>
      <c r="G22620" s="11">
        <v>35.870697445769999</v>
      </c>
      <c r="H22620" s="11">
        <v>21.834754892429999</v>
      </c>
      <c r="I22620" s="11">
        <v>107.6182723188</v>
      </c>
      <c r="J22620" s="11">
        <v>212.5618607753</v>
      </c>
    </row>
    <row r="22621" spans="1:10" x14ac:dyDescent="0.35">
      <c r="A22621" s="1" t="s">
        <v>21415</v>
      </c>
      <c r="B22621" s="8">
        <v>8.2913879557699993E-2</v>
      </c>
      <c r="C22621" s="8">
        <v>0.1072827528946</v>
      </c>
      <c r="D22621" s="8">
        <v>9.1595062790539999E-2</v>
      </c>
      <c r="E22621" s="8">
        <v>7.1752474472059999E-2</v>
      </c>
      <c r="F22621" s="8">
        <v>8.7378682632359997E-2</v>
      </c>
      <c r="G22621" s="8">
        <v>7.0351804812749996E-2</v>
      </c>
      <c r="H22621" s="8">
        <v>0.12536555623289999</v>
      </c>
      <c r="I22621" s="8">
        <v>0.13390027828539999</v>
      </c>
      <c r="J22621" s="8">
        <v>0.1159979043511</v>
      </c>
    </row>
    <row r="22622" spans="1:10" x14ac:dyDescent="0.35">
      <c r="B22622" s="11">
        <v>4.0413331868700002</v>
      </c>
      <c r="C22622" s="11">
        <v>8.1013765668740003</v>
      </c>
      <c r="D22622" s="11">
        <v>13.52381983107</v>
      </c>
      <c r="E22622" s="11">
        <v>0.99927036287479998</v>
      </c>
      <c r="F22622" s="11">
        <v>3.0420628239949998</v>
      </c>
      <c r="G22622" s="11">
        <v>6.376299391381</v>
      </c>
      <c r="H22622" s="11">
        <v>7.1475204396859997</v>
      </c>
      <c r="I22622" s="11">
        <v>43.932213025819998</v>
      </c>
      <c r="J22622" s="11">
        <v>69.598742610629998</v>
      </c>
    </row>
    <row r="22623" spans="1:10" x14ac:dyDescent="0.35">
      <c r="A22623" s="1" t="s">
        <v>21416</v>
      </c>
      <c r="B22623" s="8">
        <v>1</v>
      </c>
      <c r="C22623" s="8">
        <v>1</v>
      </c>
      <c r="D22623" s="8">
        <v>1</v>
      </c>
      <c r="E22623" s="8">
        <v>1</v>
      </c>
      <c r="F22623" s="8">
        <v>1</v>
      </c>
      <c r="G22623" s="8">
        <v>1</v>
      </c>
      <c r="H22623" s="8">
        <v>1</v>
      </c>
      <c r="I22623" s="8">
        <v>1</v>
      </c>
      <c r="J22623" s="8">
        <v>1</v>
      </c>
    </row>
    <row r="22624" spans="1:10" x14ac:dyDescent="0.35">
      <c r="B22624" s="11">
        <v>48.741335086820001</v>
      </c>
      <c r="C22624" s="11">
        <v>75.514249479</v>
      </c>
      <c r="D22624" s="11">
        <v>147.6479126609</v>
      </c>
      <c r="E22624" s="11">
        <v>13.92663277786</v>
      </c>
      <c r="F22624" s="11">
        <v>34.814702308960001</v>
      </c>
      <c r="G22624" s="11">
        <v>90.634482062710006</v>
      </c>
      <c r="H22624" s="11">
        <v>57.013430598180001</v>
      </c>
      <c r="I22624" s="11">
        <v>328.09650277330002</v>
      </c>
      <c r="J22624" s="11">
        <v>600</v>
      </c>
    </row>
    <row r="22625" spans="1:7" x14ac:dyDescent="0.35">
      <c r="A22625" s="1" t="s">
        <v>21417</v>
      </c>
    </row>
    <row r="22626" spans="1:7" x14ac:dyDescent="0.35">
      <c r="A22626" s="1" t="s">
        <v>21418</v>
      </c>
    </row>
    <row r="22630" spans="1:7" x14ac:dyDescent="0.35">
      <c r="A22630" s="4" t="s">
        <v>21419</v>
      </c>
    </row>
    <row r="22631" spans="1:7" x14ac:dyDescent="0.35">
      <c r="A22631" s="1" t="s">
        <v>21420</v>
      </c>
    </row>
    <row r="22632" spans="1:7" ht="93" x14ac:dyDescent="0.35">
      <c r="A22632" s="5" t="s">
        <v>21421</v>
      </c>
      <c r="B22632" s="5" t="s">
        <v>21422</v>
      </c>
      <c r="C22632" s="5" t="s">
        <v>21423</v>
      </c>
      <c r="D22632" s="5" t="s">
        <v>21424</v>
      </c>
      <c r="E22632" s="5" t="s">
        <v>21425</v>
      </c>
      <c r="F22632" s="5" t="s">
        <v>21426</v>
      </c>
      <c r="G22632" s="5" t="s">
        <v>21427</v>
      </c>
    </row>
    <row r="22633" spans="1:7" x14ac:dyDescent="0.35">
      <c r="A22633" s="1" t="s">
        <v>21428</v>
      </c>
      <c r="B22633" s="8">
        <v>0.1226821827939</v>
      </c>
      <c r="C22633" s="8">
        <v>0.13322125743579999</v>
      </c>
      <c r="D22633" s="8">
        <v>0.11038697937310001</v>
      </c>
      <c r="E22633" s="8">
        <v>0.1445221811281</v>
      </c>
      <c r="F22633" s="8">
        <v>0.1297176860508</v>
      </c>
      <c r="G22633" s="8">
        <v>0.1275034319451</v>
      </c>
    </row>
    <row r="22634" spans="1:7" x14ac:dyDescent="0.35">
      <c r="B22634" s="11">
        <v>26.38007937906</v>
      </c>
      <c r="C22634" s="11">
        <v>7.0069986196679999</v>
      </c>
      <c r="D22634" s="11">
        <v>15.18667083451</v>
      </c>
      <c r="E22634" s="11">
        <v>11.19340854455</v>
      </c>
      <c r="F22634" s="11">
        <v>43.114981168329997</v>
      </c>
      <c r="G22634" s="11">
        <v>76.502059167059997</v>
      </c>
    </row>
    <row r="22635" spans="1:7" x14ac:dyDescent="0.35">
      <c r="A22635" s="1" t="s">
        <v>21429</v>
      </c>
      <c r="B22635" s="8">
        <v>0.1902532730234</v>
      </c>
      <c r="C22635" s="8">
        <v>0.1094642668876</v>
      </c>
      <c r="D22635" s="8">
        <v>0.1946397078356</v>
      </c>
      <c r="E22635" s="8">
        <v>0.1824616386997</v>
      </c>
      <c r="F22635" s="8">
        <v>0.17885071906229999</v>
      </c>
      <c r="G22635" s="8">
        <v>0.1768546650318</v>
      </c>
    </row>
    <row r="22636" spans="1:7" x14ac:dyDescent="0.35">
      <c r="B22636" s="11">
        <v>40.909741986859999</v>
      </c>
      <c r="C22636" s="11">
        <v>5.757459295516</v>
      </c>
      <c r="D22636" s="11">
        <v>26.777878976410001</v>
      </c>
      <c r="E22636" s="11">
        <v>14.131863010449999</v>
      </c>
      <c r="F22636" s="11">
        <v>59.445597736720003</v>
      </c>
      <c r="G22636" s="11">
        <v>106.1127990191</v>
      </c>
    </row>
    <row r="22637" spans="1:7" x14ac:dyDescent="0.35">
      <c r="A22637" s="1" t="s">
        <v>21430</v>
      </c>
      <c r="B22637" s="8">
        <v>0.21264133064679999</v>
      </c>
      <c r="C22637" s="8">
        <v>0.27201357549130001</v>
      </c>
      <c r="D22637" s="8">
        <v>0.2372162239202</v>
      </c>
      <c r="E22637" s="8">
        <v>0.1689888907656</v>
      </c>
      <c r="F22637" s="8">
        <v>0.2262312486709</v>
      </c>
      <c r="G22637" s="8">
        <v>0.22537423071320001</v>
      </c>
    </row>
    <row r="22638" spans="1:7" x14ac:dyDescent="0.35">
      <c r="B22638" s="11">
        <v>45.723796675140001</v>
      </c>
      <c r="C22638" s="11">
        <v>14.307016647979999</v>
      </c>
      <c r="D22638" s="11">
        <v>32.635413431369997</v>
      </c>
      <c r="E22638" s="11">
        <v>13.08838324377</v>
      </c>
      <c r="F22638" s="11">
        <v>75.193725104809999</v>
      </c>
      <c r="G22638" s="11">
        <v>135.2245384279</v>
      </c>
    </row>
    <row r="22639" spans="1:7" x14ac:dyDescent="0.35">
      <c r="A22639" s="1" t="s">
        <v>21431</v>
      </c>
      <c r="B22639" s="8">
        <v>0.38376423136080001</v>
      </c>
      <c r="C22639" s="8">
        <v>0.3890822437141</v>
      </c>
      <c r="D22639" s="8">
        <v>0.40125876693630003</v>
      </c>
      <c r="E22639" s="8">
        <v>0.35268864726929999</v>
      </c>
      <c r="F22639" s="8">
        <v>0.32967965600670002</v>
      </c>
      <c r="G22639" s="8">
        <v>0.3542697679588</v>
      </c>
    </row>
    <row r="22640" spans="1:7" x14ac:dyDescent="0.35">
      <c r="B22640" s="11">
        <v>82.519976866969998</v>
      </c>
      <c r="C22640" s="11">
        <v>20.464442365410001</v>
      </c>
      <c r="D22640" s="11">
        <v>55.203836969999998</v>
      </c>
      <c r="E22640" s="11">
        <v>27.31613989697</v>
      </c>
      <c r="F22640" s="11">
        <v>109.5774415429</v>
      </c>
      <c r="G22640" s="11">
        <v>212.5618607753</v>
      </c>
    </row>
    <row r="22641" spans="1:7" x14ac:dyDescent="0.35">
      <c r="A22641" s="1" t="s">
        <v>21432</v>
      </c>
      <c r="B22641" s="8">
        <v>9.0658982175069999E-2</v>
      </c>
      <c r="C22641" s="8">
        <v>9.6218656471269995E-2</v>
      </c>
      <c r="D22641" s="8">
        <v>5.6498321934840001E-2</v>
      </c>
      <c r="E22641" s="8">
        <v>0.1513386421373</v>
      </c>
      <c r="F22641" s="8">
        <v>0.1355206902094</v>
      </c>
      <c r="G22641" s="8">
        <v>0.1159979043511</v>
      </c>
    </row>
    <row r="22642" spans="1:7" x14ac:dyDescent="0.35">
      <c r="B22642" s="11">
        <v>19.494201127970001</v>
      </c>
      <c r="C22642" s="11">
        <v>5.0607838873270001</v>
      </c>
      <c r="D22642" s="11">
        <v>7.7728498668889996</v>
      </c>
      <c r="E22642" s="11">
        <v>11.721351261080001</v>
      </c>
      <c r="F22642" s="11">
        <v>45.04375759533</v>
      </c>
      <c r="G22642" s="11">
        <v>69.598742610629998</v>
      </c>
    </row>
    <row r="22643" spans="1:7" x14ac:dyDescent="0.35">
      <c r="A22643" s="1" t="s">
        <v>21433</v>
      </c>
      <c r="B22643" s="8">
        <v>1</v>
      </c>
      <c r="C22643" s="8">
        <v>1</v>
      </c>
      <c r="D22643" s="8">
        <v>1</v>
      </c>
      <c r="E22643" s="8">
        <v>1</v>
      </c>
      <c r="F22643" s="8">
        <v>1</v>
      </c>
      <c r="G22643" s="8">
        <v>1</v>
      </c>
    </row>
    <row r="22644" spans="1:7" x14ac:dyDescent="0.35">
      <c r="B22644" s="11">
        <v>215.02779603600001</v>
      </c>
      <c r="C22644" s="11">
        <v>52.596700815890003</v>
      </c>
      <c r="D22644" s="11">
        <v>137.57665007919999</v>
      </c>
      <c r="E22644" s="11">
        <v>77.45114595682</v>
      </c>
      <c r="F22644" s="11">
        <v>332.37550314809999</v>
      </c>
      <c r="G22644" s="11">
        <v>600</v>
      </c>
    </row>
    <row r="22645" spans="1:7" x14ac:dyDescent="0.35">
      <c r="A22645" s="1" t="s">
        <v>21434</v>
      </c>
    </row>
    <row r="22646" spans="1:7" x14ac:dyDescent="0.35">
      <c r="A22646" s="1" t="s">
        <v>21435</v>
      </c>
    </row>
    <row r="22650" spans="1:7" x14ac:dyDescent="0.35">
      <c r="A22650" s="4" t="s">
        <v>21436</v>
      </c>
    </row>
    <row r="22651" spans="1:7" x14ac:dyDescent="0.35">
      <c r="A22651" s="1" t="s">
        <v>21437</v>
      </c>
    </row>
    <row r="22652" spans="1:7" ht="62" x14ac:dyDescent="0.35">
      <c r="A22652" s="5" t="s">
        <v>21438</v>
      </c>
      <c r="B22652" s="5" t="s">
        <v>21439</v>
      </c>
      <c r="C22652" s="5" t="s">
        <v>21440</v>
      </c>
      <c r="D22652" s="5" t="s">
        <v>21441</v>
      </c>
      <c r="E22652" s="5" t="s">
        <v>21442</v>
      </c>
    </row>
    <row r="22653" spans="1:7" x14ac:dyDescent="0.35">
      <c r="A22653" s="1" t="s">
        <v>21443</v>
      </c>
      <c r="B22653" s="8">
        <v>8.5628380909190005E-2</v>
      </c>
      <c r="C22653" s="8">
        <v>0.1465133403152</v>
      </c>
      <c r="D22653" s="8">
        <v>0.13712184927570001</v>
      </c>
      <c r="E22653" s="8">
        <v>0.1275034319451</v>
      </c>
    </row>
    <row r="22654" spans="1:7" x14ac:dyDescent="0.35">
      <c r="B22654" s="11">
        <v>15.561689056440001</v>
      </c>
      <c r="C22654" s="11">
        <v>55.961460577540002</v>
      </c>
      <c r="D22654" s="11">
        <v>4.9789095330780002</v>
      </c>
      <c r="E22654" s="11">
        <v>76.502059167059997</v>
      </c>
    </row>
    <row r="22655" spans="1:7" x14ac:dyDescent="0.35">
      <c r="A22655" s="1" t="s">
        <v>21444</v>
      </c>
      <c r="B22655" s="8">
        <v>0.14970181635909999</v>
      </c>
      <c r="C22655" s="8">
        <v>0.188971928777</v>
      </c>
      <c r="D22655" s="8">
        <v>0.18529258521709999</v>
      </c>
      <c r="E22655" s="8">
        <v>0.1768546650318</v>
      </c>
    </row>
    <row r="22656" spans="1:7" x14ac:dyDescent="0.35">
      <c r="B22656" s="11">
        <v>27.20608626053</v>
      </c>
      <c r="C22656" s="11">
        <v>72.178718468680003</v>
      </c>
      <c r="D22656" s="11">
        <v>6.7279942898889997</v>
      </c>
      <c r="E22656" s="11">
        <v>106.1127990191</v>
      </c>
    </row>
    <row r="22657" spans="1:10" x14ac:dyDescent="0.35">
      <c r="A22657" s="1" t="s">
        <v>21445</v>
      </c>
      <c r="B22657" s="8">
        <v>0.2199311727603</v>
      </c>
      <c r="C22657" s="8">
        <v>0.23340416820900001</v>
      </c>
      <c r="D22657" s="8">
        <v>0.1681483697259</v>
      </c>
      <c r="E22657" s="8">
        <v>0.22537423071320001</v>
      </c>
    </row>
    <row r="22658" spans="1:10" x14ac:dyDescent="0.35">
      <c r="B22658" s="11">
        <v>39.969230855169997</v>
      </c>
      <c r="C22658" s="11">
        <v>89.149821646030006</v>
      </c>
      <c r="D22658" s="11">
        <v>6.1054859267259998</v>
      </c>
      <c r="E22658" s="11">
        <v>135.2245384279</v>
      </c>
    </row>
    <row r="22659" spans="1:10" x14ac:dyDescent="0.35">
      <c r="A22659" s="1" t="s">
        <v>21446</v>
      </c>
      <c r="B22659" s="6">
        <v>0.4442716545573</v>
      </c>
      <c r="C22659" s="8">
        <v>0.32461352934510002</v>
      </c>
      <c r="D22659" s="8">
        <v>0.2157637503416</v>
      </c>
      <c r="E22659" s="8">
        <v>0.3542697679588</v>
      </c>
    </row>
    <row r="22660" spans="1:10" x14ac:dyDescent="0.35">
      <c r="B22660" s="9">
        <v>80.739788273510001</v>
      </c>
      <c r="C22660" s="11">
        <v>123.9876668316</v>
      </c>
      <c r="D22660" s="11">
        <v>7.8344056701589997</v>
      </c>
      <c r="E22660" s="11">
        <v>212.5618607753</v>
      </c>
    </row>
    <row r="22661" spans="1:10" x14ac:dyDescent="0.35">
      <c r="A22661" s="1" t="s">
        <v>21447</v>
      </c>
      <c r="B22661" s="8">
        <v>0.1004669754141</v>
      </c>
      <c r="C22661" s="8">
        <v>0.1064970333537</v>
      </c>
      <c r="D22661" s="6">
        <v>0.29367344543969998</v>
      </c>
      <c r="E22661" s="8">
        <v>0.1159979043511</v>
      </c>
    </row>
    <row r="22662" spans="1:10" x14ac:dyDescent="0.35">
      <c r="B22662" s="11">
        <v>18.258383671800001</v>
      </c>
      <c r="C22662" s="11">
        <v>40.677043611370003</v>
      </c>
      <c r="D22662" s="9">
        <v>10.663315327459999</v>
      </c>
      <c r="E22662" s="11">
        <v>69.598742610629998</v>
      </c>
    </row>
    <row r="22663" spans="1:10" x14ac:dyDescent="0.35">
      <c r="A22663" s="1" t="s">
        <v>21448</v>
      </c>
      <c r="B22663" s="8">
        <v>1</v>
      </c>
      <c r="C22663" s="8">
        <v>1</v>
      </c>
      <c r="D22663" s="8">
        <v>1</v>
      </c>
      <c r="E22663" s="8">
        <v>1</v>
      </c>
    </row>
    <row r="22664" spans="1:10" x14ac:dyDescent="0.35">
      <c r="B22664" s="11">
        <v>181.7351781175</v>
      </c>
      <c r="C22664" s="11">
        <v>381.9547111352</v>
      </c>
      <c r="D22664" s="11">
        <v>36.310110747309999</v>
      </c>
      <c r="E22664" s="11">
        <v>600</v>
      </c>
    </row>
    <row r="22665" spans="1:10" x14ac:dyDescent="0.35">
      <c r="A22665" s="1" t="s">
        <v>21449</v>
      </c>
    </row>
    <row r="22666" spans="1:10" x14ac:dyDescent="0.35">
      <c r="A22666" s="1" t="s">
        <v>21450</v>
      </c>
    </row>
    <row r="22670" spans="1:10" x14ac:dyDescent="0.35">
      <c r="A22670" s="4" t="s">
        <v>21451</v>
      </c>
    </row>
    <row r="22671" spans="1:10" x14ac:dyDescent="0.35">
      <c r="A22671" s="1" t="s">
        <v>21452</v>
      </c>
    </row>
    <row r="22672" spans="1:10" ht="46.5" x14ac:dyDescent="0.35">
      <c r="A22672" s="5" t="s">
        <v>21453</v>
      </c>
      <c r="B22672" s="5" t="s">
        <v>21454</v>
      </c>
      <c r="C22672" s="5" t="s">
        <v>21455</v>
      </c>
      <c r="D22672" s="5" t="s">
        <v>21456</v>
      </c>
      <c r="E22672" s="5" t="s">
        <v>21457</v>
      </c>
      <c r="F22672" s="5" t="s">
        <v>21458</v>
      </c>
      <c r="G22672" s="5" t="s">
        <v>21459</v>
      </c>
      <c r="H22672" s="5" t="s">
        <v>21460</v>
      </c>
      <c r="I22672" s="5" t="s">
        <v>21461</v>
      </c>
      <c r="J22672" s="5" t="s">
        <v>21462</v>
      </c>
    </row>
    <row r="22673" spans="1:10" x14ac:dyDescent="0.35">
      <c r="A22673" s="1" t="s">
        <v>21463</v>
      </c>
      <c r="B22673" s="8">
        <v>0.12426218777549999</v>
      </c>
      <c r="C22673" s="8">
        <v>0.13560330076630001</v>
      </c>
      <c r="D22673" s="8">
        <v>0.13415372116060001</v>
      </c>
      <c r="E22673" s="8">
        <v>0.13693106810899999</v>
      </c>
      <c r="F22673" s="8">
        <v>0.106058340912</v>
      </c>
      <c r="G22673" s="8">
        <v>8.513791610292E-2</v>
      </c>
      <c r="H22673" s="8">
        <v>0.18765699134630001</v>
      </c>
      <c r="I22673" s="8">
        <v>0.1223509119365</v>
      </c>
      <c r="J22673" s="8">
        <v>0.1275034319451</v>
      </c>
    </row>
    <row r="22674" spans="1:10" x14ac:dyDescent="0.35">
      <c r="B22674" s="11">
        <v>38.239607745290002</v>
      </c>
      <c r="C22674" s="11">
        <v>14.964609934289999</v>
      </c>
      <c r="D22674" s="11">
        <v>11.83080330688</v>
      </c>
      <c r="E22674" s="11">
        <v>24.84646490083</v>
      </c>
      <c r="F22674" s="11">
        <v>13.39314284446</v>
      </c>
      <c r="G22674" s="11">
        <v>3.9184126845580001</v>
      </c>
      <c r="H22674" s="11">
        <v>7.9123906223239997</v>
      </c>
      <c r="I22674" s="11">
        <v>11.467038180599999</v>
      </c>
      <c r="J22674" s="11">
        <v>76.502059167059997</v>
      </c>
    </row>
    <row r="22675" spans="1:10" x14ac:dyDescent="0.35">
      <c r="A22675" s="1" t="s">
        <v>21464</v>
      </c>
      <c r="B22675" s="8">
        <v>0.18361119980419999</v>
      </c>
      <c r="C22675" s="8">
        <v>0.1625890568127</v>
      </c>
      <c r="D22675" s="8">
        <v>0.18258956948790001</v>
      </c>
      <c r="E22675" s="8">
        <v>0.1755111331833</v>
      </c>
      <c r="F22675" s="8">
        <v>0.19525014251030001</v>
      </c>
      <c r="G22675" s="8">
        <v>0.23677811487</v>
      </c>
      <c r="H22675" s="8">
        <v>0.1234399874065</v>
      </c>
      <c r="I22675" s="8">
        <v>0.16607102605230001</v>
      </c>
      <c r="J22675" s="8">
        <v>0.1768546650318</v>
      </c>
    </row>
    <row r="22676" spans="1:10" x14ac:dyDescent="0.35">
      <c r="B22676" s="11">
        <v>56.503272506690003</v>
      </c>
      <c r="C22676" s="11">
        <v>17.942644471320001</v>
      </c>
      <c r="D22676" s="11">
        <v>16.102283736979999</v>
      </c>
      <c r="E22676" s="11">
        <v>31.846908598350002</v>
      </c>
      <c r="F22676" s="11">
        <v>24.656363908340001</v>
      </c>
      <c r="G22676" s="11">
        <v>10.89754613691</v>
      </c>
      <c r="H22676" s="11">
        <v>5.2047376000660002</v>
      </c>
      <c r="I22676" s="11">
        <v>15.56459830411</v>
      </c>
      <c r="J22676" s="11">
        <v>106.1127990191</v>
      </c>
    </row>
    <row r="22677" spans="1:10" x14ac:dyDescent="0.35">
      <c r="A22677" s="1" t="s">
        <v>21465</v>
      </c>
      <c r="B22677" s="8">
        <v>0.20308118336950001</v>
      </c>
      <c r="C22677" s="8">
        <v>0.2557899956611</v>
      </c>
      <c r="D22677" s="8">
        <v>0.26741670657380001</v>
      </c>
      <c r="E22677" s="8">
        <v>0.2338520485217</v>
      </c>
      <c r="F22677" s="8">
        <v>0.15886669066449999</v>
      </c>
      <c r="G22677" s="8">
        <v>0.26479187696700002</v>
      </c>
      <c r="H22677" s="8">
        <v>0.27028184298180002</v>
      </c>
      <c r="I22677" s="8">
        <v>0.2231986290844</v>
      </c>
      <c r="J22677" s="8">
        <v>0.22537423071320001</v>
      </c>
    </row>
    <row r="22678" spans="1:10" x14ac:dyDescent="0.35">
      <c r="B22678" s="11">
        <v>62.494833959700003</v>
      </c>
      <c r="C22678" s="11">
        <v>28.227908085799999</v>
      </c>
      <c r="D22678" s="11">
        <v>23.583054044850002</v>
      </c>
      <c r="E22678" s="11">
        <v>42.433005130399998</v>
      </c>
      <c r="F22678" s="11">
        <v>20.061828829300001</v>
      </c>
      <c r="G22678" s="11">
        <v>12.186859826599999</v>
      </c>
      <c r="H22678" s="11">
        <v>11.396194218250001</v>
      </c>
      <c r="I22678" s="11">
        <v>20.918742337579999</v>
      </c>
      <c r="J22678" s="11">
        <v>135.2245384279</v>
      </c>
    </row>
    <row r="22679" spans="1:10" x14ac:dyDescent="0.35">
      <c r="A22679" s="1" t="s">
        <v>21466</v>
      </c>
      <c r="B22679" s="8">
        <v>0.37470124288989998</v>
      </c>
      <c r="C22679" s="8">
        <v>0.37197807197869998</v>
      </c>
      <c r="D22679" s="8">
        <v>0.32130453522160002</v>
      </c>
      <c r="E22679" s="8">
        <v>0.34176685183240002</v>
      </c>
      <c r="F22679" s="8">
        <v>0.42202449447700002</v>
      </c>
      <c r="G22679" s="8">
        <v>0.34253093659079997</v>
      </c>
      <c r="H22679" s="8">
        <v>0.2981348272837</v>
      </c>
      <c r="I22679" s="8">
        <v>0.29735168982420002</v>
      </c>
      <c r="J22679" s="8">
        <v>0.3542697679588</v>
      </c>
    </row>
    <row r="22680" spans="1:10" x14ac:dyDescent="0.35">
      <c r="B22680" s="11">
        <v>115.30803381370001</v>
      </c>
      <c r="C22680" s="11">
        <v>41.049935509050002</v>
      </c>
      <c r="D22680" s="11">
        <v>28.335335948419999</v>
      </c>
      <c r="E22680" s="11">
        <v>62.014400424900003</v>
      </c>
      <c r="F22680" s="11">
        <v>53.293633388819998</v>
      </c>
      <c r="G22680" s="11">
        <v>15.76474534764</v>
      </c>
      <c r="H22680" s="11">
        <v>12.570590600779999</v>
      </c>
      <c r="I22680" s="11">
        <v>27.868555504100001</v>
      </c>
      <c r="J22680" s="11">
        <v>212.5618607753</v>
      </c>
    </row>
    <row r="22681" spans="1:10" x14ac:dyDescent="0.35">
      <c r="A22681" s="1" t="s">
        <v>21467</v>
      </c>
      <c r="B22681" s="8">
        <v>0.1143441861609</v>
      </c>
      <c r="C22681" s="8">
        <v>7.4039574781270004E-2</v>
      </c>
      <c r="D22681" s="8">
        <v>9.4535467556090005E-2</v>
      </c>
      <c r="E22681" s="8">
        <v>0.11193889835360001</v>
      </c>
      <c r="F22681" s="8">
        <v>0.1178003314362</v>
      </c>
      <c r="G22681" s="8">
        <v>7.0761155469229994E-2</v>
      </c>
      <c r="H22681" s="8">
        <v>0.1204863509816</v>
      </c>
      <c r="I22681" s="8">
        <v>0.19102774310260001</v>
      </c>
      <c r="J22681" s="8">
        <v>0.1159979043511</v>
      </c>
    </row>
    <row r="22682" spans="1:10" x14ac:dyDescent="0.35">
      <c r="B22682" s="11">
        <v>35.187508807180002</v>
      </c>
      <c r="C22682" s="11">
        <v>8.1706960674359994</v>
      </c>
      <c r="D22682" s="11">
        <v>8.3369325316089995</v>
      </c>
      <c r="E22682" s="11">
        <v>20.31157682029</v>
      </c>
      <c r="F22682" s="11">
        <v>14.87593198689</v>
      </c>
      <c r="G22682" s="11">
        <v>3.2567323920570002</v>
      </c>
      <c r="H22682" s="11">
        <v>5.0802001395519998</v>
      </c>
      <c r="I22682" s="11">
        <v>17.903605204409999</v>
      </c>
      <c r="J22682" s="11">
        <v>69.598742610629998</v>
      </c>
    </row>
    <row r="22683" spans="1:10" x14ac:dyDescent="0.35">
      <c r="A22683" s="1" t="s">
        <v>21468</v>
      </c>
      <c r="B22683" s="8">
        <v>1</v>
      </c>
      <c r="C22683" s="8">
        <v>1</v>
      </c>
      <c r="D22683" s="8">
        <v>1</v>
      </c>
      <c r="E22683" s="8">
        <v>1</v>
      </c>
      <c r="F22683" s="8">
        <v>1</v>
      </c>
      <c r="G22683" s="8">
        <v>1</v>
      </c>
      <c r="H22683" s="8">
        <v>1</v>
      </c>
      <c r="I22683" s="8">
        <v>1</v>
      </c>
      <c r="J22683" s="8">
        <v>1</v>
      </c>
    </row>
    <row r="22684" spans="1:10" x14ac:dyDescent="0.35">
      <c r="B22684" s="11">
        <v>307.73325683259998</v>
      </c>
      <c r="C22684" s="11">
        <v>110.35579406790001</v>
      </c>
      <c r="D22684" s="11">
        <v>88.188409568739999</v>
      </c>
      <c r="E22684" s="11">
        <v>181.45235587479999</v>
      </c>
      <c r="F22684" s="11">
        <v>126.2809009578</v>
      </c>
      <c r="G22684" s="11">
        <v>46.024296387770001</v>
      </c>
      <c r="H22684" s="11">
        <v>42.164113180969998</v>
      </c>
      <c r="I22684" s="11">
        <v>93.722539530800006</v>
      </c>
      <c r="J22684" s="11">
        <v>600</v>
      </c>
    </row>
    <row r="22685" spans="1:10" x14ac:dyDescent="0.35">
      <c r="A22685" s="1" t="s">
        <v>21469</v>
      </c>
    </row>
    <row r="22686" spans="1:10" x14ac:dyDescent="0.35">
      <c r="A22686" s="1" t="s">
        <v>21470</v>
      </c>
    </row>
    <row r="22690" spans="1:6" x14ac:dyDescent="0.35">
      <c r="A22690" s="4" t="s">
        <v>21471</v>
      </c>
    </row>
    <row r="22691" spans="1:6" x14ac:dyDescent="0.35">
      <c r="A22691" s="1" t="s">
        <v>21472</v>
      </c>
    </row>
    <row r="22692" spans="1:6" ht="139.5" x14ac:dyDescent="0.35">
      <c r="A22692" s="5" t="s">
        <v>21473</v>
      </c>
      <c r="B22692" s="5" t="s">
        <v>21474</v>
      </c>
      <c r="C22692" s="5" t="s">
        <v>21475</v>
      </c>
      <c r="D22692" s="5" t="s">
        <v>21476</v>
      </c>
      <c r="E22692" s="5" t="s">
        <v>21477</v>
      </c>
      <c r="F22692" s="5" t="s">
        <v>21478</v>
      </c>
    </row>
    <row r="22693" spans="1:6" x14ac:dyDescent="0.35">
      <c r="A22693" s="1" t="s">
        <v>21479</v>
      </c>
      <c r="B22693" s="8">
        <v>0.12729676337260001</v>
      </c>
      <c r="C22693" s="8">
        <v>0.1023567832476</v>
      </c>
      <c r="D22693" s="8">
        <v>0.19772691215800001</v>
      </c>
      <c r="E22693" s="8">
        <v>0.1094184276693</v>
      </c>
      <c r="F22693" s="8">
        <v>0.1275034319451</v>
      </c>
    </row>
    <row r="22694" spans="1:6" x14ac:dyDescent="0.35">
      <c r="B22694" s="11">
        <v>20.606175804109998</v>
      </c>
      <c r="C22694" s="11">
        <v>19.147541338530001</v>
      </c>
      <c r="D22694" s="11">
        <v>20.77375832237</v>
      </c>
      <c r="E22694" s="11">
        <v>15.974583702049999</v>
      </c>
      <c r="F22694" s="11">
        <v>76.502059167059997</v>
      </c>
    </row>
    <row r="22695" spans="1:6" x14ac:dyDescent="0.35">
      <c r="A22695" s="1" t="s">
        <v>21480</v>
      </c>
      <c r="B22695" s="8">
        <v>0.17385048883750001</v>
      </c>
      <c r="C22695" s="8">
        <v>0.21038217628780001</v>
      </c>
      <c r="D22695" s="8">
        <v>0.1290401023138</v>
      </c>
      <c r="E22695" s="8">
        <v>0.17163502943590001</v>
      </c>
      <c r="F22695" s="8">
        <v>0.1768546650318</v>
      </c>
    </row>
    <row r="22696" spans="1:6" x14ac:dyDescent="0.35">
      <c r="B22696" s="11">
        <v>28.142064587539998</v>
      </c>
      <c r="C22696" s="11">
        <v>39.35549056496</v>
      </c>
      <c r="D22696" s="11">
        <v>13.557324443620001</v>
      </c>
      <c r="E22696" s="11">
        <v>25.05791942299</v>
      </c>
      <c r="F22696" s="11">
        <v>106.1127990191</v>
      </c>
    </row>
    <row r="22697" spans="1:6" x14ac:dyDescent="0.35">
      <c r="A22697" s="1" t="s">
        <v>21481</v>
      </c>
      <c r="B22697" s="8">
        <v>0.2092916567699</v>
      </c>
      <c r="C22697" s="8">
        <v>0.26263269590339999</v>
      </c>
      <c r="D22697" s="8">
        <v>0.21371370888499999</v>
      </c>
      <c r="E22697" s="8">
        <v>0.2038573812153</v>
      </c>
      <c r="F22697" s="8">
        <v>0.22537423071320001</v>
      </c>
    </row>
    <row r="22698" spans="1:6" x14ac:dyDescent="0.35">
      <c r="B22698" s="11">
        <v>33.879107052489999</v>
      </c>
      <c r="C22698" s="11">
        <v>49.129820634300003</v>
      </c>
      <c r="D22698" s="11">
        <v>22.453377186240001</v>
      </c>
      <c r="E22698" s="11">
        <v>29.7622335549</v>
      </c>
      <c r="F22698" s="11">
        <v>135.2245384279</v>
      </c>
    </row>
    <row r="22699" spans="1:6" x14ac:dyDescent="0.35">
      <c r="A22699" s="1" t="s">
        <v>21482</v>
      </c>
      <c r="B22699" s="8">
        <v>0.37235934465670001</v>
      </c>
      <c r="C22699" s="8">
        <v>0.33178108273500001</v>
      </c>
      <c r="D22699" s="8">
        <v>0.36205164019030001</v>
      </c>
      <c r="E22699" s="8">
        <v>0.35742771283859998</v>
      </c>
      <c r="F22699" s="8">
        <v>0.3542697679588</v>
      </c>
    </row>
    <row r="22700" spans="1:6" x14ac:dyDescent="0.35">
      <c r="B22700" s="11">
        <v>60.275704699910001</v>
      </c>
      <c r="C22700" s="11">
        <v>62.065178246590001</v>
      </c>
      <c r="D22700" s="11">
        <v>38.038187070470002</v>
      </c>
      <c r="E22700" s="11">
        <v>52.182790758320003</v>
      </c>
      <c r="F22700" s="11">
        <v>212.5618607753</v>
      </c>
    </row>
    <row r="22701" spans="1:6" x14ac:dyDescent="0.35">
      <c r="A22701" s="1" t="s">
        <v>21483</v>
      </c>
      <c r="B22701" s="8">
        <v>0.1172017463633</v>
      </c>
      <c r="C22701" s="8">
        <v>9.2847261826230001E-2</v>
      </c>
      <c r="D22701" s="8">
        <v>9.7467636452970005E-2</v>
      </c>
      <c r="E22701" s="8">
        <v>0.1576614488409</v>
      </c>
      <c r="F22701" s="8">
        <v>0.1159979043511</v>
      </c>
    </row>
    <row r="22702" spans="1:6" x14ac:dyDescent="0.35">
      <c r="B22702" s="11">
        <v>18.972043955610001</v>
      </c>
      <c r="C22702" s="11">
        <v>17.368626949580001</v>
      </c>
      <c r="D22702" s="11">
        <v>10.240230335</v>
      </c>
      <c r="E22702" s="11">
        <v>23.017841370429998</v>
      </c>
      <c r="F22702" s="11">
        <v>69.598742610629998</v>
      </c>
    </row>
    <row r="22703" spans="1:6" x14ac:dyDescent="0.35">
      <c r="A22703" s="1" t="s">
        <v>21484</v>
      </c>
      <c r="B22703" s="8">
        <v>1</v>
      </c>
      <c r="C22703" s="8">
        <v>1</v>
      </c>
      <c r="D22703" s="8">
        <v>1</v>
      </c>
      <c r="E22703" s="8">
        <v>1</v>
      </c>
      <c r="F22703" s="8">
        <v>1</v>
      </c>
    </row>
    <row r="22704" spans="1:6" x14ac:dyDescent="0.35">
      <c r="B22704" s="11">
        <v>161.87509609969999</v>
      </c>
      <c r="C22704" s="11">
        <v>187.06665773399999</v>
      </c>
      <c r="D22704" s="11">
        <v>105.0628773577</v>
      </c>
      <c r="E22704" s="11">
        <v>145.99536880869999</v>
      </c>
      <c r="F22704" s="11">
        <v>600</v>
      </c>
    </row>
    <row r="22705" spans="1:10" x14ac:dyDescent="0.35">
      <c r="A22705" s="1" t="s">
        <v>21485</v>
      </c>
    </row>
    <row r="22706" spans="1:10" x14ac:dyDescent="0.35">
      <c r="A22706" s="1" t="s">
        <v>21486</v>
      </c>
    </row>
    <row r="22710" spans="1:10" x14ac:dyDescent="0.35">
      <c r="A22710" s="4" t="s">
        <v>21487</v>
      </c>
    </row>
    <row r="22711" spans="1:10" x14ac:dyDescent="0.35">
      <c r="A22711" s="1" t="s">
        <v>21488</v>
      </c>
    </row>
    <row r="22712" spans="1:10" ht="46.5" x14ac:dyDescent="0.35">
      <c r="A22712" s="5" t="s">
        <v>21489</v>
      </c>
      <c r="B22712" s="5" t="s">
        <v>21490</v>
      </c>
      <c r="C22712" s="5" t="s">
        <v>21491</v>
      </c>
      <c r="D22712" s="5" t="s">
        <v>21492</v>
      </c>
      <c r="E22712" s="5" t="s">
        <v>21493</v>
      </c>
      <c r="F22712" s="5" t="s">
        <v>21494</v>
      </c>
      <c r="G22712" s="5" t="s">
        <v>21495</v>
      </c>
      <c r="H22712" s="5" t="s">
        <v>21496</v>
      </c>
      <c r="I22712" s="5" t="s">
        <v>21497</v>
      </c>
      <c r="J22712" s="5" t="s">
        <v>21498</v>
      </c>
    </row>
    <row r="22713" spans="1:10" x14ac:dyDescent="0.35">
      <c r="A22713" s="1" t="s">
        <v>21499</v>
      </c>
      <c r="B22713" s="8">
        <v>0.1134907773696</v>
      </c>
      <c r="C22713" s="8">
        <v>0.17796117726419999</v>
      </c>
      <c r="D22713" s="8">
        <v>0.22833361476319999</v>
      </c>
      <c r="E22713" s="8">
        <v>0.123013865217</v>
      </c>
      <c r="F22713" s="8">
        <v>8.4996002823559999E-2</v>
      </c>
      <c r="G22713" s="8">
        <v>0.2025567161106</v>
      </c>
      <c r="H22713" s="8">
        <v>0.26509816828080002</v>
      </c>
      <c r="I22713" s="8">
        <v>0.22143316777380001</v>
      </c>
      <c r="J22713" s="8">
        <v>0.1275034319451</v>
      </c>
    </row>
    <row r="22714" spans="1:10" x14ac:dyDescent="0.35">
      <c r="B22714" s="11">
        <v>58.246105763919999</v>
      </c>
      <c r="C22714" s="11">
        <v>4.650337908509</v>
      </c>
      <c r="D22714" s="11">
        <v>5.8462210213450003</v>
      </c>
      <c r="E22714" s="11">
        <v>47.319257251990003</v>
      </c>
      <c r="F22714" s="11">
        <v>10.926848511919999</v>
      </c>
      <c r="G22714" s="11">
        <v>3.0486906633330002</v>
      </c>
      <c r="H22714" s="11">
        <v>2.7975303580120001</v>
      </c>
      <c r="I22714" s="11">
        <v>7.7593944732880002</v>
      </c>
      <c r="J22714" s="11">
        <v>76.502059167059997</v>
      </c>
    </row>
    <row r="22715" spans="1:10" x14ac:dyDescent="0.35">
      <c r="A22715" s="1" t="s">
        <v>21500</v>
      </c>
      <c r="B22715" s="8">
        <v>0.18034638558880001</v>
      </c>
      <c r="C22715" s="8">
        <v>0.13786403260720001</v>
      </c>
      <c r="D22715" s="8">
        <v>0.17842723728830001</v>
      </c>
      <c r="E22715" s="8">
        <v>0.18108049659309999</v>
      </c>
      <c r="F22715" s="8">
        <v>0.17814979474619999</v>
      </c>
      <c r="G22715" s="8">
        <v>0.1822370806925</v>
      </c>
      <c r="H22715" s="8">
        <v>0.1729934109147</v>
      </c>
      <c r="I22715" s="8">
        <v>0.1536416257573</v>
      </c>
      <c r="J22715" s="8">
        <v>0.1768546650318</v>
      </c>
    </row>
    <row r="22716" spans="1:10" x14ac:dyDescent="0.35">
      <c r="B22716" s="11">
        <v>92.557958387499994</v>
      </c>
      <c r="C22716" s="11">
        <v>3.602551673961</v>
      </c>
      <c r="D22716" s="11">
        <v>4.5684253126619998</v>
      </c>
      <c r="E22716" s="11">
        <v>69.655518802629999</v>
      </c>
      <c r="F22716" s="11">
        <v>22.902439584869999</v>
      </c>
      <c r="G22716" s="11">
        <v>2.7428588747320002</v>
      </c>
      <c r="H22716" s="11">
        <v>1.825566437929</v>
      </c>
      <c r="I22716" s="11">
        <v>5.383863644971</v>
      </c>
      <c r="J22716" s="11">
        <v>106.1127990191</v>
      </c>
    </row>
    <row r="22717" spans="1:10" x14ac:dyDescent="0.35">
      <c r="A22717" s="1" t="s">
        <v>21501</v>
      </c>
      <c r="B22717" s="8">
        <v>0.2314675307971</v>
      </c>
      <c r="C22717" s="8">
        <v>0.3355099657242</v>
      </c>
      <c r="D22717" s="8">
        <v>6.5074943857589995E-2</v>
      </c>
      <c r="E22717" s="7">
        <v>0.18566218530170001</v>
      </c>
      <c r="F22717" s="6">
        <v>0.36852528074340002</v>
      </c>
      <c r="G22717" s="8">
        <v>0.1107012352754</v>
      </c>
      <c r="H22717" s="8">
        <v>0</v>
      </c>
      <c r="I22717" s="8">
        <v>0.17112681650879999</v>
      </c>
      <c r="J22717" s="8">
        <v>0.22537423071320001</v>
      </c>
    </row>
    <row r="22718" spans="1:10" x14ac:dyDescent="0.35">
      <c r="B22718" s="11">
        <v>118.79451874590001</v>
      </c>
      <c r="C22718" s="11">
        <v>8.7672757411220008</v>
      </c>
      <c r="D22718" s="11">
        <v>1.6661695000000001</v>
      </c>
      <c r="E22718" s="10">
        <v>71.417938886499996</v>
      </c>
      <c r="F22718" s="9">
        <v>47.37657985936</v>
      </c>
      <c r="G22718" s="11">
        <v>1.6661695000000001</v>
      </c>
      <c r="H22718" s="11">
        <v>0</v>
      </c>
      <c r="I22718" s="11">
        <v>5.9965744409469997</v>
      </c>
      <c r="J22718" s="11">
        <v>135.2245384279</v>
      </c>
    </row>
    <row r="22719" spans="1:10" x14ac:dyDescent="0.35">
      <c r="A22719" s="1" t="s">
        <v>21502</v>
      </c>
      <c r="B22719" s="8">
        <v>0.36678657412319998</v>
      </c>
      <c r="C22719" s="8">
        <v>0.23723783194440001</v>
      </c>
      <c r="D22719" s="8">
        <v>0.48752407387500002</v>
      </c>
      <c r="E22719" s="6">
        <v>0.4006053696104</v>
      </c>
      <c r="F22719" s="8">
        <v>0.26559471615919999</v>
      </c>
      <c r="G22719" s="8">
        <v>0.4353706383323</v>
      </c>
      <c r="H22719" s="8">
        <v>0.56190842080439996</v>
      </c>
      <c r="I22719" s="8">
        <v>0.16085574859650001</v>
      </c>
      <c r="J22719" s="8">
        <v>0.3542697679588</v>
      </c>
    </row>
    <row r="22720" spans="1:10" x14ac:dyDescent="0.35">
      <c r="B22720" s="11">
        <v>188.24339813610001</v>
      </c>
      <c r="C22720" s="11">
        <v>6.1993076253139998</v>
      </c>
      <c r="D22720" s="11">
        <v>12.482496245929999</v>
      </c>
      <c r="E22720" s="9">
        <v>154.09928391150001</v>
      </c>
      <c r="F22720" s="11">
        <v>34.144114224559999</v>
      </c>
      <c r="G22720" s="11">
        <v>6.5527839592769999</v>
      </c>
      <c r="H22720" s="11">
        <v>5.929712286649</v>
      </c>
      <c r="I22720" s="11">
        <v>5.6366587679910003</v>
      </c>
      <c r="J22720" s="11">
        <v>212.5618607753</v>
      </c>
    </row>
    <row r="22721" spans="1:10" x14ac:dyDescent="0.35">
      <c r="A22721" s="1" t="s">
        <v>21503</v>
      </c>
      <c r="B22721" s="8">
        <v>0.10790873212130001</v>
      </c>
      <c r="C22721" s="8">
        <v>0.11142699246</v>
      </c>
      <c r="D22721" s="8">
        <v>4.0640130215900003E-2</v>
      </c>
      <c r="E22721" s="8">
        <v>0.10963808327790001</v>
      </c>
      <c r="F22721" s="8">
        <v>0.1027342055277</v>
      </c>
      <c r="G22721" s="8">
        <v>6.9134329589250004E-2</v>
      </c>
      <c r="H22721" s="8">
        <v>0</v>
      </c>
      <c r="I22721" s="6">
        <v>0.29294264136359999</v>
      </c>
      <c r="J22721" s="8">
        <v>0.1159979043511</v>
      </c>
    </row>
    <row r="22722" spans="1:10" x14ac:dyDescent="0.35">
      <c r="B22722" s="11">
        <v>55.381270352160001</v>
      </c>
      <c r="C22722" s="11">
        <v>2.9117202697460001</v>
      </c>
      <c r="D22722" s="11">
        <v>1.0405440470289999</v>
      </c>
      <c r="E22722" s="11">
        <v>42.174048088729997</v>
      </c>
      <c r="F22722" s="11">
        <v>13.207222263429999</v>
      </c>
      <c r="G22722" s="11">
        <v>1.0405440470289999</v>
      </c>
      <c r="H22722" s="11">
        <v>0</v>
      </c>
      <c r="I22722" s="9">
        <v>10.2652079417</v>
      </c>
      <c r="J22722" s="11">
        <v>69.598742610629998</v>
      </c>
    </row>
    <row r="22723" spans="1:10" x14ac:dyDescent="0.35">
      <c r="A22723" s="1" t="s">
        <v>21504</v>
      </c>
      <c r="B22723" s="8">
        <v>1</v>
      </c>
      <c r="C22723" s="8">
        <v>1</v>
      </c>
      <c r="D22723" s="8">
        <v>1</v>
      </c>
      <c r="E22723" s="8">
        <v>1</v>
      </c>
      <c r="F22723" s="8">
        <v>1</v>
      </c>
      <c r="G22723" s="8">
        <v>1</v>
      </c>
      <c r="H22723" s="8">
        <v>1</v>
      </c>
      <c r="I22723" s="8">
        <v>1</v>
      </c>
      <c r="J22723" s="8">
        <v>1</v>
      </c>
    </row>
    <row r="22724" spans="1:10" x14ac:dyDescent="0.35">
      <c r="B22724" s="11">
        <v>513.22325138550002</v>
      </c>
      <c r="C22724" s="11">
        <v>26.131193218650001</v>
      </c>
      <c r="D22724" s="11">
        <v>25.60385612696</v>
      </c>
      <c r="E22724" s="11">
        <v>384.66604694130001</v>
      </c>
      <c r="F22724" s="11">
        <v>128.55720444409999</v>
      </c>
      <c r="G22724" s="11">
        <v>15.05104704437</v>
      </c>
      <c r="H22724" s="11">
        <v>10.552809082590001</v>
      </c>
      <c r="I22724" s="11">
        <v>35.041699268899997</v>
      </c>
      <c r="J22724" s="11">
        <v>600</v>
      </c>
    </row>
    <row r="22725" spans="1:10" x14ac:dyDescent="0.35">
      <c r="A22725" s="1" t="s">
        <v>21505</v>
      </c>
    </row>
    <row r="22726" spans="1:10" x14ac:dyDescent="0.35">
      <c r="A22726" s="1" t="s">
        <v>21506</v>
      </c>
    </row>
    <row r="22730" spans="1:10" x14ac:dyDescent="0.35">
      <c r="A22730" s="4" t="s">
        <v>21507</v>
      </c>
    </row>
    <row r="22731" spans="1:10" x14ac:dyDescent="0.35">
      <c r="A22731" s="1" t="s">
        <v>21508</v>
      </c>
    </row>
    <row r="22732" spans="1:10" ht="46.5" x14ac:dyDescent="0.35">
      <c r="A22732" s="5" t="s">
        <v>21509</v>
      </c>
      <c r="B22732" s="5" t="s">
        <v>21510</v>
      </c>
      <c r="C22732" s="5" t="s">
        <v>21511</v>
      </c>
      <c r="D22732" s="5" t="s">
        <v>21512</v>
      </c>
      <c r="E22732" s="5" t="s">
        <v>21513</v>
      </c>
      <c r="F22732" s="5" t="s">
        <v>21514</v>
      </c>
      <c r="G22732" s="5" t="s">
        <v>21515</v>
      </c>
      <c r="H22732" s="5" t="s">
        <v>21516</v>
      </c>
    </row>
    <row r="22733" spans="1:10" x14ac:dyDescent="0.35">
      <c r="A22733" s="1" t="s">
        <v>21517</v>
      </c>
      <c r="B22733" s="8">
        <v>0.1568655420733</v>
      </c>
      <c r="C22733" s="8">
        <v>0.16659953779260001</v>
      </c>
      <c r="D22733" s="8">
        <v>0.15423605316690001</v>
      </c>
      <c r="E22733" s="8">
        <v>6.7489040050210003E-2</v>
      </c>
      <c r="F22733" s="8">
        <v>0.1165052148522</v>
      </c>
      <c r="G22733" s="8">
        <v>0.1240406556978</v>
      </c>
      <c r="H22733" s="8">
        <v>0.1275034319451</v>
      </c>
    </row>
    <row r="22734" spans="1:10" x14ac:dyDescent="0.35">
      <c r="B22734" s="11">
        <v>3.8207426774100002</v>
      </c>
      <c r="C22734" s="11">
        <v>5.9863675086389998</v>
      </c>
      <c r="D22734" s="11">
        <v>40.572712306219998</v>
      </c>
      <c r="E22734" s="11">
        <v>8.7863690003049992</v>
      </c>
      <c r="F22734" s="11">
        <v>12.85961027658</v>
      </c>
      <c r="G22734" s="11">
        <v>4.4762573979039999</v>
      </c>
      <c r="H22734" s="11">
        <v>76.502059167059997</v>
      </c>
    </row>
    <row r="22735" spans="1:10" x14ac:dyDescent="0.35">
      <c r="A22735" s="1" t="s">
        <v>21518</v>
      </c>
      <c r="B22735" s="8">
        <v>0.12415305329579999</v>
      </c>
      <c r="C22735" s="8">
        <v>0.1955353439567</v>
      </c>
      <c r="D22735" s="8">
        <v>0.21055404409209999</v>
      </c>
      <c r="E22735" s="8">
        <v>0.19411173426180001</v>
      </c>
      <c r="F22735" s="8">
        <v>0.1096027827436</v>
      </c>
      <c r="G22735" s="8">
        <v>9.1616533192729999E-2</v>
      </c>
      <c r="H22735" s="8">
        <v>0.1768546650318</v>
      </c>
    </row>
    <row r="22736" spans="1:10" x14ac:dyDescent="0.35">
      <c r="B22736" s="11">
        <v>3.0239711219459999</v>
      </c>
      <c r="C22736" s="11">
        <v>7.0261085076379999</v>
      </c>
      <c r="D22736" s="11">
        <v>55.387495209169998</v>
      </c>
      <c r="E22736" s="11">
        <v>25.271322917679999</v>
      </c>
      <c r="F22736" s="11">
        <v>12.09773376325</v>
      </c>
      <c r="G22736" s="11">
        <v>3.3061674994149999</v>
      </c>
      <c r="H22736" s="11">
        <v>106.1127990191</v>
      </c>
    </row>
    <row r="22737" spans="1:8" x14ac:dyDescent="0.35">
      <c r="A22737" s="1" t="s">
        <v>21519</v>
      </c>
      <c r="B22737" s="8">
        <v>0.24566099086330001</v>
      </c>
      <c r="C22737" s="8">
        <v>0.2864402863196</v>
      </c>
      <c r="D22737" s="8">
        <v>0.19399411516420001</v>
      </c>
      <c r="E22737" s="8">
        <v>0.2238161880233</v>
      </c>
      <c r="F22737" s="8">
        <v>0.25120025325500001</v>
      </c>
      <c r="G22737" s="8">
        <v>0.30624972725089999</v>
      </c>
      <c r="H22737" s="8">
        <v>0.22537423071320001</v>
      </c>
    </row>
    <row r="22738" spans="1:8" x14ac:dyDescent="0.35">
      <c r="B22738" s="11">
        <v>5.9835156884089997</v>
      </c>
      <c r="C22738" s="11">
        <v>10.29256650954</v>
      </c>
      <c r="D22738" s="11">
        <v>51.031307285479997</v>
      </c>
      <c r="E22738" s="11">
        <v>29.138532934400001</v>
      </c>
      <c r="F22738" s="11">
        <v>27.726976533510001</v>
      </c>
      <c r="G22738" s="11">
        <v>11.0516394766</v>
      </c>
      <c r="H22738" s="11">
        <v>135.2245384279</v>
      </c>
    </row>
    <row r="22739" spans="1:8" x14ac:dyDescent="0.35">
      <c r="A22739" s="1" t="s">
        <v>21520</v>
      </c>
      <c r="B22739" s="8">
        <v>0.43557166308239997</v>
      </c>
      <c r="C22739" s="8">
        <v>0.2182816337065</v>
      </c>
      <c r="D22739" s="8">
        <v>0.30523434062209998</v>
      </c>
      <c r="E22739" s="8">
        <v>0.42182931179150002</v>
      </c>
      <c r="F22739" s="8">
        <v>0.46628347106919998</v>
      </c>
      <c r="G22739" s="8">
        <v>0.20590147817849999</v>
      </c>
      <c r="H22739" s="8">
        <v>0.3542697679588</v>
      </c>
    </row>
    <row r="22740" spans="1:8" x14ac:dyDescent="0.35">
      <c r="B22740" s="11">
        <v>10.60913200065</v>
      </c>
      <c r="C22740" s="11">
        <v>7.8434436077510004</v>
      </c>
      <c r="D22740" s="11">
        <v>80.293711060150002</v>
      </c>
      <c r="E22740" s="11">
        <v>54.917776068350001</v>
      </c>
      <c r="F22740" s="11">
        <v>51.467427650940003</v>
      </c>
      <c r="G22740" s="11">
        <v>7.4303703874420002</v>
      </c>
      <c r="H22740" s="11">
        <v>212.5618607753</v>
      </c>
    </row>
    <row r="22741" spans="1:8" x14ac:dyDescent="0.35">
      <c r="A22741" s="1" t="s">
        <v>21521</v>
      </c>
      <c r="B22741" s="8">
        <v>3.774875068519E-2</v>
      </c>
      <c r="C22741" s="8">
        <v>0.13314319822449999</v>
      </c>
      <c r="D22741" s="8">
        <v>0.13598144695459999</v>
      </c>
      <c r="E22741" s="8">
        <v>9.2753725873190002E-2</v>
      </c>
      <c r="F22741" s="8">
        <v>5.6408278080019997E-2</v>
      </c>
      <c r="G22741" s="8">
        <v>0.27219160568</v>
      </c>
      <c r="H22741" s="8">
        <v>0.1159979043511</v>
      </c>
    </row>
    <row r="22742" spans="1:8" x14ac:dyDescent="0.35">
      <c r="B22742" s="11">
        <v>0.91943878085359998</v>
      </c>
      <c r="C22742" s="11">
        <v>4.7841916394749999</v>
      </c>
      <c r="D22742" s="11">
        <v>35.770729430590002</v>
      </c>
      <c r="E22742" s="11">
        <v>12.07556754502</v>
      </c>
      <c r="F22742" s="11">
        <v>6.22623179059</v>
      </c>
      <c r="G22742" s="11">
        <v>9.8225834241029997</v>
      </c>
      <c r="H22742" s="11">
        <v>69.598742610629998</v>
      </c>
    </row>
    <row r="22743" spans="1:8" x14ac:dyDescent="0.35">
      <c r="A22743" s="1" t="s">
        <v>21522</v>
      </c>
      <c r="B22743" s="8">
        <v>1</v>
      </c>
      <c r="C22743" s="8">
        <v>1</v>
      </c>
      <c r="D22743" s="8">
        <v>1</v>
      </c>
      <c r="E22743" s="8">
        <v>1</v>
      </c>
      <c r="F22743" s="8">
        <v>1</v>
      </c>
      <c r="G22743" s="8">
        <v>1</v>
      </c>
      <c r="H22743" s="8">
        <v>1</v>
      </c>
    </row>
    <row r="22744" spans="1:8" x14ac:dyDescent="0.35">
      <c r="B22744" s="11">
        <v>24.35680026927</v>
      </c>
      <c r="C22744" s="11">
        <v>35.932677773039998</v>
      </c>
      <c r="D22744" s="11">
        <v>263.05595529160001</v>
      </c>
      <c r="E22744" s="11">
        <v>130.18956846579999</v>
      </c>
      <c r="F22744" s="11">
        <v>110.3779800149</v>
      </c>
      <c r="G22744" s="11">
        <v>36.087018185460003</v>
      </c>
      <c r="H22744" s="11">
        <v>600</v>
      </c>
    </row>
    <row r="22745" spans="1:8" x14ac:dyDescent="0.35">
      <c r="A22745" s="1" t="s">
        <v>21523</v>
      </c>
    </row>
    <row r="22746" spans="1:8" x14ac:dyDescent="0.35">
      <c r="A22746" s="1" t="s">
        <v>21524</v>
      </c>
    </row>
    <row r="22750" spans="1:8" x14ac:dyDescent="0.35">
      <c r="A22750" s="4" t="s">
        <v>21525</v>
      </c>
    </row>
    <row r="22751" spans="1:8" x14ac:dyDescent="0.35">
      <c r="A22751" s="1" t="s">
        <v>21526</v>
      </c>
    </row>
    <row r="22752" spans="1:8" ht="31" x14ac:dyDescent="0.35">
      <c r="A22752" s="5" t="s">
        <v>21527</v>
      </c>
      <c r="B22752" s="5" t="s">
        <v>21528</v>
      </c>
      <c r="C22752" s="5" t="s">
        <v>21529</v>
      </c>
      <c r="D22752" s="5" t="s">
        <v>21530</v>
      </c>
    </row>
    <row r="22753" spans="1:4" x14ac:dyDescent="0.35">
      <c r="A22753" s="1" t="s">
        <v>21531</v>
      </c>
      <c r="B22753" s="8">
        <v>0.14904965570770001</v>
      </c>
      <c r="C22753" s="8">
        <v>0.106802158134</v>
      </c>
      <c r="D22753" s="8">
        <v>0.1275034319451</v>
      </c>
    </row>
    <row r="22754" spans="1:4" x14ac:dyDescent="0.35">
      <c r="B22754" s="11">
        <v>43.82059877807</v>
      </c>
      <c r="C22754" s="11">
        <v>32.681460388989997</v>
      </c>
      <c r="D22754" s="11">
        <v>76.502059167059997</v>
      </c>
    </row>
    <row r="22755" spans="1:4" x14ac:dyDescent="0.35">
      <c r="A22755" s="1" t="s">
        <v>21532</v>
      </c>
      <c r="B22755" s="8">
        <v>0.20314374822440001</v>
      </c>
      <c r="C22755" s="8">
        <v>0.1515965262781</v>
      </c>
      <c r="D22755" s="8">
        <v>0.1768546650318</v>
      </c>
    </row>
    <row r="22756" spans="1:4" x14ac:dyDescent="0.35">
      <c r="B22756" s="11">
        <v>59.724261977979999</v>
      </c>
      <c r="C22756" s="11">
        <v>46.388537041109998</v>
      </c>
      <c r="D22756" s="11">
        <v>106.1127990191</v>
      </c>
    </row>
    <row r="22757" spans="1:4" x14ac:dyDescent="0.35">
      <c r="A22757" s="1" t="s">
        <v>21533</v>
      </c>
      <c r="B22757" s="7">
        <v>0.1778560946294</v>
      </c>
      <c r="C22757" s="6">
        <v>0.27102891048010003</v>
      </c>
      <c r="D22757" s="8">
        <v>0.22537423071320001</v>
      </c>
    </row>
    <row r="22758" spans="1:4" x14ac:dyDescent="0.35">
      <c r="B22758" s="10">
        <v>52.289691821029997</v>
      </c>
      <c r="C22758" s="9">
        <v>82.934846606899995</v>
      </c>
      <c r="D22758" s="11">
        <v>135.2245384279</v>
      </c>
    </row>
    <row r="22759" spans="1:4" x14ac:dyDescent="0.35">
      <c r="A22759" s="1" t="s">
        <v>21534</v>
      </c>
      <c r="B22759" s="8">
        <v>0.34449639308449997</v>
      </c>
      <c r="C22759" s="8">
        <v>0.36365987323019999</v>
      </c>
      <c r="D22759" s="8">
        <v>0.3542697679588</v>
      </c>
    </row>
    <row r="22760" spans="1:4" x14ac:dyDescent="0.35">
      <c r="B22760" s="11">
        <v>101.28193956680001</v>
      </c>
      <c r="C22760" s="11">
        <v>111.2799212085</v>
      </c>
      <c r="D22760" s="11">
        <v>212.5618607753</v>
      </c>
    </row>
    <row r="22761" spans="1:4" x14ac:dyDescent="0.35">
      <c r="A22761" s="1" t="s">
        <v>21535</v>
      </c>
      <c r="B22761" s="8">
        <v>0.125454108354</v>
      </c>
      <c r="C22761" s="8">
        <v>0.1069125318776</v>
      </c>
      <c r="D22761" s="8">
        <v>0.1159979043511</v>
      </c>
    </row>
    <row r="22762" spans="1:4" x14ac:dyDescent="0.35">
      <c r="B22762" s="11">
        <v>36.883507856080001</v>
      </c>
      <c r="C22762" s="11">
        <v>32.715234754550004</v>
      </c>
      <c r="D22762" s="11">
        <v>69.598742610629998</v>
      </c>
    </row>
    <row r="22763" spans="1:4" x14ac:dyDescent="0.35">
      <c r="A22763" s="1" t="s">
        <v>21536</v>
      </c>
      <c r="B22763" s="8">
        <v>1</v>
      </c>
      <c r="C22763" s="8">
        <v>1</v>
      </c>
      <c r="D22763" s="8">
        <v>1</v>
      </c>
    </row>
    <row r="22764" spans="1:4" x14ac:dyDescent="0.35">
      <c r="B22764" s="11">
        <v>294</v>
      </c>
      <c r="C22764" s="11">
        <v>306</v>
      </c>
      <c r="D22764" s="11">
        <v>600</v>
      </c>
    </row>
    <row r="22765" spans="1:4" x14ac:dyDescent="0.35">
      <c r="A22765" s="1" t="s">
        <v>21537</v>
      </c>
    </row>
    <row r="22766" spans="1:4" x14ac:dyDescent="0.35">
      <c r="A22766" s="1" t="s">
        <v>21538</v>
      </c>
    </row>
    <row r="22770" spans="1:8" x14ac:dyDescent="0.35">
      <c r="A22770" s="4" t="s">
        <v>21539</v>
      </c>
    </row>
    <row r="22771" spans="1:8" x14ac:dyDescent="0.35">
      <c r="A22771" s="1" t="s">
        <v>21540</v>
      </c>
    </row>
    <row r="22772" spans="1:8" ht="31" x14ac:dyDescent="0.35">
      <c r="A22772" s="5" t="s">
        <v>21541</v>
      </c>
      <c r="B22772" s="5" t="s">
        <v>21542</v>
      </c>
      <c r="C22772" s="5" t="s">
        <v>21543</v>
      </c>
      <c r="D22772" s="5" t="s">
        <v>21544</v>
      </c>
      <c r="E22772" s="5" t="s">
        <v>21545</v>
      </c>
      <c r="F22772" s="5" t="s">
        <v>21546</v>
      </c>
      <c r="G22772" s="5" t="s">
        <v>21547</v>
      </c>
      <c r="H22772" s="5" t="s">
        <v>21548</v>
      </c>
    </row>
    <row r="22773" spans="1:8" x14ac:dyDescent="0.35">
      <c r="A22773" s="1" t="s">
        <v>21549</v>
      </c>
      <c r="B22773" s="8">
        <v>0.13508522512099999</v>
      </c>
      <c r="C22773" s="8">
        <v>0.1245710201898</v>
      </c>
      <c r="D22773" s="8">
        <v>0.1326295359627</v>
      </c>
      <c r="E22773" s="8">
        <v>0.13677286146939999</v>
      </c>
      <c r="F22773" s="8">
        <v>9.555805438435E-2</v>
      </c>
      <c r="G22773" s="8">
        <v>0.14734332577619999</v>
      </c>
      <c r="H22773" s="8">
        <v>0.1275034319451</v>
      </c>
    </row>
    <row r="22774" spans="1:8" x14ac:dyDescent="0.35">
      <c r="B22774" s="11">
        <v>22.605161571749999</v>
      </c>
      <c r="C22774" s="11">
        <v>53.896897595310001</v>
      </c>
      <c r="D22774" s="11">
        <v>9.0400291712180003</v>
      </c>
      <c r="E22774" s="11">
        <v>13.56513240053</v>
      </c>
      <c r="F22774" s="11">
        <v>18.180875427170001</v>
      </c>
      <c r="G22774" s="11">
        <v>35.71602216814</v>
      </c>
      <c r="H22774" s="11">
        <v>76.502059167059997</v>
      </c>
    </row>
    <row r="22775" spans="1:8" x14ac:dyDescent="0.35">
      <c r="A22775" s="1" t="s">
        <v>21550</v>
      </c>
      <c r="B22775" s="8">
        <v>0.18967976503219999</v>
      </c>
      <c r="C22775" s="8">
        <v>0.17189429838350001</v>
      </c>
      <c r="D22775" s="8">
        <v>0.16473528749669999</v>
      </c>
      <c r="E22775" s="8">
        <v>0.20682249127560001</v>
      </c>
      <c r="F22775" s="8">
        <v>0.13932604591510001</v>
      </c>
      <c r="G22775" s="8">
        <v>0.1974571519918</v>
      </c>
      <c r="H22775" s="8">
        <v>0.1768546650318</v>
      </c>
    </row>
    <row r="22776" spans="1:8" x14ac:dyDescent="0.35">
      <c r="B22776" s="11">
        <v>31.741011880489999</v>
      </c>
      <c r="C22776" s="11">
        <v>74.371787138599998</v>
      </c>
      <c r="D22776" s="11">
        <v>11.228357195779999</v>
      </c>
      <c r="E22776" s="11">
        <v>20.51265468471</v>
      </c>
      <c r="F22776" s="11">
        <v>26.508173495800001</v>
      </c>
      <c r="G22776" s="11">
        <v>47.863613642810002</v>
      </c>
      <c r="H22776" s="11">
        <v>106.1127990191</v>
      </c>
    </row>
    <row r="22777" spans="1:8" x14ac:dyDescent="0.35">
      <c r="A22777" s="1" t="s">
        <v>21551</v>
      </c>
      <c r="B22777" s="8">
        <v>0.21954066422679999</v>
      </c>
      <c r="C22777" s="8">
        <v>0.22763048046090001</v>
      </c>
      <c r="D22777" s="8">
        <v>0.33200192679629997</v>
      </c>
      <c r="E22777" s="8">
        <v>0.142253311366</v>
      </c>
      <c r="F22777" s="8">
        <v>0.19473268738220001</v>
      </c>
      <c r="G22777" s="8">
        <v>0.25345199082050002</v>
      </c>
      <c r="H22777" s="8">
        <v>0.22537423071320001</v>
      </c>
    </row>
    <row r="22778" spans="1:8" x14ac:dyDescent="0.35">
      <c r="B22778" s="11">
        <v>36.737934751719997</v>
      </c>
      <c r="C22778" s="11">
        <v>98.486603676209995</v>
      </c>
      <c r="D22778" s="11">
        <v>22.629251330439999</v>
      </c>
      <c r="E22778" s="11">
        <v>14.10868342128</v>
      </c>
      <c r="F22778" s="11">
        <v>37.049841101330003</v>
      </c>
      <c r="G22778" s="11">
        <v>61.436762574879999</v>
      </c>
      <c r="H22778" s="11">
        <v>135.2245384279</v>
      </c>
    </row>
    <row r="22779" spans="1:8" x14ac:dyDescent="0.35">
      <c r="A22779" s="1" t="s">
        <v>21552</v>
      </c>
      <c r="B22779" s="8">
        <v>0.38387104534450001</v>
      </c>
      <c r="C22779" s="8">
        <v>0.34282087562370001</v>
      </c>
      <c r="D22779" s="8">
        <v>0.31141550207149998</v>
      </c>
      <c r="E22779" s="8">
        <v>0.43366505451449999</v>
      </c>
      <c r="F22779" s="6">
        <v>0.47192846169809999</v>
      </c>
      <c r="G22779" s="7">
        <v>0.24148420348460001</v>
      </c>
      <c r="H22779" s="8">
        <v>0.3542697679588</v>
      </c>
    </row>
    <row r="22780" spans="1:8" x14ac:dyDescent="0.35">
      <c r="B22780" s="11">
        <v>64.236980727939994</v>
      </c>
      <c r="C22780" s="11">
        <v>148.32488004730001</v>
      </c>
      <c r="D22780" s="11">
        <v>21.22608062119</v>
      </c>
      <c r="E22780" s="11">
        <v>43.01090010675</v>
      </c>
      <c r="F22780" s="9">
        <v>89.789109122680003</v>
      </c>
      <c r="G22780" s="10">
        <v>58.535770924669997</v>
      </c>
      <c r="H22780" s="11">
        <v>212.5618607753</v>
      </c>
    </row>
    <row r="22781" spans="1:8" x14ac:dyDescent="0.35">
      <c r="A22781" s="1" t="s">
        <v>21553</v>
      </c>
      <c r="B22781" s="8">
        <v>7.1823300275480007E-2</v>
      </c>
      <c r="C22781" s="8">
        <v>0.13308332534209999</v>
      </c>
      <c r="D22781" s="8">
        <v>5.9217747672760002E-2</v>
      </c>
      <c r="E22781" s="8">
        <v>8.0486281374499993E-2</v>
      </c>
      <c r="F22781" s="8">
        <v>9.8454750620359993E-2</v>
      </c>
      <c r="G22781" s="6">
        <v>0.16026332792699999</v>
      </c>
      <c r="H22781" s="8">
        <v>0.1159979043511</v>
      </c>
    </row>
    <row r="22782" spans="1:8" x14ac:dyDescent="0.35">
      <c r="B22782" s="11">
        <v>12.0189110681</v>
      </c>
      <c r="C22782" s="11">
        <v>57.579831542530002</v>
      </c>
      <c r="D22782" s="11">
        <v>4.0362816813749998</v>
      </c>
      <c r="E22782" s="11">
        <v>7.9826293867229996</v>
      </c>
      <c r="F22782" s="11">
        <v>18.732000853030002</v>
      </c>
      <c r="G22782" s="9">
        <v>38.8478306895</v>
      </c>
      <c r="H22782" s="11">
        <v>69.598742610629998</v>
      </c>
    </row>
    <row r="22783" spans="1:8" x14ac:dyDescent="0.35">
      <c r="A22783" s="1" t="s">
        <v>21554</v>
      </c>
      <c r="B22783" s="8">
        <v>1</v>
      </c>
      <c r="C22783" s="8">
        <v>1</v>
      </c>
      <c r="D22783" s="8">
        <v>1</v>
      </c>
      <c r="E22783" s="8">
        <v>1</v>
      </c>
      <c r="F22783" s="8">
        <v>1</v>
      </c>
      <c r="G22783" s="8">
        <v>1</v>
      </c>
      <c r="H22783" s="8">
        <v>1</v>
      </c>
    </row>
    <row r="22784" spans="1:8" x14ac:dyDescent="0.35">
      <c r="B22784" s="11">
        <v>167.34</v>
      </c>
      <c r="C22784" s="11">
        <v>432.66</v>
      </c>
      <c r="D22784" s="11">
        <v>68.16</v>
      </c>
      <c r="E22784" s="11">
        <v>99.18</v>
      </c>
      <c r="F22784" s="11">
        <v>190.26</v>
      </c>
      <c r="G22784" s="11">
        <v>242.4</v>
      </c>
      <c r="H22784" s="11">
        <v>600</v>
      </c>
    </row>
    <row r="22785" spans="1:9" x14ac:dyDescent="0.35">
      <c r="A22785" s="1" t="s">
        <v>21555</v>
      </c>
    </row>
    <row r="22786" spans="1:9" x14ac:dyDescent="0.35">
      <c r="A22786" s="1" t="s">
        <v>21556</v>
      </c>
    </row>
    <row r="22790" spans="1:9" x14ac:dyDescent="0.35">
      <c r="A22790" s="4" t="s">
        <v>21557</v>
      </c>
    </row>
    <row r="22791" spans="1:9" x14ac:dyDescent="0.35">
      <c r="A22791" s="1" t="s">
        <v>21558</v>
      </c>
    </row>
    <row r="22792" spans="1:9" ht="46.5" x14ac:dyDescent="0.35">
      <c r="A22792" s="5" t="s">
        <v>21559</v>
      </c>
      <c r="B22792" s="5" t="s">
        <v>21560</v>
      </c>
      <c r="C22792" s="5" t="s">
        <v>21561</v>
      </c>
      <c r="D22792" s="5" t="s">
        <v>21562</v>
      </c>
      <c r="E22792" s="5" t="s">
        <v>21563</v>
      </c>
      <c r="F22792" s="5" t="s">
        <v>21564</v>
      </c>
      <c r="G22792" s="5" t="s">
        <v>21565</v>
      </c>
      <c r="H22792" s="5" t="s">
        <v>21566</v>
      </c>
      <c r="I22792" s="5" t="s">
        <v>21567</v>
      </c>
    </row>
    <row r="22793" spans="1:9" x14ac:dyDescent="0.35">
      <c r="A22793" s="1" t="s">
        <v>21568</v>
      </c>
      <c r="B22793" s="8">
        <v>0.12632452720859999</v>
      </c>
      <c r="C22793" s="8">
        <v>0.1008783633771</v>
      </c>
      <c r="D22793" s="8">
        <v>0.41966443080310001</v>
      </c>
      <c r="E22793" s="8">
        <v>0.16014904672950001</v>
      </c>
      <c r="F22793" s="8">
        <v>0.11020844713980001</v>
      </c>
      <c r="G22793" s="8">
        <v>0.12960967372339999</v>
      </c>
      <c r="H22793" s="8">
        <v>0.22970807638099999</v>
      </c>
      <c r="I22793" s="8">
        <v>0.1275034319451</v>
      </c>
    </row>
    <row r="22794" spans="1:9" x14ac:dyDescent="0.35">
      <c r="B22794" s="11">
        <v>63.410543848650001</v>
      </c>
      <c r="C22794" s="11">
        <v>8.1038970218179998</v>
      </c>
      <c r="D22794" s="11">
        <v>2.035845053793</v>
      </c>
      <c r="E22794" s="11">
        <v>14.53167465772</v>
      </c>
      <c r="F22794" s="11">
        <v>25.108469834240001</v>
      </c>
      <c r="G22794" s="11">
        <v>23.77039935669</v>
      </c>
      <c r="H22794" s="11">
        <v>2.9517732427930001</v>
      </c>
      <c r="I22794" s="11">
        <v>76.502059167059997</v>
      </c>
    </row>
    <row r="22795" spans="1:9" x14ac:dyDescent="0.35">
      <c r="A22795" s="1" t="s">
        <v>21569</v>
      </c>
      <c r="B22795" s="8">
        <v>0.16999288352219999</v>
      </c>
      <c r="C22795" s="8">
        <v>0.1967072694882</v>
      </c>
      <c r="D22795" s="8">
        <v>0.1990455815303</v>
      </c>
      <c r="E22795" s="8">
        <v>0.1833592606277</v>
      </c>
      <c r="F22795" s="8">
        <v>0.15057044902239999</v>
      </c>
      <c r="G22795" s="8">
        <v>0.18750713942309999</v>
      </c>
      <c r="H22795" s="8">
        <v>0.31240994830090002</v>
      </c>
      <c r="I22795" s="8">
        <v>0.1768546650318</v>
      </c>
    </row>
    <row r="22796" spans="1:9" x14ac:dyDescent="0.35">
      <c r="B22796" s="11">
        <v>85.330548490710001</v>
      </c>
      <c r="C22796" s="11">
        <v>15.802154218309999</v>
      </c>
      <c r="D22796" s="11">
        <v>0.96559520629920004</v>
      </c>
      <c r="E22796" s="11">
        <v>16.63773325747</v>
      </c>
      <c r="F22796" s="11">
        <v>34.304027280349999</v>
      </c>
      <c r="G22796" s="11">
        <v>34.388787952900003</v>
      </c>
      <c r="H22796" s="11">
        <v>4.0145011037730001</v>
      </c>
      <c r="I22796" s="11">
        <v>106.1127990191</v>
      </c>
    </row>
    <row r="22797" spans="1:9" x14ac:dyDescent="0.35">
      <c r="A22797" s="1" t="s">
        <v>21570</v>
      </c>
      <c r="B22797" s="6">
        <v>0.25168333143720001</v>
      </c>
      <c r="C22797" s="8">
        <v>0.1106415966017</v>
      </c>
      <c r="D22797" s="8">
        <v>0</v>
      </c>
      <c r="E22797" s="8">
        <v>0.2600273129813</v>
      </c>
      <c r="F22797" s="8">
        <v>0.25671197481320002</v>
      </c>
      <c r="G22797" s="8">
        <v>0.2413082919523</v>
      </c>
      <c r="H22797" s="8">
        <v>0</v>
      </c>
      <c r="I22797" s="8">
        <v>0.22537423071320001</v>
      </c>
    </row>
    <row r="22798" spans="1:9" x14ac:dyDescent="0.35">
      <c r="B22798" s="9">
        <v>126.33632815990001</v>
      </c>
      <c r="C22798" s="11">
        <v>8.8882102680230002</v>
      </c>
      <c r="D22798" s="11">
        <v>0</v>
      </c>
      <c r="E22798" s="11">
        <v>23.594472721079999</v>
      </c>
      <c r="F22798" s="11">
        <v>58.485942257319998</v>
      </c>
      <c r="G22798" s="11">
        <v>44.255913181510003</v>
      </c>
      <c r="H22798" s="11">
        <v>0</v>
      </c>
      <c r="I22798" s="11">
        <v>135.2245384279</v>
      </c>
    </row>
    <row r="22799" spans="1:9" x14ac:dyDescent="0.35">
      <c r="A22799" s="1" t="s">
        <v>21571</v>
      </c>
      <c r="B22799" s="8">
        <v>0.33495726094880002</v>
      </c>
      <c r="C22799" s="8">
        <v>0.50381766703039998</v>
      </c>
      <c r="D22799" s="8">
        <v>0.19175898583209999</v>
      </c>
      <c r="E22799" s="8">
        <v>0.23707546254549999</v>
      </c>
      <c r="F22799" s="8">
        <v>0.36022682615340001</v>
      </c>
      <c r="G22799" s="8">
        <v>0.35199407729889998</v>
      </c>
      <c r="H22799" s="8">
        <v>0.23511798999450001</v>
      </c>
      <c r="I22799" s="8">
        <v>0.3542697679588</v>
      </c>
    </row>
    <row r="22800" spans="1:9" x14ac:dyDescent="0.35">
      <c r="B22800" s="11">
        <v>168.1369608274</v>
      </c>
      <c r="C22800" s="11">
        <v>40.473361726980002</v>
      </c>
      <c r="D22800" s="11">
        <v>0.9302470120702</v>
      </c>
      <c r="E22800" s="11">
        <v>21.511857618850001</v>
      </c>
      <c r="F22800" s="11">
        <v>82.069429637149995</v>
      </c>
      <c r="G22800" s="11">
        <v>64.555673571409997</v>
      </c>
      <c r="H22800" s="11">
        <v>3.0212912088200001</v>
      </c>
      <c r="I22800" s="11">
        <v>212.5618607753</v>
      </c>
    </row>
    <row r="22801" spans="1:9" x14ac:dyDescent="0.35">
      <c r="A22801" s="1" t="s">
        <v>21572</v>
      </c>
      <c r="B22801" s="8">
        <v>0.11704199688310001</v>
      </c>
      <c r="C22801" s="8">
        <v>8.7955103502660004E-2</v>
      </c>
      <c r="D22801" s="8">
        <v>0.1895310018345</v>
      </c>
      <c r="E22801" s="8">
        <v>0.15938891711610001</v>
      </c>
      <c r="F22801" s="8">
        <v>0.1222823028713</v>
      </c>
      <c r="G22801" s="8">
        <v>8.9580817602240001E-2</v>
      </c>
      <c r="H22801" s="8">
        <v>0.22276398532360001</v>
      </c>
      <c r="I22801" s="8">
        <v>0.1159979043511</v>
      </c>
    </row>
    <row r="22802" spans="1:9" x14ac:dyDescent="0.35">
      <c r="B22802" s="11">
        <v>58.751034652469997</v>
      </c>
      <c r="C22802" s="11">
        <v>7.0657282440679996</v>
      </c>
      <c r="D22802" s="11">
        <v>0.91943878085359998</v>
      </c>
      <c r="E22802" s="11">
        <v>14.46270168245</v>
      </c>
      <c r="F22802" s="11">
        <v>27.859221253809999</v>
      </c>
      <c r="G22802" s="11">
        <v>16.42911171622</v>
      </c>
      <c r="H22802" s="11">
        <v>2.8625409332389999</v>
      </c>
      <c r="I22802" s="11">
        <v>69.598742610629998</v>
      </c>
    </row>
    <row r="22803" spans="1:9" x14ac:dyDescent="0.35">
      <c r="A22803" s="1" t="s">
        <v>21573</v>
      </c>
      <c r="B22803" s="8">
        <v>1</v>
      </c>
      <c r="C22803" s="8">
        <v>1</v>
      </c>
      <c r="D22803" s="8">
        <v>1</v>
      </c>
      <c r="E22803" s="8">
        <v>1</v>
      </c>
      <c r="F22803" s="8">
        <v>1</v>
      </c>
      <c r="G22803" s="8">
        <v>1</v>
      </c>
      <c r="H22803" s="8">
        <v>1</v>
      </c>
      <c r="I22803" s="8">
        <v>1</v>
      </c>
    </row>
    <row r="22804" spans="1:9" x14ac:dyDescent="0.35">
      <c r="B22804" s="11">
        <v>501.96541597919997</v>
      </c>
      <c r="C22804" s="11">
        <v>80.333351479200005</v>
      </c>
      <c r="D22804" s="11">
        <v>4.8511260530160003</v>
      </c>
      <c r="E22804" s="11">
        <v>90.738439937570007</v>
      </c>
      <c r="F22804" s="11">
        <v>227.82709026289999</v>
      </c>
      <c r="G22804" s="11">
        <v>183.3998857787</v>
      </c>
      <c r="H22804" s="11">
        <v>12.85010648862</v>
      </c>
      <c r="I22804" s="11">
        <v>600</v>
      </c>
    </row>
    <row r="22805" spans="1:9" x14ac:dyDescent="0.35">
      <c r="A22805" s="1" t="s">
        <v>21574</v>
      </c>
    </row>
    <row r="22806" spans="1:9" x14ac:dyDescent="0.35">
      <c r="A22806" s="1" t="s">
        <v>21575</v>
      </c>
    </row>
    <row r="22810" spans="1:9" x14ac:dyDescent="0.35">
      <c r="A22810" s="4" t="s">
        <v>21576</v>
      </c>
    </row>
    <row r="22811" spans="1:9" x14ac:dyDescent="0.35">
      <c r="A22811" s="1" t="s">
        <v>21577</v>
      </c>
    </row>
    <row r="22812" spans="1:9" ht="93" x14ac:dyDescent="0.35">
      <c r="A22812" s="5" t="s">
        <v>21578</v>
      </c>
      <c r="B22812" s="5" t="s">
        <v>21579</v>
      </c>
      <c r="C22812" s="5" t="s">
        <v>21580</v>
      </c>
      <c r="D22812" s="5" t="s">
        <v>21581</v>
      </c>
      <c r="E22812" s="5" t="s">
        <v>21582</v>
      </c>
      <c r="F22812" s="5" t="s">
        <v>21583</v>
      </c>
      <c r="G22812" s="5" t="s">
        <v>21584</v>
      </c>
      <c r="H22812" s="5" t="s">
        <v>21585</v>
      </c>
      <c r="I22812" s="5" t="s">
        <v>21586</v>
      </c>
    </row>
    <row r="22813" spans="1:9" x14ac:dyDescent="0.35">
      <c r="A22813" s="1" t="s">
        <v>21587</v>
      </c>
      <c r="B22813" s="8">
        <v>0.1622937327922</v>
      </c>
      <c r="C22813" s="8">
        <v>8.4195892461189997E-2</v>
      </c>
      <c r="D22813" s="6">
        <v>0.20244574473009999</v>
      </c>
      <c r="E22813" s="8">
        <v>0.1079337117029</v>
      </c>
      <c r="F22813" s="8">
        <v>9.1525878251420001E-2</v>
      </c>
      <c r="G22813" s="8">
        <v>7.5897407586849999E-2</v>
      </c>
      <c r="H22813" s="8">
        <v>0.18796224837959999</v>
      </c>
      <c r="I22813" s="8">
        <v>0.1275034319451</v>
      </c>
    </row>
    <row r="22814" spans="1:9" x14ac:dyDescent="0.35">
      <c r="B22814" s="11">
        <v>45.761702647230003</v>
      </c>
      <c r="C22814" s="11">
        <v>23.56105625068</v>
      </c>
      <c r="D22814" s="9">
        <v>32.832321322699997</v>
      </c>
      <c r="E22814" s="11">
        <v>12.92938132453</v>
      </c>
      <c r="F22814" s="11">
        <v>13.599723577040001</v>
      </c>
      <c r="G22814" s="11">
        <v>9.9613326736409995</v>
      </c>
      <c r="H22814" s="11">
        <v>7.1793002691460002</v>
      </c>
      <c r="I22814" s="11">
        <v>76.502059167059997</v>
      </c>
    </row>
    <row r="22815" spans="1:9" x14ac:dyDescent="0.35">
      <c r="A22815" s="1" t="s">
        <v>21588</v>
      </c>
      <c r="B22815" s="8">
        <v>0.20234005031060001</v>
      </c>
      <c r="C22815" s="8">
        <v>0.14733273338870001</v>
      </c>
      <c r="D22815" s="8">
        <v>0.20691534146330001</v>
      </c>
      <c r="E22815" s="8">
        <v>0.1961457673458</v>
      </c>
      <c r="F22815" s="8">
        <v>0.15216856565379999</v>
      </c>
      <c r="G22815" s="8">
        <v>0.14185795048239999</v>
      </c>
      <c r="H22815" s="8">
        <v>0.20500544291930001</v>
      </c>
      <c r="I22815" s="8">
        <v>0.1768546650318</v>
      </c>
    </row>
    <row r="22816" spans="1:9" x14ac:dyDescent="0.35">
      <c r="B22816" s="11">
        <v>57.053498349180003</v>
      </c>
      <c r="C22816" s="11">
        <v>41.229028132670003</v>
      </c>
      <c r="D22816" s="11">
        <v>33.557193244910003</v>
      </c>
      <c r="E22816" s="11">
        <v>23.49630510427</v>
      </c>
      <c r="F22816" s="11">
        <v>22.610549819820001</v>
      </c>
      <c r="G22816" s="11">
        <v>18.618478312840001</v>
      </c>
      <c r="H22816" s="11">
        <v>7.8302725372520001</v>
      </c>
      <c r="I22816" s="11">
        <v>106.1127990191</v>
      </c>
    </row>
    <row r="22817" spans="1:9" x14ac:dyDescent="0.35">
      <c r="A22817" s="1" t="s">
        <v>21589</v>
      </c>
      <c r="B22817" s="8">
        <v>0.2403897203258</v>
      </c>
      <c r="C22817" s="8">
        <v>0.22344205510840001</v>
      </c>
      <c r="D22817" s="8">
        <v>0.18634742288600001</v>
      </c>
      <c r="E22817" s="8">
        <v>0.31355518045480002</v>
      </c>
      <c r="F22817" s="8">
        <v>0.22559734877029999</v>
      </c>
      <c r="G22817" s="8">
        <v>0.22100198600529999</v>
      </c>
      <c r="H22817" s="8">
        <v>0.12868203188720001</v>
      </c>
      <c r="I22817" s="8">
        <v>0.22537423071320001</v>
      </c>
    </row>
    <row r="22818" spans="1:9" x14ac:dyDescent="0.35">
      <c r="B22818" s="11">
        <v>67.782302567949998</v>
      </c>
      <c r="C22818" s="11">
        <v>62.527169381859999</v>
      </c>
      <c r="D22818" s="11">
        <v>30.22152169216</v>
      </c>
      <c r="E22818" s="11">
        <v>37.560780875790002</v>
      </c>
      <c r="F22818" s="11">
        <v>33.521247122719998</v>
      </c>
      <c r="G22818" s="11">
        <v>29.005922259150001</v>
      </c>
      <c r="H22818" s="11">
        <v>4.9150664781159996</v>
      </c>
      <c r="I22818" s="11">
        <v>135.2245384279</v>
      </c>
    </row>
    <row r="22819" spans="1:9" x14ac:dyDescent="0.35">
      <c r="A22819" s="1" t="s">
        <v>21590</v>
      </c>
      <c r="B22819" s="7">
        <v>0.27846779107570002</v>
      </c>
      <c r="C22819" s="6">
        <v>0.43821294011590001</v>
      </c>
      <c r="D22819" s="8">
        <v>0.28332453145350001</v>
      </c>
      <c r="E22819" s="8">
        <v>0.27189246653729998</v>
      </c>
      <c r="F22819" s="8">
        <v>0.42844165480610003</v>
      </c>
      <c r="G22819" s="8">
        <v>0.44927528943930001</v>
      </c>
      <c r="H22819" s="8">
        <v>0.29885543867219999</v>
      </c>
      <c r="I22819" s="8">
        <v>0.3542697679588</v>
      </c>
    </row>
    <row r="22820" spans="1:9" x14ac:dyDescent="0.35">
      <c r="B22820" s="10">
        <v>78.51911489618</v>
      </c>
      <c r="C22820" s="9">
        <v>122.6278317153</v>
      </c>
      <c r="D22820" s="11">
        <v>45.949111292429997</v>
      </c>
      <c r="E22820" s="11">
        <v>32.570003603750003</v>
      </c>
      <c r="F22820" s="11">
        <v>63.661646143900001</v>
      </c>
      <c r="G22820" s="11">
        <v>58.96618557136</v>
      </c>
      <c r="H22820" s="11">
        <v>11.414914163840001</v>
      </c>
      <c r="I22820" s="11">
        <v>212.5618607753</v>
      </c>
    </row>
    <row r="22821" spans="1:9" x14ac:dyDescent="0.35">
      <c r="A22821" s="1" t="s">
        <v>21591</v>
      </c>
      <c r="B22821" s="8">
        <v>0.1165087054957</v>
      </c>
      <c r="C22821" s="8">
        <v>0.1068163789258</v>
      </c>
      <c r="D22821" s="8">
        <v>0.1209669594671</v>
      </c>
      <c r="E22821" s="8">
        <v>0.1104728739593</v>
      </c>
      <c r="F22821" s="8">
        <v>0.1022665525184</v>
      </c>
      <c r="G22821" s="8">
        <v>0.11196736648610001</v>
      </c>
      <c r="H22821" s="8">
        <v>0.1794948381416</v>
      </c>
      <c r="I22821" s="8">
        <v>0.1159979043511</v>
      </c>
    </row>
    <row r="22822" spans="1:9" x14ac:dyDescent="0.35">
      <c r="B22822" s="11">
        <v>32.851772184790001</v>
      </c>
      <c r="C22822" s="11">
        <v>29.891086593370002</v>
      </c>
      <c r="D22822" s="11">
        <v>19.618224566519999</v>
      </c>
      <c r="E22822" s="11">
        <v>13.23354761827</v>
      </c>
      <c r="F22822" s="11">
        <v>15.19566784823</v>
      </c>
      <c r="G22822" s="11">
        <v>14.69541874514</v>
      </c>
      <c r="H22822" s="11">
        <v>6.8558838324679998</v>
      </c>
      <c r="I22822" s="11">
        <v>69.598742610629998</v>
      </c>
    </row>
    <row r="22823" spans="1:9" x14ac:dyDescent="0.35">
      <c r="A22823" s="1" t="s">
        <v>21592</v>
      </c>
      <c r="B22823" s="8">
        <v>1</v>
      </c>
      <c r="C22823" s="8">
        <v>1</v>
      </c>
      <c r="D22823" s="8">
        <v>1</v>
      </c>
      <c r="E22823" s="8">
        <v>1</v>
      </c>
      <c r="F22823" s="8">
        <v>1</v>
      </c>
      <c r="G22823" s="8">
        <v>1</v>
      </c>
      <c r="H22823" s="8">
        <v>1</v>
      </c>
      <c r="I22823" s="8">
        <v>1</v>
      </c>
    </row>
    <row r="22824" spans="1:9" x14ac:dyDescent="0.35">
      <c r="B22824" s="11">
        <v>281.96839064530002</v>
      </c>
      <c r="C22824" s="11">
        <v>279.83617207380001</v>
      </c>
      <c r="D22824" s="11">
        <v>162.1783721187</v>
      </c>
      <c r="E22824" s="11">
        <v>119.79001852659999</v>
      </c>
      <c r="F22824" s="11">
        <v>148.58883451169999</v>
      </c>
      <c r="G22824" s="11">
        <v>131.2473375621</v>
      </c>
      <c r="H22824" s="11">
        <v>38.195437280820002</v>
      </c>
      <c r="I22824" s="11">
        <v>600</v>
      </c>
    </row>
    <row r="22825" spans="1:9" x14ac:dyDescent="0.35">
      <c r="A22825" s="1" t="s">
        <v>21593</v>
      </c>
    </row>
    <row r="22826" spans="1:9" x14ac:dyDescent="0.35">
      <c r="A22826" s="1" t="s">
        <v>21594</v>
      </c>
    </row>
    <row r="22830" spans="1:9" x14ac:dyDescent="0.35">
      <c r="A22830" s="4" t="s">
        <v>21595</v>
      </c>
    </row>
    <row r="22831" spans="1:9" x14ac:dyDescent="0.35">
      <c r="A22831" s="1" t="s">
        <v>21596</v>
      </c>
    </row>
    <row r="22832" spans="1:9" ht="31" x14ac:dyDescent="0.35">
      <c r="A22832" s="5" t="s">
        <v>21597</v>
      </c>
      <c r="B22832" s="5" t="s">
        <v>21598</v>
      </c>
      <c r="C22832" s="5" t="s">
        <v>21599</v>
      </c>
      <c r="D22832" s="5" t="s">
        <v>21600</v>
      </c>
      <c r="E22832" s="5" t="s">
        <v>21601</v>
      </c>
    </row>
    <row r="22833" spans="1:5" x14ac:dyDescent="0.35">
      <c r="A22833" s="1" t="s">
        <v>21602</v>
      </c>
      <c r="B22833" s="8">
        <v>0.14675305098229999</v>
      </c>
      <c r="C22833" s="8">
        <v>0.10111860831659999</v>
      </c>
      <c r="D22833" s="8">
        <v>0.14283169039999999</v>
      </c>
      <c r="E22833" s="8">
        <v>0.1275034319451</v>
      </c>
    </row>
    <row r="22834" spans="1:5" x14ac:dyDescent="0.35">
      <c r="B22834" s="11">
        <v>43.315742836109997</v>
      </c>
      <c r="C22834" s="11">
        <v>25.100547293609999</v>
      </c>
      <c r="D22834" s="11">
        <v>8.0857690373339999</v>
      </c>
      <c r="E22834" s="11">
        <v>76.502059167059997</v>
      </c>
    </row>
    <row r="22835" spans="1:5" x14ac:dyDescent="0.35">
      <c r="A22835" s="1" t="s">
        <v>21603</v>
      </c>
      <c r="B22835" s="8">
        <v>0.18533854133960001</v>
      </c>
      <c r="C22835" s="8">
        <v>0.17789880177</v>
      </c>
      <c r="D22835" s="8">
        <v>0.12804227702769999</v>
      </c>
      <c r="E22835" s="8">
        <v>0.1768546650318</v>
      </c>
    </row>
    <row r="22836" spans="1:5" x14ac:dyDescent="0.35">
      <c r="B22836" s="11">
        <v>54.704665698939998</v>
      </c>
      <c r="C22836" s="11">
        <v>44.159599915839998</v>
      </c>
      <c r="D22836" s="11">
        <v>7.2485334043199998</v>
      </c>
      <c r="E22836" s="11">
        <v>106.1127990191</v>
      </c>
    </row>
    <row r="22837" spans="1:5" x14ac:dyDescent="0.35">
      <c r="A22837" s="1" t="s">
        <v>21604</v>
      </c>
      <c r="B22837" s="8">
        <v>0.22583981148929999</v>
      </c>
      <c r="C22837" s="8">
        <v>0.2111633445569</v>
      </c>
      <c r="D22837" s="8">
        <v>0.2852594353947</v>
      </c>
      <c r="E22837" s="8">
        <v>0.22537423071320001</v>
      </c>
    </row>
    <row r="22838" spans="1:5" x14ac:dyDescent="0.35">
      <c r="B22838" s="11">
        <v>66.659051591400001</v>
      </c>
      <c r="C22838" s="11">
        <v>52.416816300870003</v>
      </c>
      <c r="D22838" s="11">
        <v>16.148670535659999</v>
      </c>
      <c r="E22838" s="11">
        <v>135.2245384279</v>
      </c>
    </row>
    <row r="22839" spans="1:5" x14ac:dyDescent="0.35">
      <c r="A22839" s="1" t="s">
        <v>21605</v>
      </c>
      <c r="B22839" s="8">
        <v>0.30802438568329998</v>
      </c>
      <c r="C22839" s="8">
        <v>0.42104169845430001</v>
      </c>
      <c r="D22839" s="8">
        <v>0.3026027976399</v>
      </c>
      <c r="E22839" s="8">
        <v>0.3542697679588</v>
      </c>
    </row>
    <row r="22840" spans="1:5" x14ac:dyDescent="0.35">
      <c r="B22840" s="11">
        <v>90.916713405270002</v>
      </c>
      <c r="C22840" s="11">
        <v>104.5146609568</v>
      </c>
      <c r="D22840" s="11">
        <v>17.130486413170001</v>
      </c>
      <c r="E22840" s="11">
        <v>212.5618607753</v>
      </c>
    </row>
    <row r="22841" spans="1:5" x14ac:dyDescent="0.35">
      <c r="A22841" s="1" t="s">
        <v>21606</v>
      </c>
      <c r="B22841" s="8">
        <v>0.1340442105054</v>
      </c>
      <c r="C22841" s="8">
        <v>8.8777546902190002E-2</v>
      </c>
      <c r="D22841" s="8">
        <v>0.14126379953769999</v>
      </c>
      <c r="E22841" s="8">
        <v>0.1159979043511</v>
      </c>
    </row>
    <row r="22842" spans="1:5" x14ac:dyDescent="0.35">
      <c r="B22842" s="11">
        <v>39.564591755019997</v>
      </c>
      <c r="C22842" s="11">
        <v>22.03714085595</v>
      </c>
      <c r="D22842" s="11">
        <v>7.9970099996629997</v>
      </c>
      <c r="E22842" s="11">
        <v>69.598742610629998</v>
      </c>
    </row>
    <row r="22843" spans="1:5" x14ac:dyDescent="0.35">
      <c r="A22843" s="1" t="s">
        <v>21607</v>
      </c>
      <c r="B22843" s="8">
        <v>1</v>
      </c>
      <c r="C22843" s="8">
        <v>1</v>
      </c>
      <c r="D22843" s="8">
        <v>1</v>
      </c>
      <c r="E22843" s="8">
        <v>1</v>
      </c>
    </row>
    <row r="22844" spans="1:5" x14ac:dyDescent="0.35">
      <c r="B22844" s="11">
        <v>295.16076528669998</v>
      </c>
      <c r="C22844" s="11">
        <v>248.22876532309999</v>
      </c>
      <c r="D22844" s="11">
        <v>56.610469390150001</v>
      </c>
      <c r="E22844" s="11">
        <v>600</v>
      </c>
    </row>
    <row r="22845" spans="1:5" x14ac:dyDescent="0.35">
      <c r="A22845" s="1" t="s">
        <v>21608</v>
      </c>
    </row>
    <row r="22846" spans="1:5" x14ac:dyDescent="0.35">
      <c r="A22846" s="1" t="s">
        <v>21609</v>
      </c>
    </row>
    <row r="22850" spans="1:7" x14ac:dyDescent="0.35">
      <c r="A22850" s="4" t="s">
        <v>21610</v>
      </c>
    </row>
    <row r="22851" spans="1:7" x14ac:dyDescent="0.35">
      <c r="A22851" s="1" t="s">
        <v>21611</v>
      </c>
    </row>
    <row r="22852" spans="1:7" ht="31" x14ac:dyDescent="0.35">
      <c r="A22852" s="5" t="s">
        <v>21612</v>
      </c>
      <c r="B22852" s="5" t="s">
        <v>21613</v>
      </c>
      <c r="C22852" s="5" t="s">
        <v>21614</v>
      </c>
      <c r="D22852" s="5" t="s">
        <v>21615</v>
      </c>
      <c r="E22852" s="5" t="s">
        <v>21616</v>
      </c>
      <c r="F22852" s="5" t="s">
        <v>21617</v>
      </c>
      <c r="G22852" s="5" t="s">
        <v>21618</v>
      </c>
    </row>
    <row r="22853" spans="1:7" x14ac:dyDescent="0.35">
      <c r="A22853" s="1" t="s">
        <v>21619</v>
      </c>
      <c r="B22853" s="6">
        <v>1</v>
      </c>
      <c r="C22853" s="7">
        <v>0</v>
      </c>
      <c r="D22853" s="7">
        <v>0</v>
      </c>
      <c r="E22853" s="7">
        <v>0</v>
      </c>
      <c r="F22853" s="7">
        <v>0</v>
      </c>
      <c r="G22853" s="8">
        <v>0.1275034319451</v>
      </c>
    </row>
    <row r="22854" spans="1:7" x14ac:dyDescent="0.35">
      <c r="B22854" s="9">
        <v>76.502059167059997</v>
      </c>
      <c r="C22854" s="10">
        <v>0</v>
      </c>
      <c r="D22854" s="10">
        <v>0</v>
      </c>
      <c r="E22854" s="10">
        <v>0</v>
      </c>
      <c r="F22854" s="10">
        <v>0</v>
      </c>
      <c r="G22854" s="11">
        <v>76.502059167059997</v>
      </c>
    </row>
    <row r="22855" spans="1:7" x14ac:dyDescent="0.35">
      <c r="A22855" s="1" t="s">
        <v>21620</v>
      </c>
      <c r="B22855" s="7">
        <v>0</v>
      </c>
      <c r="C22855" s="6">
        <v>1</v>
      </c>
      <c r="D22855" s="7">
        <v>0</v>
      </c>
      <c r="E22855" s="7">
        <v>0</v>
      </c>
      <c r="F22855" s="7">
        <v>0</v>
      </c>
      <c r="G22855" s="8">
        <v>0.1768546650318</v>
      </c>
    </row>
    <row r="22856" spans="1:7" x14ac:dyDescent="0.35">
      <c r="B22856" s="10">
        <v>0</v>
      </c>
      <c r="C22856" s="9">
        <v>106.1127990191</v>
      </c>
      <c r="D22856" s="10">
        <v>0</v>
      </c>
      <c r="E22856" s="10">
        <v>0</v>
      </c>
      <c r="F22856" s="10">
        <v>0</v>
      </c>
      <c r="G22856" s="11">
        <v>106.1127990191</v>
      </c>
    </row>
    <row r="22857" spans="1:7" x14ac:dyDescent="0.35">
      <c r="A22857" s="1" t="s">
        <v>21621</v>
      </c>
      <c r="B22857" s="7">
        <v>0</v>
      </c>
      <c r="C22857" s="7">
        <v>0</v>
      </c>
      <c r="D22857" s="6">
        <v>1</v>
      </c>
      <c r="E22857" s="7">
        <v>0</v>
      </c>
      <c r="F22857" s="7">
        <v>0</v>
      </c>
      <c r="G22857" s="8">
        <v>0.22537423071320001</v>
      </c>
    </row>
    <row r="22858" spans="1:7" x14ac:dyDescent="0.35">
      <c r="B22858" s="10">
        <v>0</v>
      </c>
      <c r="C22858" s="10">
        <v>0</v>
      </c>
      <c r="D22858" s="9">
        <v>135.2245384279</v>
      </c>
      <c r="E22858" s="10">
        <v>0</v>
      </c>
      <c r="F22858" s="10">
        <v>0</v>
      </c>
      <c r="G22858" s="11">
        <v>135.2245384279</v>
      </c>
    </row>
    <row r="22859" spans="1:7" x14ac:dyDescent="0.35">
      <c r="A22859" s="1" t="s">
        <v>21622</v>
      </c>
      <c r="B22859" s="7">
        <v>0</v>
      </c>
      <c r="C22859" s="7">
        <v>0</v>
      </c>
      <c r="D22859" s="7">
        <v>0</v>
      </c>
      <c r="E22859" s="6">
        <v>1</v>
      </c>
      <c r="F22859" s="7">
        <v>0</v>
      </c>
      <c r="G22859" s="8">
        <v>0.3542697679588</v>
      </c>
    </row>
    <row r="22860" spans="1:7" x14ac:dyDescent="0.35">
      <c r="B22860" s="10">
        <v>0</v>
      </c>
      <c r="C22860" s="10">
        <v>0</v>
      </c>
      <c r="D22860" s="10">
        <v>0</v>
      </c>
      <c r="E22860" s="9">
        <v>212.5618607753</v>
      </c>
      <c r="F22860" s="10">
        <v>0</v>
      </c>
      <c r="G22860" s="11">
        <v>212.5618607753</v>
      </c>
    </row>
    <row r="22861" spans="1:7" x14ac:dyDescent="0.35">
      <c r="A22861" s="1" t="s">
        <v>21623</v>
      </c>
      <c r="B22861" s="7">
        <v>0</v>
      </c>
      <c r="C22861" s="7">
        <v>0</v>
      </c>
      <c r="D22861" s="7">
        <v>0</v>
      </c>
      <c r="E22861" s="7">
        <v>0</v>
      </c>
      <c r="F22861" s="6">
        <v>1</v>
      </c>
      <c r="G22861" s="8">
        <v>0.1159979043511</v>
      </c>
    </row>
    <row r="22862" spans="1:7" x14ac:dyDescent="0.35">
      <c r="B22862" s="10">
        <v>0</v>
      </c>
      <c r="C22862" s="10">
        <v>0</v>
      </c>
      <c r="D22862" s="10">
        <v>0</v>
      </c>
      <c r="E22862" s="10">
        <v>0</v>
      </c>
      <c r="F22862" s="9">
        <v>69.598742610629998</v>
      </c>
      <c r="G22862" s="11">
        <v>69.598742610629998</v>
      </c>
    </row>
    <row r="22863" spans="1:7" x14ac:dyDescent="0.35">
      <c r="A22863" s="1" t="s">
        <v>21624</v>
      </c>
      <c r="B22863" s="8">
        <v>1</v>
      </c>
      <c r="C22863" s="8">
        <v>1</v>
      </c>
      <c r="D22863" s="8">
        <v>1</v>
      </c>
      <c r="E22863" s="8">
        <v>1</v>
      </c>
      <c r="F22863" s="8">
        <v>1</v>
      </c>
      <c r="G22863" s="8">
        <v>1</v>
      </c>
    </row>
    <row r="22864" spans="1:7" x14ac:dyDescent="0.35">
      <c r="B22864" s="11">
        <v>76.502059167059997</v>
      </c>
      <c r="C22864" s="11">
        <v>106.1127990191</v>
      </c>
      <c r="D22864" s="11">
        <v>135.2245384279</v>
      </c>
      <c r="E22864" s="11">
        <v>212.5618607753</v>
      </c>
      <c r="F22864" s="11">
        <v>69.598742610629998</v>
      </c>
      <c r="G22864" s="11">
        <v>600</v>
      </c>
    </row>
    <row r="22865" spans="1:8" x14ac:dyDescent="0.35">
      <c r="A22865" s="1" t="s">
        <v>21625</v>
      </c>
    </row>
    <row r="22866" spans="1:8" x14ac:dyDescent="0.35">
      <c r="A22866" s="1" t="s">
        <v>21626</v>
      </c>
    </row>
    <row r="22870" spans="1:8" x14ac:dyDescent="0.35">
      <c r="A22870" s="4" t="s">
        <v>21627</v>
      </c>
    </row>
    <row r="22871" spans="1:8" x14ac:dyDescent="0.35">
      <c r="A22871" s="1" t="s">
        <v>21628</v>
      </c>
    </row>
    <row r="22872" spans="1:8" ht="46.5" x14ac:dyDescent="0.35">
      <c r="A22872" s="5" t="s">
        <v>21629</v>
      </c>
      <c r="B22872" s="5" t="s">
        <v>21630</v>
      </c>
      <c r="C22872" s="5" t="s">
        <v>21631</v>
      </c>
      <c r="D22872" s="5" t="s">
        <v>21632</v>
      </c>
      <c r="E22872" s="5" t="s">
        <v>21633</v>
      </c>
      <c r="F22872" s="5" t="s">
        <v>21634</v>
      </c>
      <c r="G22872" s="5" t="s">
        <v>21635</v>
      </c>
      <c r="H22872" s="5" t="s">
        <v>21636</v>
      </c>
    </row>
    <row r="22873" spans="1:8" x14ac:dyDescent="0.35">
      <c r="A22873" s="1" t="s">
        <v>21637</v>
      </c>
      <c r="B22873" s="8">
        <v>0.13209541414459999</v>
      </c>
      <c r="C22873" s="8">
        <v>0.1083345831544</v>
      </c>
      <c r="D22873" s="8">
        <v>0.28038265122639999</v>
      </c>
      <c r="E22873" s="8">
        <v>0</v>
      </c>
      <c r="F22873" s="8">
        <v>7.7006280507470007E-2</v>
      </c>
      <c r="G22873" s="8">
        <v>5.6432516495699997E-2</v>
      </c>
      <c r="H22873" s="8">
        <v>0.1275034319451</v>
      </c>
    </row>
    <row r="22874" spans="1:8" x14ac:dyDescent="0.35">
      <c r="B22874" s="11">
        <v>69.597000805660002</v>
      </c>
      <c r="C22874" s="11">
        <v>0.97246616598949998</v>
      </c>
      <c r="D22874" s="11">
        <v>3.1323313755819999</v>
      </c>
      <c r="E22874" s="11">
        <v>0</v>
      </c>
      <c r="F22874" s="11">
        <v>1.816054667885</v>
      </c>
      <c r="G22874" s="11">
        <v>0.98420615193609995</v>
      </c>
      <c r="H22874" s="11">
        <v>76.502059167059997</v>
      </c>
    </row>
    <row r="22875" spans="1:8" x14ac:dyDescent="0.35">
      <c r="A22875" s="1" t="s">
        <v>21638</v>
      </c>
      <c r="B22875" s="8">
        <v>0.1762430194822</v>
      </c>
      <c r="C22875" s="8">
        <v>0</v>
      </c>
      <c r="D22875" s="8">
        <v>0.25886906115710001</v>
      </c>
      <c r="E22875" s="8">
        <v>0.23175019858570001</v>
      </c>
      <c r="F22875" s="8">
        <v>0.2297785994888</v>
      </c>
      <c r="G22875" s="8">
        <v>0.1246164199893</v>
      </c>
      <c r="H22875" s="8">
        <v>0.1768546650318</v>
      </c>
    </row>
    <row r="22876" spans="1:8" x14ac:dyDescent="0.35">
      <c r="B22876" s="11">
        <v>92.857012851850001</v>
      </c>
      <c r="C22876" s="11">
        <v>0</v>
      </c>
      <c r="D22876" s="11">
        <v>2.8919894967939999</v>
      </c>
      <c r="E22876" s="11">
        <v>2.771520249231</v>
      </c>
      <c r="F22876" s="11">
        <v>5.4189151252560004</v>
      </c>
      <c r="G22876" s="11">
        <v>2.1733612959670001</v>
      </c>
      <c r="H22876" s="11">
        <v>106.1127990191</v>
      </c>
    </row>
    <row r="22877" spans="1:8" x14ac:dyDescent="0.35">
      <c r="A22877" s="1" t="s">
        <v>21639</v>
      </c>
      <c r="B22877" s="8">
        <v>0.22966496186759999</v>
      </c>
      <c r="C22877" s="8">
        <v>0.28686763326909998</v>
      </c>
      <c r="D22877" s="8">
        <v>9.9184521734270004E-2</v>
      </c>
      <c r="E22877" s="8">
        <v>0.1588094206799</v>
      </c>
      <c r="F22877" s="8">
        <v>0.17888278242610001</v>
      </c>
      <c r="G22877" s="8">
        <v>0.25344503482449998</v>
      </c>
      <c r="H22877" s="8">
        <v>0.22537423071320001</v>
      </c>
    </row>
    <row r="22878" spans="1:8" x14ac:dyDescent="0.35">
      <c r="B22878" s="11">
        <v>121.0033871322</v>
      </c>
      <c r="C22878" s="11">
        <v>2.5750693762669998</v>
      </c>
      <c r="D22878" s="11">
        <v>1.1080528272400001</v>
      </c>
      <c r="E22878" s="11">
        <v>1.8992153097119999</v>
      </c>
      <c r="F22878" s="11">
        <v>4.2186287909019997</v>
      </c>
      <c r="G22878" s="11">
        <v>4.4201849915900002</v>
      </c>
      <c r="H22878" s="11">
        <v>135.2245384279</v>
      </c>
    </row>
    <row r="22879" spans="1:8" x14ac:dyDescent="0.35">
      <c r="A22879" s="1" t="s">
        <v>21640</v>
      </c>
      <c r="B22879" s="8">
        <v>0.36261354619960001</v>
      </c>
      <c r="C22879" s="8">
        <v>0.39342794076479998</v>
      </c>
      <c r="D22879" s="8">
        <v>0.27493247136069998</v>
      </c>
      <c r="E22879" s="8">
        <v>0.60944038073439999</v>
      </c>
      <c r="F22879" s="8">
        <v>0.28273626005879998</v>
      </c>
      <c r="G22879" s="8">
        <v>5.4628054430909997E-2</v>
      </c>
      <c r="H22879" s="8">
        <v>0.3542697679588</v>
      </c>
    </row>
    <row r="22880" spans="1:8" x14ac:dyDescent="0.35">
      <c r="B22880" s="11">
        <v>191.0498970038</v>
      </c>
      <c r="C22880" s="11">
        <v>3.5316087440269999</v>
      </c>
      <c r="D22880" s="11">
        <v>3.071443980013</v>
      </c>
      <c r="E22880" s="11">
        <v>7.2883491199229997</v>
      </c>
      <c r="F22880" s="11">
        <v>6.6678263315199997</v>
      </c>
      <c r="G22880" s="11">
        <v>0.95273559603360003</v>
      </c>
      <c r="H22880" s="11">
        <v>212.5618607753</v>
      </c>
    </row>
    <row r="22881" spans="1:8" x14ac:dyDescent="0.35">
      <c r="A22881" s="1" t="s">
        <v>21641</v>
      </c>
      <c r="B22881" s="7">
        <v>9.9383058305949998E-2</v>
      </c>
      <c r="C22881" s="8">
        <v>0.21136984281160001</v>
      </c>
      <c r="D22881" s="8">
        <v>8.6631294521560001E-2</v>
      </c>
      <c r="E22881" s="8">
        <v>0</v>
      </c>
      <c r="F22881" s="8">
        <v>0.23159607751889999</v>
      </c>
      <c r="G22881" s="6">
        <v>0.51087797425960002</v>
      </c>
      <c r="H22881" s="8">
        <v>0.1159979043511</v>
      </c>
    </row>
    <row r="22882" spans="1:8" x14ac:dyDescent="0.35">
      <c r="B22882" s="10">
        <v>52.361869136620001</v>
      </c>
      <c r="C22882" s="11">
        <v>1.897362916436</v>
      </c>
      <c r="D22882" s="11">
        <v>0.9678128113501</v>
      </c>
      <c r="E22882" s="11">
        <v>0</v>
      </c>
      <c r="F22882" s="11">
        <v>5.4617770767570004</v>
      </c>
      <c r="G22882" s="9">
        <v>8.9099206694650004</v>
      </c>
      <c r="H22882" s="11">
        <v>69.598742610629998</v>
      </c>
    </row>
    <row r="22883" spans="1:8" x14ac:dyDescent="0.35">
      <c r="A22883" s="1" t="s">
        <v>21642</v>
      </c>
      <c r="B22883" s="8">
        <v>1</v>
      </c>
      <c r="C22883" s="8">
        <v>1</v>
      </c>
      <c r="D22883" s="8">
        <v>1</v>
      </c>
      <c r="E22883" s="8">
        <v>1</v>
      </c>
      <c r="F22883" s="8">
        <v>1</v>
      </c>
      <c r="G22883" s="8">
        <v>1</v>
      </c>
      <c r="H22883" s="8">
        <v>1</v>
      </c>
    </row>
    <row r="22884" spans="1:8" x14ac:dyDescent="0.35">
      <c r="B22884" s="11">
        <v>526.86916693010005</v>
      </c>
      <c r="C22884" s="11">
        <v>8.9765072027190005</v>
      </c>
      <c r="D22884" s="11">
        <v>11.17163049098</v>
      </c>
      <c r="E22884" s="11">
        <v>11.959084678869999</v>
      </c>
      <c r="F22884" s="11">
        <v>23.583201992319999</v>
      </c>
      <c r="G22884" s="11">
        <v>17.440408704989999</v>
      </c>
      <c r="H22884" s="11">
        <v>600</v>
      </c>
    </row>
    <row r="22885" spans="1:8" x14ac:dyDescent="0.35">
      <c r="A22885" s="1" t="s">
        <v>21643</v>
      </c>
    </row>
    <row r="22886" spans="1:8" x14ac:dyDescent="0.35">
      <c r="A22886" s="1" t="s">
        <v>21644</v>
      </c>
    </row>
    <row r="22890" spans="1:8" x14ac:dyDescent="0.35">
      <c r="A22890" s="4" t="s">
        <v>21645</v>
      </c>
    </row>
    <row r="22891" spans="1:8" x14ac:dyDescent="0.35">
      <c r="A22891" s="1" t="s">
        <v>21646</v>
      </c>
    </row>
    <row r="22892" spans="1:8" ht="46.5" x14ac:dyDescent="0.35">
      <c r="A22892" s="5" t="s">
        <v>21647</v>
      </c>
      <c r="B22892" s="5" t="s">
        <v>21648</v>
      </c>
      <c r="C22892" s="5" t="s">
        <v>21649</v>
      </c>
      <c r="D22892" s="5" t="s">
        <v>21650</v>
      </c>
      <c r="E22892" s="5" t="s">
        <v>21651</v>
      </c>
      <c r="F22892" s="5" t="s">
        <v>21652</v>
      </c>
      <c r="G22892" s="5" t="s">
        <v>21653</v>
      </c>
    </row>
    <row r="22893" spans="1:8" x14ac:dyDescent="0.35">
      <c r="A22893" s="1" t="s">
        <v>21654</v>
      </c>
      <c r="B22893" s="8">
        <v>0.12630097219200001</v>
      </c>
      <c r="C22893" s="8">
        <v>0.10392629749899999</v>
      </c>
      <c r="D22893" s="8">
        <v>4.4280510730669999E-2</v>
      </c>
      <c r="E22893" s="8">
        <v>0.29701994343659999</v>
      </c>
      <c r="F22893" s="8">
        <v>0.44177695739720002</v>
      </c>
      <c r="G22893" s="8">
        <v>0.1275034319451</v>
      </c>
    </row>
    <row r="22894" spans="1:8" x14ac:dyDescent="0.35">
      <c r="B22894" s="11">
        <v>63.354563138010001</v>
      </c>
      <c r="C22894" s="11">
        <v>6.2764613081210001</v>
      </c>
      <c r="D22894" s="11">
        <v>1.0126327343949999</v>
      </c>
      <c r="E22894" s="11">
        <v>1.6871313812399999</v>
      </c>
      <c r="F22894" s="11">
        <v>4.1712706052930004</v>
      </c>
      <c r="G22894" s="11">
        <v>76.502059167059997</v>
      </c>
    </row>
    <row r="22895" spans="1:8" x14ac:dyDescent="0.35">
      <c r="A22895" s="1" t="s">
        <v>21655</v>
      </c>
      <c r="B22895" s="8">
        <v>0.18129924791509999</v>
      </c>
      <c r="C22895" s="8">
        <v>0.17397743729990001</v>
      </c>
      <c r="D22895" s="8">
        <v>0.14012689705420001</v>
      </c>
      <c r="E22895" s="8">
        <v>0</v>
      </c>
      <c r="F22895" s="8">
        <v>0.15448381597710001</v>
      </c>
      <c r="G22895" s="8">
        <v>0.1768546650318</v>
      </c>
    </row>
    <row r="22896" spans="1:8" x14ac:dyDescent="0.35">
      <c r="B22896" s="11">
        <v>90.942567183519998</v>
      </c>
      <c r="C22896" s="11">
        <v>10.507087041269999</v>
      </c>
      <c r="D22896" s="11">
        <v>3.2045042070390002</v>
      </c>
      <c r="E22896" s="11">
        <v>0</v>
      </c>
      <c r="F22896" s="11">
        <v>1.4586405872670001</v>
      </c>
      <c r="G22896" s="11">
        <v>106.1127990191</v>
      </c>
    </row>
    <row r="22897" spans="1:11" x14ac:dyDescent="0.35">
      <c r="A22897" s="1" t="s">
        <v>21656</v>
      </c>
      <c r="B22897" s="8">
        <v>0.24344563909790001</v>
      </c>
      <c r="C22897" s="8">
        <v>0.1235720048952</v>
      </c>
      <c r="D22897" s="8">
        <v>0.17494659994539999</v>
      </c>
      <c r="E22897" s="8">
        <v>0.14228900302219999</v>
      </c>
      <c r="F22897" s="8">
        <v>8.8584396259139997E-2</v>
      </c>
      <c r="G22897" s="8">
        <v>0.22537423071320001</v>
      </c>
    </row>
    <row r="22898" spans="1:11" x14ac:dyDescent="0.35">
      <c r="B22898" s="11">
        <v>122.1161788799</v>
      </c>
      <c r="C22898" s="11">
        <v>7.4629321563089999</v>
      </c>
      <c r="D22898" s="11">
        <v>4.0007816294909997</v>
      </c>
      <c r="E22898" s="11">
        <v>0.80822937149109997</v>
      </c>
      <c r="F22898" s="11">
        <v>0.8364163907062</v>
      </c>
      <c r="G22898" s="11">
        <v>135.2245384279</v>
      </c>
    </row>
    <row r="22899" spans="1:11" x14ac:dyDescent="0.35">
      <c r="A22899" s="1" t="s">
        <v>21657</v>
      </c>
      <c r="B22899" s="8">
        <v>0.33500766928179998</v>
      </c>
      <c r="C22899" s="8">
        <v>0.48493673637469997</v>
      </c>
      <c r="D22899" s="8">
        <v>0.53968449136029994</v>
      </c>
      <c r="E22899" s="8">
        <v>0.17216381288720001</v>
      </c>
      <c r="F22899" s="8">
        <v>0.20228723524430001</v>
      </c>
      <c r="G22899" s="8">
        <v>0.3542697679588</v>
      </c>
    </row>
    <row r="22900" spans="1:11" x14ac:dyDescent="0.35">
      <c r="B22900" s="11">
        <v>168.04513985029999</v>
      </c>
      <c r="C22900" s="11">
        <v>29.286972941289999</v>
      </c>
      <c r="D22900" s="11">
        <v>12.341822015569999</v>
      </c>
      <c r="E22900" s="11">
        <v>0.97792413558220004</v>
      </c>
      <c r="F22900" s="11">
        <v>1.9100018325350001</v>
      </c>
      <c r="G22900" s="11">
        <v>212.5618607753</v>
      </c>
    </row>
    <row r="22901" spans="1:11" x14ac:dyDescent="0.35">
      <c r="A22901" s="1" t="s">
        <v>21658</v>
      </c>
      <c r="B22901" s="8">
        <v>0.1139464715132</v>
      </c>
      <c r="C22901" s="8">
        <v>0.1135875239311</v>
      </c>
      <c r="D22901" s="8">
        <v>0.1009615009094</v>
      </c>
      <c r="E22901" s="8">
        <v>0.38852724065409999</v>
      </c>
      <c r="F22901" s="8">
        <v>0.1128675951222</v>
      </c>
      <c r="G22901" s="8">
        <v>0.1159979043511</v>
      </c>
    </row>
    <row r="22902" spans="1:11" x14ac:dyDescent="0.35">
      <c r="B22902" s="11">
        <v>57.157350403179997</v>
      </c>
      <c r="C22902" s="11">
        <v>6.8599355138730003</v>
      </c>
      <c r="D22902" s="11">
        <v>2.308846918145</v>
      </c>
      <c r="E22902" s="11">
        <v>2.2069107299319999</v>
      </c>
      <c r="F22902" s="11">
        <v>1.065699045503</v>
      </c>
      <c r="G22902" s="11">
        <v>69.598742610629998</v>
      </c>
    </row>
    <row r="22903" spans="1:11" x14ac:dyDescent="0.35">
      <c r="A22903" s="1" t="s">
        <v>21659</v>
      </c>
      <c r="B22903" s="8">
        <v>1</v>
      </c>
      <c r="C22903" s="8">
        <v>1</v>
      </c>
      <c r="D22903" s="8">
        <v>1</v>
      </c>
      <c r="E22903" s="8">
        <v>1</v>
      </c>
      <c r="F22903" s="8">
        <v>1</v>
      </c>
      <c r="G22903" s="8">
        <v>1</v>
      </c>
    </row>
    <row r="22904" spans="1:11" x14ac:dyDescent="0.35">
      <c r="B22904" s="11">
        <v>501.61579945490001</v>
      </c>
      <c r="C22904" s="11">
        <v>60.393388960860001</v>
      </c>
      <c r="D22904" s="11">
        <v>22.868587504640001</v>
      </c>
      <c r="E22904" s="11">
        <v>5.6801956182450004</v>
      </c>
      <c r="F22904" s="11">
        <v>9.442028461304</v>
      </c>
      <c r="G22904" s="11">
        <v>600</v>
      </c>
    </row>
    <row r="22905" spans="1:11" x14ac:dyDescent="0.35">
      <c r="A22905" s="1" t="s">
        <v>21660</v>
      </c>
    </row>
    <row r="22906" spans="1:11" x14ac:dyDescent="0.35">
      <c r="A22906" s="1" t="s">
        <v>21661</v>
      </c>
    </row>
    <row r="22910" spans="1:11" x14ac:dyDescent="0.35">
      <c r="A22910" s="4" t="s">
        <v>21662</v>
      </c>
    </row>
    <row r="22911" spans="1:11" x14ac:dyDescent="0.35">
      <c r="A22911" s="1" t="s">
        <v>21663</v>
      </c>
    </row>
    <row r="22912" spans="1:11" ht="77.5" x14ac:dyDescent="0.35">
      <c r="A22912" s="5" t="s">
        <v>21664</v>
      </c>
      <c r="B22912" s="5" t="s">
        <v>21665</v>
      </c>
      <c r="C22912" s="5" t="s">
        <v>21666</v>
      </c>
      <c r="D22912" s="5" t="s">
        <v>21667</v>
      </c>
      <c r="E22912" s="5" t="s">
        <v>21668</v>
      </c>
      <c r="F22912" s="5" t="s">
        <v>21669</v>
      </c>
      <c r="G22912" s="5" t="s">
        <v>21670</v>
      </c>
      <c r="H22912" s="5" t="s">
        <v>21671</v>
      </c>
      <c r="I22912" s="5" t="s">
        <v>21672</v>
      </c>
      <c r="J22912" s="5" t="s">
        <v>21673</v>
      </c>
      <c r="K22912" s="5" t="s">
        <v>21674</v>
      </c>
    </row>
    <row r="22913" spans="1:11" x14ac:dyDescent="0.35">
      <c r="A22913" s="1" t="s">
        <v>21675</v>
      </c>
      <c r="B22913" s="6">
        <v>0.18230717068399999</v>
      </c>
      <c r="C22913" s="7">
        <v>7.3503504997840002E-2</v>
      </c>
      <c r="D22913" s="6">
        <v>0.63758779893679995</v>
      </c>
      <c r="E22913" s="6">
        <v>0.2415389661</v>
      </c>
      <c r="F22913" s="8">
        <v>0.2341710425561</v>
      </c>
      <c r="G22913" s="8">
        <v>0.14467344204300001</v>
      </c>
      <c r="H22913" s="8">
        <v>9.3682918757960004E-2</v>
      </c>
      <c r="I22913" s="7">
        <v>5.0090990366909997E-2</v>
      </c>
      <c r="J22913" s="8">
        <v>0</v>
      </c>
      <c r="K22913" s="8">
        <v>0.1275034319451</v>
      </c>
    </row>
    <row r="22914" spans="1:11" x14ac:dyDescent="0.35">
      <c r="B22914" s="9">
        <v>54.901166568450002</v>
      </c>
      <c r="C22914" s="10">
        <v>21.600892598609999</v>
      </c>
      <c r="D22914" s="9">
        <v>4.0332104652409999</v>
      </c>
      <c r="E22914" s="9">
        <v>14.80666365764</v>
      </c>
      <c r="F22914" s="11">
        <v>5.9583970039530003</v>
      </c>
      <c r="G22914" s="11">
        <v>30.102895441619999</v>
      </c>
      <c r="H22914" s="11">
        <v>14.7865222831</v>
      </c>
      <c r="I22914" s="10">
        <v>6.8143703155060003</v>
      </c>
      <c r="J22914" s="11">
        <v>0</v>
      </c>
      <c r="K22914" s="11">
        <v>76.502059167059997</v>
      </c>
    </row>
    <row r="22915" spans="1:11" x14ac:dyDescent="0.35">
      <c r="A22915" s="1" t="s">
        <v>21676</v>
      </c>
      <c r="B22915" s="6">
        <v>0.2387626259824</v>
      </c>
      <c r="C22915" s="7">
        <v>0.11641068593209999</v>
      </c>
      <c r="D22915" s="8">
        <v>0.2001090798255</v>
      </c>
      <c r="E22915" s="8">
        <v>0.1943178971401</v>
      </c>
      <c r="F22915" s="8">
        <v>0.15991670353679999</v>
      </c>
      <c r="G22915" s="6">
        <v>0.26267344977320001</v>
      </c>
      <c r="H22915" s="8">
        <v>0.1244377565696</v>
      </c>
      <c r="I22915" s="8">
        <v>0.1070975358585</v>
      </c>
      <c r="J22915" s="8">
        <v>0</v>
      </c>
      <c r="K22915" s="8">
        <v>0.1768546650318</v>
      </c>
    </row>
    <row r="22916" spans="1:11" x14ac:dyDescent="0.35">
      <c r="B22916" s="9">
        <v>71.902529396950001</v>
      </c>
      <c r="C22916" s="10">
        <v>34.210269622139997</v>
      </c>
      <c r="D22916" s="11">
        <v>1.265836699334</v>
      </c>
      <c r="E22916" s="11">
        <v>11.911948585639999</v>
      </c>
      <c r="F22916" s="11">
        <v>4.069022355774</v>
      </c>
      <c r="G22916" s="9">
        <v>54.655721756200002</v>
      </c>
      <c r="H22916" s="11">
        <v>19.640737978379999</v>
      </c>
      <c r="I22916" s="11">
        <v>14.56953164376</v>
      </c>
      <c r="J22916" s="11">
        <v>0</v>
      </c>
      <c r="K22916" s="11">
        <v>106.1127990191</v>
      </c>
    </row>
    <row r="22917" spans="1:11" x14ac:dyDescent="0.35">
      <c r="A22917" s="1" t="s">
        <v>21677</v>
      </c>
      <c r="B22917" s="8">
        <v>0.23806354308380001</v>
      </c>
      <c r="C22917" s="8">
        <v>0.21618847517379999</v>
      </c>
      <c r="D22917" s="8">
        <v>0</v>
      </c>
      <c r="E22917" s="8">
        <v>0.25392288250009998</v>
      </c>
      <c r="F22917" s="8">
        <v>0.29559854313150002</v>
      </c>
      <c r="G22917" s="8">
        <v>0.2335928933735</v>
      </c>
      <c r="H22917" s="8">
        <v>0.2374545526721</v>
      </c>
      <c r="I22917" s="8">
        <v>0.19151519395319999</v>
      </c>
      <c r="J22917" s="8">
        <v>0</v>
      </c>
      <c r="K22917" s="8">
        <v>0.22537423071320001</v>
      </c>
    </row>
    <row r="22918" spans="1:11" x14ac:dyDescent="0.35">
      <c r="B22918" s="11">
        <v>71.692003028100004</v>
      </c>
      <c r="C22918" s="11">
        <v>63.532535399830003</v>
      </c>
      <c r="D22918" s="11">
        <v>0</v>
      </c>
      <c r="E22918" s="11">
        <v>15.56581439783</v>
      </c>
      <c r="F22918" s="11">
        <v>7.5213974133689998</v>
      </c>
      <c r="G22918" s="11">
        <v>48.604791216899997</v>
      </c>
      <c r="H22918" s="11">
        <v>37.478839054760002</v>
      </c>
      <c r="I22918" s="11">
        <v>26.053696345070001</v>
      </c>
      <c r="J22918" s="11">
        <v>0</v>
      </c>
      <c r="K22918" s="11">
        <v>135.2245384279</v>
      </c>
    </row>
    <row r="22919" spans="1:11" x14ac:dyDescent="0.35">
      <c r="A22919" s="1" t="s">
        <v>21678</v>
      </c>
      <c r="B22919" s="7">
        <v>0.23233392123329999</v>
      </c>
      <c r="C22919" s="6">
        <v>0.48139505839320001</v>
      </c>
      <c r="D22919" s="8">
        <v>0.16230312123769999</v>
      </c>
      <c r="E22919" s="7">
        <v>0.18541318432769999</v>
      </c>
      <c r="F22919" s="8">
        <v>0.1917776248151</v>
      </c>
      <c r="G22919" s="7">
        <v>0.25324582886460001</v>
      </c>
      <c r="H22919" s="8">
        <v>0.43479641533989999</v>
      </c>
      <c r="I22919" s="6">
        <v>0.53545963257929996</v>
      </c>
      <c r="J22919" s="8">
        <v>0.22600518474100001</v>
      </c>
      <c r="K22919" s="8">
        <v>0.3542697679588</v>
      </c>
    </row>
    <row r="22920" spans="1:11" x14ac:dyDescent="0.35">
      <c r="B22920" s="10">
        <v>69.966547455470007</v>
      </c>
      <c r="C22920" s="9">
        <v>141.47030069050001</v>
      </c>
      <c r="D22920" s="11">
        <v>1.0266862825930001</v>
      </c>
      <c r="E22920" s="10">
        <v>11.36607770729</v>
      </c>
      <c r="F22920" s="11">
        <v>4.8797119090830003</v>
      </c>
      <c r="G22920" s="10">
        <v>52.694071556499999</v>
      </c>
      <c r="H22920" s="11">
        <v>68.626457942089999</v>
      </c>
      <c r="I22920" s="9">
        <v>72.843842748430006</v>
      </c>
      <c r="J22920" s="11">
        <v>1.125012629297</v>
      </c>
      <c r="K22920" s="11">
        <v>212.5618607753</v>
      </c>
    </row>
    <row r="22921" spans="1:11" x14ac:dyDescent="0.35">
      <c r="A22921" s="1" t="s">
        <v>21679</v>
      </c>
      <c r="B22921" s="8">
        <v>0.1085327390165</v>
      </c>
      <c r="C22921" s="8">
        <v>0.1125022755031</v>
      </c>
      <c r="D22921" s="8">
        <v>0</v>
      </c>
      <c r="E22921" s="8">
        <v>0.124807069932</v>
      </c>
      <c r="F22921" s="8">
        <v>0.1185360859605</v>
      </c>
      <c r="G22921" s="8">
        <v>0.1058143859458</v>
      </c>
      <c r="H22921" s="8">
        <v>0.1096283566605</v>
      </c>
      <c r="I22921" s="8">
        <v>0.11583664724209999</v>
      </c>
      <c r="J22921" s="6">
        <v>0.77399481525900005</v>
      </c>
      <c r="K22921" s="8">
        <v>0.1159979043511</v>
      </c>
    </row>
    <row r="22922" spans="1:11" x14ac:dyDescent="0.35">
      <c r="B22922" s="11">
        <v>32.684254604560003</v>
      </c>
      <c r="C22922" s="11">
        <v>33.061682845089997</v>
      </c>
      <c r="D22922" s="11">
        <v>0</v>
      </c>
      <c r="E22922" s="11">
        <v>7.6508413380100002</v>
      </c>
      <c r="F22922" s="11">
        <v>3.016107592714</v>
      </c>
      <c r="G22922" s="11">
        <v>22.017305673839999</v>
      </c>
      <c r="H22922" s="11">
        <v>17.303283886869998</v>
      </c>
      <c r="I22922" s="11">
        <v>15.758398958220001</v>
      </c>
      <c r="J22922" s="9">
        <v>3.8528051609739999</v>
      </c>
      <c r="K22922" s="11">
        <v>69.598742610629998</v>
      </c>
    </row>
    <row r="22923" spans="1:11" x14ac:dyDescent="0.35">
      <c r="A22923" s="1" t="s">
        <v>21680</v>
      </c>
      <c r="B22923" s="8">
        <v>1</v>
      </c>
      <c r="C22923" s="8">
        <v>1</v>
      </c>
      <c r="D22923" s="8">
        <v>1</v>
      </c>
      <c r="E22923" s="8">
        <v>1</v>
      </c>
      <c r="F22923" s="8">
        <v>1</v>
      </c>
      <c r="G22923" s="8">
        <v>1</v>
      </c>
      <c r="H22923" s="8">
        <v>1</v>
      </c>
      <c r="I22923" s="8">
        <v>1</v>
      </c>
      <c r="J22923" s="8">
        <v>1</v>
      </c>
      <c r="K22923" s="8">
        <v>1</v>
      </c>
    </row>
    <row r="22924" spans="1:11" x14ac:dyDescent="0.35">
      <c r="B22924" s="11">
        <v>301.1465010535</v>
      </c>
      <c r="C22924" s="11">
        <v>293.87568115620002</v>
      </c>
      <c r="D22924" s="11">
        <v>6.325733447168</v>
      </c>
      <c r="E22924" s="11">
        <v>61.301345686410002</v>
      </c>
      <c r="F22924" s="11">
        <v>25.444636274890001</v>
      </c>
      <c r="G22924" s="11">
        <v>208.07478564510001</v>
      </c>
      <c r="H22924" s="11">
        <v>157.83584114519999</v>
      </c>
      <c r="I22924" s="11">
        <v>136.039840011</v>
      </c>
      <c r="J22924" s="11">
        <v>4.9778177902709997</v>
      </c>
      <c r="K22924" s="11">
        <v>600</v>
      </c>
    </row>
    <row r="22925" spans="1:11" x14ac:dyDescent="0.35">
      <c r="A22925" s="1" t="s">
        <v>21681</v>
      </c>
    </row>
    <row r="22926" spans="1:11" x14ac:dyDescent="0.35">
      <c r="A22926" s="1" t="s">
        <v>21682</v>
      </c>
    </row>
    <row r="22930" spans="1:7" x14ac:dyDescent="0.35">
      <c r="A22930" s="4" t="s">
        <v>21683</v>
      </c>
    </row>
    <row r="22931" spans="1:7" x14ac:dyDescent="0.35">
      <c r="A22931" s="1" t="s">
        <v>21684</v>
      </c>
    </row>
    <row r="22932" spans="1:7" ht="31" x14ac:dyDescent="0.35">
      <c r="A22932" s="5" t="s">
        <v>21685</v>
      </c>
      <c r="B22932" s="5" t="s">
        <v>21686</v>
      </c>
      <c r="C22932" s="5" t="s">
        <v>21687</v>
      </c>
      <c r="D22932" s="5" t="s">
        <v>21688</v>
      </c>
      <c r="E22932" s="5" t="s">
        <v>21689</v>
      </c>
      <c r="F22932" s="5" t="s">
        <v>21690</v>
      </c>
      <c r="G22932" s="5" t="s">
        <v>21691</v>
      </c>
    </row>
    <row r="22933" spans="1:7" x14ac:dyDescent="0.35">
      <c r="A22933" s="1" t="s">
        <v>21692</v>
      </c>
      <c r="B22933" s="8">
        <v>0.19852341651659999</v>
      </c>
      <c r="C22933" s="8">
        <v>0.1590661403909</v>
      </c>
      <c r="D22933" s="8">
        <v>0.1312279994501</v>
      </c>
      <c r="E22933" s="8">
        <v>9.8706515968610006E-2</v>
      </c>
      <c r="F22933" s="8">
        <v>0.1031187150358</v>
      </c>
      <c r="G22933" s="8">
        <v>0.1275034319451</v>
      </c>
    </row>
    <row r="22934" spans="1:7" x14ac:dyDescent="0.35">
      <c r="B22934" s="11">
        <v>1.960893843249</v>
      </c>
      <c r="C22934" s="11">
        <v>28.49544103086</v>
      </c>
      <c r="D22934" s="11">
        <v>20.142806240959999</v>
      </c>
      <c r="E22934" s="11">
        <v>14.511918608129999</v>
      </c>
      <c r="F22934" s="11">
        <v>11.39099944386</v>
      </c>
      <c r="G22934" s="11">
        <v>76.502059167059997</v>
      </c>
    </row>
    <row r="22935" spans="1:7" x14ac:dyDescent="0.35">
      <c r="A22935" s="1" t="s">
        <v>21693</v>
      </c>
      <c r="B22935" s="8">
        <v>9.6997538608750003E-2</v>
      </c>
      <c r="C22935" s="8">
        <v>0.17349792697870001</v>
      </c>
      <c r="D22935" s="8">
        <v>0.19634464074579999</v>
      </c>
      <c r="E22935" s="8">
        <v>0.1724011458983</v>
      </c>
      <c r="F22935" s="8">
        <v>0.16828420630089999</v>
      </c>
      <c r="G22935" s="8">
        <v>0.1768546650318</v>
      </c>
    </row>
    <row r="22936" spans="1:7" x14ac:dyDescent="0.35">
      <c r="B22936" s="11">
        <v>0.95808282773669995</v>
      </c>
      <c r="C22936" s="11">
        <v>31.08078146015</v>
      </c>
      <c r="D22936" s="11">
        <v>30.13786746401</v>
      </c>
      <c r="E22936" s="11">
        <v>25.346567778970002</v>
      </c>
      <c r="F22936" s="11">
        <v>18.58949948822</v>
      </c>
      <c r="G22936" s="11">
        <v>106.1127990191</v>
      </c>
    </row>
    <row r="22937" spans="1:7" x14ac:dyDescent="0.35">
      <c r="A22937" s="1" t="s">
        <v>21694</v>
      </c>
      <c r="B22937" s="8">
        <v>0.32574939804870001</v>
      </c>
      <c r="C22937" s="8">
        <v>0.19072805764</v>
      </c>
      <c r="D22937" s="8">
        <v>0.1856520135942</v>
      </c>
      <c r="E22937" s="8">
        <v>0.2849171367958</v>
      </c>
      <c r="F22937" s="8">
        <v>0.2485331105943</v>
      </c>
      <c r="G22937" s="8">
        <v>0.22537423071320001</v>
      </c>
    </row>
    <row r="22938" spans="1:7" x14ac:dyDescent="0.35">
      <c r="B22938" s="11">
        <v>3.217554887396</v>
      </c>
      <c r="C22938" s="11">
        <v>34.167423098690001</v>
      </c>
      <c r="D22938" s="11">
        <v>28.496605554790001</v>
      </c>
      <c r="E22938" s="11">
        <v>41.888767511120001</v>
      </c>
      <c r="F22938" s="11">
        <v>27.454187375939998</v>
      </c>
      <c r="G22938" s="11">
        <v>135.2245384279</v>
      </c>
    </row>
    <row r="22939" spans="1:7" x14ac:dyDescent="0.35">
      <c r="A22939" s="1" t="s">
        <v>21695</v>
      </c>
      <c r="B22939" s="8">
        <v>0.37872964682600002</v>
      </c>
      <c r="C22939" s="8">
        <v>0.3387169149425</v>
      </c>
      <c r="D22939" s="8">
        <v>0.34902342049759999</v>
      </c>
      <c r="E22939" s="8">
        <v>0.3623198324352</v>
      </c>
      <c r="F22939" s="8">
        <v>0.37388079137000002</v>
      </c>
      <c r="G22939" s="8">
        <v>0.3542697679588</v>
      </c>
    </row>
    <row r="22940" spans="1:7" x14ac:dyDescent="0.35">
      <c r="B22940" s="11">
        <v>3.7408616361120002</v>
      </c>
      <c r="C22940" s="11">
        <v>60.678456472139999</v>
      </c>
      <c r="D22940" s="11">
        <v>53.573255418819997</v>
      </c>
      <c r="E22940" s="11">
        <v>53.268579757010002</v>
      </c>
      <c r="F22940" s="11">
        <v>41.300707491209998</v>
      </c>
      <c r="G22940" s="11">
        <v>212.5618607753</v>
      </c>
    </row>
    <row r="22941" spans="1:7" x14ac:dyDescent="0.35">
      <c r="A22941" s="1" t="s">
        <v>21696</v>
      </c>
      <c r="B22941" s="8">
        <v>0</v>
      </c>
      <c r="C22941" s="8">
        <v>0.13799096004790001</v>
      </c>
      <c r="D22941" s="8">
        <v>0.13775192571229999</v>
      </c>
      <c r="E22941" s="8">
        <v>8.1655368902160005E-2</v>
      </c>
      <c r="F22941" s="8">
        <v>0.1061831766989</v>
      </c>
      <c r="G22941" s="8">
        <v>0.1159979043511</v>
      </c>
    </row>
    <row r="22942" spans="1:7" x14ac:dyDescent="0.35">
      <c r="B22942" s="11">
        <v>0</v>
      </c>
      <c r="C22942" s="11">
        <v>24.719989151530001</v>
      </c>
      <c r="D22942" s="11">
        <v>21.14419453599</v>
      </c>
      <c r="E22942" s="11">
        <v>12.005044001370001</v>
      </c>
      <c r="F22942" s="11">
        <v>11.729514921750001</v>
      </c>
      <c r="G22942" s="11">
        <v>69.598742610629998</v>
      </c>
    </row>
    <row r="22943" spans="1:7" x14ac:dyDescent="0.35">
      <c r="A22943" s="1" t="s">
        <v>21697</v>
      </c>
      <c r="B22943" s="8">
        <v>1</v>
      </c>
      <c r="C22943" s="8">
        <v>1</v>
      </c>
      <c r="D22943" s="8">
        <v>1</v>
      </c>
      <c r="E22943" s="8">
        <v>1</v>
      </c>
      <c r="F22943" s="8">
        <v>1</v>
      </c>
      <c r="G22943" s="8">
        <v>1</v>
      </c>
    </row>
    <row r="22944" spans="1:7" x14ac:dyDescent="0.35">
      <c r="B22944" s="11">
        <v>9.8773931944939992</v>
      </c>
      <c r="C22944" s="11">
        <v>179.14209121339999</v>
      </c>
      <c r="D22944" s="11">
        <v>153.4947292146</v>
      </c>
      <c r="E22944" s="11">
        <v>147.02087765659999</v>
      </c>
      <c r="F22944" s="11">
        <v>110.464908721</v>
      </c>
      <c r="G22944" s="11">
        <v>600</v>
      </c>
    </row>
    <row r="22945" spans="1:6" x14ac:dyDescent="0.35">
      <c r="A22945" s="1" t="s">
        <v>21698</v>
      </c>
    </row>
    <row r="22946" spans="1:6" x14ac:dyDescent="0.35">
      <c r="A22946" s="1" t="s">
        <v>21699</v>
      </c>
    </row>
    <row r="22950" spans="1:6" x14ac:dyDescent="0.35">
      <c r="A22950" s="4" t="s">
        <v>21700</v>
      </c>
    </row>
    <row r="22951" spans="1:6" x14ac:dyDescent="0.35">
      <c r="A22951" s="1" t="s">
        <v>21701</v>
      </c>
    </row>
    <row r="22952" spans="1:6" ht="31" x14ac:dyDescent="0.35">
      <c r="A22952" s="5" t="s">
        <v>21702</v>
      </c>
      <c r="B22952" s="5" t="s">
        <v>21703</v>
      </c>
      <c r="C22952" s="5" t="s">
        <v>21704</v>
      </c>
      <c r="D22952" s="5" t="s">
        <v>21705</v>
      </c>
      <c r="E22952" s="5" t="s">
        <v>21706</v>
      </c>
      <c r="F22952" s="5" t="s">
        <v>21707</v>
      </c>
    </row>
    <row r="22953" spans="1:6" x14ac:dyDescent="0.35">
      <c r="A22953" s="1" t="s">
        <v>21708</v>
      </c>
      <c r="B22953" s="8">
        <v>0.14416072632730001</v>
      </c>
      <c r="C22953" s="8">
        <v>0.16060033007159999</v>
      </c>
      <c r="D22953" s="8">
        <v>0.1081205958783</v>
      </c>
      <c r="E22953" s="8">
        <v>7.3998709034400006E-2</v>
      </c>
      <c r="F22953" s="8">
        <v>0.1275034319451</v>
      </c>
    </row>
    <row r="22954" spans="1:6" x14ac:dyDescent="0.35">
      <c r="B22954" s="11">
        <v>34.062296416610003</v>
      </c>
      <c r="C22954" s="11">
        <v>19.416579905660001</v>
      </c>
      <c r="D22954" s="11">
        <v>16.016985073410002</v>
      </c>
      <c r="E22954" s="11">
        <v>7.0061977713769998</v>
      </c>
      <c r="F22954" s="11">
        <v>76.502059167059997</v>
      </c>
    </row>
    <row r="22955" spans="1:6" x14ac:dyDescent="0.35">
      <c r="A22955" s="1" t="s">
        <v>21709</v>
      </c>
      <c r="B22955" s="8">
        <v>0.16761279630959999</v>
      </c>
      <c r="C22955" s="8">
        <v>0.16044280666579999</v>
      </c>
      <c r="D22955" s="8">
        <v>0.2060053375781</v>
      </c>
      <c r="E22955" s="8">
        <v>0.17526490781939999</v>
      </c>
      <c r="F22955" s="8">
        <v>0.1768546650318</v>
      </c>
    </row>
    <row r="22956" spans="1:6" x14ac:dyDescent="0.35">
      <c r="B22956" s="11">
        <v>39.603551512019997</v>
      </c>
      <c r="C22956" s="11">
        <v>19.397535325900002</v>
      </c>
      <c r="D22956" s="11">
        <v>30.517630708830001</v>
      </c>
      <c r="E22956" s="11">
        <v>16.594081472340001</v>
      </c>
      <c r="F22956" s="11">
        <v>106.1127990191</v>
      </c>
    </row>
    <row r="22957" spans="1:6" x14ac:dyDescent="0.35">
      <c r="A22957" s="1" t="s">
        <v>21710</v>
      </c>
      <c r="B22957" s="8">
        <v>0.23541263783630001</v>
      </c>
      <c r="C22957" s="8">
        <v>0.25098555998380001</v>
      </c>
      <c r="D22957" s="8">
        <v>0.1764775484411</v>
      </c>
      <c r="E22957" s="8">
        <v>0.24412444161249999</v>
      </c>
      <c r="F22957" s="8">
        <v>0.22537423071320001</v>
      </c>
    </row>
    <row r="22958" spans="1:6" x14ac:dyDescent="0.35">
      <c r="B22958" s="11">
        <v>55.623298067950003</v>
      </c>
      <c r="C22958" s="11">
        <v>30.344154202039999</v>
      </c>
      <c r="D22958" s="11">
        <v>26.143384026069999</v>
      </c>
      <c r="E22958" s="11">
        <v>23.113702131869999</v>
      </c>
      <c r="F22958" s="11">
        <v>135.2245384279</v>
      </c>
    </row>
    <row r="22959" spans="1:6" x14ac:dyDescent="0.35">
      <c r="A22959" s="1" t="s">
        <v>21711</v>
      </c>
      <c r="B22959" s="8">
        <v>0.3122462447337</v>
      </c>
      <c r="C22959" s="8">
        <v>0.33068456624609999</v>
      </c>
      <c r="D22959" s="8">
        <v>0.41022964057270001</v>
      </c>
      <c r="E22959" s="8">
        <v>0.40170189117040001</v>
      </c>
      <c r="F22959" s="8">
        <v>0.3542697679588</v>
      </c>
    </row>
    <row r="22960" spans="1:6" x14ac:dyDescent="0.35">
      <c r="B22960" s="11">
        <v>73.777542705689996</v>
      </c>
      <c r="C22960" s="11">
        <v>39.97976405915</v>
      </c>
      <c r="D22960" s="11">
        <v>60.771418954440001</v>
      </c>
      <c r="E22960" s="11">
        <v>38.033135056010003</v>
      </c>
      <c r="F22960" s="11">
        <v>212.5618607753</v>
      </c>
    </row>
    <row r="22961" spans="1:16" x14ac:dyDescent="0.35">
      <c r="A22961" s="1" t="s">
        <v>21712</v>
      </c>
      <c r="B22961" s="8">
        <v>0.1405675947932</v>
      </c>
      <c r="C22961" s="8">
        <v>9.7286737032629994E-2</v>
      </c>
      <c r="D22961" s="8">
        <v>9.9166877529770006E-2</v>
      </c>
      <c r="E22961" s="8">
        <v>0.10491005036330001</v>
      </c>
      <c r="F22961" s="8">
        <v>0.1159979043511</v>
      </c>
    </row>
    <row r="22962" spans="1:16" x14ac:dyDescent="0.35">
      <c r="B22962" s="11">
        <v>33.213311297730002</v>
      </c>
      <c r="C22962" s="11">
        <v>11.761966507249999</v>
      </c>
      <c r="D22962" s="11">
        <v>14.69058123726</v>
      </c>
      <c r="E22962" s="11">
        <v>9.9328835683999994</v>
      </c>
      <c r="F22962" s="11">
        <v>69.598742610629998</v>
      </c>
    </row>
    <row r="22963" spans="1:16" x14ac:dyDescent="0.35">
      <c r="A22963" s="1" t="s">
        <v>21713</v>
      </c>
      <c r="B22963" s="8">
        <v>1</v>
      </c>
      <c r="C22963" s="8">
        <v>1</v>
      </c>
      <c r="D22963" s="8">
        <v>1</v>
      </c>
      <c r="E22963" s="8">
        <v>1</v>
      </c>
      <c r="F22963" s="8">
        <v>1</v>
      </c>
    </row>
    <row r="22964" spans="1:16" x14ac:dyDescent="0.35">
      <c r="B22964" s="11">
        <v>236.28</v>
      </c>
      <c r="C22964" s="11">
        <v>120.9</v>
      </c>
      <c r="D22964" s="11">
        <v>148.13999999999999</v>
      </c>
      <c r="E22964" s="11">
        <v>94.68</v>
      </c>
      <c r="F22964" s="11">
        <v>600</v>
      </c>
    </row>
    <row r="22965" spans="1:16" x14ac:dyDescent="0.35">
      <c r="A22965" s="1" t="s">
        <v>21714</v>
      </c>
    </row>
    <row r="22966" spans="1:16" x14ac:dyDescent="0.35">
      <c r="A22966" s="1" t="s">
        <v>21715</v>
      </c>
    </row>
    <row r="22970" spans="1:16" x14ac:dyDescent="0.35">
      <c r="A22970" s="4" t="s">
        <v>21716</v>
      </c>
    </row>
    <row r="22971" spans="1:16" x14ac:dyDescent="0.35">
      <c r="A22971" s="1" t="s">
        <v>21717</v>
      </c>
    </row>
    <row r="22972" spans="1:16" ht="31" x14ac:dyDescent="0.35">
      <c r="A22972" s="5" t="s">
        <v>21718</v>
      </c>
      <c r="B22972" s="5" t="s">
        <v>21719</v>
      </c>
      <c r="C22972" s="5" t="s">
        <v>21720</v>
      </c>
      <c r="D22972" s="5" t="s">
        <v>21721</v>
      </c>
      <c r="E22972" s="5" t="s">
        <v>21722</v>
      </c>
      <c r="F22972" s="5" t="s">
        <v>21723</v>
      </c>
      <c r="G22972" s="5" t="s">
        <v>21724</v>
      </c>
      <c r="H22972" s="5" t="s">
        <v>21725</v>
      </c>
      <c r="I22972" s="5" t="s">
        <v>21726</v>
      </c>
      <c r="J22972" s="5" t="s">
        <v>21727</v>
      </c>
      <c r="K22972" s="5" t="s">
        <v>21728</v>
      </c>
      <c r="L22972" s="5" t="s">
        <v>21729</v>
      </c>
      <c r="M22972" s="5" t="s">
        <v>21730</v>
      </c>
      <c r="N22972" s="5" t="s">
        <v>21731</v>
      </c>
      <c r="O22972" s="5" t="s">
        <v>21732</v>
      </c>
      <c r="P22972" s="5" t="s">
        <v>21733</v>
      </c>
    </row>
    <row r="22973" spans="1:16" x14ac:dyDescent="0.35">
      <c r="A22973" s="1" t="s">
        <v>21734</v>
      </c>
      <c r="B22973" s="8">
        <v>2.5867984939510001E-2</v>
      </c>
      <c r="C22973" s="8">
        <v>0</v>
      </c>
      <c r="D22973" s="8">
        <v>0.1006035236553</v>
      </c>
      <c r="E22973" s="8">
        <v>0.16155269232940001</v>
      </c>
      <c r="F22973" s="8">
        <v>0.17948339704720001</v>
      </c>
      <c r="G22973" s="8">
        <v>0.16564756845760001</v>
      </c>
      <c r="H22973" s="8">
        <v>0.1241838313386</v>
      </c>
      <c r="I22973" s="8">
        <v>0.16361222569520001</v>
      </c>
      <c r="J22973" s="8">
        <v>4.2532267995469997E-2</v>
      </c>
      <c r="K22973" s="8">
        <v>0.18926531434329999</v>
      </c>
      <c r="L22973" s="8">
        <v>0.14276493384489999</v>
      </c>
      <c r="M22973" s="8">
        <v>0.11952500993280001</v>
      </c>
      <c r="N22973" s="8">
        <v>0.2048372738174</v>
      </c>
      <c r="O22973" s="8">
        <v>0</v>
      </c>
      <c r="P22973" s="8">
        <v>0.1275034319451</v>
      </c>
    </row>
    <row r="22974" spans="1:16" x14ac:dyDescent="0.35">
      <c r="B22974" s="11">
        <v>0.97246616598949998</v>
      </c>
      <c r="C22974" s="11">
        <v>0</v>
      </c>
      <c r="D22974" s="11">
        <v>5.3738420504580002</v>
      </c>
      <c r="E22974" s="11">
        <v>4.8787719038860002</v>
      </c>
      <c r="F22974" s="11">
        <v>9.2378284949960001</v>
      </c>
      <c r="G22974" s="11">
        <v>7.7928237738249999</v>
      </c>
      <c r="H22974" s="11">
        <v>5.2638212200980004</v>
      </c>
      <c r="I22974" s="11">
        <v>6.152096972172</v>
      </c>
      <c r="J22974" s="11">
        <v>1.9882086905059999</v>
      </c>
      <c r="K22974" s="11">
        <v>14.57081055313</v>
      </c>
      <c r="L22974" s="11">
        <v>9.1182846540969997</v>
      </c>
      <c r="M22974" s="11">
        <v>2.0672303296219998</v>
      </c>
      <c r="N22974" s="11">
        <v>9.0858743582779997</v>
      </c>
      <c r="O22974" s="11">
        <v>0</v>
      </c>
      <c r="P22974" s="11">
        <v>76.502059167059997</v>
      </c>
    </row>
    <row r="22975" spans="1:16" x14ac:dyDescent="0.35">
      <c r="A22975" s="1" t="s">
        <v>21735</v>
      </c>
      <c r="B22975" s="8">
        <v>0.11229431922999999</v>
      </c>
      <c r="C22975" s="8">
        <v>0.30685039015859999</v>
      </c>
      <c r="D22975" s="8">
        <v>0.17098704305699999</v>
      </c>
      <c r="E22975" s="8">
        <v>6.4486578792510005E-2</v>
      </c>
      <c r="F22975" s="8">
        <v>0.11617840695749999</v>
      </c>
      <c r="G22975" s="8">
        <v>0.185158227244</v>
      </c>
      <c r="H22975" s="8">
        <v>0.23249192118789999</v>
      </c>
      <c r="I22975" s="8">
        <v>0.164771912804</v>
      </c>
      <c r="J22975" s="8">
        <v>0.16970452499319999</v>
      </c>
      <c r="K22975" s="8">
        <v>0.2179362092354</v>
      </c>
      <c r="L22975" s="8">
        <v>0.2240059829877</v>
      </c>
      <c r="M22975" s="8">
        <v>0</v>
      </c>
      <c r="N22975" s="8">
        <v>0.27224704447449999</v>
      </c>
      <c r="O22975" s="8">
        <v>0.10176901095720001</v>
      </c>
      <c r="P22975" s="8">
        <v>0.1768546650318</v>
      </c>
    </row>
    <row r="22976" spans="1:16" x14ac:dyDescent="0.35">
      <c r="B22976" s="11">
        <v>4.2215281298229996</v>
      </c>
      <c r="C22976" s="11">
        <v>5.658412624905</v>
      </c>
      <c r="D22976" s="11">
        <v>9.1334510827980004</v>
      </c>
      <c r="E22976" s="11">
        <v>1.947447017157</v>
      </c>
      <c r="F22976" s="11">
        <v>5.9795848304200003</v>
      </c>
      <c r="G22976" s="11">
        <v>8.7106949327500001</v>
      </c>
      <c r="H22976" s="11">
        <v>9.8547121236210007</v>
      </c>
      <c r="I22976" s="11">
        <v>6.1957031728730003</v>
      </c>
      <c r="J22976" s="11">
        <v>7.9329889354959997</v>
      </c>
      <c r="K22976" s="11">
        <v>16.778072772889999</v>
      </c>
      <c r="L22976" s="11">
        <v>14.30708691619</v>
      </c>
      <c r="M22976" s="11">
        <v>0</v>
      </c>
      <c r="N22976" s="11">
        <v>12.075939082810001</v>
      </c>
      <c r="O22976" s="11">
        <v>3.317177397364</v>
      </c>
      <c r="P22976" s="11">
        <v>106.1127990191</v>
      </c>
    </row>
    <row r="22977" spans="1:16" x14ac:dyDescent="0.35">
      <c r="A22977" s="1" t="s">
        <v>21736</v>
      </c>
      <c r="B22977" s="8">
        <v>0.24574541901470001</v>
      </c>
      <c r="C22977" s="8">
        <v>0.1072583891605</v>
      </c>
      <c r="D22977" s="8">
        <v>0.2054237261404</v>
      </c>
      <c r="E22977" s="8">
        <v>0.22419797112180001</v>
      </c>
      <c r="F22977" s="8">
        <v>0.22829168131559999</v>
      </c>
      <c r="G22977" s="8">
        <v>0.27803714884039998</v>
      </c>
      <c r="H22977" s="8">
        <v>0.20356157033130001</v>
      </c>
      <c r="I22977" s="8">
        <v>0.34058066293229999</v>
      </c>
      <c r="J22977" s="8">
        <v>0.15929653280270001</v>
      </c>
      <c r="K22977" s="8">
        <v>0.1727672115337</v>
      </c>
      <c r="L22977" s="8">
        <v>0.28568449080160002</v>
      </c>
      <c r="M22977" s="8">
        <v>0.39814700722309998</v>
      </c>
      <c r="N22977" s="8">
        <v>0.21939172043919999</v>
      </c>
      <c r="O22977" s="8">
        <v>0.13464064246419999</v>
      </c>
      <c r="P22977" s="8">
        <v>0.22537423071320001</v>
      </c>
    </row>
    <row r="22978" spans="1:16" x14ac:dyDescent="0.35">
      <c r="B22978" s="11">
        <v>9.2384121143380007</v>
      </c>
      <c r="C22978" s="11">
        <v>1.977876655262</v>
      </c>
      <c r="D22978" s="11">
        <v>10.972922394619999</v>
      </c>
      <c r="E22978" s="11">
        <v>6.7706130219530003</v>
      </c>
      <c r="F22978" s="11">
        <v>11.749941406970001</v>
      </c>
      <c r="G22978" s="11">
        <v>13.08014674567</v>
      </c>
      <c r="H22978" s="11">
        <v>8.6284317527980008</v>
      </c>
      <c r="I22978" s="11">
        <v>12.806410134109999</v>
      </c>
      <c r="J22978" s="11">
        <v>7.4464580849399997</v>
      </c>
      <c r="K22978" s="11">
        <v>13.30068490248</v>
      </c>
      <c r="L22978" s="11">
        <v>18.246444965399998</v>
      </c>
      <c r="M22978" s="11">
        <v>6.886103330529</v>
      </c>
      <c r="N22978" s="11">
        <v>9.7314593677639998</v>
      </c>
      <c r="O22978" s="11">
        <v>4.3886335510979997</v>
      </c>
      <c r="P22978" s="11">
        <v>135.2245384279</v>
      </c>
    </row>
    <row r="22979" spans="1:16" x14ac:dyDescent="0.35">
      <c r="A22979" s="1" t="s">
        <v>21737</v>
      </c>
      <c r="B22979" s="8">
        <v>0.53337592471049999</v>
      </c>
      <c r="C22979" s="8">
        <v>0.53170172955539996</v>
      </c>
      <c r="D22979" s="8">
        <v>0.39924657140399999</v>
      </c>
      <c r="E22979" s="8">
        <v>0.32604794658820002</v>
      </c>
      <c r="F22979" s="8">
        <v>0.3508506675625</v>
      </c>
      <c r="G22979" s="8">
        <v>0.3090104750439</v>
      </c>
      <c r="H22979" s="8">
        <v>0.36645026585149998</v>
      </c>
      <c r="I22979" s="8">
        <v>0.19572811710839999</v>
      </c>
      <c r="J22979" s="8">
        <v>0.52202444698219996</v>
      </c>
      <c r="K22979" s="8">
        <v>0.29772506751159999</v>
      </c>
      <c r="L22979" s="8">
        <v>0.2413268360119</v>
      </c>
      <c r="M22979" s="8">
        <v>0.36280297291120001</v>
      </c>
      <c r="N22979" s="8">
        <v>0.21518436049170001</v>
      </c>
      <c r="O22979" s="8">
        <v>0.53655633792299995</v>
      </c>
      <c r="P22979" s="8">
        <v>0.3542697679588</v>
      </c>
    </row>
    <row r="22980" spans="1:16" x14ac:dyDescent="0.35">
      <c r="B22980" s="11">
        <v>20.051428116539999</v>
      </c>
      <c r="C22980" s="11">
        <v>9.804738320996</v>
      </c>
      <c r="D22980" s="11">
        <v>21.32617164845</v>
      </c>
      <c r="E22980" s="11">
        <v>9.8464070031759992</v>
      </c>
      <c r="F22980" s="11">
        <v>18.057928185110001</v>
      </c>
      <c r="G22980" s="11">
        <v>14.53727452027</v>
      </c>
      <c r="H22980" s="11">
        <v>15.53284887982</v>
      </c>
      <c r="I22980" s="11">
        <v>7.3597089185440003</v>
      </c>
      <c r="J22980" s="11">
        <v>24.402496999619999</v>
      </c>
      <c r="K22980" s="11">
        <v>22.920710911459999</v>
      </c>
      <c r="L22980" s="11">
        <v>15.413356250490001</v>
      </c>
      <c r="M22980" s="11">
        <v>6.2748148667860004</v>
      </c>
      <c r="N22980" s="11">
        <v>9.5448354045020007</v>
      </c>
      <c r="O22980" s="11">
        <v>17.489140749530002</v>
      </c>
      <c r="P22980" s="11">
        <v>212.5618607753</v>
      </c>
    </row>
    <row r="22981" spans="1:16" x14ac:dyDescent="0.35">
      <c r="A22981" s="1" t="s">
        <v>21738</v>
      </c>
      <c r="B22981" s="8">
        <v>8.2716352105290006E-2</v>
      </c>
      <c r="C22981" s="8">
        <v>5.4189491125559999E-2</v>
      </c>
      <c r="D22981" s="8">
        <v>0.12373913574339999</v>
      </c>
      <c r="E22981" s="8">
        <v>0.22371481116809999</v>
      </c>
      <c r="F22981" s="8">
        <v>0.1251958471173</v>
      </c>
      <c r="G22981" s="8">
        <v>6.2146580414079999E-2</v>
      </c>
      <c r="H22981" s="8">
        <v>7.3312411290640006E-2</v>
      </c>
      <c r="I22981" s="8">
        <v>0.13530708146010001</v>
      </c>
      <c r="J22981" s="8">
        <v>0.1064422272265</v>
      </c>
      <c r="K22981" s="8">
        <v>0.1223061973761</v>
      </c>
      <c r="L22981" s="8">
        <v>0.1062177563539</v>
      </c>
      <c r="M22981" s="8">
        <v>0.11952500993280001</v>
      </c>
      <c r="N22981" s="8">
        <v>8.8339600777200003E-2</v>
      </c>
      <c r="O22981" s="8">
        <v>0.2270340086556</v>
      </c>
      <c r="P22981" s="8">
        <v>0.1159979043511</v>
      </c>
    </row>
    <row r="22982" spans="1:16" x14ac:dyDescent="0.35">
      <c r="B22982" s="11">
        <v>3.1095910247580001</v>
      </c>
      <c r="C22982" s="11">
        <v>0.99927036287479998</v>
      </c>
      <c r="D22982" s="11">
        <v>6.609654878722</v>
      </c>
      <c r="E22982" s="11">
        <v>6.7560219484569997</v>
      </c>
      <c r="F22982" s="11">
        <v>6.4437033340249998</v>
      </c>
      <c r="G22982" s="11">
        <v>2.9236610825140001</v>
      </c>
      <c r="H22982" s="11">
        <v>3.1075174770210001</v>
      </c>
      <c r="I22982" s="11">
        <v>5.0877755780619998</v>
      </c>
      <c r="J22982" s="11">
        <v>4.9757365685519996</v>
      </c>
      <c r="K22982" s="11">
        <v>9.4158849846519992</v>
      </c>
      <c r="L22982" s="11">
        <v>6.7840450149110003</v>
      </c>
      <c r="M22982" s="11">
        <v>2.0672303296219998</v>
      </c>
      <c r="N22982" s="11">
        <v>3.9184397378660001</v>
      </c>
      <c r="O22982" s="11">
        <v>7.4002102885949999</v>
      </c>
      <c r="P22982" s="11">
        <v>69.598742610629998</v>
      </c>
    </row>
    <row r="22983" spans="1:16" x14ac:dyDescent="0.35">
      <c r="A22983" s="1" t="s">
        <v>21739</v>
      </c>
      <c r="B22983" s="8">
        <v>1</v>
      </c>
      <c r="C22983" s="8">
        <v>1</v>
      </c>
      <c r="D22983" s="8">
        <v>1</v>
      </c>
      <c r="E22983" s="8">
        <v>1</v>
      </c>
      <c r="F22983" s="8">
        <v>1</v>
      </c>
      <c r="G22983" s="8">
        <v>1</v>
      </c>
      <c r="H22983" s="8">
        <v>1</v>
      </c>
      <c r="I22983" s="8">
        <v>1</v>
      </c>
      <c r="J22983" s="8">
        <v>1</v>
      </c>
      <c r="K22983" s="8">
        <v>1</v>
      </c>
      <c r="L22983" s="8">
        <v>1</v>
      </c>
      <c r="M22983" s="8">
        <v>1</v>
      </c>
      <c r="N22983" s="8">
        <v>1</v>
      </c>
      <c r="O22983" s="8">
        <v>1</v>
      </c>
      <c r="P22983" s="8">
        <v>1</v>
      </c>
    </row>
    <row r="22984" spans="1:16" x14ac:dyDescent="0.35">
      <c r="B22984" s="11">
        <v>37.593425551449997</v>
      </c>
      <c r="C22984" s="11">
        <v>18.440297964039999</v>
      </c>
      <c r="D22984" s="11">
        <v>53.416042055040002</v>
      </c>
      <c r="E22984" s="11">
        <v>30.199260894630001</v>
      </c>
      <c r="F22984" s="11">
        <v>51.468986251520001</v>
      </c>
      <c r="G22984" s="11">
        <v>47.04460105503</v>
      </c>
      <c r="H22984" s="11">
        <v>42.387331453359998</v>
      </c>
      <c r="I22984" s="11">
        <v>37.601694775760002</v>
      </c>
      <c r="J22984" s="11">
        <v>46.74588927912</v>
      </c>
      <c r="K22984" s="11">
        <v>76.986164124609999</v>
      </c>
      <c r="L22984" s="11">
        <v>63.869217801079998</v>
      </c>
      <c r="M22984" s="11">
        <v>17.295378856559999</v>
      </c>
      <c r="N22984" s="11">
        <v>44.356547951220001</v>
      </c>
      <c r="O22984" s="11">
        <v>32.59516198659</v>
      </c>
      <c r="P22984" s="11">
        <v>600</v>
      </c>
    </row>
    <row r="22985" spans="1:16" x14ac:dyDescent="0.35">
      <c r="A22985" s="1" t="s">
        <v>21740</v>
      </c>
    </row>
    <row r="22986" spans="1:16" x14ac:dyDescent="0.35">
      <c r="A22986" s="1" t="s">
        <v>21741</v>
      </c>
    </row>
    <row r="22990" spans="1:16" x14ac:dyDescent="0.35">
      <c r="A22990" s="4" t="s">
        <v>21742</v>
      </c>
    </row>
    <row r="22991" spans="1:16" x14ac:dyDescent="0.35">
      <c r="A22991" s="1" t="s">
        <v>21743</v>
      </c>
    </row>
    <row r="22992" spans="1:16" ht="46.5" x14ac:dyDescent="0.35">
      <c r="A22992" s="5" t="s">
        <v>21744</v>
      </c>
      <c r="B22992" s="5" t="s">
        <v>21745</v>
      </c>
      <c r="C22992" s="5" t="s">
        <v>21746</v>
      </c>
      <c r="D22992" s="5" t="s">
        <v>21747</v>
      </c>
      <c r="E22992" s="5" t="s">
        <v>21748</v>
      </c>
      <c r="F22992" s="5" t="s">
        <v>21749</v>
      </c>
      <c r="G22992" s="5" t="s">
        <v>21750</v>
      </c>
      <c r="H22992" s="5" t="s">
        <v>21751</v>
      </c>
      <c r="I22992" s="5" t="s">
        <v>21752</v>
      </c>
      <c r="J22992" s="5" t="s">
        <v>21753</v>
      </c>
      <c r="K22992" s="5" t="s">
        <v>21754</v>
      </c>
      <c r="L22992" s="5" t="s">
        <v>21755</v>
      </c>
      <c r="M22992" s="5" t="s">
        <v>21756</v>
      </c>
      <c r="N22992" s="5" t="s">
        <v>21757</v>
      </c>
    </row>
    <row r="22993" spans="1:14" x14ac:dyDescent="0.35">
      <c r="A22993" s="1" t="s">
        <v>21758</v>
      </c>
      <c r="B22993" s="8">
        <v>0.14416072632730001</v>
      </c>
      <c r="C22993" s="8">
        <v>0.16060033007159999</v>
      </c>
      <c r="D22993" s="8">
        <v>0.1081205958783</v>
      </c>
      <c r="E22993" s="8">
        <v>7.3998709034400006E-2</v>
      </c>
      <c r="F22993" s="8">
        <v>0.14890169390229999</v>
      </c>
      <c r="G22993" s="8">
        <v>0.1265329214058</v>
      </c>
      <c r="H22993" s="8">
        <v>0.24661366227699999</v>
      </c>
      <c r="I22993" s="8">
        <v>0.15164072510689999</v>
      </c>
      <c r="J22993" s="8">
        <v>0.49882541748949999</v>
      </c>
      <c r="K22993" s="8">
        <v>7.567903993649E-2</v>
      </c>
      <c r="L22993" s="8">
        <v>7.4592576071239994E-2</v>
      </c>
      <c r="M22993" s="8">
        <v>6.4177774732279994E-2</v>
      </c>
      <c r="N22993" s="8">
        <v>0.1275034319451</v>
      </c>
    </row>
    <row r="22994" spans="1:14" x14ac:dyDescent="0.35">
      <c r="B22994" s="11">
        <v>34.062296416610003</v>
      </c>
      <c r="C22994" s="11">
        <v>19.416579905660001</v>
      </c>
      <c r="D22994" s="11">
        <v>16.016985073410002</v>
      </c>
      <c r="E22994" s="11">
        <v>7.0061977713769998</v>
      </c>
      <c r="F22994" s="11">
        <v>24.944011762510002</v>
      </c>
      <c r="G22994" s="11">
        <v>8.2600691093729992</v>
      </c>
      <c r="H22994" s="11">
        <v>0.85821554472380002</v>
      </c>
      <c r="I22994" s="11">
        <v>17.860244603089999</v>
      </c>
      <c r="J22994" s="11">
        <v>1.5563353025669999</v>
      </c>
      <c r="K22994" s="11">
        <v>3.700705052894</v>
      </c>
      <c r="L22994" s="11">
        <v>2.6316260837929999</v>
      </c>
      <c r="M22994" s="11">
        <v>0.67386663468899999</v>
      </c>
      <c r="N22994" s="11">
        <v>76.502059167059997</v>
      </c>
    </row>
    <row r="22995" spans="1:14" x14ac:dyDescent="0.35">
      <c r="A22995" s="1" t="s">
        <v>21759</v>
      </c>
      <c r="B22995" s="8">
        <v>0.16761279630959999</v>
      </c>
      <c r="C22995" s="8">
        <v>0.16044280666579999</v>
      </c>
      <c r="D22995" s="8">
        <v>0.2060053375781</v>
      </c>
      <c r="E22995" s="8">
        <v>0.17526490781939999</v>
      </c>
      <c r="F22995" s="8">
        <v>0.14121989931769999</v>
      </c>
      <c r="G22995" s="8">
        <v>0.2312661155231</v>
      </c>
      <c r="H22995" s="8">
        <v>0.24406378073849999</v>
      </c>
      <c r="I22995" s="8">
        <v>0.15802037751709999</v>
      </c>
      <c r="J22995" s="8">
        <v>0.25188950703230001</v>
      </c>
      <c r="K22995" s="8">
        <v>0.12778254427479999</v>
      </c>
      <c r="L22995" s="8">
        <v>0.20144152775800001</v>
      </c>
      <c r="M22995" s="8">
        <v>0.308443615048</v>
      </c>
      <c r="N22995" s="8">
        <v>0.1768546650318</v>
      </c>
    </row>
    <row r="22996" spans="1:14" x14ac:dyDescent="0.35">
      <c r="B22996" s="11">
        <v>39.603551512019997</v>
      </c>
      <c r="C22996" s="11">
        <v>19.397535325900002</v>
      </c>
      <c r="D22996" s="11">
        <v>30.517630708830001</v>
      </c>
      <c r="E22996" s="11">
        <v>16.594081472340001</v>
      </c>
      <c r="F22996" s="11">
        <v>23.657157533700001</v>
      </c>
      <c r="G22996" s="11">
        <v>15.097052021350001</v>
      </c>
      <c r="H22996" s="11">
        <v>0.8493419569699</v>
      </c>
      <c r="I22996" s="11">
        <v>18.611640063959999</v>
      </c>
      <c r="J22996" s="11">
        <v>0.78589526194070003</v>
      </c>
      <c r="K22996" s="11">
        <v>6.2485664150379998</v>
      </c>
      <c r="L22996" s="11">
        <v>7.1068570993030002</v>
      </c>
      <c r="M22996" s="11">
        <v>3.238657958004</v>
      </c>
      <c r="N22996" s="11">
        <v>106.1127990191</v>
      </c>
    </row>
    <row r="22997" spans="1:14" x14ac:dyDescent="0.35">
      <c r="A22997" s="1" t="s">
        <v>21760</v>
      </c>
      <c r="B22997" s="8">
        <v>0.23541263783630001</v>
      </c>
      <c r="C22997" s="8">
        <v>0.25098555998380001</v>
      </c>
      <c r="D22997" s="8">
        <v>0.1764775484411</v>
      </c>
      <c r="E22997" s="8">
        <v>0.24412444161249999</v>
      </c>
      <c r="F22997" s="8">
        <v>0.20370927629999999</v>
      </c>
      <c r="G22997" s="8">
        <v>0.31581348405920001</v>
      </c>
      <c r="H22997" s="8">
        <v>0.25333789160780001</v>
      </c>
      <c r="I22997" s="8">
        <v>0.25103060593100002</v>
      </c>
      <c r="J22997" s="8">
        <v>0.2492850754782</v>
      </c>
      <c r="K22997" s="8">
        <v>0.23151228782559999</v>
      </c>
      <c r="L22997" s="8">
        <v>0.22252444210049999</v>
      </c>
      <c r="M22997" s="8">
        <v>0.37543704189420002</v>
      </c>
      <c r="N22997" s="8">
        <v>0.22537423071320001</v>
      </c>
    </row>
    <row r="22998" spans="1:14" x14ac:dyDescent="0.35">
      <c r="B22998" s="11">
        <v>55.623298067950003</v>
      </c>
      <c r="C22998" s="11">
        <v>30.344154202039999</v>
      </c>
      <c r="D22998" s="11">
        <v>26.143384026069999</v>
      </c>
      <c r="E22998" s="11">
        <v>23.113702131869999</v>
      </c>
      <c r="F22998" s="11">
        <v>34.125377965769999</v>
      </c>
      <c r="G22998" s="11">
        <v>20.616304239390001</v>
      </c>
      <c r="H22998" s="11">
        <v>0.88161586279519999</v>
      </c>
      <c r="I22998" s="11">
        <v>29.566384766550001</v>
      </c>
      <c r="J22998" s="11">
        <v>0.77776943549190003</v>
      </c>
      <c r="K22998" s="11">
        <v>11.32095087467</v>
      </c>
      <c r="L22998" s="11">
        <v>7.8506623173059999</v>
      </c>
      <c r="M22998" s="11">
        <v>3.942088939889</v>
      </c>
      <c r="N22998" s="11">
        <v>135.2245384279</v>
      </c>
    </row>
    <row r="22999" spans="1:14" x14ac:dyDescent="0.35">
      <c r="A22999" s="1" t="s">
        <v>21761</v>
      </c>
      <c r="B22999" s="8">
        <v>0.3122462447337</v>
      </c>
      <c r="C22999" s="8">
        <v>0.33068456624609999</v>
      </c>
      <c r="D22999" s="8">
        <v>0.41022964057270001</v>
      </c>
      <c r="E22999" s="8">
        <v>0.40170189117040001</v>
      </c>
      <c r="F22999" s="8">
        <v>0.34840130405440001</v>
      </c>
      <c r="G22999" s="8">
        <v>0.22246522081770001</v>
      </c>
      <c r="H22999" s="8">
        <v>0.2559846653767</v>
      </c>
      <c r="I22999" s="8">
        <v>0.33944442230560001</v>
      </c>
      <c r="J22999" s="8">
        <v>0</v>
      </c>
      <c r="K22999" s="8">
        <v>0.4385868522934</v>
      </c>
      <c r="L22999" s="8">
        <v>0.41335989293019998</v>
      </c>
      <c r="M22999" s="8">
        <v>0.19075247202750001</v>
      </c>
      <c r="N22999" s="8">
        <v>0.3542697679588</v>
      </c>
    </row>
    <row r="23000" spans="1:14" x14ac:dyDescent="0.35">
      <c r="B23000" s="11">
        <v>73.777542705689996</v>
      </c>
      <c r="C23000" s="11">
        <v>39.97976405915</v>
      </c>
      <c r="D23000" s="11">
        <v>60.771418954440001</v>
      </c>
      <c r="E23000" s="11">
        <v>38.033135056010003</v>
      </c>
      <c r="F23000" s="11">
        <v>58.364186455199999</v>
      </c>
      <c r="G23000" s="11">
        <v>14.52252961498</v>
      </c>
      <c r="H23000" s="11">
        <v>0.89082663551109997</v>
      </c>
      <c r="I23000" s="11">
        <v>39.97976405915</v>
      </c>
      <c r="J23000" s="11">
        <v>0</v>
      </c>
      <c r="K23000" s="11">
        <v>21.446897077140001</v>
      </c>
      <c r="L23000" s="11">
        <v>14.58333702258</v>
      </c>
      <c r="M23000" s="11">
        <v>2.0029009562889999</v>
      </c>
      <c r="N23000" s="11">
        <v>212.5618607753</v>
      </c>
    </row>
    <row r="23001" spans="1:14" x14ac:dyDescent="0.35">
      <c r="A23001" s="1" t="s">
        <v>21762</v>
      </c>
      <c r="B23001" s="8">
        <v>0.1405675947932</v>
      </c>
      <c r="C23001" s="8">
        <v>9.7286737032629994E-2</v>
      </c>
      <c r="D23001" s="8">
        <v>9.9166877529770006E-2</v>
      </c>
      <c r="E23001" s="8">
        <v>0.10491005036330001</v>
      </c>
      <c r="F23001" s="8">
        <v>0.1577678264256</v>
      </c>
      <c r="G23001" s="8">
        <v>0.1039222581941</v>
      </c>
      <c r="H23001" s="8">
        <v>0</v>
      </c>
      <c r="I23001" s="8">
        <v>9.9863869139459993E-2</v>
      </c>
      <c r="J23001" s="8">
        <v>0</v>
      </c>
      <c r="K23001" s="8">
        <v>0.12643927566970001</v>
      </c>
      <c r="L23001" s="8">
        <v>8.8081561140059994E-2</v>
      </c>
      <c r="M23001" s="8">
        <v>6.118909629798E-2</v>
      </c>
      <c r="N23001" s="8">
        <v>0.1159979043511</v>
      </c>
    </row>
    <row r="23002" spans="1:14" x14ac:dyDescent="0.35">
      <c r="B23002" s="11">
        <v>33.213311297730002</v>
      </c>
      <c r="C23002" s="11">
        <v>11.761966507249999</v>
      </c>
      <c r="D23002" s="11">
        <v>14.69058123726</v>
      </c>
      <c r="E23002" s="11">
        <v>9.9328835683999994</v>
      </c>
      <c r="F23002" s="11">
        <v>26.429266282819999</v>
      </c>
      <c r="G23002" s="11">
        <v>6.7840450149110003</v>
      </c>
      <c r="H23002" s="11">
        <v>0</v>
      </c>
      <c r="I23002" s="11">
        <v>11.761966507249999</v>
      </c>
      <c r="J23002" s="11">
        <v>0</v>
      </c>
      <c r="K23002" s="11">
        <v>6.18288058025</v>
      </c>
      <c r="L23002" s="11">
        <v>3.1075174770210001</v>
      </c>
      <c r="M23002" s="11">
        <v>0.64248551112880004</v>
      </c>
      <c r="N23002" s="11">
        <v>69.598742610629998</v>
      </c>
    </row>
    <row r="23003" spans="1:14" x14ac:dyDescent="0.35">
      <c r="A23003" s="1" t="s">
        <v>21763</v>
      </c>
      <c r="B23003" s="8">
        <v>1</v>
      </c>
      <c r="C23003" s="8">
        <v>1</v>
      </c>
      <c r="D23003" s="8">
        <v>1</v>
      </c>
      <c r="E23003" s="8">
        <v>1</v>
      </c>
      <c r="F23003" s="8">
        <v>1</v>
      </c>
      <c r="G23003" s="8">
        <v>1</v>
      </c>
      <c r="H23003" s="8">
        <v>1</v>
      </c>
      <c r="I23003" s="8">
        <v>1</v>
      </c>
      <c r="J23003" s="8">
        <v>1</v>
      </c>
      <c r="K23003" s="8">
        <v>1</v>
      </c>
      <c r="L23003" s="8">
        <v>1</v>
      </c>
      <c r="M23003" s="8">
        <v>1</v>
      </c>
      <c r="N23003" s="8">
        <v>1</v>
      </c>
    </row>
    <row r="23004" spans="1:14" x14ac:dyDescent="0.35">
      <c r="B23004" s="11">
        <v>236.28</v>
      </c>
      <c r="C23004" s="11">
        <v>120.9</v>
      </c>
      <c r="D23004" s="11">
        <v>148.13999999999999</v>
      </c>
      <c r="E23004" s="11">
        <v>94.68</v>
      </c>
      <c r="F23004" s="11">
        <v>167.52</v>
      </c>
      <c r="G23004" s="11">
        <v>65.28</v>
      </c>
      <c r="H23004" s="11">
        <v>3.48</v>
      </c>
      <c r="I23004" s="11">
        <v>117.78</v>
      </c>
      <c r="J23004" s="11">
        <v>3.12</v>
      </c>
      <c r="K23004" s="11">
        <v>48.9</v>
      </c>
      <c r="L23004" s="11">
        <v>35.28</v>
      </c>
      <c r="M23004" s="11">
        <v>10.5</v>
      </c>
      <c r="N23004" s="11">
        <v>600</v>
      </c>
    </row>
    <row r="23005" spans="1:14" x14ac:dyDescent="0.35">
      <c r="A23005" s="1" t="s">
        <v>21764</v>
      </c>
    </row>
    <row r="23006" spans="1:14" x14ac:dyDescent="0.35">
      <c r="A23006" s="1" t="s">
        <v>21765</v>
      </c>
    </row>
    <row r="23010" spans="1:11" x14ac:dyDescent="0.35">
      <c r="A23010" s="4" t="s">
        <v>21766</v>
      </c>
    </row>
    <row r="23011" spans="1:11" x14ac:dyDescent="0.35">
      <c r="A23011" s="1" t="s">
        <v>21767</v>
      </c>
    </row>
    <row r="23012" spans="1:11" ht="31" x14ac:dyDescent="0.35">
      <c r="A23012" s="5" t="s">
        <v>21768</v>
      </c>
      <c r="B23012" s="5" t="s">
        <v>21769</v>
      </c>
      <c r="C23012" s="5" t="s">
        <v>21770</v>
      </c>
      <c r="D23012" s="5" t="s">
        <v>21771</v>
      </c>
      <c r="E23012" s="5" t="s">
        <v>21772</v>
      </c>
      <c r="F23012" s="5" t="s">
        <v>21773</v>
      </c>
      <c r="G23012" s="5" t="s">
        <v>21774</v>
      </c>
      <c r="H23012" s="5" t="s">
        <v>21775</v>
      </c>
      <c r="I23012" s="5" t="s">
        <v>21776</v>
      </c>
      <c r="J23012" s="5" t="s">
        <v>21777</v>
      </c>
      <c r="K23012" s="5" t="s">
        <v>21778</v>
      </c>
    </row>
    <row r="23013" spans="1:11" x14ac:dyDescent="0.35">
      <c r="A23013" s="1" t="s">
        <v>21779</v>
      </c>
      <c r="B23013" s="6">
        <v>1</v>
      </c>
      <c r="C23013" s="7">
        <v>0</v>
      </c>
      <c r="D23013" s="7">
        <v>0</v>
      </c>
      <c r="E23013" s="7">
        <v>0</v>
      </c>
      <c r="F23013" s="6">
        <v>1</v>
      </c>
      <c r="G23013" s="7">
        <v>0</v>
      </c>
      <c r="H23013" s="7">
        <v>0</v>
      </c>
      <c r="I23013" s="7">
        <v>0</v>
      </c>
      <c r="J23013" s="7">
        <v>0</v>
      </c>
      <c r="K23013" s="8">
        <v>0.1275034319451</v>
      </c>
    </row>
    <row r="23014" spans="1:11" x14ac:dyDescent="0.35">
      <c r="B23014" s="9">
        <v>40.786036998919997</v>
      </c>
      <c r="C23014" s="10">
        <v>0</v>
      </c>
      <c r="D23014" s="10">
        <v>0</v>
      </c>
      <c r="E23014" s="10">
        <v>0</v>
      </c>
      <c r="F23014" s="9">
        <v>35.71602216814</v>
      </c>
      <c r="G23014" s="10">
        <v>0</v>
      </c>
      <c r="H23014" s="10">
        <v>0</v>
      </c>
      <c r="I23014" s="10">
        <v>0</v>
      </c>
      <c r="J23014" s="10">
        <v>0</v>
      </c>
      <c r="K23014" s="11">
        <v>76.502059167059997</v>
      </c>
    </row>
    <row r="23015" spans="1:11" x14ac:dyDescent="0.35">
      <c r="A23015" s="1" t="s">
        <v>21780</v>
      </c>
      <c r="B23015" s="7">
        <v>0</v>
      </c>
      <c r="C23015" s="7">
        <v>0</v>
      </c>
      <c r="D23015" s="6">
        <v>1</v>
      </c>
      <c r="E23015" s="7">
        <v>0</v>
      </c>
      <c r="F23015" s="7">
        <v>0</v>
      </c>
      <c r="G23015" s="7">
        <v>0</v>
      </c>
      <c r="H23015" s="6">
        <v>1</v>
      </c>
      <c r="I23015" s="7">
        <v>0</v>
      </c>
      <c r="J23015" s="7">
        <v>0</v>
      </c>
      <c r="K23015" s="8">
        <v>0.1768546650318</v>
      </c>
    </row>
    <row r="23016" spans="1:11" x14ac:dyDescent="0.35">
      <c r="B23016" s="10">
        <v>0</v>
      </c>
      <c r="C23016" s="10">
        <v>0</v>
      </c>
      <c r="D23016" s="9">
        <v>58.249185376290001</v>
      </c>
      <c r="E23016" s="10">
        <v>0</v>
      </c>
      <c r="F23016" s="10">
        <v>0</v>
      </c>
      <c r="G23016" s="10">
        <v>0</v>
      </c>
      <c r="H23016" s="9">
        <v>47.863613642810002</v>
      </c>
      <c r="I23016" s="10">
        <v>0</v>
      </c>
      <c r="J23016" s="10">
        <v>0</v>
      </c>
      <c r="K23016" s="11">
        <v>106.1127990191</v>
      </c>
    </row>
    <row r="23017" spans="1:11" x14ac:dyDescent="0.35">
      <c r="A23017" s="1" t="s">
        <v>21781</v>
      </c>
      <c r="B23017" s="7">
        <v>0</v>
      </c>
      <c r="C23017" s="6">
        <v>1</v>
      </c>
      <c r="D23017" s="7">
        <v>0</v>
      </c>
      <c r="E23017" s="7">
        <v>0</v>
      </c>
      <c r="F23017" s="7">
        <v>0</v>
      </c>
      <c r="G23017" s="6">
        <v>1</v>
      </c>
      <c r="H23017" s="7">
        <v>0</v>
      </c>
      <c r="I23017" s="7">
        <v>0</v>
      </c>
      <c r="J23017" s="7">
        <v>0</v>
      </c>
      <c r="K23017" s="8">
        <v>0.22537423071320001</v>
      </c>
    </row>
    <row r="23018" spans="1:11" x14ac:dyDescent="0.35">
      <c r="B23018" s="10">
        <v>0</v>
      </c>
      <c r="C23018" s="9">
        <v>73.787775853049993</v>
      </c>
      <c r="D23018" s="10">
        <v>0</v>
      </c>
      <c r="E23018" s="10">
        <v>0</v>
      </c>
      <c r="F23018" s="10">
        <v>0</v>
      </c>
      <c r="G23018" s="9">
        <v>61.436762574879999</v>
      </c>
      <c r="H23018" s="10">
        <v>0</v>
      </c>
      <c r="I23018" s="10">
        <v>0</v>
      </c>
      <c r="J23018" s="10">
        <v>0</v>
      </c>
      <c r="K23018" s="11">
        <v>135.2245384279</v>
      </c>
    </row>
    <row r="23019" spans="1:11" x14ac:dyDescent="0.35">
      <c r="A23019" s="1" t="s">
        <v>21782</v>
      </c>
      <c r="B23019" s="7">
        <v>0</v>
      </c>
      <c r="C23019" s="7">
        <v>0</v>
      </c>
      <c r="D23019" s="7">
        <v>0</v>
      </c>
      <c r="E23019" s="6">
        <v>1</v>
      </c>
      <c r="F23019" s="7">
        <v>0</v>
      </c>
      <c r="G23019" s="7">
        <v>0</v>
      </c>
      <c r="H23019" s="7">
        <v>0</v>
      </c>
      <c r="I23019" s="6">
        <v>1</v>
      </c>
      <c r="J23019" s="7">
        <v>0</v>
      </c>
      <c r="K23019" s="8">
        <v>0.3542697679588</v>
      </c>
    </row>
    <row r="23020" spans="1:11" x14ac:dyDescent="0.35">
      <c r="B23020" s="10">
        <v>0</v>
      </c>
      <c r="C23020" s="10">
        <v>0</v>
      </c>
      <c r="D23020" s="10">
        <v>0</v>
      </c>
      <c r="E23020" s="9">
        <v>154.02608985059999</v>
      </c>
      <c r="F23020" s="10">
        <v>0</v>
      </c>
      <c r="G23020" s="10">
        <v>0</v>
      </c>
      <c r="H23020" s="10">
        <v>0</v>
      </c>
      <c r="I23020" s="9">
        <v>58.535770924669997</v>
      </c>
      <c r="J23020" s="10">
        <v>0</v>
      </c>
      <c r="K23020" s="11">
        <v>212.5618607753</v>
      </c>
    </row>
    <row r="23021" spans="1:11" x14ac:dyDescent="0.35">
      <c r="A23021" s="1" t="s">
        <v>21783</v>
      </c>
      <c r="B23021" s="7">
        <v>0</v>
      </c>
      <c r="C23021" s="7">
        <v>0</v>
      </c>
      <c r="D23021" s="7">
        <v>0</v>
      </c>
      <c r="E23021" s="7">
        <v>0</v>
      </c>
      <c r="F23021" s="7">
        <v>0</v>
      </c>
      <c r="G23021" s="7">
        <v>0</v>
      </c>
      <c r="H23021" s="7">
        <v>0</v>
      </c>
      <c r="I23021" s="7">
        <v>0</v>
      </c>
      <c r="J23021" s="6">
        <v>1</v>
      </c>
      <c r="K23021" s="8">
        <v>0.1159979043511</v>
      </c>
    </row>
    <row r="23022" spans="1:11" x14ac:dyDescent="0.35">
      <c r="B23022" s="10">
        <v>0</v>
      </c>
      <c r="C23022" s="10">
        <v>0</v>
      </c>
      <c r="D23022" s="10">
        <v>0</v>
      </c>
      <c r="E23022" s="10">
        <v>0</v>
      </c>
      <c r="F23022" s="10">
        <v>0</v>
      </c>
      <c r="G23022" s="10">
        <v>0</v>
      </c>
      <c r="H23022" s="10">
        <v>0</v>
      </c>
      <c r="I23022" s="10">
        <v>0</v>
      </c>
      <c r="J23022" s="9">
        <v>69.598742610629998</v>
      </c>
      <c r="K23022" s="11">
        <v>69.598742610629998</v>
      </c>
    </row>
    <row r="23023" spans="1:11" x14ac:dyDescent="0.35">
      <c r="A23023" s="1" t="s">
        <v>21784</v>
      </c>
      <c r="B23023" s="8">
        <v>1</v>
      </c>
      <c r="C23023" s="8">
        <v>1</v>
      </c>
      <c r="D23023" s="8">
        <v>1</v>
      </c>
      <c r="E23023" s="8">
        <v>1</v>
      </c>
      <c r="F23023" s="8">
        <v>1</v>
      </c>
      <c r="G23023" s="8">
        <v>1</v>
      </c>
      <c r="H23023" s="8">
        <v>1</v>
      </c>
      <c r="I23023" s="8">
        <v>1</v>
      </c>
      <c r="J23023" s="8">
        <v>1</v>
      </c>
      <c r="K23023" s="8">
        <v>1</v>
      </c>
    </row>
    <row r="23024" spans="1:11" x14ac:dyDescent="0.35">
      <c r="B23024" s="11">
        <v>40.786036998919997</v>
      </c>
      <c r="C23024" s="11">
        <v>73.787775853049993</v>
      </c>
      <c r="D23024" s="11">
        <v>58.249185376290001</v>
      </c>
      <c r="E23024" s="11">
        <v>154.02608985059999</v>
      </c>
      <c r="F23024" s="11">
        <v>35.71602216814</v>
      </c>
      <c r="G23024" s="11">
        <v>61.436762574879999</v>
      </c>
      <c r="H23024" s="11">
        <v>47.863613642810002</v>
      </c>
      <c r="I23024" s="11">
        <v>58.535770924669997</v>
      </c>
      <c r="J23024" s="11">
        <v>69.598742610629998</v>
      </c>
      <c r="K23024" s="11">
        <v>600</v>
      </c>
    </row>
    <row r="23025" spans="1:10" x14ac:dyDescent="0.35">
      <c r="A23025" s="1" t="s">
        <v>21785</v>
      </c>
    </row>
    <row r="23026" spans="1:10" x14ac:dyDescent="0.35">
      <c r="A23026" s="1" t="s">
        <v>21786</v>
      </c>
    </row>
    <row r="23030" spans="1:10" x14ac:dyDescent="0.35">
      <c r="A23030" s="4" t="s">
        <v>21787</v>
      </c>
    </row>
    <row r="23031" spans="1:10" x14ac:dyDescent="0.35">
      <c r="A23031" s="1" t="s">
        <v>21788</v>
      </c>
    </row>
    <row r="23032" spans="1:10" ht="31" x14ac:dyDescent="0.35">
      <c r="A23032" s="5" t="s">
        <v>21789</v>
      </c>
      <c r="B23032" s="5" t="s">
        <v>21790</v>
      </c>
      <c r="C23032" s="5" t="s">
        <v>21791</v>
      </c>
      <c r="D23032" s="5" t="s">
        <v>21792</v>
      </c>
      <c r="E23032" s="5" t="s">
        <v>21793</v>
      </c>
      <c r="F23032" s="5" t="s">
        <v>21794</v>
      </c>
      <c r="G23032" s="5" t="s">
        <v>21795</v>
      </c>
      <c r="H23032" s="5" t="s">
        <v>21796</v>
      </c>
      <c r="I23032" s="5" t="s">
        <v>21797</v>
      </c>
      <c r="J23032" s="5" t="s">
        <v>21798</v>
      </c>
    </row>
    <row r="23033" spans="1:10" x14ac:dyDescent="0.35">
      <c r="A23033" s="1" t="s">
        <v>21799</v>
      </c>
      <c r="B23033" s="8">
        <v>0.1154777489619</v>
      </c>
      <c r="C23033" s="8">
        <v>0.17322994939200001</v>
      </c>
      <c r="D23033" s="8">
        <v>0.1218441425659</v>
      </c>
      <c r="E23033" s="8">
        <v>0.1671033038502</v>
      </c>
      <c r="F23033" s="8">
        <v>0.14380627015960001</v>
      </c>
      <c r="G23033" s="8">
        <v>9.9761867504860005E-2</v>
      </c>
      <c r="H23033" s="8">
        <v>7.0230123188270002E-2</v>
      </c>
      <c r="I23033" s="8">
        <v>0.12672369568520001</v>
      </c>
      <c r="J23033" s="8">
        <v>0.1275034319451</v>
      </c>
    </row>
    <row r="23034" spans="1:10" x14ac:dyDescent="0.35">
      <c r="B23034" s="11">
        <v>3.1054097330829999</v>
      </c>
      <c r="C23034" s="11">
        <v>8.6552402957459993</v>
      </c>
      <c r="D23034" s="11">
        <v>11.37585861382</v>
      </c>
      <c r="E23034" s="11">
        <v>20.68409013542</v>
      </c>
      <c r="F23034" s="11">
        <v>5.9346194381349999</v>
      </c>
      <c r="G23034" s="11">
        <v>4.9098921047859996</v>
      </c>
      <c r="H23034" s="11">
        <v>6.8050168133469997</v>
      </c>
      <c r="I23034" s="11">
        <v>15.03193203272</v>
      </c>
      <c r="J23034" s="11">
        <v>76.502059167059997</v>
      </c>
    </row>
    <row r="23035" spans="1:10" x14ac:dyDescent="0.35">
      <c r="A23035" s="1" t="s">
        <v>21800</v>
      </c>
      <c r="B23035" s="8">
        <v>0.1206959829566</v>
      </c>
      <c r="C23035" s="8">
        <v>0.31307350969800002</v>
      </c>
      <c r="D23035" s="8">
        <v>0.1440999742164</v>
      </c>
      <c r="E23035" s="8">
        <v>0.22121786717850001</v>
      </c>
      <c r="F23035" s="8">
        <v>0.19343291539019999</v>
      </c>
      <c r="G23035" s="8">
        <v>9.8957161770820007E-2</v>
      </c>
      <c r="H23035" s="8">
        <v>0.13472613258009999</v>
      </c>
      <c r="I23035" s="8">
        <v>0.17266273390029999</v>
      </c>
      <c r="J23035" s="8">
        <v>0.1768546650318</v>
      </c>
    </row>
    <row r="23036" spans="1:10" x14ac:dyDescent="0.35">
      <c r="B23036" s="11">
        <v>3.245737673162</v>
      </c>
      <c r="C23036" s="11">
        <v>15.642367074399999</v>
      </c>
      <c r="D23036" s="11">
        <v>13.45375246129</v>
      </c>
      <c r="E23036" s="11">
        <v>27.382404769130002</v>
      </c>
      <c r="F23036" s="11">
        <v>7.9826195226139998</v>
      </c>
      <c r="G23036" s="11">
        <v>4.8702876103130004</v>
      </c>
      <c r="H23036" s="11">
        <v>13.054421034500001</v>
      </c>
      <c r="I23036" s="11">
        <v>20.48120887368</v>
      </c>
      <c r="J23036" s="11">
        <v>106.1127990191</v>
      </c>
    </row>
    <row r="23037" spans="1:10" x14ac:dyDescent="0.35">
      <c r="A23037" s="1" t="s">
        <v>21801</v>
      </c>
      <c r="B23037" s="8">
        <v>0.35995028797700002</v>
      </c>
      <c r="C23037" s="8">
        <v>0.10694144612589999</v>
      </c>
      <c r="D23037" s="8">
        <v>0.16083023013369999</v>
      </c>
      <c r="E23037" s="8">
        <v>0.17976209496600001</v>
      </c>
      <c r="F23037" s="8">
        <v>0.31378974843039997</v>
      </c>
      <c r="G23037" s="8">
        <v>0.17810168285559999</v>
      </c>
      <c r="H23037" s="8">
        <v>0.22739936256919999</v>
      </c>
      <c r="I23037" s="6">
        <v>0.33034774385549998</v>
      </c>
      <c r="J23037" s="8">
        <v>0.22537423071320001</v>
      </c>
    </row>
    <row r="23038" spans="1:10" x14ac:dyDescent="0.35">
      <c r="B23038" s="11">
        <v>9.6797273739630008</v>
      </c>
      <c r="C23038" s="11">
        <v>5.3432095145399998</v>
      </c>
      <c r="D23038" s="11">
        <v>15.01575636137</v>
      </c>
      <c r="E23038" s="11">
        <v>22.25099857116</v>
      </c>
      <c r="F23038" s="11">
        <v>12.949523956469999</v>
      </c>
      <c r="G23038" s="11">
        <v>8.7654739067440008</v>
      </c>
      <c r="H23038" s="11">
        <v>22.034084739960001</v>
      </c>
      <c r="I23038" s="9">
        <v>39.185764003720003</v>
      </c>
      <c r="J23038" s="11">
        <v>135.2245384279</v>
      </c>
    </row>
    <row r="23039" spans="1:10" x14ac:dyDescent="0.35">
      <c r="A23039" s="1" t="s">
        <v>21802</v>
      </c>
      <c r="B23039" s="8">
        <v>0.28761956468619998</v>
      </c>
      <c r="C23039" s="8">
        <v>0.3479431207243</v>
      </c>
      <c r="D23039" s="6">
        <v>0.49537044861890001</v>
      </c>
      <c r="E23039" s="7">
        <v>0.24166176425140001</v>
      </c>
      <c r="F23039" s="8">
        <v>0.32692180862179998</v>
      </c>
      <c r="G23039" s="8">
        <v>0.52068939339940001</v>
      </c>
      <c r="H23039" s="8">
        <v>0.44934096112630001</v>
      </c>
      <c r="I23039" s="7">
        <v>0.24129891798899999</v>
      </c>
      <c r="J23039" s="8">
        <v>0.3542697679588</v>
      </c>
    </row>
    <row r="23040" spans="1:10" x14ac:dyDescent="0.35">
      <c r="B23040" s="11">
        <v>7.7346207700729996</v>
      </c>
      <c r="C23040" s="11">
        <v>17.38458811361</v>
      </c>
      <c r="D23040" s="9">
        <v>46.249775050979999</v>
      </c>
      <c r="E23040" s="10">
        <v>29.91295563217</v>
      </c>
      <c r="F23040" s="11">
        <v>13.49145985112</v>
      </c>
      <c r="G23040" s="11">
        <v>25.62631199314</v>
      </c>
      <c r="H23040" s="11">
        <v>43.53933407169</v>
      </c>
      <c r="I23040" s="10">
        <v>28.6228152925</v>
      </c>
      <c r="J23040" s="11">
        <v>212.5618607753</v>
      </c>
    </row>
    <row r="23041" spans="1:13" x14ac:dyDescent="0.35">
      <c r="A23041" s="1" t="s">
        <v>21803</v>
      </c>
      <c r="B23041" s="8">
        <v>0.1162564154184</v>
      </c>
      <c r="C23041" s="8">
        <v>5.8811974059709997E-2</v>
      </c>
      <c r="D23041" s="8">
        <v>7.785520446508E-2</v>
      </c>
      <c r="E23041" s="6">
        <v>0.19025496975389999</v>
      </c>
      <c r="F23041" s="8">
        <v>2.2049257398009999E-2</v>
      </c>
      <c r="G23041" s="8">
        <v>0.1024898944693</v>
      </c>
      <c r="H23041" s="8">
        <v>0.1183034205361</v>
      </c>
      <c r="I23041" s="8">
        <v>0.12896690857000001</v>
      </c>
      <c r="J23041" s="8">
        <v>0.1159979043511</v>
      </c>
    </row>
    <row r="23042" spans="1:13" x14ac:dyDescent="0.35">
      <c r="B23042" s="11">
        <v>3.126349510786</v>
      </c>
      <c r="C23042" s="11">
        <v>2.9384743777889999</v>
      </c>
      <c r="D23042" s="11">
        <v>7.2688746434049998</v>
      </c>
      <c r="E23042" s="9">
        <v>23.5498093241</v>
      </c>
      <c r="F23042" s="11">
        <v>0.90993217058959996</v>
      </c>
      <c r="G23042" s="11">
        <v>5.0441550089340002</v>
      </c>
      <c r="H23042" s="11">
        <v>11.46312620962</v>
      </c>
      <c r="I23042" s="11">
        <v>15.2980213654</v>
      </c>
      <c r="J23042" s="11">
        <v>69.598742610629998</v>
      </c>
    </row>
    <row r="23043" spans="1:13" x14ac:dyDescent="0.35">
      <c r="A23043" s="1" t="s">
        <v>21804</v>
      </c>
      <c r="B23043" s="8">
        <v>1</v>
      </c>
      <c r="C23043" s="8">
        <v>1</v>
      </c>
      <c r="D23043" s="8">
        <v>1</v>
      </c>
      <c r="E23043" s="8">
        <v>1</v>
      </c>
      <c r="F23043" s="8">
        <v>1</v>
      </c>
      <c r="G23043" s="8">
        <v>1</v>
      </c>
      <c r="H23043" s="8">
        <v>1</v>
      </c>
      <c r="I23043" s="8">
        <v>1</v>
      </c>
      <c r="J23043" s="8">
        <v>1</v>
      </c>
    </row>
    <row r="23044" spans="1:13" x14ac:dyDescent="0.35">
      <c r="B23044" s="11">
        <v>26.891845061070001</v>
      </c>
      <c r="C23044" s="11">
        <v>49.963879376089999</v>
      </c>
      <c r="D23044" s="11">
        <v>93.364017130869996</v>
      </c>
      <c r="E23044" s="11">
        <v>123.780258432</v>
      </c>
      <c r="F23044" s="11">
        <v>41.268154938930003</v>
      </c>
      <c r="G23044" s="11">
        <v>49.216120623910001</v>
      </c>
      <c r="H23044" s="11">
        <v>96.895982869129995</v>
      </c>
      <c r="I23044" s="11">
        <v>118.61974156799999</v>
      </c>
      <c r="J23044" s="11">
        <v>600</v>
      </c>
    </row>
    <row r="23045" spans="1:13" x14ac:dyDescent="0.35">
      <c r="A23045" s="1" t="s">
        <v>21805</v>
      </c>
    </row>
    <row r="23046" spans="1:13" x14ac:dyDescent="0.35">
      <c r="A23046" s="1" t="s">
        <v>21806</v>
      </c>
    </row>
    <row r="23050" spans="1:13" x14ac:dyDescent="0.35">
      <c r="A23050" s="4" t="s">
        <v>21807</v>
      </c>
    </row>
    <row r="23051" spans="1:13" x14ac:dyDescent="0.35">
      <c r="A23051" s="1" t="s">
        <v>21808</v>
      </c>
    </row>
    <row r="23052" spans="1:13" ht="31" x14ac:dyDescent="0.35">
      <c r="A23052" s="5" t="s">
        <v>21809</v>
      </c>
      <c r="B23052" s="5" t="s">
        <v>21810</v>
      </c>
      <c r="C23052" s="5" t="s">
        <v>21811</v>
      </c>
      <c r="D23052" s="5" t="s">
        <v>21812</v>
      </c>
      <c r="E23052" s="5" t="s">
        <v>21813</v>
      </c>
      <c r="F23052" s="5" t="s">
        <v>21814</v>
      </c>
      <c r="G23052" s="5" t="s">
        <v>21815</v>
      </c>
      <c r="H23052" s="5" t="s">
        <v>21816</v>
      </c>
      <c r="I23052" s="5" t="s">
        <v>21817</v>
      </c>
      <c r="J23052" s="5" t="s">
        <v>21818</v>
      </c>
      <c r="K23052" s="5" t="s">
        <v>21819</v>
      </c>
      <c r="L23052" s="5" t="s">
        <v>21820</v>
      </c>
      <c r="M23052" s="5" t="s">
        <v>21821</v>
      </c>
    </row>
    <row r="23053" spans="1:13" x14ac:dyDescent="0.35">
      <c r="A23053" s="1" t="s">
        <v>21822</v>
      </c>
      <c r="B23053" s="8">
        <v>0.16410952666850001</v>
      </c>
      <c r="C23053" s="8">
        <v>0.1007393613571</v>
      </c>
      <c r="D23053" s="8">
        <v>0</v>
      </c>
      <c r="E23053" s="8">
        <v>0.26004078973689998</v>
      </c>
      <c r="F23053" s="8">
        <v>0</v>
      </c>
      <c r="G23053" s="8">
        <v>0.37893578340989997</v>
      </c>
      <c r="H23053" s="8">
        <v>0</v>
      </c>
      <c r="I23053" s="8">
        <v>0</v>
      </c>
      <c r="J23053" s="8">
        <v>0.1223746706288</v>
      </c>
      <c r="K23053" s="8">
        <v>5.1545711018810003E-2</v>
      </c>
      <c r="L23053" s="8">
        <v>5.6432516495699997E-2</v>
      </c>
      <c r="M23053" s="8">
        <v>0.1275034319451</v>
      </c>
    </row>
    <row r="23054" spans="1:13" x14ac:dyDescent="0.35">
      <c r="B23054" s="11">
        <v>42.783186084580002</v>
      </c>
      <c r="C23054" s="11">
        <v>26.813814721090001</v>
      </c>
      <c r="D23054" s="11">
        <v>0</v>
      </c>
      <c r="E23054" s="11">
        <v>0.97246616598949998</v>
      </c>
      <c r="F23054" s="11">
        <v>0</v>
      </c>
      <c r="G23054" s="11">
        <v>3.1323313755819999</v>
      </c>
      <c r="H23054" s="11">
        <v>0</v>
      </c>
      <c r="I23054" s="11">
        <v>0</v>
      </c>
      <c r="J23054" s="11">
        <v>1.037412693492</v>
      </c>
      <c r="K23054" s="11">
        <v>0.7786419743927</v>
      </c>
      <c r="L23054" s="11">
        <v>0.98420615193609995</v>
      </c>
      <c r="M23054" s="11">
        <v>76.502059167059997</v>
      </c>
    </row>
    <row r="23055" spans="1:13" x14ac:dyDescent="0.35">
      <c r="A23055" s="1" t="s">
        <v>21823</v>
      </c>
      <c r="B23055" s="8">
        <v>0.1951266984061</v>
      </c>
      <c r="C23055" s="8">
        <v>0.15774750027269999</v>
      </c>
      <c r="D23055" s="8">
        <v>0</v>
      </c>
      <c r="E23055" s="8">
        <v>0</v>
      </c>
      <c r="F23055" s="8">
        <v>0.65498158496309999</v>
      </c>
      <c r="G23055" s="8">
        <v>0.1196374441243</v>
      </c>
      <c r="H23055" s="8">
        <v>0.30961130206920001</v>
      </c>
      <c r="I23055" s="8">
        <v>0.15946499585269999</v>
      </c>
      <c r="J23055" s="8">
        <v>0.35340491226620002</v>
      </c>
      <c r="K23055" s="8">
        <v>0.16039997885259999</v>
      </c>
      <c r="L23055" s="8">
        <v>0.1246164199893</v>
      </c>
      <c r="M23055" s="8">
        <v>0.1768546650318</v>
      </c>
    </row>
    <row r="23056" spans="1:13" x14ac:dyDescent="0.35">
      <c r="B23056" s="11">
        <v>50.869331095210001</v>
      </c>
      <c r="C23056" s="11">
        <v>41.987681756630003</v>
      </c>
      <c r="D23056" s="11">
        <v>0</v>
      </c>
      <c r="E23056" s="11">
        <v>0</v>
      </c>
      <c r="F23056" s="11">
        <v>1.9030511691630001</v>
      </c>
      <c r="G23056" s="11">
        <v>0.98893832763110001</v>
      </c>
      <c r="H23056" s="11">
        <v>1.7825819216000001</v>
      </c>
      <c r="I23056" s="11">
        <v>0.98893832763110001</v>
      </c>
      <c r="J23056" s="11">
        <v>2.995936496039</v>
      </c>
      <c r="K23056" s="11">
        <v>2.4229786292169999</v>
      </c>
      <c r="L23056" s="11">
        <v>2.1733612959670001</v>
      </c>
      <c r="M23056" s="11">
        <v>106.1127990191</v>
      </c>
    </row>
    <row r="23057" spans="1:13" x14ac:dyDescent="0.35">
      <c r="A23057" s="1" t="s">
        <v>21824</v>
      </c>
      <c r="B23057" s="8">
        <v>0.17212968475170001</v>
      </c>
      <c r="C23057" s="8">
        <v>0.28601758401350003</v>
      </c>
      <c r="D23057" s="8">
        <v>0.49172204345330001</v>
      </c>
      <c r="E23057" s="8">
        <v>0</v>
      </c>
      <c r="F23057" s="8">
        <v>0</v>
      </c>
      <c r="G23057" s="8">
        <v>0.13404739658859999</v>
      </c>
      <c r="H23057" s="8">
        <v>0</v>
      </c>
      <c r="I23057" s="8">
        <v>0.30624595389300002</v>
      </c>
      <c r="J23057" s="8">
        <v>0.26913060025329999</v>
      </c>
      <c r="K23057" s="8">
        <v>0.1282360473128</v>
      </c>
      <c r="L23057" s="8">
        <v>0.25344503482449998</v>
      </c>
      <c r="M23057" s="8">
        <v>0.22537423071320001</v>
      </c>
    </row>
    <row r="23058" spans="1:13" x14ac:dyDescent="0.35">
      <c r="B23058" s="11">
        <v>44.874033110150002</v>
      </c>
      <c r="C23058" s="11">
        <v>76.129354022070004</v>
      </c>
      <c r="D23058" s="11">
        <v>2.5750693762669998</v>
      </c>
      <c r="E23058" s="11">
        <v>0</v>
      </c>
      <c r="F23058" s="11">
        <v>0</v>
      </c>
      <c r="G23058" s="11">
        <v>1.1080528272400001</v>
      </c>
      <c r="H23058" s="11">
        <v>0</v>
      </c>
      <c r="I23058" s="11">
        <v>1.8992153097119999</v>
      </c>
      <c r="J23058" s="11">
        <v>2.2815138089890001</v>
      </c>
      <c r="K23058" s="11">
        <v>1.937114981913</v>
      </c>
      <c r="L23058" s="11">
        <v>4.4201849915900002</v>
      </c>
      <c r="M23058" s="11">
        <v>135.2245384279</v>
      </c>
    </row>
    <row r="23059" spans="1:13" x14ac:dyDescent="0.35">
      <c r="A23059" s="1" t="s">
        <v>21825</v>
      </c>
      <c r="B23059" s="8">
        <v>0.3581820455552</v>
      </c>
      <c r="C23059" s="8">
        <v>0.36695395601199998</v>
      </c>
      <c r="D23059" s="8">
        <v>0.1459672634676</v>
      </c>
      <c r="E23059" s="8">
        <v>0.73995921026309996</v>
      </c>
      <c r="F23059" s="8">
        <v>0.34501841503690001</v>
      </c>
      <c r="G23059" s="8">
        <v>0.25029760454159999</v>
      </c>
      <c r="H23059" s="8">
        <v>0.69038869793080004</v>
      </c>
      <c r="I23059" s="8">
        <v>0.53428905025420004</v>
      </c>
      <c r="J23059" s="8">
        <v>0.25508981685170001</v>
      </c>
      <c r="K23059" s="8">
        <v>0.29825133975430002</v>
      </c>
      <c r="L23059" s="8">
        <v>5.4628054430909997E-2</v>
      </c>
      <c r="M23059" s="8">
        <v>0.3542697679588</v>
      </c>
    </row>
    <row r="23060" spans="1:13" x14ac:dyDescent="0.35">
      <c r="B23060" s="11">
        <v>93.377693655179996</v>
      </c>
      <c r="C23060" s="11">
        <v>97.672203348590003</v>
      </c>
      <c r="D23060" s="11">
        <v>0.76440711799979999</v>
      </c>
      <c r="E23060" s="11">
        <v>2.767201626027</v>
      </c>
      <c r="F23060" s="11">
        <v>1.0024521500950001</v>
      </c>
      <c r="G23060" s="11">
        <v>2.0689918299180001</v>
      </c>
      <c r="H23060" s="11">
        <v>3.9749014444339998</v>
      </c>
      <c r="I23060" s="11">
        <v>3.3134476754879998</v>
      </c>
      <c r="J23060" s="11">
        <v>2.1624851991259999</v>
      </c>
      <c r="K23060" s="11">
        <v>4.5053411323940002</v>
      </c>
      <c r="L23060" s="11">
        <v>0.95273559603360003</v>
      </c>
      <c r="M23060" s="11">
        <v>212.5618607753</v>
      </c>
    </row>
    <row r="23061" spans="1:13" x14ac:dyDescent="0.35">
      <c r="A23061" s="1" t="s">
        <v>21826</v>
      </c>
      <c r="B23061" s="8">
        <v>0.1104520446185</v>
      </c>
      <c r="C23061" s="8">
        <v>8.8541598344750005E-2</v>
      </c>
      <c r="D23061" s="8">
        <v>0.36231069307910002</v>
      </c>
      <c r="E23061" s="8">
        <v>0</v>
      </c>
      <c r="F23061" s="8">
        <v>0</v>
      </c>
      <c r="G23061" s="8">
        <v>0.11708177133559999</v>
      </c>
      <c r="H23061" s="8">
        <v>0</v>
      </c>
      <c r="I23061" s="8">
        <v>0</v>
      </c>
      <c r="J23061" s="8">
        <v>0</v>
      </c>
      <c r="K23061" s="8">
        <v>0.36156692306150001</v>
      </c>
      <c r="L23061" s="6">
        <v>0.51087797425960002</v>
      </c>
      <c r="M23061" s="8">
        <v>0.1159979043511</v>
      </c>
    </row>
    <row r="23062" spans="1:13" x14ac:dyDescent="0.35">
      <c r="B23062" s="11">
        <v>28.794735286040002</v>
      </c>
      <c r="C23062" s="11">
        <v>23.56713385059</v>
      </c>
      <c r="D23062" s="11">
        <v>1.897362916436</v>
      </c>
      <c r="E23062" s="11">
        <v>0</v>
      </c>
      <c r="F23062" s="11">
        <v>0</v>
      </c>
      <c r="G23062" s="11">
        <v>0.9678128113501</v>
      </c>
      <c r="H23062" s="11">
        <v>0</v>
      </c>
      <c r="I23062" s="11">
        <v>0</v>
      </c>
      <c r="J23062" s="11">
        <v>0</v>
      </c>
      <c r="K23062" s="11">
        <v>5.4617770767570004</v>
      </c>
      <c r="L23062" s="9">
        <v>8.9099206694650004</v>
      </c>
      <c r="M23062" s="11">
        <v>69.598742610629998</v>
      </c>
    </row>
    <row r="23063" spans="1:13" x14ac:dyDescent="0.35">
      <c r="A23063" s="1" t="s">
        <v>21827</v>
      </c>
      <c r="B23063" s="8">
        <v>1</v>
      </c>
      <c r="C23063" s="8">
        <v>1</v>
      </c>
      <c r="D23063" s="8">
        <v>1</v>
      </c>
      <c r="E23063" s="8">
        <v>1</v>
      </c>
      <c r="F23063" s="8">
        <v>1</v>
      </c>
      <c r="G23063" s="8">
        <v>1</v>
      </c>
      <c r="H23063" s="8">
        <v>1</v>
      </c>
      <c r="I23063" s="8">
        <v>1</v>
      </c>
      <c r="J23063" s="8">
        <v>1</v>
      </c>
      <c r="K23063" s="8">
        <v>1</v>
      </c>
      <c r="L23063" s="8">
        <v>1</v>
      </c>
      <c r="M23063" s="8">
        <v>1</v>
      </c>
    </row>
    <row r="23064" spans="1:13" x14ac:dyDescent="0.35">
      <c r="B23064" s="11">
        <v>260.69897923119998</v>
      </c>
      <c r="C23064" s="11">
        <v>266.170187699</v>
      </c>
      <c r="D23064" s="11">
        <v>5.2368394107030003</v>
      </c>
      <c r="E23064" s="11">
        <v>3.7396677920160002</v>
      </c>
      <c r="F23064" s="11">
        <v>2.905503319258</v>
      </c>
      <c r="G23064" s="11">
        <v>8.2661271717219993</v>
      </c>
      <c r="H23064" s="11">
        <v>5.7574833660340001</v>
      </c>
      <c r="I23064" s="11">
        <v>6.2016013128319996</v>
      </c>
      <c r="J23064" s="11">
        <v>8.4773481976470002</v>
      </c>
      <c r="K23064" s="11">
        <v>15.105853794670001</v>
      </c>
      <c r="L23064" s="11">
        <v>17.440408704989999</v>
      </c>
      <c r="M23064" s="11">
        <v>600</v>
      </c>
    </row>
    <row r="23065" spans="1:13" x14ac:dyDescent="0.35">
      <c r="A23065" s="1" t="s">
        <v>21828</v>
      </c>
    </row>
    <row r="23066" spans="1:13" x14ac:dyDescent="0.35">
      <c r="A23066" s="1" t="s">
        <v>21829</v>
      </c>
    </row>
    <row r="23070" spans="1:13" x14ac:dyDescent="0.35">
      <c r="A23070" s="4" t="s">
        <v>21830</v>
      </c>
    </row>
    <row r="23071" spans="1:13" x14ac:dyDescent="0.35">
      <c r="A23071" s="1" t="s">
        <v>21831</v>
      </c>
    </row>
    <row r="23072" spans="1:13" ht="46.5" x14ac:dyDescent="0.35">
      <c r="A23072" s="5" t="s">
        <v>21832</v>
      </c>
      <c r="B23072" s="5" t="s">
        <v>21833</v>
      </c>
      <c r="C23072" s="5" t="s">
        <v>21834</v>
      </c>
      <c r="D23072" s="5" t="s">
        <v>21835</v>
      </c>
      <c r="E23072" s="5" t="s">
        <v>21836</v>
      </c>
      <c r="F23072" s="5" t="s">
        <v>21837</v>
      </c>
      <c r="G23072" s="5" t="s">
        <v>21838</v>
      </c>
    </row>
    <row r="23073" spans="1:7" x14ac:dyDescent="0.35">
      <c r="A23073" s="1" t="s">
        <v>21839</v>
      </c>
      <c r="B23073" s="8">
        <v>8.5565118075339994E-2</v>
      </c>
      <c r="C23073" s="6">
        <v>0.21915758837079999</v>
      </c>
      <c r="D23073" s="7">
        <v>6.1019308325580002E-2</v>
      </c>
      <c r="E23073" s="8">
        <v>0.1496044846698</v>
      </c>
      <c r="F23073" s="8">
        <v>0</v>
      </c>
      <c r="G23073" s="8">
        <v>0.1275034319451</v>
      </c>
    </row>
    <row r="23074" spans="1:7" x14ac:dyDescent="0.35">
      <c r="B23074" s="11">
        <v>12.78920770903</v>
      </c>
      <c r="C23074" s="9">
        <v>31.031391069040001</v>
      </c>
      <c r="D23074" s="10">
        <v>8.8116848895810005</v>
      </c>
      <c r="E23074" s="11">
        <v>23.86977549941</v>
      </c>
      <c r="F23074" s="11">
        <v>0</v>
      </c>
      <c r="G23074" s="11">
        <v>76.502059167059997</v>
      </c>
    </row>
    <row r="23075" spans="1:7" x14ac:dyDescent="0.35">
      <c r="A23075" s="1" t="s">
        <v>21840</v>
      </c>
      <c r="B23075" s="8">
        <v>0.14531651753829999</v>
      </c>
      <c r="C23075" s="6">
        <v>0.26840240396990001</v>
      </c>
      <c r="D23075" s="7">
        <v>8.6492126579450004E-2</v>
      </c>
      <c r="E23075" s="8">
        <v>0.21245897967649999</v>
      </c>
      <c r="F23075" s="8">
        <v>0</v>
      </c>
      <c r="G23075" s="8">
        <v>0.1768546650318</v>
      </c>
    </row>
    <row r="23076" spans="1:7" x14ac:dyDescent="0.35">
      <c r="B23076" s="11">
        <v>21.72010239866</v>
      </c>
      <c r="C23076" s="9">
        <v>38.004159579320003</v>
      </c>
      <c r="D23076" s="10">
        <v>12.49016722348</v>
      </c>
      <c r="E23076" s="11">
        <v>33.898369817629998</v>
      </c>
      <c r="F23076" s="11">
        <v>0</v>
      </c>
      <c r="G23076" s="11">
        <v>106.1127990191</v>
      </c>
    </row>
    <row r="23077" spans="1:7" x14ac:dyDescent="0.35">
      <c r="A23077" s="1" t="s">
        <v>21841</v>
      </c>
      <c r="B23077" s="8">
        <v>0.1956126210055</v>
      </c>
      <c r="C23077" s="8">
        <v>0.16280323233060001</v>
      </c>
      <c r="D23077" s="8">
        <v>0.2374852128893</v>
      </c>
      <c r="E23077" s="6">
        <v>0.30485286234789999</v>
      </c>
      <c r="F23077" s="8">
        <v>0</v>
      </c>
      <c r="G23077" s="8">
        <v>0.22537423071320001</v>
      </c>
    </row>
    <row r="23078" spans="1:7" x14ac:dyDescent="0.35">
      <c r="B23078" s="11">
        <v>29.237737255780001</v>
      </c>
      <c r="C23078" s="11">
        <v>23.051954565260001</v>
      </c>
      <c r="D23078" s="11">
        <v>34.294798144049999</v>
      </c>
      <c r="E23078" s="9">
        <v>48.640048462839999</v>
      </c>
      <c r="F23078" s="11">
        <v>0</v>
      </c>
      <c r="G23078" s="11">
        <v>135.2245384279</v>
      </c>
    </row>
    <row r="23079" spans="1:7" x14ac:dyDescent="0.35">
      <c r="A23079" s="1" t="s">
        <v>21842</v>
      </c>
      <c r="B23079" s="6">
        <v>0.45371785439250001</v>
      </c>
      <c r="C23079" s="7">
        <v>0.22840547086839999</v>
      </c>
      <c r="D23079" s="6">
        <v>0.51004194466469999</v>
      </c>
      <c r="E23079" s="7">
        <v>0.23582020135910001</v>
      </c>
      <c r="F23079" s="8">
        <v>0.22600518474100001</v>
      </c>
      <c r="G23079" s="8">
        <v>0.3542697679588</v>
      </c>
    </row>
    <row r="23080" spans="1:7" x14ac:dyDescent="0.35">
      <c r="B23080" s="9">
        <v>67.816091552749995</v>
      </c>
      <c r="C23080" s="10">
        <v>32.340835384789997</v>
      </c>
      <c r="D23080" s="9">
        <v>73.654209137769996</v>
      </c>
      <c r="E23080" s="10">
        <v>37.625712070680002</v>
      </c>
      <c r="F23080" s="11">
        <v>1.125012629297</v>
      </c>
      <c r="G23080" s="11">
        <v>212.5618607753</v>
      </c>
    </row>
    <row r="23081" spans="1:7" x14ac:dyDescent="0.35">
      <c r="A23081" s="1" t="s">
        <v>21843</v>
      </c>
      <c r="B23081" s="8">
        <v>0.11978788898830001</v>
      </c>
      <c r="C23081" s="8">
        <v>0.1212313044603</v>
      </c>
      <c r="D23081" s="8">
        <v>0.104961407541</v>
      </c>
      <c r="E23081" s="8">
        <v>9.726347194677E-2</v>
      </c>
      <c r="F23081" s="6">
        <v>0.77399481525900005</v>
      </c>
      <c r="G23081" s="8">
        <v>0.1159979043511</v>
      </c>
    </row>
    <row r="23082" spans="1:7" x14ac:dyDescent="0.35">
      <c r="B23082" s="11">
        <v>17.904401089570001</v>
      </c>
      <c r="C23082" s="11">
        <v>17.165620622519999</v>
      </c>
      <c r="D23082" s="11">
        <v>15.15728175552</v>
      </c>
      <c r="E23082" s="11">
        <v>15.518633982040001</v>
      </c>
      <c r="F23082" s="9">
        <v>3.8528051609739999</v>
      </c>
      <c r="G23082" s="11">
        <v>69.598742610629998</v>
      </c>
    </row>
    <row r="23083" spans="1:7" x14ac:dyDescent="0.35">
      <c r="A23083" s="1" t="s">
        <v>21844</v>
      </c>
      <c r="B23083" s="8">
        <v>1</v>
      </c>
      <c r="C23083" s="8">
        <v>1</v>
      </c>
      <c r="D23083" s="8">
        <v>1</v>
      </c>
      <c r="E23083" s="8">
        <v>1</v>
      </c>
      <c r="F23083" s="8">
        <v>1</v>
      </c>
      <c r="G23083" s="8">
        <v>1</v>
      </c>
    </row>
    <row r="23084" spans="1:7" x14ac:dyDescent="0.35">
      <c r="B23084" s="11">
        <v>149.4675400058</v>
      </c>
      <c r="C23084" s="11">
        <v>141.59396122090001</v>
      </c>
      <c r="D23084" s="11">
        <v>144.40814115040001</v>
      </c>
      <c r="E23084" s="11">
        <v>159.55253983259999</v>
      </c>
      <c r="F23084" s="11">
        <v>4.9778177902709997</v>
      </c>
      <c r="G23084" s="11">
        <v>600</v>
      </c>
    </row>
    <row r="23085" spans="1:7" x14ac:dyDescent="0.35">
      <c r="A23085" s="1" t="s">
        <v>21845</v>
      </c>
    </row>
    <row r="23086" spans="1:7" x14ac:dyDescent="0.35">
      <c r="A23086" s="1" t="s">
        <v>21846</v>
      </c>
    </row>
    <row r="23090" spans="1:5" x14ac:dyDescent="0.35">
      <c r="A23090" s="4" t="s">
        <v>21847</v>
      </c>
    </row>
    <row r="23091" spans="1:5" x14ac:dyDescent="0.35">
      <c r="A23091" s="1" t="s">
        <v>21848</v>
      </c>
    </row>
    <row r="23092" spans="1:5" ht="31" x14ac:dyDescent="0.35">
      <c r="A23092" s="5" t="s">
        <v>21849</v>
      </c>
      <c r="B23092" s="5" t="s">
        <v>21850</v>
      </c>
      <c r="C23092" s="5" t="s">
        <v>21851</v>
      </c>
      <c r="D23092" s="5" t="s">
        <v>21852</v>
      </c>
      <c r="E23092" s="5" t="s">
        <v>21853</v>
      </c>
    </row>
    <row r="23093" spans="1:5" x14ac:dyDescent="0.35">
      <c r="A23093" s="1" t="s">
        <v>21854</v>
      </c>
      <c r="B23093" s="8">
        <v>0.1288647225957</v>
      </c>
      <c r="C23093" s="8">
        <v>0.21531699330099999</v>
      </c>
      <c r="D23093" s="8">
        <v>0.1201310214813</v>
      </c>
      <c r="E23093" s="8">
        <v>0.1275034319451</v>
      </c>
    </row>
    <row r="23094" spans="1:5" x14ac:dyDescent="0.35">
      <c r="B23094" s="11">
        <v>52.252067718089997</v>
      </c>
      <c r="C23094" s="11">
        <v>1.9953804655509999</v>
      </c>
      <c r="D23094" s="11">
        <v>22.254610983420001</v>
      </c>
      <c r="E23094" s="11">
        <v>76.502059167059997</v>
      </c>
    </row>
    <row r="23095" spans="1:5" x14ac:dyDescent="0.35">
      <c r="A23095" s="1" t="s">
        <v>21855</v>
      </c>
      <c r="B23095" s="8">
        <v>0.17134409743609999</v>
      </c>
      <c r="C23095" s="8">
        <v>0.1899567230426</v>
      </c>
      <c r="D23095" s="8">
        <v>0.1882607306755</v>
      </c>
      <c r="E23095" s="8">
        <v>0.1768546650318</v>
      </c>
    </row>
    <row r="23096" spans="1:5" x14ac:dyDescent="0.35">
      <c r="B23096" s="11">
        <v>69.476604628390007</v>
      </c>
      <c r="C23096" s="11">
        <v>1.7603623785019999</v>
      </c>
      <c r="D23096" s="11">
        <v>34.8758320122</v>
      </c>
      <c r="E23096" s="11">
        <v>106.1127990191</v>
      </c>
    </row>
    <row r="23097" spans="1:5" x14ac:dyDescent="0.35">
      <c r="A23097" s="1" t="s">
        <v>21856</v>
      </c>
      <c r="B23097" s="8">
        <v>0.22658280057169999</v>
      </c>
      <c r="C23097" s="8">
        <v>0.18207737499349999</v>
      </c>
      <c r="D23097" s="8">
        <v>0.2248948246587</v>
      </c>
      <c r="E23097" s="8">
        <v>0.22537423071320001</v>
      </c>
    </row>
    <row r="23098" spans="1:5" x14ac:dyDescent="0.35">
      <c r="B23098" s="11">
        <v>91.874793975819998</v>
      </c>
      <c r="C23098" s="11">
        <v>1.6873430736270001</v>
      </c>
      <c r="D23098" s="11">
        <v>41.662401378479998</v>
      </c>
      <c r="E23098" s="11">
        <v>135.2245384279</v>
      </c>
    </row>
    <row r="23099" spans="1:5" x14ac:dyDescent="0.35">
      <c r="A23099" s="1" t="s">
        <v>21857</v>
      </c>
      <c r="B23099" s="8">
        <v>0.35943196343110001</v>
      </c>
      <c r="C23099" s="8">
        <v>0.30845371373359998</v>
      </c>
      <c r="D23099" s="8">
        <v>0.34526271723110002</v>
      </c>
      <c r="E23099" s="8">
        <v>0.3542697679588</v>
      </c>
    </row>
    <row r="23100" spans="1:5" x14ac:dyDescent="0.35">
      <c r="B23100" s="11">
        <v>145.74247253210001</v>
      </c>
      <c r="C23100" s="11">
        <v>2.8584948427639998</v>
      </c>
      <c r="D23100" s="11">
        <v>63.960893400460002</v>
      </c>
      <c r="E23100" s="11">
        <v>212.5618607753</v>
      </c>
    </row>
    <row r="23101" spans="1:5" x14ac:dyDescent="0.35">
      <c r="A23101" s="1" t="s">
        <v>21858</v>
      </c>
      <c r="B23101" s="8">
        <v>0.1137764159654</v>
      </c>
      <c r="C23101" s="8">
        <v>0.1041951949293</v>
      </c>
      <c r="D23101" s="8">
        <v>0.1214507059534</v>
      </c>
      <c r="E23101" s="8">
        <v>0.1159979043511</v>
      </c>
    </row>
    <row r="23102" spans="1:5" x14ac:dyDescent="0.35">
      <c r="B23102" s="11">
        <v>46.13406114563</v>
      </c>
      <c r="C23102" s="11">
        <v>0.96559520629920004</v>
      </c>
      <c r="D23102" s="11">
        <v>22.4990862587</v>
      </c>
      <c r="E23102" s="11">
        <v>69.598742610629998</v>
      </c>
    </row>
    <row r="23103" spans="1:5" x14ac:dyDescent="0.35">
      <c r="A23103" s="1" t="s">
        <v>21859</v>
      </c>
      <c r="B23103" s="8">
        <v>1</v>
      </c>
      <c r="C23103" s="8">
        <v>1</v>
      </c>
      <c r="D23103" s="8">
        <v>1</v>
      </c>
      <c r="E23103" s="8">
        <v>1</v>
      </c>
    </row>
    <row r="23104" spans="1:5" x14ac:dyDescent="0.35">
      <c r="B23104" s="11">
        <v>405.48</v>
      </c>
      <c r="C23104" s="11">
        <v>9.2671759667420002</v>
      </c>
      <c r="D23104" s="11">
        <v>185.25282403329999</v>
      </c>
      <c r="E23104" s="11">
        <v>600</v>
      </c>
    </row>
    <row r="23105" spans="1:15" x14ac:dyDescent="0.35">
      <c r="A23105" s="1" t="s">
        <v>21860</v>
      </c>
    </row>
    <row r="23106" spans="1:15" x14ac:dyDescent="0.35">
      <c r="A23106" s="1" t="s">
        <v>21861</v>
      </c>
    </row>
    <row r="23110" spans="1:15" x14ac:dyDescent="0.35">
      <c r="A23110" s="4" t="s">
        <v>21862</v>
      </c>
    </row>
    <row r="23111" spans="1:15" x14ac:dyDescent="0.35">
      <c r="A23111" s="1" t="s">
        <v>21863</v>
      </c>
    </row>
    <row r="23112" spans="1:15" ht="108.5" x14ac:dyDescent="0.35">
      <c r="A23112" s="5" t="s">
        <v>21864</v>
      </c>
      <c r="B23112" s="5" t="s">
        <v>21865</v>
      </c>
      <c r="C23112" s="5" t="s">
        <v>21866</v>
      </c>
      <c r="D23112" s="5" t="s">
        <v>21867</v>
      </c>
      <c r="E23112" s="5" t="s">
        <v>21868</v>
      </c>
      <c r="F23112" s="5" t="s">
        <v>21869</v>
      </c>
      <c r="G23112" s="5" t="s">
        <v>21870</v>
      </c>
      <c r="H23112" s="5" t="s">
        <v>21871</v>
      </c>
      <c r="I23112" s="5" t="s">
        <v>21872</v>
      </c>
      <c r="J23112" s="5" t="s">
        <v>21873</v>
      </c>
      <c r="K23112" s="5" t="s">
        <v>21874</v>
      </c>
      <c r="L23112" s="5" t="s">
        <v>21875</v>
      </c>
      <c r="M23112" s="5" t="s">
        <v>21876</v>
      </c>
      <c r="N23112" s="5" t="s">
        <v>21877</v>
      </c>
      <c r="O23112" s="5" t="s">
        <v>21878</v>
      </c>
    </row>
    <row r="23113" spans="1:15" x14ac:dyDescent="0.35">
      <c r="A23113" s="1" t="s">
        <v>21879</v>
      </c>
      <c r="B23113" s="8">
        <v>0.86400789808739997</v>
      </c>
      <c r="C23113" s="8">
        <v>0.90549597627239997</v>
      </c>
      <c r="D23113" s="8">
        <v>0.85635167950239999</v>
      </c>
      <c r="E23113" s="8">
        <v>0.72798632919100004</v>
      </c>
      <c r="F23113" s="8">
        <v>0.91118848832739996</v>
      </c>
      <c r="G23113" s="8">
        <v>0.8461332600607</v>
      </c>
      <c r="H23113" s="8">
        <v>0.89041166953090001</v>
      </c>
      <c r="I23113" s="8">
        <v>0.8476411155354</v>
      </c>
      <c r="J23113" s="8">
        <v>0.51789139249049998</v>
      </c>
      <c r="K23113" s="8">
        <v>0.89104997529810004</v>
      </c>
      <c r="L23113" s="8">
        <v>0.93574800997429997</v>
      </c>
      <c r="O23113" s="8">
        <v>0.87811527821690005</v>
      </c>
    </row>
    <row r="23114" spans="1:15" x14ac:dyDescent="0.35">
      <c r="B23114" s="11">
        <v>342.12921509099999</v>
      </c>
      <c r="C23114" s="11">
        <v>184.7399518391</v>
      </c>
      <c r="D23114" s="11">
        <v>251.3837579485</v>
      </c>
      <c r="E23114" s="11">
        <v>14.88726632997</v>
      </c>
      <c r="F23114" s="11">
        <v>260.59814265160003</v>
      </c>
      <c r="G23114" s="11">
        <v>191.06288514440001</v>
      </c>
      <c r="H23114" s="11">
        <v>60.320872804079997</v>
      </c>
      <c r="I23114" s="11">
        <v>11.044216079270001</v>
      </c>
      <c r="J23114" s="11">
        <v>3.8430502506969999</v>
      </c>
      <c r="K23114" s="11">
        <v>140.02211386729999</v>
      </c>
      <c r="L23114" s="11">
        <v>120.57602878429999</v>
      </c>
      <c r="M23114" s="11">
        <v>0</v>
      </c>
      <c r="N23114" s="11">
        <v>0</v>
      </c>
      <c r="O23114" s="11">
        <v>526.86916693010005</v>
      </c>
    </row>
    <row r="23115" spans="1:15" x14ac:dyDescent="0.35">
      <c r="A23115" s="1" t="s">
        <v>21880</v>
      </c>
      <c r="B23115" s="8">
        <v>1.616609338579E-2</v>
      </c>
      <c r="C23115" s="8">
        <v>1.2621606401969999E-2</v>
      </c>
      <c r="D23115" s="8">
        <v>8.6617373344670002E-3</v>
      </c>
      <c r="E23115" s="6">
        <v>0.17088121547939999</v>
      </c>
      <c r="F23115" s="8">
        <v>1.0277442437190001E-2</v>
      </c>
      <c r="G23115" s="8">
        <v>1.1260365963059999E-2</v>
      </c>
      <c r="H23115" s="8">
        <v>0</v>
      </c>
      <c r="I23115" s="8">
        <v>7.0566720922070003E-2</v>
      </c>
      <c r="J23115" s="6">
        <v>0.34701764953320002</v>
      </c>
      <c r="K23115" s="8">
        <v>1.8704821903530001E-2</v>
      </c>
      <c r="L23115" s="8">
        <v>0</v>
      </c>
      <c r="O23115" s="8">
        <v>1.496084533787E-2</v>
      </c>
    </row>
    <row r="23116" spans="1:15" x14ac:dyDescent="0.35">
      <c r="B23116" s="11">
        <v>6.4014378264519998</v>
      </c>
      <c r="C23116" s="11">
        <v>2.5750693762669998</v>
      </c>
      <c r="D23116" s="11">
        <v>2.542670416395</v>
      </c>
      <c r="E23116" s="9">
        <v>3.4945081571209999</v>
      </c>
      <c r="F23116" s="11">
        <v>2.9393286292030001</v>
      </c>
      <c r="G23116" s="11">
        <v>2.542670416395</v>
      </c>
      <c r="H23116" s="11">
        <v>0</v>
      </c>
      <c r="I23116" s="11">
        <v>0.91943878085359998</v>
      </c>
      <c r="J23116" s="9">
        <v>2.5750693762669998</v>
      </c>
      <c r="K23116" s="11">
        <v>2.9393286292030001</v>
      </c>
      <c r="L23116" s="11">
        <v>0</v>
      </c>
      <c r="M23116" s="11">
        <v>0</v>
      </c>
      <c r="N23116" s="11">
        <v>0</v>
      </c>
      <c r="O23116" s="11">
        <v>8.9765072027190005</v>
      </c>
    </row>
    <row r="23117" spans="1:15" x14ac:dyDescent="0.35">
      <c r="A23117" s="1" t="s">
        <v>21881</v>
      </c>
      <c r="B23117" s="8">
        <v>1.786330951834E-2</v>
      </c>
      <c r="C23117" s="8">
        <v>2.0086832469579999E-2</v>
      </c>
      <c r="D23117" s="8">
        <v>2.0321602885700001E-2</v>
      </c>
      <c r="E23117" s="8">
        <v>4.9019843184249998E-2</v>
      </c>
      <c r="F23117" s="8">
        <v>1.469845948E-2</v>
      </c>
      <c r="G23117" s="8">
        <v>2.6418335792560001E-2</v>
      </c>
      <c r="H23117" s="8">
        <v>0</v>
      </c>
      <c r="I23117" s="8">
        <v>0</v>
      </c>
      <c r="J23117" s="8">
        <v>0.1350909579763</v>
      </c>
      <c r="K23117" s="8">
        <v>7.0512465286480001E-3</v>
      </c>
      <c r="L23117" s="8">
        <v>2.4024465414150001E-2</v>
      </c>
      <c r="O23117" s="8">
        <v>1.8619384151629999E-2</v>
      </c>
    </row>
    <row r="23118" spans="1:15" x14ac:dyDescent="0.35">
      <c r="B23118" s="11">
        <v>7.0735002283729997</v>
      </c>
      <c r="C23118" s="11">
        <v>4.0981302626070004</v>
      </c>
      <c r="D23118" s="11">
        <v>5.9654474011329999</v>
      </c>
      <c r="E23118" s="11">
        <v>1.0024521500950001</v>
      </c>
      <c r="F23118" s="11">
        <v>4.2037309397509999</v>
      </c>
      <c r="G23118" s="11">
        <v>5.9654474011329999</v>
      </c>
      <c r="H23118" s="11">
        <v>0</v>
      </c>
      <c r="I23118" s="11">
        <v>0</v>
      </c>
      <c r="J23118" s="11">
        <v>1.0024521500950001</v>
      </c>
      <c r="K23118" s="11">
        <v>1.1080528272400001</v>
      </c>
      <c r="L23118" s="11">
        <v>3.0956781125120001</v>
      </c>
      <c r="M23118" s="11">
        <v>0</v>
      </c>
      <c r="N23118" s="11">
        <v>0</v>
      </c>
      <c r="O23118" s="11">
        <v>11.17163049098</v>
      </c>
    </row>
    <row r="23119" spans="1:15" x14ac:dyDescent="0.35">
      <c r="A23119" s="1" t="s">
        <v>21882</v>
      </c>
      <c r="B23119" s="8">
        <v>2.7731655237450002E-2</v>
      </c>
      <c r="C23119" s="8">
        <v>4.7932586376370004E-3</v>
      </c>
      <c r="D23119" s="8">
        <v>3.1074588270589999E-2</v>
      </c>
      <c r="E23119" s="8">
        <v>0</v>
      </c>
      <c r="F23119" s="8">
        <v>9.9199161020080001E-3</v>
      </c>
      <c r="G23119" s="8">
        <v>4.039735015814E-2</v>
      </c>
      <c r="H23119" s="8">
        <v>0</v>
      </c>
      <c r="I23119" s="8">
        <v>0</v>
      </c>
      <c r="J23119" s="8">
        <v>0</v>
      </c>
      <c r="K23119" s="8">
        <v>1.183097355794E-2</v>
      </c>
      <c r="L23119" s="8">
        <v>7.5893241219110001E-3</v>
      </c>
      <c r="O23119" s="8">
        <v>1.9931807798110001E-2</v>
      </c>
    </row>
    <row r="23120" spans="1:15" x14ac:dyDescent="0.35">
      <c r="B23120" s="11">
        <v>10.98116054328</v>
      </c>
      <c r="C23120" s="11">
        <v>0.97792413558220004</v>
      </c>
      <c r="D23120" s="11">
        <v>9.1220078889820009</v>
      </c>
      <c r="E23120" s="11">
        <v>0</v>
      </c>
      <c r="F23120" s="11">
        <v>2.8370767898840001</v>
      </c>
      <c r="G23120" s="11">
        <v>9.1220078889820009</v>
      </c>
      <c r="H23120" s="11">
        <v>0</v>
      </c>
      <c r="I23120" s="11">
        <v>0</v>
      </c>
      <c r="J23120" s="11">
        <v>0</v>
      </c>
      <c r="K23120" s="11">
        <v>1.8591526543020001</v>
      </c>
      <c r="L23120" s="11">
        <v>0.97792413558220004</v>
      </c>
      <c r="M23120" s="11">
        <v>0</v>
      </c>
      <c r="N23120" s="11">
        <v>0</v>
      </c>
      <c r="O23120" s="11">
        <v>11.959084678869999</v>
      </c>
    </row>
    <row r="23121" spans="1:15" x14ac:dyDescent="0.35">
      <c r="A23121" s="1" t="s">
        <v>21883</v>
      </c>
      <c r="B23121" s="8">
        <v>4.2776062923180001E-2</v>
      </c>
      <c r="C23121" s="8">
        <v>3.2569081790029999E-2</v>
      </c>
      <c r="D23121" s="8">
        <v>4.786520935441E-2</v>
      </c>
      <c r="E23121" s="8">
        <v>5.211261214534E-2</v>
      </c>
      <c r="F23121" s="8">
        <v>2.960360772775E-2</v>
      </c>
      <c r="G23121" s="8">
        <v>4.2456654222329998E-2</v>
      </c>
      <c r="H23121" s="8">
        <v>6.5892981155880007E-2</v>
      </c>
      <c r="I23121" s="8">
        <v>8.179216354254E-2</v>
      </c>
      <c r="J23121" s="8">
        <v>0</v>
      </c>
      <c r="K23121" s="8">
        <v>4.0000054382819998E-2</v>
      </c>
      <c r="L23121" s="8">
        <v>1.6924828698560001E-2</v>
      </c>
      <c r="O23121" s="8">
        <v>3.9305336653870003E-2</v>
      </c>
    </row>
    <row r="23122" spans="1:15" x14ac:dyDescent="0.35">
      <c r="B23122" s="11">
        <v>16.938434087219999</v>
      </c>
      <c r="C23122" s="11">
        <v>6.6447679051000001</v>
      </c>
      <c r="D23122" s="11">
        <v>14.0509284801</v>
      </c>
      <c r="E23122" s="11">
        <v>1.065699045503</v>
      </c>
      <c r="F23122" s="11">
        <v>8.4665744667160006</v>
      </c>
      <c r="G23122" s="11">
        <v>9.5870133372559998</v>
      </c>
      <c r="H23122" s="11">
        <v>4.463915142846</v>
      </c>
      <c r="I23122" s="11">
        <v>1.065699045503</v>
      </c>
      <c r="J23122" s="11">
        <v>0</v>
      </c>
      <c r="K23122" s="11">
        <v>6.2857217044620004</v>
      </c>
      <c r="L23122" s="11">
        <v>2.1808527622540002</v>
      </c>
      <c r="M23122" s="11">
        <v>0</v>
      </c>
      <c r="N23122" s="11">
        <v>0</v>
      </c>
      <c r="O23122" s="11">
        <v>23.583201992319999</v>
      </c>
    </row>
    <row r="23123" spans="1:15" x14ac:dyDescent="0.35">
      <c r="A23123" s="1" t="s">
        <v>21884</v>
      </c>
      <c r="B23123" s="8">
        <v>3.1454980847849999E-2</v>
      </c>
      <c r="C23123" s="8">
        <v>2.443324442839E-2</v>
      </c>
      <c r="D23123" s="8">
        <v>3.572518265243E-2</v>
      </c>
      <c r="E23123" s="8">
        <v>0</v>
      </c>
      <c r="F23123" s="8">
        <v>2.4312085925620001E-2</v>
      </c>
      <c r="G23123" s="8">
        <v>3.3334033803220003E-2</v>
      </c>
      <c r="H23123" s="8">
        <v>4.3695349313260003E-2</v>
      </c>
      <c r="I23123" s="8">
        <v>0</v>
      </c>
      <c r="J23123" s="8">
        <v>0</v>
      </c>
      <c r="K23123" s="8">
        <v>3.1362928329009998E-2</v>
      </c>
      <c r="L23123" s="8">
        <v>1.5713371791059999E-2</v>
      </c>
      <c r="O23123" s="8">
        <v>2.906734784165E-2</v>
      </c>
    </row>
    <row r="23124" spans="1:15" x14ac:dyDescent="0.35">
      <c r="B23124" s="11">
        <v>12.455520293279999</v>
      </c>
      <c r="C23124" s="11">
        <v>4.9848884117130003</v>
      </c>
      <c r="D23124" s="11">
        <v>10.48719922379</v>
      </c>
      <c r="E23124" s="11">
        <v>0</v>
      </c>
      <c r="F23124" s="11">
        <v>6.9532094812049996</v>
      </c>
      <c r="G23124" s="11">
        <v>7.5270610110379996</v>
      </c>
      <c r="H23124" s="11">
        <v>2.9601382127479998</v>
      </c>
      <c r="I23124" s="11">
        <v>0</v>
      </c>
      <c r="J23124" s="11">
        <v>0</v>
      </c>
      <c r="K23124" s="11">
        <v>4.9284592822400004</v>
      </c>
      <c r="L23124" s="11">
        <v>2.0247501989650001</v>
      </c>
      <c r="M23124" s="11">
        <v>0</v>
      </c>
      <c r="N23124" s="11">
        <v>0</v>
      </c>
      <c r="O23124" s="11">
        <v>17.440408704989999</v>
      </c>
    </row>
    <row r="23125" spans="1:15" x14ac:dyDescent="0.35">
      <c r="A23125" s="1" t="s">
        <v>21885</v>
      </c>
      <c r="B23125" s="8">
        <v>1</v>
      </c>
      <c r="C23125" s="8">
        <v>1</v>
      </c>
      <c r="D23125" s="8">
        <v>1</v>
      </c>
      <c r="E23125" s="8">
        <v>1</v>
      </c>
      <c r="F23125" s="8">
        <v>1</v>
      </c>
      <c r="G23125" s="8">
        <v>1</v>
      </c>
      <c r="H23125" s="8">
        <v>1</v>
      </c>
      <c r="I23125" s="8">
        <v>1</v>
      </c>
      <c r="J23125" s="8">
        <v>1</v>
      </c>
      <c r="K23125" s="8">
        <v>1</v>
      </c>
      <c r="L23125" s="8">
        <v>1</v>
      </c>
      <c r="O23125" s="8">
        <v>1</v>
      </c>
    </row>
    <row r="23126" spans="1:15" x14ac:dyDescent="0.35">
      <c r="B23126" s="11">
        <v>395.97926806970003</v>
      </c>
      <c r="C23126" s="11">
        <v>204.0207319303</v>
      </c>
      <c r="D23126" s="11">
        <v>293.55201135890002</v>
      </c>
      <c r="E23126" s="11">
        <v>20.449925682690001</v>
      </c>
      <c r="F23126" s="11">
        <v>285.9980629584</v>
      </c>
      <c r="G23126" s="11">
        <v>225.8070851992</v>
      </c>
      <c r="H23126" s="11">
        <v>67.744926159680006</v>
      </c>
      <c r="I23126" s="11">
        <v>13.02935390563</v>
      </c>
      <c r="J23126" s="11">
        <v>7.4205717770590001</v>
      </c>
      <c r="K23126" s="11">
        <v>157.1428289648</v>
      </c>
      <c r="L23126" s="11">
        <v>128.8552339936</v>
      </c>
      <c r="M23126" s="11">
        <v>0</v>
      </c>
      <c r="N23126" s="11">
        <v>0</v>
      </c>
      <c r="O23126" s="11">
        <v>600</v>
      </c>
    </row>
    <row r="23127" spans="1:15" x14ac:dyDescent="0.35">
      <c r="A23127" s="1" t="s">
        <v>21886</v>
      </c>
    </row>
    <row r="23128" spans="1:15" x14ac:dyDescent="0.35">
      <c r="A23128" s="1" t="s">
        <v>21887</v>
      </c>
    </row>
    <row r="23132" spans="1:15" x14ac:dyDescent="0.35">
      <c r="A23132" s="4" t="s">
        <v>21888</v>
      </c>
    </row>
    <row r="23133" spans="1:15" x14ac:dyDescent="0.35">
      <c r="A23133" s="1" t="s">
        <v>21889</v>
      </c>
    </row>
    <row r="23134" spans="1:15" ht="31" x14ac:dyDescent="0.35">
      <c r="A23134" s="5" t="s">
        <v>21890</v>
      </c>
      <c r="B23134" s="5" t="s">
        <v>21891</v>
      </c>
      <c r="C23134" s="5" t="s">
        <v>21892</v>
      </c>
      <c r="D23134" s="5" t="s">
        <v>21893</v>
      </c>
      <c r="E23134" s="5" t="s">
        <v>21894</v>
      </c>
      <c r="F23134" s="5" t="s">
        <v>21895</v>
      </c>
      <c r="G23134" s="5" t="s">
        <v>21896</v>
      </c>
      <c r="H23134" s="5" t="s">
        <v>21897</v>
      </c>
      <c r="I23134" s="5" t="s">
        <v>21898</v>
      </c>
      <c r="J23134" s="5" t="s">
        <v>21899</v>
      </c>
    </row>
    <row r="23135" spans="1:15" x14ac:dyDescent="0.35">
      <c r="A23135" s="1" t="s">
        <v>21900</v>
      </c>
      <c r="B23135" s="8">
        <v>0.8484155606496</v>
      </c>
      <c r="C23135" s="8">
        <v>0.93949448795599999</v>
      </c>
      <c r="D23135" s="8">
        <v>0.8118557143781</v>
      </c>
      <c r="E23135" s="8">
        <v>0.86354875641999995</v>
      </c>
      <c r="F23135" s="8">
        <v>0.97930543637790002</v>
      </c>
      <c r="G23135" s="8">
        <v>0.88803557968129998</v>
      </c>
      <c r="H23135" s="8">
        <v>0.87686835787960005</v>
      </c>
      <c r="I23135" s="8">
        <v>0.87373593812369998</v>
      </c>
      <c r="J23135" s="8">
        <v>0.87811527821690005</v>
      </c>
    </row>
    <row r="23136" spans="1:15" x14ac:dyDescent="0.35">
      <c r="B23136" s="11">
        <v>109.3795966194</v>
      </c>
      <c r="C23136" s="11">
        <v>77.749904607199994</v>
      </c>
      <c r="D23136" s="11">
        <v>30.641153045740001</v>
      </c>
      <c r="E23136" s="11">
        <v>78.738443573650002</v>
      </c>
      <c r="F23136" s="11">
        <v>45.693770215939999</v>
      </c>
      <c r="G23136" s="11">
        <v>32.056134391249998</v>
      </c>
      <c r="H23136" s="11">
        <v>125.96190223080001</v>
      </c>
      <c r="I23136" s="11">
        <v>213.7777634727</v>
      </c>
      <c r="J23136" s="11">
        <v>526.86916693010005</v>
      </c>
    </row>
    <row r="23137" spans="1:10" x14ac:dyDescent="0.35">
      <c r="A23137" s="1" t="s">
        <v>21901</v>
      </c>
      <c r="B23137" s="8">
        <v>2.226016300286E-2</v>
      </c>
      <c r="C23137" s="8">
        <v>0</v>
      </c>
      <c r="D23137" s="8">
        <v>5.027176763413E-2</v>
      </c>
      <c r="E23137" s="8">
        <v>1.066533589168E-2</v>
      </c>
      <c r="F23137" s="8">
        <v>0</v>
      </c>
      <c r="G23137" s="8">
        <v>0</v>
      </c>
      <c r="H23137" s="8">
        <v>6.8843730686509999E-3</v>
      </c>
      <c r="I23137" s="8">
        <v>2.0916830198699998E-2</v>
      </c>
      <c r="J23137" s="8">
        <v>1.496084533787E-2</v>
      </c>
    </row>
    <row r="23138" spans="1:10" x14ac:dyDescent="0.35">
      <c r="B23138" s="11">
        <v>2.8698290824249999</v>
      </c>
      <c r="C23138" s="11">
        <v>0</v>
      </c>
      <c r="D23138" s="11">
        <v>1.897362916436</v>
      </c>
      <c r="E23138" s="11">
        <v>0.97246616598949998</v>
      </c>
      <c r="F23138" s="11">
        <v>0</v>
      </c>
      <c r="G23138" s="11">
        <v>0</v>
      </c>
      <c r="H23138" s="11">
        <v>0.98893832763110001</v>
      </c>
      <c r="I23138" s="11">
        <v>5.1177397926630004</v>
      </c>
      <c r="J23138" s="11">
        <v>8.9765072027190005</v>
      </c>
    </row>
    <row r="23139" spans="1:10" x14ac:dyDescent="0.35">
      <c r="A23139" s="1" t="s">
        <v>21902</v>
      </c>
      <c r="B23139" s="8">
        <v>7.506952615694E-3</v>
      </c>
      <c r="C23139" s="8">
        <v>2.296574073708E-2</v>
      </c>
      <c r="D23139" s="8">
        <v>2.5642780484469999E-2</v>
      </c>
      <c r="E23139" s="8">
        <v>0</v>
      </c>
      <c r="F23139" s="8">
        <v>0</v>
      </c>
      <c r="G23139" s="8">
        <v>5.2650839758780002E-2</v>
      </c>
      <c r="H23139" s="8">
        <v>2.176667112159E-2</v>
      </c>
      <c r="I23139" s="8">
        <v>2.1156833288559999E-2</v>
      </c>
      <c r="J23139" s="8">
        <v>1.8619384151629999E-2</v>
      </c>
    </row>
    <row r="23140" spans="1:10" x14ac:dyDescent="0.35">
      <c r="B23140" s="11">
        <v>0.9678128113501</v>
      </c>
      <c r="C23140" s="11">
        <v>1.9005796994369999</v>
      </c>
      <c r="D23140" s="11">
        <v>0.9678128113501</v>
      </c>
      <c r="E23140" s="11">
        <v>0</v>
      </c>
      <c r="F23140" s="11">
        <v>0</v>
      </c>
      <c r="G23140" s="11">
        <v>1.9005796994369999</v>
      </c>
      <c r="H23140" s="11">
        <v>3.1267764141219998</v>
      </c>
      <c r="I23140" s="11">
        <v>5.1764615660709996</v>
      </c>
      <c r="J23140" s="11">
        <v>11.17163049098</v>
      </c>
    </row>
    <row r="23141" spans="1:10" x14ac:dyDescent="0.35">
      <c r="A23141" s="1" t="s">
        <v>21903</v>
      </c>
      <c r="B23141" s="8">
        <v>3.1103966264010002E-2</v>
      </c>
      <c r="C23141" s="8">
        <v>0</v>
      </c>
      <c r="D23141" s="8">
        <v>0</v>
      </c>
      <c r="E23141" s="8">
        <v>4.3978812816010002E-2</v>
      </c>
      <c r="F23141" s="8">
        <v>0</v>
      </c>
      <c r="G23141" s="8">
        <v>0</v>
      </c>
      <c r="H23141" s="8">
        <v>1.3484988739700001E-2</v>
      </c>
      <c r="I23141" s="8">
        <v>2.4571691765950001E-2</v>
      </c>
      <c r="J23141" s="8">
        <v>1.9931807798110001E-2</v>
      </c>
    </row>
    <row r="23142" spans="1:10" x14ac:dyDescent="0.35">
      <c r="B23142" s="11">
        <v>4.0099916137980003</v>
      </c>
      <c r="C23142" s="11">
        <v>0</v>
      </c>
      <c r="D23142" s="11">
        <v>0</v>
      </c>
      <c r="E23142" s="11">
        <v>4.0099916137980003</v>
      </c>
      <c r="F23142" s="11">
        <v>0</v>
      </c>
      <c r="G23142" s="11">
        <v>0</v>
      </c>
      <c r="H23142" s="11">
        <v>1.937114981913</v>
      </c>
      <c r="I23142" s="11">
        <v>6.0119780831550003</v>
      </c>
      <c r="J23142" s="11">
        <v>11.959084678869999</v>
      </c>
    </row>
    <row r="23143" spans="1:10" x14ac:dyDescent="0.35">
      <c r="A23143" s="1" t="s">
        <v>21904</v>
      </c>
      <c r="B23143" s="8">
        <v>7.5210775698550003E-2</v>
      </c>
      <c r="C23143" s="8">
        <v>1.423925708103E-2</v>
      </c>
      <c r="D23143" s="8">
        <v>0.11222973750329999</v>
      </c>
      <c r="E23143" s="8">
        <v>5.9887538504149997E-2</v>
      </c>
      <c r="F23143" s="8">
        <v>0</v>
      </c>
      <c r="G23143" s="8">
        <v>3.2644661952789998E-2</v>
      </c>
      <c r="H23143" s="8">
        <v>3.1363199475009998E-2</v>
      </c>
      <c r="I23143" s="8">
        <v>3.3527271754149997E-2</v>
      </c>
      <c r="J23143" s="8">
        <v>3.9305336653870003E-2</v>
      </c>
    </row>
    <row r="23144" spans="1:10" x14ac:dyDescent="0.35">
      <c r="B23144" s="11">
        <v>9.6963383144939996</v>
      </c>
      <c r="C23144" s="11">
        <v>1.178400612159</v>
      </c>
      <c r="D23144" s="11">
        <v>4.2357878403990004</v>
      </c>
      <c r="E23144" s="11">
        <v>5.4605504740950002</v>
      </c>
      <c r="F23144" s="11">
        <v>0</v>
      </c>
      <c r="G23144" s="11">
        <v>1.178400612159</v>
      </c>
      <c r="H23144" s="11">
        <v>4.505315114199</v>
      </c>
      <c r="I23144" s="11">
        <v>8.2031479514690009</v>
      </c>
      <c r="J23144" s="11">
        <v>23.583201992319999</v>
      </c>
    </row>
    <row r="23145" spans="1:10" x14ac:dyDescent="0.35">
      <c r="A23145" s="1" t="s">
        <v>21905</v>
      </c>
      <c r="B23145" s="8">
        <v>1.5502581769289999E-2</v>
      </c>
      <c r="C23145" s="8">
        <v>2.330051422588E-2</v>
      </c>
      <c r="D23145" s="8">
        <v>0</v>
      </c>
      <c r="E23145" s="8">
        <v>2.1919556368129998E-2</v>
      </c>
      <c r="F23145" s="8">
        <v>2.0694563622139998E-2</v>
      </c>
      <c r="G23145" s="8">
        <v>2.666891860715E-2</v>
      </c>
      <c r="H23145" s="8">
        <v>4.9632409715500002E-2</v>
      </c>
      <c r="I23145" s="8">
        <v>2.6091434868990002E-2</v>
      </c>
      <c r="J23145" s="8">
        <v>2.906734784165E-2</v>
      </c>
    </row>
    <row r="23146" spans="1:10" x14ac:dyDescent="0.35">
      <c r="B23146" s="11">
        <v>1.9986268747660001</v>
      </c>
      <c r="C23146" s="11">
        <v>1.928284605802</v>
      </c>
      <c r="D23146" s="11">
        <v>0</v>
      </c>
      <c r="E23146" s="11">
        <v>1.9986268747660001</v>
      </c>
      <c r="F23146" s="11">
        <v>0.96559520629920004</v>
      </c>
      <c r="G23146" s="11">
        <v>0.96268939950249999</v>
      </c>
      <c r="H23146" s="11">
        <v>7.1296822195549998</v>
      </c>
      <c r="I23146" s="11">
        <v>6.3838150048689997</v>
      </c>
      <c r="J23146" s="11">
        <v>17.440408704989999</v>
      </c>
    </row>
    <row r="23147" spans="1:10" x14ac:dyDescent="0.35">
      <c r="A23147" s="1" t="s">
        <v>21906</v>
      </c>
      <c r="B23147" s="8">
        <v>1</v>
      </c>
      <c r="C23147" s="8">
        <v>1</v>
      </c>
      <c r="D23147" s="8">
        <v>1</v>
      </c>
      <c r="E23147" s="8">
        <v>1</v>
      </c>
      <c r="F23147" s="8">
        <v>1</v>
      </c>
      <c r="G23147" s="8">
        <v>1</v>
      </c>
      <c r="H23147" s="8">
        <v>1</v>
      </c>
      <c r="I23147" s="8">
        <v>1</v>
      </c>
      <c r="J23147" s="8">
        <v>1</v>
      </c>
    </row>
    <row r="23148" spans="1:10" x14ac:dyDescent="0.35">
      <c r="B23148" s="11">
        <v>128.9221953162</v>
      </c>
      <c r="C23148" s="11">
        <v>82.757169524589997</v>
      </c>
      <c r="D23148" s="11">
        <v>37.742116613930001</v>
      </c>
      <c r="E23148" s="11">
        <v>91.180078702299994</v>
      </c>
      <c r="F23148" s="11">
        <v>46.65936542224</v>
      </c>
      <c r="G23148" s="11">
        <v>36.097804102349997</v>
      </c>
      <c r="H23148" s="11">
        <v>143.64972928829999</v>
      </c>
      <c r="I23148" s="11">
        <v>244.67090587089999</v>
      </c>
      <c r="J23148" s="11">
        <v>600</v>
      </c>
    </row>
    <row r="23149" spans="1:10" x14ac:dyDescent="0.35">
      <c r="A23149" s="1" t="s">
        <v>21907</v>
      </c>
    </row>
    <row r="23150" spans="1:10" x14ac:dyDescent="0.35">
      <c r="A23150" s="1" t="s">
        <v>21908</v>
      </c>
    </row>
    <row r="23154" spans="1:10" x14ac:dyDescent="0.35">
      <c r="A23154" s="4" t="s">
        <v>21909</v>
      </c>
    </row>
    <row r="23155" spans="1:10" x14ac:dyDescent="0.35">
      <c r="A23155" s="1" t="s">
        <v>21910</v>
      </c>
    </row>
    <row r="23156" spans="1:10" ht="31" x14ac:dyDescent="0.35">
      <c r="A23156" s="5" t="s">
        <v>21911</v>
      </c>
      <c r="B23156" s="5" t="s">
        <v>21912</v>
      </c>
      <c r="C23156" s="5" t="s">
        <v>21913</v>
      </c>
      <c r="D23156" s="5" t="s">
        <v>21914</v>
      </c>
      <c r="E23156" s="5" t="s">
        <v>21915</v>
      </c>
      <c r="F23156" s="5" t="s">
        <v>21916</v>
      </c>
      <c r="G23156" s="5" t="s">
        <v>21917</v>
      </c>
      <c r="H23156" s="5" t="s">
        <v>21918</v>
      </c>
      <c r="I23156" s="5" t="s">
        <v>21919</v>
      </c>
      <c r="J23156" s="5" t="s">
        <v>21920</v>
      </c>
    </row>
    <row r="23157" spans="1:10" x14ac:dyDescent="0.35">
      <c r="A23157" s="1" t="s">
        <v>21921</v>
      </c>
      <c r="B23157" s="8">
        <v>0.87443531176860001</v>
      </c>
      <c r="C23157" s="8">
        <v>0.92220549142289998</v>
      </c>
      <c r="D23157" s="8">
        <v>0.88832657532799997</v>
      </c>
      <c r="E23157" s="8">
        <v>0.86873778442089999</v>
      </c>
      <c r="F23157" s="8">
        <v>1</v>
      </c>
      <c r="G23157" s="8">
        <v>0.8669863681169</v>
      </c>
      <c r="H23157" s="8">
        <v>0.87547746311649999</v>
      </c>
      <c r="I23157" s="8">
        <v>0.87282963590880003</v>
      </c>
      <c r="J23157" s="8">
        <v>0.87811527821690005</v>
      </c>
    </row>
    <row r="23158" spans="1:10" x14ac:dyDescent="0.35">
      <c r="B23158" s="11">
        <v>106.2274116513</v>
      </c>
      <c r="C23158" s="11">
        <v>47.983439284790002</v>
      </c>
      <c r="D23158" s="11">
        <v>31.387762298870001</v>
      </c>
      <c r="E23158" s="11">
        <v>74.839649352400002</v>
      </c>
      <c r="F23158" s="11">
        <v>21.600162820849999</v>
      </c>
      <c r="G23158" s="11">
        <v>26.38327646394</v>
      </c>
      <c r="H23158" s="11">
        <v>134.65048725240001</v>
      </c>
      <c r="I23158" s="11">
        <v>238.00782874160001</v>
      </c>
      <c r="J23158" s="11">
        <v>526.86916693010005</v>
      </c>
    </row>
    <row r="23159" spans="1:10" x14ac:dyDescent="0.35">
      <c r="A23159" s="1" t="s">
        <v>21922</v>
      </c>
      <c r="B23159" s="8">
        <v>3.8011793337440002E-2</v>
      </c>
      <c r="C23159" s="8">
        <v>0</v>
      </c>
      <c r="D23159" s="8">
        <v>2.6021667159399998E-2</v>
      </c>
      <c r="E23159" s="8">
        <v>4.2929565684700001E-2</v>
      </c>
      <c r="F23159" s="8">
        <v>0</v>
      </c>
      <c r="G23159" s="8">
        <v>0</v>
      </c>
      <c r="H23159" s="8">
        <v>0</v>
      </c>
      <c r="I23159" s="8">
        <v>1.5984691222739999E-2</v>
      </c>
      <c r="J23159" s="8">
        <v>1.496084533787E-2</v>
      </c>
    </row>
    <row r="23160" spans="1:10" x14ac:dyDescent="0.35">
      <c r="B23160" s="11">
        <v>4.617716558463</v>
      </c>
      <c r="C23160" s="11">
        <v>0</v>
      </c>
      <c r="D23160" s="11">
        <v>0.91943878085359998</v>
      </c>
      <c r="E23160" s="11">
        <v>3.69827777761</v>
      </c>
      <c r="F23160" s="11">
        <v>0</v>
      </c>
      <c r="G23160" s="11">
        <v>0</v>
      </c>
      <c r="H23160" s="11">
        <v>0</v>
      </c>
      <c r="I23160" s="11">
        <v>4.3587906442559996</v>
      </c>
      <c r="J23160" s="11">
        <v>8.9765072027190005</v>
      </c>
    </row>
    <row r="23161" spans="1:10" x14ac:dyDescent="0.35">
      <c r="A23161" s="1" t="s">
        <v>21923</v>
      </c>
      <c r="B23161" s="8">
        <v>1.6418176908609999E-2</v>
      </c>
      <c r="C23161" s="8">
        <v>1.8366129130359999E-2</v>
      </c>
      <c r="D23161" s="8">
        <v>0</v>
      </c>
      <c r="E23161" s="8">
        <v>2.3152122423009999E-2</v>
      </c>
      <c r="F23161" s="8">
        <v>0</v>
      </c>
      <c r="G23161" s="8">
        <v>3.1402544780399999E-2</v>
      </c>
      <c r="H23161" s="8">
        <v>1.343370706325E-2</v>
      </c>
      <c r="I23161" s="8">
        <v>2.2573215087990001E-2</v>
      </c>
      <c r="J23161" s="8">
        <v>1.8619384151629999E-2</v>
      </c>
    </row>
    <row r="23162" spans="1:10" x14ac:dyDescent="0.35">
      <c r="B23162" s="11">
        <v>1.9944990939430001</v>
      </c>
      <c r="C23162" s="11">
        <v>0.95561135801020003</v>
      </c>
      <c r="D23162" s="11">
        <v>0</v>
      </c>
      <c r="E23162" s="11">
        <v>1.9944990939430001</v>
      </c>
      <c r="F23162" s="11">
        <v>0</v>
      </c>
      <c r="G23162" s="11">
        <v>0.95561135801020003</v>
      </c>
      <c r="H23162" s="11">
        <v>2.0661356549760002</v>
      </c>
      <c r="I23162" s="11">
        <v>6.1553843840500004</v>
      </c>
      <c r="J23162" s="11">
        <v>11.17163049098</v>
      </c>
    </row>
    <row r="23163" spans="1:10" x14ac:dyDescent="0.35">
      <c r="A23163" s="1" t="s">
        <v>21924</v>
      </c>
      <c r="B23163" s="8">
        <v>9.8764314844639999E-3</v>
      </c>
      <c r="C23163" s="8">
        <v>1.8278245237649999E-2</v>
      </c>
      <c r="D23163" s="8">
        <v>0</v>
      </c>
      <c r="E23163" s="8">
        <v>1.392726805805E-2</v>
      </c>
      <c r="F23163" s="8">
        <v>0</v>
      </c>
      <c r="G23163" s="8">
        <v>3.1252280244159998E-2</v>
      </c>
      <c r="H23163" s="8">
        <v>1.6992391232519999E-2</v>
      </c>
      <c r="I23163" s="8">
        <v>2.6384904354980001E-2</v>
      </c>
      <c r="J23163" s="8">
        <v>1.9931807798110001E-2</v>
      </c>
    </row>
    <row r="23164" spans="1:10" x14ac:dyDescent="0.35">
      <c r="B23164" s="11">
        <v>1.1998003040659999</v>
      </c>
      <c r="C23164" s="11">
        <v>0.95103865543010002</v>
      </c>
      <c r="D23164" s="11">
        <v>0</v>
      </c>
      <c r="E23164" s="11">
        <v>1.1998003040659999</v>
      </c>
      <c r="F23164" s="11">
        <v>0</v>
      </c>
      <c r="G23164" s="11">
        <v>0.95103865543010002</v>
      </c>
      <c r="H23164" s="11">
        <v>2.6134696270740001</v>
      </c>
      <c r="I23164" s="11">
        <v>7.1947760922970003</v>
      </c>
      <c r="J23164" s="11">
        <v>11.959084678869999</v>
      </c>
    </row>
    <row r="23165" spans="1:10" x14ac:dyDescent="0.35">
      <c r="A23165" s="1" t="s">
        <v>21925</v>
      </c>
      <c r="B23165" s="8">
        <v>4.4744290949629999E-2</v>
      </c>
      <c r="C23165" s="8">
        <v>2.2647970462880002E-2</v>
      </c>
      <c r="D23165" s="8">
        <v>5.8323785719130002E-2</v>
      </c>
      <c r="E23165" s="8">
        <v>3.9174636145699999E-2</v>
      </c>
      <c r="F23165" s="8">
        <v>0</v>
      </c>
      <c r="G23165" s="8">
        <v>3.8723669075710003E-2</v>
      </c>
      <c r="H23165" s="8">
        <v>4.2818920750759999E-2</v>
      </c>
      <c r="I23165" s="8">
        <v>3.8078921100200003E-2</v>
      </c>
      <c r="J23165" s="8">
        <v>3.9305336653870003E-2</v>
      </c>
    </row>
    <row r="23166" spans="1:10" x14ac:dyDescent="0.35">
      <c r="B23166" s="11">
        <v>5.435588144464</v>
      </c>
      <c r="C23166" s="11">
        <v>1.178400612159</v>
      </c>
      <c r="D23166" s="11">
        <v>2.0607884232729998</v>
      </c>
      <c r="E23166" s="11">
        <v>3.3747997211910001</v>
      </c>
      <c r="F23166" s="11">
        <v>0</v>
      </c>
      <c r="G23166" s="11">
        <v>1.178400612159</v>
      </c>
      <c r="H23166" s="11">
        <v>6.5856504428899996</v>
      </c>
      <c r="I23166" s="11">
        <v>10.38356279281</v>
      </c>
      <c r="J23166" s="11">
        <v>23.583201992319999</v>
      </c>
    </row>
    <row r="23167" spans="1:10" x14ac:dyDescent="0.35">
      <c r="A23167" s="1" t="s">
        <v>21926</v>
      </c>
      <c r="B23167" s="8">
        <v>1.6513995551299999E-2</v>
      </c>
      <c r="C23167" s="8">
        <v>1.850216374626E-2</v>
      </c>
      <c r="D23167" s="8">
        <v>2.732797179351E-2</v>
      </c>
      <c r="E23167" s="8">
        <v>1.2078623267619999E-2</v>
      </c>
      <c r="F23167" s="8">
        <v>0</v>
      </c>
      <c r="G23167" s="8">
        <v>3.1635137782830003E-2</v>
      </c>
      <c r="H23167" s="8">
        <v>5.1277517837019997E-2</v>
      </c>
      <c r="I23167" s="8">
        <v>2.4148632325270002E-2</v>
      </c>
      <c r="J23167" s="8">
        <v>2.906734784165E-2</v>
      </c>
    </row>
    <row r="23168" spans="1:10" x14ac:dyDescent="0.35">
      <c r="B23168" s="11">
        <v>2.006139253328</v>
      </c>
      <c r="C23168" s="11">
        <v>0.96268939950249999</v>
      </c>
      <c r="D23168" s="11">
        <v>0.96559520629920004</v>
      </c>
      <c r="E23168" s="11">
        <v>1.0405440470289999</v>
      </c>
      <c r="F23168" s="11">
        <v>0</v>
      </c>
      <c r="G23168" s="11">
        <v>0.96268939950249999</v>
      </c>
      <c r="H23168" s="11">
        <v>7.8866025143260003</v>
      </c>
      <c r="I23168" s="11">
        <v>6.5849775378349999</v>
      </c>
      <c r="J23168" s="11">
        <v>17.440408704989999</v>
      </c>
    </row>
    <row r="23169" spans="1:10" x14ac:dyDescent="0.35">
      <c r="A23169" s="1" t="s">
        <v>21927</v>
      </c>
      <c r="B23169" s="8">
        <v>1</v>
      </c>
      <c r="C23169" s="8">
        <v>1</v>
      </c>
      <c r="D23169" s="8">
        <v>1</v>
      </c>
      <c r="E23169" s="8">
        <v>1</v>
      </c>
      <c r="F23169" s="8">
        <v>1</v>
      </c>
      <c r="G23169" s="8">
        <v>1</v>
      </c>
      <c r="H23169" s="8">
        <v>1</v>
      </c>
      <c r="I23169" s="8">
        <v>1</v>
      </c>
      <c r="J23169" s="8">
        <v>1</v>
      </c>
    </row>
    <row r="23170" spans="1:10" x14ac:dyDescent="0.35">
      <c r="B23170" s="11">
        <v>121.4811550055</v>
      </c>
      <c r="C23170" s="11">
        <v>52.03117930989</v>
      </c>
      <c r="D23170" s="11">
        <v>35.333584709290001</v>
      </c>
      <c r="E23170" s="11">
        <v>86.147570296240005</v>
      </c>
      <c r="F23170" s="11">
        <v>21.600162820849999</v>
      </c>
      <c r="G23170" s="11">
        <v>30.431016489040001</v>
      </c>
      <c r="H23170" s="11">
        <v>153.80234549170001</v>
      </c>
      <c r="I23170" s="11">
        <v>272.68532019290001</v>
      </c>
      <c r="J23170" s="11">
        <v>600</v>
      </c>
    </row>
    <row r="23171" spans="1:10" x14ac:dyDescent="0.35">
      <c r="A23171" s="1" t="s">
        <v>21928</v>
      </c>
    </row>
    <row r="23172" spans="1:10" x14ac:dyDescent="0.35">
      <c r="A23172" s="1" t="s">
        <v>21929</v>
      </c>
    </row>
    <row r="23176" spans="1:10" x14ac:dyDescent="0.35">
      <c r="A23176" s="4" t="s">
        <v>21930</v>
      </c>
    </row>
    <row r="23177" spans="1:10" x14ac:dyDescent="0.35">
      <c r="A23177" s="1" t="s">
        <v>21931</v>
      </c>
    </row>
    <row r="23178" spans="1:10" ht="31" x14ac:dyDescent="0.35">
      <c r="A23178" s="5" t="s">
        <v>21932</v>
      </c>
      <c r="B23178" s="5" t="s">
        <v>21933</v>
      </c>
      <c r="C23178" s="5" t="s">
        <v>21934</v>
      </c>
      <c r="D23178" s="5" t="s">
        <v>21935</v>
      </c>
      <c r="E23178" s="5" t="s">
        <v>21936</v>
      </c>
      <c r="F23178" s="5" t="s">
        <v>21937</v>
      </c>
      <c r="G23178" s="5" t="s">
        <v>21938</v>
      </c>
      <c r="H23178" s="5" t="s">
        <v>21939</v>
      </c>
      <c r="I23178" s="5" t="s">
        <v>21940</v>
      </c>
      <c r="J23178" s="5" t="s">
        <v>21941</v>
      </c>
    </row>
    <row r="23179" spans="1:10" x14ac:dyDescent="0.35">
      <c r="A23179" s="1" t="s">
        <v>21942</v>
      </c>
      <c r="B23179" s="8">
        <v>0.90399023150879998</v>
      </c>
      <c r="C23179" s="8">
        <v>0.88123352333350002</v>
      </c>
      <c r="D23179" s="8">
        <v>0.89588295096610004</v>
      </c>
      <c r="E23179" s="8">
        <v>0.90739911639689996</v>
      </c>
      <c r="F23179" s="8">
        <v>0.87933010396150002</v>
      </c>
      <c r="G23179" s="8">
        <v>0.88356300843930002</v>
      </c>
      <c r="H23179" s="8">
        <v>0.82527374762060002</v>
      </c>
      <c r="I23179" s="8">
        <v>0.82817585803439997</v>
      </c>
      <c r="J23179" s="8">
        <v>0.87811527821690005</v>
      </c>
    </row>
    <row r="23180" spans="1:10" x14ac:dyDescent="0.35">
      <c r="B23180" s="11">
        <v>234.72533077989999</v>
      </c>
      <c r="C23180" s="11">
        <v>175.9049132609</v>
      </c>
      <c r="D23180" s="11">
        <v>68.857608528430006</v>
      </c>
      <c r="E23180" s="11">
        <v>165.86772225140001</v>
      </c>
      <c r="F23180" s="11">
        <v>96.596273303009994</v>
      </c>
      <c r="G23180" s="11">
        <v>79.308639957880004</v>
      </c>
      <c r="H23180" s="11">
        <v>88.968683614499994</v>
      </c>
      <c r="I23180" s="11">
        <v>27.27023927486</v>
      </c>
      <c r="J23180" s="11">
        <v>526.86916693010005</v>
      </c>
    </row>
    <row r="23181" spans="1:10" x14ac:dyDescent="0.35">
      <c r="A23181" s="1" t="s">
        <v>21943</v>
      </c>
      <c r="B23181" s="8">
        <v>2.1550313763089999E-2</v>
      </c>
      <c r="C23181" s="8">
        <v>4.0368141680570003E-3</v>
      </c>
      <c r="D23181" s="8">
        <v>3.477468752244E-2</v>
      </c>
      <c r="E23181" s="8">
        <v>1.5989834188470001E-2</v>
      </c>
      <c r="F23181" s="8">
        <v>0</v>
      </c>
      <c r="G23181" s="8">
        <v>8.9772380270129997E-3</v>
      </c>
      <c r="H23181" s="8">
        <v>0</v>
      </c>
      <c r="I23181" s="8">
        <v>7.8202844818969997E-2</v>
      </c>
      <c r="J23181" s="8">
        <v>1.496084533787E-2</v>
      </c>
    </row>
    <row r="23182" spans="1:10" x14ac:dyDescent="0.35">
      <c r="B23182" s="11">
        <v>5.5956406940459997</v>
      </c>
      <c r="C23182" s="11">
        <v>0.80579713240619999</v>
      </c>
      <c r="D23182" s="11">
        <v>2.6727842264850001</v>
      </c>
      <c r="E23182" s="11">
        <v>2.922856467561</v>
      </c>
      <c r="F23182" s="11">
        <v>0</v>
      </c>
      <c r="G23182" s="11">
        <v>0.80579713240619999</v>
      </c>
      <c r="H23182" s="11">
        <v>0</v>
      </c>
      <c r="I23182" s="11">
        <v>2.5750693762669998</v>
      </c>
      <c r="J23182" s="11">
        <v>8.9765072027190005</v>
      </c>
    </row>
    <row r="23183" spans="1:10" x14ac:dyDescent="0.35">
      <c r="A23183" s="1" t="s">
        <v>21944</v>
      </c>
      <c r="B23183" s="8">
        <v>3.727306824887E-3</v>
      </c>
      <c r="C23183" s="8">
        <v>3.0396728808960001E-2</v>
      </c>
      <c r="D23183" s="8">
        <v>1.2591883684970001E-2</v>
      </c>
      <c r="E23183" s="8">
        <v>0</v>
      </c>
      <c r="F23183" s="8">
        <v>4.5147089878469999E-2</v>
      </c>
      <c r="G23183" s="8">
        <v>1.234461327373E-2</v>
      </c>
      <c r="H23183" s="8">
        <v>3.8367972396439999E-2</v>
      </c>
      <c r="I23183" s="8">
        <v>0</v>
      </c>
      <c r="J23183" s="8">
        <v>1.8619384151629999E-2</v>
      </c>
    </row>
    <row r="23184" spans="1:10" x14ac:dyDescent="0.35">
      <c r="B23184" s="11">
        <v>0.9678128113501</v>
      </c>
      <c r="C23184" s="11">
        <v>6.0675562186159997</v>
      </c>
      <c r="D23184" s="11">
        <v>0.9678128113501</v>
      </c>
      <c r="E23184" s="11">
        <v>0</v>
      </c>
      <c r="F23184" s="11">
        <v>4.9595033913759998</v>
      </c>
      <c r="G23184" s="11">
        <v>1.1080528272400001</v>
      </c>
      <c r="H23184" s="11">
        <v>4.1362614610139996</v>
      </c>
      <c r="I23184" s="11">
        <v>0</v>
      </c>
      <c r="J23184" s="11">
        <v>11.17163049098</v>
      </c>
    </row>
    <row r="23185" spans="1:10" x14ac:dyDescent="0.35">
      <c r="A23185" s="1" t="s">
        <v>21945</v>
      </c>
      <c r="B23185" s="8">
        <v>2.0267209665650002E-2</v>
      </c>
      <c r="C23185" s="8">
        <v>1.3827016841679999E-2</v>
      </c>
      <c r="D23185" s="8">
        <v>0</v>
      </c>
      <c r="E23185" s="8">
        <v>2.8789004907610001E-2</v>
      </c>
      <c r="F23185" s="8">
        <v>1.6467610079860001E-2</v>
      </c>
      <c r="G23185" s="8">
        <v>1.0595347190169999E-2</v>
      </c>
      <c r="H23185" s="8">
        <v>2.768945524264E-2</v>
      </c>
      <c r="I23185" s="8">
        <v>2.889643999647E-2</v>
      </c>
      <c r="J23185" s="8">
        <v>1.9931807798110001E-2</v>
      </c>
    </row>
    <row r="23186" spans="1:10" x14ac:dyDescent="0.35">
      <c r="B23186" s="11">
        <v>5.2624766584209999</v>
      </c>
      <c r="C23186" s="11">
        <v>2.760040481656</v>
      </c>
      <c r="D23186" s="11">
        <v>0</v>
      </c>
      <c r="E23186" s="11">
        <v>5.2624766584209999</v>
      </c>
      <c r="F23186" s="11">
        <v>1.8090018262259999</v>
      </c>
      <c r="G23186" s="11">
        <v>0.95103865543010002</v>
      </c>
      <c r="H23186" s="11">
        <v>2.9850633078329998</v>
      </c>
      <c r="I23186" s="11">
        <v>0.95150423095629999</v>
      </c>
      <c r="J23186" s="11">
        <v>11.959084678869999</v>
      </c>
    </row>
    <row r="23187" spans="1:10" x14ac:dyDescent="0.35">
      <c r="A23187" s="1" t="s">
        <v>21946</v>
      </c>
      <c r="B23187" s="8">
        <v>4.2749948717379999E-2</v>
      </c>
      <c r="C23187" s="8">
        <v>2.394227764275E-2</v>
      </c>
      <c r="D23187" s="8">
        <v>5.6750477826519999E-2</v>
      </c>
      <c r="E23187" s="8">
        <v>3.6863117509959999E-2</v>
      </c>
      <c r="F23187" s="8">
        <v>2.5528014617159998E-2</v>
      </c>
      <c r="G23187" s="8">
        <v>2.2001585687110001E-2</v>
      </c>
      <c r="H23187" s="8">
        <v>5.1690909746539997E-2</v>
      </c>
      <c r="I23187" s="8">
        <v>6.4724857150139994E-2</v>
      </c>
      <c r="J23187" s="8">
        <v>3.9305336653870003E-2</v>
      </c>
    </row>
    <row r="23188" spans="1:10" x14ac:dyDescent="0.35">
      <c r="B23188" s="11">
        <v>11.100225980059999</v>
      </c>
      <c r="C23188" s="11">
        <v>4.7791693807620002</v>
      </c>
      <c r="D23188" s="11">
        <v>4.3618445710640001</v>
      </c>
      <c r="E23188" s="11">
        <v>6.7383814089919998</v>
      </c>
      <c r="F23188" s="11">
        <v>2.8043064438859999</v>
      </c>
      <c r="G23188" s="11">
        <v>1.974862936876</v>
      </c>
      <c r="H23188" s="11">
        <v>5.5725414848649999</v>
      </c>
      <c r="I23188" s="11">
        <v>2.1312651466379999</v>
      </c>
      <c r="J23188" s="11">
        <v>23.583201992319999</v>
      </c>
    </row>
    <row r="23189" spans="1:10" x14ac:dyDescent="0.35">
      <c r="A23189" s="1" t="s">
        <v>21947</v>
      </c>
      <c r="B23189" s="8">
        <v>7.7149895202159998E-3</v>
      </c>
      <c r="C23189" s="8">
        <v>4.6563639205019998E-2</v>
      </c>
      <c r="D23189" s="8">
        <v>0</v>
      </c>
      <c r="E23189" s="8">
        <v>1.095892699704E-2</v>
      </c>
      <c r="F23189" s="8">
        <v>3.3527181463049997E-2</v>
      </c>
      <c r="G23189" s="8">
        <v>6.2518207382659993E-2</v>
      </c>
      <c r="H23189" s="8">
        <v>5.6977914993799998E-2</v>
      </c>
      <c r="I23189" s="8">
        <v>0</v>
      </c>
      <c r="J23189" s="8">
        <v>2.906734784165E-2</v>
      </c>
    </row>
    <row r="23190" spans="1:10" x14ac:dyDescent="0.35">
      <c r="B23190" s="11">
        <v>2.003233446531</v>
      </c>
      <c r="C23190" s="11">
        <v>9.2946678701989995</v>
      </c>
      <c r="D23190" s="11">
        <v>0</v>
      </c>
      <c r="E23190" s="11">
        <v>2.003233446531</v>
      </c>
      <c r="F23190" s="11">
        <v>3.683031854697</v>
      </c>
      <c r="G23190" s="11">
        <v>5.6116360155020004</v>
      </c>
      <c r="H23190" s="11">
        <v>6.1425073882610004</v>
      </c>
      <c r="I23190" s="11">
        <v>0</v>
      </c>
      <c r="J23190" s="11">
        <v>17.440408704989999</v>
      </c>
    </row>
    <row r="23191" spans="1:10" x14ac:dyDescent="0.35">
      <c r="A23191" s="1" t="s">
        <v>21948</v>
      </c>
      <c r="B23191" s="8">
        <v>1</v>
      </c>
      <c r="C23191" s="8">
        <v>1</v>
      </c>
      <c r="D23191" s="8">
        <v>1</v>
      </c>
      <c r="E23191" s="8">
        <v>1</v>
      </c>
      <c r="F23191" s="8">
        <v>1</v>
      </c>
      <c r="G23191" s="8">
        <v>1</v>
      </c>
      <c r="H23191" s="8">
        <v>1</v>
      </c>
      <c r="I23191" s="8">
        <v>1</v>
      </c>
      <c r="J23191" s="8">
        <v>1</v>
      </c>
    </row>
    <row r="23192" spans="1:10" x14ac:dyDescent="0.35">
      <c r="B23192" s="11">
        <v>259.65472037030003</v>
      </c>
      <c r="C23192" s="11">
        <v>199.6121443445</v>
      </c>
      <c r="D23192" s="11">
        <v>76.860050137330006</v>
      </c>
      <c r="E23192" s="11">
        <v>182.79467023289999</v>
      </c>
      <c r="F23192" s="11">
        <v>109.85211681920001</v>
      </c>
      <c r="G23192" s="11">
        <v>89.760027525330003</v>
      </c>
      <c r="H23192" s="11">
        <v>107.80505725650001</v>
      </c>
      <c r="I23192" s="11">
        <v>32.928078028729999</v>
      </c>
      <c r="J23192" s="11">
        <v>600</v>
      </c>
    </row>
    <row r="23193" spans="1:10" x14ac:dyDescent="0.35">
      <c r="A23193" s="1" t="s">
        <v>21949</v>
      </c>
    </row>
    <row r="23194" spans="1:10" x14ac:dyDescent="0.35">
      <c r="A23194" s="1" t="s">
        <v>21950</v>
      </c>
    </row>
    <row r="23198" spans="1:10" x14ac:dyDescent="0.35">
      <c r="A23198" s="4" t="s">
        <v>21951</v>
      </c>
    </row>
    <row r="23199" spans="1:10" x14ac:dyDescent="0.35">
      <c r="A23199" s="1" t="s">
        <v>21952</v>
      </c>
    </row>
    <row r="23200" spans="1:10" ht="31" x14ac:dyDescent="0.35">
      <c r="A23200" s="5" t="s">
        <v>21953</v>
      </c>
      <c r="B23200" s="5" t="s">
        <v>21954</v>
      </c>
      <c r="C23200" s="5" t="s">
        <v>21955</v>
      </c>
      <c r="D23200" s="5" t="s">
        <v>21956</v>
      </c>
      <c r="E23200" s="5" t="s">
        <v>21957</v>
      </c>
      <c r="F23200" s="5" t="s">
        <v>21958</v>
      </c>
      <c r="G23200" s="5" t="s">
        <v>21959</v>
      </c>
      <c r="H23200" s="5" t="s">
        <v>21960</v>
      </c>
      <c r="I23200" s="5" t="s">
        <v>21961</v>
      </c>
      <c r="J23200" s="5" t="s">
        <v>21962</v>
      </c>
    </row>
    <row r="23201" spans="1:10" x14ac:dyDescent="0.35">
      <c r="A23201" s="1" t="s">
        <v>21963</v>
      </c>
      <c r="B23201" s="8">
        <v>0.89082334336070002</v>
      </c>
      <c r="C23201" s="8">
        <v>0.87360421308979996</v>
      </c>
      <c r="D23201" s="8">
        <v>0.89733755917769997</v>
      </c>
      <c r="E23201" s="8">
        <v>0.88567064025880005</v>
      </c>
      <c r="F23201" s="8">
        <v>0.84467662245609998</v>
      </c>
      <c r="G23201" s="8">
        <v>0.90246848690509995</v>
      </c>
      <c r="H23201" s="8">
        <v>0.86953489077299995</v>
      </c>
      <c r="I23201" s="8">
        <v>0.84212371407700004</v>
      </c>
      <c r="J23201" s="8">
        <v>0.87811527821690005</v>
      </c>
    </row>
    <row r="23202" spans="1:10" x14ac:dyDescent="0.35">
      <c r="B23202" s="11">
        <v>257.74415502869999</v>
      </c>
      <c r="C23202" s="11">
        <v>100.70722156790001</v>
      </c>
      <c r="D23202" s="11">
        <v>114.6653027616</v>
      </c>
      <c r="E23202" s="11">
        <v>143.07885226709999</v>
      </c>
      <c r="F23202" s="11">
        <v>48.632914750380003</v>
      </c>
      <c r="G23202" s="11">
        <v>52.074306817470003</v>
      </c>
      <c r="H23202" s="11">
        <v>122.9397857714</v>
      </c>
      <c r="I23202" s="11">
        <v>45.478004562140001</v>
      </c>
      <c r="J23202" s="11">
        <v>526.86916693010005</v>
      </c>
    </row>
    <row r="23203" spans="1:10" x14ac:dyDescent="0.35">
      <c r="A23203" s="1" t="s">
        <v>21964</v>
      </c>
      <c r="B23203" s="8">
        <v>1.6697859341530001E-2</v>
      </c>
      <c r="C23203" s="8">
        <v>6.6309969474289999E-3</v>
      </c>
      <c r="D23203" s="8">
        <v>7.1952624861600003E-3</v>
      </c>
      <c r="E23203" s="8">
        <v>2.421435275669E-2</v>
      </c>
      <c r="F23203" s="8">
        <v>1.327653968362E-2</v>
      </c>
      <c r="G23203" s="8">
        <v>0</v>
      </c>
      <c r="H23203" s="8">
        <v>0</v>
      </c>
      <c r="I23203" s="8">
        <v>6.2604062963939999E-2</v>
      </c>
      <c r="J23203" s="8">
        <v>1.496084533787E-2</v>
      </c>
    </row>
    <row r="23204" spans="1:10" x14ac:dyDescent="0.35">
      <c r="B23204" s="11">
        <v>4.8312335760460003</v>
      </c>
      <c r="C23204" s="11">
        <v>0.76440711799979999</v>
      </c>
      <c r="D23204" s="11">
        <v>0.91943878085359998</v>
      </c>
      <c r="E23204" s="11">
        <v>3.9117947951919998</v>
      </c>
      <c r="F23204" s="11">
        <v>0.76440711799979999</v>
      </c>
      <c r="G23204" s="11">
        <v>0</v>
      </c>
      <c r="H23204" s="11">
        <v>0</v>
      </c>
      <c r="I23204" s="11">
        <v>3.380866508674</v>
      </c>
      <c r="J23204" s="11">
        <v>8.9765072027190005</v>
      </c>
    </row>
    <row r="23205" spans="1:10" x14ac:dyDescent="0.35">
      <c r="A23205" s="1" t="s">
        <v>21965</v>
      </c>
      <c r="B23205" s="8">
        <v>1.08930913382E-2</v>
      </c>
      <c r="C23205" s="8">
        <v>4.3022168520660001E-2</v>
      </c>
      <c r="D23205" s="8">
        <v>7.5738236847780003E-3</v>
      </c>
      <c r="E23205" s="8">
        <v>1.351861085037E-2</v>
      </c>
      <c r="F23205" s="8">
        <v>3.5296741718370002E-2</v>
      </c>
      <c r="G23205" s="8">
        <v>5.0730685879909997E-2</v>
      </c>
      <c r="H23205" s="8">
        <v>6.994614276428E-3</v>
      </c>
      <c r="I23205" s="8">
        <v>3.835762769862E-2</v>
      </c>
      <c r="J23205" s="8">
        <v>1.8619384151629999E-2</v>
      </c>
    </row>
    <row r="23206" spans="1:10" x14ac:dyDescent="0.35">
      <c r="B23206" s="11">
        <v>3.1517254723280002</v>
      </c>
      <c r="C23206" s="11">
        <v>4.9595033913759998</v>
      </c>
      <c r="D23206" s="11">
        <v>0.9678128113501</v>
      </c>
      <c r="E23206" s="11">
        <v>2.1839126609770001</v>
      </c>
      <c r="F23206" s="11">
        <v>2.0322374093460001</v>
      </c>
      <c r="G23206" s="11">
        <v>2.9272659820300002</v>
      </c>
      <c r="H23206" s="11">
        <v>0.98893832763110001</v>
      </c>
      <c r="I23206" s="11">
        <v>2.071463299645</v>
      </c>
      <c r="J23206" s="11">
        <v>11.17163049098</v>
      </c>
    </row>
    <row r="23207" spans="1:10" x14ac:dyDescent="0.35">
      <c r="A23207" s="1" t="s">
        <v>21966</v>
      </c>
      <c r="B23207" s="8">
        <v>2.084013571914E-2</v>
      </c>
      <c r="C23207" s="8">
        <v>8.2499682074470004E-3</v>
      </c>
      <c r="D23207" s="8">
        <v>2.3747914490460001E-2</v>
      </c>
      <c r="E23207" s="8">
        <v>1.8540101284339999E-2</v>
      </c>
      <c r="F23207" s="8">
        <v>0</v>
      </c>
      <c r="G23207" s="8">
        <v>1.6481878853670001E-2</v>
      </c>
      <c r="H23207" s="8">
        <v>2.7798916893929999E-2</v>
      </c>
      <c r="I23207" s="8">
        <v>1.940503205629E-2</v>
      </c>
      <c r="J23207" s="8">
        <v>1.9931807798110001E-2</v>
      </c>
    </row>
    <row r="23208" spans="1:10" x14ac:dyDescent="0.35">
      <c r="B23208" s="11">
        <v>6.029728802738</v>
      </c>
      <c r="C23208" s="11">
        <v>0.95103865543010002</v>
      </c>
      <c r="D23208" s="11">
        <v>3.034601390697</v>
      </c>
      <c r="E23208" s="11">
        <v>2.9951274120410001</v>
      </c>
      <c r="F23208" s="11">
        <v>0</v>
      </c>
      <c r="G23208" s="11">
        <v>0.95103865543010002</v>
      </c>
      <c r="H23208" s="11">
        <v>3.9303688947780002</v>
      </c>
      <c r="I23208" s="11">
        <v>1.04794832592</v>
      </c>
      <c r="J23208" s="11">
        <v>11.959084678869999</v>
      </c>
    </row>
    <row r="23209" spans="1:10" x14ac:dyDescent="0.35">
      <c r="A23209" s="1" t="s">
        <v>21967</v>
      </c>
      <c r="B23209" s="8">
        <v>3.7206766545290003E-2</v>
      </c>
      <c r="C23209" s="8">
        <v>3.6629254267110001E-2</v>
      </c>
      <c r="D23209" s="8">
        <v>4.2024465375780001E-2</v>
      </c>
      <c r="E23209" s="8">
        <v>3.339599754322E-2</v>
      </c>
      <c r="F23209" s="8">
        <v>7.333885865341E-2</v>
      </c>
      <c r="G23209" s="8">
        <v>0</v>
      </c>
      <c r="H23209" s="8">
        <v>4.6467705744199998E-2</v>
      </c>
      <c r="I23209" s="8">
        <v>3.7509563204180002E-2</v>
      </c>
      <c r="J23209" s="8">
        <v>3.9305336653870003E-2</v>
      </c>
    </row>
    <row r="23210" spans="1:10" x14ac:dyDescent="0.35">
      <c r="B23210" s="11">
        <v>10.765127200629999</v>
      </c>
      <c r="C23210" s="11">
        <v>4.2225419361209999</v>
      </c>
      <c r="D23210" s="11">
        <v>5.3700505416519997</v>
      </c>
      <c r="E23210" s="11">
        <v>5.3950766589760004</v>
      </c>
      <c r="F23210" s="11">
        <v>4.2225419361209999</v>
      </c>
      <c r="G23210" s="11">
        <v>0</v>
      </c>
      <c r="H23210" s="11">
        <v>6.5698683860790004</v>
      </c>
      <c r="I23210" s="11">
        <v>2.0256644694929999</v>
      </c>
      <c r="J23210" s="11">
        <v>23.583201992319999</v>
      </c>
    </row>
    <row r="23211" spans="1:10" x14ac:dyDescent="0.35">
      <c r="A23211" s="1" t="s">
        <v>21968</v>
      </c>
      <c r="B23211" s="8">
        <v>2.353880369512E-2</v>
      </c>
      <c r="C23211" s="8">
        <v>3.1863398967520003E-2</v>
      </c>
      <c r="D23211" s="8">
        <v>2.2120974785160001E-2</v>
      </c>
      <c r="E23211" s="8">
        <v>2.466029730657E-2</v>
      </c>
      <c r="F23211" s="8">
        <v>3.3411237488490002E-2</v>
      </c>
      <c r="G23211" s="8">
        <v>3.0318948361280001E-2</v>
      </c>
      <c r="H23211" s="8">
        <v>4.9203872312449999E-2</v>
      </c>
      <c r="I23211" s="8">
        <v>0</v>
      </c>
      <c r="J23211" s="8">
        <v>2.906734784165E-2</v>
      </c>
    </row>
    <row r="23212" spans="1:10" x14ac:dyDescent="0.35">
      <c r="B23212" s="11">
        <v>6.8105411852989999</v>
      </c>
      <c r="C23212" s="11">
        <v>3.6731443503199999</v>
      </c>
      <c r="D23212" s="11">
        <v>2.82670467226</v>
      </c>
      <c r="E23212" s="11">
        <v>3.9838365130389999</v>
      </c>
      <c r="F23212" s="11">
        <v>1.923678034036</v>
      </c>
      <c r="G23212" s="11">
        <v>1.7494663162840001</v>
      </c>
      <c r="H23212" s="11">
        <v>6.9567231693720002</v>
      </c>
      <c r="I23212" s="11">
        <v>0</v>
      </c>
      <c r="J23212" s="11">
        <v>17.440408704989999</v>
      </c>
    </row>
    <row r="23213" spans="1:10" x14ac:dyDescent="0.35">
      <c r="A23213" s="1" t="s">
        <v>21969</v>
      </c>
      <c r="B23213" s="8">
        <v>1</v>
      </c>
      <c r="C23213" s="8">
        <v>1</v>
      </c>
      <c r="D23213" s="8">
        <v>1</v>
      </c>
      <c r="E23213" s="8">
        <v>1</v>
      </c>
      <c r="F23213" s="8">
        <v>1</v>
      </c>
      <c r="G23213" s="8">
        <v>1</v>
      </c>
      <c r="H23213" s="8">
        <v>1</v>
      </c>
      <c r="I23213" s="8">
        <v>1</v>
      </c>
      <c r="J23213" s="8">
        <v>1</v>
      </c>
    </row>
    <row r="23214" spans="1:10" x14ac:dyDescent="0.35">
      <c r="B23214" s="11">
        <v>289.33251126570002</v>
      </c>
      <c r="C23214" s="11">
        <v>115.2778570191</v>
      </c>
      <c r="D23214" s="11">
        <v>127.7839109584</v>
      </c>
      <c r="E23214" s="11">
        <v>161.54860030730001</v>
      </c>
      <c r="F23214" s="11">
        <v>57.57577924788</v>
      </c>
      <c r="G23214" s="11">
        <v>57.702077771219997</v>
      </c>
      <c r="H23214" s="11">
        <v>141.38568454930001</v>
      </c>
      <c r="I23214" s="11">
        <v>54.003947165870002</v>
      </c>
      <c r="J23214" s="11">
        <v>600</v>
      </c>
    </row>
    <row r="23215" spans="1:10" x14ac:dyDescent="0.35">
      <c r="A23215" s="1" t="s">
        <v>21970</v>
      </c>
    </row>
    <row r="23216" spans="1:10" x14ac:dyDescent="0.35">
      <c r="A23216" s="1" t="s">
        <v>21971</v>
      </c>
    </row>
    <row r="23220" spans="1:10" x14ac:dyDescent="0.35">
      <c r="A23220" s="4" t="s">
        <v>21972</v>
      </c>
    </row>
    <row r="23221" spans="1:10" x14ac:dyDescent="0.35">
      <c r="A23221" s="1" t="s">
        <v>21973</v>
      </c>
    </row>
    <row r="23222" spans="1:10" ht="31" x14ac:dyDescent="0.35">
      <c r="A23222" s="5" t="s">
        <v>21974</v>
      </c>
      <c r="B23222" s="5" t="s">
        <v>21975</v>
      </c>
      <c r="C23222" s="5" t="s">
        <v>21976</v>
      </c>
      <c r="D23222" s="5" t="s">
        <v>21977</v>
      </c>
      <c r="E23222" s="5" t="s">
        <v>21978</v>
      </c>
      <c r="F23222" s="5" t="s">
        <v>21979</v>
      </c>
      <c r="G23222" s="5" t="s">
        <v>21980</v>
      </c>
      <c r="H23222" s="5" t="s">
        <v>21981</v>
      </c>
      <c r="I23222" s="5" t="s">
        <v>21982</v>
      </c>
      <c r="J23222" s="5" t="s">
        <v>21983</v>
      </c>
    </row>
    <row r="23223" spans="1:10" x14ac:dyDescent="0.35">
      <c r="A23223" s="1" t="s">
        <v>21984</v>
      </c>
      <c r="B23223" s="8">
        <v>0.88880672683420003</v>
      </c>
      <c r="C23223" s="8">
        <v>0.85958623843170001</v>
      </c>
      <c r="D23223" s="8">
        <v>0.84831308723069998</v>
      </c>
      <c r="E23223" s="8">
        <v>0.91897545368</v>
      </c>
      <c r="F23223" s="8">
        <v>0.86170647999630001</v>
      </c>
      <c r="G23223" s="8">
        <v>0.85686478168449998</v>
      </c>
      <c r="H23223" s="8">
        <v>0.85914390497189996</v>
      </c>
      <c r="I23223" s="8">
        <v>0.88670791744379995</v>
      </c>
      <c r="J23223" s="8">
        <v>0.87811527821690005</v>
      </c>
    </row>
    <row r="23224" spans="1:10" x14ac:dyDescent="0.35">
      <c r="B23224" s="11">
        <v>165.8202872295</v>
      </c>
      <c r="C23224" s="11">
        <v>52.977119290010002</v>
      </c>
      <c r="D23224" s="11">
        <v>67.570215262429997</v>
      </c>
      <c r="E23224" s="11">
        <v>98.250071967099998</v>
      </c>
      <c r="F23224" s="11">
        <v>29.851211086319999</v>
      </c>
      <c r="G23224" s="11">
        <v>23.1259082037</v>
      </c>
      <c r="H23224" s="11">
        <v>120.79915411410001</v>
      </c>
      <c r="I23224" s="11">
        <v>187.27260629649999</v>
      </c>
      <c r="J23224" s="11">
        <v>526.86916693010005</v>
      </c>
    </row>
    <row r="23225" spans="1:10" x14ac:dyDescent="0.35">
      <c r="A23225" s="1" t="s">
        <v>21985</v>
      </c>
      <c r="B23225" s="8">
        <v>1.8586368864340001E-2</v>
      </c>
      <c r="C23225" s="8">
        <v>0</v>
      </c>
      <c r="D23225" s="8">
        <v>2.3820521911730001E-2</v>
      </c>
      <c r="E23225" s="8">
        <v>1.468680006535E-2</v>
      </c>
      <c r="F23225" s="8">
        <v>0</v>
      </c>
      <c r="G23225" s="8">
        <v>0</v>
      </c>
      <c r="H23225" s="8">
        <v>1.394983870737E-2</v>
      </c>
      <c r="I23225" s="8">
        <v>1.6797052782789999E-2</v>
      </c>
      <c r="J23225" s="8">
        <v>1.496084533787E-2</v>
      </c>
    </row>
    <row r="23226" spans="1:10" x14ac:dyDescent="0.35">
      <c r="B23226" s="11">
        <v>3.4675671668420001</v>
      </c>
      <c r="C23226" s="11">
        <v>0</v>
      </c>
      <c r="D23226" s="11">
        <v>1.897362916436</v>
      </c>
      <c r="E23226" s="11">
        <v>1.5702042504060001</v>
      </c>
      <c r="F23226" s="11">
        <v>0</v>
      </c>
      <c r="G23226" s="11">
        <v>0</v>
      </c>
      <c r="H23226" s="11">
        <v>1.961404493621</v>
      </c>
      <c r="I23226" s="11">
        <v>3.5475355422570001</v>
      </c>
      <c r="J23226" s="11">
        <v>8.9765072027190005</v>
      </c>
    </row>
    <row r="23227" spans="1:10" x14ac:dyDescent="0.35">
      <c r="A23227" s="1" t="s">
        <v>21986</v>
      </c>
      <c r="B23227" s="8">
        <v>1.032291662136E-2</v>
      </c>
      <c r="C23227" s="8">
        <v>5.0193113695380001E-2</v>
      </c>
      <c r="D23227" s="8">
        <v>2.4178737168919998E-2</v>
      </c>
      <c r="E23227" s="8">
        <v>0</v>
      </c>
      <c r="F23227" s="8">
        <v>2.9726520251909999E-2</v>
      </c>
      <c r="G23227" s="8">
        <v>7.6463209400860002E-2</v>
      </c>
      <c r="H23227" s="8">
        <v>7.129608324631E-3</v>
      </c>
      <c r="I23227" s="8">
        <v>2.4383693979939999E-2</v>
      </c>
      <c r="J23227" s="8">
        <v>1.8619384151629999E-2</v>
      </c>
    </row>
    <row r="23228" spans="1:10" x14ac:dyDescent="0.35">
      <c r="B23228" s="11">
        <v>1.9258956390869999</v>
      </c>
      <c r="C23228" s="11">
        <v>3.0934494445010001</v>
      </c>
      <c r="D23228" s="11">
        <v>1.9258956390869999</v>
      </c>
      <c r="E23228" s="11">
        <v>0</v>
      </c>
      <c r="F23228" s="11">
        <v>1.029785259251</v>
      </c>
      <c r="G23228" s="11">
        <v>2.0636641852499999</v>
      </c>
      <c r="H23228" s="11">
        <v>1.0024521500950001</v>
      </c>
      <c r="I23228" s="11">
        <v>5.1498332572969998</v>
      </c>
      <c r="J23228" s="11">
        <v>11.17163049098</v>
      </c>
    </row>
    <row r="23229" spans="1:10" x14ac:dyDescent="0.35">
      <c r="A23229" s="1" t="s">
        <v>21987</v>
      </c>
      <c r="B23229" s="8">
        <v>2.840885919059E-2</v>
      </c>
      <c r="C23229" s="8">
        <v>1.543118522449E-2</v>
      </c>
      <c r="D23229" s="8">
        <v>5.1477392932619999E-2</v>
      </c>
      <c r="E23229" s="8">
        <v>1.122225161447E-2</v>
      </c>
      <c r="F23229" s="8">
        <v>2.7453364278629998E-2</v>
      </c>
      <c r="G23229" s="8">
        <v>0</v>
      </c>
      <c r="H23229" s="8">
        <v>1.9443929440249998E-2</v>
      </c>
      <c r="I23229" s="8">
        <v>1.4081679910289999E-2</v>
      </c>
      <c r="J23229" s="8">
        <v>1.9931807798110001E-2</v>
      </c>
    </row>
    <row r="23230" spans="1:10" x14ac:dyDescent="0.35">
      <c r="B23230" s="11">
        <v>5.300100740265</v>
      </c>
      <c r="C23230" s="11">
        <v>0.95103865543010002</v>
      </c>
      <c r="D23230" s="11">
        <v>4.1003004362000004</v>
      </c>
      <c r="E23230" s="11">
        <v>1.1998003040659999</v>
      </c>
      <c r="F23230" s="11">
        <v>0.95103865543010002</v>
      </c>
      <c r="G23230" s="11">
        <v>0</v>
      </c>
      <c r="H23230" s="11">
        <v>2.7338961673859998</v>
      </c>
      <c r="I23230" s="11">
        <v>2.9740491157840001</v>
      </c>
      <c r="J23230" s="11">
        <v>11.959084678869999</v>
      </c>
    </row>
    <row r="23231" spans="1:10" x14ac:dyDescent="0.35">
      <c r="A23231" s="1" t="s">
        <v>21988</v>
      </c>
      <c r="B23231" s="8">
        <v>3.359778247241E-2</v>
      </c>
      <c r="C23231" s="8">
        <v>2.99255637325E-2</v>
      </c>
      <c r="D23231" s="8">
        <v>2.7024101783550001E-2</v>
      </c>
      <c r="E23231" s="8">
        <v>3.8495331297730001E-2</v>
      </c>
      <c r="F23231" s="8">
        <v>5.3240071351599999E-2</v>
      </c>
      <c r="G23231" s="8">
        <v>0</v>
      </c>
      <c r="H23231" s="8">
        <v>5.6492694790859999E-2</v>
      </c>
      <c r="I23231" s="8">
        <v>3.564198981655E-2</v>
      </c>
      <c r="J23231" s="8">
        <v>3.9305336653870003E-2</v>
      </c>
    </row>
    <row r="23232" spans="1:10" x14ac:dyDescent="0.35">
      <c r="B23232" s="11">
        <v>6.2681725640100003</v>
      </c>
      <c r="C23232" s="11">
        <v>1.844341019896</v>
      </c>
      <c r="D23232" s="11">
        <v>2.1525359000990001</v>
      </c>
      <c r="E23232" s="11">
        <v>4.1156366639110002</v>
      </c>
      <c r="F23232" s="11">
        <v>1.844341019896</v>
      </c>
      <c r="G23232" s="11">
        <v>0</v>
      </c>
      <c r="H23232" s="11">
        <v>7.9431044146009997</v>
      </c>
      <c r="I23232" s="11">
        <v>7.5275839938139999</v>
      </c>
      <c r="J23232" s="11">
        <v>23.583201992319999</v>
      </c>
    </row>
    <row r="23233" spans="1:11" x14ac:dyDescent="0.35">
      <c r="A23233" s="1" t="s">
        <v>21989</v>
      </c>
      <c r="B23233" s="8">
        <v>2.0277346017049998E-2</v>
      </c>
      <c r="C23233" s="8">
        <v>4.4863898915900001E-2</v>
      </c>
      <c r="D23233" s="8">
        <v>2.5186158972500001E-2</v>
      </c>
      <c r="E23233" s="8">
        <v>1.6620163342449999E-2</v>
      </c>
      <c r="F23233" s="8">
        <v>2.787356412158E-2</v>
      </c>
      <c r="G23233" s="8">
        <v>6.6672008914649999E-2</v>
      </c>
      <c r="H23233" s="8">
        <v>4.3840023765019998E-2</v>
      </c>
      <c r="I23233" s="8">
        <v>2.2387666066630001E-2</v>
      </c>
      <c r="J23233" s="8">
        <v>2.906734784165E-2</v>
      </c>
    </row>
    <row r="23234" spans="1:11" x14ac:dyDescent="0.35">
      <c r="B23234" s="11">
        <v>3.783044433942</v>
      </c>
      <c r="C23234" s="11">
        <v>2.7650048574760002</v>
      </c>
      <c r="D23234" s="11">
        <v>2.006139253328</v>
      </c>
      <c r="E23234" s="11">
        <v>1.7769051806139999</v>
      </c>
      <c r="F23234" s="11">
        <v>0.96559520629920004</v>
      </c>
      <c r="G23234" s="11">
        <v>1.799409651176</v>
      </c>
      <c r="H23234" s="11">
        <v>6.1640870132560002</v>
      </c>
      <c r="I23234" s="11">
        <v>4.7282724003179997</v>
      </c>
      <c r="J23234" s="11">
        <v>17.440408704989999</v>
      </c>
    </row>
    <row r="23235" spans="1:11" x14ac:dyDescent="0.35">
      <c r="A23235" s="1" t="s">
        <v>21990</v>
      </c>
      <c r="B23235" s="8">
        <v>1</v>
      </c>
      <c r="C23235" s="8">
        <v>1</v>
      </c>
      <c r="D23235" s="8">
        <v>1</v>
      </c>
      <c r="E23235" s="8">
        <v>1</v>
      </c>
      <c r="F23235" s="8">
        <v>1</v>
      </c>
      <c r="G23235" s="8">
        <v>1</v>
      </c>
      <c r="H23235" s="8">
        <v>1</v>
      </c>
      <c r="I23235" s="8">
        <v>1</v>
      </c>
      <c r="J23235" s="8">
        <v>1</v>
      </c>
    </row>
    <row r="23236" spans="1:11" x14ac:dyDescent="0.35">
      <c r="B23236" s="11">
        <v>186.56506777370001</v>
      </c>
      <c r="C23236" s="11">
        <v>61.630953267320002</v>
      </c>
      <c r="D23236" s="11">
        <v>79.652449407579994</v>
      </c>
      <c r="E23236" s="11">
        <v>106.91261836610001</v>
      </c>
      <c r="F23236" s="11">
        <v>34.641971227189998</v>
      </c>
      <c r="G23236" s="11">
        <v>26.98898204012</v>
      </c>
      <c r="H23236" s="11">
        <v>140.60409835300001</v>
      </c>
      <c r="I23236" s="11">
        <v>211.19988060599999</v>
      </c>
      <c r="J23236" s="11">
        <v>600</v>
      </c>
    </row>
    <row r="23237" spans="1:11" x14ac:dyDescent="0.35">
      <c r="A23237" s="1" t="s">
        <v>21991</v>
      </c>
    </row>
    <row r="23238" spans="1:11" x14ac:dyDescent="0.35">
      <c r="A23238" s="1" t="s">
        <v>21992</v>
      </c>
    </row>
    <row r="23242" spans="1:11" x14ac:dyDescent="0.35">
      <c r="A23242" s="4" t="s">
        <v>21993</v>
      </c>
    </row>
    <row r="23243" spans="1:11" x14ac:dyDescent="0.35">
      <c r="A23243" s="1" t="s">
        <v>21994</v>
      </c>
    </row>
    <row r="23244" spans="1:11" ht="46.5" x14ac:dyDescent="0.35">
      <c r="A23244" s="5" t="s">
        <v>21995</v>
      </c>
      <c r="B23244" s="5" t="s">
        <v>21996</v>
      </c>
      <c r="C23244" s="5" t="s">
        <v>21997</v>
      </c>
      <c r="D23244" s="5" t="s">
        <v>21998</v>
      </c>
      <c r="E23244" s="5" t="s">
        <v>21999</v>
      </c>
      <c r="F23244" s="5" t="s">
        <v>22000</v>
      </c>
      <c r="G23244" s="5" t="s">
        <v>22001</v>
      </c>
      <c r="H23244" s="5" t="s">
        <v>22002</v>
      </c>
      <c r="I23244" s="5" t="s">
        <v>22003</v>
      </c>
      <c r="J23244" s="5" t="s">
        <v>22004</v>
      </c>
      <c r="K23244" s="5" t="s">
        <v>22005</v>
      </c>
    </row>
    <row r="23245" spans="1:11" x14ac:dyDescent="0.35">
      <c r="A23245" s="1" t="s">
        <v>22006</v>
      </c>
      <c r="B23245" s="8">
        <v>0.88371107155149997</v>
      </c>
      <c r="C23245" s="8">
        <v>0.77718094960619999</v>
      </c>
      <c r="D23245" s="8">
        <v>0.87554501324610001</v>
      </c>
      <c r="E23245" s="8">
        <v>0.90255179205570002</v>
      </c>
      <c r="F23245" s="8">
        <v>0.86015548878320003</v>
      </c>
      <c r="G23245" s="8">
        <v>1</v>
      </c>
      <c r="H23245" s="8">
        <v>0.90695851014090001</v>
      </c>
      <c r="I23245" s="8">
        <v>1</v>
      </c>
      <c r="J23245" s="8">
        <v>0.86939024228140005</v>
      </c>
      <c r="K23245" s="8">
        <v>0.87811527821690005</v>
      </c>
    </row>
    <row r="23246" spans="1:11" x14ac:dyDescent="0.35">
      <c r="B23246" s="11">
        <v>274.7655099895</v>
      </c>
      <c r="C23246" s="11">
        <v>24.248045627709999</v>
      </c>
      <c r="D23246" s="11">
        <v>63.213177936439997</v>
      </c>
      <c r="E23246" s="11">
        <v>19.85739203348</v>
      </c>
      <c r="F23246" s="11">
        <v>53.921570540220003</v>
      </c>
      <c r="G23246" s="11">
        <v>17.138475882400002</v>
      </c>
      <c r="H23246" s="11">
        <v>10.80118066546</v>
      </c>
      <c r="I23246" s="11">
        <v>2.896933481319</v>
      </c>
      <c r="J23246" s="11">
        <v>60.026880773610003</v>
      </c>
      <c r="K23246" s="11">
        <v>526.86916693010005</v>
      </c>
    </row>
    <row r="23247" spans="1:11" x14ac:dyDescent="0.35">
      <c r="A23247" s="1" t="s">
        <v>22007</v>
      </c>
      <c r="B23247" s="8">
        <v>8.8645527263240004E-3</v>
      </c>
      <c r="C23247" s="8">
        <v>8.2534274880370004E-2</v>
      </c>
      <c r="D23247" s="8">
        <v>1.346931019729E-2</v>
      </c>
      <c r="E23247" s="8">
        <v>0</v>
      </c>
      <c r="F23247" s="8">
        <v>4.2636184363900001E-2</v>
      </c>
      <c r="G23247" s="8">
        <v>0</v>
      </c>
      <c r="H23247" s="8">
        <v>0</v>
      </c>
      <c r="I23247" s="8">
        <v>0</v>
      </c>
      <c r="J23247" s="8">
        <v>0</v>
      </c>
      <c r="K23247" s="8">
        <v>1.496084533787E-2</v>
      </c>
    </row>
    <row r="23248" spans="1:11" x14ac:dyDescent="0.35">
      <c r="B23248" s="11">
        <v>2.7561874339779999</v>
      </c>
      <c r="C23248" s="11">
        <v>2.5750693762669998</v>
      </c>
      <c r="D23248" s="11">
        <v>0.97246616598949998</v>
      </c>
      <c r="E23248" s="11">
        <v>0</v>
      </c>
      <c r="F23248" s="11">
        <v>2.6727842264850001</v>
      </c>
      <c r="G23248" s="11">
        <v>0</v>
      </c>
      <c r="H23248" s="11">
        <v>0</v>
      </c>
      <c r="I23248" s="11">
        <v>0</v>
      </c>
      <c r="J23248" s="11">
        <v>0</v>
      </c>
      <c r="K23248" s="11">
        <v>8.9765072027190005</v>
      </c>
    </row>
    <row r="23249" spans="1:11" x14ac:dyDescent="0.35">
      <c r="A23249" s="1" t="s">
        <v>22008</v>
      </c>
      <c r="B23249" s="8">
        <v>1.70196593429E-2</v>
      </c>
      <c r="C23249" s="8">
        <v>0</v>
      </c>
      <c r="D23249" s="8">
        <v>1.3270091292440001E-2</v>
      </c>
      <c r="E23249" s="8">
        <v>0</v>
      </c>
      <c r="F23249" s="8">
        <v>3.0317997861740002E-2</v>
      </c>
      <c r="G23249" s="8">
        <v>0</v>
      </c>
      <c r="H23249" s="8">
        <v>0</v>
      </c>
      <c r="I23249" s="8">
        <v>0</v>
      </c>
      <c r="J23249" s="8">
        <v>4.3756741514719998E-2</v>
      </c>
      <c r="K23249" s="8">
        <v>1.8619384151629999E-2</v>
      </c>
    </row>
    <row r="23250" spans="1:11" x14ac:dyDescent="0.35">
      <c r="B23250" s="11">
        <v>5.2917922268290001</v>
      </c>
      <c r="C23250" s="11">
        <v>0</v>
      </c>
      <c r="D23250" s="11">
        <v>0.95808282773669995</v>
      </c>
      <c r="E23250" s="11">
        <v>0</v>
      </c>
      <c r="F23250" s="11">
        <v>1.9005796994369999</v>
      </c>
      <c r="G23250" s="11">
        <v>0</v>
      </c>
      <c r="H23250" s="11">
        <v>0</v>
      </c>
      <c r="I23250" s="11">
        <v>0</v>
      </c>
      <c r="J23250" s="11">
        <v>3.0211757369779999</v>
      </c>
      <c r="K23250" s="11">
        <v>11.17163049098</v>
      </c>
    </row>
    <row r="23251" spans="1:11" x14ac:dyDescent="0.35">
      <c r="A23251" s="1" t="s">
        <v>22009</v>
      </c>
      <c r="B23251" s="8">
        <v>1.4705153002220001E-2</v>
      </c>
      <c r="C23251" s="8">
        <v>7.062575961709E-2</v>
      </c>
      <c r="D23251" s="8">
        <v>4.4923595854089997E-2</v>
      </c>
      <c r="E23251" s="8">
        <v>0</v>
      </c>
      <c r="F23251" s="8">
        <v>1.517094386008E-2</v>
      </c>
      <c r="G23251" s="8">
        <v>0</v>
      </c>
      <c r="H23251" s="8">
        <v>0</v>
      </c>
      <c r="I23251" s="8">
        <v>0</v>
      </c>
      <c r="J23251" s="8">
        <v>1.4323138586910001E-2</v>
      </c>
      <c r="K23251" s="8">
        <v>1.9931807798110001E-2</v>
      </c>
    </row>
    <row r="23252" spans="1:11" x14ac:dyDescent="0.35">
      <c r="B23252" s="11">
        <v>4.5721605106009999</v>
      </c>
      <c r="C23252" s="11">
        <v>2.2035237000530001</v>
      </c>
      <c r="D23252" s="11">
        <v>3.2434234851510002</v>
      </c>
      <c r="E23252" s="11">
        <v>0</v>
      </c>
      <c r="F23252" s="11">
        <v>0.95103865543010002</v>
      </c>
      <c r="G23252" s="11">
        <v>0</v>
      </c>
      <c r="H23252" s="11">
        <v>0</v>
      </c>
      <c r="I23252" s="11">
        <v>0</v>
      </c>
      <c r="J23252" s="11">
        <v>0.98893832763110001</v>
      </c>
      <c r="K23252" s="11">
        <v>11.959084678869999</v>
      </c>
    </row>
    <row r="23253" spans="1:11" x14ac:dyDescent="0.35">
      <c r="A23253" s="1" t="s">
        <v>22010</v>
      </c>
      <c r="B23253" s="8">
        <v>3.8198508809490002E-2</v>
      </c>
      <c r="C23253" s="8">
        <v>0</v>
      </c>
      <c r="D23253" s="8">
        <v>2.7102318817470002E-2</v>
      </c>
      <c r="E23253" s="8">
        <v>5.3560285382429997E-2</v>
      </c>
      <c r="F23253" s="8">
        <v>3.916874024744E-2</v>
      </c>
      <c r="G23253" s="8">
        <v>0</v>
      </c>
      <c r="H23253" s="8">
        <v>9.3041489859059995E-2</v>
      </c>
      <c r="I23253" s="8">
        <v>0</v>
      </c>
      <c r="J23253" s="8">
        <v>7.2529877616989993E-2</v>
      </c>
      <c r="K23253" s="8">
        <v>3.9305336653870003E-2</v>
      </c>
    </row>
    <row r="23254" spans="1:11" x14ac:dyDescent="0.35">
      <c r="B23254" s="11">
        <v>11.87676955937</v>
      </c>
      <c r="C23254" s="11">
        <v>0</v>
      </c>
      <c r="D23254" s="11">
        <v>1.9567511389809999</v>
      </c>
      <c r="E23254" s="11">
        <v>1.178400612159</v>
      </c>
      <c r="F23254" s="11">
        <v>2.455416512207</v>
      </c>
      <c r="G23254" s="11">
        <v>0</v>
      </c>
      <c r="H23254" s="11">
        <v>1.1080528272400001</v>
      </c>
      <c r="I23254" s="11">
        <v>0</v>
      </c>
      <c r="J23254" s="11">
        <v>5.0078113423669999</v>
      </c>
      <c r="K23254" s="11">
        <v>23.583201992319999</v>
      </c>
    </row>
    <row r="23255" spans="1:11" x14ac:dyDescent="0.35">
      <c r="A23255" s="1" t="s">
        <v>22011</v>
      </c>
      <c r="B23255" s="8">
        <v>3.7501054567619999E-2</v>
      </c>
      <c r="C23255" s="8">
        <v>6.9659015896360005E-2</v>
      </c>
      <c r="D23255" s="8">
        <v>2.568967059258E-2</v>
      </c>
      <c r="E23255" s="8">
        <v>4.3887922561859999E-2</v>
      </c>
      <c r="F23255" s="8">
        <v>1.255064488363E-2</v>
      </c>
      <c r="G23255" s="8">
        <v>0</v>
      </c>
      <c r="H23255" s="8">
        <v>0</v>
      </c>
      <c r="I23255" s="8">
        <v>0</v>
      </c>
      <c r="J23255" s="8">
        <v>0</v>
      </c>
      <c r="K23255" s="8">
        <v>2.906734784165E-2</v>
      </c>
    </row>
    <row r="23256" spans="1:11" x14ac:dyDescent="0.35">
      <c r="B23256" s="11">
        <v>11.6599154578</v>
      </c>
      <c r="C23256" s="11">
        <v>2.1733612959670001</v>
      </c>
      <c r="D23256" s="11">
        <v>1.85475982814</v>
      </c>
      <c r="E23256" s="11">
        <v>0.96559520629920004</v>
      </c>
      <c r="F23256" s="11">
        <v>0.78677691678179995</v>
      </c>
      <c r="G23256" s="11">
        <v>0</v>
      </c>
      <c r="H23256" s="11">
        <v>0</v>
      </c>
      <c r="I23256" s="11">
        <v>0</v>
      </c>
      <c r="J23256" s="11">
        <v>0</v>
      </c>
      <c r="K23256" s="11">
        <v>17.440408704989999</v>
      </c>
    </row>
    <row r="23257" spans="1:11" x14ac:dyDescent="0.35">
      <c r="A23257" s="1" t="s">
        <v>22012</v>
      </c>
      <c r="B23257" s="8">
        <v>1</v>
      </c>
      <c r="C23257" s="8">
        <v>1</v>
      </c>
      <c r="D23257" s="8">
        <v>1</v>
      </c>
      <c r="E23257" s="8">
        <v>1</v>
      </c>
      <c r="F23257" s="8">
        <v>1</v>
      </c>
      <c r="G23257" s="8">
        <v>1</v>
      </c>
      <c r="H23257" s="8">
        <v>1</v>
      </c>
      <c r="I23257" s="8">
        <v>1</v>
      </c>
      <c r="J23257" s="8">
        <v>1</v>
      </c>
      <c r="K23257" s="8">
        <v>1</v>
      </c>
    </row>
    <row r="23258" spans="1:11" x14ac:dyDescent="0.35">
      <c r="B23258" s="11">
        <v>310.92233517810001</v>
      </c>
      <c r="C23258" s="11">
        <v>31.2</v>
      </c>
      <c r="D23258" s="11">
        <v>72.198661382439994</v>
      </c>
      <c r="E23258" s="11">
        <v>22.001387851939999</v>
      </c>
      <c r="F23258" s="11">
        <v>62.688166550559998</v>
      </c>
      <c r="G23258" s="11">
        <v>17.138475882400002</v>
      </c>
      <c r="H23258" s="11">
        <v>11.909233492689999</v>
      </c>
      <c r="I23258" s="11">
        <v>2.896933481319</v>
      </c>
      <c r="J23258" s="11">
        <v>69.044806180579997</v>
      </c>
      <c r="K23258" s="11">
        <v>600</v>
      </c>
    </row>
    <row r="23259" spans="1:11" x14ac:dyDescent="0.35">
      <c r="A23259" s="1" t="s">
        <v>22013</v>
      </c>
    </row>
    <row r="23260" spans="1:11" x14ac:dyDescent="0.35">
      <c r="A23260" s="1" t="s">
        <v>22014</v>
      </c>
    </row>
    <row r="23264" spans="1:11" x14ac:dyDescent="0.35">
      <c r="A23264" s="4" t="s">
        <v>22015</v>
      </c>
    </row>
    <row r="23265" spans="1:8" x14ac:dyDescent="0.35">
      <c r="A23265" s="1" t="s">
        <v>22016</v>
      </c>
    </row>
    <row r="23266" spans="1:8" ht="31" x14ac:dyDescent="0.35">
      <c r="A23266" s="5" t="s">
        <v>22017</v>
      </c>
      <c r="B23266" s="5" t="s">
        <v>22018</v>
      </c>
      <c r="C23266" s="5" t="s">
        <v>22019</v>
      </c>
      <c r="D23266" s="5" t="s">
        <v>22020</v>
      </c>
      <c r="E23266" s="5" t="s">
        <v>22021</v>
      </c>
      <c r="F23266" s="5" t="s">
        <v>22022</v>
      </c>
      <c r="G23266" s="5" t="s">
        <v>22023</v>
      </c>
      <c r="H23266" s="5" t="s">
        <v>22024</v>
      </c>
    </row>
    <row r="23267" spans="1:8" x14ac:dyDescent="0.35">
      <c r="A23267" s="1" t="s">
        <v>22025</v>
      </c>
      <c r="B23267" s="8">
        <v>0.88942557998649996</v>
      </c>
      <c r="C23267" s="8">
        <v>0.9130177568476</v>
      </c>
      <c r="D23267" s="8">
        <v>0.83540611008450005</v>
      </c>
      <c r="E23267" s="8">
        <v>0.74451096766930003</v>
      </c>
      <c r="F23267" s="8">
        <v>0.39288923775059997</v>
      </c>
      <c r="G23267" s="8">
        <v>0.87417693398959995</v>
      </c>
      <c r="H23267" s="8">
        <v>0.87811527821690005</v>
      </c>
    </row>
    <row r="23268" spans="1:8" x14ac:dyDescent="0.35">
      <c r="B23268" s="11">
        <v>259.48954458050002</v>
      </c>
      <c r="C23268" s="11">
        <v>22.62449264895</v>
      </c>
      <c r="D23268" s="11">
        <v>24.332304310360001</v>
      </c>
      <c r="E23268" s="11">
        <v>3.1055134554069999</v>
      </c>
      <c r="F23268" s="11">
        <v>1.125012629297</v>
      </c>
      <c r="G23268" s="11">
        <v>216.19229930559999</v>
      </c>
      <c r="H23268" s="11">
        <v>526.86916693010005</v>
      </c>
    </row>
    <row r="23269" spans="1:8" x14ac:dyDescent="0.35">
      <c r="A23269" s="1" t="s">
        <v>22026</v>
      </c>
      <c r="B23269" s="8">
        <v>6.685151912304E-3</v>
      </c>
      <c r="C23269" s="8">
        <v>0</v>
      </c>
      <c r="D23269" s="8">
        <v>8.8410397280340003E-2</v>
      </c>
      <c r="E23269" s="8">
        <v>0</v>
      </c>
      <c r="F23269" s="8">
        <v>0</v>
      </c>
      <c r="G23269" s="8">
        <v>1.7997880085649998E-2</v>
      </c>
      <c r="H23269" s="8">
        <v>1.496084533787E-2</v>
      </c>
    </row>
    <row r="23270" spans="1:8" x14ac:dyDescent="0.35">
      <c r="B23270" s="11">
        <v>1.9503903015720001</v>
      </c>
      <c r="C23270" s="11">
        <v>0</v>
      </c>
      <c r="D23270" s="11">
        <v>2.5750693762669998</v>
      </c>
      <c r="E23270" s="11">
        <v>0</v>
      </c>
      <c r="F23270" s="11">
        <v>0</v>
      </c>
      <c r="G23270" s="11">
        <v>4.4510475248799999</v>
      </c>
      <c r="H23270" s="11">
        <v>8.9765072027190005</v>
      </c>
    </row>
    <row r="23271" spans="1:8" x14ac:dyDescent="0.35">
      <c r="A23271" s="1" t="s">
        <v>22027</v>
      </c>
      <c r="B23271" s="8">
        <v>1.8104780606060002E-2</v>
      </c>
      <c r="C23271" s="8">
        <v>3.8563964816639998E-2</v>
      </c>
      <c r="D23271" s="8">
        <v>0</v>
      </c>
      <c r="E23271" s="8">
        <v>0</v>
      </c>
      <c r="F23271" s="6">
        <v>0.33001219870159998</v>
      </c>
      <c r="G23271" s="8">
        <v>1.6129537407659999E-2</v>
      </c>
      <c r="H23271" s="8">
        <v>1.8619384151629999E-2</v>
      </c>
    </row>
    <row r="23272" spans="1:8" x14ac:dyDescent="0.35">
      <c r="B23272" s="11">
        <v>5.282062243216</v>
      </c>
      <c r="C23272" s="11">
        <v>0.95561135801020003</v>
      </c>
      <c r="D23272" s="11">
        <v>0</v>
      </c>
      <c r="E23272" s="11">
        <v>0</v>
      </c>
      <c r="F23272" s="9">
        <v>0.94496834142639996</v>
      </c>
      <c r="G23272" s="11">
        <v>3.9889885483279999</v>
      </c>
      <c r="H23272" s="11">
        <v>11.17163049098</v>
      </c>
    </row>
    <row r="23273" spans="1:8" x14ac:dyDescent="0.35">
      <c r="A23273" s="1" t="s">
        <v>22028</v>
      </c>
      <c r="B23273" s="8">
        <v>1.071432915705E-2</v>
      </c>
      <c r="C23273" s="8">
        <v>0</v>
      </c>
      <c r="D23273" s="8">
        <v>0</v>
      </c>
      <c r="E23273" s="6">
        <v>0.25548903233070003</v>
      </c>
      <c r="F23273" s="6">
        <v>0.27709856354779999</v>
      </c>
      <c r="G23273" s="8">
        <v>2.8199602835409999E-2</v>
      </c>
      <c r="H23273" s="8">
        <v>1.9931807798110001E-2</v>
      </c>
    </row>
    <row r="23274" spans="1:8" x14ac:dyDescent="0.35">
      <c r="B23274" s="11">
        <v>3.12590109393</v>
      </c>
      <c r="C23274" s="11">
        <v>0</v>
      </c>
      <c r="D23274" s="11">
        <v>0</v>
      </c>
      <c r="E23274" s="9">
        <v>1.065699045503</v>
      </c>
      <c r="F23274" s="9">
        <v>0.79345360879890003</v>
      </c>
      <c r="G23274" s="11">
        <v>6.974030930634</v>
      </c>
      <c r="H23274" s="11">
        <v>11.959084678869999</v>
      </c>
    </row>
    <row r="23275" spans="1:8" x14ac:dyDescent="0.35">
      <c r="A23275" s="1" t="s">
        <v>22029</v>
      </c>
      <c r="B23275" s="8">
        <v>3.8425012732350002E-2</v>
      </c>
      <c r="C23275" s="8">
        <v>4.8418278335790002E-2</v>
      </c>
      <c r="D23275" s="8">
        <v>4.0458275507669998E-2</v>
      </c>
      <c r="E23275" s="8">
        <v>0</v>
      </c>
      <c r="F23275" s="8">
        <v>0</v>
      </c>
      <c r="G23275" s="8">
        <v>4.04129955794E-2</v>
      </c>
      <c r="H23275" s="8">
        <v>3.9305336653870003E-2</v>
      </c>
    </row>
    <row r="23276" spans="1:8" x14ac:dyDescent="0.35">
      <c r="B23276" s="11">
        <v>11.21048154987</v>
      </c>
      <c r="C23276" s="11">
        <v>1.1998003040659999</v>
      </c>
      <c r="D23276" s="11">
        <v>1.178400612159</v>
      </c>
      <c r="E23276" s="11">
        <v>0</v>
      </c>
      <c r="F23276" s="11">
        <v>0</v>
      </c>
      <c r="G23276" s="11">
        <v>9.9945195262280002</v>
      </c>
      <c r="H23276" s="11">
        <v>23.583201992319999</v>
      </c>
    </row>
    <row r="23277" spans="1:8" x14ac:dyDescent="0.35">
      <c r="A23277" s="1" t="s">
        <v>22030</v>
      </c>
      <c r="B23277" s="8">
        <v>3.664514560571E-2</v>
      </c>
      <c r="C23277" s="8">
        <v>0</v>
      </c>
      <c r="D23277" s="8">
        <v>3.5725217127490001E-2</v>
      </c>
      <c r="E23277" s="8">
        <v>0</v>
      </c>
      <c r="F23277" s="8">
        <v>0</v>
      </c>
      <c r="G23277" s="8">
        <v>2.3083050102329999E-2</v>
      </c>
      <c r="H23277" s="8">
        <v>2.906734784165E-2</v>
      </c>
    </row>
    <row r="23278" spans="1:8" x14ac:dyDescent="0.35">
      <c r="B23278" s="11">
        <v>10.691206052849999</v>
      </c>
      <c r="C23278" s="11">
        <v>0</v>
      </c>
      <c r="D23278" s="11">
        <v>1.0405440470289999</v>
      </c>
      <c r="E23278" s="11">
        <v>0</v>
      </c>
      <c r="F23278" s="11">
        <v>0</v>
      </c>
      <c r="G23278" s="11">
        <v>5.7086586051100001</v>
      </c>
      <c r="H23278" s="11">
        <v>17.440408704989999</v>
      </c>
    </row>
    <row r="23279" spans="1:8" x14ac:dyDescent="0.35">
      <c r="A23279" s="1" t="s">
        <v>22031</v>
      </c>
      <c r="B23279" s="8">
        <v>1</v>
      </c>
      <c r="C23279" s="8">
        <v>1</v>
      </c>
      <c r="D23279" s="8">
        <v>1</v>
      </c>
      <c r="E23279" s="8">
        <v>1</v>
      </c>
      <c r="F23279" s="8">
        <v>1</v>
      </c>
      <c r="G23279" s="8">
        <v>1</v>
      </c>
      <c r="H23279" s="8">
        <v>1</v>
      </c>
    </row>
    <row r="23280" spans="1:8" x14ac:dyDescent="0.35">
      <c r="B23280" s="11">
        <v>291.74958582199997</v>
      </c>
      <c r="C23280" s="11">
        <v>24.779904311029998</v>
      </c>
      <c r="D23280" s="11">
        <v>29.12631834582</v>
      </c>
      <c r="E23280" s="11">
        <v>4.1712125009100003</v>
      </c>
      <c r="F23280" s="11">
        <v>2.8634345795230001</v>
      </c>
      <c r="G23280" s="11">
        <v>247.30954444069999</v>
      </c>
      <c r="H23280" s="11">
        <v>600</v>
      </c>
    </row>
    <row r="23281" spans="1:11" x14ac:dyDescent="0.35">
      <c r="A23281" s="1" t="s">
        <v>22032</v>
      </c>
    </row>
    <row r="23282" spans="1:11" x14ac:dyDescent="0.35">
      <c r="A23282" s="1" t="s">
        <v>22033</v>
      </c>
    </row>
    <row r="23286" spans="1:11" x14ac:dyDescent="0.35">
      <c r="A23286" s="4" t="s">
        <v>22034</v>
      </c>
    </row>
    <row r="23287" spans="1:11" x14ac:dyDescent="0.35">
      <c r="A23287" s="1" t="s">
        <v>22035</v>
      </c>
    </row>
    <row r="23288" spans="1:11" ht="46.5" x14ac:dyDescent="0.35">
      <c r="A23288" s="5" t="s">
        <v>22036</v>
      </c>
      <c r="B23288" s="5" t="s">
        <v>22037</v>
      </c>
      <c r="C23288" s="5" t="s">
        <v>22038</v>
      </c>
      <c r="D23288" s="5" t="s">
        <v>22039</v>
      </c>
      <c r="E23288" s="5" t="s">
        <v>22040</v>
      </c>
      <c r="F23288" s="5" t="s">
        <v>22041</v>
      </c>
      <c r="G23288" s="5" t="s">
        <v>22042</v>
      </c>
      <c r="H23288" s="5" t="s">
        <v>22043</v>
      </c>
      <c r="I23288" s="5" t="s">
        <v>22044</v>
      </c>
      <c r="J23288" s="5" t="s">
        <v>22045</v>
      </c>
      <c r="K23288" s="5" t="s">
        <v>22046</v>
      </c>
    </row>
    <row r="23289" spans="1:11" x14ac:dyDescent="0.35">
      <c r="A23289" s="1" t="s">
        <v>22047</v>
      </c>
      <c r="B23289" s="8">
        <v>0.89791549412149996</v>
      </c>
      <c r="C23289" s="8">
        <v>0.88134487403789996</v>
      </c>
      <c r="D23289" s="8">
        <v>1</v>
      </c>
      <c r="E23289" s="8">
        <v>1</v>
      </c>
      <c r="F23289" s="8">
        <v>0.8690018001955</v>
      </c>
      <c r="G23289" s="8">
        <v>0.86826662822050005</v>
      </c>
      <c r="H23289" s="8">
        <v>0.87461048548739995</v>
      </c>
      <c r="I23289" s="8">
        <v>0.68432829192290001</v>
      </c>
      <c r="J23289" s="8">
        <v>0.88113906873089998</v>
      </c>
      <c r="K23289" s="8">
        <v>0.87811527821690005</v>
      </c>
    </row>
    <row r="23290" spans="1:11" x14ac:dyDescent="0.35">
      <c r="B23290" s="11">
        <v>16.785449304469999</v>
      </c>
      <c r="C23290" s="11">
        <v>7.6002020598930002</v>
      </c>
      <c r="D23290" s="11">
        <v>1.125012629297</v>
      </c>
      <c r="E23290" s="11">
        <v>4.6545231597279999</v>
      </c>
      <c r="F23290" s="11">
        <v>6.099274317691</v>
      </c>
      <c r="G23290" s="11">
        <v>20.581951978959999</v>
      </c>
      <c r="H23290" s="11">
        <v>20.104057535359999</v>
      </c>
      <c r="I23290" s="11">
        <v>7.9146597122460003</v>
      </c>
      <c r="J23290" s="11">
        <v>442.00403623250003</v>
      </c>
      <c r="K23290" s="11">
        <v>526.86916693010005</v>
      </c>
    </row>
    <row r="23291" spans="1:11" x14ac:dyDescent="0.35">
      <c r="A23291" s="1" t="s">
        <v>22048</v>
      </c>
      <c r="B23291" s="8">
        <v>0</v>
      </c>
      <c r="C23291" s="8">
        <v>0</v>
      </c>
      <c r="D23291" s="8">
        <v>0</v>
      </c>
      <c r="E23291" s="8">
        <v>0</v>
      </c>
      <c r="F23291" s="8">
        <v>0.1309981998045</v>
      </c>
      <c r="G23291" s="8">
        <v>4.1254536631189997E-2</v>
      </c>
      <c r="H23291" s="8">
        <v>0</v>
      </c>
      <c r="I23291" s="6">
        <v>0.2226492220654</v>
      </c>
      <c r="J23291" s="8">
        <v>8.9789143228959992E-3</v>
      </c>
      <c r="K23291" s="8">
        <v>1.496084533787E-2</v>
      </c>
    </row>
    <row r="23292" spans="1:11" x14ac:dyDescent="0.35">
      <c r="B23292" s="11">
        <v>0</v>
      </c>
      <c r="C23292" s="11">
        <v>0</v>
      </c>
      <c r="D23292" s="11">
        <v>0</v>
      </c>
      <c r="E23292" s="11">
        <v>0</v>
      </c>
      <c r="F23292" s="11">
        <v>0.91943878085359998</v>
      </c>
      <c r="G23292" s="11">
        <v>0.97792413558220004</v>
      </c>
      <c r="H23292" s="11">
        <v>0</v>
      </c>
      <c r="I23292" s="9">
        <v>2.5750693762669998</v>
      </c>
      <c r="J23292" s="11">
        <v>4.5040749100159996</v>
      </c>
      <c r="K23292" s="11">
        <v>8.9765072027190005</v>
      </c>
    </row>
    <row r="23293" spans="1:11" x14ac:dyDescent="0.35">
      <c r="A23293" s="1" t="s">
        <v>22049</v>
      </c>
      <c r="B23293" s="8">
        <v>5.1119170488180002E-2</v>
      </c>
      <c r="C23293" s="8">
        <v>0</v>
      </c>
      <c r="D23293" s="8">
        <v>0</v>
      </c>
      <c r="E23293" s="8">
        <v>0</v>
      </c>
      <c r="F23293" s="8">
        <v>0</v>
      </c>
      <c r="G23293" s="8">
        <v>3.9864269259990003E-2</v>
      </c>
      <c r="H23293" s="8">
        <v>4.8204926765330003E-2</v>
      </c>
      <c r="I23293" s="8">
        <v>9.3022486011739999E-2</v>
      </c>
      <c r="J23293" s="8">
        <v>1.412827436048E-2</v>
      </c>
      <c r="K23293" s="8">
        <v>1.8619384151629999E-2</v>
      </c>
    </row>
    <row r="23294" spans="1:11" x14ac:dyDescent="0.35">
      <c r="B23294" s="11">
        <v>0.95561135801020003</v>
      </c>
      <c r="C23294" s="11">
        <v>0</v>
      </c>
      <c r="D23294" s="11">
        <v>0</v>
      </c>
      <c r="E23294" s="11">
        <v>0</v>
      </c>
      <c r="F23294" s="11">
        <v>0</v>
      </c>
      <c r="G23294" s="11">
        <v>0.94496834142639996</v>
      </c>
      <c r="H23294" s="11">
        <v>1.1080528272400001</v>
      </c>
      <c r="I23294" s="11">
        <v>1.0758598337380001</v>
      </c>
      <c r="J23294" s="11">
        <v>7.0871381305660002</v>
      </c>
      <c r="K23294" s="11">
        <v>11.17163049098</v>
      </c>
    </row>
    <row r="23295" spans="1:11" x14ac:dyDescent="0.35">
      <c r="A23295" s="1" t="s">
        <v>22050</v>
      </c>
      <c r="B23295" s="8">
        <v>0</v>
      </c>
      <c r="C23295" s="8">
        <v>0</v>
      </c>
      <c r="D23295" s="8">
        <v>0</v>
      </c>
      <c r="E23295" s="8">
        <v>0</v>
      </c>
      <c r="F23295" s="8">
        <v>0</v>
      </c>
      <c r="G23295" s="8">
        <v>0</v>
      </c>
      <c r="H23295" s="8">
        <v>0</v>
      </c>
      <c r="I23295" s="8">
        <v>0</v>
      </c>
      <c r="J23295" s="8">
        <v>2.3840544142149998E-2</v>
      </c>
      <c r="K23295" s="8">
        <v>1.9931807798110001E-2</v>
      </c>
    </row>
    <row r="23296" spans="1:11" x14ac:dyDescent="0.35">
      <c r="B23296" s="11">
        <v>0</v>
      </c>
      <c r="C23296" s="11">
        <v>0</v>
      </c>
      <c r="D23296" s="11">
        <v>0</v>
      </c>
      <c r="E23296" s="11">
        <v>0</v>
      </c>
      <c r="F23296" s="11">
        <v>0</v>
      </c>
      <c r="G23296" s="11">
        <v>0</v>
      </c>
      <c r="H23296" s="11">
        <v>0</v>
      </c>
      <c r="I23296" s="11">
        <v>0</v>
      </c>
      <c r="J23296" s="11">
        <v>11.959084678869999</v>
      </c>
      <c r="K23296" s="11">
        <v>11.959084678869999</v>
      </c>
    </row>
    <row r="23297" spans="1:11" x14ac:dyDescent="0.35">
      <c r="A23297" s="1" t="s">
        <v>22051</v>
      </c>
      <c r="B23297" s="8">
        <v>5.0965335390329998E-2</v>
      </c>
      <c r="C23297" s="8">
        <v>0.1186551259621</v>
      </c>
      <c r="D23297" s="8">
        <v>0</v>
      </c>
      <c r="E23297" s="8">
        <v>0</v>
      </c>
      <c r="F23297" s="8">
        <v>0</v>
      </c>
      <c r="G23297" s="8">
        <v>5.0614565888310002E-2</v>
      </c>
      <c r="H23297" s="8">
        <v>4.3022948443389997E-2</v>
      </c>
      <c r="I23297" s="8">
        <v>0</v>
      </c>
      <c r="J23297" s="8">
        <v>3.8710987260109998E-2</v>
      </c>
      <c r="K23297" s="8">
        <v>3.9305336653870003E-2</v>
      </c>
    </row>
    <row r="23298" spans="1:11" x14ac:dyDescent="0.35">
      <c r="B23298" s="11">
        <v>0.95273559603360003</v>
      </c>
      <c r="C23298" s="11">
        <v>1.0232123193980001</v>
      </c>
      <c r="D23298" s="11">
        <v>0</v>
      </c>
      <c r="E23298" s="11">
        <v>0</v>
      </c>
      <c r="F23298" s="11">
        <v>0</v>
      </c>
      <c r="G23298" s="11">
        <v>1.1998003040659999</v>
      </c>
      <c r="H23298" s="11">
        <v>0.98893832763110001</v>
      </c>
      <c r="I23298" s="11">
        <v>0</v>
      </c>
      <c r="J23298" s="11">
        <v>19.41851544519</v>
      </c>
      <c r="K23298" s="11">
        <v>23.583201992319999</v>
      </c>
    </row>
    <row r="23299" spans="1:11" x14ac:dyDescent="0.35">
      <c r="A23299" s="1" t="s">
        <v>22052</v>
      </c>
      <c r="B23299" s="8">
        <v>0</v>
      </c>
      <c r="C23299" s="8">
        <v>0</v>
      </c>
      <c r="D23299" s="8">
        <v>0</v>
      </c>
      <c r="E23299" s="8">
        <v>0</v>
      </c>
      <c r="F23299" s="8">
        <v>0</v>
      </c>
      <c r="G23299" s="8">
        <v>0</v>
      </c>
      <c r="H23299" s="8">
        <v>3.4161639303869999E-2</v>
      </c>
      <c r="I23299" s="8">
        <v>0</v>
      </c>
      <c r="J23299" s="8">
        <v>3.3202211183490003E-2</v>
      </c>
      <c r="K23299" s="8">
        <v>2.906734784165E-2</v>
      </c>
    </row>
    <row r="23300" spans="1:11" x14ac:dyDescent="0.35">
      <c r="B23300" s="11">
        <v>0</v>
      </c>
      <c r="C23300" s="11">
        <v>0</v>
      </c>
      <c r="D23300" s="11">
        <v>0</v>
      </c>
      <c r="E23300" s="11">
        <v>0</v>
      </c>
      <c r="F23300" s="11">
        <v>0</v>
      </c>
      <c r="G23300" s="11">
        <v>0</v>
      </c>
      <c r="H23300" s="11">
        <v>0.78524963222269994</v>
      </c>
      <c r="I23300" s="11">
        <v>0</v>
      </c>
      <c r="J23300" s="11">
        <v>16.655159072770001</v>
      </c>
      <c r="K23300" s="11">
        <v>17.440408704989999</v>
      </c>
    </row>
    <row r="23301" spans="1:11" x14ac:dyDescent="0.35">
      <c r="A23301" s="1" t="s">
        <v>22053</v>
      </c>
      <c r="B23301" s="8">
        <v>1</v>
      </c>
      <c r="C23301" s="8">
        <v>1</v>
      </c>
      <c r="D23301" s="8">
        <v>1</v>
      </c>
      <c r="E23301" s="8">
        <v>1</v>
      </c>
      <c r="F23301" s="8">
        <v>1</v>
      </c>
      <c r="G23301" s="8">
        <v>1</v>
      </c>
      <c r="H23301" s="8">
        <v>1</v>
      </c>
      <c r="I23301" s="8">
        <v>1</v>
      </c>
      <c r="J23301" s="8">
        <v>1</v>
      </c>
      <c r="K23301" s="8">
        <v>1</v>
      </c>
    </row>
    <row r="23302" spans="1:11" x14ac:dyDescent="0.35">
      <c r="B23302" s="11">
        <v>18.693796258510002</v>
      </c>
      <c r="C23302" s="11">
        <v>8.6234143792920008</v>
      </c>
      <c r="D23302" s="11">
        <v>1.125012629297</v>
      </c>
      <c r="E23302" s="11">
        <v>4.6545231597279999</v>
      </c>
      <c r="F23302" s="11">
        <v>7.0187130985449997</v>
      </c>
      <c r="G23302" s="11">
        <v>23.70464476003</v>
      </c>
      <c r="H23302" s="11">
        <v>22.986298322450001</v>
      </c>
      <c r="I23302" s="11">
        <v>11.565588922250001</v>
      </c>
      <c r="J23302" s="11">
        <v>501.62800846990001</v>
      </c>
      <c r="K23302" s="11">
        <v>600</v>
      </c>
    </row>
    <row r="23303" spans="1:11" x14ac:dyDescent="0.35">
      <c r="A23303" s="1" t="s">
        <v>22054</v>
      </c>
    </row>
    <row r="23304" spans="1:11" x14ac:dyDescent="0.35">
      <c r="A23304" s="1" t="s">
        <v>22055</v>
      </c>
    </row>
    <row r="23308" spans="1:11" x14ac:dyDescent="0.35">
      <c r="A23308" s="4" t="s">
        <v>22056</v>
      </c>
    </row>
    <row r="23309" spans="1:11" x14ac:dyDescent="0.35">
      <c r="A23309" s="1" t="s">
        <v>22057</v>
      </c>
    </row>
    <row r="23310" spans="1:11" ht="31" x14ac:dyDescent="0.35">
      <c r="A23310" s="5" t="s">
        <v>22058</v>
      </c>
      <c r="B23310" s="5" t="s">
        <v>22059</v>
      </c>
      <c r="C23310" s="5" t="s">
        <v>22060</v>
      </c>
      <c r="D23310" s="5" t="s">
        <v>22061</v>
      </c>
      <c r="E23310" s="5" t="s">
        <v>22062</v>
      </c>
      <c r="F23310" s="5" t="s">
        <v>22063</v>
      </c>
    </row>
    <row r="23311" spans="1:11" x14ac:dyDescent="0.35">
      <c r="A23311" s="1" t="s">
        <v>22064</v>
      </c>
      <c r="B23311" s="8">
        <v>0.75561492166639999</v>
      </c>
      <c r="C23311" s="8">
        <v>0.8592778855348</v>
      </c>
      <c r="D23311" s="8">
        <v>0.94471566028489995</v>
      </c>
      <c r="E23311" s="8">
        <v>0.88051183019190005</v>
      </c>
      <c r="F23311" s="8">
        <v>0.87811527821690005</v>
      </c>
    </row>
    <row r="23312" spans="1:11" x14ac:dyDescent="0.35">
      <c r="B23312" s="11">
        <v>12.40138497405</v>
      </c>
      <c r="C23312" s="11">
        <v>27.311664624300001</v>
      </c>
      <c r="D23312" s="11">
        <v>18.934744698260001</v>
      </c>
      <c r="E23312" s="11">
        <v>468.22137263349998</v>
      </c>
      <c r="F23312" s="11">
        <v>526.86916693010005</v>
      </c>
    </row>
    <row r="23313" spans="1:6" x14ac:dyDescent="0.35">
      <c r="A23313" s="1" t="s">
        <v>22065</v>
      </c>
      <c r="B23313" s="8">
        <v>5.602129631694E-2</v>
      </c>
      <c r="C23313" s="8">
        <v>8.1016671784109998E-2</v>
      </c>
      <c r="D23313" s="8">
        <v>0</v>
      </c>
      <c r="E23313" s="8">
        <v>1.0309151386240001E-2</v>
      </c>
      <c r="F23313" s="8">
        <v>1.496084533787E-2</v>
      </c>
    </row>
    <row r="23314" spans="1:6" x14ac:dyDescent="0.35">
      <c r="B23314" s="11">
        <v>0.91943878085359998</v>
      </c>
      <c r="C23314" s="11">
        <v>2.5750693762669998</v>
      </c>
      <c r="D23314" s="11">
        <v>0</v>
      </c>
      <c r="E23314" s="11">
        <v>5.4819990455980001</v>
      </c>
      <c r="F23314" s="11">
        <v>8.9765072027190005</v>
      </c>
    </row>
    <row r="23315" spans="1:6" x14ac:dyDescent="0.35">
      <c r="A23315" s="1" t="s">
        <v>22066</v>
      </c>
      <c r="B23315" s="6">
        <v>0.1281078865236</v>
      </c>
      <c r="C23315" s="8">
        <v>2.9730534901039999E-2</v>
      </c>
      <c r="D23315" s="8">
        <v>0</v>
      </c>
      <c r="E23315" s="8">
        <v>1.5277773923200001E-2</v>
      </c>
      <c r="F23315" s="8">
        <v>1.8619384151629999E-2</v>
      </c>
    </row>
    <row r="23316" spans="1:6" x14ac:dyDescent="0.35">
      <c r="B23316" s="9">
        <v>2.1025461163310002</v>
      </c>
      <c r="C23316" s="11">
        <v>0.94496834142639996</v>
      </c>
      <c r="D23316" s="11">
        <v>0</v>
      </c>
      <c r="E23316" s="11">
        <v>8.1241160332220002</v>
      </c>
      <c r="F23316" s="11">
        <v>11.17163049098</v>
      </c>
    </row>
    <row r="23317" spans="1:6" x14ac:dyDescent="0.35">
      <c r="A23317" s="1" t="s">
        <v>22067</v>
      </c>
      <c r="B23317" s="8">
        <v>6.0255895493079997E-2</v>
      </c>
      <c r="C23317" s="8">
        <v>0</v>
      </c>
      <c r="D23317" s="8">
        <v>0</v>
      </c>
      <c r="E23317" s="8">
        <v>2.0629864858299998E-2</v>
      </c>
      <c r="F23317" s="8">
        <v>1.9931807798110001E-2</v>
      </c>
    </row>
    <row r="23318" spans="1:6" x14ac:dyDescent="0.35">
      <c r="B23318" s="11">
        <v>0.98893832763110001</v>
      </c>
      <c r="C23318" s="11">
        <v>0</v>
      </c>
      <c r="D23318" s="11">
        <v>0</v>
      </c>
      <c r="E23318" s="11">
        <v>10.97014635124</v>
      </c>
      <c r="F23318" s="11">
        <v>11.959084678869999</v>
      </c>
    </row>
    <row r="23319" spans="1:6" x14ac:dyDescent="0.35">
      <c r="A23319" s="1" t="s">
        <v>22068</v>
      </c>
      <c r="B23319" s="8">
        <v>0</v>
      </c>
      <c r="C23319" s="8">
        <v>2.997490778007E-2</v>
      </c>
      <c r="D23319" s="8">
        <v>5.5284339715059999E-2</v>
      </c>
      <c r="E23319" s="8">
        <v>4.0473888783080003E-2</v>
      </c>
      <c r="F23319" s="8">
        <v>3.9305336653870003E-2</v>
      </c>
    </row>
    <row r="23320" spans="1:6" x14ac:dyDescent="0.35">
      <c r="B23320" s="11">
        <v>0</v>
      </c>
      <c r="C23320" s="11">
        <v>0.95273559603360003</v>
      </c>
      <c r="D23320" s="11">
        <v>1.1080528272400001</v>
      </c>
      <c r="E23320" s="11">
        <v>21.522413569049998</v>
      </c>
      <c r="F23320" s="11">
        <v>23.583201992319999</v>
      </c>
    </row>
    <row r="23321" spans="1:6" x14ac:dyDescent="0.35">
      <c r="A23321" s="1" t="s">
        <v>22069</v>
      </c>
      <c r="B23321" s="8">
        <v>0</v>
      </c>
      <c r="C23321" s="8">
        <v>0</v>
      </c>
      <c r="D23321" s="8">
        <v>0</v>
      </c>
      <c r="E23321" s="8">
        <v>3.2797490857269997E-2</v>
      </c>
      <c r="F23321" s="8">
        <v>2.906734784165E-2</v>
      </c>
    </row>
    <row r="23322" spans="1:6" x14ac:dyDescent="0.35">
      <c r="B23322" s="11">
        <v>0</v>
      </c>
      <c r="C23322" s="11">
        <v>0</v>
      </c>
      <c r="D23322" s="11">
        <v>0</v>
      </c>
      <c r="E23322" s="11">
        <v>17.440408704989999</v>
      </c>
      <c r="F23322" s="11">
        <v>17.440408704989999</v>
      </c>
    </row>
    <row r="23323" spans="1:6" x14ac:dyDescent="0.35">
      <c r="A23323" s="1" t="s">
        <v>22070</v>
      </c>
      <c r="B23323" s="8">
        <v>1</v>
      </c>
      <c r="C23323" s="8">
        <v>1</v>
      </c>
      <c r="D23323" s="8">
        <v>1</v>
      </c>
      <c r="E23323" s="8">
        <v>1</v>
      </c>
      <c r="F23323" s="8">
        <v>1</v>
      </c>
    </row>
    <row r="23324" spans="1:6" x14ac:dyDescent="0.35">
      <c r="B23324" s="11">
        <v>16.412308198870001</v>
      </c>
      <c r="C23324" s="11">
        <v>31.784437938020002</v>
      </c>
      <c r="D23324" s="11">
        <v>20.042797525499999</v>
      </c>
      <c r="E23324" s="11">
        <v>531.76045633759998</v>
      </c>
      <c r="F23324" s="11">
        <v>600</v>
      </c>
    </row>
    <row r="23325" spans="1:6" x14ac:dyDescent="0.35">
      <c r="A23325" s="1" t="s">
        <v>22071</v>
      </c>
    </row>
    <row r="23326" spans="1:6" x14ac:dyDescent="0.35">
      <c r="A23326" s="1" t="s">
        <v>22072</v>
      </c>
    </row>
    <row r="23330" spans="1:13" x14ac:dyDescent="0.35">
      <c r="A23330" s="4" t="s">
        <v>22073</v>
      </c>
    </row>
    <row r="23331" spans="1:13" x14ac:dyDescent="0.35">
      <c r="A23331" s="1" t="s">
        <v>22074</v>
      </c>
    </row>
    <row r="23332" spans="1:13" ht="62" x14ac:dyDescent="0.35">
      <c r="A23332" s="5" t="s">
        <v>22075</v>
      </c>
      <c r="B23332" s="5" t="s">
        <v>22076</v>
      </c>
      <c r="C23332" s="5" t="s">
        <v>22077</v>
      </c>
      <c r="D23332" s="5" t="s">
        <v>22078</v>
      </c>
      <c r="E23332" s="5" t="s">
        <v>22079</v>
      </c>
      <c r="F23332" s="5" t="s">
        <v>22080</v>
      </c>
      <c r="G23332" s="5" t="s">
        <v>22081</v>
      </c>
      <c r="H23332" s="5" t="s">
        <v>22082</v>
      </c>
      <c r="I23332" s="5" t="s">
        <v>22083</v>
      </c>
      <c r="J23332" s="5" t="s">
        <v>22084</v>
      </c>
      <c r="K23332" s="5" t="s">
        <v>22085</v>
      </c>
      <c r="L23332" s="5" t="s">
        <v>22086</v>
      </c>
      <c r="M23332" s="5" t="s">
        <v>22087</v>
      </c>
    </row>
    <row r="23333" spans="1:13" x14ac:dyDescent="0.35">
      <c r="A23333" s="1" t="s">
        <v>22088</v>
      </c>
      <c r="B23333" s="8">
        <v>0.91766806816479995</v>
      </c>
      <c r="C23333" s="8">
        <v>0.85499989361280004</v>
      </c>
      <c r="D23333" s="8">
        <v>0.86945608465699997</v>
      </c>
      <c r="E23333" s="8">
        <v>0.91914912916790004</v>
      </c>
      <c r="F23333" s="8">
        <v>0.73287041696520006</v>
      </c>
      <c r="G23333" s="8">
        <v>0.934186387427</v>
      </c>
      <c r="H23333" s="8">
        <v>0.86879140716879999</v>
      </c>
      <c r="I23333" s="8">
        <v>0.89680367895570001</v>
      </c>
      <c r="J23333" s="8">
        <v>1</v>
      </c>
      <c r="K23333" s="8">
        <v>0.89311638236409996</v>
      </c>
      <c r="L23333" s="8">
        <v>0.86513964544419997</v>
      </c>
      <c r="M23333" s="8">
        <v>0.87811527821690005</v>
      </c>
    </row>
    <row r="23334" spans="1:13" x14ac:dyDescent="0.35">
      <c r="B23334" s="11">
        <v>86.805639360179995</v>
      </c>
      <c r="C23334" s="11">
        <v>213.37460005029999</v>
      </c>
      <c r="D23334" s="11">
        <v>129.1582369123</v>
      </c>
      <c r="E23334" s="11">
        <v>40.161560547439997</v>
      </c>
      <c r="F23334" s="11">
        <v>18.41184166387</v>
      </c>
      <c r="G23334" s="11">
        <v>73.624925160199993</v>
      </c>
      <c r="H23334" s="11">
        <v>199.17340416249999</v>
      </c>
      <c r="I23334" s="11">
        <v>76.202114427599994</v>
      </c>
      <c r="J23334" s="11">
        <v>11.50058652653</v>
      </c>
      <c r="K23334" s="11">
        <v>147.74217536410001</v>
      </c>
      <c r="L23334" s="11">
        <v>12.75606979276</v>
      </c>
      <c r="M23334" s="11">
        <v>526.86916693010005</v>
      </c>
    </row>
    <row r="23335" spans="1:13" x14ac:dyDescent="0.35">
      <c r="A23335" s="1" t="s">
        <v>22089</v>
      </c>
      <c r="B23335" s="8">
        <v>1.033815036587E-2</v>
      </c>
      <c r="C23335" s="8">
        <v>1.092242768068E-2</v>
      </c>
      <c r="D23335" s="8">
        <v>2.3991874293110001E-2</v>
      </c>
      <c r="E23335" s="8">
        <v>1.8441707006430001E-2</v>
      </c>
      <c r="F23335" s="6">
        <v>0.1778047733907</v>
      </c>
      <c r="G23335" s="8">
        <v>1.166625556871E-2</v>
      </c>
      <c r="H23335" s="8">
        <v>1.111489787212E-2</v>
      </c>
      <c r="I23335" s="8">
        <v>1.1444711762530001E-2</v>
      </c>
      <c r="J23335" s="8">
        <v>0</v>
      </c>
      <c r="K23335" s="8">
        <v>0</v>
      </c>
      <c r="L23335" s="8">
        <v>0</v>
      </c>
      <c r="M23335" s="8">
        <v>1.496084533787E-2</v>
      </c>
    </row>
    <row r="23336" spans="1:13" x14ac:dyDescent="0.35">
      <c r="B23336" s="11">
        <v>0.97792413558220004</v>
      </c>
      <c r="C23336" s="11">
        <v>2.7258116116200002</v>
      </c>
      <c r="D23336" s="11">
        <v>3.5640077038990001</v>
      </c>
      <c r="E23336" s="11">
        <v>0.80579713240619999</v>
      </c>
      <c r="F23336" s="9">
        <v>4.4669743231109997</v>
      </c>
      <c r="G23336" s="11">
        <v>0.91943878085359998</v>
      </c>
      <c r="H23336" s="11">
        <v>2.548128385988</v>
      </c>
      <c r="I23336" s="11">
        <v>0.97246616598949998</v>
      </c>
      <c r="J23336" s="11">
        <v>0</v>
      </c>
      <c r="K23336" s="11">
        <v>0</v>
      </c>
      <c r="L23336" s="11">
        <v>0</v>
      </c>
      <c r="M23336" s="11">
        <v>8.9765072027190005</v>
      </c>
    </row>
    <row r="23337" spans="1:13" x14ac:dyDescent="0.35">
      <c r="A23337" s="1" t="s">
        <v>22090</v>
      </c>
      <c r="B23337" s="8">
        <v>2.069971916653E-2</v>
      </c>
      <c r="C23337" s="8">
        <v>3.2184946930989999E-2</v>
      </c>
      <c r="D23337" s="8">
        <v>2.01186711177E-2</v>
      </c>
      <c r="E23337" s="8">
        <v>0</v>
      </c>
      <c r="F23337" s="8">
        <v>0</v>
      </c>
      <c r="G23337" s="8">
        <v>0</v>
      </c>
      <c r="H23337" s="8">
        <v>1.401810221636E-2</v>
      </c>
      <c r="I23337" s="8">
        <v>1.310309708313E-2</v>
      </c>
      <c r="J23337" s="8">
        <v>0</v>
      </c>
      <c r="K23337" s="8">
        <v>1.8696421203840002E-2</v>
      </c>
      <c r="L23337" s="8">
        <v>0</v>
      </c>
      <c r="M23337" s="8">
        <v>1.8619384151629999E-2</v>
      </c>
    </row>
    <row r="23338" spans="1:13" x14ac:dyDescent="0.35">
      <c r="B23338" s="11">
        <v>1.958063508105</v>
      </c>
      <c r="C23338" s="11">
        <v>8.0321064719919999</v>
      </c>
      <c r="D23338" s="11">
        <v>2.988640986514</v>
      </c>
      <c r="E23338" s="11">
        <v>0</v>
      </c>
      <c r="F23338" s="11">
        <v>0</v>
      </c>
      <c r="G23338" s="11">
        <v>0</v>
      </c>
      <c r="H23338" s="11">
        <v>3.2136979202289999</v>
      </c>
      <c r="I23338" s="11">
        <v>1.113380471908</v>
      </c>
      <c r="J23338" s="11">
        <v>0</v>
      </c>
      <c r="K23338" s="11">
        <v>3.0928219375700001</v>
      </c>
      <c r="L23338" s="11">
        <v>0</v>
      </c>
      <c r="M23338" s="11">
        <v>11.17163049098</v>
      </c>
    </row>
    <row r="23339" spans="1:13" x14ac:dyDescent="0.35">
      <c r="A23339" s="1" t="s">
        <v>22091</v>
      </c>
      <c r="B23339" s="8">
        <v>1.005885165881E-2</v>
      </c>
      <c r="C23339" s="8">
        <v>3.2135053980089999E-2</v>
      </c>
      <c r="D23339" s="8">
        <v>1.73411299174E-2</v>
      </c>
      <c r="E23339" s="8">
        <v>2.2633129546079999E-2</v>
      </c>
      <c r="F23339" s="8">
        <v>0</v>
      </c>
      <c r="G23339" s="8">
        <v>0</v>
      </c>
      <c r="H23339" s="8">
        <v>1.426030067319E-2</v>
      </c>
      <c r="I23339" s="8">
        <v>3.7612047567550003E-2</v>
      </c>
      <c r="J23339" s="8">
        <v>0</v>
      </c>
      <c r="K23339" s="8">
        <v>6.3349535462250001E-3</v>
      </c>
      <c r="L23339" s="8">
        <v>6.4501155805039997E-2</v>
      </c>
      <c r="M23339" s="8">
        <v>1.9931807798110001E-2</v>
      </c>
    </row>
    <row r="23340" spans="1:13" x14ac:dyDescent="0.35">
      <c r="B23340" s="11">
        <v>0.95150423095629999</v>
      </c>
      <c r="C23340" s="11">
        <v>8.0196551389290001</v>
      </c>
      <c r="D23340" s="11">
        <v>2.5760355303989999</v>
      </c>
      <c r="E23340" s="11">
        <v>0.98893832763110001</v>
      </c>
      <c r="F23340" s="11">
        <v>0</v>
      </c>
      <c r="G23340" s="11">
        <v>0</v>
      </c>
      <c r="H23340" s="11">
        <v>3.2692227455560001</v>
      </c>
      <c r="I23340" s="11">
        <v>3.1959252842680002</v>
      </c>
      <c r="J23340" s="11">
        <v>0</v>
      </c>
      <c r="K23340" s="11">
        <v>1.04794832592</v>
      </c>
      <c r="L23340" s="11">
        <v>0.95103865543010002</v>
      </c>
      <c r="M23340" s="11">
        <v>11.959084678869999</v>
      </c>
    </row>
    <row r="23341" spans="1:13" x14ac:dyDescent="0.35">
      <c r="A23341" s="1" t="s">
        <v>22092</v>
      </c>
      <c r="B23341" s="8">
        <v>3.1502760998120001E-2</v>
      </c>
      <c r="C23341" s="8">
        <v>4.7222242798340003E-2</v>
      </c>
      <c r="D23341" s="8">
        <v>3.6978465822950002E-2</v>
      </c>
      <c r="E23341" s="8">
        <v>0</v>
      </c>
      <c r="F23341" s="8">
        <v>8.9324809644069997E-2</v>
      </c>
      <c r="G23341" s="8">
        <v>2.7935061754819999E-2</v>
      </c>
      <c r="H23341" s="8">
        <v>4.0179855435130002E-2</v>
      </c>
      <c r="I23341" s="8">
        <v>2.8790561266029999E-2</v>
      </c>
      <c r="J23341" s="8">
        <v>0</v>
      </c>
      <c r="K23341" s="8">
        <v>4.6076493191329997E-2</v>
      </c>
      <c r="L23341" s="8">
        <v>7.0359198750780005E-2</v>
      </c>
      <c r="M23341" s="8">
        <v>3.9305336653870003E-2</v>
      </c>
    </row>
    <row r="23342" spans="1:13" x14ac:dyDescent="0.35">
      <c r="B23342" s="11">
        <v>2.9799634583799999</v>
      </c>
      <c r="C23342" s="11">
        <v>11.784828566470001</v>
      </c>
      <c r="D23342" s="11">
        <v>5.4931738746720002</v>
      </c>
      <c r="E23342" s="11">
        <v>0</v>
      </c>
      <c r="F23342" s="11">
        <v>2.2440996576619998</v>
      </c>
      <c r="G23342" s="11">
        <v>2.201612931558</v>
      </c>
      <c r="H23342" s="11">
        <v>9.2113694032160005</v>
      </c>
      <c r="I23342" s="11">
        <v>2.446356650302</v>
      </c>
      <c r="J23342" s="11">
        <v>0</v>
      </c>
      <c r="K23342" s="11">
        <v>7.6221212281620003</v>
      </c>
      <c r="L23342" s="11">
        <v>1.037412693492</v>
      </c>
      <c r="M23342" s="11">
        <v>23.583201992319999</v>
      </c>
    </row>
    <row r="23343" spans="1:13" x14ac:dyDescent="0.35">
      <c r="A23343" s="1" t="s">
        <v>22093</v>
      </c>
      <c r="B23343" s="8">
        <v>9.7324496458259992E-3</v>
      </c>
      <c r="C23343" s="8">
        <v>2.2535434997139999E-2</v>
      </c>
      <c r="D23343" s="8">
        <v>3.211377419184E-2</v>
      </c>
      <c r="E23343" s="8">
        <v>3.9776034279620003E-2</v>
      </c>
      <c r="F23343" s="8">
        <v>0</v>
      </c>
      <c r="G23343" s="8">
        <v>2.6212295249449999E-2</v>
      </c>
      <c r="H23343" s="8">
        <v>5.1635436634360002E-2</v>
      </c>
      <c r="I23343" s="8">
        <v>1.2245903365019999E-2</v>
      </c>
      <c r="J23343" s="8">
        <v>0</v>
      </c>
      <c r="K23343" s="8">
        <v>3.5775749694550003E-2</v>
      </c>
      <c r="L23343" s="8">
        <v>0</v>
      </c>
      <c r="M23343" s="8">
        <v>2.906734784165E-2</v>
      </c>
    </row>
    <row r="23344" spans="1:13" x14ac:dyDescent="0.35">
      <c r="B23344" s="11">
        <v>0.92062864924150001</v>
      </c>
      <c r="C23344" s="11">
        <v>5.6239649447850004</v>
      </c>
      <c r="D23344" s="11">
        <v>4.7705209364919998</v>
      </c>
      <c r="E23344" s="11">
        <v>1.737985228256</v>
      </c>
      <c r="F23344" s="11">
        <v>0</v>
      </c>
      <c r="G23344" s="11">
        <v>2.065838575676</v>
      </c>
      <c r="H23344" s="11">
        <v>11.837600608180001</v>
      </c>
      <c r="I23344" s="11">
        <v>1.0405440470289999</v>
      </c>
      <c r="J23344" s="11">
        <v>0</v>
      </c>
      <c r="K23344" s="11">
        <v>5.9181392140220002</v>
      </c>
      <c r="L23344" s="11">
        <v>0</v>
      </c>
      <c r="M23344" s="11">
        <v>17.440408704989999</v>
      </c>
    </row>
    <row r="23345" spans="1:13" x14ac:dyDescent="0.35">
      <c r="A23345" s="1" t="s">
        <v>22094</v>
      </c>
      <c r="B23345" s="8">
        <v>1</v>
      </c>
      <c r="C23345" s="8">
        <v>1</v>
      </c>
      <c r="D23345" s="8">
        <v>1</v>
      </c>
      <c r="E23345" s="8">
        <v>1</v>
      </c>
      <c r="F23345" s="8">
        <v>1</v>
      </c>
      <c r="G23345" s="8">
        <v>1</v>
      </c>
      <c r="H23345" s="8">
        <v>1</v>
      </c>
      <c r="I23345" s="8">
        <v>1</v>
      </c>
      <c r="J23345" s="8">
        <v>1</v>
      </c>
      <c r="K23345" s="8">
        <v>1</v>
      </c>
      <c r="L23345" s="8">
        <v>1</v>
      </c>
      <c r="M23345" s="8">
        <v>1</v>
      </c>
    </row>
    <row r="23346" spans="1:13" x14ac:dyDescent="0.35">
      <c r="B23346" s="11">
        <v>94.593723342450005</v>
      </c>
      <c r="C23346" s="11">
        <v>249.5609667841</v>
      </c>
      <c r="D23346" s="11">
        <v>148.55061594419999</v>
      </c>
      <c r="E23346" s="11">
        <v>43.69428123574</v>
      </c>
      <c r="F23346" s="11">
        <v>25.12291564465</v>
      </c>
      <c r="G23346" s="11">
        <v>78.811815448280001</v>
      </c>
      <c r="H23346" s="11">
        <v>229.2534232257</v>
      </c>
      <c r="I23346" s="11">
        <v>84.970787047100004</v>
      </c>
      <c r="J23346" s="11">
        <v>11.50058652653</v>
      </c>
      <c r="K23346" s="11">
        <v>165.42320606979999</v>
      </c>
      <c r="L23346" s="11">
        <v>14.74452114168</v>
      </c>
      <c r="M23346" s="11">
        <v>600</v>
      </c>
    </row>
    <row r="23347" spans="1:13" x14ac:dyDescent="0.35">
      <c r="A23347" s="1" t="s">
        <v>22095</v>
      </c>
    </row>
    <row r="23348" spans="1:13" x14ac:dyDescent="0.35">
      <c r="A23348" s="1" t="s">
        <v>22096</v>
      </c>
    </row>
    <row r="23352" spans="1:13" x14ac:dyDescent="0.35">
      <c r="A23352" s="4" t="s">
        <v>22097</v>
      </c>
    </row>
    <row r="23353" spans="1:13" x14ac:dyDescent="0.35">
      <c r="A23353" s="1" t="s">
        <v>22098</v>
      </c>
    </row>
    <row r="23354" spans="1:13" ht="31" x14ac:dyDescent="0.35">
      <c r="A23354" s="5" t="s">
        <v>22099</v>
      </c>
      <c r="B23354" s="5" t="s">
        <v>22100</v>
      </c>
      <c r="C23354" s="5" t="s">
        <v>22101</v>
      </c>
      <c r="D23354" s="5" t="s">
        <v>22102</v>
      </c>
      <c r="E23354" s="5" t="s">
        <v>22103</v>
      </c>
    </row>
    <row r="23355" spans="1:13" x14ac:dyDescent="0.35">
      <c r="A23355" s="1" t="s">
        <v>22104</v>
      </c>
      <c r="B23355" s="8">
        <v>0.88355176525449997</v>
      </c>
      <c r="C23355" s="8">
        <v>0.87916517578230002</v>
      </c>
      <c r="D23355" s="8">
        <v>0.85863310220389999</v>
      </c>
      <c r="E23355" s="8">
        <v>0.87811527821690005</v>
      </c>
    </row>
    <row r="23356" spans="1:13" x14ac:dyDescent="0.35">
      <c r="B23356" s="11">
        <v>155.48203292470001</v>
      </c>
      <c r="C23356" s="11">
        <v>312.76243723390002</v>
      </c>
      <c r="D23356" s="11">
        <v>58.624696771469999</v>
      </c>
      <c r="E23356" s="11">
        <v>526.86916693010005</v>
      </c>
    </row>
    <row r="23357" spans="1:13" x14ac:dyDescent="0.35">
      <c r="A23357" s="1" t="s">
        <v>22105</v>
      </c>
      <c r="B23357" s="8">
        <v>1.4147798647499999E-2</v>
      </c>
      <c r="C23357" s="8">
        <v>9.9720085832089994E-3</v>
      </c>
      <c r="D23357" s="8">
        <v>4.3050198948189997E-2</v>
      </c>
      <c r="E23357" s="8">
        <v>1.496084533787E-2</v>
      </c>
    </row>
    <row r="23358" spans="1:13" x14ac:dyDescent="0.35">
      <c r="B23358" s="11">
        <v>2.48964303126</v>
      </c>
      <c r="C23358" s="11">
        <v>3.5475355422570001</v>
      </c>
      <c r="D23358" s="11">
        <v>2.9393286292030001</v>
      </c>
      <c r="E23358" s="11">
        <v>8.9765072027190005</v>
      </c>
    </row>
    <row r="23359" spans="1:13" x14ac:dyDescent="0.35">
      <c r="A23359" s="1" t="s">
        <v>22106</v>
      </c>
      <c r="B23359" s="8">
        <v>1.1282336955040001E-2</v>
      </c>
      <c r="C23359" s="8">
        <v>2.0408577822639998E-2</v>
      </c>
      <c r="D23359" s="8">
        <v>2.820718635964E-2</v>
      </c>
      <c r="E23359" s="8">
        <v>1.8619384151629999E-2</v>
      </c>
    </row>
    <row r="23360" spans="1:13" x14ac:dyDescent="0.35">
      <c r="B23360" s="11">
        <v>1.9853966172619999</v>
      </c>
      <c r="C23360" s="11">
        <v>7.2603382346309999</v>
      </c>
      <c r="D23360" s="11">
        <v>1.9258956390869999</v>
      </c>
      <c r="E23360" s="11">
        <v>11.17163049098</v>
      </c>
    </row>
    <row r="23361" spans="1:9" x14ac:dyDescent="0.35">
      <c r="A23361" s="1" t="s">
        <v>22107</v>
      </c>
      <c r="B23361" s="8">
        <v>6.056006955737E-3</v>
      </c>
      <c r="C23361" s="8">
        <v>2.7947618345249999E-2</v>
      </c>
      <c r="D23361" s="8">
        <v>1.392916835393E-2</v>
      </c>
      <c r="E23361" s="8">
        <v>1.9931807798110001E-2</v>
      </c>
    </row>
    <row r="23362" spans="1:9" x14ac:dyDescent="0.35">
      <c r="B23362" s="11">
        <v>1.065699045503</v>
      </c>
      <c r="C23362" s="11">
        <v>9.9423469779329992</v>
      </c>
      <c r="D23362" s="11">
        <v>0.95103865543010002</v>
      </c>
      <c r="E23362" s="11">
        <v>11.959084678869999</v>
      </c>
    </row>
    <row r="23363" spans="1:9" x14ac:dyDescent="0.35">
      <c r="A23363" s="1" t="s">
        <v>22108</v>
      </c>
      <c r="B23363" s="8">
        <v>5.5724254530020001E-2</v>
      </c>
      <c r="C23363" s="8">
        <v>3.600674454872E-2</v>
      </c>
      <c r="D23363" s="8">
        <v>1.417484716043E-2</v>
      </c>
      <c r="E23363" s="8">
        <v>3.9305336653870003E-2</v>
      </c>
    </row>
    <row r="23364" spans="1:9" x14ac:dyDescent="0.35">
      <c r="B23364" s="11">
        <v>9.8060133183549993</v>
      </c>
      <c r="C23364" s="11">
        <v>12.80937586262</v>
      </c>
      <c r="D23364" s="11">
        <v>0.9678128113501</v>
      </c>
      <c r="E23364" s="11">
        <v>23.583201992319999</v>
      </c>
    </row>
    <row r="23365" spans="1:9" x14ac:dyDescent="0.35">
      <c r="A23365" s="1" t="s">
        <v>22109</v>
      </c>
      <c r="B23365" s="8">
        <v>2.9237837657159999E-2</v>
      </c>
      <c r="C23365" s="8">
        <v>2.649987491792E-2</v>
      </c>
      <c r="D23365" s="8">
        <v>4.200549697395E-2</v>
      </c>
      <c r="E23365" s="8">
        <v>2.906734784165E-2</v>
      </c>
    </row>
    <row r="23366" spans="1:9" x14ac:dyDescent="0.35">
      <c r="B23366" s="11">
        <v>5.1450957555940002</v>
      </c>
      <c r="C23366" s="11">
        <v>9.4273131989660008</v>
      </c>
      <c r="D23366" s="11">
        <v>2.8679997504310002</v>
      </c>
      <c r="E23366" s="11">
        <v>17.440408704989999</v>
      </c>
    </row>
    <row r="23367" spans="1:9" x14ac:dyDescent="0.35">
      <c r="A23367" s="1" t="s">
        <v>22110</v>
      </c>
      <c r="B23367" s="8">
        <v>1</v>
      </c>
      <c r="C23367" s="8">
        <v>1</v>
      </c>
      <c r="D23367" s="8">
        <v>1</v>
      </c>
      <c r="E23367" s="8">
        <v>1</v>
      </c>
    </row>
    <row r="23368" spans="1:9" x14ac:dyDescent="0.35">
      <c r="B23368" s="11">
        <v>175.97388069269999</v>
      </c>
      <c r="C23368" s="11">
        <v>355.7493470503</v>
      </c>
      <c r="D23368" s="11">
        <v>68.276772256970006</v>
      </c>
      <c r="E23368" s="11">
        <v>600</v>
      </c>
    </row>
    <row r="23369" spans="1:9" x14ac:dyDescent="0.35">
      <c r="A23369" s="1" t="s">
        <v>22111</v>
      </c>
    </row>
    <row r="23370" spans="1:9" x14ac:dyDescent="0.35">
      <c r="A23370" s="1" t="s">
        <v>22112</v>
      </c>
    </row>
    <row r="23374" spans="1:9" x14ac:dyDescent="0.35">
      <c r="A23374" s="4" t="s">
        <v>22113</v>
      </c>
    </row>
    <row r="23375" spans="1:9" x14ac:dyDescent="0.35">
      <c r="A23375" s="1" t="s">
        <v>22114</v>
      </c>
    </row>
    <row r="23376" spans="1:9" ht="31" x14ac:dyDescent="0.35">
      <c r="A23376" s="5" t="s">
        <v>22115</v>
      </c>
      <c r="B23376" s="5" t="s">
        <v>22116</v>
      </c>
      <c r="C23376" s="5" t="s">
        <v>22117</v>
      </c>
      <c r="D23376" s="5" t="s">
        <v>22118</v>
      </c>
      <c r="E23376" s="5" t="s">
        <v>22119</v>
      </c>
      <c r="F23376" s="5" t="s">
        <v>22120</v>
      </c>
      <c r="G23376" s="5" t="s">
        <v>22121</v>
      </c>
      <c r="H23376" s="5" t="s">
        <v>22122</v>
      </c>
      <c r="I23376" s="5" t="s">
        <v>22123</v>
      </c>
    </row>
    <row r="23377" spans="1:9" x14ac:dyDescent="0.35">
      <c r="A23377" s="1" t="s">
        <v>22124</v>
      </c>
      <c r="B23377" s="8">
        <v>0.87942413384139995</v>
      </c>
      <c r="C23377" s="8">
        <v>0.86849001570030004</v>
      </c>
      <c r="D23377" s="8">
        <v>0.79879069332920005</v>
      </c>
      <c r="E23377" s="8">
        <v>0.91747563902319995</v>
      </c>
      <c r="F23377" s="8">
        <v>0.85579215950840004</v>
      </c>
      <c r="G23377" s="8">
        <v>0.88560858895600003</v>
      </c>
      <c r="H23377" s="8">
        <v>0.88232631895739999</v>
      </c>
      <c r="I23377" s="8">
        <v>0.87811527821690005</v>
      </c>
    </row>
    <row r="23378" spans="1:9" x14ac:dyDescent="0.35">
      <c r="B23378" s="11">
        <v>154.74999663369999</v>
      </c>
      <c r="C23378" s="11">
        <v>126.5380556484</v>
      </c>
      <c r="D23378" s="11">
        <v>45.06521734959</v>
      </c>
      <c r="E23378" s="11">
        <v>109.6847792841</v>
      </c>
      <c r="F23378" s="11">
        <v>71.587395279649996</v>
      </c>
      <c r="G23378" s="11">
        <v>54.950660368699999</v>
      </c>
      <c r="H23378" s="11">
        <v>245.5811146481</v>
      </c>
      <c r="I23378" s="11">
        <v>526.86916693010005</v>
      </c>
    </row>
    <row r="23379" spans="1:9" x14ac:dyDescent="0.35">
      <c r="A23379" s="1" t="s">
        <v>22125</v>
      </c>
      <c r="B23379" s="8">
        <v>3.9928509883510002E-2</v>
      </c>
      <c r="C23379" s="8">
        <v>6.6744913333840004E-3</v>
      </c>
      <c r="D23379" s="6">
        <v>0.1109901558958</v>
      </c>
      <c r="E23379" s="8">
        <v>6.3940039232269997E-3</v>
      </c>
      <c r="F23379" s="8">
        <v>1.1625355511119999E-2</v>
      </c>
      <c r="G23379" s="8">
        <v>0</v>
      </c>
      <c r="H23379" s="8">
        <v>3.513495750698E-3</v>
      </c>
      <c r="I23379" s="8">
        <v>1.496084533787E-2</v>
      </c>
    </row>
    <row r="23380" spans="1:9" x14ac:dyDescent="0.35">
      <c r="B23380" s="11">
        <v>7.0261169011479998</v>
      </c>
      <c r="C23380" s="11">
        <v>0.97246616598949998</v>
      </c>
      <c r="D23380" s="9">
        <v>6.2617097831480004</v>
      </c>
      <c r="E23380" s="11">
        <v>0.76440711799979999</v>
      </c>
      <c r="F23380" s="11">
        <v>0.97246616598949998</v>
      </c>
      <c r="G23380" s="11">
        <v>0</v>
      </c>
      <c r="H23380" s="11">
        <v>0.97792413558220004</v>
      </c>
      <c r="I23380" s="11">
        <v>8.9765072027190005</v>
      </c>
    </row>
    <row r="23381" spans="1:9" x14ac:dyDescent="0.35">
      <c r="A23381" s="1" t="s">
        <v>22126</v>
      </c>
      <c r="B23381" s="8">
        <v>5.8345248105819997E-3</v>
      </c>
      <c r="C23381" s="8">
        <v>2.0428700311950002E-2</v>
      </c>
      <c r="D23381" s="8">
        <v>0</v>
      </c>
      <c r="E23381" s="8">
        <v>8.5878793698350008E-3</v>
      </c>
      <c r="F23381" s="8">
        <v>1.129663252053E-2</v>
      </c>
      <c r="G23381" s="8">
        <v>3.2740067608969997E-2</v>
      </c>
      <c r="H23381" s="8">
        <v>2.575507628741E-2</v>
      </c>
      <c r="I23381" s="8">
        <v>1.8619384151629999E-2</v>
      </c>
    </row>
    <row r="23382" spans="1:9" x14ac:dyDescent="0.35">
      <c r="B23382" s="11">
        <v>1.0266862825930001</v>
      </c>
      <c r="C23382" s="11">
        <v>2.9764395331740001</v>
      </c>
      <c r="D23382" s="11">
        <v>0</v>
      </c>
      <c r="E23382" s="11">
        <v>1.0266862825930001</v>
      </c>
      <c r="F23382" s="11">
        <v>0.94496834142639996</v>
      </c>
      <c r="G23382" s="11">
        <v>2.0314711917479999</v>
      </c>
      <c r="H23382" s="11">
        <v>7.1685046752119996</v>
      </c>
      <c r="I23382" s="11">
        <v>11.17163049098</v>
      </c>
    </row>
    <row r="23383" spans="1:9" x14ac:dyDescent="0.35">
      <c r="A23383" s="1" t="s">
        <v>22127</v>
      </c>
      <c r="B23383" s="8">
        <v>1.252233902083E-2</v>
      </c>
      <c r="C23383" s="8">
        <v>2.063255955338E-2</v>
      </c>
      <c r="D23383" s="8">
        <v>0</v>
      </c>
      <c r="E23383" s="8">
        <v>1.843172159351E-2</v>
      </c>
      <c r="F23383" s="8">
        <v>1.137476587059E-2</v>
      </c>
      <c r="G23383" s="8">
        <v>3.3113423799250002E-2</v>
      </c>
      <c r="H23383" s="8">
        <v>2.424938237019E-2</v>
      </c>
      <c r="I23383" s="8">
        <v>1.9931807798110001E-2</v>
      </c>
    </row>
    <row r="23384" spans="1:9" x14ac:dyDescent="0.35">
      <c r="B23384" s="11">
        <v>2.2035237000530001</v>
      </c>
      <c r="C23384" s="11">
        <v>3.0061416040900002</v>
      </c>
      <c r="D23384" s="11">
        <v>0</v>
      </c>
      <c r="E23384" s="11">
        <v>2.2035237000530001</v>
      </c>
      <c r="F23384" s="11">
        <v>0.95150423095629999</v>
      </c>
      <c r="G23384" s="11">
        <v>2.0546373731340002</v>
      </c>
      <c r="H23384" s="11">
        <v>6.7494193747219997</v>
      </c>
      <c r="I23384" s="11">
        <v>11.959084678869999</v>
      </c>
    </row>
    <row r="23385" spans="1:9" x14ac:dyDescent="0.35">
      <c r="A23385" s="1" t="s">
        <v>22128</v>
      </c>
      <c r="B23385" s="8">
        <v>2.8483346177950002E-2</v>
      </c>
      <c r="C23385" s="8">
        <v>6.9407088391629998E-2</v>
      </c>
      <c r="D23385" s="8">
        <v>3.7777134212960001E-2</v>
      </c>
      <c r="E23385" s="8">
        <v>2.4097540222930001E-2</v>
      </c>
      <c r="F23385" s="8">
        <v>9.4620532506010005E-2</v>
      </c>
      <c r="G23385" s="8">
        <v>3.541566625104E-2</v>
      </c>
      <c r="H23385" s="8">
        <v>3.0389868440600001E-2</v>
      </c>
      <c r="I23385" s="8">
        <v>3.9305336653870003E-2</v>
      </c>
    </row>
    <row r="23386" spans="1:9" x14ac:dyDescent="0.35">
      <c r="B23386" s="11">
        <v>5.0121409630859999</v>
      </c>
      <c r="C23386" s="11">
        <v>10.11253768555</v>
      </c>
      <c r="D23386" s="11">
        <v>2.1312651466379999</v>
      </c>
      <c r="E23386" s="11">
        <v>2.8808758164469999</v>
      </c>
      <c r="F23386" s="11">
        <v>7.9150496844580003</v>
      </c>
      <c r="G23386" s="11">
        <v>2.1974880010889999</v>
      </c>
      <c r="H23386" s="11">
        <v>8.4585233436890004</v>
      </c>
      <c r="I23386" s="11">
        <v>23.583201992319999</v>
      </c>
    </row>
    <row r="23387" spans="1:9" x14ac:dyDescent="0.35">
      <c r="A23387" s="1" t="s">
        <v>22129</v>
      </c>
      <c r="B23387" s="8">
        <v>3.3807146265680002E-2</v>
      </c>
      <c r="C23387" s="8">
        <v>1.436714470932E-2</v>
      </c>
      <c r="D23387" s="8">
        <v>5.2442016562059997E-2</v>
      </c>
      <c r="E23387" s="8">
        <v>2.5013215867349999E-2</v>
      </c>
      <c r="F23387" s="8">
        <v>1.529055408335E-2</v>
      </c>
      <c r="G23387" s="8">
        <v>1.3122253384719999E-2</v>
      </c>
      <c r="H23387" s="8">
        <v>3.3765858193689997E-2</v>
      </c>
      <c r="I23387" s="8">
        <v>2.906734784165E-2</v>
      </c>
    </row>
    <row r="23388" spans="1:9" x14ac:dyDescent="0.35">
      <c r="B23388" s="11">
        <v>5.9489563334530002</v>
      </c>
      <c r="C23388" s="11">
        <v>2.093277440005</v>
      </c>
      <c r="D23388" s="11">
        <v>2.9586109281890001</v>
      </c>
      <c r="E23388" s="11">
        <v>2.9903454052640002</v>
      </c>
      <c r="F23388" s="11">
        <v>1.279061658894</v>
      </c>
      <c r="G23388" s="11">
        <v>0.81421578111119997</v>
      </c>
      <c r="H23388" s="11">
        <v>9.3981749315319991</v>
      </c>
      <c r="I23388" s="11">
        <v>17.440408704989999</v>
      </c>
    </row>
    <row r="23389" spans="1:9" x14ac:dyDescent="0.35">
      <c r="A23389" s="1" t="s">
        <v>22130</v>
      </c>
      <c r="B23389" s="8">
        <v>1</v>
      </c>
      <c r="C23389" s="8">
        <v>1</v>
      </c>
      <c r="D23389" s="8">
        <v>1</v>
      </c>
      <c r="E23389" s="8">
        <v>1</v>
      </c>
      <c r="F23389" s="8">
        <v>1</v>
      </c>
      <c r="G23389" s="8">
        <v>1</v>
      </c>
      <c r="H23389" s="8">
        <v>1</v>
      </c>
      <c r="I23389" s="8">
        <v>1</v>
      </c>
    </row>
    <row r="23390" spans="1:9" x14ac:dyDescent="0.35">
      <c r="B23390" s="11">
        <v>175.96742081400001</v>
      </c>
      <c r="C23390" s="11">
        <v>145.69891807720001</v>
      </c>
      <c r="D23390" s="11">
        <v>56.416803207560001</v>
      </c>
      <c r="E23390" s="11">
        <v>119.5506176064</v>
      </c>
      <c r="F23390" s="11">
        <v>83.650445361379994</v>
      </c>
      <c r="G23390" s="11">
        <v>62.048472715789998</v>
      </c>
      <c r="H23390" s="11">
        <v>278.33366110880002</v>
      </c>
      <c r="I23390" s="11">
        <v>600</v>
      </c>
    </row>
    <row r="23391" spans="1:9" x14ac:dyDescent="0.35">
      <c r="A23391" s="1" t="s">
        <v>22131</v>
      </c>
    </row>
    <row r="23392" spans="1:9" x14ac:dyDescent="0.35">
      <c r="A23392" s="1" t="s">
        <v>22132</v>
      </c>
    </row>
    <row r="23396" spans="1:10" x14ac:dyDescent="0.35">
      <c r="A23396" s="4" t="s">
        <v>22133</v>
      </c>
    </row>
    <row r="23397" spans="1:10" x14ac:dyDescent="0.35">
      <c r="A23397" s="1" t="s">
        <v>22134</v>
      </c>
    </row>
    <row r="23398" spans="1:10" ht="46.5" x14ac:dyDescent="0.35">
      <c r="A23398" s="5" t="s">
        <v>22135</v>
      </c>
      <c r="B23398" s="5" t="s">
        <v>22136</v>
      </c>
      <c r="C23398" s="5" t="s">
        <v>22137</v>
      </c>
      <c r="D23398" s="5" t="s">
        <v>22138</v>
      </c>
      <c r="E23398" s="5" t="s">
        <v>22139</v>
      </c>
      <c r="F23398" s="5" t="s">
        <v>22140</v>
      </c>
      <c r="G23398" s="5" t="s">
        <v>22141</v>
      </c>
      <c r="H23398" s="5" t="s">
        <v>22142</v>
      </c>
      <c r="I23398" s="5" t="s">
        <v>22143</v>
      </c>
      <c r="J23398" s="5" t="s">
        <v>22144</v>
      </c>
    </row>
    <row r="23399" spans="1:10" x14ac:dyDescent="0.35">
      <c r="A23399" s="1" t="s">
        <v>22145</v>
      </c>
      <c r="B23399" s="8">
        <v>0.86556224422929995</v>
      </c>
      <c r="C23399" s="8">
        <v>0.82856186424339995</v>
      </c>
      <c r="D23399" s="8">
        <v>0.8471000513061</v>
      </c>
      <c r="E23399" s="8">
        <v>1</v>
      </c>
      <c r="F23399" s="8">
        <v>0.8117842386188</v>
      </c>
      <c r="G23399" s="8">
        <v>0.87269075191839995</v>
      </c>
      <c r="H23399" s="8">
        <v>0.80641841065959996</v>
      </c>
      <c r="I23399" s="8">
        <v>0.90534255415510001</v>
      </c>
      <c r="J23399" s="8">
        <v>0.87811527821690005</v>
      </c>
    </row>
    <row r="23400" spans="1:10" x14ac:dyDescent="0.35">
      <c r="B23400" s="11">
        <v>42.18865938447</v>
      </c>
      <c r="C23400" s="11">
        <v>62.56822732525</v>
      </c>
      <c r="D23400" s="11">
        <v>125.0725543903</v>
      </c>
      <c r="E23400" s="11">
        <v>13.92663277786</v>
      </c>
      <c r="F23400" s="11">
        <v>28.262026606620001</v>
      </c>
      <c r="G23400" s="11">
        <v>79.095874301039998</v>
      </c>
      <c r="H23400" s="11">
        <v>45.976680089230001</v>
      </c>
      <c r="I23400" s="11">
        <v>297.0397258301</v>
      </c>
      <c r="J23400" s="11">
        <v>526.86916693010005</v>
      </c>
    </row>
    <row r="23401" spans="1:10" x14ac:dyDescent="0.35">
      <c r="A23401" s="1" t="s">
        <v>22146</v>
      </c>
      <c r="B23401" s="8">
        <v>6.9363436652930002E-2</v>
      </c>
      <c r="C23401" s="8">
        <v>2.321873630113E-2</v>
      </c>
      <c r="D23401" s="8">
        <v>1.9400010885429999E-2</v>
      </c>
      <c r="E23401" s="8">
        <v>0</v>
      </c>
      <c r="F23401" s="8">
        <v>9.7110309278839999E-2</v>
      </c>
      <c r="G23401" s="8">
        <v>1.072953851401E-2</v>
      </c>
      <c r="H23401" s="8">
        <v>3.318349601126E-2</v>
      </c>
      <c r="I23401" s="8">
        <v>2.9805990838550002E-3</v>
      </c>
      <c r="J23401" s="8">
        <v>1.496084533787E-2</v>
      </c>
    </row>
    <row r="23402" spans="1:10" x14ac:dyDescent="0.35">
      <c r="B23402" s="11">
        <v>3.380866508674</v>
      </c>
      <c r="C23402" s="11">
        <v>1.753345445631</v>
      </c>
      <c r="D23402" s="11">
        <v>2.8643711128330001</v>
      </c>
      <c r="E23402" s="11">
        <v>0</v>
      </c>
      <c r="F23402" s="11">
        <v>3.380866508674</v>
      </c>
      <c r="G23402" s="11">
        <v>0.97246616598949998</v>
      </c>
      <c r="H23402" s="11">
        <v>1.891904946843</v>
      </c>
      <c r="I23402" s="11">
        <v>0.97792413558220004</v>
      </c>
      <c r="J23402" s="11">
        <v>8.9765072027190005</v>
      </c>
    </row>
    <row r="23403" spans="1:10" x14ac:dyDescent="0.35">
      <c r="A23403" s="1" t="s">
        <v>22147</v>
      </c>
      <c r="B23403" s="8">
        <v>0</v>
      </c>
      <c r="C23403" s="8">
        <v>4.1906320872119998E-2</v>
      </c>
      <c r="D23403" s="8">
        <v>2.6856985576979998E-2</v>
      </c>
      <c r="E23403" s="8">
        <v>0</v>
      </c>
      <c r="F23403" s="8">
        <v>0</v>
      </c>
      <c r="G23403" s="8">
        <v>2.133742726879E-2</v>
      </c>
      <c r="H23403" s="8">
        <v>3.5631449825660001E-2</v>
      </c>
      <c r="I23403" s="8">
        <v>1.231871789832E-2</v>
      </c>
      <c r="J23403" s="8">
        <v>1.8619384151629999E-2</v>
      </c>
    </row>
    <row r="23404" spans="1:10" x14ac:dyDescent="0.35">
      <c r="B23404" s="11">
        <v>0</v>
      </c>
      <c r="C23404" s="11">
        <v>3.1645243690839999</v>
      </c>
      <c r="D23404" s="11">
        <v>3.9653778608049999</v>
      </c>
      <c r="E23404" s="11">
        <v>0</v>
      </c>
      <c r="F23404" s="11">
        <v>0</v>
      </c>
      <c r="G23404" s="11">
        <v>1.933906669058</v>
      </c>
      <c r="H23404" s="11">
        <v>2.0314711917479999</v>
      </c>
      <c r="I23404" s="11">
        <v>4.0417282610900003</v>
      </c>
      <c r="J23404" s="11">
        <v>11.17163049098</v>
      </c>
    </row>
    <row r="23405" spans="1:10" x14ac:dyDescent="0.35">
      <c r="A23405" s="1" t="s">
        <v>22148</v>
      </c>
      <c r="B23405" s="8">
        <v>0</v>
      </c>
      <c r="C23405" s="8">
        <v>1.1005574396589999E-2</v>
      </c>
      <c r="D23405" s="8">
        <v>1.39157901802E-2</v>
      </c>
      <c r="E23405" s="8">
        <v>0</v>
      </c>
      <c r="F23405" s="8">
        <v>0</v>
      </c>
      <c r="G23405" s="8">
        <v>1.1758207486260001E-2</v>
      </c>
      <c r="H23405" s="8">
        <v>1.7345708147279999E-2</v>
      </c>
      <c r="I23405" s="8">
        <v>2.7654575828740001E-2</v>
      </c>
      <c r="J23405" s="8">
        <v>1.9931807798110001E-2</v>
      </c>
    </row>
    <row r="23406" spans="1:10" x14ac:dyDescent="0.35">
      <c r="B23406" s="11">
        <v>0</v>
      </c>
      <c r="C23406" s="11">
        <v>0.83107769064339998</v>
      </c>
      <c r="D23406" s="11">
        <v>2.0546373731340002</v>
      </c>
      <c r="E23406" s="11">
        <v>0</v>
      </c>
      <c r="F23406" s="11">
        <v>0</v>
      </c>
      <c r="G23406" s="11">
        <v>1.065699045503</v>
      </c>
      <c r="H23406" s="11">
        <v>0.98893832763110001</v>
      </c>
      <c r="I23406" s="11">
        <v>9.0733696150889998</v>
      </c>
      <c r="J23406" s="11">
        <v>11.959084678869999</v>
      </c>
    </row>
    <row r="23407" spans="1:10" x14ac:dyDescent="0.35">
      <c r="A23407" s="1" t="s">
        <v>22149</v>
      </c>
      <c r="B23407" s="8">
        <v>4.3726031362129998E-2</v>
      </c>
      <c r="C23407" s="8">
        <v>7.1738297054499994E-2</v>
      </c>
      <c r="D23407" s="8">
        <v>4.4890395450169998E-2</v>
      </c>
      <c r="E23407" s="8">
        <v>0</v>
      </c>
      <c r="F23407" s="8">
        <v>6.1217388209280001E-2</v>
      </c>
      <c r="G23407" s="8">
        <v>4.8882997782070003E-2</v>
      </c>
      <c r="H23407" s="8">
        <v>3.854333931554E-2</v>
      </c>
      <c r="I23407" s="8">
        <v>2.8670528086889999E-2</v>
      </c>
      <c r="J23407" s="8">
        <v>3.9305336653870003E-2</v>
      </c>
    </row>
    <row r="23408" spans="1:10" x14ac:dyDescent="0.35">
      <c r="B23408" s="11">
        <v>2.1312651466379999</v>
      </c>
      <c r="C23408" s="11">
        <v>5.417263660972</v>
      </c>
      <c r="D23408" s="11">
        <v>6.6279731867400002</v>
      </c>
      <c r="E23408" s="11">
        <v>0</v>
      </c>
      <c r="F23408" s="11">
        <v>2.1312651466379999</v>
      </c>
      <c r="G23408" s="11">
        <v>4.4304851856510004</v>
      </c>
      <c r="H23408" s="11">
        <v>2.1974880010889999</v>
      </c>
      <c r="I23408" s="11">
        <v>9.4066999979709998</v>
      </c>
      <c r="J23408" s="11">
        <v>23.583201992319999</v>
      </c>
    </row>
    <row r="23409" spans="1:10" x14ac:dyDescent="0.35">
      <c r="A23409" s="1" t="s">
        <v>22150</v>
      </c>
      <c r="B23409" s="8">
        <v>2.1348287755669999E-2</v>
      </c>
      <c r="C23409" s="8">
        <v>2.3569207132299999E-2</v>
      </c>
      <c r="D23409" s="8">
        <v>4.7836766601140002E-2</v>
      </c>
      <c r="E23409" s="8">
        <v>0</v>
      </c>
      <c r="F23409" s="8">
        <v>2.9888063893079998E-2</v>
      </c>
      <c r="G23409" s="8">
        <v>3.4601077030470002E-2</v>
      </c>
      <c r="H23409" s="8">
        <v>6.8877596040710004E-2</v>
      </c>
      <c r="I23409" s="8">
        <v>2.3033024947140001E-2</v>
      </c>
      <c r="J23409" s="8">
        <v>2.906734784165E-2</v>
      </c>
    </row>
    <row r="23410" spans="1:10" x14ac:dyDescent="0.35">
      <c r="B23410" s="11">
        <v>1.0405440470289999</v>
      </c>
      <c r="C23410" s="11">
        <v>1.7798109874100001</v>
      </c>
      <c r="D23410" s="11">
        <v>7.0629987371049996</v>
      </c>
      <c r="E23410" s="11">
        <v>0</v>
      </c>
      <c r="F23410" s="11">
        <v>1.0405440470289999</v>
      </c>
      <c r="G23410" s="11">
        <v>3.1360506954690002</v>
      </c>
      <c r="H23410" s="11">
        <v>3.9269480416359999</v>
      </c>
      <c r="I23410" s="11">
        <v>7.5570549334469996</v>
      </c>
      <c r="J23410" s="11">
        <v>17.440408704989999</v>
      </c>
    </row>
    <row r="23411" spans="1:10" x14ac:dyDescent="0.35">
      <c r="A23411" s="1" t="s">
        <v>22151</v>
      </c>
      <c r="B23411" s="8">
        <v>1</v>
      </c>
      <c r="C23411" s="8">
        <v>1</v>
      </c>
      <c r="D23411" s="8">
        <v>1</v>
      </c>
      <c r="E23411" s="8">
        <v>1</v>
      </c>
      <c r="F23411" s="8">
        <v>1</v>
      </c>
      <c r="G23411" s="8">
        <v>1</v>
      </c>
      <c r="H23411" s="8">
        <v>1</v>
      </c>
      <c r="I23411" s="8">
        <v>1</v>
      </c>
      <c r="J23411" s="8">
        <v>1</v>
      </c>
    </row>
    <row r="23412" spans="1:10" x14ac:dyDescent="0.35">
      <c r="B23412" s="11">
        <v>48.741335086820001</v>
      </c>
      <c r="C23412" s="11">
        <v>75.514249479</v>
      </c>
      <c r="D23412" s="11">
        <v>147.6479126609</v>
      </c>
      <c r="E23412" s="11">
        <v>13.92663277786</v>
      </c>
      <c r="F23412" s="11">
        <v>34.814702308960001</v>
      </c>
      <c r="G23412" s="11">
        <v>90.634482062710006</v>
      </c>
      <c r="H23412" s="11">
        <v>57.013430598180001</v>
      </c>
      <c r="I23412" s="11">
        <v>328.09650277330002</v>
      </c>
      <c r="J23412" s="11">
        <v>600</v>
      </c>
    </row>
    <row r="23413" spans="1:10" x14ac:dyDescent="0.35">
      <c r="A23413" s="1" t="s">
        <v>22152</v>
      </c>
    </row>
    <row r="23414" spans="1:10" x14ac:dyDescent="0.35">
      <c r="A23414" s="1" t="s">
        <v>22153</v>
      </c>
    </row>
    <row r="23418" spans="1:10" x14ac:dyDescent="0.35">
      <c r="A23418" s="4" t="s">
        <v>22154</v>
      </c>
    </row>
    <row r="23419" spans="1:10" x14ac:dyDescent="0.35">
      <c r="A23419" s="1" t="s">
        <v>22155</v>
      </c>
    </row>
    <row r="23420" spans="1:10" ht="93" x14ac:dyDescent="0.35">
      <c r="A23420" s="5" t="s">
        <v>22156</v>
      </c>
      <c r="B23420" s="5" t="s">
        <v>22157</v>
      </c>
      <c r="C23420" s="5" t="s">
        <v>22158</v>
      </c>
      <c r="D23420" s="5" t="s">
        <v>22159</v>
      </c>
      <c r="E23420" s="5" t="s">
        <v>22160</v>
      </c>
      <c r="F23420" s="5" t="s">
        <v>22161</v>
      </c>
      <c r="G23420" s="5" t="s">
        <v>22162</v>
      </c>
    </row>
    <row r="23421" spans="1:10" x14ac:dyDescent="0.35">
      <c r="A23421" s="1" t="s">
        <v>22163</v>
      </c>
      <c r="B23421" s="8">
        <v>0.83823525063930004</v>
      </c>
      <c r="C23421" s="8">
        <v>0.85814023351890001</v>
      </c>
      <c r="D23421" s="8">
        <v>0.87903343415409996</v>
      </c>
      <c r="E23421" s="7">
        <v>0.76576534270009999</v>
      </c>
      <c r="F23421" s="8">
        <v>0.90707630511100001</v>
      </c>
      <c r="G23421" s="8">
        <v>0.87811527821690005</v>
      </c>
    </row>
    <row r="23422" spans="1:10" x14ac:dyDescent="0.35">
      <c r="B23422" s="11">
        <v>180.24387850470001</v>
      </c>
      <c r="C23422" s="11">
        <v>45.135345120479997</v>
      </c>
      <c r="D23422" s="11">
        <v>120.93447517849999</v>
      </c>
      <c r="E23422" s="10">
        <v>59.30940332614</v>
      </c>
      <c r="F23422" s="11">
        <v>301.489943305</v>
      </c>
      <c r="G23422" s="11">
        <v>526.86916693010005</v>
      </c>
    </row>
    <row r="23423" spans="1:10" x14ac:dyDescent="0.35">
      <c r="A23423" s="1" t="s">
        <v>22164</v>
      </c>
      <c r="B23423" s="8">
        <v>1.7199068426439999E-2</v>
      </c>
      <c r="C23423" s="6">
        <v>8.1759981573359994E-2</v>
      </c>
      <c r="D23423" s="8">
        <v>7.0685408129200003E-3</v>
      </c>
      <c r="E23423" s="8">
        <v>3.5193948106849997E-2</v>
      </c>
      <c r="F23423" s="8">
        <v>2.9422268678639999E-3</v>
      </c>
      <c r="G23423" s="8">
        <v>1.496084533787E-2</v>
      </c>
    </row>
    <row r="23424" spans="1:10" x14ac:dyDescent="0.35">
      <c r="B23424" s="11">
        <v>3.69827777761</v>
      </c>
      <c r="C23424" s="9">
        <v>4.3003052895270004</v>
      </c>
      <c r="D23424" s="11">
        <v>0.97246616598949998</v>
      </c>
      <c r="E23424" s="11">
        <v>2.7258116116200002</v>
      </c>
      <c r="F23424" s="11">
        <v>0.97792413558220004</v>
      </c>
      <c r="G23424" s="11">
        <v>8.9765072027190005</v>
      </c>
    </row>
    <row r="23425" spans="1:7" x14ac:dyDescent="0.35">
      <c r="A23425" s="1" t="s">
        <v>22165</v>
      </c>
      <c r="B23425" s="8">
        <v>2.3769850862219999E-2</v>
      </c>
      <c r="C23425" s="8">
        <v>1.957889455569E-2</v>
      </c>
      <c r="D23425" s="8">
        <v>1.5874152043389999E-2</v>
      </c>
      <c r="E23425" s="8">
        <v>3.7794998974730001E-2</v>
      </c>
      <c r="F23425" s="8">
        <v>1.513549145792E-2</v>
      </c>
      <c r="G23425" s="8">
        <v>1.8619384151629999E-2</v>
      </c>
    </row>
    <row r="23426" spans="1:7" x14ac:dyDescent="0.35">
      <c r="B23426" s="11">
        <v>5.1111786430070003</v>
      </c>
      <c r="C23426" s="11">
        <v>1.029785259251</v>
      </c>
      <c r="D23426" s="11">
        <v>2.1839126609770001</v>
      </c>
      <c r="E23426" s="11">
        <v>2.9272659820300002</v>
      </c>
      <c r="F23426" s="11">
        <v>5.030666588721</v>
      </c>
      <c r="G23426" s="11">
        <v>11.17163049098</v>
      </c>
    </row>
    <row r="23427" spans="1:7" x14ac:dyDescent="0.35">
      <c r="A23427" s="1" t="s">
        <v>22166</v>
      </c>
      <c r="B23427" s="8">
        <v>2.3667818103749998E-2</v>
      </c>
      <c r="C23427" s="8">
        <v>0</v>
      </c>
      <c r="D23427" s="8">
        <v>2.2057532211680001E-2</v>
      </c>
      <c r="E23427" s="8">
        <v>2.6528172666149999E-2</v>
      </c>
      <c r="F23427" s="8">
        <v>2.0668929719449999E-2</v>
      </c>
      <c r="G23427" s="8">
        <v>1.9931807798110001E-2</v>
      </c>
    </row>
    <row r="23428" spans="1:7" x14ac:dyDescent="0.35">
      <c r="B23428" s="11">
        <v>5.0892387638310002</v>
      </c>
      <c r="C23428" s="11">
        <v>0</v>
      </c>
      <c r="D23428" s="11">
        <v>3.034601390697</v>
      </c>
      <c r="E23428" s="11">
        <v>2.0546373731340002</v>
      </c>
      <c r="F23428" s="11">
        <v>6.8698459150350004</v>
      </c>
      <c r="G23428" s="11">
        <v>11.959084678869999</v>
      </c>
    </row>
    <row r="23429" spans="1:7" x14ac:dyDescent="0.35">
      <c r="A23429" s="1" t="s">
        <v>22167</v>
      </c>
      <c r="B23429" s="8">
        <v>5.1151353319509998E-2</v>
      </c>
      <c r="C23429" s="8">
        <v>4.0520890352010001E-2</v>
      </c>
      <c r="D23429" s="8">
        <v>4.1927194002139997E-2</v>
      </c>
      <c r="E23429" s="8">
        <v>6.7536248894669998E-2</v>
      </c>
      <c r="F23429" s="8">
        <v>3.1449291473420002E-2</v>
      </c>
      <c r="G23429" s="8">
        <v>3.9305336653870003E-2</v>
      </c>
    </row>
    <row r="23430" spans="1:7" x14ac:dyDescent="0.35">
      <c r="B23430" s="11">
        <v>10.998962768549999</v>
      </c>
      <c r="C23430" s="11">
        <v>2.1312651466379999</v>
      </c>
      <c r="D23430" s="11">
        <v>5.7682028980339997</v>
      </c>
      <c r="E23430" s="11">
        <v>5.2307598705169998</v>
      </c>
      <c r="F23430" s="11">
        <v>10.452974077129999</v>
      </c>
      <c r="G23430" s="11">
        <v>23.583201992319999</v>
      </c>
    </row>
    <row r="23431" spans="1:7" x14ac:dyDescent="0.35">
      <c r="A23431" s="1" t="s">
        <v>22168</v>
      </c>
      <c r="B23431" s="8">
        <v>4.5976658648760001E-2</v>
      </c>
      <c r="C23431" s="8">
        <v>0</v>
      </c>
      <c r="D23431" s="8">
        <v>3.403914677573E-2</v>
      </c>
      <c r="E23431" s="8">
        <v>6.718128865754E-2</v>
      </c>
      <c r="F23431" s="8">
        <v>2.2727755370359998E-2</v>
      </c>
      <c r="G23431" s="8">
        <v>2.906734784165E-2</v>
      </c>
    </row>
    <row r="23432" spans="1:7" x14ac:dyDescent="0.35">
      <c r="B23432" s="11">
        <v>9.8862595783410008</v>
      </c>
      <c r="C23432" s="11">
        <v>0</v>
      </c>
      <c r="D23432" s="11">
        <v>4.6829917849590004</v>
      </c>
      <c r="E23432" s="11">
        <v>5.2032677933820004</v>
      </c>
      <c r="F23432" s="11">
        <v>7.5541491266499996</v>
      </c>
      <c r="G23432" s="11">
        <v>17.440408704989999</v>
      </c>
    </row>
    <row r="23433" spans="1:7" x14ac:dyDescent="0.35">
      <c r="A23433" s="1" t="s">
        <v>22169</v>
      </c>
      <c r="B23433" s="8">
        <v>1</v>
      </c>
      <c r="C23433" s="8">
        <v>1</v>
      </c>
      <c r="D23433" s="8">
        <v>1</v>
      </c>
      <c r="E23433" s="8">
        <v>1</v>
      </c>
      <c r="F23433" s="8">
        <v>1</v>
      </c>
      <c r="G23433" s="8">
        <v>1</v>
      </c>
    </row>
    <row r="23434" spans="1:7" x14ac:dyDescent="0.35">
      <c r="B23434" s="11">
        <v>215.02779603600001</v>
      </c>
      <c r="C23434" s="11">
        <v>52.596700815890003</v>
      </c>
      <c r="D23434" s="11">
        <v>137.57665007919999</v>
      </c>
      <c r="E23434" s="11">
        <v>77.45114595682</v>
      </c>
      <c r="F23434" s="11">
        <v>332.37550314809999</v>
      </c>
      <c r="G23434" s="11">
        <v>600</v>
      </c>
    </row>
    <row r="23435" spans="1:7" x14ac:dyDescent="0.35">
      <c r="A23435" s="1" t="s">
        <v>22170</v>
      </c>
    </row>
    <row r="23436" spans="1:7" x14ac:dyDescent="0.35">
      <c r="A23436" s="1" t="s">
        <v>22171</v>
      </c>
    </row>
    <row r="23440" spans="1:7" x14ac:dyDescent="0.35">
      <c r="A23440" s="4" t="s">
        <v>22172</v>
      </c>
    </row>
    <row r="23441" spans="1:5" x14ac:dyDescent="0.35">
      <c r="A23441" s="1" t="s">
        <v>22173</v>
      </c>
    </row>
    <row r="23442" spans="1:5" ht="62" x14ac:dyDescent="0.35">
      <c r="A23442" s="5" t="s">
        <v>22174</v>
      </c>
      <c r="B23442" s="5" t="s">
        <v>22175</v>
      </c>
      <c r="C23442" s="5" t="s">
        <v>22176</v>
      </c>
      <c r="D23442" s="5" t="s">
        <v>22177</v>
      </c>
      <c r="E23442" s="5" t="s">
        <v>22178</v>
      </c>
    </row>
    <row r="23443" spans="1:5" x14ac:dyDescent="0.35">
      <c r="A23443" s="1" t="s">
        <v>22179</v>
      </c>
      <c r="B23443" s="8">
        <v>0.86461246136100001</v>
      </c>
      <c r="C23443" s="8">
        <v>0.89537284703730002</v>
      </c>
      <c r="D23443" s="8">
        <v>0.76416153910249995</v>
      </c>
      <c r="E23443" s="8">
        <v>0.87811527821690005</v>
      </c>
    </row>
    <row r="23444" spans="1:5" x14ac:dyDescent="0.35">
      <c r="B23444" s="11">
        <v>157.130499668</v>
      </c>
      <c r="C23444" s="11">
        <v>341.99187714850001</v>
      </c>
      <c r="D23444" s="11">
        <v>27.74679011365</v>
      </c>
      <c r="E23444" s="11">
        <v>526.86916693010005</v>
      </c>
    </row>
    <row r="23445" spans="1:5" x14ac:dyDescent="0.35">
      <c r="A23445" s="1" t="s">
        <v>22180</v>
      </c>
      <c r="B23445" s="8">
        <v>2.4962001946349999E-2</v>
      </c>
      <c r="C23445" s="8">
        <v>6.656994513402E-3</v>
      </c>
      <c r="D23445" s="8">
        <v>5.2254396293079999E-2</v>
      </c>
      <c r="E23445" s="8">
        <v>1.496084533787E-2</v>
      </c>
    </row>
    <row r="23446" spans="1:5" x14ac:dyDescent="0.35">
      <c r="B23446" s="11">
        <v>4.5364738698879998</v>
      </c>
      <c r="C23446" s="11">
        <v>2.542670416395</v>
      </c>
      <c r="D23446" s="11">
        <v>1.897362916436</v>
      </c>
      <c r="E23446" s="11">
        <v>8.9765072027190005</v>
      </c>
    </row>
    <row r="23447" spans="1:5" x14ac:dyDescent="0.35">
      <c r="A23447" s="1" t="s">
        <v>22181</v>
      </c>
      <c r="B23447" s="8">
        <v>1.6827548227150001E-2</v>
      </c>
      <c r="C23447" s="8">
        <v>1.8708134752549999E-2</v>
      </c>
      <c r="D23447" s="8">
        <v>2.665408591247E-2</v>
      </c>
      <c r="E23447" s="8">
        <v>1.8619384151629999E-2</v>
      </c>
    </row>
    <row r="23448" spans="1:5" x14ac:dyDescent="0.35">
      <c r="B23448" s="11">
        <v>3.0581574743409998</v>
      </c>
      <c r="C23448" s="11">
        <v>7.1456602052880003</v>
      </c>
      <c r="D23448" s="11">
        <v>0.9678128113501</v>
      </c>
      <c r="E23448" s="11">
        <v>11.17163049098</v>
      </c>
    </row>
    <row r="23449" spans="1:5" x14ac:dyDescent="0.35">
      <c r="A23449" s="1" t="s">
        <v>22182</v>
      </c>
      <c r="B23449" s="8">
        <v>3.2530941381790003E-2</v>
      </c>
      <c r="C23449" s="8">
        <v>1.059832789897E-2</v>
      </c>
      <c r="D23449" s="8">
        <v>5.5053177757050001E-2</v>
      </c>
      <c r="E23449" s="8">
        <v>1.9931807798110001E-2</v>
      </c>
    </row>
    <row r="23450" spans="1:5" x14ac:dyDescent="0.35">
      <c r="B23450" s="11">
        <v>5.912016426348</v>
      </c>
      <c r="C23450" s="11">
        <v>4.0480812711679999</v>
      </c>
      <c r="D23450" s="11">
        <v>1.9989869813500001</v>
      </c>
      <c r="E23450" s="11">
        <v>11.959084678869999</v>
      </c>
    </row>
    <row r="23451" spans="1:5" x14ac:dyDescent="0.35">
      <c r="A23451" s="1" t="s">
        <v>22183</v>
      </c>
      <c r="B23451" s="8">
        <v>5.0440648647209999E-2</v>
      </c>
      <c r="C23451" s="8">
        <v>3.7743641604030001E-2</v>
      </c>
      <c r="D23451" s="8">
        <v>0</v>
      </c>
      <c r="E23451" s="8">
        <v>3.9305336653870003E-2</v>
      </c>
    </row>
    <row r="23452" spans="1:5" x14ac:dyDescent="0.35">
      <c r="B23452" s="11">
        <v>9.1668402662599995</v>
      </c>
      <c r="C23452" s="11">
        <v>14.41636172606</v>
      </c>
      <c r="D23452" s="11">
        <v>0</v>
      </c>
      <c r="E23452" s="11">
        <v>23.583201992319999</v>
      </c>
    </row>
    <row r="23453" spans="1:5" x14ac:dyDescent="0.35">
      <c r="A23453" s="1" t="s">
        <v>22184</v>
      </c>
      <c r="B23453" s="8">
        <v>1.0626398436469999E-2</v>
      </c>
      <c r="C23453" s="8">
        <v>3.0920054193769999E-2</v>
      </c>
      <c r="D23453" s="8">
        <v>0.10187680093489999</v>
      </c>
      <c r="E23453" s="8">
        <v>2.906734784165E-2</v>
      </c>
    </row>
    <row r="23454" spans="1:5" x14ac:dyDescent="0.35">
      <c r="B23454" s="11">
        <v>1.931190412598</v>
      </c>
      <c r="C23454" s="11">
        <v>11.810060367869999</v>
      </c>
      <c r="D23454" s="11">
        <v>3.6991579245269999</v>
      </c>
      <c r="E23454" s="11">
        <v>17.440408704989999</v>
      </c>
    </row>
    <row r="23455" spans="1:5" x14ac:dyDescent="0.35">
      <c r="A23455" s="1" t="s">
        <v>22185</v>
      </c>
      <c r="B23455" s="8">
        <v>1</v>
      </c>
      <c r="C23455" s="8">
        <v>1</v>
      </c>
      <c r="D23455" s="8">
        <v>1</v>
      </c>
      <c r="E23455" s="8">
        <v>1</v>
      </c>
    </row>
    <row r="23456" spans="1:5" x14ac:dyDescent="0.35">
      <c r="B23456" s="11">
        <v>181.7351781175</v>
      </c>
      <c r="C23456" s="11">
        <v>381.9547111352</v>
      </c>
      <c r="D23456" s="11">
        <v>36.310110747309999</v>
      </c>
      <c r="E23456" s="11">
        <v>600</v>
      </c>
    </row>
    <row r="23457" spans="1:10" x14ac:dyDescent="0.35">
      <c r="A23457" s="1" t="s">
        <v>22186</v>
      </c>
    </row>
    <row r="23458" spans="1:10" x14ac:dyDescent="0.35">
      <c r="A23458" s="1" t="s">
        <v>22187</v>
      </c>
    </row>
    <row r="23462" spans="1:10" x14ac:dyDescent="0.35">
      <c r="A23462" s="4" t="s">
        <v>22188</v>
      </c>
    </row>
    <row r="23463" spans="1:10" x14ac:dyDescent="0.35">
      <c r="A23463" s="1" t="s">
        <v>22189</v>
      </c>
    </row>
    <row r="23464" spans="1:10" ht="46.5" x14ac:dyDescent="0.35">
      <c r="A23464" s="5" t="s">
        <v>22190</v>
      </c>
      <c r="B23464" s="5" t="s">
        <v>22191</v>
      </c>
      <c r="C23464" s="5" t="s">
        <v>22192</v>
      </c>
      <c r="D23464" s="5" t="s">
        <v>22193</v>
      </c>
      <c r="E23464" s="5" t="s">
        <v>22194</v>
      </c>
      <c r="F23464" s="5" t="s">
        <v>22195</v>
      </c>
      <c r="G23464" s="5" t="s">
        <v>22196</v>
      </c>
      <c r="H23464" s="5" t="s">
        <v>22197</v>
      </c>
      <c r="I23464" s="5" t="s">
        <v>22198</v>
      </c>
      <c r="J23464" s="5" t="s">
        <v>22199</v>
      </c>
    </row>
    <row r="23465" spans="1:10" x14ac:dyDescent="0.35">
      <c r="A23465" s="1" t="s">
        <v>22200</v>
      </c>
      <c r="B23465" s="8">
        <v>0.91912081992710004</v>
      </c>
      <c r="C23465" s="8">
        <v>0.821239902972</v>
      </c>
      <c r="D23465" s="8">
        <v>0.7917901322484</v>
      </c>
      <c r="E23465" s="8">
        <v>0.91619793802159999</v>
      </c>
      <c r="F23465" s="8">
        <v>0.92332069341290002</v>
      </c>
      <c r="G23465" s="8">
        <v>0.8371329723848</v>
      </c>
      <c r="H23465" s="8">
        <v>0.74229609203110003</v>
      </c>
      <c r="I23465" s="8">
        <v>0.89167269604309995</v>
      </c>
      <c r="J23465" s="8">
        <v>0.87811527821690005</v>
      </c>
    </row>
    <row r="23466" spans="1:10" x14ac:dyDescent="0.35">
      <c r="B23466" s="11">
        <v>282.84404333880002</v>
      </c>
      <c r="C23466" s="11">
        <v>90.628581612700003</v>
      </c>
      <c r="D23466" s="11">
        <v>69.826712475199997</v>
      </c>
      <c r="E23466" s="11">
        <v>166.24627430160001</v>
      </c>
      <c r="F23466" s="11">
        <v>116.5977690372</v>
      </c>
      <c r="G23466" s="11">
        <v>38.528456037010002</v>
      </c>
      <c r="H23466" s="11">
        <v>31.298256438189998</v>
      </c>
      <c r="I23466" s="11">
        <v>83.56982950343</v>
      </c>
      <c r="J23466" s="11">
        <v>526.86916693010005</v>
      </c>
    </row>
    <row r="23467" spans="1:10" x14ac:dyDescent="0.35">
      <c r="A23467" s="1" t="s">
        <v>22201</v>
      </c>
      <c r="B23467" s="8">
        <v>1.184548732234E-2</v>
      </c>
      <c r="C23467" s="8">
        <v>1.7673655633989999E-2</v>
      </c>
      <c r="D23467" s="8">
        <v>3.833685770281E-2</v>
      </c>
      <c r="E23467" s="8">
        <v>1.4639170993600001E-2</v>
      </c>
      <c r="F23467" s="8">
        <v>7.8312580931099995E-3</v>
      </c>
      <c r="G23467" s="8">
        <v>0</v>
      </c>
      <c r="H23467" s="8">
        <v>8.0183508050149996E-2</v>
      </c>
      <c r="I23467" s="8">
        <v>0</v>
      </c>
      <c r="J23467" s="8">
        <v>1.496084533787E-2</v>
      </c>
    </row>
    <row r="23468" spans="1:10" x14ac:dyDescent="0.35">
      <c r="B23468" s="11">
        <v>3.6452503924739998</v>
      </c>
      <c r="C23468" s="11">
        <v>1.9503903015720001</v>
      </c>
      <c r="D23468" s="11">
        <v>3.380866508674</v>
      </c>
      <c r="E23468" s="11">
        <v>2.6563120648430001</v>
      </c>
      <c r="F23468" s="11">
        <v>0.98893832763110001</v>
      </c>
      <c r="G23468" s="11">
        <v>0</v>
      </c>
      <c r="H23468" s="11">
        <v>3.380866508674</v>
      </c>
      <c r="I23468" s="11">
        <v>0</v>
      </c>
      <c r="J23468" s="11">
        <v>8.9765072027190005</v>
      </c>
    </row>
    <row r="23469" spans="1:10" x14ac:dyDescent="0.35">
      <c r="A23469" s="1" t="s">
        <v>22202</v>
      </c>
      <c r="B23469" s="8">
        <v>1.9763235029079999E-2</v>
      </c>
      <c r="C23469" s="8">
        <v>1.8748375174989999E-2</v>
      </c>
      <c r="D23469" s="8">
        <v>2.3279943234100001E-2</v>
      </c>
      <c r="E23469" s="8">
        <v>1.6884475850179999E-2</v>
      </c>
      <c r="F23469" s="8">
        <v>2.3899708803370001E-2</v>
      </c>
      <c r="G23469" s="8">
        <v>4.4607334164739998E-2</v>
      </c>
      <c r="H23469" s="8">
        <v>0</v>
      </c>
      <c r="I23469" s="8">
        <v>1.032636136617E-2</v>
      </c>
      <c r="J23469" s="8">
        <v>1.8619384151629999E-2</v>
      </c>
    </row>
    <row r="23470" spans="1:10" x14ac:dyDescent="0.35">
      <c r="B23470" s="11">
        <v>6.0818046810449999</v>
      </c>
      <c r="C23470" s="11">
        <v>2.0689918299180001</v>
      </c>
      <c r="D23470" s="11">
        <v>2.053021168666</v>
      </c>
      <c r="E23470" s="11">
        <v>3.063727920726</v>
      </c>
      <c r="F23470" s="11">
        <v>3.018076760319</v>
      </c>
      <c r="G23470" s="11">
        <v>2.053021168666</v>
      </c>
      <c r="H23470" s="11">
        <v>0</v>
      </c>
      <c r="I23470" s="11">
        <v>0.9678128113501</v>
      </c>
      <c r="J23470" s="11">
        <v>11.17163049098</v>
      </c>
    </row>
    <row r="23471" spans="1:10" x14ac:dyDescent="0.35">
      <c r="A23471" s="1" t="s">
        <v>22203</v>
      </c>
      <c r="B23471" s="8">
        <v>1.341949366287E-2</v>
      </c>
      <c r="C23471" s="8">
        <v>3.5986516039689997E-2</v>
      </c>
      <c r="D23471" s="8">
        <v>8.9972549984640004E-3</v>
      </c>
      <c r="E23471" s="8">
        <v>2.2758726223249998E-2</v>
      </c>
      <c r="F23471" s="8">
        <v>0</v>
      </c>
      <c r="G23471" s="8">
        <v>0</v>
      </c>
      <c r="H23471" s="8">
        <v>1.881822120611E-2</v>
      </c>
      <c r="I23471" s="8">
        <v>3.2699562369900001E-2</v>
      </c>
      <c r="J23471" s="8">
        <v>1.9931807798110001E-2</v>
      </c>
    </row>
    <row r="23472" spans="1:10" x14ac:dyDescent="0.35">
      <c r="B23472" s="11">
        <v>4.1296244899180001</v>
      </c>
      <c r="C23472" s="11">
        <v>3.9713205532970002</v>
      </c>
      <c r="D23472" s="11">
        <v>0.79345360879890003</v>
      </c>
      <c r="E23472" s="11">
        <v>4.1296244899180001</v>
      </c>
      <c r="F23472" s="11">
        <v>0</v>
      </c>
      <c r="G23472" s="11">
        <v>0</v>
      </c>
      <c r="H23472" s="11">
        <v>0.79345360879890003</v>
      </c>
      <c r="I23472" s="11">
        <v>3.0646860268529998</v>
      </c>
      <c r="J23472" s="11">
        <v>11.959084678869999</v>
      </c>
    </row>
    <row r="23473" spans="1:10" x14ac:dyDescent="0.35">
      <c r="A23473" s="1" t="s">
        <v>22204</v>
      </c>
      <c r="B23473" s="8">
        <v>1.837184679655E-2</v>
      </c>
      <c r="C23473" s="8">
        <v>5.7523756734600001E-2</v>
      </c>
      <c r="D23473" s="8">
        <v>9.5115113718449995E-2</v>
      </c>
      <c r="E23473" s="8">
        <v>5.1266736526270002E-3</v>
      </c>
      <c r="F23473" s="8">
        <v>3.7403765738399999E-2</v>
      </c>
      <c r="G23473" s="8">
        <v>9.6257559493549999E-2</v>
      </c>
      <c r="H23473" s="8">
        <v>9.3868075443639995E-2</v>
      </c>
      <c r="I23473" s="8">
        <v>3.4073375546409997E-2</v>
      </c>
      <c r="J23473" s="8">
        <v>3.9305336653870003E-2</v>
      </c>
    </row>
    <row r="23474" spans="1:10" x14ac:dyDescent="0.35">
      <c r="B23474" s="11">
        <v>5.6536282487309997</v>
      </c>
      <c r="C23474" s="11">
        <v>6.3480798522140001</v>
      </c>
      <c r="D23474" s="11">
        <v>8.3880506047800001</v>
      </c>
      <c r="E23474" s="11">
        <v>0.9302470120702</v>
      </c>
      <c r="F23474" s="11">
        <v>4.7233812366599999</v>
      </c>
      <c r="G23474" s="11">
        <v>4.4301864476940001</v>
      </c>
      <c r="H23474" s="11">
        <v>3.9578641570849999</v>
      </c>
      <c r="I23474" s="11">
        <v>3.1934432865960001</v>
      </c>
      <c r="J23474" s="11">
        <v>23.583201992319999</v>
      </c>
    </row>
    <row r="23475" spans="1:10" x14ac:dyDescent="0.35">
      <c r="A23475" s="1" t="s">
        <v>22205</v>
      </c>
      <c r="B23475" s="8">
        <v>1.7479117262109999E-2</v>
      </c>
      <c r="C23475" s="8">
        <v>4.882779344477E-2</v>
      </c>
      <c r="D23475" s="8">
        <v>4.2480698097800002E-2</v>
      </c>
      <c r="E23475" s="8">
        <v>2.4393015258769999E-2</v>
      </c>
      <c r="F23475" s="8">
        <v>7.5445739522540002E-3</v>
      </c>
      <c r="G23475" s="8">
        <v>2.200213395687E-2</v>
      </c>
      <c r="H23475" s="8">
        <v>6.4834103268990001E-2</v>
      </c>
      <c r="I23475" s="8">
        <v>3.1228004674459998E-2</v>
      </c>
      <c r="J23475" s="8">
        <v>2.906734784165E-2</v>
      </c>
    </row>
    <row r="23476" spans="1:10" x14ac:dyDescent="0.35">
      <c r="B23476" s="11">
        <v>5.3789056816269998</v>
      </c>
      <c r="C23476" s="11">
        <v>5.3884299181789999</v>
      </c>
      <c r="D23476" s="11">
        <v>3.7463052026149999</v>
      </c>
      <c r="E23476" s="11">
        <v>4.4261700855930002</v>
      </c>
      <c r="F23476" s="11">
        <v>0.95273559603360003</v>
      </c>
      <c r="G23476" s="11">
        <v>1.0126327343949999</v>
      </c>
      <c r="H23476" s="11">
        <v>2.73367246822</v>
      </c>
      <c r="I23476" s="11">
        <v>2.92676790257</v>
      </c>
      <c r="J23476" s="11">
        <v>17.440408704989999</v>
      </c>
    </row>
    <row r="23477" spans="1:10" x14ac:dyDescent="0.35">
      <c r="A23477" s="1" t="s">
        <v>22206</v>
      </c>
      <c r="B23477" s="8">
        <v>1</v>
      </c>
      <c r="C23477" s="8">
        <v>1</v>
      </c>
      <c r="D23477" s="8">
        <v>1</v>
      </c>
      <c r="E23477" s="8">
        <v>1</v>
      </c>
      <c r="F23477" s="8">
        <v>1</v>
      </c>
      <c r="G23477" s="8">
        <v>1</v>
      </c>
      <c r="H23477" s="8">
        <v>1</v>
      </c>
      <c r="I23477" s="8">
        <v>1</v>
      </c>
      <c r="J23477" s="8">
        <v>1</v>
      </c>
    </row>
    <row r="23478" spans="1:10" x14ac:dyDescent="0.35">
      <c r="B23478" s="11">
        <v>307.73325683259998</v>
      </c>
      <c r="C23478" s="11">
        <v>110.35579406790001</v>
      </c>
      <c r="D23478" s="11">
        <v>88.188409568739999</v>
      </c>
      <c r="E23478" s="11">
        <v>181.45235587479999</v>
      </c>
      <c r="F23478" s="11">
        <v>126.2809009578</v>
      </c>
      <c r="G23478" s="11">
        <v>46.024296387770001</v>
      </c>
      <c r="H23478" s="11">
        <v>42.164113180969998</v>
      </c>
      <c r="I23478" s="11">
        <v>93.722539530800006</v>
      </c>
      <c r="J23478" s="11">
        <v>600</v>
      </c>
    </row>
    <row r="23479" spans="1:10" x14ac:dyDescent="0.35">
      <c r="A23479" s="1" t="s">
        <v>22207</v>
      </c>
    </row>
    <row r="23480" spans="1:10" x14ac:dyDescent="0.35">
      <c r="A23480" s="1" t="s">
        <v>22208</v>
      </c>
    </row>
    <row r="23484" spans="1:10" x14ac:dyDescent="0.35">
      <c r="A23484" s="4" t="s">
        <v>22209</v>
      </c>
    </row>
    <row r="23485" spans="1:10" x14ac:dyDescent="0.35">
      <c r="A23485" s="1" t="s">
        <v>22210</v>
      </c>
    </row>
    <row r="23486" spans="1:10" ht="139.5" x14ac:dyDescent="0.35">
      <c r="A23486" s="5" t="s">
        <v>22211</v>
      </c>
      <c r="B23486" s="5" t="s">
        <v>22212</v>
      </c>
      <c r="C23486" s="5" t="s">
        <v>22213</v>
      </c>
      <c r="D23486" s="5" t="s">
        <v>22214</v>
      </c>
      <c r="E23486" s="5" t="s">
        <v>22215</v>
      </c>
      <c r="F23486" s="5" t="s">
        <v>22216</v>
      </c>
    </row>
    <row r="23487" spans="1:10" x14ac:dyDescent="0.35">
      <c r="A23487" s="1" t="s">
        <v>22217</v>
      </c>
      <c r="B23487" s="8">
        <v>0.8776193961723</v>
      </c>
      <c r="C23487" s="8">
        <v>0.90499142910569996</v>
      </c>
      <c r="D23487" s="8">
        <v>0.83442102784100003</v>
      </c>
      <c r="E23487" s="8">
        <v>0.87567193292209999</v>
      </c>
      <c r="F23487" s="8">
        <v>0.87811527821690005</v>
      </c>
    </row>
    <row r="23488" spans="1:10" x14ac:dyDescent="0.35">
      <c r="B23488" s="11">
        <v>142.0647240943</v>
      </c>
      <c r="C23488" s="11">
        <v>169.29372192069999</v>
      </c>
      <c r="D23488" s="11">
        <v>87.666674112739997</v>
      </c>
      <c r="E23488" s="11">
        <v>127.8440468024</v>
      </c>
      <c r="F23488" s="11">
        <v>526.86916693010005</v>
      </c>
    </row>
    <row r="23489" spans="1:6" x14ac:dyDescent="0.35">
      <c r="A23489" s="1" t="s">
        <v>22218</v>
      </c>
      <c r="B23489" s="8">
        <v>1.6770939353759999E-2</v>
      </c>
      <c r="C23489" s="8">
        <v>1.376551763666E-2</v>
      </c>
      <c r="D23489" s="8">
        <v>1.816414281124E-2</v>
      </c>
      <c r="E23489" s="8">
        <v>1.2180271969630001E-2</v>
      </c>
      <c r="F23489" s="8">
        <v>1.496084533787E-2</v>
      </c>
    </row>
    <row r="23490" spans="1:6" x14ac:dyDescent="0.35">
      <c r="B23490" s="11">
        <v>2.7147974195710001</v>
      </c>
      <c r="C23490" s="11">
        <v>2.5750693762669998</v>
      </c>
      <c r="D23490" s="11">
        <v>1.9083771084850001</v>
      </c>
      <c r="E23490" s="11">
        <v>1.7782632983960001</v>
      </c>
      <c r="F23490" s="11">
        <v>8.9765072027190005</v>
      </c>
    </row>
    <row r="23491" spans="1:6" x14ac:dyDescent="0.35">
      <c r="A23491" s="1" t="s">
        <v>22219</v>
      </c>
      <c r="B23491" s="8">
        <v>1.8926493293570001E-2</v>
      </c>
      <c r="C23491" s="8">
        <v>1.0645352313709999E-2</v>
      </c>
      <c r="D23491" s="8">
        <v>3.8408607404979998E-2</v>
      </c>
      <c r="E23491" s="8">
        <v>1.42552006974E-2</v>
      </c>
      <c r="F23491" s="8">
        <v>1.8619384151629999E-2</v>
      </c>
    </row>
    <row r="23492" spans="1:6" x14ac:dyDescent="0.35">
      <c r="B23492" s="11">
        <v>3.063727920726</v>
      </c>
      <c r="C23492" s="11">
        <v>1.9913904777260001</v>
      </c>
      <c r="D23492" s="11">
        <v>4.0353188092699996</v>
      </c>
      <c r="E23492" s="11">
        <v>2.081193283258</v>
      </c>
      <c r="F23492" s="11">
        <v>11.17163049098</v>
      </c>
    </row>
    <row r="23493" spans="1:6" x14ac:dyDescent="0.35">
      <c r="A23493" s="1" t="s">
        <v>22220</v>
      </c>
      <c r="B23493" s="8">
        <v>1.9653720135409999E-2</v>
      </c>
      <c r="C23493" s="8">
        <v>1.479789453711E-2</v>
      </c>
      <c r="D23493" s="8">
        <v>7.5521785501609998E-3</v>
      </c>
      <c r="E23493" s="8">
        <v>3.572709603351E-2</v>
      </c>
      <c r="F23493" s="8">
        <v>1.9931807798110001E-2</v>
      </c>
    </row>
    <row r="23494" spans="1:6" x14ac:dyDescent="0.35">
      <c r="B23494" s="11">
        <v>3.1814478356350002</v>
      </c>
      <c r="C23494" s="11">
        <v>2.7681926725569999</v>
      </c>
      <c r="D23494" s="11">
        <v>0.79345360879890003</v>
      </c>
      <c r="E23494" s="11">
        <v>5.2159905618750004</v>
      </c>
      <c r="F23494" s="11">
        <v>11.959084678869999</v>
      </c>
    </row>
    <row r="23495" spans="1:6" x14ac:dyDescent="0.35">
      <c r="A23495" s="1" t="s">
        <v>22221</v>
      </c>
      <c r="B23495" s="8">
        <v>3.5044878616850003E-2</v>
      </c>
      <c r="C23495" s="8">
        <v>3.1807246604570003E-2</v>
      </c>
      <c r="D23495" s="8">
        <v>8.2625052692520004E-2</v>
      </c>
      <c r="E23495" s="8">
        <v>2.246240982459E-2</v>
      </c>
      <c r="F23495" s="8">
        <v>3.9305336653870003E-2</v>
      </c>
    </row>
    <row r="23496" spans="1:6" x14ac:dyDescent="0.35">
      <c r="B23496" s="11">
        <v>5.6728930939030002</v>
      </c>
      <c r="C23496" s="11">
        <v>5.950075314037</v>
      </c>
      <c r="D23496" s="11">
        <v>8.6808257777069997</v>
      </c>
      <c r="E23496" s="11">
        <v>3.2794078066729999</v>
      </c>
      <c r="F23496" s="11">
        <v>23.583201992319999</v>
      </c>
    </row>
    <row r="23497" spans="1:6" x14ac:dyDescent="0.35">
      <c r="A23497" s="1" t="s">
        <v>22222</v>
      </c>
      <c r="B23497" s="8">
        <v>3.1984572428100003E-2</v>
      </c>
      <c r="C23497" s="8">
        <v>2.399255980224E-2</v>
      </c>
      <c r="D23497" s="8">
        <v>1.8828990700099999E-2</v>
      </c>
      <c r="E23497" s="8">
        <v>3.9703088552770001E-2</v>
      </c>
      <c r="F23497" s="8">
        <v>2.906734784165E-2</v>
      </c>
    </row>
    <row r="23498" spans="1:6" x14ac:dyDescent="0.35">
      <c r="B23498" s="11">
        <v>5.1775057355060001</v>
      </c>
      <c r="C23498" s="11">
        <v>4.4882079726860002</v>
      </c>
      <c r="D23498" s="11">
        <v>1.978227940694</v>
      </c>
      <c r="E23498" s="11">
        <v>5.7964670561049996</v>
      </c>
      <c r="F23498" s="11">
        <v>17.440408704989999</v>
      </c>
    </row>
    <row r="23499" spans="1:6" x14ac:dyDescent="0.35">
      <c r="A23499" s="1" t="s">
        <v>22223</v>
      </c>
      <c r="B23499" s="8">
        <v>1</v>
      </c>
      <c r="C23499" s="8">
        <v>1</v>
      </c>
      <c r="D23499" s="8">
        <v>1</v>
      </c>
      <c r="E23499" s="8">
        <v>1</v>
      </c>
      <c r="F23499" s="8">
        <v>1</v>
      </c>
    </row>
    <row r="23500" spans="1:6" x14ac:dyDescent="0.35">
      <c r="B23500" s="11">
        <v>161.87509609969999</v>
      </c>
      <c r="C23500" s="11">
        <v>187.06665773399999</v>
      </c>
      <c r="D23500" s="11">
        <v>105.0628773577</v>
      </c>
      <c r="E23500" s="11">
        <v>145.99536880869999</v>
      </c>
      <c r="F23500" s="11">
        <v>600</v>
      </c>
    </row>
    <row r="23501" spans="1:6" x14ac:dyDescent="0.35">
      <c r="A23501" s="1" t="s">
        <v>22224</v>
      </c>
    </row>
    <row r="23502" spans="1:6" x14ac:dyDescent="0.35">
      <c r="A23502" s="1" t="s">
        <v>22225</v>
      </c>
    </row>
    <row r="23506" spans="1:10" x14ac:dyDescent="0.35">
      <c r="A23506" s="4" t="s">
        <v>22226</v>
      </c>
    </row>
    <row r="23507" spans="1:10" x14ac:dyDescent="0.35">
      <c r="A23507" s="1" t="s">
        <v>22227</v>
      </c>
    </row>
    <row r="23508" spans="1:10" ht="46.5" x14ac:dyDescent="0.35">
      <c r="A23508" s="5" t="s">
        <v>22228</v>
      </c>
      <c r="B23508" s="5" t="s">
        <v>22229</v>
      </c>
      <c r="C23508" s="5" t="s">
        <v>22230</v>
      </c>
      <c r="D23508" s="5" t="s">
        <v>22231</v>
      </c>
      <c r="E23508" s="5" t="s">
        <v>22232</v>
      </c>
      <c r="F23508" s="5" t="s">
        <v>22233</v>
      </c>
      <c r="G23508" s="5" t="s">
        <v>22234</v>
      </c>
      <c r="H23508" s="5" t="s">
        <v>22235</v>
      </c>
      <c r="I23508" s="5" t="s">
        <v>22236</v>
      </c>
      <c r="J23508" s="5" t="s">
        <v>22237</v>
      </c>
    </row>
    <row r="23509" spans="1:10" x14ac:dyDescent="0.35">
      <c r="A23509" s="1" t="s">
        <v>22238</v>
      </c>
      <c r="B23509" s="8">
        <v>0.8896936703642</v>
      </c>
      <c r="C23509" s="8">
        <v>0.86627062423519996</v>
      </c>
      <c r="D23509" s="8">
        <v>0.70020744377220001</v>
      </c>
      <c r="E23509" s="8">
        <v>0.89333379757569997</v>
      </c>
      <c r="F23509" s="8">
        <v>0.87880176157659995</v>
      </c>
      <c r="G23509" s="8">
        <v>0.8034702472377</v>
      </c>
      <c r="H23509" s="7">
        <v>0.55292786155590001</v>
      </c>
      <c r="I23509" s="8">
        <v>0.84736167472839996</v>
      </c>
      <c r="J23509" s="8">
        <v>0.87811527821690005</v>
      </c>
    </row>
    <row r="23510" spans="1:10" x14ac:dyDescent="0.35">
      <c r="B23510" s="11">
        <v>456.61147824139999</v>
      </c>
      <c r="C23510" s="11">
        <v>22.636685061529999</v>
      </c>
      <c r="D23510" s="11">
        <v>17.928010649370002</v>
      </c>
      <c r="E23510" s="11">
        <v>343.63518051250003</v>
      </c>
      <c r="F23510" s="11">
        <v>112.97629772889999</v>
      </c>
      <c r="G23510" s="11">
        <v>12.093068489929999</v>
      </c>
      <c r="H23510" s="10">
        <v>5.8349421594450002</v>
      </c>
      <c r="I23510" s="11">
        <v>29.692992977820001</v>
      </c>
      <c r="J23510" s="11">
        <v>526.86916693010005</v>
      </c>
    </row>
    <row r="23511" spans="1:10" x14ac:dyDescent="0.35">
      <c r="A23511" s="1" t="s">
        <v>22239</v>
      </c>
      <c r="B23511" s="8">
        <v>8.7866885754590007E-3</v>
      </c>
      <c r="C23511" s="6">
        <v>0.13372937576480001</v>
      </c>
      <c r="D23511" s="8">
        <v>3.7981238496550003E-2</v>
      </c>
      <c r="E23511" s="8">
        <v>9.1523402701419992E-3</v>
      </c>
      <c r="F23511" s="8">
        <v>7.6925935960350002E-3</v>
      </c>
      <c r="G23511" s="8">
        <v>6.4611197023209999E-2</v>
      </c>
      <c r="H23511" s="8">
        <v>0</v>
      </c>
      <c r="I23511" s="8">
        <v>0</v>
      </c>
      <c r="J23511" s="8">
        <v>1.496084533787E-2</v>
      </c>
    </row>
    <row r="23512" spans="1:10" x14ac:dyDescent="0.35">
      <c r="B23512" s="11">
        <v>4.509532879609</v>
      </c>
      <c r="C23512" s="9">
        <v>3.4945081571209999</v>
      </c>
      <c r="D23512" s="11">
        <v>0.97246616598949998</v>
      </c>
      <c r="E23512" s="11">
        <v>3.5205945519780002</v>
      </c>
      <c r="F23512" s="11">
        <v>0.98893832763110001</v>
      </c>
      <c r="G23512" s="11">
        <v>0.97246616598949998</v>
      </c>
      <c r="H23512" s="11">
        <v>0</v>
      </c>
      <c r="I23512" s="11">
        <v>0</v>
      </c>
      <c r="J23512" s="11">
        <v>8.9765072027190005</v>
      </c>
    </row>
    <row r="23513" spans="1:10" x14ac:dyDescent="0.35">
      <c r="A23513" s="1" t="s">
        <v>22240</v>
      </c>
      <c r="B23513" s="8">
        <v>1.400922013739E-2</v>
      </c>
      <c r="C23513" s="8">
        <v>0</v>
      </c>
      <c r="D23513" s="8">
        <v>7.4230213215230004E-2</v>
      </c>
      <c r="E23513" s="8">
        <v>1.3204577246519999E-2</v>
      </c>
      <c r="F23513" s="8">
        <v>1.6416854943759999E-2</v>
      </c>
      <c r="G23513" s="8">
        <v>6.2784226149890002E-2</v>
      </c>
      <c r="H23513" s="8">
        <v>9.0555164082959994E-2</v>
      </c>
      <c r="I23513" s="8">
        <v>5.9391905263719999E-2</v>
      </c>
      <c r="J23513" s="8">
        <v>1.8619384151629999E-2</v>
      </c>
    </row>
    <row r="23514" spans="1:10" x14ac:dyDescent="0.35">
      <c r="B23514" s="11">
        <v>7.1898575082849998</v>
      </c>
      <c r="C23514" s="11">
        <v>0</v>
      </c>
      <c r="D23514" s="11">
        <v>1.9005796994369999</v>
      </c>
      <c r="E23514" s="11">
        <v>5.0793525309499996</v>
      </c>
      <c r="F23514" s="11">
        <v>2.1105049773350002</v>
      </c>
      <c r="G23514" s="11">
        <v>0.94496834142639996</v>
      </c>
      <c r="H23514" s="11">
        <v>0.95561135801020003</v>
      </c>
      <c r="I23514" s="11">
        <v>2.081193283258</v>
      </c>
      <c r="J23514" s="11">
        <v>11.17163049098</v>
      </c>
    </row>
    <row r="23515" spans="1:10" x14ac:dyDescent="0.35">
      <c r="A23515" s="1" t="s">
        <v>22241</v>
      </c>
      <c r="B23515" s="8">
        <v>1.9829515333370001E-2</v>
      </c>
      <c r="C23515" s="8">
        <v>0</v>
      </c>
      <c r="D23515" s="8">
        <v>3.2459082980410003E-2</v>
      </c>
      <c r="E23515" s="8">
        <v>1.5979647320719999E-2</v>
      </c>
      <c r="F23515" s="8">
        <v>3.1349005945180003E-2</v>
      </c>
      <c r="G23515" s="8">
        <v>0</v>
      </c>
      <c r="H23515" s="8">
        <v>7.8754167173789996E-2</v>
      </c>
      <c r="I23515" s="8">
        <v>2.7140197971910002E-2</v>
      </c>
      <c r="J23515" s="8">
        <v>1.9931807798110001E-2</v>
      </c>
    </row>
    <row r="23516" spans="1:10" x14ac:dyDescent="0.35">
      <c r="B23516" s="11">
        <v>10.17696833279</v>
      </c>
      <c r="C23516" s="11">
        <v>0</v>
      </c>
      <c r="D23516" s="11">
        <v>0.83107769064339998</v>
      </c>
      <c r="E23516" s="11">
        <v>6.1468277663770001</v>
      </c>
      <c r="F23516" s="11">
        <v>4.0301405664159997</v>
      </c>
      <c r="G23516" s="11">
        <v>0</v>
      </c>
      <c r="H23516" s="11">
        <v>0.83107769064339998</v>
      </c>
      <c r="I23516" s="11">
        <v>0.95103865543010002</v>
      </c>
      <c r="J23516" s="11">
        <v>11.959084678869999</v>
      </c>
    </row>
    <row r="23517" spans="1:10" x14ac:dyDescent="0.35">
      <c r="A23517" s="1" t="s">
        <v>22242</v>
      </c>
      <c r="B23517" s="8">
        <v>3.8218477770419999E-2</v>
      </c>
      <c r="C23517" s="8">
        <v>0</v>
      </c>
      <c r="D23517" s="8">
        <v>0.1144818913197</v>
      </c>
      <c r="E23517" s="8">
        <v>3.3455427023619998E-2</v>
      </c>
      <c r="F23517" s="8">
        <v>5.247037372656E-2</v>
      </c>
      <c r="G23517" s="8">
        <v>0</v>
      </c>
      <c r="H23517" s="6">
        <v>0.27776280718730001</v>
      </c>
      <c r="I23517" s="8">
        <v>2.9605090938419999E-2</v>
      </c>
      <c r="J23517" s="8">
        <v>3.9305336653870003E-2</v>
      </c>
    </row>
    <row r="23518" spans="1:10" x14ac:dyDescent="0.35">
      <c r="B23518" s="11">
        <v>19.614611424340001</v>
      </c>
      <c r="C23518" s="11">
        <v>0</v>
      </c>
      <c r="D23518" s="11">
        <v>2.9311778744920001</v>
      </c>
      <c r="E23518" s="11">
        <v>12.869166861909999</v>
      </c>
      <c r="F23518" s="11">
        <v>6.745444562426</v>
      </c>
      <c r="G23518" s="11">
        <v>0</v>
      </c>
      <c r="H23518" s="9">
        <v>2.9311778744920001</v>
      </c>
      <c r="I23518" s="11">
        <v>1.037412693492</v>
      </c>
      <c r="J23518" s="11">
        <v>23.583201992319999</v>
      </c>
    </row>
    <row r="23519" spans="1:10" x14ac:dyDescent="0.35">
      <c r="A23519" s="1" t="s">
        <v>22243</v>
      </c>
      <c r="B23519" s="8">
        <v>2.9462427819180001E-2</v>
      </c>
      <c r="C23519" s="8">
        <v>0</v>
      </c>
      <c r="D23519" s="8">
        <v>4.0640130215900003E-2</v>
      </c>
      <c r="E23519" s="8">
        <v>3.4874210563350001E-2</v>
      </c>
      <c r="F23519" s="8">
        <v>1.32694102119E-2</v>
      </c>
      <c r="G23519" s="8">
        <v>6.9134329589250004E-2</v>
      </c>
      <c r="H23519" s="8">
        <v>0</v>
      </c>
      <c r="I23519" s="8">
        <v>3.6501131097519998E-2</v>
      </c>
      <c r="J23519" s="8">
        <v>2.906734784165E-2</v>
      </c>
    </row>
    <row r="23520" spans="1:10" x14ac:dyDescent="0.35">
      <c r="B23520" s="11">
        <v>15.120802999069999</v>
      </c>
      <c r="C23520" s="11">
        <v>0</v>
      </c>
      <c r="D23520" s="11">
        <v>1.0405440470289999</v>
      </c>
      <c r="E23520" s="11">
        <v>13.4149247176</v>
      </c>
      <c r="F23520" s="11">
        <v>1.7058782814639999</v>
      </c>
      <c r="G23520" s="11">
        <v>1.0405440470289999</v>
      </c>
      <c r="H23520" s="11">
        <v>0</v>
      </c>
      <c r="I23520" s="11">
        <v>1.279061658894</v>
      </c>
      <c r="J23520" s="11">
        <v>17.440408704989999</v>
      </c>
    </row>
    <row r="23521" spans="1:10" x14ac:dyDescent="0.35">
      <c r="A23521" s="1" t="s">
        <v>22244</v>
      </c>
      <c r="B23521" s="8">
        <v>1</v>
      </c>
      <c r="C23521" s="8">
        <v>1</v>
      </c>
      <c r="D23521" s="8">
        <v>1</v>
      </c>
      <c r="E23521" s="8">
        <v>1</v>
      </c>
      <c r="F23521" s="8">
        <v>1</v>
      </c>
      <c r="G23521" s="8">
        <v>1</v>
      </c>
      <c r="H23521" s="8">
        <v>1</v>
      </c>
      <c r="I23521" s="8">
        <v>1</v>
      </c>
      <c r="J23521" s="8">
        <v>1</v>
      </c>
    </row>
    <row r="23522" spans="1:10" x14ac:dyDescent="0.35">
      <c r="B23522" s="11">
        <v>513.22325138550002</v>
      </c>
      <c r="C23522" s="11">
        <v>26.131193218650001</v>
      </c>
      <c r="D23522" s="11">
        <v>25.60385612696</v>
      </c>
      <c r="E23522" s="11">
        <v>384.66604694130001</v>
      </c>
      <c r="F23522" s="11">
        <v>128.55720444409999</v>
      </c>
      <c r="G23522" s="11">
        <v>15.05104704437</v>
      </c>
      <c r="H23522" s="11">
        <v>10.552809082590001</v>
      </c>
      <c r="I23522" s="11">
        <v>35.041699268899997</v>
      </c>
      <c r="J23522" s="11">
        <v>600</v>
      </c>
    </row>
    <row r="23523" spans="1:10" x14ac:dyDescent="0.35">
      <c r="A23523" s="1" t="s">
        <v>22245</v>
      </c>
    </row>
    <row r="23524" spans="1:10" x14ac:dyDescent="0.35">
      <c r="A23524" s="1" t="s">
        <v>22246</v>
      </c>
    </row>
    <row r="23528" spans="1:10" x14ac:dyDescent="0.35">
      <c r="A23528" s="4" t="s">
        <v>22247</v>
      </c>
    </row>
    <row r="23529" spans="1:10" x14ac:dyDescent="0.35">
      <c r="A23529" s="1" t="s">
        <v>22248</v>
      </c>
    </row>
    <row r="23530" spans="1:10" ht="46.5" x14ac:dyDescent="0.35">
      <c r="A23530" s="5" t="s">
        <v>22249</v>
      </c>
      <c r="B23530" s="5" t="s">
        <v>22250</v>
      </c>
      <c r="C23530" s="5" t="s">
        <v>22251</v>
      </c>
      <c r="D23530" s="5" t="s">
        <v>22252</v>
      </c>
      <c r="E23530" s="5" t="s">
        <v>22253</v>
      </c>
      <c r="F23530" s="5" t="s">
        <v>22254</v>
      </c>
      <c r="G23530" s="5" t="s">
        <v>22255</v>
      </c>
      <c r="H23530" s="5" t="s">
        <v>22256</v>
      </c>
    </row>
    <row r="23531" spans="1:10" x14ac:dyDescent="0.35">
      <c r="A23531" s="1" t="s">
        <v>22257</v>
      </c>
      <c r="B23531" s="8">
        <v>0.72214607698220001</v>
      </c>
      <c r="C23531" s="8">
        <v>0.79857276459299997</v>
      </c>
      <c r="D23531" s="8">
        <v>0.87004669985500005</v>
      </c>
      <c r="E23531" s="8">
        <v>0.90160719289790003</v>
      </c>
      <c r="F23531" s="8">
        <v>0.92699723240260001</v>
      </c>
      <c r="G23531" s="8">
        <v>0.8871401354142</v>
      </c>
      <c r="H23531" s="8">
        <v>0.87811527821690005</v>
      </c>
    </row>
    <row r="23532" spans="1:10" x14ac:dyDescent="0.35">
      <c r="B23532" s="11">
        <v>17.58916776229</v>
      </c>
      <c r="C23532" s="11">
        <v>28.694857828450001</v>
      </c>
      <c r="D23532" s="11">
        <v>228.8709657787</v>
      </c>
      <c r="E23532" s="11">
        <v>117.37985136899999</v>
      </c>
      <c r="F23532" s="11">
        <v>102.320081992</v>
      </c>
      <c r="G23532" s="11">
        <v>32.014242199740004</v>
      </c>
      <c r="H23532" s="11">
        <v>526.86916693010005</v>
      </c>
    </row>
    <row r="23533" spans="1:10" x14ac:dyDescent="0.35">
      <c r="A23533" s="1" t="s">
        <v>22258</v>
      </c>
      <c r="B23533" s="8">
        <v>7.7674609387429996E-2</v>
      </c>
      <c r="C23533" s="6">
        <v>9.8879174390809996E-2</v>
      </c>
      <c r="D23533" s="8">
        <v>3.6968034611169999E-3</v>
      </c>
      <c r="E23533" s="8">
        <v>7.5961410678710003E-3</v>
      </c>
      <c r="F23533" s="8">
        <v>1.4225701994130001E-2</v>
      </c>
      <c r="G23533" s="8">
        <v>0</v>
      </c>
      <c r="H23533" s="8">
        <v>1.496084533787E-2</v>
      </c>
    </row>
    <row r="23534" spans="1:10" x14ac:dyDescent="0.35">
      <c r="B23534" s="11">
        <v>1.891904946843</v>
      </c>
      <c r="C23534" s="9">
        <v>3.55299351185</v>
      </c>
      <c r="D23534" s="11">
        <v>0.97246616598949998</v>
      </c>
      <c r="E23534" s="11">
        <v>0.98893832763110001</v>
      </c>
      <c r="F23534" s="11">
        <v>1.5702042504060001</v>
      </c>
      <c r="G23534" s="11">
        <v>0</v>
      </c>
      <c r="H23534" s="11">
        <v>8.9765072027190005</v>
      </c>
    </row>
    <row r="23535" spans="1:10" x14ac:dyDescent="0.35">
      <c r="A23535" s="1" t="s">
        <v>22259</v>
      </c>
      <c r="B23535" s="8">
        <v>3.9233862717829998E-2</v>
      </c>
      <c r="C23535" s="8">
        <v>0</v>
      </c>
      <c r="D23535" s="8">
        <v>2.728219178319E-2</v>
      </c>
      <c r="E23535" s="8">
        <v>7.359136672987E-3</v>
      </c>
      <c r="F23535" s="8">
        <v>0</v>
      </c>
      <c r="G23535" s="8">
        <v>5.7671522555910001E-2</v>
      </c>
      <c r="H23535" s="8">
        <v>1.8619384151629999E-2</v>
      </c>
    </row>
    <row r="23536" spans="1:10" x14ac:dyDescent="0.35">
      <c r="B23536" s="11">
        <v>0.95561135801020003</v>
      </c>
      <c r="C23536" s="11">
        <v>0</v>
      </c>
      <c r="D23536" s="11">
        <v>7.1767430219749997</v>
      </c>
      <c r="E23536" s="11">
        <v>0.95808282773669995</v>
      </c>
      <c r="F23536" s="11">
        <v>0</v>
      </c>
      <c r="G23536" s="11">
        <v>2.081193283258</v>
      </c>
      <c r="H23536" s="11">
        <v>11.17163049098</v>
      </c>
    </row>
    <row r="23537" spans="1:8" x14ac:dyDescent="0.35">
      <c r="A23537" s="1" t="s">
        <v>22260</v>
      </c>
      <c r="B23537" s="8">
        <v>4.0602144645360001E-2</v>
      </c>
      <c r="C23537" s="8">
        <v>2.9164214605399998E-2</v>
      </c>
      <c r="D23537" s="8">
        <v>2.1874265431399999E-2</v>
      </c>
      <c r="E23537" s="8">
        <v>1.549435411939E-2</v>
      </c>
      <c r="F23537" s="8">
        <v>1.0869924453269999E-2</v>
      </c>
      <c r="G23537" s="8">
        <v>2.6354038190200001E-2</v>
      </c>
      <c r="H23537" s="8">
        <v>1.9931807798110001E-2</v>
      </c>
    </row>
    <row r="23538" spans="1:8" x14ac:dyDescent="0.35">
      <c r="B23538" s="11">
        <v>0.98893832763110001</v>
      </c>
      <c r="C23538" s="11">
        <v>1.04794832592</v>
      </c>
      <c r="D23538" s="11">
        <v>5.7541557893600004</v>
      </c>
      <c r="E23538" s="11">
        <v>2.017203276459</v>
      </c>
      <c r="F23538" s="11">
        <v>1.1998003040659999</v>
      </c>
      <c r="G23538" s="11">
        <v>0.95103865543010002</v>
      </c>
      <c r="H23538" s="11">
        <v>11.959084678869999</v>
      </c>
    </row>
    <row r="23539" spans="1:8" x14ac:dyDescent="0.35">
      <c r="A23539" s="1" t="s">
        <v>22261</v>
      </c>
      <c r="B23539" s="8">
        <v>0.12034330626710001</v>
      </c>
      <c r="C23539" s="8">
        <v>2.8871009838029999E-2</v>
      </c>
      <c r="D23539" s="8">
        <v>4.518129830315E-2</v>
      </c>
      <c r="E23539" s="8">
        <v>3.2144210006539997E-2</v>
      </c>
      <c r="F23539" s="8">
        <v>3.2112936003950002E-2</v>
      </c>
      <c r="G23539" s="8">
        <v>0</v>
      </c>
      <c r="H23539" s="8">
        <v>3.9305336653870003E-2</v>
      </c>
    </row>
    <row r="23540" spans="1:8" x14ac:dyDescent="0.35">
      <c r="B23540" s="11">
        <v>2.9311778744920001</v>
      </c>
      <c r="C23540" s="11">
        <v>1.037412693492</v>
      </c>
      <c r="D23540" s="11">
        <v>11.885209586449999</v>
      </c>
      <c r="E23540" s="11">
        <v>4.184840829423</v>
      </c>
      <c r="F23540" s="11">
        <v>3.5445610084629999</v>
      </c>
      <c r="G23540" s="11">
        <v>0</v>
      </c>
      <c r="H23540" s="11">
        <v>23.583201992319999</v>
      </c>
    </row>
    <row r="23541" spans="1:8" x14ac:dyDescent="0.35">
      <c r="A23541" s="1" t="s">
        <v>22262</v>
      </c>
      <c r="B23541" s="8">
        <v>0</v>
      </c>
      <c r="C23541" s="8">
        <v>4.4512836572779997E-2</v>
      </c>
      <c r="D23541" s="8">
        <v>3.1918741166149997E-2</v>
      </c>
      <c r="E23541" s="8">
        <v>3.5798965235289998E-2</v>
      </c>
      <c r="F23541" s="8">
        <v>1.5794205146029999E-2</v>
      </c>
      <c r="G23541" s="8">
        <v>2.883430383972E-2</v>
      </c>
      <c r="H23541" s="8">
        <v>2.906734784165E-2</v>
      </c>
    </row>
    <row r="23542" spans="1:8" x14ac:dyDescent="0.35">
      <c r="B23542" s="11">
        <v>0</v>
      </c>
      <c r="C23542" s="11">
        <v>1.5994654133340001</v>
      </c>
      <c r="D23542" s="11">
        <v>8.3964149491659992</v>
      </c>
      <c r="E23542" s="11">
        <v>4.6606518355029998</v>
      </c>
      <c r="F23542" s="11">
        <v>1.7433324599590001</v>
      </c>
      <c r="G23542" s="11">
        <v>1.0405440470289999</v>
      </c>
      <c r="H23542" s="11">
        <v>17.440408704989999</v>
      </c>
    </row>
    <row r="23543" spans="1:8" x14ac:dyDescent="0.35">
      <c r="A23543" s="1" t="s">
        <v>22263</v>
      </c>
      <c r="B23543" s="8">
        <v>1</v>
      </c>
      <c r="C23543" s="8">
        <v>1</v>
      </c>
      <c r="D23543" s="8">
        <v>1</v>
      </c>
      <c r="E23543" s="8">
        <v>1</v>
      </c>
      <c r="F23543" s="8">
        <v>1</v>
      </c>
      <c r="G23543" s="8">
        <v>1</v>
      </c>
      <c r="H23543" s="8">
        <v>1</v>
      </c>
    </row>
    <row r="23544" spans="1:8" x14ac:dyDescent="0.35">
      <c r="B23544" s="11">
        <v>24.35680026927</v>
      </c>
      <c r="C23544" s="11">
        <v>35.932677773039998</v>
      </c>
      <c r="D23544" s="11">
        <v>263.05595529160001</v>
      </c>
      <c r="E23544" s="11">
        <v>130.18956846579999</v>
      </c>
      <c r="F23544" s="11">
        <v>110.3779800149</v>
      </c>
      <c r="G23544" s="11">
        <v>36.087018185460003</v>
      </c>
      <c r="H23544" s="11">
        <v>600</v>
      </c>
    </row>
    <row r="23545" spans="1:8" x14ac:dyDescent="0.35">
      <c r="A23545" s="1" t="s">
        <v>22264</v>
      </c>
    </row>
    <row r="23546" spans="1:8" x14ac:dyDescent="0.35">
      <c r="A23546" s="1" t="s">
        <v>22265</v>
      </c>
    </row>
    <row r="23550" spans="1:8" x14ac:dyDescent="0.35">
      <c r="A23550" s="4" t="s">
        <v>22266</v>
      </c>
    </row>
    <row r="23551" spans="1:8" x14ac:dyDescent="0.35">
      <c r="A23551" s="1" t="s">
        <v>22267</v>
      </c>
    </row>
    <row r="23552" spans="1:8" ht="31" x14ac:dyDescent="0.35">
      <c r="A23552" s="5" t="s">
        <v>22268</v>
      </c>
      <c r="B23552" s="5" t="s">
        <v>22269</v>
      </c>
      <c r="C23552" s="5" t="s">
        <v>22270</v>
      </c>
      <c r="D23552" s="5" t="s">
        <v>22271</v>
      </c>
    </row>
    <row r="23553" spans="1:4" x14ac:dyDescent="0.35">
      <c r="A23553" s="1" t="s">
        <v>22272</v>
      </c>
      <c r="B23553" s="8">
        <v>0.88673122187469999</v>
      </c>
      <c r="C23553" s="8">
        <v>0.86983721470249997</v>
      </c>
      <c r="D23553" s="8">
        <v>0.87811527821690005</v>
      </c>
    </row>
    <row r="23554" spans="1:4" x14ac:dyDescent="0.35">
      <c r="B23554" s="11">
        <v>260.69897923119998</v>
      </c>
      <c r="C23554" s="11">
        <v>266.170187699</v>
      </c>
      <c r="D23554" s="11">
        <v>526.86916693010005</v>
      </c>
    </row>
    <row r="23555" spans="1:4" x14ac:dyDescent="0.35">
      <c r="A23555" s="1" t="s">
        <v>22273</v>
      </c>
      <c r="B23555" s="8">
        <v>1.7812378947970001E-2</v>
      </c>
      <c r="C23555" s="8">
        <v>1.2221136575220001E-2</v>
      </c>
      <c r="D23555" s="8">
        <v>1.496084533787E-2</v>
      </c>
    </row>
    <row r="23556" spans="1:4" x14ac:dyDescent="0.35">
      <c r="B23556" s="11">
        <v>5.2368394107030003</v>
      </c>
      <c r="C23556" s="11">
        <v>3.7396677920160002</v>
      </c>
      <c r="D23556" s="11">
        <v>8.9765072027190005</v>
      </c>
    </row>
    <row r="23557" spans="1:4" x14ac:dyDescent="0.35">
      <c r="A23557" s="1" t="s">
        <v>22274</v>
      </c>
      <c r="B23557" s="8">
        <v>9.8826643512180002E-3</v>
      </c>
      <c r="C23557" s="8">
        <v>2.701348748929E-2</v>
      </c>
      <c r="D23557" s="8">
        <v>1.8619384151629999E-2</v>
      </c>
    </row>
    <row r="23558" spans="1:4" x14ac:dyDescent="0.35">
      <c r="B23558" s="11">
        <v>2.905503319258</v>
      </c>
      <c r="C23558" s="11">
        <v>8.2661271717219993</v>
      </c>
      <c r="D23558" s="11">
        <v>11.17163049098</v>
      </c>
    </row>
    <row r="23559" spans="1:4" x14ac:dyDescent="0.35">
      <c r="A23559" s="1" t="s">
        <v>22275</v>
      </c>
      <c r="B23559" s="8">
        <v>1.9583276755220001E-2</v>
      </c>
      <c r="C23559" s="8">
        <v>2.026667095697E-2</v>
      </c>
      <c r="D23559" s="8">
        <v>1.9931807798110001E-2</v>
      </c>
    </row>
    <row r="23560" spans="1:4" x14ac:dyDescent="0.35">
      <c r="B23560" s="11">
        <v>5.7574833660340001</v>
      </c>
      <c r="C23560" s="11">
        <v>6.2016013128319996</v>
      </c>
      <c r="D23560" s="11">
        <v>11.959084678869999</v>
      </c>
    </row>
    <row r="23561" spans="1:4" x14ac:dyDescent="0.35">
      <c r="A23561" s="1" t="s">
        <v>22276</v>
      </c>
      <c r="B23561" s="8">
        <v>2.8834517679069999E-2</v>
      </c>
      <c r="C23561" s="8">
        <v>4.9365535276709997E-2</v>
      </c>
      <c r="D23561" s="8">
        <v>3.9305336653870003E-2</v>
      </c>
    </row>
    <row r="23562" spans="1:4" x14ac:dyDescent="0.35">
      <c r="B23562" s="11">
        <v>8.4773481976470002</v>
      </c>
      <c r="C23562" s="11">
        <v>15.105853794670001</v>
      </c>
      <c r="D23562" s="11">
        <v>23.583201992319999</v>
      </c>
    </row>
    <row r="23563" spans="1:4" x14ac:dyDescent="0.35">
      <c r="A23563" s="1" t="s">
        <v>22277</v>
      </c>
      <c r="B23563" s="8">
        <v>3.7155940391840003E-2</v>
      </c>
      <c r="C23563" s="8">
        <v>2.1295954999310002E-2</v>
      </c>
      <c r="D23563" s="8">
        <v>2.906734784165E-2</v>
      </c>
    </row>
    <row r="23564" spans="1:4" x14ac:dyDescent="0.35">
      <c r="B23564" s="11">
        <v>10.9238464752</v>
      </c>
      <c r="C23564" s="11">
        <v>6.5165622297889998</v>
      </c>
      <c r="D23564" s="11">
        <v>17.440408704989999</v>
      </c>
    </row>
    <row r="23565" spans="1:4" x14ac:dyDescent="0.35">
      <c r="A23565" s="1" t="s">
        <v>22278</v>
      </c>
      <c r="B23565" s="8">
        <v>1</v>
      </c>
      <c r="C23565" s="8">
        <v>1</v>
      </c>
      <c r="D23565" s="8">
        <v>1</v>
      </c>
    </row>
    <row r="23566" spans="1:4" x14ac:dyDescent="0.35">
      <c r="B23566" s="11">
        <v>294</v>
      </c>
      <c r="C23566" s="11">
        <v>306</v>
      </c>
      <c r="D23566" s="11">
        <v>600</v>
      </c>
    </row>
    <row r="23567" spans="1:4" x14ac:dyDescent="0.35">
      <c r="A23567" s="1" t="s">
        <v>22279</v>
      </c>
    </row>
    <row r="23568" spans="1:4" x14ac:dyDescent="0.35">
      <c r="A23568" s="1" t="s">
        <v>22280</v>
      </c>
    </row>
    <row r="23572" spans="1:8" x14ac:dyDescent="0.35">
      <c r="A23572" s="4" t="s">
        <v>22281</v>
      </c>
    </row>
    <row r="23573" spans="1:8" x14ac:dyDescent="0.35">
      <c r="A23573" s="1" t="s">
        <v>22282</v>
      </c>
    </row>
    <row r="23574" spans="1:8" ht="31" x14ac:dyDescent="0.35">
      <c r="A23574" s="5" t="s">
        <v>22283</v>
      </c>
      <c r="B23574" s="5" t="s">
        <v>22284</v>
      </c>
      <c r="C23574" s="5" t="s">
        <v>22285</v>
      </c>
      <c r="D23574" s="5" t="s">
        <v>22286</v>
      </c>
      <c r="E23574" s="5" t="s">
        <v>22287</v>
      </c>
      <c r="F23574" s="5" t="s">
        <v>22288</v>
      </c>
      <c r="G23574" s="5" t="s">
        <v>22289</v>
      </c>
      <c r="H23574" s="5" t="s">
        <v>22290</v>
      </c>
    </row>
    <row r="23575" spans="1:8" x14ac:dyDescent="0.35">
      <c r="A23575" s="1" t="s">
        <v>22291</v>
      </c>
      <c r="B23575" s="8">
        <v>0.81718879679089995</v>
      </c>
      <c r="C23575" s="8">
        <v>0.90167982636510002</v>
      </c>
      <c r="D23575" s="8">
        <v>0.80154608136539995</v>
      </c>
      <c r="E23575" s="8">
        <v>0.82793902348390003</v>
      </c>
      <c r="F23575" s="8">
        <v>0.88336357511959995</v>
      </c>
      <c r="G23575" s="8">
        <v>0.91605627010260005</v>
      </c>
      <c r="H23575" s="8">
        <v>0.87811527821690005</v>
      </c>
    </row>
    <row r="23576" spans="1:8" x14ac:dyDescent="0.35">
      <c r="B23576" s="11">
        <v>136.74837325499999</v>
      </c>
      <c r="C23576" s="11">
        <v>390.1207936751</v>
      </c>
      <c r="D23576" s="11">
        <v>54.633380905860001</v>
      </c>
      <c r="E23576" s="11">
        <v>82.114992349130006</v>
      </c>
      <c r="F23576" s="11">
        <v>168.06875380229999</v>
      </c>
      <c r="G23576" s="11">
        <v>222.0520398729</v>
      </c>
      <c r="H23576" s="11">
        <v>526.86916693010005</v>
      </c>
    </row>
    <row r="23577" spans="1:8" x14ac:dyDescent="0.35">
      <c r="A23577" s="1" t="s">
        <v>22292</v>
      </c>
      <c r="B23577" s="8">
        <v>3.8349256750820002E-2</v>
      </c>
      <c r="C23577" s="8">
        <v>5.914904493221E-3</v>
      </c>
      <c r="D23577" s="8">
        <v>5.1269192446019997E-2</v>
      </c>
      <c r="E23577" s="8">
        <v>2.9470220483580001E-2</v>
      </c>
      <c r="F23577" s="8">
        <v>8.2529394008510008E-3</v>
      </c>
      <c r="G23577" s="8">
        <v>4.0797785793360002E-3</v>
      </c>
      <c r="H23577" s="8">
        <v>1.496084533787E-2</v>
      </c>
    </row>
    <row r="23578" spans="1:8" x14ac:dyDescent="0.35">
      <c r="B23578" s="11">
        <v>6.4173646246820004</v>
      </c>
      <c r="C23578" s="11">
        <v>2.5591425780370001</v>
      </c>
      <c r="D23578" s="11">
        <v>3.4945081571209999</v>
      </c>
      <c r="E23578" s="11">
        <v>2.922856467561</v>
      </c>
      <c r="F23578" s="11">
        <v>1.5702042504060001</v>
      </c>
      <c r="G23578" s="11">
        <v>0.98893832763110001</v>
      </c>
      <c r="H23578" s="11">
        <v>8.9765072027190005</v>
      </c>
    </row>
    <row r="23579" spans="1:8" x14ac:dyDescent="0.35">
      <c r="A23579" s="1" t="s">
        <v>22293</v>
      </c>
      <c r="B23579" s="8">
        <v>3.1134661680779999E-2</v>
      </c>
      <c r="C23579" s="8">
        <v>1.3778847606239999E-2</v>
      </c>
      <c r="D23579" s="8">
        <v>4.8375779531769997E-2</v>
      </c>
      <c r="E23579" s="8">
        <v>1.9285956369999999E-2</v>
      </c>
      <c r="F23579" s="8">
        <v>1.5700731947990001E-2</v>
      </c>
      <c r="G23579" s="8">
        <v>1.227035868355E-2</v>
      </c>
      <c r="H23579" s="8">
        <v>1.8619384151629999E-2</v>
      </c>
    </row>
    <row r="23580" spans="1:8" x14ac:dyDescent="0.35">
      <c r="B23580" s="11">
        <v>5.2100742856620004</v>
      </c>
      <c r="C23580" s="11">
        <v>5.9615562053179998</v>
      </c>
      <c r="D23580" s="11">
        <v>3.2972931328859998</v>
      </c>
      <c r="E23580" s="11">
        <v>1.912781152777</v>
      </c>
      <c r="F23580" s="11">
        <v>2.9872212604250001</v>
      </c>
      <c r="G23580" s="11">
        <v>2.9743349448930001</v>
      </c>
      <c r="H23580" s="11">
        <v>11.17163049098</v>
      </c>
    </row>
    <row r="23581" spans="1:8" x14ac:dyDescent="0.35">
      <c r="A23581" s="1" t="s">
        <v>22294</v>
      </c>
      <c r="B23581" s="8">
        <v>2.992861651229E-2</v>
      </c>
      <c r="C23581" s="8">
        <v>1.606533997064E-2</v>
      </c>
      <c r="D23581" s="8">
        <v>3.1562566534950001E-2</v>
      </c>
      <c r="E23581" s="8">
        <v>2.880570832976E-2</v>
      </c>
      <c r="F23581" s="8">
        <v>1.6565228394490001E-2</v>
      </c>
      <c r="G23581" s="8">
        <v>1.567297705183E-2</v>
      </c>
      <c r="H23581" s="8">
        <v>1.9931807798110001E-2</v>
      </c>
    </row>
    <row r="23582" spans="1:8" x14ac:dyDescent="0.35">
      <c r="B23582" s="11">
        <v>5.0082546871669997</v>
      </c>
      <c r="C23582" s="11">
        <v>6.950829991699</v>
      </c>
      <c r="D23582" s="11">
        <v>2.1513045350220001</v>
      </c>
      <c r="E23582" s="11">
        <v>2.856950152145</v>
      </c>
      <c r="F23582" s="11">
        <v>3.151700354336</v>
      </c>
      <c r="G23582" s="11">
        <v>3.7991296373629999</v>
      </c>
      <c r="H23582" s="11">
        <v>11.959084678869999</v>
      </c>
    </row>
    <row r="23583" spans="1:8" x14ac:dyDescent="0.35">
      <c r="A23583" s="1" t="s">
        <v>22295</v>
      </c>
      <c r="B23583" s="8">
        <v>5.2086501421149997E-2</v>
      </c>
      <c r="C23583" s="8">
        <v>3.436196284497E-2</v>
      </c>
      <c r="D23583" s="8">
        <v>5.1462051575279999E-2</v>
      </c>
      <c r="E23583" s="8">
        <v>5.2515645416869997E-2</v>
      </c>
      <c r="F23583" s="8">
        <v>4.7760912236799999E-2</v>
      </c>
      <c r="G23583" s="8">
        <v>2.3845114201029999E-2</v>
      </c>
      <c r="H23583" s="8">
        <v>3.9305336653870003E-2</v>
      </c>
    </row>
    <row r="23584" spans="1:8" x14ac:dyDescent="0.35">
      <c r="B23584" s="11">
        <v>8.716155147816</v>
      </c>
      <c r="C23584" s="11">
        <v>14.867046844500001</v>
      </c>
      <c r="D23584" s="11">
        <v>3.5076534353710001</v>
      </c>
      <c r="E23584" s="11">
        <v>5.2085017124449999</v>
      </c>
      <c r="F23584" s="11">
        <v>9.0869911621739998</v>
      </c>
      <c r="G23584" s="11">
        <v>5.7800556823309996</v>
      </c>
      <c r="H23584" s="11">
        <v>23.583201992319999</v>
      </c>
    </row>
    <row r="23585" spans="1:9" x14ac:dyDescent="0.35">
      <c r="A23585" s="1" t="s">
        <v>22296</v>
      </c>
      <c r="B23585" s="8">
        <v>3.131216684404E-2</v>
      </c>
      <c r="C23585" s="8">
        <v>2.81991187198E-2</v>
      </c>
      <c r="D23585" s="8">
        <v>1.578432854662E-2</v>
      </c>
      <c r="E23585" s="8">
        <v>4.1983445915939999E-2</v>
      </c>
      <c r="F23585" s="8">
        <v>2.835661290028E-2</v>
      </c>
      <c r="G23585" s="8">
        <v>2.807550138161E-2</v>
      </c>
      <c r="H23585" s="8">
        <v>2.906734784165E-2</v>
      </c>
    </row>
    <row r="23586" spans="1:9" x14ac:dyDescent="0.35">
      <c r="B23586" s="11">
        <v>5.2397779996810003</v>
      </c>
      <c r="C23586" s="11">
        <v>12.200630705309999</v>
      </c>
      <c r="D23586" s="11">
        <v>1.0758598337380001</v>
      </c>
      <c r="E23586" s="11">
        <v>4.1639181659429996</v>
      </c>
      <c r="F23586" s="11">
        <v>5.3951291704070004</v>
      </c>
      <c r="G23586" s="11">
        <v>6.8055015349029997</v>
      </c>
      <c r="H23586" s="11">
        <v>17.440408704989999</v>
      </c>
    </row>
    <row r="23587" spans="1:9" x14ac:dyDescent="0.35">
      <c r="A23587" s="1" t="s">
        <v>22297</v>
      </c>
      <c r="B23587" s="8">
        <v>1</v>
      </c>
      <c r="C23587" s="8">
        <v>1</v>
      </c>
      <c r="D23587" s="8">
        <v>1</v>
      </c>
      <c r="E23587" s="8">
        <v>1</v>
      </c>
      <c r="F23587" s="8">
        <v>1</v>
      </c>
      <c r="G23587" s="8">
        <v>1</v>
      </c>
      <c r="H23587" s="8">
        <v>1</v>
      </c>
    </row>
    <row r="23588" spans="1:9" x14ac:dyDescent="0.35">
      <c r="B23588" s="11">
        <v>167.34</v>
      </c>
      <c r="C23588" s="11">
        <v>432.66</v>
      </c>
      <c r="D23588" s="11">
        <v>68.16</v>
      </c>
      <c r="E23588" s="11">
        <v>99.18</v>
      </c>
      <c r="F23588" s="11">
        <v>190.26</v>
      </c>
      <c r="G23588" s="11">
        <v>242.4</v>
      </c>
      <c r="H23588" s="11">
        <v>600</v>
      </c>
    </row>
    <row r="23589" spans="1:9" x14ac:dyDescent="0.35">
      <c r="A23589" s="1" t="s">
        <v>22298</v>
      </c>
    </row>
    <row r="23590" spans="1:9" x14ac:dyDescent="0.35">
      <c r="A23590" s="1" t="s">
        <v>22299</v>
      </c>
    </row>
    <row r="23594" spans="1:9" x14ac:dyDescent="0.35">
      <c r="A23594" s="4" t="s">
        <v>22300</v>
      </c>
    </row>
    <row r="23595" spans="1:9" x14ac:dyDescent="0.35">
      <c r="A23595" s="1" t="s">
        <v>22301</v>
      </c>
    </row>
    <row r="23596" spans="1:9" ht="46.5" x14ac:dyDescent="0.35">
      <c r="A23596" s="5" t="s">
        <v>22302</v>
      </c>
      <c r="B23596" s="5" t="s">
        <v>22303</v>
      </c>
      <c r="C23596" s="5" t="s">
        <v>22304</v>
      </c>
      <c r="D23596" s="5" t="s">
        <v>22305</v>
      </c>
      <c r="E23596" s="5" t="s">
        <v>22306</v>
      </c>
      <c r="F23596" s="5" t="s">
        <v>22307</v>
      </c>
      <c r="G23596" s="5" t="s">
        <v>22308</v>
      </c>
      <c r="H23596" s="5" t="s">
        <v>22309</v>
      </c>
      <c r="I23596" s="5" t="s">
        <v>22310</v>
      </c>
    </row>
    <row r="23597" spans="1:9" x14ac:dyDescent="0.35">
      <c r="A23597" s="1" t="s">
        <v>22311</v>
      </c>
      <c r="B23597" s="8">
        <v>0.87823172373839997</v>
      </c>
      <c r="C23597" s="8">
        <v>0.90432774360559998</v>
      </c>
      <c r="D23597" s="8">
        <v>0.8104689981655</v>
      </c>
      <c r="E23597" s="8">
        <v>0.86639093044780002</v>
      </c>
      <c r="F23597" s="8">
        <v>0.91691073703530002</v>
      </c>
      <c r="G23597" s="8">
        <v>0.83604133790470003</v>
      </c>
      <c r="H23597" s="8">
        <v>0.73523504683999996</v>
      </c>
      <c r="I23597" s="8">
        <v>0.87811527821690005</v>
      </c>
    </row>
    <row r="23598" spans="1:9" x14ac:dyDescent="0.35">
      <c r="B23598" s="11">
        <v>440.8419525324</v>
      </c>
      <c r="C23598" s="11">
        <v>72.647678479459998</v>
      </c>
      <c r="D23598" s="11">
        <v>3.9316872721620002</v>
      </c>
      <c r="E23598" s="11">
        <v>78.614961404889996</v>
      </c>
      <c r="F23598" s="11">
        <v>208.89710524949999</v>
      </c>
      <c r="G23598" s="11">
        <v>153.329885878</v>
      </c>
      <c r="H23598" s="11">
        <v>9.4478486460620008</v>
      </c>
      <c r="I23598" s="11">
        <v>526.86916693010005</v>
      </c>
    </row>
    <row r="23599" spans="1:9" x14ac:dyDescent="0.35">
      <c r="A23599" s="1" t="s">
        <v>22312</v>
      </c>
      <c r="B23599" s="8">
        <v>1.605104289137E-2</v>
      </c>
      <c r="C23599" s="8">
        <v>0</v>
      </c>
      <c r="D23599" s="6">
        <v>0.1895310018345</v>
      </c>
      <c r="E23599" s="8">
        <v>2.1494642214629999E-2</v>
      </c>
      <c r="F23599" s="8">
        <v>1.550126782531E-2</v>
      </c>
      <c r="G23599" s="8">
        <v>1.404073598701E-2</v>
      </c>
      <c r="H23599" s="8">
        <v>0</v>
      </c>
      <c r="I23599" s="8">
        <v>1.496084533787E-2</v>
      </c>
    </row>
    <row r="23600" spans="1:9" x14ac:dyDescent="0.35">
      <c r="B23600" s="11">
        <v>8.0570684218659991</v>
      </c>
      <c r="C23600" s="11">
        <v>0</v>
      </c>
      <c r="D23600" s="9">
        <v>0.91943878085359998</v>
      </c>
      <c r="E23600" s="11">
        <v>1.9503903015720001</v>
      </c>
      <c r="F23600" s="11">
        <v>3.5316087440269999</v>
      </c>
      <c r="G23600" s="11">
        <v>2.5750693762669998</v>
      </c>
      <c r="H23600" s="11">
        <v>0</v>
      </c>
      <c r="I23600" s="11">
        <v>8.9765072027190005</v>
      </c>
    </row>
    <row r="23601" spans="1:9" x14ac:dyDescent="0.35">
      <c r="A23601" s="1" t="s">
        <v>22313</v>
      </c>
      <c r="B23601" s="8">
        <v>1.7894440332730001E-2</v>
      </c>
      <c r="C23601" s="8">
        <v>1.339244303801E-2</v>
      </c>
      <c r="D23601" s="8">
        <v>0</v>
      </c>
      <c r="E23601" s="8">
        <v>1.134894163885E-2</v>
      </c>
      <c r="F23601" s="8">
        <v>1.7657631448990001E-2</v>
      </c>
      <c r="G23601" s="8">
        <v>2.1427047871040002E-2</v>
      </c>
      <c r="H23601" s="8">
        <v>8.6643676680319998E-2</v>
      </c>
      <c r="I23601" s="8">
        <v>1.8619384151629999E-2</v>
      </c>
    </row>
    <row r="23602" spans="1:9" x14ac:dyDescent="0.35">
      <c r="B23602" s="11">
        <v>8.9823901853339994</v>
      </c>
      <c r="C23602" s="11">
        <v>1.0758598337380001</v>
      </c>
      <c r="D23602" s="11">
        <v>0</v>
      </c>
      <c r="E23602" s="11">
        <v>1.029785259251</v>
      </c>
      <c r="F23602" s="11">
        <v>4.0228867939580004</v>
      </c>
      <c r="G23602" s="11">
        <v>3.9297181321250001</v>
      </c>
      <c r="H23602" s="11">
        <v>1.113380471908</v>
      </c>
      <c r="I23602" s="11">
        <v>11.17163049098</v>
      </c>
    </row>
    <row r="23603" spans="1:9" x14ac:dyDescent="0.35">
      <c r="A23603" s="1" t="s">
        <v>22314</v>
      </c>
      <c r="B23603" s="8">
        <v>1.754009747107E-2</v>
      </c>
      <c r="C23603" s="8">
        <v>3.9268402194080003E-2</v>
      </c>
      <c r="D23603" s="8">
        <v>0</v>
      </c>
      <c r="E23603" s="8">
        <v>3.0975371487449999E-2</v>
      </c>
      <c r="F23603" s="8">
        <v>0</v>
      </c>
      <c r="G23603" s="8">
        <v>3.2681947497809997E-2</v>
      </c>
      <c r="H23603" s="8">
        <v>0</v>
      </c>
      <c r="I23603" s="8">
        <v>1.9931807798110001E-2</v>
      </c>
    </row>
    <row r="23604" spans="1:9" x14ac:dyDescent="0.35">
      <c r="B23604" s="11">
        <v>8.8045223233830008</v>
      </c>
      <c r="C23604" s="11">
        <v>3.1545623554829998</v>
      </c>
      <c r="D23604" s="11">
        <v>0</v>
      </c>
      <c r="E23604" s="11">
        <v>2.8106568852580001</v>
      </c>
      <c r="F23604" s="11">
        <v>0</v>
      </c>
      <c r="G23604" s="11">
        <v>5.9938654381239997</v>
      </c>
      <c r="H23604" s="11">
        <v>0</v>
      </c>
      <c r="I23604" s="11">
        <v>11.959084678869999</v>
      </c>
    </row>
    <row r="23605" spans="1:9" x14ac:dyDescent="0.35">
      <c r="A23605" s="1" t="s">
        <v>22315</v>
      </c>
      <c r="B23605" s="8">
        <v>3.5538451939660001E-2</v>
      </c>
      <c r="C23605" s="8">
        <v>4.3011411162330003E-2</v>
      </c>
      <c r="D23605" s="8">
        <v>0</v>
      </c>
      <c r="E23605" s="8">
        <v>2.9696691301710001E-2</v>
      </c>
      <c r="F23605" s="8">
        <v>1.9671329943689999E-2</v>
      </c>
      <c r="G23605" s="8">
        <v>5.8139515535539997E-2</v>
      </c>
      <c r="H23605" s="8">
        <v>0.1781212764797</v>
      </c>
      <c r="I23605" s="8">
        <v>3.9305336653870003E-2</v>
      </c>
    </row>
    <row r="23606" spans="1:9" x14ac:dyDescent="0.35">
      <c r="B23606" s="11">
        <v>17.839073811150001</v>
      </c>
      <c r="C23606" s="11">
        <v>3.4552508105199999</v>
      </c>
      <c r="D23606" s="11">
        <v>0</v>
      </c>
      <c r="E23606" s="11">
        <v>2.6946314400250002</v>
      </c>
      <c r="F23606" s="11">
        <v>4.4816618626720004</v>
      </c>
      <c r="G23606" s="11">
        <v>10.66278050845</v>
      </c>
      <c r="H23606" s="11">
        <v>2.2888773706540002</v>
      </c>
      <c r="I23606" s="11">
        <v>23.583201992319999</v>
      </c>
    </row>
    <row r="23607" spans="1:9" x14ac:dyDescent="0.35">
      <c r="A23607" s="1" t="s">
        <v>22316</v>
      </c>
      <c r="B23607" s="8">
        <v>3.4744243626769998E-2</v>
      </c>
      <c r="C23607" s="8">
        <v>0</v>
      </c>
      <c r="D23607" s="8">
        <v>0</v>
      </c>
      <c r="E23607" s="8">
        <v>4.0093422909600003E-2</v>
      </c>
      <c r="F23607" s="8">
        <v>3.0259033746659999E-2</v>
      </c>
      <c r="G23607" s="8">
        <v>3.7669415203909998E-2</v>
      </c>
      <c r="H23607" s="8">
        <v>0</v>
      </c>
      <c r="I23607" s="8">
        <v>2.906734784165E-2</v>
      </c>
    </row>
    <row r="23608" spans="1:9" x14ac:dyDescent="0.35">
      <c r="B23608" s="11">
        <v>17.440408704989999</v>
      </c>
      <c r="C23608" s="11">
        <v>0</v>
      </c>
      <c r="D23608" s="11">
        <v>0</v>
      </c>
      <c r="E23608" s="11">
        <v>3.6380146465740002</v>
      </c>
      <c r="F23608" s="11">
        <v>6.8938276126679998</v>
      </c>
      <c r="G23608" s="11">
        <v>6.9085664457489999</v>
      </c>
      <c r="H23608" s="11">
        <v>0</v>
      </c>
      <c r="I23608" s="11">
        <v>17.440408704989999</v>
      </c>
    </row>
    <row r="23609" spans="1:9" x14ac:dyDescent="0.35">
      <c r="A23609" s="1" t="s">
        <v>22317</v>
      </c>
      <c r="B23609" s="8">
        <v>1</v>
      </c>
      <c r="C23609" s="8">
        <v>1</v>
      </c>
      <c r="D23609" s="8">
        <v>1</v>
      </c>
      <c r="E23609" s="8">
        <v>1</v>
      </c>
      <c r="F23609" s="8">
        <v>1</v>
      </c>
      <c r="G23609" s="8">
        <v>1</v>
      </c>
      <c r="H23609" s="8">
        <v>1</v>
      </c>
      <c r="I23609" s="8">
        <v>1</v>
      </c>
    </row>
    <row r="23610" spans="1:9" x14ac:dyDescent="0.35">
      <c r="B23610" s="11">
        <v>501.96541597919997</v>
      </c>
      <c r="C23610" s="11">
        <v>80.333351479200005</v>
      </c>
      <c r="D23610" s="11">
        <v>4.8511260530160003</v>
      </c>
      <c r="E23610" s="11">
        <v>90.738439937570007</v>
      </c>
      <c r="F23610" s="11">
        <v>227.82709026289999</v>
      </c>
      <c r="G23610" s="11">
        <v>183.3998857787</v>
      </c>
      <c r="H23610" s="11">
        <v>12.85010648862</v>
      </c>
      <c r="I23610" s="11">
        <v>600</v>
      </c>
    </row>
    <row r="23611" spans="1:9" x14ac:dyDescent="0.35">
      <c r="A23611" s="1" t="s">
        <v>22318</v>
      </c>
    </row>
    <row r="23612" spans="1:9" x14ac:dyDescent="0.35">
      <c r="A23612" s="1" t="s">
        <v>22319</v>
      </c>
    </row>
    <row r="23616" spans="1:9" x14ac:dyDescent="0.35">
      <c r="A23616" s="4" t="s">
        <v>22320</v>
      </c>
    </row>
    <row r="23617" spans="1:9" x14ac:dyDescent="0.35">
      <c r="A23617" s="1" t="s">
        <v>22321</v>
      </c>
    </row>
    <row r="23618" spans="1:9" ht="93" x14ac:dyDescent="0.35">
      <c r="A23618" s="5" t="s">
        <v>22322</v>
      </c>
      <c r="B23618" s="5" t="s">
        <v>22323</v>
      </c>
      <c r="C23618" s="5" t="s">
        <v>22324</v>
      </c>
      <c r="D23618" s="5" t="s">
        <v>22325</v>
      </c>
      <c r="E23618" s="5" t="s">
        <v>22326</v>
      </c>
      <c r="F23618" s="5" t="s">
        <v>22327</v>
      </c>
      <c r="G23618" s="5" t="s">
        <v>22328</v>
      </c>
      <c r="H23618" s="5" t="s">
        <v>22329</v>
      </c>
      <c r="I23618" s="5" t="s">
        <v>22330</v>
      </c>
    </row>
    <row r="23619" spans="1:9" x14ac:dyDescent="0.35">
      <c r="A23619" s="1" t="s">
        <v>22331</v>
      </c>
      <c r="B23619" s="8">
        <v>0.90298503863080004</v>
      </c>
      <c r="C23619" s="8">
        <v>0.86531810100840001</v>
      </c>
      <c r="D23619" s="8">
        <v>0.90318989072959999</v>
      </c>
      <c r="E23619" s="8">
        <v>0.90270769849590005</v>
      </c>
      <c r="F23619" s="8">
        <v>0.90122842510040002</v>
      </c>
      <c r="G23619" s="8">
        <v>0.82466300428119999</v>
      </c>
      <c r="H23619" s="8">
        <v>0.78827802328359997</v>
      </c>
      <c r="I23619" s="8">
        <v>0.87811527821690005</v>
      </c>
    </row>
    <row r="23620" spans="1:9" x14ac:dyDescent="0.35">
      <c r="B23620" s="11">
        <v>254.61323811950001</v>
      </c>
      <c r="C23620" s="11">
        <v>242.14730501240001</v>
      </c>
      <c r="D23620" s="11">
        <v>146.4778661926</v>
      </c>
      <c r="E23620" s="11">
        <v>108.13537192690001</v>
      </c>
      <c r="F23620" s="11">
        <v>133.91248131450001</v>
      </c>
      <c r="G23620" s="11">
        <v>108.2348236979</v>
      </c>
      <c r="H23620" s="11">
        <v>30.108623798179998</v>
      </c>
      <c r="I23620" s="11">
        <v>526.86916693010005</v>
      </c>
    </row>
    <row r="23621" spans="1:9" x14ac:dyDescent="0.35">
      <c r="A23621" s="1" t="s">
        <v>22332</v>
      </c>
      <c r="B23621" s="8">
        <v>9.7748099624570001E-3</v>
      </c>
      <c r="C23621" s="8">
        <v>2.2228433596140001E-2</v>
      </c>
      <c r="D23621" s="8">
        <v>1.099851505898E-2</v>
      </c>
      <c r="E23621" s="8">
        <v>8.1180901209510006E-3</v>
      </c>
      <c r="F23621" s="8">
        <v>6.6555359349910002E-3</v>
      </c>
      <c r="G23621" s="8">
        <v>3.9858952861680001E-2</v>
      </c>
      <c r="H23621" s="8">
        <v>0</v>
      </c>
      <c r="I23621" s="8">
        <v>1.496084533787E-2</v>
      </c>
    </row>
    <row r="23622" spans="1:9" x14ac:dyDescent="0.35">
      <c r="B23622" s="11">
        <v>2.7561874339779999</v>
      </c>
      <c r="C23622" s="11">
        <v>6.2203197687409997</v>
      </c>
      <c r="D23622" s="11">
        <v>1.7837212679879999</v>
      </c>
      <c r="E23622" s="11">
        <v>0.97246616598949998</v>
      </c>
      <c r="F23622" s="11">
        <v>0.98893832763110001</v>
      </c>
      <c r="G23622" s="11">
        <v>5.2313814411099999</v>
      </c>
      <c r="H23622" s="11">
        <v>0</v>
      </c>
      <c r="I23622" s="11">
        <v>8.9765072027190005</v>
      </c>
    </row>
    <row r="23623" spans="1:9" x14ac:dyDescent="0.35">
      <c r="A23623" s="1" t="s">
        <v>22333</v>
      </c>
      <c r="B23623" s="8">
        <v>7.8783061252490003E-3</v>
      </c>
      <c r="C23623" s="8">
        <v>2.8303745987809999E-2</v>
      </c>
      <c r="D23623" s="8">
        <v>6.8651599924369998E-3</v>
      </c>
      <c r="E23623" s="8">
        <v>9.2499595614770006E-3</v>
      </c>
      <c r="F23623" s="8">
        <v>2.6759477595490001E-2</v>
      </c>
      <c r="G23623" s="8">
        <v>3.005205604767E-2</v>
      </c>
      <c r="H23623" s="8">
        <v>2.6960949594060001E-2</v>
      </c>
      <c r="I23623" s="8">
        <v>1.8619384151629999E-2</v>
      </c>
    </row>
    <row r="23624" spans="1:9" x14ac:dyDescent="0.35">
      <c r="B23624" s="11">
        <v>2.2214332991479999</v>
      </c>
      <c r="C23624" s="11">
        <v>7.9204119325809996</v>
      </c>
      <c r="D23624" s="11">
        <v>1.113380471908</v>
      </c>
      <c r="E23624" s="11">
        <v>1.1080528272400001</v>
      </c>
      <c r="F23624" s="11">
        <v>3.9761595880559999</v>
      </c>
      <c r="G23624" s="11">
        <v>3.9442523445240001</v>
      </c>
      <c r="H23624" s="11">
        <v>1.029785259251</v>
      </c>
      <c r="I23624" s="11">
        <v>11.17163049098</v>
      </c>
    </row>
    <row r="23625" spans="1:9" x14ac:dyDescent="0.35">
      <c r="A23625" s="1" t="s">
        <v>22334</v>
      </c>
      <c r="B23625" s="8">
        <v>1.630885080665E-2</v>
      </c>
      <c r="C23625" s="8">
        <v>1.9504131066419999E-2</v>
      </c>
      <c r="D23625" s="8">
        <v>1.0016941705719999E-2</v>
      </c>
      <c r="E23625" s="8">
        <v>2.4827186374659999E-2</v>
      </c>
      <c r="F23625" s="8">
        <v>1.48296721439E-2</v>
      </c>
      <c r="G23625" s="8">
        <v>2.479621863308E-2</v>
      </c>
      <c r="H23625" s="8">
        <v>4.9810737141160001E-2</v>
      </c>
      <c r="I23625" s="8">
        <v>1.9931807798110001E-2</v>
      </c>
    </row>
    <row r="23626" spans="1:9" x14ac:dyDescent="0.35">
      <c r="B23626" s="11">
        <v>4.5985804152269996</v>
      </c>
      <c r="C23626" s="11">
        <v>5.4579613772529996</v>
      </c>
      <c r="D23626" s="11">
        <v>1.624531299442</v>
      </c>
      <c r="E23626" s="11">
        <v>2.9740491157840001</v>
      </c>
      <c r="F23626" s="11">
        <v>2.2035237000530001</v>
      </c>
      <c r="G23626" s="11">
        <v>3.2544376771999999</v>
      </c>
      <c r="H23626" s="11">
        <v>1.9025428863860001</v>
      </c>
      <c r="I23626" s="11">
        <v>11.959084678869999</v>
      </c>
    </row>
    <row r="23627" spans="1:9" x14ac:dyDescent="0.35">
      <c r="A23627" s="1" t="s">
        <v>22335</v>
      </c>
      <c r="B23627" s="8">
        <v>2.5340770562869999E-2</v>
      </c>
      <c r="C23627" s="8">
        <v>5.1528260090879997E-2</v>
      </c>
      <c r="D23627" s="8">
        <v>2.5708936157700001E-2</v>
      </c>
      <c r="E23627" s="8">
        <v>2.484232755758E-2</v>
      </c>
      <c r="F23627" s="8">
        <v>4.5231895699160002E-2</v>
      </c>
      <c r="G23627" s="8">
        <v>5.8656552854800002E-2</v>
      </c>
      <c r="H23627" s="8">
        <v>5.2844915132050002E-2</v>
      </c>
      <c r="I23627" s="8">
        <v>3.9305336653870003E-2</v>
      </c>
    </row>
    <row r="23628" spans="1:9" x14ac:dyDescent="0.35">
      <c r="B23628" s="11">
        <v>7.145296293326</v>
      </c>
      <c r="C23628" s="11">
        <v>14.419471057459999</v>
      </c>
      <c r="D23628" s="11">
        <v>4.1694334149600003</v>
      </c>
      <c r="E23628" s="11">
        <v>2.9758628783660002</v>
      </c>
      <c r="F23628" s="11">
        <v>6.7209546646930001</v>
      </c>
      <c r="G23628" s="11">
        <v>7.6985163927649998</v>
      </c>
      <c r="H23628" s="11">
        <v>2.018434641537</v>
      </c>
      <c r="I23628" s="11">
        <v>23.583201992319999</v>
      </c>
    </row>
    <row r="23629" spans="1:9" x14ac:dyDescent="0.35">
      <c r="A23629" s="1" t="s">
        <v>22336</v>
      </c>
      <c r="B23629" s="8">
        <v>3.7712223911949998E-2</v>
      </c>
      <c r="C23629" s="8">
        <v>1.311732825035E-2</v>
      </c>
      <c r="D23629" s="8">
        <v>4.3220556355559998E-2</v>
      </c>
      <c r="E23629" s="8">
        <v>3.025473788948E-2</v>
      </c>
      <c r="F23629" s="8">
        <v>5.2949935260430004E-3</v>
      </c>
      <c r="G23629" s="8">
        <v>2.197321532154E-2</v>
      </c>
      <c r="H23629" s="8">
        <v>8.2105374849160001E-2</v>
      </c>
      <c r="I23629" s="8">
        <v>2.906734784165E-2</v>
      </c>
    </row>
    <row r="23630" spans="1:9" x14ac:dyDescent="0.35">
      <c r="B23630" s="11">
        <v>10.63365508411</v>
      </c>
      <c r="C23630" s="11">
        <v>3.670702925414</v>
      </c>
      <c r="D23630" s="11">
        <v>7.0094394718090003</v>
      </c>
      <c r="E23630" s="11">
        <v>3.6242156122989999</v>
      </c>
      <c r="F23630" s="11">
        <v>0.78677691678179995</v>
      </c>
      <c r="G23630" s="11">
        <v>2.8839260086320002</v>
      </c>
      <c r="H23630" s="11">
        <v>3.1360506954690002</v>
      </c>
      <c r="I23630" s="11">
        <v>17.440408704989999</v>
      </c>
    </row>
    <row r="23631" spans="1:9" x14ac:dyDescent="0.35">
      <c r="A23631" s="1" t="s">
        <v>22337</v>
      </c>
      <c r="B23631" s="8">
        <v>1</v>
      </c>
      <c r="C23631" s="8">
        <v>1</v>
      </c>
      <c r="D23631" s="8">
        <v>1</v>
      </c>
      <c r="E23631" s="8">
        <v>1</v>
      </c>
      <c r="F23631" s="8">
        <v>1</v>
      </c>
      <c r="G23631" s="8">
        <v>1</v>
      </c>
      <c r="H23631" s="8">
        <v>1</v>
      </c>
      <c r="I23631" s="8">
        <v>1</v>
      </c>
    </row>
    <row r="23632" spans="1:9" x14ac:dyDescent="0.35">
      <c r="B23632" s="11">
        <v>281.96839064530002</v>
      </c>
      <c r="C23632" s="11">
        <v>279.83617207380001</v>
      </c>
      <c r="D23632" s="11">
        <v>162.1783721187</v>
      </c>
      <c r="E23632" s="11">
        <v>119.79001852659999</v>
      </c>
      <c r="F23632" s="11">
        <v>148.58883451169999</v>
      </c>
      <c r="G23632" s="11">
        <v>131.2473375621</v>
      </c>
      <c r="H23632" s="11">
        <v>38.195437280820002</v>
      </c>
      <c r="I23632" s="11">
        <v>600</v>
      </c>
    </row>
    <row r="23633" spans="1:5" x14ac:dyDescent="0.35">
      <c r="A23633" s="1" t="s">
        <v>22338</v>
      </c>
    </row>
    <row r="23634" spans="1:5" x14ac:dyDescent="0.35">
      <c r="A23634" s="1" t="s">
        <v>22339</v>
      </c>
    </row>
    <row r="23638" spans="1:5" x14ac:dyDescent="0.35">
      <c r="A23638" s="4" t="s">
        <v>22340</v>
      </c>
    </row>
    <row r="23639" spans="1:5" x14ac:dyDescent="0.35">
      <c r="A23639" s="1" t="s">
        <v>22341</v>
      </c>
    </row>
    <row r="23640" spans="1:5" ht="31" x14ac:dyDescent="0.35">
      <c r="A23640" s="5" t="s">
        <v>22342</v>
      </c>
      <c r="B23640" s="5" t="s">
        <v>22343</v>
      </c>
      <c r="C23640" s="5" t="s">
        <v>22344</v>
      </c>
      <c r="D23640" s="5" t="s">
        <v>22345</v>
      </c>
      <c r="E23640" s="5" t="s">
        <v>22346</v>
      </c>
    </row>
    <row r="23641" spans="1:5" x14ac:dyDescent="0.35">
      <c r="A23641" s="1" t="s">
        <v>22347</v>
      </c>
      <c r="B23641" s="6">
        <v>0.91574944717469997</v>
      </c>
      <c r="C23641" s="8">
        <v>0.86435377326639995</v>
      </c>
      <c r="D23641" s="7">
        <v>0.74223707740779998</v>
      </c>
      <c r="E23641" s="8">
        <v>0.87811527821690005</v>
      </c>
    </row>
    <row r="23642" spans="1:5" x14ac:dyDescent="0.35">
      <c r="B23642" s="9">
        <v>270.29330763899998</v>
      </c>
      <c r="C23642" s="11">
        <v>214.5574699403</v>
      </c>
      <c r="D23642" s="10">
        <v>42.018389350829999</v>
      </c>
      <c r="E23642" s="11">
        <v>526.86916693010005</v>
      </c>
    </row>
    <row r="23643" spans="1:5" x14ac:dyDescent="0.35">
      <c r="A23643" s="1" t="s">
        <v>22348</v>
      </c>
      <c r="B23643" s="8">
        <v>1.203748576949E-2</v>
      </c>
      <c r="C23643" s="8">
        <v>1.416087526282E-2</v>
      </c>
      <c r="D23643" s="8">
        <v>3.3710674527930001E-2</v>
      </c>
      <c r="E23643" s="8">
        <v>1.496084533787E-2</v>
      </c>
    </row>
    <row r="23644" spans="1:5" x14ac:dyDescent="0.35">
      <c r="B23644" s="11">
        <v>3.55299351185</v>
      </c>
      <c r="C23644" s="11">
        <v>3.5151365823849998</v>
      </c>
      <c r="D23644" s="11">
        <v>1.9083771084850001</v>
      </c>
      <c r="E23644" s="11">
        <v>8.9765072027190005</v>
      </c>
    </row>
    <row r="23645" spans="1:5" x14ac:dyDescent="0.35">
      <c r="A23645" s="1" t="s">
        <v>22349</v>
      </c>
      <c r="B23645" s="7">
        <v>3.3505073977919998E-3</v>
      </c>
      <c r="C23645" s="8">
        <v>1.645454891216E-2</v>
      </c>
      <c r="D23645" s="6">
        <v>0.1077221204599</v>
      </c>
      <c r="E23645" s="8">
        <v>1.8619384151629999E-2</v>
      </c>
    </row>
    <row r="23646" spans="1:5" x14ac:dyDescent="0.35">
      <c r="B23646" s="10">
        <v>0.98893832763110001</v>
      </c>
      <c r="C23646" s="11">
        <v>4.084492360414</v>
      </c>
      <c r="D23646" s="9">
        <v>6.0981998029350004</v>
      </c>
      <c r="E23646" s="11">
        <v>11.17163049098</v>
      </c>
    </row>
    <row r="23647" spans="1:5" x14ac:dyDescent="0.35">
      <c r="A23647" s="1" t="s">
        <v>22350</v>
      </c>
      <c r="B23647" s="8">
        <v>9.2614632380909993E-3</v>
      </c>
      <c r="C23647" s="6">
        <v>3.7165169354279999E-2</v>
      </c>
      <c r="D23647" s="8">
        <v>0</v>
      </c>
      <c r="E23647" s="8">
        <v>1.9931807798110001E-2</v>
      </c>
    </row>
    <row r="23648" spans="1:5" x14ac:dyDescent="0.35">
      <c r="B23648" s="11">
        <v>2.7336205770299999</v>
      </c>
      <c r="C23648" s="9">
        <v>9.2254641018359997</v>
      </c>
      <c r="D23648" s="11">
        <v>0</v>
      </c>
      <c r="E23648" s="11">
        <v>11.959084678869999</v>
      </c>
    </row>
    <row r="23649" spans="1:7" x14ac:dyDescent="0.35">
      <c r="A23649" s="1" t="s">
        <v>22351</v>
      </c>
      <c r="B23649" s="8">
        <v>3.392375898405E-2</v>
      </c>
      <c r="C23649" s="8">
        <v>2.813830295691E-2</v>
      </c>
      <c r="D23649" s="6">
        <v>0.11633012760439999</v>
      </c>
      <c r="E23649" s="8">
        <v>3.9305336653870003E-2</v>
      </c>
    </row>
    <row r="23650" spans="1:7" x14ac:dyDescent="0.35">
      <c r="B23650" s="11">
        <v>10.01296266314</v>
      </c>
      <c r="C23650" s="11">
        <v>6.9847362012809997</v>
      </c>
      <c r="D23650" s="9">
        <v>6.5855031279040004</v>
      </c>
      <c r="E23650" s="11">
        <v>23.583201992319999</v>
      </c>
    </row>
    <row r="23651" spans="1:7" x14ac:dyDescent="0.35">
      <c r="A23651" s="1" t="s">
        <v>22352</v>
      </c>
      <c r="B23651" s="8">
        <v>2.5677337435870001E-2</v>
      </c>
      <c r="C23651" s="8">
        <v>3.9727330247390003E-2</v>
      </c>
      <c r="D23651" s="8">
        <v>0</v>
      </c>
      <c r="E23651" s="8">
        <v>2.906734784165E-2</v>
      </c>
    </row>
    <row r="23652" spans="1:7" x14ac:dyDescent="0.35">
      <c r="B23652" s="11">
        <v>7.5789425680970002</v>
      </c>
      <c r="C23652" s="11">
        <v>9.8614661368940002</v>
      </c>
      <c r="D23652" s="11">
        <v>0</v>
      </c>
      <c r="E23652" s="11">
        <v>17.440408704989999</v>
      </c>
    </row>
    <row r="23653" spans="1:7" x14ac:dyDescent="0.35">
      <c r="A23653" s="1" t="s">
        <v>22353</v>
      </c>
      <c r="B23653" s="8">
        <v>1</v>
      </c>
      <c r="C23653" s="8">
        <v>1</v>
      </c>
      <c r="D23653" s="8">
        <v>1</v>
      </c>
      <c r="E23653" s="8">
        <v>1</v>
      </c>
    </row>
    <row r="23654" spans="1:7" x14ac:dyDescent="0.35">
      <c r="B23654" s="11">
        <v>295.16076528669998</v>
      </c>
      <c r="C23654" s="11">
        <v>248.22876532309999</v>
      </c>
      <c r="D23654" s="11">
        <v>56.610469390150001</v>
      </c>
      <c r="E23654" s="11">
        <v>600</v>
      </c>
    </row>
    <row r="23655" spans="1:7" x14ac:dyDescent="0.35">
      <c r="A23655" s="1" t="s">
        <v>22354</v>
      </c>
    </row>
    <row r="23656" spans="1:7" x14ac:dyDescent="0.35">
      <c r="A23656" s="1" t="s">
        <v>22355</v>
      </c>
    </row>
    <row r="23660" spans="1:7" x14ac:dyDescent="0.35">
      <c r="A23660" s="4" t="s">
        <v>22356</v>
      </c>
    </row>
    <row r="23661" spans="1:7" x14ac:dyDescent="0.35">
      <c r="A23661" s="1" t="s">
        <v>22357</v>
      </c>
    </row>
    <row r="23662" spans="1:7" ht="31" x14ac:dyDescent="0.35">
      <c r="A23662" s="5" t="s">
        <v>22358</v>
      </c>
      <c r="B23662" s="5" t="s">
        <v>22359</v>
      </c>
      <c r="C23662" s="5" t="s">
        <v>22360</v>
      </c>
      <c r="D23662" s="5" t="s">
        <v>22361</v>
      </c>
      <c r="E23662" s="5" t="s">
        <v>22362</v>
      </c>
      <c r="F23662" s="5" t="s">
        <v>22363</v>
      </c>
      <c r="G23662" s="5" t="s">
        <v>22364</v>
      </c>
    </row>
    <row r="23663" spans="1:7" x14ac:dyDescent="0.35">
      <c r="A23663" s="1" t="s">
        <v>22365</v>
      </c>
      <c r="B23663" s="8">
        <v>0.90974022873930005</v>
      </c>
      <c r="C23663" s="8">
        <v>0.8750783478545</v>
      </c>
      <c r="D23663" s="8">
        <v>0.89483305721700002</v>
      </c>
      <c r="E23663" s="8">
        <v>0.89879669055839995</v>
      </c>
      <c r="F23663" s="7">
        <v>0.75233929770200003</v>
      </c>
      <c r="G23663" s="8">
        <v>0.87811527821690005</v>
      </c>
    </row>
    <row r="23664" spans="1:7" x14ac:dyDescent="0.35">
      <c r="B23664" s="11">
        <v>69.597000805660002</v>
      </c>
      <c r="C23664" s="11">
        <v>92.857012851850001</v>
      </c>
      <c r="D23664" s="11">
        <v>121.0033871322</v>
      </c>
      <c r="E23664" s="11">
        <v>191.0498970038</v>
      </c>
      <c r="F23664" s="10">
        <v>52.361869136620001</v>
      </c>
      <c r="G23664" s="11">
        <v>526.86916693010005</v>
      </c>
    </row>
    <row r="23665" spans="1:7" x14ac:dyDescent="0.35">
      <c r="A23665" s="1" t="s">
        <v>22366</v>
      </c>
      <c r="B23665" s="8">
        <v>1.271163386421E-2</v>
      </c>
      <c r="C23665" s="8">
        <v>0</v>
      </c>
      <c r="D23665" s="8">
        <v>1.904291488959E-2</v>
      </c>
      <c r="E23665" s="8">
        <v>1.6614498627110001E-2</v>
      </c>
      <c r="F23665" s="8">
        <v>2.726145394681E-2</v>
      </c>
      <c r="G23665" s="8">
        <v>1.496084533787E-2</v>
      </c>
    </row>
    <row r="23666" spans="1:7" x14ac:dyDescent="0.35">
      <c r="B23666" s="11">
        <v>0.97246616598949998</v>
      </c>
      <c r="C23666" s="11">
        <v>0</v>
      </c>
      <c r="D23666" s="11">
        <v>2.5750693762669998</v>
      </c>
      <c r="E23666" s="11">
        <v>3.5316087440269999</v>
      </c>
      <c r="F23666" s="11">
        <v>1.897362916436</v>
      </c>
      <c r="G23666" s="11">
        <v>8.9765072027190005</v>
      </c>
    </row>
    <row r="23667" spans="1:7" x14ac:dyDescent="0.35">
      <c r="A23667" s="1" t="s">
        <v>22367</v>
      </c>
      <c r="B23667" s="8">
        <v>4.0944406068109999E-2</v>
      </c>
      <c r="C23667" s="8">
        <v>2.7253917751000001E-2</v>
      </c>
      <c r="D23667" s="8">
        <v>8.1941697869449999E-3</v>
      </c>
      <c r="E23667" s="8">
        <v>1.4449647593459999E-2</v>
      </c>
      <c r="F23667" s="8">
        <v>1.390560770278E-2</v>
      </c>
      <c r="G23667" s="8">
        <v>1.8619384151629999E-2</v>
      </c>
    </row>
    <row r="23668" spans="1:7" x14ac:dyDescent="0.35">
      <c r="B23668" s="11">
        <v>3.1323313755819999</v>
      </c>
      <c r="C23668" s="11">
        <v>2.8919894967939999</v>
      </c>
      <c r="D23668" s="11">
        <v>1.1080528272400001</v>
      </c>
      <c r="E23668" s="11">
        <v>3.071443980013</v>
      </c>
      <c r="F23668" s="11">
        <v>0.9678128113501</v>
      </c>
      <c r="G23668" s="11">
        <v>11.17163049098</v>
      </c>
    </row>
    <row r="23669" spans="1:7" x14ac:dyDescent="0.35">
      <c r="A23669" s="1" t="s">
        <v>22368</v>
      </c>
      <c r="B23669" s="8">
        <v>0</v>
      </c>
      <c r="C23669" s="8">
        <v>2.61186235294E-2</v>
      </c>
      <c r="D23669" s="8">
        <v>1.4044901404669999E-2</v>
      </c>
      <c r="E23669" s="8">
        <v>3.428813190353E-2</v>
      </c>
      <c r="F23669" s="8">
        <v>0</v>
      </c>
      <c r="G23669" s="8">
        <v>1.9931807798110001E-2</v>
      </c>
    </row>
    <row r="23670" spans="1:7" x14ac:dyDescent="0.35">
      <c r="B23670" s="11">
        <v>0</v>
      </c>
      <c r="C23670" s="11">
        <v>2.771520249231</v>
      </c>
      <c r="D23670" s="11">
        <v>1.8992153097119999</v>
      </c>
      <c r="E23670" s="11">
        <v>7.2883491199229997</v>
      </c>
      <c r="F23670" s="11">
        <v>0</v>
      </c>
      <c r="G23670" s="11">
        <v>11.959084678869999</v>
      </c>
    </row>
    <row r="23671" spans="1:7" x14ac:dyDescent="0.35">
      <c r="A23671" s="1" t="s">
        <v>22369</v>
      </c>
      <c r="B23671" s="8">
        <v>2.373863772633E-2</v>
      </c>
      <c r="C23671" s="8">
        <v>5.1067497750969998E-2</v>
      </c>
      <c r="D23671" s="8">
        <v>3.1197213463969999E-2</v>
      </c>
      <c r="E23671" s="8">
        <v>3.1368874487640003E-2</v>
      </c>
      <c r="F23671" s="8">
        <v>7.8475226302760007E-2</v>
      </c>
      <c r="G23671" s="8">
        <v>3.9305336653870003E-2</v>
      </c>
    </row>
    <row r="23672" spans="1:7" x14ac:dyDescent="0.35">
      <c r="B23672" s="11">
        <v>1.816054667885</v>
      </c>
      <c r="C23672" s="11">
        <v>5.4189151252560004</v>
      </c>
      <c r="D23672" s="11">
        <v>4.2186287909019997</v>
      </c>
      <c r="E23672" s="11">
        <v>6.6678263315199997</v>
      </c>
      <c r="F23672" s="11">
        <v>5.4617770767570004</v>
      </c>
      <c r="G23672" s="11">
        <v>23.583201992319999</v>
      </c>
    </row>
    <row r="23673" spans="1:7" x14ac:dyDescent="0.35">
      <c r="A23673" s="1" t="s">
        <v>22370</v>
      </c>
      <c r="B23673" s="8">
        <v>1.286509360208E-2</v>
      </c>
      <c r="C23673" s="8">
        <v>2.048161311413E-2</v>
      </c>
      <c r="D23673" s="8">
        <v>3.2687743237860001E-2</v>
      </c>
      <c r="E23673" s="8">
        <v>4.4821568298220003E-3</v>
      </c>
      <c r="F23673" s="6">
        <v>0.12801841434569999</v>
      </c>
      <c r="G23673" s="8">
        <v>2.906734784165E-2</v>
      </c>
    </row>
    <row r="23674" spans="1:7" x14ac:dyDescent="0.35">
      <c r="B23674" s="11">
        <v>0.98420615193609995</v>
      </c>
      <c r="C23674" s="11">
        <v>2.1733612959670001</v>
      </c>
      <c r="D23674" s="11">
        <v>4.4201849915900002</v>
      </c>
      <c r="E23674" s="11">
        <v>0.95273559603360003</v>
      </c>
      <c r="F23674" s="9">
        <v>8.9099206694650004</v>
      </c>
      <c r="G23674" s="11">
        <v>17.440408704989999</v>
      </c>
    </row>
    <row r="23675" spans="1:7" x14ac:dyDescent="0.35">
      <c r="A23675" s="1" t="s">
        <v>22371</v>
      </c>
      <c r="B23675" s="8">
        <v>1</v>
      </c>
      <c r="C23675" s="8">
        <v>1</v>
      </c>
      <c r="D23675" s="8">
        <v>1</v>
      </c>
      <c r="E23675" s="8">
        <v>1</v>
      </c>
      <c r="F23675" s="8">
        <v>1</v>
      </c>
      <c r="G23675" s="8">
        <v>1</v>
      </c>
    </row>
    <row r="23676" spans="1:7" x14ac:dyDescent="0.35">
      <c r="B23676" s="11">
        <v>76.502059167059997</v>
      </c>
      <c r="C23676" s="11">
        <v>106.1127990191</v>
      </c>
      <c r="D23676" s="11">
        <v>135.2245384279</v>
      </c>
      <c r="E23676" s="11">
        <v>212.5618607753</v>
      </c>
      <c r="F23676" s="11">
        <v>69.598742610629998</v>
      </c>
      <c r="G23676" s="11">
        <v>600</v>
      </c>
    </row>
    <row r="23677" spans="1:7" x14ac:dyDescent="0.35">
      <c r="A23677" s="1" t="s">
        <v>22372</v>
      </c>
    </row>
    <row r="23678" spans="1:7" x14ac:dyDescent="0.35">
      <c r="A23678" s="1" t="s">
        <v>22373</v>
      </c>
    </row>
    <row r="23682" spans="1:8" x14ac:dyDescent="0.35">
      <c r="A23682" s="4" t="s">
        <v>22374</v>
      </c>
    </row>
    <row r="23683" spans="1:8" x14ac:dyDescent="0.35">
      <c r="A23683" s="1" t="s">
        <v>22375</v>
      </c>
    </row>
    <row r="23684" spans="1:8" ht="46.5" x14ac:dyDescent="0.35">
      <c r="A23684" s="5" t="s">
        <v>22376</v>
      </c>
      <c r="B23684" s="5" t="s">
        <v>22377</v>
      </c>
      <c r="C23684" s="5" t="s">
        <v>22378</v>
      </c>
      <c r="D23684" s="5" t="s">
        <v>22379</v>
      </c>
      <c r="E23684" s="5" t="s">
        <v>22380</v>
      </c>
      <c r="F23684" s="5" t="s">
        <v>22381</v>
      </c>
      <c r="G23684" s="5" t="s">
        <v>22382</v>
      </c>
      <c r="H23684" s="5" t="s">
        <v>22383</v>
      </c>
    </row>
    <row r="23685" spans="1:8" x14ac:dyDescent="0.35">
      <c r="A23685" s="1" t="s">
        <v>22384</v>
      </c>
      <c r="B23685" s="6">
        <v>1</v>
      </c>
      <c r="C23685" s="7">
        <v>0</v>
      </c>
      <c r="D23685" s="7">
        <v>0</v>
      </c>
      <c r="E23685" s="7">
        <v>0</v>
      </c>
      <c r="F23685" s="7">
        <v>0</v>
      </c>
      <c r="G23685" s="7">
        <v>0</v>
      </c>
      <c r="H23685" s="8">
        <v>0.87811527821690005</v>
      </c>
    </row>
    <row r="23686" spans="1:8" x14ac:dyDescent="0.35">
      <c r="B23686" s="9">
        <v>526.86916693010005</v>
      </c>
      <c r="C23686" s="10">
        <v>0</v>
      </c>
      <c r="D23686" s="10">
        <v>0</v>
      </c>
      <c r="E23686" s="10">
        <v>0</v>
      </c>
      <c r="F23686" s="10">
        <v>0</v>
      </c>
      <c r="G23686" s="10">
        <v>0</v>
      </c>
      <c r="H23686" s="11">
        <v>526.86916693010005</v>
      </c>
    </row>
    <row r="23687" spans="1:8" x14ac:dyDescent="0.35">
      <c r="A23687" s="1" t="s">
        <v>22385</v>
      </c>
      <c r="B23687" s="7">
        <v>0</v>
      </c>
      <c r="C23687" s="6">
        <v>1</v>
      </c>
      <c r="D23687" s="8">
        <v>0</v>
      </c>
      <c r="E23687" s="8">
        <v>0</v>
      </c>
      <c r="F23687" s="8">
        <v>0</v>
      </c>
      <c r="G23687" s="8">
        <v>0</v>
      </c>
      <c r="H23687" s="8">
        <v>1.496084533787E-2</v>
      </c>
    </row>
    <row r="23688" spans="1:8" x14ac:dyDescent="0.35">
      <c r="B23688" s="10">
        <v>0</v>
      </c>
      <c r="C23688" s="9">
        <v>8.9765072027190005</v>
      </c>
      <c r="D23688" s="11">
        <v>0</v>
      </c>
      <c r="E23688" s="11">
        <v>0</v>
      </c>
      <c r="F23688" s="11">
        <v>0</v>
      </c>
      <c r="G23688" s="11">
        <v>0</v>
      </c>
      <c r="H23688" s="11">
        <v>8.9765072027190005</v>
      </c>
    </row>
    <row r="23689" spans="1:8" x14ac:dyDescent="0.35">
      <c r="A23689" s="1" t="s">
        <v>22386</v>
      </c>
      <c r="B23689" s="7">
        <v>0</v>
      </c>
      <c r="C23689" s="8">
        <v>0</v>
      </c>
      <c r="D23689" s="6">
        <v>1</v>
      </c>
      <c r="E23689" s="8">
        <v>0</v>
      </c>
      <c r="F23689" s="8">
        <v>0</v>
      </c>
      <c r="G23689" s="8">
        <v>0</v>
      </c>
      <c r="H23689" s="8">
        <v>1.8619384151629999E-2</v>
      </c>
    </row>
    <row r="23690" spans="1:8" x14ac:dyDescent="0.35">
      <c r="B23690" s="10">
        <v>0</v>
      </c>
      <c r="C23690" s="11">
        <v>0</v>
      </c>
      <c r="D23690" s="9">
        <v>11.17163049098</v>
      </c>
      <c r="E23690" s="11">
        <v>0</v>
      </c>
      <c r="F23690" s="11">
        <v>0</v>
      </c>
      <c r="G23690" s="11">
        <v>0</v>
      </c>
      <c r="H23690" s="11">
        <v>11.17163049098</v>
      </c>
    </row>
    <row r="23691" spans="1:8" x14ac:dyDescent="0.35">
      <c r="A23691" s="1" t="s">
        <v>22387</v>
      </c>
      <c r="B23691" s="7">
        <v>0</v>
      </c>
      <c r="C23691" s="8">
        <v>0</v>
      </c>
      <c r="D23691" s="8">
        <v>0</v>
      </c>
      <c r="E23691" s="6">
        <v>1</v>
      </c>
      <c r="F23691" s="8">
        <v>0</v>
      </c>
      <c r="G23691" s="8">
        <v>0</v>
      </c>
      <c r="H23691" s="8">
        <v>1.9931807798110001E-2</v>
      </c>
    </row>
    <row r="23692" spans="1:8" x14ac:dyDescent="0.35">
      <c r="B23692" s="10">
        <v>0</v>
      </c>
      <c r="C23692" s="11">
        <v>0</v>
      </c>
      <c r="D23692" s="11">
        <v>0</v>
      </c>
      <c r="E23692" s="9">
        <v>11.959084678869999</v>
      </c>
      <c r="F23692" s="11">
        <v>0</v>
      </c>
      <c r="G23692" s="11">
        <v>0</v>
      </c>
      <c r="H23692" s="11">
        <v>11.959084678869999</v>
      </c>
    </row>
    <row r="23693" spans="1:8" x14ac:dyDescent="0.35">
      <c r="A23693" s="1" t="s">
        <v>22388</v>
      </c>
      <c r="B23693" s="7">
        <v>0</v>
      </c>
      <c r="C23693" s="8">
        <v>0</v>
      </c>
      <c r="D23693" s="8">
        <v>0</v>
      </c>
      <c r="E23693" s="8">
        <v>0</v>
      </c>
      <c r="F23693" s="6">
        <v>1</v>
      </c>
      <c r="G23693" s="8">
        <v>0</v>
      </c>
      <c r="H23693" s="8">
        <v>3.9305336653870003E-2</v>
      </c>
    </row>
    <row r="23694" spans="1:8" x14ac:dyDescent="0.35">
      <c r="B23694" s="10">
        <v>0</v>
      </c>
      <c r="C23694" s="11">
        <v>0</v>
      </c>
      <c r="D23694" s="11">
        <v>0</v>
      </c>
      <c r="E23694" s="11">
        <v>0</v>
      </c>
      <c r="F23694" s="9">
        <v>23.583201992319999</v>
      </c>
      <c r="G23694" s="11">
        <v>0</v>
      </c>
      <c r="H23694" s="11">
        <v>23.583201992319999</v>
      </c>
    </row>
    <row r="23695" spans="1:8" x14ac:dyDescent="0.35">
      <c r="A23695" s="1" t="s">
        <v>22389</v>
      </c>
      <c r="B23695" s="7">
        <v>0</v>
      </c>
      <c r="C23695" s="8">
        <v>0</v>
      </c>
      <c r="D23695" s="8">
        <v>0</v>
      </c>
      <c r="E23695" s="8">
        <v>0</v>
      </c>
      <c r="F23695" s="8">
        <v>0</v>
      </c>
      <c r="G23695" s="6">
        <v>1</v>
      </c>
      <c r="H23695" s="8">
        <v>2.906734784165E-2</v>
      </c>
    </row>
    <row r="23696" spans="1:8" x14ac:dyDescent="0.35">
      <c r="B23696" s="10">
        <v>0</v>
      </c>
      <c r="C23696" s="11">
        <v>0</v>
      </c>
      <c r="D23696" s="11">
        <v>0</v>
      </c>
      <c r="E23696" s="11">
        <v>0</v>
      </c>
      <c r="F23696" s="11">
        <v>0</v>
      </c>
      <c r="G23696" s="9">
        <v>17.440408704989999</v>
      </c>
      <c r="H23696" s="11">
        <v>17.440408704989999</v>
      </c>
    </row>
    <row r="23697" spans="1:8" x14ac:dyDescent="0.35">
      <c r="A23697" s="1" t="s">
        <v>22390</v>
      </c>
      <c r="B23697" s="8">
        <v>1</v>
      </c>
      <c r="C23697" s="8">
        <v>1</v>
      </c>
      <c r="D23697" s="8">
        <v>1</v>
      </c>
      <c r="E23697" s="8">
        <v>1</v>
      </c>
      <c r="F23697" s="8">
        <v>1</v>
      </c>
      <c r="G23697" s="8">
        <v>1</v>
      </c>
      <c r="H23697" s="8">
        <v>1</v>
      </c>
    </row>
    <row r="23698" spans="1:8" x14ac:dyDescent="0.35">
      <c r="B23698" s="11">
        <v>526.86916693010005</v>
      </c>
      <c r="C23698" s="11">
        <v>8.9765072027190005</v>
      </c>
      <c r="D23698" s="11">
        <v>11.17163049098</v>
      </c>
      <c r="E23698" s="11">
        <v>11.959084678869999</v>
      </c>
      <c r="F23698" s="11">
        <v>23.583201992319999</v>
      </c>
      <c r="G23698" s="11">
        <v>17.440408704989999</v>
      </c>
      <c r="H23698" s="11">
        <v>600</v>
      </c>
    </row>
    <row r="23699" spans="1:8" x14ac:dyDescent="0.35">
      <c r="A23699" s="1" t="s">
        <v>22391</v>
      </c>
    </row>
    <row r="23700" spans="1:8" x14ac:dyDescent="0.35">
      <c r="A23700" s="1" t="s">
        <v>22392</v>
      </c>
    </row>
    <row r="23704" spans="1:8" x14ac:dyDescent="0.35">
      <c r="A23704" s="4" t="s">
        <v>22393</v>
      </c>
    </row>
    <row r="23705" spans="1:8" x14ac:dyDescent="0.35">
      <c r="A23705" s="1" t="s">
        <v>22394</v>
      </c>
    </row>
    <row r="23706" spans="1:8" ht="46.5" x14ac:dyDescent="0.35">
      <c r="A23706" s="5" t="s">
        <v>22395</v>
      </c>
      <c r="B23706" s="5" t="s">
        <v>22396</v>
      </c>
      <c r="C23706" s="5" t="s">
        <v>22397</v>
      </c>
      <c r="D23706" s="5" t="s">
        <v>22398</v>
      </c>
      <c r="E23706" s="5" t="s">
        <v>22399</v>
      </c>
      <c r="F23706" s="5" t="s">
        <v>22400</v>
      </c>
      <c r="G23706" s="5" t="s">
        <v>22401</v>
      </c>
    </row>
    <row r="23707" spans="1:8" x14ac:dyDescent="0.35">
      <c r="A23707" s="1" t="s">
        <v>22402</v>
      </c>
      <c r="B23707" s="8">
        <v>0.86982245341669995</v>
      </c>
      <c r="C23707" s="8">
        <v>0.92066571514410001</v>
      </c>
      <c r="D23707" s="8">
        <v>0.95867832496280003</v>
      </c>
      <c r="E23707" s="8">
        <v>1</v>
      </c>
      <c r="F23707" s="8">
        <v>0.77806841894809997</v>
      </c>
      <c r="G23707" s="8">
        <v>0.87811527821690005</v>
      </c>
    </row>
    <row r="23708" spans="1:8" x14ac:dyDescent="0.35">
      <c r="B23708" s="11">
        <v>436.31668535450001</v>
      </c>
      <c r="C23708" s="11">
        <v>55.602122637630004</v>
      </c>
      <c r="D23708" s="11">
        <v>21.923619163209999</v>
      </c>
      <c r="E23708" s="11">
        <v>5.6801956182450004</v>
      </c>
      <c r="F23708" s="11">
        <v>7.3465441565500003</v>
      </c>
      <c r="G23708" s="11">
        <v>526.86916693010005</v>
      </c>
    </row>
    <row r="23709" spans="1:8" x14ac:dyDescent="0.35">
      <c r="A23709" s="1" t="s">
        <v>22403</v>
      </c>
      <c r="B23709" s="8">
        <v>1.6062230158259999E-2</v>
      </c>
      <c r="C23709" s="8">
        <v>1.522416272168E-2</v>
      </c>
      <c r="D23709" s="8">
        <v>0</v>
      </c>
      <c r="E23709" s="8">
        <v>0</v>
      </c>
      <c r="F23709" s="8">
        <v>0</v>
      </c>
      <c r="G23709" s="8">
        <v>1.496084533787E-2</v>
      </c>
    </row>
    <row r="23710" spans="1:8" x14ac:dyDescent="0.35">
      <c r="B23710" s="11">
        <v>8.0570684218659991</v>
      </c>
      <c r="C23710" s="11">
        <v>0.91943878085359998</v>
      </c>
      <c r="D23710" s="11">
        <v>0</v>
      </c>
      <c r="E23710" s="11">
        <v>0</v>
      </c>
      <c r="F23710" s="11">
        <v>0</v>
      </c>
      <c r="G23710" s="11">
        <v>8.9765072027190005</v>
      </c>
    </row>
    <row r="23711" spans="1:8" x14ac:dyDescent="0.35">
      <c r="A23711" s="1" t="s">
        <v>22404</v>
      </c>
      <c r="B23711" s="8">
        <v>1.6429437711580001E-2</v>
      </c>
      <c r="C23711" s="8">
        <v>1.5823112007000002E-2</v>
      </c>
      <c r="D23711" s="8">
        <v>4.1321675037190003E-2</v>
      </c>
      <c r="E23711" s="8">
        <v>0</v>
      </c>
      <c r="F23711" s="8">
        <v>0.1090639859297</v>
      </c>
      <c r="G23711" s="8">
        <v>1.8619384151629999E-2</v>
      </c>
    </row>
    <row r="23712" spans="1:8" x14ac:dyDescent="0.35">
      <c r="B23712" s="11">
        <v>8.2412655322919992</v>
      </c>
      <c r="C23712" s="11">
        <v>0.95561135801020003</v>
      </c>
      <c r="D23712" s="11">
        <v>0.94496834142639996</v>
      </c>
      <c r="E23712" s="11">
        <v>0</v>
      </c>
      <c r="F23712" s="11">
        <v>1.029785259251</v>
      </c>
      <c r="G23712" s="11">
        <v>11.17163049098</v>
      </c>
    </row>
    <row r="23713" spans="1:11" x14ac:dyDescent="0.35">
      <c r="A23713" s="1" t="s">
        <v>22405</v>
      </c>
      <c r="B23713" s="8">
        <v>2.1945174046350002E-2</v>
      </c>
      <c r="C23713" s="8">
        <v>1.5747396723279999E-2</v>
      </c>
      <c r="D23713" s="8">
        <v>0</v>
      </c>
      <c r="E23713" s="8">
        <v>0</v>
      </c>
      <c r="F23713" s="8">
        <v>0</v>
      </c>
      <c r="G23713" s="8">
        <v>1.9931807798110001E-2</v>
      </c>
    </row>
    <row r="23714" spans="1:11" x14ac:dyDescent="0.35">
      <c r="B23714" s="11">
        <v>11.00804602344</v>
      </c>
      <c r="C23714" s="11">
        <v>0.95103865543010002</v>
      </c>
      <c r="D23714" s="11">
        <v>0</v>
      </c>
      <c r="E23714" s="11">
        <v>0</v>
      </c>
      <c r="F23714" s="11">
        <v>0</v>
      </c>
      <c r="G23714" s="11">
        <v>11.959084678869999</v>
      </c>
    </row>
    <row r="23715" spans="1:11" x14ac:dyDescent="0.35">
      <c r="A23715" s="1" t="s">
        <v>22406</v>
      </c>
      <c r="B23715" s="8">
        <v>4.2540730092319998E-2</v>
      </c>
      <c r="C23715" s="8">
        <v>1.9512079590749999E-2</v>
      </c>
      <c r="D23715" s="8">
        <v>0</v>
      </c>
      <c r="E23715" s="8">
        <v>0</v>
      </c>
      <c r="F23715" s="8">
        <v>0.1128675951222</v>
      </c>
      <c r="G23715" s="8">
        <v>3.9305336653870003E-2</v>
      </c>
    </row>
    <row r="23716" spans="1:11" x14ac:dyDescent="0.35">
      <c r="B23716" s="11">
        <v>21.339102334660002</v>
      </c>
      <c r="C23716" s="11">
        <v>1.178400612159</v>
      </c>
      <c r="D23716" s="11">
        <v>0</v>
      </c>
      <c r="E23716" s="11">
        <v>0</v>
      </c>
      <c r="F23716" s="11">
        <v>1.065699045503</v>
      </c>
      <c r="G23716" s="11">
        <v>23.583201992319999</v>
      </c>
    </row>
    <row r="23717" spans="1:11" x14ac:dyDescent="0.35">
      <c r="A23717" s="1" t="s">
        <v>22407</v>
      </c>
      <c r="B23717" s="8">
        <v>3.3199974574770003E-2</v>
      </c>
      <c r="C23717" s="8">
        <v>1.302753381321E-2</v>
      </c>
      <c r="D23717" s="8">
        <v>0</v>
      </c>
      <c r="E23717" s="8">
        <v>0</v>
      </c>
      <c r="F23717" s="8">
        <v>0</v>
      </c>
      <c r="G23717" s="8">
        <v>2.906734784165E-2</v>
      </c>
    </row>
    <row r="23718" spans="1:11" x14ac:dyDescent="0.35">
      <c r="B23718" s="11">
        <v>16.653631788209999</v>
      </c>
      <c r="C23718" s="11">
        <v>0.78677691678179995</v>
      </c>
      <c r="D23718" s="11">
        <v>0</v>
      </c>
      <c r="E23718" s="11">
        <v>0</v>
      </c>
      <c r="F23718" s="11">
        <v>0</v>
      </c>
      <c r="G23718" s="11">
        <v>17.440408704989999</v>
      </c>
    </row>
    <row r="23719" spans="1:11" x14ac:dyDescent="0.35">
      <c r="A23719" s="1" t="s">
        <v>22408</v>
      </c>
      <c r="B23719" s="8">
        <v>1</v>
      </c>
      <c r="C23719" s="8">
        <v>1</v>
      </c>
      <c r="D23719" s="8">
        <v>1</v>
      </c>
      <c r="E23719" s="8">
        <v>1</v>
      </c>
      <c r="F23719" s="8">
        <v>1</v>
      </c>
      <c r="G23719" s="8">
        <v>1</v>
      </c>
    </row>
    <row r="23720" spans="1:11" x14ac:dyDescent="0.35">
      <c r="B23720" s="11">
        <v>501.61579945490001</v>
      </c>
      <c r="C23720" s="11">
        <v>60.393388960860001</v>
      </c>
      <c r="D23720" s="11">
        <v>22.868587504640001</v>
      </c>
      <c r="E23720" s="11">
        <v>5.6801956182450004</v>
      </c>
      <c r="F23720" s="11">
        <v>9.442028461304</v>
      </c>
      <c r="G23720" s="11">
        <v>600</v>
      </c>
    </row>
    <row r="23721" spans="1:11" x14ac:dyDescent="0.35">
      <c r="A23721" s="1" t="s">
        <v>22409</v>
      </c>
    </row>
    <row r="23722" spans="1:11" x14ac:dyDescent="0.35">
      <c r="A23722" s="1" t="s">
        <v>22410</v>
      </c>
    </row>
    <row r="23726" spans="1:11" x14ac:dyDescent="0.35">
      <c r="A23726" s="4" t="s">
        <v>22411</v>
      </c>
    </row>
    <row r="23727" spans="1:11" x14ac:dyDescent="0.35">
      <c r="A23727" s="1" t="s">
        <v>22412</v>
      </c>
    </row>
    <row r="23728" spans="1:11" ht="77.5" x14ac:dyDescent="0.35">
      <c r="A23728" s="5" t="s">
        <v>22413</v>
      </c>
      <c r="B23728" s="5" t="s">
        <v>22414</v>
      </c>
      <c r="C23728" s="5" t="s">
        <v>22415</v>
      </c>
      <c r="D23728" s="5" t="s">
        <v>22416</v>
      </c>
      <c r="E23728" s="5" t="s">
        <v>22417</v>
      </c>
      <c r="F23728" s="5" t="s">
        <v>22418</v>
      </c>
      <c r="G23728" s="5" t="s">
        <v>22419</v>
      </c>
      <c r="H23728" s="5" t="s">
        <v>22420</v>
      </c>
      <c r="I23728" s="5" t="s">
        <v>22421</v>
      </c>
      <c r="J23728" s="5" t="s">
        <v>22422</v>
      </c>
      <c r="K23728" s="5" t="s">
        <v>22423</v>
      </c>
    </row>
    <row r="23729" spans="1:11" x14ac:dyDescent="0.35">
      <c r="A23729" s="1" t="s">
        <v>22424</v>
      </c>
      <c r="B23729" s="8">
        <v>0.88944711788410002</v>
      </c>
      <c r="C23729" s="8">
        <v>0.86788431573460001</v>
      </c>
      <c r="D23729" s="8">
        <v>0.82992330569679995</v>
      </c>
      <c r="E23729" s="8">
        <v>0.91938514790780002</v>
      </c>
      <c r="F23729" s="8">
        <v>0.95952839537080004</v>
      </c>
      <c r="G23729" s="8">
        <v>0.87386665068199998</v>
      </c>
      <c r="H23729" s="8">
        <v>0.88527648274000004</v>
      </c>
      <c r="I23729" s="8">
        <v>0.84770561434540004</v>
      </c>
      <c r="J23729" s="8">
        <v>0.79657095195939998</v>
      </c>
      <c r="K23729" s="8">
        <v>0.87811527821690005</v>
      </c>
    </row>
    <row r="23730" spans="1:11" x14ac:dyDescent="0.35">
      <c r="B23730" s="11">
        <v>267.853887423</v>
      </c>
      <c r="C23730" s="11">
        <v>255.0500944513</v>
      </c>
      <c r="D23730" s="11">
        <v>5.2498736134310002</v>
      </c>
      <c r="E23730" s="11">
        <v>56.359546770850002</v>
      </c>
      <c r="F23730" s="11">
        <v>24.41485101564</v>
      </c>
      <c r="G23730" s="11">
        <v>181.829616023</v>
      </c>
      <c r="H23730" s="11">
        <v>139.7283582993</v>
      </c>
      <c r="I23730" s="11">
        <v>115.321736152</v>
      </c>
      <c r="J23730" s="11">
        <v>3.9651850558769999</v>
      </c>
      <c r="K23730" s="11">
        <v>526.86916693010005</v>
      </c>
    </row>
    <row r="23731" spans="1:11" x14ac:dyDescent="0.35">
      <c r="A23731" s="1" t="s">
        <v>22425</v>
      </c>
      <c r="B23731" s="8">
        <v>1.179822278997E-2</v>
      </c>
      <c r="C23731" s="8">
        <v>1.845512928981E-2</v>
      </c>
      <c r="D23731" s="8">
        <v>0</v>
      </c>
      <c r="E23731" s="8">
        <v>0</v>
      </c>
      <c r="F23731" s="8">
        <v>0</v>
      </c>
      <c r="G23731" s="8">
        <v>1.7075560120529999E-2</v>
      </c>
      <c r="H23731" s="8">
        <v>1.126653670987E-2</v>
      </c>
      <c r="I23731" s="8">
        <v>2.6795462212980001E-2</v>
      </c>
      <c r="J23731" s="8">
        <v>0</v>
      </c>
      <c r="K23731" s="8">
        <v>1.496084533787E-2</v>
      </c>
    </row>
    <row r="23732" spans="1:11" x14ac:dyDescent="0.35">
      <c r="B23732" s="11">
        <v>3.55299351185</v>
      </c>
      <c r="C23732" s="11">
        <v>5.4235136908700001</v>
      </c>
      <c r="D23732" s="11">
        <v>0</v>
      </c>
      <c r="E23732" s="11">
        <v>0</v>
      </c>
      <c r="F23732" s="11">
        <v>0</v>
      </c>
      <c r="G23732" s="11">
        <v>3.55299351185</v>
      </c>
      <c r="H23732" s="11">
        <v>1.7782632983960001</v>
      </c>
      <c r="I23732" s="11">
        <v>3.6452503924739998</v>
      </c>
      <c r="J23732" s="11">
        <v>0</v>
      </c>
      <c r="K23732" s="11">
        <v>8.9765072027190005</v>
      </c>
    </row>
    <row r="23733" spans="1:11" x14ac:dyDescent="0.35">
      <c r="A23733" s="1" t="s">
        <v>22426</v>
      </c>
      <c r="B23733" s="8">
        <v>2.051569197171E-2</v>
      </c>
      <c r="C23733" s="8">
        <v>1.6991544238570001E-2</v>
      </c>
      <c r="D23733" s="8">
        <v>0.17007669430319999</v>
      </c>
      <c r="E23733" s="8">
        <v>1.8162414861229999E-2</v>
      </c>
      <c r="F23733" s="8">
        <v>4.0471604629199999E-2</v>
      </c>
      <c r="G23733" s="8">
        <v>1.4221825484060001E-2</v>
      </c>
      <c r="H23733" s="8">
        <v>2.558221408838E-2</v>
      </c>
      <c r="I23733" s="8">
        <v>7.0244963382270001E-3</v>
      </c>
      <c r="J23733" s="8">
        <v>0</v>
      </c>
      <c r="K23733" s="8">
        <v>1.8619384151629999E-2</v>
      </c>
    </row>
    <row r="23734" spans="1:11" x14ac:dyDescent="0.35">
      <c r="B23734" s="11">
        <v>6.1782288539729997</v>
      </c>
      <c r="C23734" s="11">
        <v>4.9934016370060004</v>
      </c>
      <c r="D23734" s="11">
        <v>1.0758598337380001</v>
      </c>
      <c r="E23734" s="11">
        <v>1.113380471908</v>
      </c>
      <c r="F23734" s="11">
        <v>1.029785259251</v>
      </c>
      <c r="G23734" s="11">
        <v>2.9592032890760001</v>
      </c>
      <c r="H23734" s="11">
        <v>4.0377902789959998</v>
      </c>
      <c r="I23734" s="11">
        <v>0.95561135801020003</v>
      </c>
      <c r="J23734" s="11">
        <v>0</v>
      </c>
      <c r="K23734" s="11">
        <v>11.17163049098</v>
      </c>
    </row>
    <row r="23735" spans="1:11" x14ac:dyDescent="0.35">
      <c r="A23735" s="1" t="s">
        <v>22427</v>
      </c>
      <c r="B23735" s="8">
        <v>1.875718188577E-2</v>
      </c>
      <c r="C23735" s="8">
        <v>2.1473110532699999E-2</v>
      </c>
      <c r="D23735" s="8">
        <v>0</v>
      </c>
      <c r="E23735" s="8">
        <v>3.1646564383520003E-2</v>
      </c>
      <c r="F23735" s="8">
        <v>0</v>
      </c>
      <c r="G23735" s="8">
        <v>1.7823796862110001E-2</v>
      </c>
      <c r="H23735" s="8">
        <v>2.6589509597229999E-2</v>
      </c>
      <c r="I23735" s="8">
        <v>1.553697336936E-2</v>
      </c>
      <c r="J23735" s="8">
        <v>0</v>
      </c>
      <c r="K23735" s="8">
        <v>1.9931807798110001E-2</v>
      </c>
    </row>
    <row r="23736" spans="1:11" x14ac:dyDescent="0.35">
      <c r="B23736" s="11">
        <v>5.6486596945249996</v>
      </c>
      <c r="C23736" s="11">
        <v>6.3104249843410001</v>
      </c>
      <c r="D23736" s="11">
        <v>0</v>
      </c>
      <c r="E23736" s="11">
        <v>1.9399769830610001</v>
      </c>
      <c r="F23736" s="11">
        <v>0</v>
      </c>
      <c r="G23736" s="11">
        <v>3.7086827114640002</v>
      </c>
      <c r="H23736" s="11">
        <v>4.1967776129179999</v>
      </c>
      <c r="I23736" s="11">
        <v>2.1136473714230002</v>
      </c>
      <c r="J23736" s="11">
        <v>0</v>
      </c>
      <c r="K23736" s="11">
        <v>11.959084678869999</v>
      </c>
    </row>
    <row r="23737" spans="1:11" x14ac:dyDescent="0.35">
      <c r="A23737" s="1" t="s">
        <v>22428</v>
      </c>
      <c r="B23737" s="8">
        <v>3.1591977429369998E-2</v>
      </c>
      <c r="C23737" s="8">
        <v>4.7875307248130002E-2</v>
      </c>
      <c r="D23737" s="8">
        <v>0</v>
      </c>
      <c r="E23737" s="8">
        <v>1.5787790635150002E-2</v>
      </c>
      <c r="F23737" s="8">
        <v>0</v>
      </c>
      <c r="G23737" s="8">
        <v>4.1071774392900003E-2</v>
      </c>
      <c r="H23737" s="8">
        <v>2.5281101033169998E-2</v>
      </c>
      <c r="I23737" s="8">
        <v>7.408950701974E-2</v>
      </c>
      <c r="J23737" s="8">
        <v>0</v>
      </c>
      <c r="K23737" s="8">
        <v>3.9305336653870003E-2</v>
      </c>
    </row>
    <row r="23738" spans="1:11" x14ac:dyDescent="0.35">
      <c r="B23738" s="11">
        <v>9.5138134642159997</v>
      </c>
      <c r="C23738" s="11">
        <v>14.06938852811</v>
      </c>
      <c r="D23738" s="11">
        <v>0</v>
      </c>
      <c r="E23738" s="11">
        <v>0.9678128113501</v>
      </c>
      <c r="F23738" s="11">
        <v>0</v>
      </c>
      <c r="G23738" s="11">
        <v>8.5460006528660006</v>
      </c>
      <c r="H23738" s="11">
        <v>3.9902638466479998</v>
      </c>
      <c r="I23738" s="11">
        <v>10.07912468146</v>
      </c>
      <c r="J23738" s="11">
        <v>0</v>
      </c>
      <c r="K23738" s="11">
        <v>23.583201992319999</v>
      </c>
    </row>
    <row r="23739" spans="1:11" x14ac:dyDescent="0.35">
      <c r="A23739" s="1" t="s">
        <v>22429</v>
      </c>
      <c r="B23739" s="8">
        <v>2.7889808039069999E-2</v>
      </c>
      <c r="C23739" s="8">
        <v>2.7320592956140002E-2</v>
      </c>
      <c r="D23739" s="8">
        <v>0</v>
      </c>
      <c r="E23739" s="8">
        <v>1.501808221227E-2</v>
      </c>
      <c r="F23739" s="8">
        <v>0</v>
      </c>
      <c r="G23739" s="8">
        <v>3.5940392458390001E-2</v>
      </c>
      <c r="H23739" s="8">
        <v>2.6004155831370002E-2</v>
      </c>
      <c r="I23739" s="8">
        <v>2.8847946714319998E-2</v>
      </c>
      <c r="J23739" s="8">
        <v>0.2034290480406</v>
      </c>
      <c r="K23739" s="8">
        <v>2.906734784165E-2</v>
      </c>
    </row>
    <row r="23740" spans="1:11" x14ac:dyDescent="0.35">
      <c r="B23740" s="11">
        <v>8.39891810602</v>
      </c>
      <c r="C23740" s="11">
        <v>8.0288578645770006</v>
      </c>
      <c r="D23740" s="11">
        <v>0</v>
      </c>
      <c r="E23740" s="11">
        <v>0.92062864924150001</v>
      </c>
      <c r="F23740" s="11">
        <v>0</v>
      </c>
      <c r="G23740" s="11">
        <v>7.4782894567779996</v>
      </c>
      <c r="H23740" s="11">
        <v>4.104387808916</v>
      </c>
      <c r="I23740" s="11">
        <v>3.9244700556610002</v>
      </c>
      <c r="J23740" s="11">
        <v>1.0126327343949999</v>
      </c>
      <c r="K23740" s="11">
        <v>17.440408704989999</v>
      </c>
    </row>
    <row r="23741" spans="1:11" x14ac:dyDescent="0.35">
      <c r="A23741" s="1" t="s">
        <v>22430</v>
      </c>
      <c r="B23741" s="8">
        <v>1</v>
      </c>
      <c r="C23741" s="8">
        <v>1</v>
      </c>
      <c r="D23741" s="8">
        <v>1</v>
      </c>
      <c r="E23741" s="8">
        <v>1</v>
      </c>
      <c r="F23741" s="8">
        <v>1</v>
      </c>
      <c r="G23741" s="8">
        <v>1</v>
      </c>
      <c r="H23741" s="8">
        <v>1</v>
      </c>
      <c r="I23741" s="8">
        <v>1</v>
      </c>
      <c r="J23741" s="8">
        <v>1</v>
      </c>
      <c r="K23741" s="8">
        <v>1</v>
      </c>
    </row>
    <row r="23742" spans="1:11" x14ac:dyDescent="0.35">
      <c r="B23742" s="11">
        <v>301.1465010535</v>
      </c>
      <c r="C23742" s="11">
        <v>293.87568115620002</v>
      </c>
      <c r="D23742" s="11">
        <v>6.325733447168</v>
      </c>
      <c r="E23742" s="11">
        <v>61.301345686410002</v>
      </c>
      <c r="F23742" s="11">
        <v>25.444636274890001</v>
      </c>
      <c r="G23742" s="11">
        <v>208.07478564510001</v>
      </c>
      <c r="H23742" s="11">
        <v>157.83584114519999</v>
      </c>
      <c r="I23742" s="11">
        <v>136.039840011</v>
      </c>
      <c r="J23742" s="11">
        <v>4.9778177902709997</v>
      </c>
      <c r="K23742" s="11">
        <v>600</v>
      </c>
    </row>
    <row r="23743" spans="1:11" x14ac:dyDescent="0.35">
      <c r="A23743" s="1" t="s">
        <v>22431</v>
      </c>
    </row>
    <row r="23744" spans="1:11" x14ac:dyDescent="0.35">
      <c r="A23744" s="1" t="s">
        <v>22432</v>
      </c>
    </row>
    <row r="23748" spans="1:7" x14ac:dyDescent="0.35">
      <c r="A23748" s="4" t="s">
        <v>22433</v>
      </c>
    </row>
    <row r="23749" spans="1:7" x14ac:dyDescent="0.35">
      <c r="A23749" s="1" t="s">
        <v>22434</v>
      </c>
    </row>
    <row r="23750" spans="1:7" ht="31" x14ac:dyDescent="0.35">
      <c r="A23750" s="5" t="s">
        <v>22435</v>
      </c>
      <c r="B23750" s="5" t="s">
        <v>22436</v>
      </c>
      <c r="C23750" s="5" t="s">
        <v>22437</v>
      </c>
      <c r="D23750" s="5" t="s">
        <v>22438</v>
      </c>
      <c r="E23750" s="5" t="s">
        <v>22439</v>
      </c>
      <c r="F23750" s="5" t="s">
        <v>22440</v>
      </c>
      <c r="G23750" s="5" t="s">
        <v>22441</v>
      </c>
    </row>
    <row r="23751" spans="1:7" x14ac:dyDescent="0.35">
      <c r="A23751" s="1" t="s">
        <v>22442</v>
      </c>
      <c r="B23751" s="8">
        <v>0.6422991234191</v>
      </c>
      <c r="C23751" s="8">
        <v>0.84238208447520002</v>
      </c>
      <c r="D23751" s="8">
        <v>0.903961697801</v>
      </c>
      <c r="E23751" s="8">
        <v>0.86727399356059998</v>
      </c>
      <c r="F23751" s="8">
        <v>0.93566453995660004</v>
      </c>
      <c r="G23751" s="8">
        <v>0.87811527821690005</v>
      </c>
    </row>
    <row r="23752" spans="1:7" x14ac:dyDescent="0.35">
      <c r="B23752" s="11">
        <v>6.3442409904900003</v>
      </c>
      <c r="C23752" s="11">
        <v>150.90608821359999</v>
      </c>
      <c r="D23752" s="11">
        <v>138.75335602429999</v>
      </c>
      <c r="E23752" s="11">
        <v>127.507383702</v>
      </c>
      <c r="F23752" s="11">
        <v>103.35809799979999</v>
      </c>
      <c r="G23752" s="11">
        <v>526.86916693010005</v>
      </c>
    </row>
    <row r="23753" spans="1:7" x14ac:dyDescent="0.35">
      <c r="A23753" s="1" t="s">
        <v>22443</v>
      </c>
      <c r="B23753" s="6">
        <v>0.26070333797209999</v>
      </c>
      <c r="C23753" s="8">
        <v>2.0875427805310001E-2</v>
      </c>
      <c r="D23753" s="8">
        <v>0</v>
      </c>
      <c r="E23753" s="8">
        <v>1.145310737966E-2</v>
      </c>
      <c r="F23753" s="8">
        <v>8.8528035455339993E-3</v>
      </c>
      <c r="G23753" s="8">
        <v>1.496084533787E-2</v>
      </c>
    </row>
    <row r="23754" spans="1:7" x14ac:dyDescent="0.35">
      <c r="B23754" s="9">
        <v>2.5750693762669998</v>
      </c>
      <c r="C23754" s="11">
        <v>3.7396677920160002</v>
      </c>
      <c r="D23754" s="11">
        <v>0</v>
      </c>
      <c r="E23754" s="11">
        <v>1.6838458988530001</v>
      </c>
      <c r="F23754" s="11">
        <v>0.97792413558220004</v>
      </c>
      <c r="G23754" s="11">
        <v>8.9765072027190005</v>
      </c>
    </row>
    <row r="23755" spans="1:7" x14ac:dyDescent="0.35">
      <c r="A23755" s="1" t="s">
        <v>22444</v>
      </c>
      <c r="B23755" s="8">
        <v>9.6997538608750003E-2</v>
      </c>
      <c r="C23755" s="8">
        <v>2.3700247210100001E-2</v>
      </c>
      <c r="D23755" s="8">
        <v>1.283604311058E-2</v>
      </c>
      <c r="E23755" s="8">
        <v>1.4263220219439999E-2</v>
      </c>
      <c r="F23755" s="8">
        <v>1.720528013323E-2</v>
      </c>
      <c r="G23755" s="8">
        <v>1.8619384151629999E-2</v>
      </c>
    </row>
    <row r="23756" spans="1:7" x14ac:dyDescent="0.35">
      <c r="B23756" s="11">
        <v>0.95808282773669995</v>
      </c>
      <c r="C23756" s="11">
        <v>4.24571184749</v>
      </c>
      <c r="D23756" s="11">
        <v>1.9702649614450001</v>
      </c>
      <c r="E23756" s="11">
        <v>2.0969911548710001</v>
      </c>
      <c r="F23756" s="11">
        <v>1.9005796994369999</v>
      </c>
      <c r="G23756" s="11">
        <v>11.17163049098</v>
      </c>
    </row>
    <row r="23757" spans="1:7" x14ac:dyDescent="0.35">
      <c r="A23757" s="1" t="s">
        <v>22445</v>
      </c>
      <c r="B23757" s="8">
        <v>0</v>
      </c>
      <c r="C23757" s="8">
        <v>2.21406091289E-2</v>
      </c>
      <c r="D23757" s="8">
        <v>1.237316303583E-2</v>
      </c>
      <c r="E23757" s="8">
        <v>3.3286116387019997E-2</v>
      </c>
      <c r="F23757" s="8">
        <v>1.0861370528950001E-2</v>
      </c>
      <c r="G23757" s="8">
        <v>1.9931807798110001E-2</v>
      </c>
    </row>
    <row r="23758" spans="1:7" x14ac:dyDescent="0.35">
      <c r="B23758" s="11">
        <v>0</v>
      </c>
      <c r="C23758" s="11">
        <v>3.9663150200890001</v>
      </c>
      <c r="D23758" s="11">
        <v>1.8992153097119999</v>
      </c>
      <c r="E23758" s="11">
        <v>4.8937540449989996</v>
      </c>
      <c r="F23758" s="11">
        <v>1.1998003040659999</v>
      </c>
      <c r="G23758" s="11">
        <v>11.959084678869999</v>
      </c>
    </row>
    <row r="23759" spans="1:7" x14ac:dyDescent="0.35">
      <c r="A23759" s="1" t="s">
        <v>22446</v>
      </c>
      <c r="B23759" s="8">
        <v>0</v>
      </c>
      <c r="C23759" s="8">
        <v>5.3361497194430001E-2</v>
      </c>
      <c r="D23759" s="8">
        <v>4.4837867362709997E-2</v>
      </c>
      <c r="E23759" s="8">
        <v>2.79758151948E-2</v>
      </c>
      <c r="F23759" s="8">
        <v>2.7416005835729999E-2</v>
      </c>
      <c r="G23759" s="8">
        <v>3.9305336653870003E-2</v>
      </c>
    </row>
    <row r="23760" spans="1:7" x14ac:dyDescent="0.35">
      <c r="B23760" s="11">
        <v>0</v>
      </c>
      <c r="C23760" s="11">
        <v>9.5592901976869999</v>
      </c>
      <c r="D23760" s="11">
        <v>6.8823763093989996</v>
      </c>
      <c r="E23760" s="11">
        <v>4.1130289030979998</v>
      </c>
      <c r="F23760" s="11">
        <v>3.0285065821370001</v>
      </c>
      <c r="G23760" s="11">
        <v>23.583201992319999</v>
      </c>
    </row>
    <row r="23761" spans="1:7" x14ac:dyDescent="0.35">
      <c r="A23761" s="1" t="s">
        <v>22447</v>
      </c>
      <c r="B23761" s="8">
        <v>0</v>
      </c>
      <c r="C23761" s="8">
        <v>3.7540134186080001E-2</v>
      </c>
      <c r="D23761" s="8">
        <v>2.5991228689909999E-2</v>
      </c>
      <c r="E23761" s="8">
        <v>4.574774725848E-2</v>
      </c>
      <c r="F23761" s="8">
        <v>0</v>
      </c>
      <c r="G23761" s="8">
        <v>2.906734784165E-2</v>
      </c>
    </row>
    <row r="23762" spans="1:7" x14ac:dyDescent="0.35">
      <c r="B23762" s="11">
        <v>0</v>
      </c>
      <c r="C23762" s="11">
        <v>6.7250181425260003</v>
      </c>
      <c r="D23762" s="11">
        <v>3.9895166097120001</v>
      </c>
      <c r="E23762" s="11">
        <v>6.7258739527540001</v>
      </c>
      <c r="F23762" s="11">
        <v>0</v>
      </c>
      <c r="G23762" s="11">
        <v>17.440408704989999</v>
      </c>
    </row>
    <row r="23763" spans="1:7" x14ac:dyDescent="0.35">
      <c r="A23763" s="1" t="s">
        <v>22448</v>
      </c>
      <c r="B23763" s="8">
        <v>1</v>
      </c>
      <c r="C23763" s="8">
        <v>1</v>
      </c>
      <c r="D23763" s="8">
        <v>1</v>
      </c>
      <c r="E23763" s="8">
        <v>1</v>
      </c>
      <c r="F23763" s="8">
        <v>1</v>
      </c>
      <c r="G23763" s="8">
        <v>1</v>
      </c>
    </row>
    <row r="23764" spans="1:7" x14ac:dyDescent="0.35">
      <c r="B23764" s="11">
        <v>9.8773931944939992</v>
      </c>
      <c r="C23764" s="11">
        <v>179.14209121339999</v>
      </c>
      <c r="D23764" s="11">
        <v>153.4947292146</v>
      </c>
      <c r="E23764" s="11">
        <v>147.02087765659999</v>
      </c>
      <c r="F23764" s="11">
        <v>110.464908721</v>
      </c>
      <c r="G23764" s="11">
        <v>600</v>
      </c>
    </row>
    <row r="23765" spans="1:7" x14ac:dyDescent="0.35">
      <c r="A23765" s="1" t="s">
        <v>22449</v>
      </c>
    </row>
    <row r="23766" spans="1:7" x14ac:dyDescent="0.35">
      <c r="A23766" s="1" t="s">
        <v>22450</v>
      </c>
    </row>
    <row r="23770" spans="1:7" x14ac:dyDescent="0.35">
      <c r="A23770" s="4" t="s">
        <v>22451</v>
      </c>
    </row>
    <row r="23771" spans="1:7" x14ac:dyDescent="0.35">
      <c r="A23771" s="1" t="s">
        <v>22452</v>
      </c>
    </row>
    <row r="23772" spans="1:7" ht="31" x14ac:dyDescent="0.35">
      <c r="A23772" s="5" t="s">
        <v>22453</v>
      </c>
      <c r="B23772" s="5" t="s">
        <v>22454</v>
      </c>
      <c r="C23772" s="5" t="s">
        <v>22455</v>
      </c>
      <c r="D23772" s="5" t="s">
        <v>22456</v>
      </c>
      <c r="E23772" s="5" t="s">
        <v>22457</v>
      </c>
      <c r="F23772" s="5" t="s">
        <v>22458</v>
      </c>
    </row>
    <row r="23773" spans="1:7" x14ac:dyDescent="0.35">
      <c r="A23773" s="1" t="s">
        <v>22459</v>
      </c>
      <c r="B23773" s="8">
        <v>0.90311801221169996</v>
      </c>
      <c r="C23773" s="8">
        <v>0.88603609762809998</v>
      </c>
      <c r="D23773" s="8">
        <v>0.83344748187590001</v>
      </c>
      <c r="E23773" s="8">
        <v>0.87549396743130004</v>
      </c>
      <c r="F23773" s="8">
        <v>0.87811527821690005</v>
      </c>
    </row>
    <row r="23774" spans="1:7" x14ac:dyDescent="0.35">
      <c r="B23774" s="11">
        <v>213.3887239254</v>
      </c>
      <c r="C23774" s="11">
        <v>107.1217642032</v>
      </c>
      <c r="D23774" s="11">
        <v>123.4669099651</v>
      </c>
      <c r="E23774" s="11">
        <v>82.89176883639</v>
      </c>
      <c r="F23774" s="11">
        <v>526.86916693010005</v>
      </c>
    </row>
    <row r="23775" spans="1:7" x14ac:dyDescent="0.35">
      <c r="A23775" s="1" t="s">
        <v>22460</v>
      </c>
      <c r="B23775" s="8">
        <v>7.3016586814789999E-3</v>
      </c>
      <c r="C23775" s="8">
        <v>8.0887025275609998E-3</v>
      </c>
      <c r="D23775" s="8">
        <v>3.7187390548650001E-2</v>
      </c>
      <c r="E23775" s="8">
        <v>8.0735859526800003E-3</v>
      </c>
      <c r="F23775" s="8">
        <v>1.496084533787E-2</v>
      </c>
    </row>
    <row r="23776" spans="1:7" x14ac:dyDescent="0.35">
      <c r="B23776" s="11">
        <v>1.7252359132599999</v>
      </c>
      <c r="C23776" s="11">
        <v>0.97792413558220004</v>
      </c>
      <c r="D23776" s="11">
        <v>5.5089400358780001</v>
      </c>
      <c r="E23776" s="11">
        <v>0.76440711799979999</v>
      </c>
      <c r="F23776" s="11">
        <v>8.9765072027190005</v>
      </c>
    </row>
    <row r="23777" spans="1:6" x14ac:dyDescent="0.35">
      <c r="A23777" s="1" t="s">
        <v>22461</v>
      </c>
      <c r="B23777" s="8">
        <v>1.2946181191549999E-2</v>
      </c>
      <c r="C23777" s="8">
        <v>3.2910808997130003E-2</v>
      </c>
      <c r="D23777" s="8">
        <v>2.7904617195129999E-2</v>
      </c>
      <c r="E23777" s="8">
        <v>0</v>
      </c>
      <c r="F23777" s="8">
        <v>1.8619384151629999E-2</v>
      </c>
    </row>
    <row r="23778" spans="1:6" x14ac:dyDescent="0.35">
      <c r="B23778" s="11">
        <v>3.05892369194</v>
      </c>
      <c r="C23778" s="11">
        <v>3.9789168077529999</v>
      </c>
      <c r="D23778" s="11">
        <v>4.1337899912870002</v>
      </c>
      <c r="E23778" s="11">
        <v>0</v>
      </c>
      <c r="F23778" s="11">
        <v>11.17163049098</v>
      </c>
    </row>
    <row r="23779" spans="1:6" x14ac:dyDescent="0.35">
      <c r="A23779" s="1" t="s">
        <v>22462</v>
      </c>
      <c r="B23779" s="8">
        <v>2.1567756886269999E-2</v>
      </c>
      <c r="C23779" s="8">
        <v>2.3797679448260001E-2</v>
      </c>
      <c r="D23779" s="8">
        <v>2.1550303953589998E-2</v>
      </c>
      <c r="E23779" s="8">
        <v>8.3803718715560003E-3</v>
      </c>
      <c r="F23779" s="8">
        <v>1.9931807798110001E-2</v>
      </c>
    </row>
    <row r="23780" spans="1:6" x14ac:dyDescent="0.35">
      <c r="B23780" s="11">
        <v>5.0960295970880001</v>
      </c>
      <c r="C23780" s="11">
        <v>2.8771394452950001</v>
      </c>
      <c r="D23780" s="11">
        <v>3.1924620276839999</v>
      </c>
      <c r="E23780" s="11">
        <v>0.79345360879890003</v>
      </c>
      <c r="F23780" s="11">
        <v>11.959084678869999</v>
      </c>
    </row>
    <row r="23781" spans="1:6" x14ac:dyDescent="0.35">
      <c r="A23781" s="1" t="s">
        <v>22463</v>
      </c>
      <c r="B23781" s="8">
        <v>3.9600970852399997E-2</v>
      </c>
      <c r="C23781" s="8">
        <v>2.5012756764859999E-2</v>
      </c>
      <c r="D23781" s="8">
        <v>2.5796090137559999E-2</v>
      </c>
      <c r="E23781" s="8">
        <v>7.7955318055200007E-2</v>
      </c>
      <c r="F23781" s="8">
        <v>3.9305336653870003E-2</v>
      </c>
    </row>
    <row r="23782" spans="1:6" x14ac:dyDescent="0.35">
      <c r="B23782" s="11">
        <v>9.3569173930040002</v>
      </c>
      <c r="C23782" s="11">
        <v>3.0240422928720001</v>
      </c>
      <c r="D23782" s="11">
        <v>3.8214327929779999</v>
      </c>
      <c r="E23782" s="11">
        <v>7.3808095134669998</v>
      </c>
      <c r="F23782" s="11">
        <v>23.583201992319999</v>
      </c>
    </row>
    <row r="23783" spans="1:6" x14ac:dyDescent="0.35">
      <c r="A23783" s="1" t="s">
        <v>22464</v>
      </c>
      <c r="B23783" s="8">
        <v>1.546542017656E-2</v>
      </c>
      <c r="C23783" s="8">
        <v>2.4153954634039999E-2</v>
      </c>
      <c r="D23783" s="8">
        <v>5.4114116289190002E-2</v>
      </c>
      <c r="E23783" s="8">
        <v>3.0096756689259999E-2</v>
      </c>
      <c r="F23783" s="8">
        <v>2.906734784165E-2</v>
      </c>
    </row>
    <row r="23784" spans="1:6" x14ac:dyDescent="0.35">
      <c r="B23784" s="11">
        <v>3.6541694793159998</v>
      </c>
      <c r="C23784" s="11">
        <v>2.9202131152550002</v>
      </c>
      <c r="D23784" s="11">
        <v>8.0164651870799997</v>
      </c>
      <c r="E23784" s="11">
        <v>2.8495609233389998</v>
      </c>
      <c r="F23784" s="11">
        <v>17.440408704989999</v>
      </c>
    </row>
    <row r="23785" spans="1:6" x14ac:dyDescent="0.35">
      <c r="A23785" s="1" t="s">
        <v>22465</v>
      </c>
      <c r="B23785" s="8">
        <v>1</v>
      </c>
      <c r="C23785" s="8">
        <v>1</v>
      </c>
      <c r="D23785" s="8">
        <v>1</v>
      </c>
      <c r="E23785" s="8">
        <v>1</v>
      </c>
      <c r="F23785" s="8">
        <v>1</v>
      </c>
    </row>
    <row r="23786" spans="1:6" x14ac:dyDescent="0.35">
      <c r="B23786" s="11">
        <v>236.28</v>
      </c>
      <c r="C23786" s="11">
        <v>120.9</v>
      </c>
      <c r="D23786" s="11">
        <v>148.13999999999999</v>
      </c>
      <c r="E23786" s="11">
        <v>94.68</v>
      </c>
      <c r="F23786" s="11">
        <v>600</v>
      </c>
    </row>
    <row r="23787" spans="1:6" x14ac:dyDescent="0.35">
      <c r="A23787" s="1" t="s">
        <v>22466</v>
      </c>
    </row>
    <row r="23788" spans="1:6" x14ac:dyDescent="0.35">
      <c r="A23788" s="1" t="s">
        <v>22467</v>
      </c>
    </row>
    <row r="23792" spans="1:6" x14ac:dyDescent="0.35">
      <c r="A23792" s="4" t="s">
        <v>22468</v>
      </c>
    </row>
    <row r="23793" spans="1:16" x14ac:dyDescent="0.35">
      <c r="A23793" s="1" t="s">
        <v>22469</v>
      </c>
    </row>
    <row r="23794" spans="1:16" ht="31" x14ac:dyDescent="0.35">
      <c r="A23794" s="5" t="s">
        <v>22470</v>
      </c>
      <c r="B23794" s="5" t="s">
        <v>22471</v>
      </c>
      <c r="C23794" s="5" t="s">
        <v>22472</v>
      </c>
      <c r="D23794" s="5" t="s">
        <v>22473</v>
      </c>
      <c r="E23794" s="5" t="s">
        <v>22474</v>
      </c>
      <c r="F23794" s="5" t="s">
        <v>22475</v>
      </c>
      <c r="G23794" s="5" t="s">
        <v>22476</v>
      </c>
      <c r="H23794" s="5" t="s">
        <v>22477</v>
      </c>
      <c r="I23794" s="5" t="s">
        <v>22478</v>
      </c>
      <c r="J23794" s="5" t="s">
        <v>22479</v>
      </c>
      <c r="K23794" s="5" t="s">
        <v>22480</v>
      </c>
      <c r="L23794" s="5" t="s">
        <v>22481</v>
      </c>
      <c r="M23794" s="5" t="s">
        <v>22482</v>
      </c>
      <c r="N23794" s="5" t="s">
        <v>22483</v>
      </c>
      <c r="O23794" s="5" t="s">
        <v>22484</v>
      </c>
      <c r="P23794" s="5" t="s">
        <v>22485</v>
      </c>
    </row>
    <row r="23795" spans="1:16" x14ac:dyDescent="0.35">
      <c r="A23795" s="1" t="s">
        <v>22486</v>
      </c>
      <c r="B23795" s="8">
        <v>0.87616729265500004</v>
      </c>
      <c r="C23795" s="8">
        <v>0.78958452210990004</v>
      </c>
      <c r="D23795" s="8">
        <v>0.8680875573222</v>
      </c>
      <c r="E23795" s="8">
        <v>0.87368756262729996</v>
      </c>
      <c r="F23795" s="8">
        <v>0.95985668641540001</v>
      </c>
      <c r="G23795" s="8">
        <v>0.85313798177779998</v>
      </c>
      <c r="H23795" s="8">
        <v>0.90081423668750005</v>
      </c>
      <c r="I23795" s="8">
        <v>0.80763358647299999</v>
      </c>
      <c r="J23795" s="8">
        <v>0.81340046303680003</v>
      </c>
      <c r="K23795" s="8">
        <v>0.92201652306920001</v>
      </c>
      <c r="L23795" s="8">
        <v>0.9208323666614</v>
      </c>
      <c r="M23795" s="8">
        <v>0.88267742213010003</v>
      </c>
      <c r="N23795" s="8">
        <v>0.84146532144490005</v>
      </c>
      <c r="O23795" s="8">
        <v>0.86261972283270005</v>
      </c>
      <c r="P23795" s="8">
        <v>0.87811527821690005</v>
      </c>
    </row>
    <row r="23796" spans="1:16" x14ac:dyDescent="0.35">
      <c r="B23796" s="11">
        <v>32.938129887039999</v>
      </c>
      <c r="C23796" s="11">
        <v>14.5601738555</v>
      </c>
      <c r="D23796" s="11">
        <v>46.36980146938</v>
      </c>
      <c r="E23796" s="11">
        <v>26.38471864417</v>
      </c>
      <c r="F23796" s="11">
        <v>49.402850596539999</v>
      </c>
      <c r="G23796" s="11">
        <v>40.135535997630001</v>
      </c>
      <c r="H23796" s="11">
        <v>38.183111628379997</v>
      </c>
      <c r="I23796" s="11">
        <v>30.368391609210001</v>
      </c>
      <c r="J23796" s="11">
        <v>38.023127984699997</v>
      </c>
      <c r="K23796" s="11">
        <v>70.982515370599998</v>
      </c>
      <c r="L23796" s="11">
        <v>58.812842984580001</v>
      </c>
      <c r="M23796" s="11">
        <v>15.26624042387</v>
      </c>
      <c r="N23796" s="11">
        <v>37.324496879960002</v>
      </c>
      <c r="O23796" s="11">
        <v>28.117229598560002</v>
      </c>
      <c r="P23796" s="11">
        <v>526.86916693010005</v>
      </c>
    </row>
    <row r="23797" spans="1:16" x14ac:dyDescent="0.35">
      <c r="A23797" s="1" t="s">
        <v>22487</v>
      </c>
      <c r="B23797" s="8">
        <v>0</v>
      </c>
      <c r="C23797" s="8">
        <v>5.3629194580249999E-2</v>
      </c>
      <c r="D23797" s="8">
        <v>0</v>
      </c>
      <c r="E23797" s="8">
        <v>0</v>
      </c>
      <c r="F23797" s="8">
        <v>0</v>
      </c>
      <c r="G23797" s="8">
        <v>2.0787170337319999E-2</v>
      </c>
      <c r="H23797" s="8">
        <v>1.8033858037060001E-2</v>
      </c>
      <c r="I23797" s="8">
        <v>0</v>
      </c>
      <c r="J23797" s="8">
        <v>7.5889786181510002E-2</v>
      </c>
      <c r="K23797" s="8">
        <v>0</v>
      </c>
      <c r="L23797" s="8">
        <v>2.7012009425769999E-2</v>
      </c>
      <c r="M23797" s="8">
        <v>0</v>
      </c>
      <c r="N23797" s="8">
        <v>2.1923846893109999E-2</v>
      </c>
      <c r="O23797" s="8">
        <v>0</v>
      </c>
      <c r="P23797" s="8">
        <v>1.496084533787E-2</v>
      </c>
    </row>
    <row r="23798" spans="1:16" x14ac:dyDescent="0.35">
      <c r="B23798" s="11">
        <v>0</v>
      </c>
      <c r="C23798" s="11">
        <v>0.98893832763110001</v>
      </c>
      <c r="D23798" s="11">
        <v>0</v>
      </c>
      <c r="E23798" s="11">
        <v>0</v>
      </c>
      <c r="F23798" s="11">
        <v>0</v>
      </c>
      <c r="G23798" s="11">
        <v>0.97792413558220004</v>
      </c>
      <c r="H23798" s="11">
        <v>0.76440711799979999</v>
      </c>
      <c r="I23798" s="11">
        <v>0</v>
      </c>
      <c r="J23798" s="11">
        <v>3.5475355422570001</v>
      </c>
      <c r="K23798" s="11">
        <v>0</v>
      </c>
      <c r="L23798" s="11">
        <v>1.7252359132599999</v>
      </c>
      <c r="M23798" s="11">
        <v>0</v>
      </c>
      <c r="N23798" s="11">
        <v>0.97246616598949998</v>
      </c>
      <c r="O23798" s="11">
        <v>0</v>
      </c>
      <c r="P23798" s="11">
        <v>8.9765072027190005</v>
      </c>
    </row>
    <row r="23799" spans="1:16" x14ac:dyDescent="0.35">
      <c r="A23799" s="1" t="s">
        <v>22488</v>
      </c>
      <c r="B23799" s="8">
        <v>0</v>
      </c>
      <c r="C23799" s="8">
        <v>0</v>
      </c>
      <c r="D23799" s="8">
        <v>2.0843559894620001E-2</v>
      </c>
      <c r="E23799" s="8">
        <v>3.2047566154910001E-2</v>
      </c>
      <c r="F23799" s="8">
        <v>4.0143313584609999E-2</v>
      </c>
      <c r="G23799" s="8">
        <v>2.0086647994339998E-2</v>
      </c>
      <c r="H23799" s="8">
        <v>2.538163637222E-2</v>
      </c>
      <c r="I23799" s="8">
        <v>0</v>
      </c>
      <c r="J23799" s="8">
        <v>0</v>
      </c>
      <c r="K23799" s="8">
        <v>1.337623806772E-2</v>
      </c>
      <c r="L23799" s="8">
        <v>0</v>
      </c>
      <c r="M23799" s="8">
        <v>0.1173225778699</v>
      </c>
      <c r="N23799" s="8">
        <v>4.3839067183040002E-2</v>
      </c>
      <c r="O23799" s="8">
        <v>0</v>
      </c>
      <c r="P23799" s="8">
        <v>1.8619384151629999E-2</v>
      </c>
    </row>
    <row r="23800" spans="1:16" x14ac:dyDescent="0.35">
      <c r="B23800" s="11">
        <v>0</v>
      </c>
      <c r="C23800" s="11">
        <v>0</v>
      </c>
      <c r="D23800" s="11">
        <v>1.113380471908</v>
      </c>
      <c r="E23800" s="11">
        <v>0.9678128113501</v>
      </c>
      <c r="F23800" s="11">
        <v>2.0661356549760002</v>
      </c>
      <c r="G23800" s="11">
        <v>0.94496834142639996</v>
      </c>
      <c r="H23800" s="11">
        <v>1.0758598337380001</v>
      </c>
      <c r="I23800" s="11">
        <v>0</v>
      </c>
      <c r="J23800" s="11">
        <v>0</v>
      </c>
      <c r="K23800" s="11">
        <v>1.029785259251</v>
      </c>
      <c r="L23800" s="11">
        <v>0</v>
      </c>
      <c r="M23800" s="11">
        <v>2.0291384326880002</v>
      </c>
      <c r="N23800" s="11">
        <v>1.9445496856410001</v>
      </c>
      <c r="O23800" s="11">
        <v>0</v>
      </c>
      <c r="P23800" s="11">
        <v>11.17163049098</v>
      </c>
    </row>
    <row r="23801" spans="1:16" x14ac:dyDescent="0.35">
      <c r="A23801" s="1" t="s">
        <v>22489</v>
      </c>
      <c r="B23801" s="8">
        <v>0</v>
      </c>
      <c r="C23801" s="8">
        <v>0</v>
      </c>
      <c r="D23801" s="8">
        <v>0</v>
      </c>
      <c r="E23801" s="8">
        <v>3.2382386409859999E-2</v>
      </c>
      <c r="F23801" s="8">
        <v>0</v>
      </c>
      <c r="G23801" s="8">
        <v>2.0154845253620001E-2</v>
      </c>
      <c r="H23801" s="8">
        <v>1.8719121529789998E-2</v>
      </c>
      <c r="I23801" s="8">
        <v>5.7200585567289998E-2</v>
      </c>
      <c r="J23801" s="8">
        <v>4.7138341660289997E-2</v>
      </c>
      <c r="K23801" s="8">
        <v>3.8250055650259997E-2</v>
      </c>
      <c r="L23801" s="8">
        <v>1.4897696632509999E-2</v>
      </c>
      <c r="M23801" s="8">
        <v>0</v>
      </c>
      <c r="N23801" s="8">
        <v>2.2295204954150001E-2</v>
      </c>
      <c r="O23801" s="8">
        <v>0</v>
      </c>
      <c r="P23801" s="8">
        <v>1.9931807798110001E-2</v>
      </c>
    </row>
    <row r="23802" spans="1:16" x14ac:dyDescent="0.35">
      <c r="B23802" s="11">
        <v>0</v>
      </c>
      <c r="C23802" s="11">
        <v>0</v>
      </c>
      <c r="D23802" s="11">
        <v>0</v>
      </c>
      <c r="E23802" s="11">
        <v>0.97792413558220004</v>
      </c>
      <c r="F23802" s="11">
        <v>0</v>
      </c>
      <c r="G23802" s="11">
        <v>0.94817665428219999</v>
      </c>
      <c r="H23802" s="11">
        <v>0.79345360879890003</v>
      </c>
      <c r="I23802" s="11">
        <v>2.1508389594959998</v>
      </c>
      <c r="J23802" s="11">
        <v>2.2035237000530001</v>
      </c>
      <c r="K23802" s="11">
        <v>2.9447250620659999</v>
      </c>
      <c r="L23802" s="11">
        <v>0.95150423095629999</v>
      </c>
      <c r="M23802" s="11">
        <v>0</v>
      </c>
      <c r="N23802" s="11">
        <v>0.98893832763110001</v>
      </c>
      <c r="O23802" s="11">
        <v>0</v>
      </c>
      <c r="P23802" s="11">
        <v>11.959084678869999</v>
      </c>
    </row>
    <row r="23803" spans="1:16" x14ac:dyDescent="0.35">
      <c r="A23803" s="1" t="s">
        <v>22490</v>
      </c>
      <c r="B23803" s="8">
        <v>9.8147492652930005E-2</v>
      </c>
      <c r="C23803" s="8">
        <v>0.15678628330979999</v>
      </c>
      <c r="D23803" s="8">
        <v>6.9101133542510004E-2</v>
      </c>
      <c r="E23803" s="8">
        <v>3.139734636522E-2</v>
      </c>
      <c r="F23803" s="8">
        <v>0</v>
      </c>
      <c r="G23803" s="8">
        <v>4.4125480757329999E-2</v>
      </c>
      <c r="H23803" s="8">
        <v>0</v>
      </c>
      <c r="I23803" s="8">
        <v>8.2013253675930001E-2</v>
      </c>
      <c r="J23803" s="8">
        <v>1.9900081620350001E-2</v>
      </c>
      <c r="K23803" s="8">
        <v>2.6357183212869999E-2</v>
      </c>
      <c r="L23803" s="8">
        <v>1.219119321013E-2</v>
      </c>
      <c r="M23803" s="8">
        <v>0</v>
      </c>
      <c r="N23803" s="8">
        <v>0</v>
      </c>
      <c r="O23803" s="8">
        <v>0.10631331284870001</v>
      </c>
      <c r="P23803" s="8">
        <v>3.9305336653870003E-2</v>
      </c>
    </row>
    <row r="23804" spans="1:16" x14ac:dyDescent="0.35">
      <c r="B23804" s="11">
        <v>3.6897004581089998</v>
      </c>
      <c r="C23804" s="11">
        <v>2.8911857809070001</v>
      </c>
      <c r="D23804" s="11">
        <v>3.6911090553579999</v>
      </c>
      <c r="E23804" s="11">
        <v>0.94817665428219999</v>
      </c>
      <c r="F23804" s="11">
        <v>0</v>
      </c>
      <c r="G23804" s="11">
        <v>2.0758656385899998</v>
      </c>
      <c r="H23804" s="11">
        <v>0</v>
      </c>
      <c r="I23804" s="11">
        <v>3.0838373322889998</v>
      </c>
      <c r="J23804" s="11">
        <v>0.9302470120702</v>
      </c>
      <c r="K23804" s="11">
        <v>2.0291384326880002</v>
      </c>
      <c r="L23804" s="11">
        <v>0.7786419743927</v>
      </c>
      <c r="M23804" s="11">
        <v>0</v>
      </c>
      <c r="N23804" s="11">
        <v>0</v>
      </c>
      <c r="O23804" s="11">
        <v>3.4652996536340002</v>
      </c>
      <c r="P23804" s="11">
        <v>23.583201992319999</v>
      </c>
    </row>
    <row r="23805" spans="1:16" x14ac:dyDescent="0.35">
      <c r="A23805" s="1" t="s">
        <v>22491</v>
      </c>
      <c r="B23805" s="8">
        <v>2.568521469207E-2</v>
      </c>
      <c r="C23805" s="8">
        <v>0</v>
      </c>
      <c r="D23805" s="8">
        <v>4.19677492407E-2</v>
      </c>
      <c r="E23805" s="8">
        <v>3.0485138442749998E-2</v>
      </c>
      <c r="F23805" s="8">
        <v>0</v>
      </c>
      <c r="G23805" s="8">
        <v>4.1707873879579999E-2</v>
      </c>
      <c r="H23805" s="8">
        <v>3.705114737345E-2</v>
      </c>
      <c r="I23805" s="8">
        <v>5.3152574283809997E-2</v>
      </c>
      <c r="J23805" s="8">
        <v>4.3671327501060002E-2</v>
      </c>
      <c r="K23805" s="8">
        <v>0</v>
      </c>
      <c r="L23805" s="8">
        <v>2.506673407022E-2</v>
      </c>
      <c r="M23805" s="8">
        <v>0</v>
      </c>
      <c r="N23805" s="8">
        <v>7.0476559524820001E-2</v>
      </c>
      <c r="O23805" s="8">
        <v>3.1066964318539999E-2</v>
      </c>
      <c r="P23805" s="8">
        <v>2.906734784165E-2</v>
      </c>
    </row>
    <row r="23806" spans="1:16" x14ac:dyDescent="0.35">
      <c r="B23806" s="11">
        <v>0.96559520629920004</v>
      </c>
      <c r="C23806" s="11">
        <v>0</v>
      </c>
      <c r="D23806" s="11">
        <v>2.241751058397</v>
      </c>
      <c r="E23806" s="11">
        <v>0.92062864924150001</v>
      </c>
      <c r="F23806" s="11">
        <v>0</v>
      </c>
      <c r="G23806" s="11">
        <v>1.962130287518</v>
      </c>
      <c r="H23806" s="11">
        <v>1.570499264445</v>
      </c>
      <c r="I23806" s="11">
        <v>1.9986268747660001</v>
      </c>
      <c r="J23806" s="11">
        <v>2.041455040037</v>
      </c>
      <c r="K23806" s="11">
        <v>0</v>
      </c>
      <c r="L23806" s="11">
        <v>1.600992697893</v>
      </c>
      <c r="M23806" s="11">
        <v>0</v>
      </c>
      <c r="N23806" s="11">
        <v>3.1260968920000001</v>
      </c>
      <c r="O23806" s="11">
        <v>1.0126327343949999</v>
      </c>
      <c r="P23806" s="11">
        <v>17.440408704989999</v>
      </c>
    </row>
    <row r="23807" spans="1:16" x14ac:dyDescent="0.35">
      <c r="A23807" s="1" t="s">
        <v>22492</v>
      </c>
      <c r="B23807" s="8">
        <v>1</v>
      </c>
      <c r="C23807" s="8">
        <v>1</v>
      </c>
      <c r="D23807" s="8">
        <v>1</v>
      </c>
      <c r="E23807" s="8">
        <v>1</v>
      </c>
      <c r="F23807" s="8">
        <v>1</v>
      </c>
      <c r="G23807" s="8">
        <v>1</v>
      </c>
      <c r="H23807" s="8">
        <v>1</v>
      </c>
      <c r="I23807" s="8">
        <v>1</v>
      </c>
      <c r="J23807" s="8">
        <v>1</v>
      </c>
      <c r="K23807" s="8">
        <v>1</v>
      </c>
      <c r="L23807" s="8">
        <v>1</v>
      </c>
      <c r="M23807" s="8">
        <v>1</v>
      </c>
      <c r="N23807" s="8">
        <v>1</v>
      </c>
      <c r="O23807" s="8">
        <v>1</v>
      </c>
      <c r="P23807" s="8">
        <v>1</v>
      </c>
    </row>
    <row r="23808" spans="1:16" x14ac:dyDescent="0.35">
      <c r="B23808" s="11">
        <v>37.593425551449997</v>
      </c>
      <c r="C23808" s="11">
        <v>18.440297964039999</v>
      </c>
      <c r="D23808" s="11">
        <v>53.416042055040002</v>
      </c>
      <c r="E23808" s="11">
        <v>30.199260894630001</v>
      </c>
      <c r="F23808" s="11">
        <v>51.468986251520001</v>
      </c>
      <c r="G23808" s="11">
        <v>47.04460105503</v>
      </c>
      <c r="H23808" s="11">
        <v>42.387331453359998</v>
      </c>
      <c r="I23808" s="11">
        <v>37.601694775760002</v>
      </c>
      <c r="J23808" s="11">
        <v>46.74588927912</v>
      </c>
      <c r="K23808" s="11">
        <v>76.986164124609999</v>
      </c>
      <c r="L23808" s="11">
        <v>63.869217801079998</v>
      </c>
      <c r="M23808" s="11">
        <v>17.295378856559999</v>
      </c>
      <c r="N23808" s="11">
        <v>44.356547951220001</v>
      </c>
      <c r="O23808" s="11">
        <v>32.59516198659</v>
      </c>
      <c r="P23808" s="11">
        <v>600</v>
      </c>
    </row>
    <row r="23809" spans="1:14" x14ac:dyDescent="0.35">
      <c r="A23809" s="1" t="s">
        <v>22493</v>
      </c>
    </row>
    <row r="23810" spans="1:14" x14ac:dyDescent="0.35">
      <c r="A23810" s="1" t="s">
        <v>22494</v>
      </c>
    </row>
    <row r="23814" spans="1:14" x14ac:dyDescent="0.35">
      <c r="A23814" s="4" t="s">
        <v>22495</v>
      </c>
    </row>
    <row r="23815" spans="1:14" x14ac:dyDescent="0.35">
      <c r="A23815" s="1" t="s">
        <v>22496</v>
      </c>
    </row>
    <row r="23816" spans="1:14" ht="46.5" x14ac:dyDescent="0.35">
      <c r="A23816" s="5" t="s">
        <v>22497</v>
      </c>
      <c r="B23816" s="5" t="s">
        <v>22498</v>
      </c>
      <c r="C23816" s="5" t="s">
        <v>22499</v>
      </c>
      <c r="D23816" s="5" t="s">
        <v>22500</v>
      </c>
      <c r="E23816" s="5" t="s">
        <v>22501</v>
      </c>
      <c r="F23816" s="5" t="s">
        <v>22502</v>
      </c>
      <c r="G23816" s="5" t="s">
        <v>22503</v>
      </c>
      <c r="H23816" s="5" t="s">
        <v>22504</v>
      </c>
      <c r="I23816" s="5" t="s">
        <v>22505</v>
      </c>
      <c r="J23816" s="5" t="s">
        <v>22506</v>
      </c>
      <c r="K23816" s="5" t="s">
        <v>22507</v>
      </c>
      <c r="L23816" s="5" t="s">
        <v>22508</v>
      </c>
      <c r="M23816" s="5" t="s">
        <v>22509</v>
      </c>
      <c r="N23816" s="5" t="s">
        <v>22510</v>
      </c>
    </row>
    <row r="23817" spans="1:14" x14ac:dyDescent="0.35">
      <c r="A23817" s="1" t="s">
        <v>22511</v>
      </c>
      <c r="B23817" s="8">
        <v>0.90311801221169996</v>
      </c>
      <c r="C23817" s="8">
        <v>0.88603609762809998</v>
      </c>
      <c r="D23817" s="8">
        <v>0.83344748187590001</v>
      </c>
      <c r="E23817" s="8">
        <v>0.87549396743130004</v>
      </c>
      <c r="F23817" s="8">
        <v>0.89849675520859995</v>
      </c>
      <c r="G23817" s="8">
        <v>0.9098123084077</v>
      </c>
      <c r="H23817" s="8">
        <v>1</v>
      </c>
      <c r="I23817" s="8">
        <v>0.88301718630699999</v>
      </c>
      <c r="J23817" s="8">
        <v>1</v>
      </c>
      <c r="K23817" s="8">
        <v>0.82290651999260001</v>
      </c>
      <c r="L23817" s="8">
        <v>0.91132766464729997</v>
      </c>
      <c r="M23817" s="8">
        <v>1</v>
      </c>
      <c r="N23817" s="8">
        <v>0.87811527821690005</v>
      </c>
    </row>
    <row r="23818" spans="1:14" x14ac:dyDescent="0.35">
      <c r="B23818" s="11">
        <v>213.3887239254</v>
      </c>
      <c r="C23818" s="11">
        <v>107.1217642032</v>
      </c>
      <c r="D23818" s="11">
        <v>123.4669099651</v>
      </c>
      <c r="E23818" s="11">
        <v>82.89176883639</v>
      </c>
      <c r="F23818" s="11">
        <v>150.5161764325</v>
      </c>
      <c r="G23818" s="11">
        <v>59.392547492849999</v>
      </c>
      <c r="H23818" s="11">
        <v>3.48</v>
      </c>
      <c r="I23818" s="11">
        <v>104.0017642032</v>
      </c>
      <c r="J23818" s="11">
        <v>3.12</v>
      </c>
      <c r="K23818" s="11">
        <v>40.24012882764</v>
      </c>
      <c r="L23818" s="11">
        <v>32.151640008759998</v>
      </c>
      <c r="M23818" s="11">
        <v>10.5</v>
      </c>
      <c r="N23818" s="11">
        <v>526.86916693010005</v>
      </c>
    </row>
    <row r="23819" spans="1:14" x14ac:dyDescent="0.35">
      <c r="A23819" s="1" t="s">
        <v>22512</v>
      </c>
      <c r="B23819" s="8">
        <v>7.3016586814789999E-3</v>
      </c>
      <c r="C23819" s="8">
        <v>8.0887025275609998E-3</v>
      </c>
      <c r="D23819" s="8">
        <v>3.7187390548650001E-2</v>
      </c>
      <c r="E23819" s="8">
        <v>8.0735859526800003E-3</v>
      </c>
      <c r="F23819" s="8">
        <v>0</v>
      </c>
      <c r="G23819" s="8">
        <v>2.6428246220280002E-2</v>
      </c>
      <c r="H23819" s="8">
        <v>0</v>
      </c>
      <c r="I23819" s="8">
        <v>8.3029727931920004E-3</v>
      </c>
      <c r="J23819" s="8">
        <v>0</v>
      </c>
      <c r="K23819" s="8">
        <v>0</v>
      </c>
      <c r="L23819" s="8">
        <v>2.1666868424030001E-2</v>
      </c>
      <c r="M23819" s="8">
        <v>0</v>
      </c>
      <c r="N23819" s="8">
        <v>1.496084533787E-2</v>
      </c>
    </row>
    <row r="23820" spans="1:14" x14ac:dyDescent="0.35">
      <c r="B23820" s="11">
        <v>1.7252359132599999</v>
      </c>
      <c r="C23820" s="11">
        <v>0.97792413558220004</v>
      </c>
      <c r="D23820" s="11">
        <v>5.5089400358780001</v>
      </c>
      <c r="E23820" s="11">
        <v>0.76440711799979999</v>
      </c>
      <c r="F23820" s="11">
        <v>0</v>
      </c>
      <c r="G23820" s="11">
        <v>1.7252359132599999</v>
      </c>
      <c r="H23820" s="11">
        <v>0</v>
      </c>
      <c r="I23820" s="11">
        <v>0.97792413558220004</v>
      </c>
      <c r="J23820" s="11">
        <v>0</v>
      </c>
      <c r="K23820" s="11">
        <v>0</v>
      </c>
      <c r="L23820" s="11">
        <v>0.76440711799979999</v>
      </c>
      <c r="M23820" s="11">
        <v>0</v>
      </c>
      <c r="N23820" s="11">
        <v>8.9765072027190005</v>
      </c>
    </row>
    <row r="23821" spans="1:14" x14ac:dyDescent="0.35">
      <c r="A23821" s="1" t="s">
        <v>22513</v>
      </c>
      <c r="B23821" s="8">
        <v>1.2946181191549999E-2</v>
      </c>
      <c r="C23821" s="8">
        <v>3.2910808997130003E-2</v>
      </c>
      <c r="D23821" s="8">
        <v>2.7904617195129999E-2</v>
      </c>
      <c r="E23821" s="8">
        <v>0</v>
      </c>
      <c r="F23821" s="8">
        <v>1.826005069209E-2</v>
      </c>
      <c r="G23821" s="8">
        <v>0</v>
      </c>
      <c r="H23821" s="8">
        <v>0</v>
      </c>
      <c r="I23821" s="8">
        <v>3.3782618506989999E-2</v>
      </c>
      <c r="J23821" s="8">
        <v>0</v>
      </c>
      <c r="K23821" s="8">
        <v>0</v>
      </c>
      <c r="L23821" s="8">
        <v>0</v>
      </c>
      <c r="M23821" s="8">
        <v>0</v>
      </c>
      <c r="N23821" s="8">
        <v>1.8619384151629999E-2</v>
      </c>
    </row>
    <row r="23822" spans="1:14" x14ac:dyDescent="0.35">
      <c r="B23822" s="11">
        <v>3.05892369194</v>
      </c>
      <c r="C23822" s="11">
        <v>3.9789168077529999</v>
      </c>
      <c r="D23822" s="11">
        <v>4.1337899912870002</v>
      </c>
      <c r="E23822" s="11">
        <v>0</v>
      </c>
      <c r="F23822" s="11">
        <v>3.05892369194</v>
      </c>
      <c r="G23822" s="11">
        <v>0</v>
      </c>
      <c r="H23822" s="11">
        <v>0</v>
      </c>
      <c r="I23822" s="11">
        <v>3.9789168077529999</v>
      </c>
      <c r="J23822" s="11">
        <v>0</v>
      </c>
      <c r="K23822" s="11">
        <v>0</v>
      </c>
      <c r="L23822" s="11">
        <v>0</v>
      </c>
      <c r="M23822" s="11">
        <v>0</v>
      </c>
      <c r="N23822" s="11">
        <v>11.17163049098</v>
      </c>
    </row>
    <row r="23823" spans="1:14" x14ac:dyDescent="0.35">
      <c r="A23823" s="1" t="s">
        <v>22514</v>
      </c>
      <c r="B23823" s="8">
        <v>2.1567756886269999E-2</v>
      </c>
      <c r="C23823" s="8">
        <v>2.3797679448260001E-2</v>
      </c>
      <c r="D23823" s="8">
        <v>2.1550303953589998E-2</v>
      </c>
      <c r="E23823" s="8">
        <v>8.3803718715560003E-3</v>
      </c>
      <c r="F23823" s="8">
        <v>1.9779415445850001E-2</v>
      </c>
      <c r="G23823" s="8">
        <v>2.730670835784E-2</v>
      </c>
      <c r="H23823" s="8">
        <v>0</v>
      </c>
      <c r="I23823" s="8">
        <v>2.4428081552849999E-2</v>
      </c>
      <c r="J23823" s="8">
        <v>0</v>
      </c>
      <c r="K23823" s="8">
        <v>0</v>
      </c>
      <c r="L23823" s="8">
        <v>2.24901816553E-2</v>
      </c>
      <c r="M23823" s="8">
        <v>0</v>
      </c>
      <c r="N23823" s="8">
        <v>1.9931807798110001E-2</v>
      </c>
    </row>
    <row r="23824" spans="1:14" x14ac:dyDescent="0.35">
      <c r="B23824" s="11">
        <v>5.0960295970880001</v>
      </c>
      <c r="C23824" s="11">
        <v>2.8771394452950001</v>
      </c>
      <c r="D23824" s="11">
        <v>3.1924620276839999</v>
      </c>
      <c r="E23824" s="11">
        <v>0.79345360879890003</v>
      </c>
      <c r="F23824" s="11">
        <v>3.3134476754879998</v>
      </c>
      <c r="G23824" s="11">
        <v>1.7825819216000001</v>
      </c>
      <c r="H23824" s="11">
        <v>0</v>
      </c>
      <c r="I23824" s="11">
        <v>2.8771394452950001</v>
      </c>
      <c r="J23824" s="11">
        <v>0</v>
      </c>
      <c r="K23824" s="11">
        <v>0</v>
      </c>
      <c r="L23824" s="11">
        <v>0.79345360879890003</v>
      </c>
      <c r="M23824" s="11">
        <v>0</v>
      </c>
      <c r="N23824" s="11">
        <v>11.959084678869999</v>
      </c>
    </row>
    <row r="23825" spans="1:14" x14ac:dyDescent="0.35">
      <c r="A23825" s="1" t="s">
        <v>22515</v>
      </c>
      <c r="B23825" s="8">
        <v>3.9600970852399997E-2</v>
      </c>
      <c r="C23825" s="8">
        <v>2.5012756764859999E-2</v>
      </c>
      <c r="D23825" s="8">
        <v>2.5796090137559999E-2</v>
      </c>
      <c r="E23825" s="8">
        <v>7.7955318055200007E-2</v>
      </c>
      <c r="F23825" s="8">
        <v>5.1207470263920002E-2</v>
      </c>
      <c r="G23825" s="8">
        <v>1.192772632342E-2</v>
      </c>
      <c r="H23825" s="8">
        <v>0</v>
      </c>
      <c r="I23825" s="8">
        <v>2.5675346348040001E-2</v>
      </c>
      <c r="J23825" s="8">
        <v>0</v>
      </c>
      <c r="K23825" s="6">
        <v>0.15093679986639999</v>
      </c>
      <c r="L23825" s="8">
        <v>0</v>
      </c>
      <c r="M23825" s="8">
        <v>0</v>
      </c>
      <c r="N23825" s="8">
        <v>3.9305336653870003E-2</v>
      </c>
    </row>
    <row r="23826" spans="1:14" x14ac:dyDescent="0.35">
      <c r="B23826" s="11">
        <v>9.3569173930040002</v>
      </c>
      <c r="C23826" s="11">
        <v>3.0240422928720001</v>
      </c>
      <c r="D23826" s="11">
        <v>3.8214327929779999</v>
      </c>
      <c r="E23826" s="11">
        <v>7.3808095134669998</v>
      </c>
      <c r="F23826" s="11">
        <v>8.5782754186119998</v>
      </c>
      <c r="G23826" s="11">
        <v>0.7786419743927</v>
      </c>
      <c r="H23826" s="11">
        <v>0</v>
      </c>
      <c r="I23826" s="11">
        <v>3.0240422928720001</v>
      </c>
      <c r="J23826" s="11">
        <v>0</v>
      </c>
      <c r="K23826" s="9">
        <v>7.3808095134669998</v>
      </c>
      <c r="L23826" s="11">
        <v>0</v>
      </c>
      <c r="M23826" s="11">
        <v>0</v>
      </c>
      <c r="N23826" s="11">
        <v>23.583201992319999</v>
      </c>
    </row>
    <row r="23827" spans="1:14" x14ac:dyDescent="0.35">
      <c r="A23827" s="1" t="s">
        <v>22516</v>
      </c>
      <c r="B23827" s="8">
        <v>1.546542017656E-2</v>
      </c>
      <c r="C23827" s="8">
        <v>2.4153954634039999E-2</v>
      </c>
      <c r="D23827" s="8">
        <v>5.4114116289190002E-2</v>
      </c>
      <c r="E23827" s="8">
        <v>3.0096756689259999E-2</v>
      </c>
      <c r="F23827" s="8">
        <v>1.225630838959E-2</v>
      </c>
      <c r="G23827" s="8">
        <v>2.4525010690760001E-2</v>
      </c>
      <c r="H23827" s="8">
        <v>0</v>
      </c>
      <c r="I23827" s="8">
        <v>2.4793794491889998E-2</v>
      </c>
      <c r="J23827" s="8">
        <v>0</v>
      </c>
      <c r="K23827" s="8">
        <v>2.615668014098E-2</v>
      </c>
      <c r="L23827" s="8">
        <v>4.4515285273399999E-2</v>
      </c>
      <c r="M23827" s="8">
        <v>0</v>
      </c>
      <c r="N23827" s="8">
        <v>2.906734784165E-2</v>
      </c>
    </row>
    <row r="23828" spans="1:14" x14ac:dyDescent="0.35">
      <c r="B23828" s="11">
        <v>3.6541694793159998</v>
      </c>
      <c r="C23828" s="11">
        <v>2.9202131152550002</v>
      </c>
      <c r="D23828" s="11">
        <v>8.0164651870799997</v>
      </c>
      <c r="E23828" s="11">
        <v>2.8495609233389998</v>
      </c>
      <c r="F23828" s="11">
        <v>2.0531767814230002</v>
      </c>
      <c r="G23828" s="11">
        <v>1.600992697893</v>
      </c>
      <c r="H23828" s="11">
        <v>0</v>
      </c>
      <c r="I23828" s="11">
        <v>2.9202131152550002</v>
      </c>
      <c r="J23828" s="11">
        <v>0</v>
      </c>
      <c r="K23828" s="11">
        <v>1.279061658894</v>
      </c>
      <c r="L23828" s="11">
        <v>1.570499264445</v>
      </c>
      <c r="M23828" s="11">
        <v>0</v>
      </c>
      <c r="N23828" s="11">
        <v>17.440408704989999</v>
      </c>
    </row>
    <row r="23829" spans="1:14" x14ac:dyDescent="0.35">
      <c r="A23829" s="1" t="s">
        <v>22517</v>
      </c>
      <c r="B23829" s="8">
        <v>1</v>
      </c>
      <c r="C23829" s="8">
        <v>1</v>
      </c>
      <c r="D23829" s="8">
        <v>1</v>
      </c>
      <c r="E23829" s="8">
        <v>1</v>
      </c>
      <c r="F23829" s="8">
        <v>1</v>
      </c>
      <c r="G23829" s="8">
        <v>1</v>
      </c>
      <c r="H23829" s="8">
        <v>1</v>
      </c>
      <c r="I23829" s="8">
        <v>1</v>
      </c>
      <c r="J23829" s="8">
        <v>1</v>
      </c>
      <c r="K23829" s="8">
        <v>1</v>
      </c>
      <c r="L23829" s="8">
        <v>1</v>
      </c>
      <c r="M23829" s="8">
        <v>1</v>
      </c>
      <c r="N23829" s="8">
        <v>1</v>
      </c>
    </row>
    <row r="23830" spans="1:14" x14ac:dyDescent="0.35">
      <c r="B23830" s="11">
        <v>236.28</v>
      </c>
      <c r="C23830" s="11">
        <v>120.9</v>
      </c>
      <c r="D23830" s="11">
        <v>148.13999999999999</v>
      </c>
      <c r="E23830" s="11">
        <v>94.68</v>
      </c>
      <c r="F23830" s="11">
        <v>167.52</v>
      </c>
      <c r="G23830" s="11">
        <v>65.28</v>
      </c>
      <c r="H23830" s="11">
        <v>3.48</v>
      </c>
      <c r="I23830" s="11">
        <v>117.78</v>
      </c>
      <c r="J23830" s="11">
        <v>3.12</v>
      </c>
      <c r="K23830" s="11">
        <v>48.9</v>
      </c>
      <c r="L23830" s="11">
        <v>35.28</v>
      </c>
      <c r="M23830" s="11">
        <v>10.5</v>
      </c>
      <c r="N23830" s="11">
        <v>600</v>
      </c>
    </row>
    <row r="23831" spans="1:14" x14ac:dyDescent="0.35">
      <c r="A23831" s="1" t="s">
        <v>22518</v>
      </c>
    </row>
    <row r="23832" spans="1:14" x14ac:dyDescent="0.35">
      <c r="A23832" s="1" t="s">
        <v>22519</v>
      </c>
    </row>
    <row r="23836" spans="1:14" x14ac:dyDescent="0.35">
      <c r="A23836" s="4" t="s">
        <v>22520</v>
      </c>
    </row>
    <row r="23837" spans="1:14" x14ac:dyDescent="0.35">
      <c r="A23837" s="1" t="s">
        <v>22521</v>
      </c>
    </row>
    <row r="23838" spans="1:14" ht="31" x14ac:dyDescent="0.35">
      <c r="A23838" s="5" t="s">
        <v>22522</v>
      </c>
      <c r="B23838" s="5" t="s">
        <v>22523</v>
      </c>
      <c r="C23838" s="5" t="s">
        <v>22524</v>
      </c>
      <c r="D23838" s="5" t="s">
        <v>22525</v>
      </c>
      <c r="E23838" s="5" t="s">
        <v>22526</v>
      </c>
      <c r="F23838" s="5" t="s">
        <v>22527</v>
      </c>
      <c r="G23838" s="5" t="s">
        <v>22528</v>
      </c>
      <c r="H23838" s="5" t="s">
        <v>22529</v>
      </c>
      <c r="I23838" s="5" t="s">
        <v>22530</v>
      </c>
      <c r="J23838" s="5" t="s">
        <v>22531</v>
      </c>
      <c r="K23838" s="5" t="s">
        <v>22532</v>
      </c>
    </row>
    <row r="23839" spans="1:14" x14ac:dyDescent="0.35">
      <c r="A23839" s="1" t="s">
        <v>22533</v>
      </c>
      <c r="B23839" s="8">
        <v>0.88007986776610003</v>
      </c>
      <c r="C23839" s="8">
        <v>0.86153718683860003</v>
      </c>
      <c r="D23839" s="8">
        <v>0.82738417504240003</v>
      </c>
      <c r="E23839" s="8">
        <v>0.88503076687369997</v>
      </c>
      <c r="F23839" s="8">
        <v>0.94361098216070005</v>
      </c>
      <c r="G23839" s="8">
        <v>0.93482260284630003</v>
      </c>
      <c r="H23839" s="8">
        <v>0.9331213266867</v>
      </c>
      <c r="I23839" s="8">
        <v>0.93501918092379999</v>
      </c>
      <c r="J23839" s="7">
        <v>0.75233929770200003</v>
      </c>
      <c r="K23839" s="8">
        <v>0.87811527821690005</v>
      </c>
    </row>
    <row r="23840" spans="1:14" x14ac:dyDescent="0.35">
      <c r="B23840" s="11">
        <v>35.89497004871</v>
      </c>
      <c r="C23840" s="11">
        <v>63.57091283151</v>
      </c>
      <c r="D23840" s="11">
        <v>48.194454189449999</v>
      </c>
      <c r="E23840" s="11">
        <v>136.31782841899999</v>
      </c>
      <c r="F23840" s="11">
        <v>33.702030756950002</v>
      </c>
      <c r="G23840" s="11">
        <v>57.432474300700001</v>
      </c>
      <c r="H23840" s="11">
        <v>44.662558662389998</v>
      </c>
      <c r="I23840" s="11">
        <v>54.732068584719997</v>
      </c>
      <c r="J23840" s="10">
        <v>52.361869136620001</v>
      </c>
      <c r="K23840" s="11">
        <v>526.86916693010005</v>
      </c>
    </row>
    <row r="23841" spans="1:11" x14ac:dyDescent="0.35">
      <c r="A23841" s="1" t="s">
        <v>22534</v>
      </c>
      <c r="B23841" s="8">
        <v>2.384311488795E-2</v>
      </c>
      <c r="C23841" s="8">
        <v>3.4898319491239997E-2</v>
      </c>
      <c r="D23841" s="8">
        <v>0</v>
      </c>
      <c r="E23841" s="8">
        <v>1.650805015476E-2</v>
      </c>
      <c r="F23841" s="8">
        <v>0</v>
      </c>
      <c r="G23841" s="8">
        <v>0</v>
      </c>
      <c r="H23841" s="8">
        <v>0</v>
      </c>
      <c r="I23841" s="8">
        <v>1.6894598157829999E-2</v>
      </c>
      <c r="J23841" s="8">
        <v>2.726145394681E-2</v>
      </c>
      <c r="K23841" s="8">
        <v>1.496084533787E-2</v>
      </c>
    </row>
    <row r="23842" spans="1:11" x14ac:dyDescent="0.35">
      <c r="B23842" s="11">
        <v>0.97246616598949998</v>
      </c>
      <c r="C23842" s="11">
        <v>2.5750693762669998</v>
      </c>
      <c r="D23842" s="11">
        <v>0</v>
      </c>
      <c r="E23842" s="11">
        <v>2.542670416395</v>
      </c>
      <c r="F23842" s="11">
        <v>0</v>
      </c>
      <c r="G23842" s="11">
        <v>0</v>
      </c>
      <c r="H23842" s="11">
        <v>0</v>
      </c>
      <c r="I23842" s="11">
        <v>0.98893832763110001</v>
      </c>
      <c r="J23842" s="11">
        <v>1.897362916436</v>
      </c>
      <c r="K23842" s="11">
        <v>8.9765072027190005</v>
      </c>
    </row>
    <row r="23843" spans="1:11" x14ac:dyDescent="0.35">
      <c r="A23843" s="1" t="s">
        <v>22535</v>
      </c>
      <c r="B23843" s="8">
        <v>5.1550635242809999E-2</v>
      </c>
      <c r="C23843" s="8">
        <v>1.5016753309470001E-2</v>
      </c>
      <c r="D23843" s="8">
        <v>3.267086323816E-2</v>
      </c>
      <c r="E23843" s="8">
        <v>1.373684564774E-2</v>
      </c>
      <c r="F23843" s="8">
        <v>2.8832585398319999E-2</v>
      </c>
      <c r="G23843" s="8">
        <v>0</v>
      </c>
      <c r="H23843" s="8">
        <v>2.066158930271E-2</v>
      </c>
      <c r="I23843" s="8">
        <v>1.6325254505319998E-2</v>
      </c>
      <c r="J23843" s="8">
        <v>1.390560770278E-2</v>
      </c>
      <c r="K23843" s="8">
        <v>1.8619384151629999E-2</v>
      </c>
    </row>
    <row r="23844" spans="1:11" x14ac:dyDescent="0.35">
      <c r="B23844" s="11">
        <v>2.1025461163310002</v>
      </c>
      <c r="C23844" s="11">
        <v>1.1080528272400001</v>
      </c>
      <c r="D23844" s="11">
        <v>1.9030511691630001</v>
      </c>
      <c r="E23844" s="11">
        <v>2.1158326220029999</v>
      </c>
      <c r="F23844" s="11">
        <v>1.029785259251</v>
      </c>
      <c r="G23844" s="11">
        <v>0</v>
      </c>
      <c r="H23844" s="11">
        <v>0.98893832763110001</v>
      </c>
      <c r="I23844" s="11">
        <v>0.95561135801020003</v>
      </c>
      <c r="J23844" s="11">
        <v>0.9678128113501</v>
      </c>
      <c r="K23844" s="11">
        <v>11.17163049098</v>
      </c>
    </row>
    <row r="23845" spans="1:11" x14ac:dyDescent="0.35">
      <c r="A23845" s="1" t="s">
        <v>22536</v>
      </c>
      <c r="B23845" s="8">
        <v>0</v>
      </c>
      <c r="C23845" s="8">
        <v>1.285005061232E-2</v>
      </c>
      <c r="D23845" s="8">
        <v>3.0602692725819999E-2</v>
      </c>
      <c r="E23845" s="8">
        <v>3.5248550884380003E-2</v>
      </c>
      <c r="F23845" s="8">
        <v>0</v>
      </c>
      <c r="G23845" s="8">
        <v>1.547996045968E-2</v>
      </c>
      <c r="H23845" s="8">
        <v>2.066158930271E-2</v>
      </c>
      <c r="I23845" s="8">
        <v>3.1760966413080002E-2</v>
      </c>
      <c r="J23845" s="8">
        <v>0</v>
      </c>
      <c r="K23845" s="8">
        <v>1.9931807798110001E-2</v>
      </c>
    </row>
    <row r="23846" spans="1:11" x14ac:dyDescent="0.35">
      <c r="B23846" s="11">
        <v>0</v>
      </c>
      <c r="C23846" s="11">
        <v>0.94817665428219999</v>
      </c>
      <c r="D23846" s="11">
        <v>1.7825819216000001</v>
      </c>
      <c r="E23846" s="11">
        <v>5.4291964656209997</v>
      </c>
      <c r="F23846" s="11">
        <v>0</v>
      </c>
      <c r="G23846" s="11">
        <v>0.95103865543010002</v>
      </c>
      <c r="H23846" s="11">
        <v>0.98893832763110001</v>
      </c>
      <c r="I23846" s="11">
        <v>1.8591526543020001</v>
      </c>
      <c r="J23846" s="11">
        <v>0</v>
      </c>
      <c r="K23846" s="11">
        <v>11.959084678869999</v>
      </c>
    </row>
    <row r="23847" spans="1:11" x14ac:dyDescent="0.35">
      <c r="A23847" s="1" t="s">
        <v>22537</v>
      </c>
      <c r="B23847" s="8">
        <v>4.4526382103099997E-2</v>
      </c>
      <c r="C23847" s="8">
        <v>2.6435663384980001E-2</v>
      </c>
      <c r="D23847" s="8">
        <v>7.2030823658750007E-2</v>
      </c>
      <c r="E23847" s="8">
        <v>4.329023958205E-2</v>
      </c>
      <c r="F23847" s="8">
        <v>0</v>
      </c>
      <c r="G23847" s="8">
        <v>3.6916007476160001E-2</v>
      </c>
      <c r="H23847" s="8">
        <v>2.5555494707930001E-2</v>
      </c>
      <c r="I23847" s="8">
        <v>0</v>
      </c>
      <c r="J23847" s="8">
        <v>7.8475226302760007E-2</v>
      </c>
      <c r="K23847" s="8">
        <v>3.9305336653870003E-2</v>
      </c>
    </row>
    <row r="23848" spans="1:11" x14ac:dyDescent="0.35">
      <c r="B23848" s="11">
        <v>1.816054667885</v>
      </c>
      <c r="C23848" s="11">
        <v>1.9506288043769999</v>
      </c>
      <c r="D23848" s="11">
        <v>4.1957368001050002</v>
      </c>
      <c r="E23848" s="11">
        <v>6.6678263315199997</v>
      </c>
      <c r="F23848" s="11">
        <v>0</v>
      </c>
      <c r="G23848" s="11">
        <v>2.267999986525</v>
      </c>
      <c r="H23848" s="11">
        <v>1.223178325151</v>
      </c>
      <c r="I23848" s="11">
        <v>0</v>
      </c>
      <c r="J23848" s="11">
        <v>5.4617770767570004</v>
      </c>
      <c r="K23848" s="11">
        <v>23.583201992319999</v>
      </c>
    </row>
    <row r="23849" spans="1:11" x14ac:dyDescent="0.35">
      <c r="A23849" s="1" t="s">
        <v>22538</v>
      </c>
      <c r="B23849" s="8">
        <v>0</v>
      </c>
      <c r="C23849" s="8">
        <v>4.9262026363370001E-2</v>
      </c>
      <c r="D23849" s="8">
        <v>3.7311445334840002E-2</v>
      </c>
      <c r="E23849" s="8">
        <v>6.1855468574030003E-3</v>
      </c>
      <c r="F23849" s="8">
        <v>2.755643244096E-2</v>
      </c>
      <c r="G23849" s="8">
        <v>1.278142921782E-2</v>
      </c>
      <c r="H23849" s="8">
        <v>0</v>
      </c>
      <c r="I23849" s="8">
        <v>0</v>
      </c>
      <c r="J23849" s="6">
        <v>0.12801841434569999</v>
      </c>
      <c r="K23849" s="8">
        <v>2.906734784165E-2</v>
      </c>
    </row>
    <row r="23850" spans="1:11" x14ac:dyDescent="0.35">
      <c r="B23850" s="11">
        <v>0</v>
      </c>
      <c r="C23850" s="11">
        <v>3.6349353593670002</v>
      </c>
      <c r="D23850" s="11">
        <v>2.1733612959670001</v>
      </c>
      <c r="E23850" s="11">
        <v>0.95273559603360003</v>
      </c>
      <c r="F23850" s="11">
        <v>0.98420615193609995</v>
      </c>
      <c r="G23850" s="11">
        <v>0.78524963222269994</v>
      </c>
      <c r="H23850" s="11">
        <v>0</v>
      </c>
      <c r="I23850" s="11">
        <v>0</v>
      </c>
      <c r="J23850" s="9">
        <v>8.9099206694650004</v>
      </c>
      <c r="K23850" s="11">
        <v>17.440408704989999</v>
      </c>
    </row>
    <row r="23851" spans="1:11" x14ac:dyDescent="0.35">
      <c r="A23851" s="1" t="s">
        <v>22539</v>
      </c>
      <c r="B23851" s="8">
        <v>1</v>
      </c>
      <c r="C23851" s="8">
        <v>1</v>
      </c>
      <c r="D23851" s="8">
        <v>1</v>
      </c>
      <c r="E23851" s="8">
        <v>1</v>
      </c>
      <c r="F23851" s="8">
        <v>1</v>
      </c>
      <c r="G23851" s="8">
        <v>1</v>
      </c>
      <c r="H23851" s="8">
        <v>1</v>
      </c>
      <c r="I23851" s="8">
        <v>1</v>
      </c>
      <c r="J23851" s="8">
        <v>1</v>
      </c>
      <c r="K23851" s="8">
        <v>1</v>
      </c>
    </row>
    <row r="23852" spans="1:11" x14ac:dyDescent="0.35">
      <c r="B23852" s="11">
        <v>40.786036998919997</v>
      </c>
      <c r="C23852" s="11">
        <v>73.787775853049993</v>
      </c>
      <c r="D23852" s="11">
        <v>58.249185376290001</v>
      </c>
      <c r="E23852" s="11">
        <v>154.02608985059999</v>
      </c>
      <c r="F23852" s="11">
        <v>35.71602216814</v>
      </c>
      <c r="G23852" s="11">
        <v>61.436762574879999</v>
      </c>
      <c r="H23852" s="11">
        <v>47.863613642810002</v>
      </c>
      <c r="I23852" s="11">
        <v>58.535770924669997</v>
      </c>
      <c r="J23852" s="11">
        <v>69.598742610629998</v>
      </c>
      <c r="K23852" s="11">
        <v>600</v>
      </c>
    </row>
    <row r="23853" spans="1:11" x14ac:dyDescent="0.35">
      <c r="A23853" s="1" t="s">
        <v>22540</v>
      </c>
    </row>
    <row r="23854" spans="1:11" x14ac:dyDescent="0.35">
      <c r="A23854" s="1" t="s">
        <v>22541</v>
      </c>
    </row>
    <row r="23858" spans="1:10" x14ac:dyDescent="0.35">
      <c r="A23858" s="4" t="s">
        <v>22542</v>
      </c>
    </row>
    <row r="23859" spans="1:10" x14ac:dyDescent="0.35">
      <c r="A23859" s="1" t="s">
        <v>22543</v>
      </c>
    </row>
    <row r="23860" spans="1:10" ht="31" x14ac:dyDescent="0.35">
      <c r="A23860" s="5" t="s">
        <v>22544</v>
      </c>
      <c r="B23860" s="5" t="s">
        <v>22545</v>
      </c>
      <c r="C23860" s="5" t="s">
        <v>22546</v>
      </c>
      <c r="D23860" s="5" t="s">
        <v>22547</v>
      </c>
      <c r="E23860" s="5" t="s">
        <v>22548</v>
      </c>
      <c r="F23860" s="5" t="s">
        <v>22549</v>
      </c>
      <c r="G23860" s="5" t="s">
        <v>22550</v>
      </c>
      <c r="H23860" s="5" t="s">
        <v>22551</v>
      </c>
      <c r="I23860" s="5" t="s">
        <v>22552</v>
      </c>
      <c r="J23860" s="5" t="s">
        <v>22553</v>
      </c>
    </row>
    <row r="23861" spans="1:10" x14ac:dyDescent="0.35">
      <c r="A23861" s="1" t="s">
        <v>22554</v>
      </c>
      <c r="B23861" s="8">
        <v>0.83467060820920003</v>
      </c>
      <c r="C23861" s="8">
        <v>0.802274836258</v>
      </c>
      <c r="D23861" s="8">
        <v>0.86448118715809996</v>
      </c>
      <c r="E23861" s="8">
        <v>0.94891502517189996</v>
      </c>
      <c r="F23861" s="8">
        <v>0.77996092339250001</v>
      </c>
      <c r="G23861" s="8">
        <v>0.85399313621320005</v>
      </c>
      <c r="H23861" s="8">
        <v>0.90155767915679996</v>
      </c>
      <c r="I23861" s="8">
        <v>0.88176800458750004</v>
      </c>
      <c r="J23861" s="8">
        <v>0.87811527821690005</v>
      </c>
    </row>
    <row r="23862" spans="1:10" x14ac:dyDescent="0.35">
      <c r="B23862" s="11">
        <v>22.445832672990001</v>
      </c>
      <c r="C23862" s="11">
        <v>40.084763145259998</v>
      </c>
      <c r="D23862" s="11">
        <v>80.711436367139996</v>
      </c>
      <c r="E23862" s="11">
        <v>117.45694704580001</v>
      </c>
      <c r="F23862" s="11">
        <v>32.18754823287</v>
      </c>
      <c r="G23862" s="11">
        <v>42.03022920387</v>
      </c>
      <c r="H23862" s="11">
        <v>87.357317435110005</v>
      </c>
      <c r="I23862" s="11">
        <v>104.5950928271</v>
      </c>
      <c r="J23862" s="11">
        <v>526.86916693010005</v>
      </c>
    </row>
    <row r="23863" spans="1:10" x14ac:dyDescent="0.35">
      <c r="A23863" s="1" t="s">
        <v>22555</v>
      </c>
      <c r="B23863" s="6">
        <v>0.12994676078139999</v>
      </c>
      <c r="C23863" s="8">
        <v>1.9572622218170001E-2</v>
      </c>
      <c r="D23863" s="8">
        <v>8.187384620868E-3</v>
      </c>
      <c r="E23863" s="8">
        <v>0</v>
      </c>
      <c r="F23863" s="8">
        <v>0</v>
      </c>
      <c r="G23863" s="8">
        <v>3.9518196625879999E-2</v>
      </c>
      <c r="H23863" s="8">
        <v>8.3161046366030007E-3</v>
      </c>
      <c r="I23863" s="8">
        <v>8.3370467222269994E-3</v>
      </c>
      <c r="J23863" s="8">
        <v>1.496084533787E-2</v>
      </c>
    </row>
    <row r="23864" spans="1:10" x14ac:dyDescent="0.35">
      <c r="B23864" s="9">
        <v>3.4945081571209999</v>
      </c>
      <c r="C23864" s="11">
        <v>0.97792413558220004</v>
      </c>
      <c r="D23864" s="11">
        <v>0.76440711799979999</v>
      </c>
      <c r="E23864" s="11">
        <v>0</v>
      </c>
      <c r="F23864" s="11">
        <v>0</v>
      </c>
      <c r="G23864" s="11">
        <v>1.944932331979</v>
      </c>
      <c r="H23864" s="11">
        <v>0.80579713240619999</v>
      </c>
      <c r="I23864" s="11">
        <v>0.98893832763110001</v>
      </c>
      <c r="J23864" s="11">
        <v>8.9765072027190005</v>
      </c>
    </row>
    <row r="23865" spans="1:10" x14ac:dyDescent="0.35">
      <c r="A23865" s="1" t="s">
        <v>22556</v>
      </c>
      <c r="B23865" s="8">
        <v>0</v>
      </c>
      <c r="C23865" s="8">
        <v>1.891302983728E-2</v>
      </c>
      <c r="D23865" s="8">
        <v>2.0998828436049999E-2</v>
      </c>
      <c r="E23865" s="8">
        <v>0</v>
      </c>
      <c r="F23865" s="8">
        <v>7.9899213758519994E-2</v>
      </c>
      <c r="G23865" s="8">
        <v>1.9664548913670001E-2</v>
      </c>
      <c r="H23865" s="8">
        <v>1.0595756936379999E-2</v>
      </c>
      <c r="I23865" s="8">
        <v>2.5074535701859999E-2</v>
      </c>
      <c r="J23865" s="8">
        <v>1.8619384151629999E-2</v>
      </c>
    </row>
    <row r="23866" spans="1:10" x14ac:dyDescent="0.35">
      <c r="B23866" s="11">
        <v>0</v>
      </c>
      <c r="C23866" s="11">
        <v>0.94496834142639996</v>
      </c>
      <c r="D23866" s="11">
        <v>1.960534977832</v>
      </c>
      <c r="E23866" s="11">
        <v>0</v>
      </c>
      <c r="F23866" s="11">
        <v>3.2972931328859998</v>
      </c>
      <c r="G23866" s="11">
        <v>0.9678128113501</v>
      </c>
      <c r="H23866" s="11">
        <v>1.0266862825930001</v>
      </c>
      <c r="I23866" s="11">
        <v>2.9743349448930001</v>
      </c>
      <c r="J23866" s="11">
        <v>11.17163049098</v>
      </c>
    </row>
    <row r="23867" spans="1:10" x14ac:dyDescent="0.35">
      <c r="A23867" s="1" t="s">
        <v>22557</v>
      </c>
      <c r="B23867" s="8">
        <v>3.5382631009349998E-2</v>
      </c>
      <c r="C23867" s="8">
        <v>3.6206192329640001E-2</v>
      </c>
      <c r="D23867" s="8">
        <v>2.3601423415239998E-2</v>
      </c>
      <c r="E23867" s="8">
        <v>6.4101789643219997E-3</v>
      </c>
      <c r="F23867" s="8">
        <v>2.907327225656E-2</v>
      </c>
      <c r="G23867" s="8">
        <v>2.129278603504E-2</v>
      </c>
      <c r="H23867" s="8">
        <v>9.7855104639669992E-3</v>
      </c>
      <c r="I23867" s="8">
        <v>2.5338750437600002E-2</v>
      </c>
      <c r="J23867" s="8">
        <v>1.9931807798110001E-2</v>
      </c>
    </row>
    <row r="23868" spans="1:10" x14ac:dyDescent="0.35">
      <c r="B23868" s="11">
        <v>0.95150423095629999</v>
      </c>
      <c r="C23868" s="11">
        <v>1.8090018262259999</v>
      </c>
      <c r="D23868" s="11">
        <v>2.2035237000530001</v>
      </c>
      <c r="E23868" s="11">
        <v>0.79345360879890003</v>
      </c>
      <c r="F23868" s="11">
        <v>1.1998003040659999</v>
      </c>
      <c r="G23868" s="11">
        <v>1.04794832592</v>
      </c>
      <c r="H23868" s="11">
        <v>0.94817665428219999</v>
      </c>
      <c r="I23868" s="11">
        <v>3.0056760285639998</v>
      </c>
      <c r="J23868" s="11">
        <v>11.959084678869999</v>
      </c>
    </row>
    <row r="23869" spans="1:10" x14ac:dyDescent="0.35">
      <c r="A23869" s="1" t="s">
        <v>22558</v>
      </c>
      <c r="B23869" s="8">
        <v>0</v>
      </c>
      <c r="C23869" s="8">
        <v>5.996204725195E-2</v>
      </c>
      <c r="D23869" s="8">
        <v>4.5010381642239999E-2</v>
      </c>
      <c r="E23869" s="8">
        <v>1.0333325161029999E-2</v>
      </c>
      <c r="F23869" s="8">
        <v>8.4996613988719993E-2</v>
      </c>
      <c r="G23869" s="8">
        <v>4.4956107640269999E-2</v>
      </c>
      <c r="H23869" s="8">
        <v>5.0411182949229999E-2</v>
      </c>
      <c r="I23869" s="8">
        <v>3.7944729637230001E-2</v>
      </c>
      <c r="J23869" s="8">
        <v>3.9305336653870003E-2</v>
      </c>
    </row>
    <row r="23870" spans="1:10" x14ac:dyDescent="0.35">
      <c r="B23870" s="11">
        <v>0</v>
      </c>
      <c r="C23870" s="11">
        <v>2.995936496039</v>
      </c>
      <c r="D23870" s="11">
        <v>4.2023500427130003</v>
      </c>
      <c r="E23870" s="11">
        <v>1.279061658894</v>
      </c>
      <c r="F23870" s="11">
        <v>3.5076534353710001</v>
      </c>
      <c r="G23870" s="11">
        <v>2.2125652164049998</v>
      </c>
      <c r="H23870" s="11">
        <v>4.8846411194610004</v>
      </c>
      <c r="I23870" s="11">
        <v>4.5009940234370003</v>
      </c>
      <c r="J23870" s="11">
        <v>23.583201992319999</v>
      </c>
    </row>
    <row r="23871" spans="1:10" x14ac:dyDescent="0.35">
      <c r="A23871" s="1" t="s">
        <v>22559</v>
      </c>
      <c r="B23871" s="8">
        <v>0</v>
      </c>
      <c r="C23871" s="8">
        <v>6.3071272104959997E-2</v>
      </c>
      <c r="D23871" s="8">
        <v>3.7720794727540002E-2</v>
      </c>
      <c r="E23871" s="8">
        <v>3.4341470702760002E-2</v>
      </c>
      <c r="F23871" s="8">
        <v>2.6069976603740001E-2</v>
      </c>
      <c r="G23871" s="8">
        <v>2.0575224571899999E-2</v>
      </c>
      <c r="H23871" s="8">
        <v>1.9333765857000001E-2</v>
      </c>
      <c r="I23871" s="8">
        <v>2.1536932913620001E-2</v>
      </c>
      <c r="J23871" s="8">
        <v>2.906734784165E-2</v>
      </c>
    </row>
    <row r="23872" spans="1:10" x14ac:dyDescent="0.35">
      <c r="B23872" s="11">
        <v>0</v>
      </c>
      <c r="C23872" s="11">
        <v>3.1512854315490002</v>
      </c>
      <c r="D23872" s="11">
        <v>3.521764925132</v>
      </c>
      <c r="E23872" s="11">
        <v>4.2507961185210004</v>
      </c>
      <c r="F23872" s="11">
        <v>1.0758598337380001</v>
      </c>
      <c r="G23872" s="11">
        <v>1.0126327343949999</v>
      </c>
      <c r="H23872" s="11">
        <v>1.8733642452749999</v>
      </c>
      <c r="I23872" s="11">
        <v>2.5547054163820002</v>
      </c>
      <c r="J23872" s="11">
        <v>17.440408704989999</v>
      </c>
    </row>
    <row r="23873" spans="1:13" x14ac:dyDescent="0.35">
      <c r="A23873" s="1" t="s">
        <v>22560</v>
      </c>
      <c r="B23873" s="8">
        <v>1</v>
      </c>
      <c r="C23873" s="8">
        <v>1</v>
      </c>
      <c r="D23873" s="8">
        <v>1</v>
      </c>
      <c r="E23873" s="8">
        <v>1</v>
      </c>
      <c r="F23873" s="8">
        <v>1</v>
      </c>
      <c r="G23873" s="8">
        <v>1</v>
      </c>
      <c r="H23873" s="8">
        <v>1</v>
      </c>
      <c r="I23873" s="8">
        <v>1</v>
      </c>
      <c r="J23873" s="8">
        <v>1</v>
      </c>
    </row>
    <row r="23874" spans="1:13" x14ac:dyDescent="0.35">
      <c r="B23874" s="11">
        <v>26.891845061070001</v>
      </c>
      <c r="C23874" s="11">
        <v>49.963879376089999</v>
      </c>
      <c r="D23874" s="11">
        <v>93.364017130869996</v>
      </c>
      <c r="E23874" s="11">
        <v>123.780258432</v>
      </c>
      <c r="F23874" s="11">
        <v>41.268154938930003</v>
      </c>
      <c r="G23874" s="11">
        <v>49.216120623910001</v>
      </c>
      <c r="H23874" s="11">
        <v>96.895982869129995</v>
      </c>
      <c r="I23874" s="11">
        <v>118.61974156799999</v>
      </c>
      <c r="J23874" s="11">
        <v>600</v>
      </c>
    </row>
    <row r="23875" spans="1:13" x14ac:dyDescent="0.35">
      <c r="A23875" s="1" t="s">
        <v>22561</v>
      </c>
    </row>
    <row r="23876" spans="1:13" x14ac:dyDescent="0.35">
      <c r="A23876" s="1" t="s">
        <v>22562</v>
      </c>
    </row>
    <row r="23880" spans="1:13" x14ac:dyDescent="0.35">
      <c r="A23880" s="4" t="s">
        <v>22563</v>
      </c>
    </row>
    <row r="23881" spans="1:13" x14ac:dyDescent="0.35">
      <c r="A23881" s="1" t="s">
        <v>22564</v>
      </c>
    </row>
    <row r="23882" spans="1:13" ht="31" x14ac:dyDescent="0.35">
      <c r="A23882" s="5" t="s">
        <v>22565</v>
      </c>
      <c r="B23882" s="5" t="s">
        <v>22566</v>
      </c>
      <c r="C23882" s="5" t="s">
        <v>22567</v>
      </c>
      <c r="D23882" s="5" t="s">
        <v>22568</v>
      </c>
      <c r="E23882" s="5" t="s">
        <v>22569</v>
      </c>
      <c r="F23882" s="5" t="s">
        <v>22570</v>
      </c>
      <c r="G23882" s="5" t="s">
        <v>22571</v>
      </c>
      <c r="H23882" s="5" t="s">
        <v>22572</v>
      </c>
      <c r="I23882" s="5" t="s">
        <v>22573</v>
      </c>
      <c r="J23882" s="5" t="s">
        <v>22574</v>
      </c>
      <c r="K23882" s="5" t="s">
        <v>22575</v>
      </c>
      <c r="L23882" s="5" t="s">
        <v>22576</v>
      </c>
      <c r="M23882" s="5" t="s">
        <v>22577</v>
      </c>
    </row>
    <row r="23883" spans="1:13" x14ac:dyDescent="0.35">
      <c r="A23883" s="1" t="s">
        <v>22578</v>
      </c>
      <c r="B23883" s="6">
        <v>1</v>
      </c>
      <c r="C23883" s="6">
        <v>1</v>
      </c>
      <c r="D23883" s="7">
        <v>0</v>
      </c>
      <c r="E23883" s="7">
        <v>0</v>
      </c>
      <c r="F23883" s="7">
        <v>0</v>
      </c>
      <c r="G23883" s="7">
        <v>0</v>
      </c>
      <c r="H23883" s="7">
        <v>0</v>
      </c>
      <c r="I23883" s="7">
        <v>0</v>
      </c>
      <c r="J23883" s="7">
        <v>0</v>
      </c>
      <c r="K23883" s="7">
        <v>0</v>
      </c>
      <c r="L23883" s="7">
        <v>0</v>
      </c>
      <c r="M23883" s="8">
        <v>0.87811527821690005</v>
      </c>
    </row>
    <row r="23884" spans="1:13" x14ac:dyDescent="0.35">
      <c r="B23884" s="9">
        <v>260.69897923119998</v>
      </c>
      <c r="C23884" s="9">
        <v>266.170187699</v>
      </c>
      <c r="D23884" s="10">
        <v>0</v>
      </c>
      <c r="E23884" s="10">
        <v>0</v>
      </c>
      <c r="F23884" s="10">
        <v>0</v>
      </c>
      <c r="G23884" s="10">
        <v>0</v>
      </c>
      <c r="H23884" s="10">
        <v>0</v>
      </c>
      <c r="I23884" s="10">
        <v>0</v>
      </c>
      <c r="J23884" s="10">
        <v>0</v>
      </c>
      <c r="K23884" s="10">
        <v>0</v>
      </c>
      <c r="L23884" s="10">
        <v>0</v>
      </c>
      <c r="M23884" s="11">
        <v>526.86916693010005</v>
      </c>
    </row>
    <row r="23885" spans="1:13" x14ac:dyDescent="0.35">
      <c r="A23885" s="1" t="s">
        <v>22579</v>
      </c>
      <c r="B23885" s="8">
        <v>0</v>
      </c>
      <c r="C23885" s="7">
        <v>0</v>
      </c>
      <c r="D23885" s="6">
        <v>1</v>
      </c>
      <c r="E23885" s="6">
        <v>1</v>
      </c>
      <c r="F23885" s="8">
        <v>0</v>
      </c>
      <c r="G23885" s="8">
        <v>0</v>
      </c>
      <c r="H23885" s="8">
        <v>0</v>
      </c>
      <c r="I23885" s="8">
        <v>0</v>
      </c>
      <c r="J23885" s="8">
        <v>0</v>
      </c>
      <c r="K23885" s="8">
        <v>0</v>
      </c>
      <c r="L23885" s="8">
        <v>0</v>
      </c>
      <c r="M23885" s="8">
        <v>1.496084533787E-2</v>
      </c>
    </row>
    <row r="23886" spans="1:13" x14ac:dyDescent="0.35">
      <c r="B23886" s="11">
        <v>0</v>
      </c>
      <c r="C23886" s="10">
        <v>0</v>
      </c>
      <c r="D23886" s="9">
        <v>5.2368394107030003</v>
      </c>
      <c r="E23886" s="9">
        <v>3.7396677920160002</v>
      </c>
      <c r="F23886" s="11">
        <v>0</v>
      </c>
      <c r="G23886" s="11">
        <v>0</v>
      </c>
      <c r="H23886" s="11">
        <v>0</v>
      </c>
      <c r="I23886" s="11">
        <v>0</v>
      </c>
      <c r="J23886" s="11">
        <v>0</v>
      </c>
      <c r="K23886" s="11">
        <v>0</v>
      </c>
      <c r="L23886" s="11">
        <v>0</v>
      </c>
      <c r="M23886" s="11">
        <v>8.9765072027190005</v>
      </c>
    </row>
    <row r="23887" spans="1:13" x14ac:dyDescent="0.35">
      <c r="A23887" s="1" t="s">
        <v>22580</v>
      </c>
      <c r="B23887" s="7">
        <v>0</v>
      </c>
      <c r="C23887" s="7">
        <v>0</v>
      </c>
      <c r="D23887" s="8">
        <v>0</v>
      </c>
      <c r="E23887" s="8">
        <v>0</v>
      </c>
      <c r="F23887" s="6">
        <v>1</v>
      </c>
      <c r="G23887" s="6">
        <v>1</v>
      </c>
      <c r="H23887" s="8">
        <v>0</v>
      </c>
      <c r="I23887" s="8">
        <v>0</v>
      </c>
      <c r="J23887" s="8">
        <v>0</v>
      </c>
      <c r="K23887" s="8">
        <v>0</v>
      </c>
      <c r="L23887" s="8">
        <v>0</v>
      </c>
      <c r="M23887" s="8">
        <v>1.8619384151629999E-2</v>
      </c>
    </row>
    <row r="23888" spans="1:13" x14ac:dyDescent="0.35">
      <c r="B23888" s="10">
        <v>0</v>
      </c>
      <c r="C23888" s="10">
        <v>0</v>
      </c>
      <c r="D23888" s="11">
        <v>0</v>
      </c>
      <c r="E23888" s="11">
        <v>0</v>
      </c>
      <c r="F23888" s="9">
        <v>2.905503319258</v>
      </c>
      <c r="G23888" s="9">
        <v>8.2661271717219993</v>
      </c>
      <c r="H23888" s="11">
        <v>0</v>
      </c>
      <c r="I23888" s="11">
        <v>0</v>
      </c>
      <c r="J23888" s="11">
        <v>0</v>
      </c>
      <c r="K23888" s="11">
        <v>0</v>
      </c>
      <c r="L23888" s="11">
        <v>0</v>
      </c>
      <c r="M23888" s="11">
        <v>11.17163049098</v>
      </c>
    </row>
    <row r="23889" spans="1:13" x14ac:dyDescent="0.35">
      <c r="A23889" s="1" t="s">
        <v>22581</v>
      </c>
      <c r="B23889" s="7">
        <v>0</v>
      </c>
      <c r="C23889" s="7">
        <v>0</v>
      </c>
      <c r="D23889" s="8">
        <v>0</v>
      </c>
      <c r="E23889" s="8">
        <v>0</v>
      </c>
      <c r="F23889" s="8">
        <v>0</v>
      </c>
      <c r="G23889" s="8">
        <v>0</v>
      </c>
      <c r="H23889" s="6">
        <v>1</v>
      </c>
      <c r="I23889" s="6">
        <v>1</v>
      </c>
      <c r="J23889" s="8">
        <v>0</v>
      </c>
      <c r="K23889" s="8">
        <v>0</v>
      </c>
      <c r="L23889" s="8">
        <v>0</v>
      </c>
      <c r="M23889" s="8">
        <v>1.9931807798110001E-2</v>
      </c>
    </row>
    <row r="23890" spans="1:13" x14ac:dyDescent="0.35">
      <c r="B23890" s="10">
        <v>0</v>
      </c>
      <c r="C23890" s="10">
        <v>0</v>
      </c>
      <c r="D23890" s="11">
        <v>0</v>
      </c>
      <c r="E23890" s="11">
        <v>0</v>
      </c>
      <c r="F23890" s="11">
        <v>0</v>
      </c>
      <c r="G23890" s="11">
        <v>0</v>
      </c>
      <c r="H23890" s="9">
        <v>5.7574833660340001</v>
      </c>
      <c r="I23890" s="9">
        <v>6.2016013128319996</v>
      </c>
      <c r="J23890" s="11">
        <v>0</v>
      </c>
      <c r="K23890" s="11">
        <v>0</v>
      </c>
      <c r="L23890" s="11">
        <v>0</v>
      </c>
      <c r="M23890" s="11">
        <v>11.959084678869999</v>
      </c>
    </row>
    <row r="23891" spans="1:13" x14ac:dyDescent="0.35">
      <c r="A23891" s="1" t="s">
        <v>22582</v>
      </c>
      <c r="B23891" s="7">
        <v>0</v>
      </c>
      <c r="C23891" s="7">
        <v>0</v>
      </c>
      <c r="D23891" s="8">
        <v>0</v>
      </c>
      <c r="E23891" s="8">
        <v>0</v>
      </c>
      <c r="F23891" s="8">
        <v>0</v>
      </c>
      <c r="G23891" s="8">
        <v>0</v>
      </c>
      <c r="H23891" s="8">
        <v>0</v>
      </c>
      <c r="I23891" s="8">
        <v>0</v>
      </c>
      <c r="J23891" s="6">
        <v>1</v>
      </c>
      <c r="K23891" s="6">
        <v>1</v>
      </c>
      <c r="L23891" s="8">
        <v>0</v>
      </c>
      <c r="M23891" s="8">
        <v>3.9305336653870003E-2</v>
      </c>
    </row>
    <row r="23892" spans="1:13" x14ac:dyDescent="0.35">
      <c r="B23892" s="10">
        <v>0</v>
      </c>
      <c r="C23892" s="10">
        <v>0</v>
      </c>
      <c r="D23892" s="11">
        <v>0</v>
      </c>
      <c r="E23892" s="11">
        <v>0</v>
      </c>
      <c r="F23892" s="11">
        <v>0</v>
      </c>
      <c r="G23892" s="11">
        <v>0</v>
      </c>
      <c r="H23892" s="11">
        <v>0</v>
      </c>
      <c r="I23892" s="11">
        <v>0</v>
      </c>
      <c r="J23892" s="9">
        <v>8.4773481976470002</v>
      </c>
      <c r="K23892" s="9">
        <v>15.105853794670001</v>
      </c>
      <c r="L23892" s="11">
        <v>0</v>
      </c>
      <c r="M23892" s="11">
        <v>23.583201992319999</v>
      </c>
    </row>
    <row r="23893" spans="1:13" x14ac:dyDescent="0.35">
      <c r="A23893" s="1" t="s">
        <v>22583</v>
      </c>
      <c r="B23893" s="7">
        <v>0</v>
      </c>
      <c r="C23893" s="7">
        <v>0</v>
      </c>
      <c r="D23893" s="8">
        <v>0</v>
      </c>
      <c r="E23893" s="8">
        <v>0</v>
      </c>
      <c r="F23893" s="8">
        <v>0</v>
      </c>
      <c r="G23893" s="8">
        <v>0</v>
      </c>
      <c r="H23893" s="8">
        <v>0</v>
      </c>
      <c r="I23893" s="8">
        <v>0</v>
      </c>
      <c r="J23893" s="8">
        <v>0</v>
      </c>
      <c r="K23893" s="8">
        <v>0</v>
      </c>
      <c r="L23893" s="6">
        <v>1</v>
      </c>
      <c r="M23893" s="8">
        <v>2.906734784165E-2</v>
      </c>
    </row>
    <row r="23894" spans="1:13" x14ac:dyDescent="0.35">
      <c r="B23894" s="10">
        <v>0</v>
      </c>
      <c r="C23894" s="10">
        <v>0</v>
      </c>
      <c r="D23894" s="11">
        <v>0</v>
      </c>
      <c r="E23894" s="11">
        <v>0</v>
      </c>
      <c r="F23894" s="11">
        <v>0</v>
      </c>
      <c r="G23894" s="11">
        <v>0</v>
      </c>
      <c r="H23894" s="11">
        <v>0</v>
      </c>
      <c r="I23894" s="11">
        <v>0</v>
      </c>
      <c r="J23894" s="11">
        <v>0</v>
      </c>
      <c r="K23894" s="11">
        <v>0</v>
      </c>
      <c r="L23894" s="9">
        <v>17.440408704989999</v>
      </c>
      <c r="M23894" s="11">
        <v>17.440408704989999</v>
      </c>
    </row>
    <row r="23895" spans="1:13" x14ac:dyDescent="0.35">
      <c r="A23895" s="1" t="s">
        <v>22584</v>
      </c>
      <c r="B23895" s="8">
        <v>1</v>
      </c>
      <c r="C23895" s="8">
        <v>1</v>
      </c>
      <c r="D23895" s="8">
        <v>1</v>
      </c>
      <c r="E23895" s="8">
        <v>1</v>
      </c>
      <c r="F23895" s="8">
        <v>1</v>
      </c>
      <c r="G23895" s="8">
        <v>1</v>
      </c>
      <c r="H23895" s="8">
        <v>1</v>
      </c>
      <c r="I23895" s="8">
        <v>1</v>
      </c>
      <c r="J23895" s="8">
        <v>1</v>
      </c>
      <c r="K23895" s="8">
        <v>1</v>
      </c>
      <c r="L23895" s="8">
        <v>1</v>
      </c>
      <c r="M23895" s="8">
        <v>1</v>
      </c>
    </row>
    <row r="23896" spans="1:13" x14ac:dyDescent="0.35">
      <c r="B23896" s="11">
        <v>260.69897923119998</v>
      </c>
      <c r="C23896" s="11">
        <v>266.170187699</v>
      </c>
      <c r="D23896" s="11">
        <v>5.2368394107030003</v>
      </c>
      <c r="E23896" s="11">
        <v>3.7396677920160002</v>
      </c>
      <c r="F23896" s="11">
        <v>2.905503319258</v>
      </c>
      <c r="G23896" s="11">
        <v>8.2661271717219993</v>
      </c>
      <c r="H23896" s="11">
        <v>5.7574833660340001</v>
      </c>
      <c r="I23896" s="11">
        <v>6.2016013128319996</v>
      </c>
      <c r="J23896" s="11">
        <v>8.4773481976470002</v>
      </c>
      <c r="K23896" s="11">
        <v>15.105853794670001</v>
      </c>
      <c r="L23896" s="11">
        <v>17.440408704989999</v>
      </c>
      <c r="M23896" s="11">
        <v>600</v>
      </c>
    </row>
    <row r="23897" spans="1:13" x14ac:dyDescent="0.35">
      <c r="A23897" s="1" t="s">
        <v>22585</v>
      </c>
    </row>
    <row r="23898" spans="1:13" x14ac:dyDescent="0.35">
      <c r="A23898" s="1" t="s">
        <v>22586</v>
      </c>
    </row>
    <row r="23902" spans="1:13" x14ac:dyDescent="0.35">
      <c r="A23902" s="4" t="s">
        <v>22587</v>
      </c>
    </row>
    <row r="23903" spans="1:13" x14ac:dyDescent="0.35">
      <c r="A23903" s="1" t="s">
        <v>22588</v>
      </c>
    </row>
    <row r="23904" spans="1:13" ht="46.5" x14ac:dyDescent="0.35">
      <c r="A23904" s="5" t="s">
        <v>22589</v>
      </c>
      <c r="B23904" s="5" t="s">
        <v>22590</v>
      </c>
      <c r="C23904" s="5" t="s">
        <v>22591</v>
      </c>
      <c r="D23904" s="5" t="s">
        <v>22592</v>
      </c>
      <c r="E23904" s="5" t="s">
        <v>22593</v>
      </c>
      <c r="F23904" s="5" t="s">
        <v>22594</v>
      </c>
      <c r="G23904" s="5" t="s">
        <v>22595</v>
      </c>
    </row>
    <row r="23905" spans="1:7" x14ac:dyDescent="0.35">
      <c r="A23905" s="1" t="s">
        <v>22596</v>
      </c>
      <c r="B23905" s="8">
        <v>0.87287634495290001</v>
      </c>
      <c r="C23905" s="8">
        <v>0.89900585696519997</v>
      </c>
      <c r="D23905" s="8">
        <v>0.86271738871129999</v>
      </c>
      <c r="E23905" s="8">
        <v>0.88096427121690002</v>
      </c>
      <c r="F23905" s="8">
        <v>0.79657095195939998</v>
      </c>
      <c r="G23905" s="8">
        <v>0.87811527821690005</v>
      </c>
    </row>
    <row r="23906" spans="1:7" x14ac:dyDescent="0.35">
      <c r="B23906" s="11">
        <v>130.46668000939999</v>
      </c>
      <c r="C23906" s="11">
        <v>127.29380044849999</v>
      </c>
      <c r="D23906" s="11">
        <v>124.5834144419</v>
      </c>
      <c r="E23906" s="11">
        <v>140.56008697440001</v>
      </c>
      <c r="F23906" s="11">
        <v>3.9651850558769999</v>
      </c>
      <c r="G23906" s="11">
        <v>526.86916693010005</v>
      </c>
    </row>
    <row r="23907" spans="1:7" x14ac:dyDescent="0.35">
      <c r="A23907" s="1" t="s">
        <v>22597</v>
      </c>
      <c r="B23907" s="8">
        <v>1.126562930512E-2</v>
      </c>
      <c r="C23907" s="8">
        <v>2.5092832216949999E-2</v>
      </c>
      <c r="D23907" s="8">
        <v>2.5896516375219999E-2</v>
      </c>
      <c r="E23907" s="8">
        <v>0</v>
      </c>
      <c r="F23907" s="8">
        <v>0</v>
      </c>
      <c r="G23907" s="8">
        <v>1.496084533787E-2</v>
      </c>
    </row>
    <row r="23908" spans="1:7" x14ac:dyDescent="0.35">
      <c r="B23908" s="11">
        <v>1.6838458988530001</v>
      </c>
      <c r="C23908" s="11">
        <v>3.55299351185</v>
      </c>
      <c r="D23908" s="11">
        <v>3.7396677920160002</v>
      </c>
      <c r="E23908" s="11">
        <v>0</v>
      </c>
      <c r="F23908" s="11">
        <v>0</v>
      </c>
      <c r="G23908" s="11">
        <v>8.9765072027190005</v>
      </c>
    </row>
    <row r="23909" spans="1:7" x14ac:dyDescent="0.35">
      <c r="A23909" s="1" t="s">
        <v>22598</v>
      </c>
      <c r="B23909" s="8">
        <v>1.273220372189E-2</v>
      </c>
      <c r="C23909" s="8">
        <v>7.0797662658149997E-3</v>
      </c>
      <c r="D23909" s="8">
        <v>2.1400112509060001E-2</v>
      </c>
      <c r="E23909" s="8">
        <v>3.2439325060629999E-2</v>
      </c>
      <c r="F23909" s="8">
        <v>0</v>
      </c>
      <c r="G23909" s="8">
        <v>1.8619384151629999E-2</v>
      </c>
    </row>
    <row r="23910" spans="1:7" x14ac:dyDescent="0.35">
      <c r="B23910" s="11">
        <v>1.9030511691630001</v>
      </c>
      <c r="C23910" s="11">
        <v>1.0024521500950001</v>
      </c>
      <c r="D23910" s="11">
        <v>3.0903504678429998</v>
      </c>
      <c r="E23910" s="11">
        <v>5.1757767038780003</v>
      </c>
      <c r="F23910" s="11">
        <v>0</v>
      </c>
      <c r="G23910" s="11">
        <v>11.17163049098</v>
      </c>
    </row>
    <row r="23911" spans="1:7" x14ac:dyDescent="0.35">
      <c r="A23911" s="1" t="s">
        <v>22599</v>
      </c>
      <c r="B23911" s="8">
        <v>2.0051024515000002E-2</v>
      </c>
      <c r="C23911" s="8">
        <v>1.9495930711869999E-2</v>
      </c>
      <c r="D23911" s="8">
        <v>2.2945019921259999E-2</v>
      </c>
      <c r="E23911" s="8">
        <v>1.8101583593549998E-2</v>
      </c>
      <c r="F23911" s="8">
        <v>0</v>
      </c>
      <c r="G23911" s="8">
        <v>1.9931807798110001E-2</v>
      </c>
    </row>
    <row r="23912" spans="1:7" x14ac:dyDescent="0.35">
      <c r="B23912" s="11">
        <v>2.9969773088520002</v>
      </c>
      <c r="C23912" s="11">
        <v>2.7605060571819999</v>
      </c>
      <c r="D23912" s="11">
        <v>3.3134476754879998</v>
      </c>
      <c r="E23912" s="11">
        <v>2.8881536373440002</v>
      </c>
      <c r="F23912" s="11">
        <v>0</v>
      </c>
      <c r="G23912" s="11">
        <v>11.959084678869999</v>
      </c>
    </row>
    <row r="23913" spans="1:7" x14ac:dyDescent="0.35">
      <c r="A23913" s="1" t="s">
        <v>22600</v>
      </c>
      <c r="B23913" s="8">
        <v>4.2930546555509999E-2</v>
      </c>
      <c r="C23913" s="8">
        <v>1.4553057172230001E-2</v>
      </c>
      <c r="D23913" s="8">
        <v>5.2993309673440001E-2</v>
      </c>
      <c r="E23913" s="8">
        <v>4.6713066800089999E-2</v>
      </c>
      <c r="F23913" s="8">
        <v>0</v>
      </c>
      <c r="G23913" s="8">
        <v>3.9305336653870003E-2</v>
      </c>
    </row>
    <row r="23914" spans="1:7" x14ac:dyDescent="0.35">
      <c r="B23914" s="11">
        <v>6.416723184756</v>
      </c>
      <c r="C23914" s="11">
        <v>2.0606250128910002</v>
      </c>
      <c r="D23914" s="11">
        <v>7.6526653433489997</v>
      </c>
      <c r="E23914" s="11">
        <v>7.4531884513250004</v>
      </c>
      <c r="F23914" s="11">
        <v>0</v>
      </c>
      <c r="G23914" s="11">
        <v>23.583201992319999</v>
      </c>
    </row>
    <row r="23915" spans="1:7" x14ac:dyDescent="0.35">
      <c r="A23915" s="1" t="s">
        <v>22601</v>
      </c>
      <c r="B23915" s="8">
        <v>4.0144250949559999E-2</v>
      </c>
      <c r="C23915" s="8">
        <v>3.4772556667970002E-2</v>
      </c>
      <c r="D23915" s="8">
        <v>1.404765280967E-2</v>
      </c>
      <c r="E23915" s="8">
        <v>2.1781753328840001E-2</v>
      </c>
      <c r="F23915" s="8">
        <v>0.2034290480406</v>
      </c>
      <c r="G23915" s="8">
        <v>2.906734784165E-2</v>
      </c>
    </row>
    <row r="23916" spans="1:7" x14ac:dyDescent="0.35">
      <c r="B23916" s="11">
        <v>6.0002624348060003</v>
      </c>
      <c r="C23916" s="11">
        <v>4.9235840403970004</v>
      </c>
      <c r="D23916" s="11">
        <v>2.0285954297709998</v>
      </c>
      <c r="E23916" s="11">
        <v>3.4753340656230001</v>
      </c>
      <c r="F23916" s="11">
        <v>1.0126327343949999</v>
      </c>
      <c r="G23916" s="11">
        <v>17.440408704989999</v>
      </c>
    </row>
    <row r="23917" spans="1:7" x14ac:dyDescent="0.35">
      <c r="A23917" s="1" t="s">
        <v>22602</v>
      </c>
      <c r="B23917" s="8">
        <v>1</v>
      </c>
      <c r="C23917" s="8">
        <v>1</v>
      </c>
      <c r="D23917" s="8">
        <v>1</v>
      </c>
      <c r="E23917" s="8">
        <v>1</v>
      </c>
      <c r="F23917" s="8">
        <v>1</v>
      </c>
      <c r="G23917" s="8">
        <v>1</v>
      </c>
    </row>
    <row r="23918" spans="1:7" x14ac:dyDescent="0.35">
      <c r="B23918" s="11">
        <v>149.4675400058</v>
      </c>
      <c r="C23918" s="11">
        <v>141.59396122090001</v>
      </c>
      <c r="D23918" s="11">
        <v>144.40814115040001</v>
      </c>
      <c r="E23918" s="11">
        <v>159.55253983259999</v>
      </c>
      <c r="F23918" s="11">
        <v>4.9778177902709997</v>
      </c>
      <c r="G23918" s="11">
        <v>600</v>
      </c>
    </row>
    <row r="23919" spans="1:7" x14ac:dyDescent="0.35">
      <c r="A23919" s="1" t="s">
        <v>22603</v>
      </c>
    </row>
    <row r="23920" spans="1:7" x14ac:dyDescent="0.35">
      <c r="A23920" s="1" t="s">
        <v>22604</v>
      </c>
    </row>
    <row r="23924" spans="1:5" x14ac:dyDescent="0.35">
      <c r="A23924" s="4" t="s">
        <v>22605</v>
      </c>
    </row>
    <row r="23925" spans="1:5" x14ac:dyDescent="0.35">
      <c r="A23925" s="1" t="s">
        <v>22606</v>
      </c>
    </row>
    <row r="23926" spans="1:5" ht="31" x14ac:dyDescent="0.35">
      <c r="A23926" s="5" t="s">
        <v>22607</v>
      </c>
      <c r="B23926" s="5" t="s">
        <v>22608</v>
      </c>
      <c r="C23926" s="5" t="s">
        <v>22609</v>
      </c>
      <c r="D23926" s="5" t="s">
        <v>22610</v>
      </c>
      <c r="E23926" s="5" t="s">
        <v>22611</v>
      </c>
    </row>
    <row r="23927" spans="1:5" x14ac:dyDescent="0.35">
      <c r="A23927" s="1" t="s">
        <v>22612</v>
      </c>
      <c r="B23927" s="8">
        <v>0.88167443546839996</v>
      </c>
      <c r="C23927" s="8">
        <v>0.78468300669900004</v>
      </c>
      <c r="D23927" s="8">
        <v>0.87499892204660001</v>
      </c>
      <c r="E23927" s="8">
        <v>0.87811527821690005</v>
      </c>
    </row>
    <row r="23928" spans="1:5" x14ac:dyDescent="0.35">
      <c r="B23928" s="11">
        <v>357.50135009370001</v>
      </c>
      <c r="C23928" s="11">
        <v>7.2717955011919999</v>
      </c>
      <c r="D23928" s="11">
        <v>162.09602133519999</v>
      </c>
      <c r="E23928" s="11">
        <v>526.86916693010005</v>
      </c>
    </row>
    <row r="23929" spans="1:5" x14ac:dyDescent="0.35">
      <c r="A23929" s="1" t="s">
        <v>22613</v>
      </c>
      <c r="B23929" s="8">
        <v>1.9870445945210001E-2</v>
      </c>
      <c r="C23929" s="8">
        <v>0</v>
      </c>
      <c r="D23929" s="8">
        <v>4.9631566247460004E-3</v>
      </c>
      <c r="E23929" s="8">
        <v>1.496084533787E-2</v>
      </c>
    </row>
    <row r="23930" spans="1:5" x14ac:dyDescent="0.35">
      <c r="B23930" s="11">
        <v>8.0570684218659991</v>
      </c>
      <c r="C23930" s="11">
        <v>0</v>
      </c>
      <c r="D23930" s="11">
        <v>0.91943878085359998</v>
      </c>
      <c r="E23930" s="11">
        <v>8.9765072027190005</v>
      </c>
    </row>
    <row r="23931" spans="1:5" x14ac:dyDescent="0.35">
      <c r="A23931" s="1" t="s">
        <v>22614</v>
      </c>
      <c r="B23931" s="8">
        <v>1.51991554416E-2</v>
      </c>
      <c r="C23931" s="8">
        <v>0.1111217983717</v>
      </c>
      <c r="D23931" s="8">
        <v>2.147817019273E-2</v>
      </c>
      <c r="E23931" s="8">
        <v>1.8619384151629999E-2</v>
      </c>
    </row>
    <row r="23932" spans="1:5" x14ac:dyDescent="0.35">
      <c r="B23932" s="11">
        <v>6.1629535484589999</v>
      </c>
      <c r="C23932" s="11">
        <v>1.029785259251</v>
      </c>
      <c r="D23932" s="11">
        <v>3.978891683269</v>
      </c>
      <c r="E23932" s="11">
        <v>11.17163049098</v>
      </c>
    </row>
    <row r="23933" spans="1:5" x14ac:dyDescent="0.35">
      <c r="A23933" s="1" t="s">
        <v>22615</v>
      </c>
      <c r="B23933" s="8">
        <v>2.714818492512E-2</v>
      </c>
      <c r="C23933" s="8">
        <v>0</v>
      </c>
      <c r="D23933" s="8">
        <v>5.1337336442409997E-3</v>
      </c>
      <c r="E23933" s="8">
        <v>1.9931807798110001E-2</v>
      </c>
    </row>
    <row r="23934" spans="1:5" x14ac:dyDescent="0.35">
      <c r="B23934" s="11">
        <v>11.00804602344</v>
      </c>
      <c r="C23934" s="11">
        <v>0</v>
      </c>
      <c r="D23934" s="11">
        <v>0.95103865543010002</v>
      </c>
      <c r="E23934" s="11">
        <v>11.959084678869999</v>
      </c>
    </row>
    <row r="23935" spans="1:5" x14ac:dyDescent="0.35">
      <c r="A23935" s="1" t="s">
        <v>22616</v>
      </c>
      <c r="B23935" s="8">
        <v>3.5146411900120002E-2</v>
      </c>
      <c r="C23935" s="8">
        <v>0</v>
      </c>
      <c r="D23935" s="8">
        <v>5.0374589125739999E-2</v>
      </c>
      <c r="E23935" s="8">
        <v>3.9305336653870003E-2</v>
      </c>
    </row>
    <row r="23936" spans="1:5" x14ac:dyDescent="0.35">
      <c r="B23936" s="11">
        <v>14.25116709726</v>
      </c>
      <c r="C23936" s="11">
        <v>0</v>
      </c>
      <c r="D23936" s="11">
        <v>9.3320348950589995</v>
      </c>
      <c r="E23936" s="11">
        <v>23.583201992319999</v>
      </c>
    </row>
    <row r="23937" spans="1:15" x14ac:dyDescent="0.35">
      <c r="A23937" s="1" t="s">
        <v>22617</v>
      </c>
      <c r="B23937" s="8">
        <v>2.0961366319529998E-2</v>
      </c>
      <c r="C23937" s="8">
        <v>0.1041951949293</v>
      </c>
      <c r="D23937" s="8">
        <v>4.3051428365909999E-2</v>
      </c>
      <c r="E23937" s="8">
        <v>2.906734784165E-2</v>
      </c>
    </row>
    <row r="23938" spans="1:15" x14ac:dyDescent="0.35">
      <c r="B23938" s="11">
        <v>8.4994148152419999</v>
      </c>
      <c r="C23938" s="11">
        <v>0.96559520629920004</v>
      </c>
      <c r="D23938" s="11">
        <v>7.9753986834499999</v>
      </c>
      <c r="E23938" s="11">
        <v>17.440408704989999</v>
      </c>
    </row>
    <row r="23939" spans="1:15" x14ac:dyDescent="0.35">
      <c r="A23939" s="1" t="s">
        <v>22618</v>
      </c>
      <c r="B23939" s="8">
        <v>1</v>
      </c>
      <c r="C23939" s="8">
        <v>1</v>
      </c>
      <c r="D23939" s="8">
        <v>1</v>
      </c>
      <c r="E23939" s="8">
        <v>1</v>
      </c>
    </row>
    <row r="23940" spans="1:15" x14ac:dyDescent="0.35">
      <c r="B23940" s="11">
        <v>405.48</v>
      </c>
      <c r="C23940" s="11">
        <v>9.2671759667420002</v>
      </c>
      <c r="D23940" s="11">
        <v>185.25282403329999</v>
      </c>
      <c r="E23940" s="11">
        <v>600</v>
      </c>
    </row>
    <row r="23941" spans="1:15" x14ac:dyDescent="0.35">
      <c r="A23941" s="1" t="s">
        <v>22619</v>
      </c>
    </row>
    <row r="23942" spans="1:15" x14ac:dyDescent="0.35">
      <c r="A23942" s="1" t="s">
        <v>22620</v>
      </c>
    </row>
    <row r="23946" spans="1:15" x14ac:dyDescent="0.35">
      <c r="A23946" s="4" t="s">
        <v>22621</v>
      </c>
    </row>
    <row r="23947" spans="1:15" x14ac:dyDescent="0.35">
      <c r="A23947" s="1" t="s">
        <v>22622</v>
      </c>
    </row>
    <row r="23948" spans="1:15" ht="108.5" x14ac:dyDescent="0.35">
      <c r="A23948" s="5" t="s">
        <v>22623</v>
      </c>
      <c r="B23948" s="5" t="s">
        <v>22624</v>
      </c>
      <c r="C23948" s="5" t="s">
        <v>22625</v>
      </c>
      <c r="D23948" s="5" t="s">
        <v>22626</v>
      </c>
      <c r="E23948" s="5" t="s">
        <v>22627</v>
      </c>
      <c r="F23948" s="5" t="s">
        <v>22628</v>
      </c>
      <c r="G23948" s="5" t="s">
        <v>22629</v>
      </c>
      <c r="H23948" s="5" t="s">
        <v>22630</v>
      </c>
      <c r="I23948" s="5" t="s">
        <v>22631</v>
      </c>
      <c r="J23948" s="5" t="s">
        <v>22632</v>
      </c>
      <c r="K23948" s="5" t="s">
        <v>22633</v>
      </c>
      <c r="L23948" s="5" t="s">
        <v>22634</v>
      </c>
      <c r="M23948" s="5" t="s">
        <v>22635</v>
      </c>
      <c r="N23948" s="5" t="s">
        <v>22636</v>
      </c>
      <c r="O23948" s="5" t="s">
        <v>22637</v>
      </c>
    </row>
    <row r="23949" spans="1:15" x14ac:dyDescent="0.35">
      <c r="A23949" s="1" t="s">
        <v>22638</v>
      </c>
      <c r="B23949" s="8">
        <v>0.85048013568949998</v>
      </c>
      <c r="C23949" s="8">
        <v>0.80797326946720005</v>
      </c>
      <c r="D23949" s="8">
        <v>0.82342694500189995</v>
      </c>
      <c r="E23949" s="8">
        <v>0.605117872582</v>
      </c>
      <c r="F23949" s="8">
        <v>0.86546931632519997</v>
      </c>
      <c r="G23949" s="8">
        <v>0.8430982950275</v>
      </c>
      <c r="H23949" s="8">
        <v>0.75785848898579999</v>
      </c>
      <c r="I23949" s="7">
        <v>0.46325718764430002</v>
      </c>
      <c r="J23949" s="8">
        <v>0.85420286560939995</v>
      </c>
      <c r="K23949" s="8">
        <v>0.89319374087250003</v>
      </c>
      <c r="L23949" s="8">
        <v>0.83165854768390002</v>
      </c>
      <c r="O23949" s="8">
        <v>0.83602633242489999</v>
      </c>
    </row>
    <row r="23950" spans="1:15" x14ac:dyDescent="0.35">
      <c r="B23950" s="11">
        <v>336.77250163809998</v>
      </c>
      <c r="C23950" s="11">
        <v>164.8432978168</v>
      </c>
      <c r="D23950" s="11">
        <v>241.7186359124</v>
      </c>
      <c r="E23950" s="11">
        <v>12.37461552357</v>
      </c>
      <c r="F23950" s="11">
        <v>247.52254801890001</v>
      </c>
      <c r="G23950" s="11">
        <v>190.37756853659999</v>
      </c>
      <c r="H23950" s="11">
        <v>51.341067375830001</v>
      </c>
      <c r="I23950" s="10">
        <v>6.0359418471449997</v>
      </c>
      <c r="J23950" s="11">
        <v>6.3386736764249996</v>
      </c>
      <c r="K23950" s="11">
        <v>140.35899125430001</v>
      </c>
      <c r="L23950" s="11">
        <v>107.1635567646</v>
      </c>
      <c r="M23950" s="11">
        <v>0</v>
      </c>
      <c r="N23950" s="11">
        <v>0</v>
      </c>
      <c r="O23950" s="11">
        <v>501.61579945490001</v>
      </c>
    </row>
    <row r="23951" spans="1:15" x14ac:dyDescent="0.35">
      <c r="A23951" s="1" t="s">
        <v>22639</v>
      </c>
      <c r="B23951" s="8">
        <v>9.6548716858480002E-2</v>
      </c>
      <c r="C23951" s="8">
        <v>0.1086266994363</v>
      </c>
      <c r="D23951" s="8">
        <v>0.1156321134024</v>
      </c>
      <c r="E23951" s="8">
        <v>0.13751362999280001</v>
      </c>
      <c r="F23951" s="8">
        <v>8.2648133122590006E-2</v>
      </c>
      <c r="G23951" s="8">
        <v>9.8185597589000001E-2</v>
      </c>
      <c r="H23951" s="8">
        <v>0.17378476196279999</v>
      </c>
      <c r="I23951" s="8">
        <v>0.21583138612069999</v>
      </c>
      <c r="J23951" s="8">
        <v>0</v>
      </c>
      <c r="K23951" s="8">
        <v>8.4306380431950004E-2</v>
      </c>
      <c r="L23951" s="8">
        <v>8.0625850711239996E-2</v>
      </c>
      <c r="O23951" s="8">
        <v>0.1006556482681</v>
      </c>
    </row>
    <row r="23952" spans="1:15" x14ac:dyDescent="0.35">
      <c r="B23952" s="11">
        <v>38.231290234680003</v>
      </c>
      <c r="C23952" s="11">
        <v>22.162098726180002</v>
      </c>
      <c r="D23952" s="11">
        <v>33.94403946696</v>
      </c>
      <c r="E23952" s="11">
        <v>2.8121435137090001</v>
      </c>
      <c r="F23952" s="11">
        <v>23.63720598019</v>
      </c>
      <c r="G23952" s="11">
        <v>22.171003600119999</v>
      </c>
      <c r="H23952" s="11">
        <v>11.77303586685</v>
      </c>
      <c r="I23952" s="11">
        <v>2.8121435137090001</v>
      </c>
      <c r="J23952" s="11">
        <v>0</v>
      </c>
      <c r="K23952" s="11">
        <v>13.24814312086</v>
      </c>
      <c r="L23952" s="11">
        <v>10.38906285933</v>
      </c>
      <c r="M23952" s="11">
        <v>0</v>
      </c>
      <c r="N23952" s="11">
        <v>0</v>
      </c>
      <c r="O23952" s="11">
        <v>60.393388960860001</v>
      </c>
    </row>
    <row r="23953" spans="1:15" x14ac:dyDescent="0.35">
      <c r="A23953" s="1" t="s">
        <v>22640</v>
      </c>
      <c r="B23953" s="8">
        <v>2.8868945881440001E-2</v>
      </c>
      <c r="C23953" s="8">
        <v>5.6058437475219998E-2</v>
      </c>
      <c r="D23953" s="8">
        <v>4.8388492518429999E-2</v>
      </c>
      <c r="E23953" s="8">
        <v>4.9517673076519997E-2</v>
      </c>
      <c r="F23953" s="8">
        <v>2.6753382123259999E-2</v>
      </c>
      <c r="G23953" s="8">
        <v>4.614058640582E-2</v>
      </c>
      <c r="H23953" s="8">
        <v>5.5881203129600002E-2</v>
      </c>
      <c r="I23953" s="8">
        <v>7.7719336026079999E-2</v>
      </c>
      <c r="J23953" s="8">
        <v>0</v>
      </c>
      <c r="K23953" s="8">
        <v>0</v>
      </c>
      <c r="L23953" s="8">
        <v>5.9379935356109997E-2</v>
      </c>
      <c r="O23953" s="8">
        <v>3.811431250774E-2</v>
      </c>
    </row>
    <row r="23954" spans="1:15" x14ac:dyDescent="0.35">
      <c r="B23954" s="11">
        <v>11.43150406008</v>
      </c>
      <c r="C23954" s="11">
        <v>11.43708344457</v>
      </c>
      <c r="D23954" s="11">
        <v>14.20453930541</v>
      </c>
      <c r="E23954" s="11">
        <v>1.0126327343949999</v>
      </c>
      <c r="F23954" s="11">
        <v>7.6514154648370001</v>
      </c>
      <c r="G23954" s="11">
        <v>10.41887132568</v>
      </c>
      <c r="H23954" s="11">
        <v>3.7856679797280002</v>
      </c>
      <c r="I23954" s="11">
        <v>1.0126327343949999</v>
      </c>
      <c r="J23954" s="11">
        <v>0</v>
      </c>
      <c r="K23954" s="11">
        <v>0</v>
      </c>
      <c r="L23954" s="11">
        <v>7.6514154648370001</v>
      </c>
      <c r="M23954" s="11">
        <v>0</v>
      </c>
      <c r="N23954" s="11">
        <v>0</v>
      </c>
      <c r="O23954" s="11">
        <v>22.868587504640001</v>
      </c>
    </row>
    <row r="23955" spans="1:15" x14ac:dyDescent="0.35">
      <c r="A23955" s="1" t="s">
        <v>22641</v>
      </c>
      <c r="B23955" s="8">
        <v>9.5844081733170005E-3</v>
      </c>
      <c r="C23955" s="8">
        <v>9.2391036296160002E-3</v>
      </c>
      <c r="D23955" s="8">
        <v>3.0115984996580002E-3</v>
      </c>
      <c r="E23955" s="6">
        <v>0.15573821220340001</v>
      </c>
      <c r="F23955" s="8">
        <v>5.633954087253E-3</v>
      </c>
      <c r="G23955" s="8">
        <v>3.9151154012730003E-3</v>
      </c>
      <c r="H23955" s="8">
        <v>0</v>
      </c>
      <c r="I23955" s="6">
        <v>0.16139992666639999</v>
      </c>
      <c r="J23955" s="6">
        <v>0.14579713439059999</v>
      </c>
      <c r="K23955" s="8">
        <v>5.1432787408470003E-3</v>
      </c>
      <c r="L23955" s="8">
        <v>6.2323474132199999E-3</v>
      </c>
      <c r="O23955" s="8">
        <v>9.4669926970759998E-3</v>
      </c>
    </row>
    <row r="23956" spans="1:15" x14ac:dyDescent="0.35">
      <c r="B23956" s="11">
        <v>3.795226933351</v>
      </c>
      <c r="C23956" s="11">
        <v>1.884968684895</v>
      </c>
      <c r="D23956" s="11">
        <v>0.88406079698009998</v>
      </c>
      <c r="E23956" s="9">
        <v>3.184834865514</v>
      </c>
      <c r="F23956" s="11">
        <v>1.6112999557509999</v>
      </c>
      <c r="G23956" s="11">
        <v>0.88406079698009998</v>
      </c>
      <c r="H23956" s="11">
        <v>0</v>
      </c>
      <c r="I23956" s="9">
        <v>2.1029367648799999</v>
      </c>
      <c r="J23956" s="9">
        <v>1.0818981006349999</v>
      </c>
      <c r="K23956" s="11">
        <v>0.80822937149109997</v>
      </c>
      <c r="L23956" s="11">
        <v>0.80307058425989997</v>
      </c>
      <c r="M23956" s="11">
        <v>0</v>
      </c>
      <c r="N23956" s="11">
        <v>0</v>
      </c>
      <c r="O23956" s="11">
        <v>5.6801956182450004</v>
      </c>
    </row>
    <row r="23957" spans="1:15" x14ac:dyDescent="0.35">
      <c r="A23957" s="1" t="s">
        <v>22642</v>
      </c>
      <c r="B23957" s="8">
        <v>1.451779339728E-2</v>
      </c>
      <c r="C23957" s="8">
        <v>1.8102489991680001E-2</v>
      </c>
      <c r="D23957" s="8">
        <v>9.5408505775779993E-3</v>
      </c>
      <c r="E23957" s="8">
        <v>5.211261214534E-2</v>
      </c>
      <c r="F23957" s="8">
        <v>1.9495214341680001E-2</v>
      </c>
      <c r="G23957" s="8">
        <v>8.6604055764009993E-3</v>
      </c>
      <c r="H23957" s="8">
        <v>1.2475545921780001E-2</v>
      </c>
      <c r="I23957" s="8">
        <v>8.179216354254E-2</v>
      </c>
      <c r="J23957" s="8">
        <v>0</v>
      </c>
      <c r="K23957" s="8">
        <v>1.735659995467E-2</v>
      </c>
      <c r="L23957" s="8">
        <v>2.210331883556E-2</v>
      </c>
      <c r="O23957" s="8">
        <v>1.573671410217E-2</v>
      </c>
    </row>
    <row r="23958" spans="1:15" x14ac:dyDescent="0.35">
      <c r="B23958" s="11">
        <v>5.7487452034400004</v>
      </c>
      <c r="C23958" s="11">
        <v>3.693283257864</v>
      </c>
      <c r="D23958" s="11">
        <v>2.800735877123</v>
      </c>
      <c r="E23958" s="11">
        <v>1.065699045503</v>
      </c>
      <c r="F23958" s="11">
        <v>5.5755935386779996</v>
      </c>
      <c r="G23958" s="11">
        <v>1.9555809398499999</v>
      </c>
      <c r="H23958" s="11">
        <v>0.84515493727250002</v>
      </c>
      <c r="I23958" s="11">
        <v>1.065699045503</v>
      </c>
      <c r="J23958" s="11">
        <v>0</v>
      </c>
      <c r="K23958" s="11">
        <v>2.727465218086</v>
      </c>
      <c r="L23958" s="11">
        <v>2.8481283205920001</v>
      </c>
      <c r="M23958" s="11">
        <v>0</v>
      </c>
      <c r="N23958" s="11">
        <v>0</v>
      </c>
      <c r="O23958" s="11">
        <v>9.442028461304</v>
      </c>
    </row>
    <row r="23959" spans="1:15" x14ac:dyDescent="0.35">
      <c r="A23959" s="1" t="s">
        <v>22643</v>
      </c>
      <c r="B23959" s="8">
        <v>1</v>
      </c>
      <c r="C23959" s="8">
        <v>1</v>
      </c>
      <c r="D23959" s="8">
        <v>1</v>
      </c>
      <c r="E23959" s="8">
        <v>1</v>
      </c>
      <c r="F23959" s="8">
        <v>1</v>
      </c>
      <c r="G23959" s="8">
        <v>1</v>
      </c>
      <c r="H23959" s="8">
        <v>1</v>
      </c>
      <c r="I23959" s="8">
        <v>1</v>
      </c>
      <c r="J23959" s="8">
        <v>1</v>
      </c>
      <c r="K23959" s="8">
        <v>1</v>
      </c>
      <c r="L23959" s="8">
        <v>1</v>
      </c>
      <c r="O23959" s="8">
        <v>1</v>
      </c>
    </row>
    <row r="23960" spans="1:15" x14ac:dyDescent="0.35">
      <c r="B23960" s="11">
        <v>395.97926806970003</v>
      </c>
      <c r="C23960" s="11">
        <v>204.0207319303</v>
      </c>
      <c r="D23960" s="11">
        <v>293.55201135890002</v>
      </c>
      <c r="E23960" s="11">
        <v>20.449925682690001</v>
      </c>
      <c r="F23960" s="11">
        <v>285.9980629584</v>
      </c>
      <c r="G23960" s="11">
        <v>225.8070851992</v>
      </c>
      <c r="H23960" s="11">
        <v>67.744926159680006</v>
      </c>
      <c r="I23960" s="11">
        <v>13.02935390563</v>
      </c>
      <c r="J23960" s="11">
        <v>7.4205717770590001</v>
      </c>
      <c r="K23960" s="11">
        <v>157.1428289648</v>
      </c>
      <c r="L23960" s="11">
        <v>128.8552339936</v>
      </c>
      <c r="M23960" s="11">
        <v>0</v>
      </c>
      <c r="N23960" s="11">
        <v>0</v>
      </c>
      <c r="O23960" s="11">
        <v>600</v>
      </c>
    </row>
    <row r="23961" spans="1:15" x14ac:dyDescent="0.35">
      <c r="A23961" s="1" t="s">
        <v>22644</v>
      </c>
    </row>
    <row r="23962" spans="1:15" x14ac:dyDescent="0.35">
      <c r="A23962" s="1" t="s">
        <v>22645</v>
      </c>
    </row>
    <row r="23966" spans="1:15" x14ac:dyDescent="0.35">
      <c r="A23966" s="4" t="s">
        <v>22646</v>
      </c>
    </row>
    <row r="23967" spans="1:15" x14ac:dyDescent="0.35">
      <c r="A23967" s="1" t="s">
        <v>22647</v>
      </c>
    </row>
    <row r="23968" spans="1:15" ht="31" x14ac:dyDescent="0.35">
      <c r="A23968" s="5" t="s">
        <v>22648</v>
      </c>
      <c r="B23968" s="5" t="s">
        <v>22649</v>
      </c>
      <c r="C23968" s="5" t="s">
        <v>22650</v>
      </c>
      <c r="D23968" s="5" t="s">
        <v>22651</v>
      </c>
      <c r="E23968" s="5" t="s">
        <v>22652</v>
      </c>
      <c r="F23968" s="5" t="s">
        <v>22653</v>
      </c>
      <c r="G23968" s="5" t="s">
        <v>22654</v>
      </c>
      <c r="H23968" s="5" t="s">
        <v>22655</v>
      </c>
      <c r="I23968" s="5" t="s">
        <v>22656</v>
      </c>
      <c r="J23968" s="5" t="s">
        <v>22657</v>
      </c>
    </row>
    <row r="23969" spans="1:10" x14ac:dyDescent="0.35">
      <c r="A23969" s="1" t="s">
        <v>22658</v>
      </c>
      <c r="B23969" s="8">
        <v>0.89273326241289996</v>
      </c>
      <c r="C23969" s="7">
        <v>0.61233477856079999</v>
      </c>
      <c r="D23969" s="8">
        <v>0.87608746974520002</v>
      </c>
      <c r="E23969" s="8">
        <v>0.89962344562980001</v>
      </c>
      <c r="F23969" s="8">
        <v>0.71971489696049995</v>
      </c>
      <c r="G23969" s="7">
        <v>0.47353718939759998</v>
      </c>
      <c r="H23969" s="8">
        <v>0.88821132595899999</v>
      </c>
      <c r="I23969" s="8">
        <v>0.85116886738789999</v>
      </c>
      <c r="J23969" s="8">
        <v>0.83602633242489999</v>
      </c>
    </row>
    <row r="23970" spans="1:10" x14ac:dyDescent="0.35">
      <c r="B23970" s="11">
        <v>115.09313202209999</v>
      </c>
      <c r="C23970" s="10">
        <v>50.67509307516</v>
      </c>
      <c r="D23970" s="11">
        <v>33.065395447119997</v>
      </c>
      <c r="E23970" s="11">
        <v>82.027736574960002</v>
      </c>
      <c r="F23970" s="11">
        <v>33.581440377109999</v>
      </c>
      <c r="G23970" s="10">
        <v>17.093652698050001</v>
      </c>
      <c r="H23970" s="11">
        <v>127.59131652480001</v>
      </c>
      <c r="I23970" s="11">
        <v>208.25625783289999</v>
      </c>
      <c r="J23970" s="11">
        <v>501.61579945490001</v>
      </c>
    </row>
    <row r="23971" spans="1:10" x14ac:dyDescent="0.35">
      <c r="A23971" s="1" t="s">
        <v>22659</v>
      </c>
      <c r="B23971" s="8">
        <v>6.0624619399680002E-2</v>
      </c>
      <c r="C23971" s="6">
        <v>0.31266753252270002</v>
      </c>
      <c r="D23971" s="8">
        <v>4.97460602911E-2</v>
      </c>
      <c r="E23971" s="8">
        <v>6.5127575004789995E-2</v>
      </c>
      <c r="F23971" s="8">
        <v>0.20867367720749999</v>
      </c>
      <c r="G23971" s="6">
        <v>0.44708809957599999</v>
      </c>
      <c r="H23971" s="8">
        <v>5.8268272244160001E-2</v>
      </c>
      <c r="I23971" s="8">
        <v>7.4924431021350005E-2</v>
      </c>
      <c r="J23971" s="8">
        <v>0.1006556482681</v>
      </c>
    </row>
    <row r="23972" spans="1:10" x14ac:dyDescent="0.35">
      <c r="B23972" s="11">
        <v>7.8158590232170004</v>
      </c>
      <c r="C23972" s="9">
        <v>25.875479993820001</v>
      </c>
      <c r="D23972" s="11">
        <v>1.8775216085899999</v>
      </c>
      <c r="E23972" s="11">
        <v>5.938337414627</v>
      </c>
      <c r="F23972" s="11">
        <v>9.7365813588299996</v>
      </c>
      <c r="G23972" s="9">
        <v>16.138898634989999</v>
      </c>
      <c r="H23972" s="11">
        <v>8.3702215339689996</v>
      </c>
      <c r="I23972" s="11">
        <v>18.331828409860002</v>
      </c>
      <c r="J23972" s="11">
        <v>60.393388960860001</v>
      </c>
    </row>
    <row r="23973" spans="1:10" x14ac:dyDescent="0.35">
      <c r="A23973" s="1" t="s">
        <v>22660</v>
      </c>
      <c r="B23973" s="8">
        <v>2.23499217166E-2</v>
      </c>
      <c r="C23973" s="8">
        <v>4.6257582507449997E-2</v>
      </c>
      <c r="D23973" s="8">
        <v>1.9423799495479999E-2</v>
      </c>
      <c r="E23973" s="8">
        <v>2.3561129775070001E-2</v>
      </c>
      <c r="F23973" s="8">
        <v>4.0478251077000003E-2</v>
      </c>
      <c r="G23973" s="8">
        <v>5.3727841261839999E-2</v>
      </c>
      <c r="H23973" s="8">
        <v>4.0529067533900003E-2</v>
      </c>
      <c r="I23973" s="8">
        <v>4.2248792589699997E-2</v>
      </c>
      <c r="J23973" s="8">
        <v>3.811431250774E-2</v>
      </c>
    </row>
    <row r="23974" spans="1:10" x14ac:dyDescent="0.35">
      <c r="B23974" s="11">
        <v>2.8814009728499999</v>
      </c>
      <c r="C23974" s="11">
        <v>3.8281465973670001</v>
      </c>
      <c r="D23974" s="11">
        <v>0.73309530564400005</v>
      </c>
      <c r="E23974" s="11">
        <v>2.1483056672059999</v>
      </c>
      <c r="F23974" s="11">
        <v>1.888689508655</v>
      </c>
      <c r="G23974" s="11">
        <v>1.939457088712</v>
      </c>
      <c r="H23974" s="11">
        <v>5.8219895795500003</v>
      </c>
      <c r="I23974" s="11">
        <v>10.33705035487</v>
      </c>
      <c r="J23974" s="11">
        <v>22.868587504640001</v>
      </c>
    </row>
    <row r="23975" spans="1:10" x14ac:dyDescent="0.35">
      <c r="A23975" s="1" t="s">
        <v>22661</v>
      </c>
      <c r="B23975" s="8">
        <v>8.3918684287129994E-3</v>
      </c>
      <c r="C23975" s="8">
        <v>9.7662761563019999E-3</v>
      </c>
      <c r="D23975" s="8">
        <v>2.8665538599799999E-2</v>
      </c>
      <c r="E23975" s="8">
        <v>0</v>
      </c>
      <c r="F23975" s="8">
        <v>1.7321910921360002E-2</v>
      </c>
      <c r="G23975" s="8">
        <v>0</v>
      </c>
      <c r="H23975" s="8">
        <v>0</v>
      </c>
      <c r="I23975" s="8">
        <v>1.549047334675E-2</v>
      </c>
      <c r="J23975" s="8">
        <v>9.4669926970759998E-3</v>
      </c>
    </row>
    <row r="23976" spans="1:10" x14ac:dyDescent="0.35">
      <c r="B23976" s="11">
        <v>1.0818981006349999</v>
      </c>
      <c r="C23976" s="11">
        <v>0.80822937149109997</v>
      </c>
      <c r="D23976" s="11">
        <v>1.0818981006349999</v>
      </c>
      <c r="E23976" s="11">
        <v>0</v>
      </c>
      <c r="F23976" s="11">
        <v>0.80822937149109997</v>
      </c>
      <c r="G23976" s="11">
        <v>0</v>
      </c>
      <c r="H23976" s="11">
        <v>0</v>
      </c>
      <c r="I23976" s="11">
        <v>3.7900681461199999</v>
      </c>
      <c r="J23976" s="11">
        <v>5.6801956182450004</v>
      </c>
    </row>
    <row r="23977" spans="1:10" x14ac:dyDescent="0.35">
      <c r="A23977" s="1" t="s">
        <v>22662</v>
      </c>
      <c r="B23977" s="8">
        <v>1.5900328042129999E-2</v>
      </c>
      <c r="C23977" s="8">
        <v>1.8973830252709999E-2</v>
      </c>
      <c r="D23977" s="8">
        <v>2.6077131868459998E-2</v>
      </c>
      <c r="E23977" s="8">
        <v>1.1687849590289999E-2</v>
      </c>
      <c r="F23977" s="8">
        <v>1.381126383362E-2</v>
      </c>
      <c r="G23977" s="8">
        <v>2.564686976454E-2</v>
      </c>
      <c r="H23977" s="8">
        <v>1.299133426289E-2</v>
      </c>
      <c r="I23977" s="8">
        <v>1.6167435654319998E-2</v>
      </c>
      <c r="J23977" s="8">
        <v>1.573671410217E-2</v>
      </c>
    </row>
    <row r="23978" spans="1:10" x14ac:dyDescent="0.35">
      <c r="B23978" s="11">
        <v>2.0499051974390001</v>
      </c>
      <c r="C23978" s="11">
        <v>1.570220486755</v>
      </c>
      <c r="D23978" s="11">
        <v>0.98420615193609995</v>
      </c>
      <c r="E23978" s="11">
        <v>1.065699045503</v>
      </c>
      <c r="F23978" s="11">
        <v>0.6444248061558</v>
      </c>
      <c r="G23978" s="11">
        <v>0.92579568059899997</v>
      </c>
      <c r="H23978" s="11">
        <v>1.8662016499580001</v>
      </c>
      <c r="I23978" s="11">
        <v>3.955701127152</v>
      </c>
      <c r="J23978" s="11">
        <v>9.442028461304</v>
      </c>
    </row>
    <row r="23979" spans="1:10" x14ac:dyDescent="0.35">
      <c r="A23979" s="1" t="s">
        <v>22663</v>
      </c>
      <c r="B23979" s="8">
        <v>1</v>
      </c>
      <c r="C23979" s="8">
        <v>1</v>
      </c>
      <c r="D23979" s="8">
        <v>1</v>
      </c>
      <c r="E23979" s="8">
        <v>1</v>
      </c>
      <c r="F23979" s="8">
        <v>1</v>
      </c>
      <c r="G23979" s="8">
        <v>1</v>
      </c>
      <c r="H23979" s="8">
        <v>1</v>
      </c>
      <c r="I23979" s="8">
        <v>1</v>
      </c>
      <c r="J23979" s="8">
        <v>1</v>
      </c>
    </row>
    <row r="23980" spans="1:10" x14ac:dyDescent="0.35">
      <c r="B23980" s="11">
        <v>128.9221953162</v>
      </c>
      <c r="C23980" s="11">
        <v>82.757169524589997</v>
      </c>
      <c r="D23980" s="11">
        <v>37.742116613930001</v>
      </c>
      <c r="E23980" s="11">
        <v>91.180078702299994</v>
      </c>
      <c r="F23980" s="11">
        <v>46.65936542224</v>
      </c>
      <c r="G23980" s="11">
        <v>36.097804102349997</v>
      </c>
      <c r="H23980" s="11">
        <v>143.64972928829999</v>
      </c>
      <c r="I23980" s="11">
        <v>244.67090587089999</v>
      </c>
      <c r="J23980" s="11">
        <v>600</v>
      </c>
    </row>
    <row r="23981" spans="1:10" x14ac:dyDescent="0.35">
      <c r="A23981" s="1" t="s">
        <v>22664</v>
      </c>
    </row>
    <row r="23982" spans="1:10" x14ac:dyDescent="0.35">
      <c r="A23982" s="1" t="s">
        <v>22665</v>
      </c>
    </row>
    <row r="23986" spans="1:10" x14ac:dyDescent="0.35">
      <c r="A23986" s="4" t="s">
        <v>22666</v>
      </c>
    </row>
    <row r="23987" spans="1:10" x14ac:dyDescent="0.35">
      <c r="A23987" s="1" t="s">
        <v>22667</v>
      </c>
    </row>
    <row r="23988" spans="1:10" ht="31" x14ac:dyDescent="0.35">
      <c r="A23988" s="5" t="s">
        <v>22668</v>
      </c>
      <c r="B23988" s="5" t="s">
        <v>22669</v>
      </c>
      <c r="C23988" s="5" t="s">
        <v>22670</v>
      </c>
      <c r="D23988" s="5" t="s">
        <v>22671</v>
      </c>
      <c r="E23988" s="5" t="s">
        <v>22672</v>
      </c>
      <c r="F23988" s="5" t="s">
        <v>22673</v>
      </c>
      <c r="G23988" s="5" t="s">
        <v>22674</v>
      </c>
      <c r="H23988" s="5" t="s">
        <v>22675</v>
      </c>
      <c r="I23988" s="5" t="s">
        <v>22676</v>
      </c>
      <c r="J23988" s="5" t="s">
        <v>22677</v>
      </c>
    </row>
    <row r="23989" spans="1:10" x14ac:dyDescent="0.35">
      <c r="A23989" s="1" t="s">
        <v>22678</v>
      </c>
      <c r="B23989" s="8">
        <v>0.87237439837649999</v>
      </c>
      <c r="C23989" s="7">
        <v>0.43933170592490001</v>
      </c>
      <c r="D23989" s="8">
        <v>0.8353044698423</v>
      </c>
      <c r="E23989" s="8">
        <v>0.88757869787709998</v>
      </c>
      <c r="F23989" s="8">
        <v>0.72771034537099999</v>
      </c>
      <c r="G23989" s="7">
        <v>0.23463839348400001</v>
      </c>
      <c r="H23989" s="8">
        <v>0.90957585517340001</v>
      </c>
      <c r="I23989" s="8">
        <v>0.85404268584169996</v>
      </c>
      <c r="J23989" s="8">
        <v>0.83602633242489999</v>
      </c>
    </row>
    <row r="23990" spans="1:10" x14ac:dyDescent="0.35">
      <c r="B23990" s="11">
        <v>105.97704951199999</v>
      </c>
      <c r="C23990" s="10">
        <v>22.858946767500001</v>
      </c>
      <c r="D23990" s="11">
        <v>29.51430124322</v>
      </c>
      <c r="E23990" s="11">
        <v>76.462748268810003</v>
      </c>
      <c r="F23990" s="11">
        <v>15.71866194643</v>
      </c>
      <c r="G23990" s="10">
        <v>7.1402848210730001</v>
      </c>
      <c r="H23990" s="11">
        <v>139.89489992829999</v>
      </c>
      <c r="I23990" s="11">
        <v>232.8849032471</v>
      </c>
      <c r="J23990" s="11">
        <v>501.61579945490001</v>
      </c>
    </row>
    <row r="23991" spans="1:10" x14ac:dyDescent="0.35">
      <c r="A23991" s="1" t="s">
        <v>22679</v>
      </c>
      <c r="B23991" s="8">
        <v>8.0282864397360001E-2</v>
      </c>
      <c r="C23991" s="6">
        <v>0.47941895397899997</v>
      </c>
      <c r="D23991" s="8">
        <v>8.3613216127550002E-2</v>
      </c>
      <c r="E23991" s="8">
        <v>7.8916914498060001E-2</v>
      </c>
      <c r="F23991" s="8">
        <v>0.23356696546960001</v>
      </c>
      <c r="G23991" s="6">
        <v>0.65392653191509997</v>
      </c>
      <c r="H23991" s="8">
        <v>4.9894561056339999E-2</v>
      </c>
      <c r="I23991" s="8">
        <v>6.6090465659029998E-2</v>
      </c>
      <c r="J23991" s="8">
        <v>0.1006556482681</v>
      </c>
    </row>
    <row r="23992" spans="1:10" x14ac:dyDescent="0.35">
      <c r="B23992" s="11">
        <v>9.7528550941439995</v>
      </c>
      <c r="C23992" s="9">
        <v>24.944733559039999</v>
      </c>
      <c r="D23992" s="11">
        <v>2.9543546548589998</v>
      </c>
      <c r="E23992" s="11">
        <v>6.7985004392840001</v>
      </c>
      <c r="F23992" s="11">
        <v>5.0450844837139996</v>
      </c>
      <c r="G23992" s="9">
        <v>19.89964907533</v>
      </c>
      <c r="H23992" s="11">
        <v>7.6739005177450004</v>
      </c>
      <c r="I23992" s="11">
        <v>18.02189978993</v>
      </c>
      <c r="J23992" s="11">
        <v>60.393388960860001</v>
      </c>
    </row>
    <row r="23993" spans="1:10" x14ac:dyDescent="0.35">
      <c r="A23993" s="1" t="s">
        <v>22680</v>
      </c>
      <c r="B23993" s="8">
        <v>3.9241018470729999E-2</v>
      </c>
      <c r="C23993" s="8">
        <v>1.946203695218E-2</v>
      </c>
      <c r="D23993" s="8">
        <v>8.108231403011E-2</v>
      </c>
      <c r="E23993" s="8">
        <v>2.207973399213E-2</v>
      </c>
      <c r="F23993" s="8">
        <v>0</v>
      </c>
      <c r="G23993" s="8">
        <v>3.3276336160480001E-2</v>
      </c>
      <c r="H23993" s="8">
        <v>2.8306656866260001E-2</v>
      </c>
      <c r="I23993" s="8">
        <v>4.6703211946879999E-2</v>
      </c>
      <c r="J23993" s="8">
        <v>3.811431250774E-2</v>
      </c>
    </row>
    <row r="23994" spans="1:10" x14ac:dyDescent="0.35">
      <c r="B23994" s="11">
        <v>4.7670442474170001</v>
      </c>
      <c r="C23994" s="11">
        <v>1.0126327343949999</v>
      </c>
      <c r="D23994" s="11">
        <v>2.8649288112079998</v>
      </c>
      <c r="E23994" s="11">
        <v>1.902115436209</v>
      </c>
      <c r="F23994" s="11">
        <v>0</v>
      </c>
      <c r="G23994" s="11">
        <v>1.0126327343949999</v>
      </c>
      <c r="H23994" s="11">
        <v>4.3536302190600003</v>
      </c>
      <c r="I23994" s="11">
        <v>12.735280303770001</v>
      </c>
      <c r="J23994" s="11">
        <v>22.868587504640001</v>
      </c>
    </row>
    <row r="23995" spans="1:10" x14ac:dyDescent="0.35">
      <c r="A23995" s="1" t="s">
        <v>22681</v>
      </c>
      <c r="B23995" s="8">
        <v>0</v>
      </c>
      <c r="C23995" s="8">
        <v>1.553355857413E-2</v>
      </c>
      <c r="D23995" s="8">
        <v>0</v>
      </c>
      <c r="E23995" s="8">
        <v>0</v>
      </c>
      <c r="F23995" s="8">
        <v>0</v>
      </c>
      <c r="G23995" s="8">
        <v>2.6559394484309998E-2</v>
      </c>
      <c r="H23995" s="8">
        <v>0</v>
      </c>
      <c r="I23995" s="8">
        <v>1.7866624588769999E-2</v>
      </c>
      <c r="J23995" s="8">
        <v>9.4669926970759998E-3</v>
      </c>
    </row>
    <row r="23996" spans="1:10" x14ac:dyDescent="0.35">
      <c r="B23996" s="11">
        <v>0</v>
      </c>
      <c r="C23996" s="11">
        <v>0.80822937149109997</v>
      </c>
      <c r="D23996" s="11">
        <v>0</v>
      </c>
      <c r="E23996" s="11">
        <v>0</v>
      </c>
      <c r="F23996" s="11">
        <v>0</v>
      </c>
      <c r="G23996" s="11">
        <v>0.80822937149109997</v>
      </c>
      <c r="H23996" s="11">
        <v>0</v>
      </c>
      <c r="I23996" s="11">
        <v>4.8719662467539999</v>
      </c>
      <c r="J23996" s="11">
        <v>5.6801956182450004</v>
      </c>
    </row>
    <row r="23997" spans="1:10" x14ac:dyDescent="0.35">
      <c r="A23997" s="1" t="s">
        <v>22682</v>
      </c>
      <c r="B23997" s="8">
        <v>8.1017187554009995E-3</v>
      </c>
      <c r="C23997" s="8">
        <v>4.625374456972E-2</v>
      </c>
      <c r="D23997" s="8">
        <v>0</v>
      </c>
      <c r="E23997" s="8">
        <v>1.142465363273E-2</v>
      </c>
      <c r="F23997" s="8">
        <v>3.8722689159490002E-2</v>
      </c>
      <c r="G23997" s="8">
        <v>5.15993439562E-2</v>
      </c>
      <c r="H23997" s="8">
        <v>1.222292690403E-2</v>
      </c>
      <c r="I23997" s="8">
        <v>1.5297011963620001E-2</v>
      </c>
      <c r="J23997" s="8">
        <v>1.573671410217E-2</v>
      </c>
    </row>
    <row r="23998" spans="1:10" x14ac:dyDescent="0.35">
      <c r="B23998" s="11">
        <v>0.98420615193609995</v>
      </c>
      <c r="C23998" s="11">
        <v>2.4066368774610001</v>
      </c>
      <c r="D23998" s="11">
        <v>0</v>
      </c>
      <c r="E23998" s="11">
        <v>0.98420615193609995</v>
      </c>
      <c r="F23998" s="11">
        <v>0.8364163907062</v>
      </c>
      <c r="G23998" s="11">
        <v>1.570220486755</v>
      </c>
      <c r="H23998" s="11">
        <v>1.879914826614</v>
      </c>
      <c r="I23998" s="11">
        <v>4.1712706052930004</v>
      </c>
      <c r="J23998" s="11">
        <v>9.442028461304</v>
      </c>
    </row>
    <row r="23999" spans="1:10" x14ac:dyDescent="0.35">
      <c r="A23999" s="1" t="s">
        <v>22683</v>
      </c>
      <c r="B23999" s="8">
        <v>1</v>
      </c>
      <c r="C23999" s="8">
        <v>1</v>
      </c>
      <c r="D23999" s="8">
        <v>1</v>
      </c>
      <c r="E23999" s="8">
        <v>1</v>
      </c>
      <c r="F23999" s="8">
        <v>1</v>
      </c>
      <c r="G23999" s="8">
        <v>1</v>
      </c>
      <c r="H23999" s="8">
        <v>1</v>
      </c>
      <c r="I23999" s="8">
        <v>1</v>
      </c>
      <c r="J23999" s="8">
        <v>1</v>
      </c>
    </row>
    <row r="24000" spans="1:10" x14ac:dyDescent="0.35">
      <c r="B24000" s="11">
        <v>121.4811550055</v>
      </c>
      <c r="C24000" s="11">
        <v>52.03117930989</v>
      </c>
      <c r="D24000" s="11">
        <v>35.333584709290001</v>
      </c>
      <c r="E24000" s="11">
        <v>86.147570296240005</v>
      </c>
      <c r="F24000" s="11">
        <v>21.600162820849999</v>
      </c>
      <c r="G24000" s="11">
        <v>30.431016489040001</v>
      </c>
      <c r="H24000" s="11">
        <v>153.80234549170001</v>
      </c>
      <c r="I24000" s="11">
        <v>272.68532019290001</v>
      </c>
      <c r="J24000" s="11">
        <v>600</v>
      </c>
    </row>
    <row r="24001" spans="1:10" x14ac:dyDescent="0.35">
      <c r="A24001" s="1" t="s">
        <v>22684</v>
      </c>
    </row>
    <row r="24002" spans="1:10" x14ac:dyDescent="0.35">
      <c r="A24002" s="1" t="s">
        <v>22685</v>
      </c>
    </row>
    <row r="24006" spans="1:10" x14ac:dyDescent="0.35">
      <c r="A24006" s="4" t="s">
        <v>22686</v>
      </c>
    </row>
    <row r="24007" spans="1:10" x14ac:dyDescent="0.35">
      <c r="A24007" s="1" t="s">
        <v>22687</v>
      </c>
    </row>
    <row r="24008" spans="1:10" ht="31" x14ac:dyDescent="0.35">
      <c r="A24008" s="5" t="s">
        <v>22688</v>
      </c>
      <c r="B24008" s="5" t="s">
        <v>22689</v>
      </c>
      <c r="C24008" s="5" t="s">
        <v>22690</v>
      </c>
      <c r="D24008" s="5" t="s">
        <v>22691</v>
      </c>
      <c r="E24008" s="5" t="s">
        <v>22692</v>
      </c>
      <c r="F24008" s="5" t="s">
        <v>22693</v>
      </c>
      <c r="G24008" s="5" t="s">
        <v>22694</v>
      </c>
      <c r="H24008" s="5" t="s">
        <v>22695</v>
      </c>
      <c r="I24008" s="5" t="s">
        <v>22696</v>
      </c>
      <c r="J24008" s="5" t="s">
        <v>22697</v>
      </c>
    </row>
    <row r="24009" spans="1:10" x14ac:dyDescent="0.35">
      <c r="A24009" s="1" t="s">
        <v>22698</v>
      </c>
      <c r="B24009" s="8">
        <v>0.84247755384279999</v>
      </c>
      <c r="C24009" s="8">
        <v>0.80587389746850002</v>
      </c>
      <c r="D24009" s="8">
        <v>0.89120392039020002</v>
      </c>
      <c r="E24009" s="8">
        <v>0.82198947850089998</v>
      </c>
      <c r="F24009" s="8">
        <v>0.82761730822180002</v>
      </c>
      <c r="G24009" s="8">
        <v>0.77926339205789996</v>
      </c>
      <c r="H24009" s="8">
        <v>0.89780547736539995</v>
      </c>
      <c r="I24009" s="8">
        <v>0.7656790090858</v>
      </c>
      <c r="J24009" s="8">
        <v>0.83602633242489999</v>
      </c>
    </row>
    <row r="24010" spans="1:10" x14ac:dyDescent="0.35">
      <c r="B24010" s="11">
        <v>218.7532736613</v>
      </c>
      <c r="C24010" s="11">
        <v>160.86221674500001</v>
      </c>
      <c r="D24010" s="11">
        <v>68.497978003770001</v>
      </c>
      <c r="E24010" s="11">
        <v>150.2552956575</v>
      </c>
      <c r="F24010" s="11">
        <v>90.915513224359998</v>
      </c>
      <c r="G24010" s="11">
        <v>69.946703520599996</v>
      </c>
      <c r="H24010" s="11">
        <v>96.787970892559997</v>
      </c>
      <c r="I24010" s="11">
        <v>25.212338156129999</v>
      </c>
      <c r="J24010" s="11">
        <v>501.61579945490001</v>
      </c>
    </row>
    <row r="24011" spans="1:10" x14ac:dyDescent="0.35">
      <c r="A24011" s="1" t="s">
        <v>22699</v>
      </c>
      <c r="B24011" s="8">
        <v>9.1479467644150006E-2</v>
      </c>
      <c r="C24011" s="8">
        <v>0.13368626293729999</v>
      </c>
      <c r="D24011" s="8">
        <v>6.314537324017E-2</v>
      </c>
      <c r="E24011" s="8">
        <v>0.10339316246749999</v>
      </c>
      <c r="F24011" s="8">
        <v>9.6921884944439998E-2</v>
      </c>
      <c r="G24011" s="8">
        <v>0.1786800631555</v>
      </c>
      <c r="H24011" s="8">
        <v>6.3195457877889993E-2</v>
      </c>
      <c r="I24011" s="8">
        <v>9.5423783864930001E-2</v>
      </c>
      <c r="J24011" s="8">
        <v>0.1006556482681</v>
      </c>
    </row>
    <row r="24012" spans="1:10" x14ac:dyDescent="0.35">
      <c r="B24012" s="11">
        <v>23.753075590760002</v>
      </c>
      <c r="C24012" s="11">
        <v>26.68540161432</v>
      </c>
      <c r="D24012" s="11">
        <v>4.8533565531800003</v>
      </c>
      <c r="E24012" s="11">
        <v>18.899719037579999</v>
      </c>
      <c r="F24012" s="11">
        <v>10.64707422725</v>
      </c>
      <c r="G24012" s="11">
        <v>16.038327387070002</v>
      </c>
      <c r="H24012" s="11">
        <v>6.812789954876</v>
      </c>
      <c r="I24012" s="11">
        <v>3.1421218009010001</v>
      </c>
      <c r="J24012" s="11">
        <v>60.393388960860001</v>
      </c>
    </row>
    <row r="24013" spans="1:10" x14ac:dyDescent="0.35">
      <c r="A24013" s="1" t="s">
        <v>22700</v>
      </c>
      <c r="B24013" s="8">
        <v>4.2202149787850002E-2</v>
      </c>
      <c r="C24013" s="8">
        <v>2.934563029093E-2</v>
      </c>
      <c r="D24013" s="8">
        <v>3.5057221462260001E-2</v>
      </c>
      <c r="E24013" s="8">
        <v>4.5206392464249998E-2</v>
      </c>
      <c r="F24013" s="8">
        <v>2.6316988939789999E-2</v>
      </c>
      <c r="G24013" s="8">
        <v>3.3052209630109998E-2</v>
      </c>
      <c r="H24013" s="8">
        <v>3.115940529379E-2</v>
      </c>
      <c r="I24013" s="8">
        <v>8.1806002731559996E-2</v>
      </c>
      <c r="J24013" s="8">
        <v>3.811431250774E-2</v>
      </c>
    </row>
    <row r="24014" spans="1:10" x14ac:dyDescent="0.35">
      <c r="B24014" s="11">
        <v>10.95798740219</v>
      </c>
      <c r="C24014" s="11">
        <v>5.8577441895150004</v>
      </c>
      <c r="D24014" s="11">
        <v>2.6944997992649999</v>
      </c>
      <c r="E24014" s="11">
        <v>8.2634876029240001</v>
      </c>
      <c r="F24014" s="11">
        <v>2.8909769433429999</v>
      </c>
      <c r="G24014" s="11">
        <v>2.966767246172</v>
      </c>
      <c r="H24014" s="11">
        <v>3.359141471774</v>
      </c>
      <c r="I24014" s="11">
        <v>2.6937144411629999</v>
      </c>
      <c r="J24014" s="11">
        <v>22.868587504640001</v>
      </c>
    </row>
    <row r="24015" spans="1:10" x14ac:dyDescent="0.35">
      <c r="A24015" s="1" t="s">
        <v>22701</v>
      </c>
      <c r="B24015" s="8">
        <v>1.190416073509E-2</v>
      </c>
      <c r="C24015" s="8">
        <v>8.9481204309410003E-3</v>
      </c>
      <c r="D24015" s="8">
        <v>0</v>
      </c>
      <c r="E24015" s="8">
        <v>1.6909527629949999E-2</v>
      </c>
      <c r="F24015" s="8">
        <v>8.9021874488929998E-3</v>
      </c>
      <c r="G24015" s="8">
        <v>9.0043351564590007E-3</v>
      </c>
      <c r="H24015" s="8">
        <v>0</v>
      </c>
      <c r="I24015" s="8">
        <v>2.4388626131150001E-2</v>
      </c>
      <c r="J24015" s="8">
        <v>9.4669926970759998E-3</v>
      </c>
    </row>
    <row r="24016" spans="1:10" x14ac:dyDescent="0.35">
      <c r="B24016" s="11">
        <v>3.0909715269119999</v>
      </c>
      <c r="C24016" s="11">
        <v>1.7861535070729999</v>
      </c>
      <c r="D24016" s="11">
        <v>0</v>
      </c>
      <c r="E24016" s="11">
        <v>3.0909715269119999</v>
      </c>
      <c r="F24016" s="11">
        <v>0.97792413558220004</v>
      </c>
      <c r="G24016" s="11">
        <v>0.80822937149109997</v>
      </c>
      <c r="H24016" s="11">
        <v>0</v>
      </c>
      <c r="I24016" s="11">
        <v>0.80307058425989997</v>
      </c>
      <c r="J24016" s="11">
        <v>5.6801956182450004</v>
      </c>
    </row>
    <row r="24017" spans="1:10" x14ac:dyDescent="0.35">
      <c r="A24017" s="1" t="s">
        <v>22702</v>
      </c>
      <c r="B24017" s="8">
        <v>1.193666799007E-2</v>
      </c>
      <c r="C24017" s="8">
        <v>2.2146088872319999E-2</v>
      </c>
      <c r="D24017" s="8">
        <v>1.059348490739E-2</v>
      </c>
      <c r="E24017" s="8">
        <v>1.2501438937419999E-2</v>
      </c>
      <c r="F24017" s="8">
        <v>4.024163044509E-2</v>
      </c>
      <c r="G24017" s="8">
        <v>0</v>
      </c>
      <c r="H24017" s="8">
        <v>7.8396594629300004E-3</v>
      </c>
      <c r="I24017" s="8">
        <v>3.2702578186600002E-2</v>
      </c>
      <c r="J24017" s="8">
        <v>1.573671410217E-2</v>
      </c>
    </row>
    <row r="24018" spans="1:10" x14ac:dyDescent="0.35">
      <c r="B24018" s="11">
        <v>3.0994121891140001</v>
      </c>
      <c r="C24018" s="11">
        <v>4.4206282886489996</v>
      </c>
      <c r="D24018" s="11">
        <v>0.81421578111119997</v>
      </c>
      <c r="E24018" s="11">
        <v>2.2851964080029998</v>
      </c>
      <c r="F24018" s="11">
        <v>4.4206282886489996</v>
      </c>
      <c r="G24018" s="11">
        <v>0</v>
      </c>
      <c r="H24018" s="11">
        <v>0.84515493727250002</v>
      </c>
      <c r="I24018" s="11">
        <v>1.0768330462689999</v>
      </c>
      <c r="J24018" s="11">
        <v>9.442028461304</v>
      </c>
    </row>
    <row r="24019" spans="1:10" x14ac:dyDescent="0.35">
      <c r="A24019" s="1" t="s">
        <v>22703</v>
      </c>
      <c r="B24019" s="8">
        <v>1</v>
      </c>
      <c r="C24019" s="8">
        <v>1</v>
      </c>
      <c r="D24019" s="8">
        <v>1</v>
      </c>
      <c r="E24019" s="8">
        <v>1</v>
      </c>
      <c r="F24019" s="8">
        <v>1</v>
      </c>
      <c r="G24019" s="8">
        <v>1</v>
      </c>
      <c r="H24019" s="8">
        <v>1</v>
      </c>
      <c r="I24019" s="8">
        <v>1</v>
      </c>
      <c r="J24019" s="8">
        <v>1</v>
      </c>
    </row>
    <row r="24020" spans="1:10" x14ac:dyDescent="0.35">
      <c r="B24020" s="11">
        <v>259.65472037030003</v>
      </c>
      <c r="C24020" s="11">
        <v>199.6121443445</v>
      </c>
      <c r="D24020" s="11">
        <v>76.860050137330006</v>
      </c>
      <c r="E24020" s="11">
        <v>182.79467023289999</v>
      </c>
      <c r="F24020" s="11">
        <v>109.85211681920001</v>
      </c>
      <c r="G24020" s="11">
        <v>89.760027525330003</v>
      </c>
      <c r="H24020" s="11">
        <v>107.80505725650001</v>
      </c>
      <c r="I24020" s="11">
        <v>32.928078028729999</v>
      </c>
      <c r="J24020" s="11">
        <v>600</v>
      </c>
    </row>
    <row r="24021" spans="1:10" x14ac:dyDescent="0.35">
      <c r="A24021" s="1" t="s">
        <v>22704</v>
      </c>
    </row>
    <row r="24022" spans="1:10" x14ac:dyDescent="0.35">
      <c r="A24022" s="1" t="s">
        <v>22705</v>
      </c>
    </row>
    <row r="24026" spans="1:10" x14ac:dyDescent="0.35">
      <c r="A24026" s="4" t="s">
        <v>22706</v>
      </c>
    </row>
    <row r="24027" spans="1:10" x14ac:dyDescent="0.35">
      <c r="A24027" s="1" t="s">
        <v>22707</v>
      </c>
    </row>
    <row r="24028" spans="1:10" ht="31" x14ac:dyDescent="0.35">
      <c r="A24028" s="5" t="s">
        <v>22708</v>
      </c>
      <c r="B24028" s="5" t="s">
        <v>22709</v>
      </c>
      <c r="C24028" s="5" t="s">
        <v>22710</v>
      </c>
      <c r="D24028" s="5" t="s">
        <v>22711</v>
      </c>
      <c r="E24028" s="5" t="s">
        <v>22712</v>
      </c>
      <c r="F24028" s="5" t="s">
        <v>22713</v>
      </c>
      <c r="G24028" s="5" t="s">
        <v>22714</v>
      </c>
      <c r="H24028" s="5" t="s">
        <v>22715</v>
      </c>
      <c r="I24028" s="5" t="s">
        <v>22716</v>
      </c>
      <c r="J24028" s="5" t="s">
        <v>22717</v>
      </c>
    </row>
    <row r="24029" spans="1:10" x14ac:dyDescent="0.35">
      <c r="A24029" s="1" t="s">
        <v>22718</v>
      </c>
      <c r="B24029" s="6">
        <v>0.95827145249979995</v>
      </c>
      <c r="C24029" s="7">
        <v>0.4968515166759</v>
      </c>
      <c r="D24029" s="6">
        <v>0.96460604977319997</v>
      </c>
      <c r="E24029" s="6">
        <v>0.95326082651849997</v>
      </c>
      <c r="F24029" s="7">
        <v>0.66354985181470005</v>
      </c>
      <c r="G24029" s="7">
        <v>0.33051805147559998</v>
      </c>
      <c r="H24029" s="8">
        <v>0.88312139754389996</v>
      </c>
      <c r="I24029" s="8">
        <v>0.78179493192009997</v>
      </c>
      <c r="J24029" s="8">
        <v>0.83602633242489999</v>
      </c>
    </row>
    <row r="24030" spans="1:10" x14ac:dyDescent="0.35">
      <c r="B24030" s="9">
        <v>277.25908582599999</v>
      </c>
      <c r="C24030" s="10">
        <v>57.27597809908</v>
      </c>
      <c r="D24030" s="9">
        <v>123.2611335741</v>
      </c>
      <c r="E24030" s="9">
        <v>153.99795225189999</v>
      </c>
      <c r="F24030" s="10">
        <v>38.204399788049997</v>
      </c>
      <c r="G24030" s="10">
        <v>19.071578311029999</v>
      </c>
      <c r="H24030" s="11">
        <v>124.8607233319</v>
      </c>
      <c r="I24030" s="11">
        <v>42.220012197960003</v>
      </c>
      <c r="J24030" s="11">
        <v>501.61579945490001</v>
      </c>
    </row>
    <row r="24031" spans="1:10" x14ac:dyDescent="0.35">
      <c r="A24031" s="1" t="s">
        <v>22719</v>
      </c>
      <c r="B24031" s="7">
        <v>2.5659736384639999E-2</v>
      </c>
      <c r="C24031" s="6">
        <v>0.3331755696316</v>
      </c>
      <c r="D24031" s="7">
        <v>2.2046718491230001E-2</v>
      </c>
      <c r="E24031" s="7">
        <v>2.8517610460329999E-2</v>
      </c>
      <c r="F24031" s="8">
        <v>0.14170066935449999</v>
      </c>
      <c r="G24031" s="6">
        <v>0.5242313689318</v>
      </c>
      <c r="H24031" s="8">
        <v>5.3582073640900001E-2</v>
      </c>
      <c r="I24031" s="8">
        <v>0.12935515867540001</v>
      </c>
      <c r="J24031" s="8">
        <v>0.1006556482681</v>
      </c>
    </row>
    <row r="24032" spans="1:10" x14ac:dyDescent="0.35">
      <c r="B24032" s="10">
        <v>7.4241959665849997</v>
      </c>
      <c r="C24032" s="9">
        <v>38.407765678250001</v>
      </c>
      <c r="D24032" s="10">
        <v>2.8172159126079999</v>
      </c>
      <c r="E24032" s="10">
        <v>4.6069800539769998</v>
      </c>
      <c r="F24032" s="11">
        <v>8.1585264580340002</v>
      </c>
      <c r="G24032" s="9">
        <v>30.249239220210001</v>
      </c>
      <c r="H24032" s="11">
        <v>7.5757381612890002</v>
      </c>
      <c r="I24032" s="11">
        <v>6.985689154738</v>
      </c>
      <c r="J24032" s="11">
        <v>60.393388960860001</v>
      </c>
    </row>
    <row r="24033" spans="1:10" x14ac:dyDescent="0.35">
      <c r="A24033" s="1" t="s">
        <v>22720</v>
      </c>
      <c r="B24033" s="7">
        <v>1.3293213652430001E-2</v>
      </c>
      <c r="C24033" s="6">
        <v>8.7742103576200006E-2</v>
      </c>
      <c r="D24033" s="8">
        <v>1.3347231735530001E-2</v>
      </c>
      <c r="E24033" s="8">
        <v>1.3250485693740001E-2</v>
      </c>
      <c r="F24033" s="6">
        <v>0.1080511658095</v>
      </c>
      <c r="G24033" s="8">
        <v>6.7477493894189999E-2</v>
      </c>
      <c r="H24033" s="8">
        <v>5.156004556609E-2</v>
      </c>
      <c r="I24033" s="8">
        <v>2.9958080702059998E-2</v>
      </c>
      <c r="J24033" s="8">
        <v>3.811431250774E-2</v>
      </c>
    </row>
    <row r="24034" spans="1:10" x14ac:dyDescent="0.35">
      <c r="B24034" s="10">
        <v>3.8461588888490001</v>
      </c>
      <c r="C24034" s="9">
        <v>10.114721670610001</v>
      </c>
      <c r="D24034" s="11">
        <v>1.705561471634</v>
      </c>
      <c r="E24034" s="11">
        <v>2.1405974172160001</v>
      </c>
      <c r="F24034" s="9">
        <v>6.2211300701220003</v>
      </c>
      <c r="G24034" s="11">
        <v>3.8935916004890001</v>
      </c>
      <c r="H24034" s="11">
        <v>7.2898523377549997</v>
      </c>
      <c r="I24034" s="11">
        <v>1.617854607425</v>
      </c>
      <c r="J24034" s="11">
        <v>22.868587504640001</v>
      </c>
    </row>
    <row r="24035" spans="1:10" x14ac:dyDescent="0.35">
      <c r="A24035" s="1" t="s">
        <v>22721</v>
      </c>
      <c r="B24035" s="8">
        <v>2.7755974630940001E-3</v>
      </c>
      <c r="C24035" s="6">
        <v>3.4638605715440002E-2</v>
      </c>
      <c r="D24035" s="8">
        <v>0</v>
      </c>
      <c r="E24035" s="8">
        <v>4.9710773273929998E-3</v>
      </c>
      <c r="F24035" s="8">
        <v>3.5775846425780002E-2</v>
      </c>
      <c r="G24035" s="8">
        <v>3.3503854201809999E-2</v>
      </c>
      <c r="H24035" s="8">
        <v>0</v>
      </c>
      <c r="I24035" s="8">
        <v>1.6370299642439998E-2</v>
      </c>
      <c r="J24035" s="8">
        <v>9.4669926970759998E-3</v>
      </c>
    </row>
    <row r="24036" spans="1:10" x14ac:dyDescent="0.35">
      <c r="B24036" s="11">
        <v>0.80307058425989997</v>
      </c>
      <c r="C24036" s="9">
        <v>3.993064237005</v>
      </c>
      <c r="D24036" s="11">
        <v>0</v>
      </c>
      <c r="E24036" s="11">
        <v>0.80307058425989997</v>
      </c>
      <c r="F24036" s="11">
        <v>2.0598222362169998</v>
      </c>
      <c r="G24036" s="11">
        <v>1.933242000788</v>
      </c>
      <c r="H24036" s="11">
        <v>0</v>
      </c>
      <c r="I24036" s="11">
        <v>0.88406079698009998</v>
      </c>
      <c r="J24036" s="11">
        <v>5.6801956182450004</v>
      </c>
    </row>
    <row r="24037" spans="1:10" x14ac:dyDescent="0.35">
      <c r="A24037" s="1" t="s">
        <v>22722</v>
      </c>
      <c r="B24037" s="7">
        <v>0</v>
      </c>
      <c r="C24037" s="6">
        <v>4.7592204400909999E-2</v>
      </c>
      <c r="D24037" s="8">
        <v>0</v>
      </c>
      <c r="E24037" s="8">
        <v>0</v>
      </c>
      <c r="F24037" s="8">
        <v>5.0922466595510002E-2</v>
      </c>
      <c r="G24037" s="8">
        <v>4.4269231496639999E-2</v>
      </c>
      <c r="H24037" s="8">
        <v>1.1736483249160001E-2</v>
      </c>
      <c r="I24037" s="8">
        <v>4.2521529060009999E-2</v>
      </c>
      <c r="J24037" s="8">
        <v>1.573671410217E-2</v>
      </c>
    </row>
    <row r="24038" spans="1:10" x14ac:dyDescent="0.35">
      <c r="B24038" s="10">
        <v>0</v>
      </c>
      <c r="C24038" s="9">
        <v>5.4863273341519996</v>
      </c>
      <c r="D24038" s="11">
        <v>0</v>
      </c>
      <c r="E24038" s="11">
        <v>0</v>
      </c>
      <c r="F24038" s="11">
        <v>2.9319006954610001</v>
      </c>
      <c r="G24038" s="11">
        <v>2.554426638691</v>
      </c>
      <c r="H24038" s="11">
        <v>1.6593707183840001</v>
      </c>
      <c r="I24038" s="11">
        <v>2.2963304087690002</v>
      </c>
      <c r="J24038" s="11">
        <v>9.442028461304</v>
      </c>
    </row>
    <row r="24039" spans="1:10" x14ac:dyDescent="0.35">
      <c r="A24039" s="1" t="s">
        <v>22723</v>
      </c>
      <c r="B24039" s="8">
        <v>1</v>
      </c>
      <c r="C24039" s="8">
        <v>1</v>
      </c>
      <c r="D24039" s="8">
        <v>1</v>
      </c>
      <c r="E24039" s="8">
        <v>1</v>
      </c>
      <c r="F24039" s="8">
        <v>1</v>
      </c>
      <c r="G24039" s="8">
        <v>1</v>
      </c>
      <c r="H24039" s="8">
        <v>1</v>
      </c>
      <c r="I24039" s="8">
        <v>1</v>
      </c>
      <c r="J24039" s="8">
        <v>1</v>
      </c>
    </row>
    <row r="24040" spans="1:10" x14ac:dyDescent="0.35">
      <c r="B24040" s="11">
        <v>289.33251126570002</v>
      </c>
      <c r="C24040" s="11">
        <v>115.2778570191</v>
      </c>
      <c r="D24040" s="11">
        <v>127.7839109584</v>
      </c>
      <c r="E24040" s="11">
        <v>161.54860030730001</v>
      </c>
      <c r="F24040" s="11">
        <v>57.57577924788</v>
      </c>
      <c r="G24040" s="11">
        <v>57.702077771219997</v>
      </c>
      <c r="H24040" s="11">
        <v>141.38568454930001</v>
      </c>
      <c r="I24040" s="11">
        <v>54.003947165870002</v>
      </c>
      <c r="J24040" s="11">
        <v>600</v>
      </c>
    </row>
    <row r="24041" spans="1:10" x14ac:dyDescent="0.35">
      <c r="A24041" s="1" t="s">
        <v>22724</v>
      </c>
    </row>
    <row r="24042" spans="1:10" x14ac:dyDescent="0.35">
      <c r="A24042" s="1" t="s">
        <v>22725</v>
      </c>
    </row>
    <row r="24046" spans="1:10" x14ac:dyDescent="0.35">
      <c r="A24046" s="4" t="s">
        <v>22726</v>
      </c>
    </row>
    <row r="24047" spans="1:10" x14ac:dyDescent="0.35">
      <c r="A24047" s="1" t="s">
        <v>22727</v>
      </c>
    </row>
    <row r="24048" spans="1:10" ht="31" x14ac:dyDescent="0.35">
      <c r="A24048" s="5" t="s">
        <v>22728</v>
      </c>
      <c r="B24048" s="5" t="s">
        <v>22729</v>
      </c>
      <c r="C24048" s="5" t="s">
        <v>22730</v>
      </c>
      <c r="D24048" s="5" t="s">
        <v>22731</v>
      </c>
      <c r="E24048" s="5" t="s">
        <v>22732</v>
      </c>
      <c r="F24048" s="5" t="s">
        <v>22733</v>
      </c>
      <c r="G24048" s="5" t="s">
        <v>22734</v>
      </c>
      <c r="H24048" s="5" t="s">
        <v>22735</v>
      </c>
      <c r="I24048" s="5" t="s">
        <v>22736</v>
      </c>
      <c r="J24048" s="5" t="s">
        <v>22737</v>
      </c>
    </row>
    <row r="24049" spans="1:10" x14ac:dyDescent="0.35">
      <c r="A24049" s="1" t="s">
        <v>22738</v>
      </c>
      <c r="B24049" s="6">
        <v>0.90360416997589998</v>
      </c>
      <c r="C24049" s="7">
        <v>0.4864164650576</v>
      </c>
      <c r="D24049" s="8">
        <v>0.88519942138109997</v>
      </c>
      <c r="E24049" s="6">
        <v>0.91731614643579995</v>
      </c>
      <c r="F24049" s="7">
        <v>0.56818660495369999</v>
      </c>
      <c r="G24049" s="7">
        <v>0.38145960416840002</v>
      </c>
      <c r="H24049" s="8">
        <v>0.86800009312110005</v>
      </c>
      <c r="I24049" s="8">
        <v>0.85706556667269995</v>
      </c>
      <c r="J24049" s="8">
        <v>0.83602633242489999</v>
      </c>
    </row>
    <row r="24050" spans="1:10" x14ac:dyDescent="0.35">
      <c r="B24050" s="9">
        <v>168.58097321209999</v>
      </c>
      <c r="C24050" s="10">
        <v>29.978310426419998</v>
      </c>
      <c r="D24050" s="11">
        <v>70.508302127180002</v>
      </c>
      <c r="E24050" s="9">
        <v>98.072671084950002</v>
      </c>
      <c r="F24050" s="10">
        <v>19.683104020479998</v>
      </c>
      <c r="G24050" s="10">
        <v>10.295206405929999</v>
      </c>
      <c r="H24050" s="11">
        <v>122.0443704636</v>
      </c>
      <c r="I24050" s="11">
        <v>181.01214535279999</v>
      </c>
      <c r="J24050" s="11">
        <v>501.61579945490001</v>
      </c>
    </row>
    <row r="24051" spans="1:10" x14ac:dyDescent="0.35">
      <c r="A24051" s="1" t="s">
        <v>22739</v>
      </c>
      <c r="B24051" s="8">
        <v>6.3525402534859998E-2</v>
      </c>
      <c r="C24051" s="6">
        <v>0.35634645158270001</v>
      </c>
      <c r="D24051" s="8">
        <v>6.3398413949249999E-2</v>
      </c>
      <c r="E24051" s="8">
        <v>6.3620012058460004E-2</v>
      </c>
      <c r="F24051" s="6">
        <v>0.28673795965479998</v>
      </c>
      <c r="G24051" s="6">
        <v>0.44569311056200001</v>
      </c>
      <c r="H24051" s="8">
        <v>0.10239285582130001</v>
      </c>
      <c r="I24051" s="7">
        <v>5.7684413559470002E-2</v>
      </c>
      <c r="J24051" s="8">
        <v>0.1006556482681</v>
      </c>
    </row>
    <row r="24052" spans="1:10" x14ac:dyDescent="0.35">
      <c r="B24052" s="11">
        <v>11.851621029269999</v>
      </c>
      <c r="C24052" s="9">
        <v>21.96197150447</v>
      </c>
      <c r="D24052" s="11">
        <v>5.0498389596140001</v>
      </c>
      <c r="E24052" s="11">
        <v>6.801782069653</v>
      </c>
      <c r="F24052" s="9">
        <v>9.9331681481050005</v>
      </c>
      <c r="G24052" s="9">
        <v>12.028803356359999</v>
      </c>
      <c r="H24052" s="11">
        <v>14.39685517054</v>
      </c>
      <c r="I24052" s="10">
        <v>12.18294125659</v>
      </c>
      <c r="J24052" s="11">
        <v>60.393388960860001</v>
      </c>
    </row>
    <row r="24053" spans="1:10" x14ac:dyDescent="0.35">
      <c r="A24053" s="1" t="s">
        <v>22740</v>
      </c>
      <c r="B24053" s="8">
        <v>2.106840205198E-2</v>
      </c>
      <c r="C24053" s="8">
        <v>4.8005769495059997E-2</v>
      </c>
      <c r="D24053" s="8">
        <v>2.3759001252240002E-2</v>
      </c>
      <c r="E24053" s="8">
        <v>1.9063841505719999E-2</v>
      </c>
      <c r="F24053" s="8">
        <v>5.6174880729340002E-2</v>
      </c>
      <c r="G24053" s="8">
        <v>3.7520227064849997E-2</v>
      </c>
      <c r="H24053" s="8">
        <v>1.7528622349050001E-2</v>
      </c>
      <c r="I24053" s="8">
        <v>6.399019796831E-2</v>
      </c>
      <c r="J24053" s="8">
        <v>3.811431250774E-2</v>
      </c>
    </row>
    <row r="24054" spans="1:10" x14ac:dyDescent="0.35">
      <c r="B24054" s="11">
        <v>3.9306278567109998</v>
      </c>
      <c r="C24054" s="11">
        <v>2.958641336311</v>
      </c>
      <c r="D24054" s="11">
        <v>1.8924626452190001</v>
      </c>
      <c r="E24054" s="11">
        <v>2.0381652114920001</v>
      </c>
      <c r="F24054" s="11">
        <v>1.946008601917</v>
      </c>
      <c r="G24054" s="11">
        <v>1.0126327343949999</v>
      </c>
      <c r="H24054" s="11">
        <v>2.4645961407589998</v>
      </c>
      <c r="I24054" s="11">
        <v>13.514722170860001</v>
      </c>
      <c r="J24054" s="11">
        <v>22.868587504640001</v>
      </c>
    </row>
    <row r="24055" spans="1:10" x14ac:dyDescent="0.35">
      <c r="A24055" s="1" t="s">
        <v>22741</v>
      </c>
      <c r="B24055" s="8">
        <v>6.0301354520570002E-3</v>
      </c>
      <c r="C24055" s="8">
        <v>3.0668476989599999E-2</v>
      </c>
      <c r="D24055" s="8">
        <v>1.412401800152E-2</v>
      </c>
      <c r="E24055" s="8">
        <v>0</v>
      </c>
      <c r="F24055" s="8">
        <v>0</v>
      </c>
      <c r="G24055" s="6">
        <v>7.0033299859769998E-2</v>
      </c>
      <c r="H24055" s="8">
        <v>6.2875891054069996E-3</v>
      </c>
      <c r="I24055" s="8">
        <v>8.432744917904E-3</v>
      </c>
      <c r="J24055" s="8">
        <v>9.4669926970759998E-3</v>
      </c>
    </row>
    <row r="24056" spans="1:10" x14ac:dyDescent="0.35">
      <c r="B24056" s="11">
        <v>1.125012629297</v>
      </c>
      <c r="C24056" s="11">
        <v>1.890127472126</v>
      </c>
      <c r="D24056" s="11">
        <v>1.125012629297</v>
      </c>
      <c r="E24056" s="11">
        <v>0</v>
      </c>
      <c r="F24056" s="11">
        <v>0</v>
      </c>
      <c r="G24056" s="9">
        <v>1.890127472126</v>
      </c>
      <c r="H24056" s="11">
        <v>0.88406079698009998</v>
      </c>
      <c r="I24056" s="11">
        <v>1.780994719842</v>
      </c>
      <c r="J24056" s="11">
        <v>5.6801956182450004</v>
      </c>
    </row>
    <row r="24057" spans="1:10" x14ac:dyDescent="0.35">
      <c r="A24057" s="1" t="s">
        <v>22742</v>
      </c>
      <c r="B24057" s="8">
        <v>5.7718899851890004E-3</v>
      </c>
      <c r="C24057" s="6">
        <v>7.8562836875080005E-2</v>
      </c>
      <c r="D24057" s="8">
        <v>1.3519145415839999E-2</v>
      </c>
      <c r="E24057" s="8">
        <v>0</v>
      </c>
      <c r="F24057" s="6">
        <v>8.890055466223E-2</v>
      </c>
      <c r="G24057" s="8">
        <v>6.5293758344999994E-2</v>
      </c>
      <c r="H24057" s="8">
        <v>5.7908396031740002E-3</v>
      </c>
      <c r="I24057" s="8">
        <v>1.2827076881649999E-2</v>
      </c>
      <c r="J24057" s="8">
        <v>1.573671410217E-2</v>
      </c>
    </row>
    <row r="24058" spans="1:10" x14ac:dyDescent="0.35">
      <c r="B24058" s="11">
        <v>1.0768330462689999</v>
      </c>
      <c r="C24058" s="9">
        <v>4.841902527996</v>
      </c>
      <c r="D24058" s="11">
        <v>1.0768330462689999</v>
      </c>
      <c r="E24058" s="11">
        <v>0</v>
      </c>
      <c r="F24058" s="9">
        <v>3.0796904566899999</v>
      </c>
      <c r="G24058" s="11">
        <v>1.762212071305</v>
      </c>
      <c r="H24058" s="11">
        <v>0.81421578111119997</v>
      </c>
      <c r="I24058" s="11">
        <v>2.7090771059279999</v>
      </c>
      <c r="J24058" s="11">
        <v>9.442028461304</v>
      </c>
    </row>
    <row r="24059" spans="1:10" x14ac:dyDescent="0.35">
      <c r="A24059" s="1" t="s">
        <v>22743</v>
      </c>
      <c r="B24059" s="8">
        <v>1</v>
      </c>
      <c r="C24059" s="8">
        <v>1</v>
      </c>
      <c r="D24059" s="8">
        <v>1</v>
      </c>
      <c r="E24059" s="8">
        <v>1</v>
      </c>
      <c r="F24059" s="8">
        <v>1</v>
      </c>
      <c r="G24059" s="8">
        <v>1</v>
      </c>
      <c r="H24059" s="8">
        <v>1</v>
      </c>
      <c r="I24059" s="8">
        <v>1</v>
      </c>
      <c r="J24059" s="8">
        <v>1</v>
      </c>
    </row>
    <row r="24060" spans="1:10" x14ac:dyDescent="0.35">
      <c r="B24060" s="11">
        <v>186.56506777370001</v>
      </c>
      <c r="C24060" s="11">
        <v>61.630953267320002</v>
      </c>
      <c r="D24060" s="11">
        <v>79.652449407579994</v>
      </c>
      <c r="E24060" s="11">
        <v>106.91261836610001</v>
      </c>
      <c r="F24060" s="11">
        <v>34.641971227189998</v>
      </c>
      <c r="G24060" s="11">
        <v>26.98898204012</v>
      </c>
      <c r="H24060" s="11">
        <v>140.60409835300001</v>
      </c>
      <c r="I24060" s="11">
        <v>211.19988060599999</v>
      </c>
      <c r="J24060" s="11">
        <v>600</v>
      </c>
    </row>
    <row r="24061" spans="1:10" x14ac:dyDescent="0.35">
      <c r="A24061" s="1" t="s">
        <v>22744</v>
      </c>
    </row>
    <row r="24062" spans="1:10" x14ac:dyDescent="0.35">
      <c r="A24062" s="1" t="s">
        <v>22745</v>
      </c>
    </row>
    <row r="24066" spans="1:11" x14ac:dyDescent="0.35">
      <c r="A24066" s="4" t="s">
        <v>22746</v>
      </c>
    </row>
    <row r="24067" spans="1:11" x14ac:dyDescent="0.35">
      <c r="A24067" s="1" t="s">
        <v>22747</v>
      </c>
    </row>
    <row r="24068" spans="1:11" ht="46.5" x14ac:dyDescent="0.35">
      <c r="A24068" s="5" t="s">
        <v>22748</v>
      </c>
      <c r="B24068" s="5" t="s">
        <v>22749</v>
      </c>
      <c r="C24068" s="5" t="s">
        <v>22750</v>
      </c>
      <c r="D24068" s="5" t="s">
        <v>22751</v>
      </c>
      <c r="E24068" s="5" t="s">
        <v>22752</v>
      </c>
      <c r="F24068" s="5" t="s">
        <v>22753</v>
      </c>
      <c r="G24068" s="5" t="s">
        <v>22754</v>
      </c>
      <c r="H24068" s="5" t="s">
        <v>22755</v>
      </c>
      <c r="I24068" s="5" t="s">
        <v>22756</v>
      </c>
      <c r="J24068" s="5" t="s">
        <v>22757</v>
      </c>
      <c r="K24068" s="5" t="s">
        <v>22758</v>
      </c>
    </row>
    <row r="24069" spans="1:11" x14ac:dyDescent="0.35">
      <c r="A24069" s="1" t="s">
        <v>22759</v>
      </c>
      <c r="B24069" s="6">
        <v>0.9778015794871</v>
      </c>
      <c r="C24069" s="8">
        <v>0.84403692672359998</v>
      </c>
      <c r="D24069" s="6">
        <v>0.95194361336629996</v>
      </c>
      <c r="E24069" s="7">
        <v>0.1755958780611</v>
      </c>
      <c r="F24069" s="7">
        <v>0.54963783117620002</v>
      </c>
      <c r="G24069" s="7">
        <v>0.37636698051290002</v>
      </c>
      <c r="H24069" s="8">
        <v>0.82580537296440004</v>
      </c>
      <c r="I24069" s="7">
        <v>0.30750676232489998</v>
      </c>
      <c r="J24069" s="7">
        <v>0.68125919862560003</v>
      </c>
      <c r="K24069" s="8">
        <v>0.83602633242489999</v>
      </c>
    </row>
    <row r="24070" spans="1:11" x14ac:dyDescent="0.35">
      <c r="B24070" s="9">
        <v>304.02035043490002</v>
      </c>
      <c r="C24070" s="11">
        <v>26.333952113780001</v>
      </c>
      <c r="D24070" s="9">
        <v>68.729054596609998</v>
      </c>
      <c r="E24070" s="10">
        <v>3.863353018422</v>
      </c>
      <c r="F24070" s="10">
        <v>34.455787903260003</v>
      </c>
      <c r="G24070" s="10">
        <v>6.4503564184539997</v>
      </c>
      <c r="H24070" s="11">
        <v>9.8347090061550002</v>
      </c>
      <c r="I24070" s="10">
        <v>0.89082663551109997</v>
      </c>
      <c r="J24070" s="10">
        <v>47.037409327840003</v>
      </c>
      <c r="K24070" s="11">
        <v>501.61579945490001</v>
      </c>
    </row>
    <row r="24071" spans="1:11" x14ac:dyDescent="0.35">
      <c r="A24071" s="1" t="s">
        <v>22760</v>
      </c>
      <c r="B24071" s="7">
        <v>1.256339652809E-2</v>
      </c>
      <c r="C24071" s="8">
        <v>0</v>
      </c>
      <c r="D24071" s="7">
        <v>1.3310146082159999E-2</v>
      </c>
      <c r="E24071" s="6">
        <v>0.69956391617699998</v>
      </c>
      <c r="F24071" s="6">
        <v>0.35498748602379998</v>
      </c>
      <c r="G24071" s="6">
        <v>0.4231015305536</v>
      </c>
      <c r="H24071" s="8">
        <v>7.9729048710410005E-2</v>
      </c>
      <c r="I24071" s="8">
        <v>0.32111438459629998</v>
      </c>
      <c r="J24071" s="8">
        <v>0.1267323088864</v>
      </c>
      <c r="K24071" s="8">
        <v>0.1006556482681</v>
      </c>
    </row>
    <row r="24072" spans="1:11" x14ac:dyDescent="0.35">
      <c r="B24072" s="10">
        <v>3.9062405862810001</v>
      </c>
      <c r="C24072" s="11">
        <v>0</v>
      </c>
      <c r="D24072" s="10">
        <v>0.96097472993699995</v>
      </c>
      <c r="E24072" s="9">
        <v>15.39137704703</v>
      </c>
      <c r="F24072" s="9">
        <v>22.253514647220001</v>
      </c>
      <c r="G24072" s="9">
        <v>7.2513153772010002</v>
      </c>
      <c r="H24072" s="11">
        <v>0.94951185724270004</v>
      </c>
      <c r="I24072" s="11">
        <v>0.9302470120702</v>
      </c>
      <c r="J24072" s="11">
        <v>8.7502077038780008</v>
      </c>
      <c r="K24072" s="11">
        <v>60.393388960860001</v>
      </c>
    </row>
    <row r="24073" spans="1:11" x14ac:dyDescent="0.35">
      <c r="A24073" s="1" t="s">
        <v>22761</v>
      </c>
      <c r="B24073" s="7">
        <v>3.3120337227030001E-3</v>
      </c>
      <c r="C24073" s="6">
        <v>0.15596307327639999</v>
      </c>
      <c r="D24073" s="8">
        <v>2.362317304748E-2</v>
      </c>
      <c r="E24073" s="8">
        <v>4.6025857150889998E-2</v>
      </c>
      <c r="F24073" s="8">
        <v>7.9774862460889995E-2</v>
      </c>
      <c r="G24073" s="8">
        <v>0.1136171242227</v>
      </c>
      <c r="H24073" s="8">
        <v>0</v>
      </c>
      <c r="I24073" s="6">
        <v>0.37137885307879998</v>
      </c>
      <c r="J24073" s="6">
        <v>9.0239026745750003E-2</v>
      </c>
      <c r="K24073" s="8">
        <v>3.811431250774E-2</v>
      </c>
    </row>
    <row r="24074" spans="1:11" x14ac:dyDescent="0.35">
      <c r="B24074" s="10">
        <v>1.029785259251</v>
      </c>
      <c r="C24074" s="9">
        <v>4.866047886224</v>
      </c>
      <c r="D24074" s="11">
        <v>1.705561471634</v>
      </c>
      <c r="E24074" s="11">
        <v>1.0126327343949999</v>
      </c>
      <c r="F24074" s="11">
        <v>5.0009398644959999</v>
      </c>
      <c r="G24074" s="11">
        <v>1.947224343319</v>
      </c>
      <c r="H24074" s="11">
        <v>0</v>
      </c>
      <c r="I24074" s="9">
        <v>1.0758598337380001</v>
      </c>
      <c r="J24074" s="9">
        <v>6.2305361115849998</v>
      </c>
      <c r="K24074" s="11">
        <v>22.868587504640001</v>
      </c>
    </row>
    <row r="24075" spans="1:11" x14ac:dyDescent="0.35">
      <c r="A24075" s="1" t="s">
        <v>22762</v>
      </c>
      <c r="B24075" s="8">
        <v>6.322990262147E-3</v>
      </c>
      <c r="C24075" s="8">
        <v>0</v>
      </c>
      <c r="D24075" s="8">
        <v>1.1123067504060001E-2</v>
      </c>
      <c r="E24075" s="8">
        <v>3.6735381282779998E-2</v>
      </c>
      <c r="F24075" s="8">
        <v>1.5599820339189999E-2</v>
      </c>
      <c r="G24075" s="8">
        <v>0</v>
      </c>
      <c r="H24075" s="6">
        <v>9.4465578325219998E-2</v>
      </c>
      <c r="I24075" s="8">
        <v>0</v>
      </c>
      <c r="J24075" s="8">
        <v>0</v>
      </c>
      <c r="K24075" s="8">
        <v>9.4669926970759998E-3</v>
      </c>
    </row>
    <row r="24076" spans="1:11" x14ac:dyDescent="0.35">
      <c r="B24076" s="11">
        <v>1.965958897615</v>
      </c>
      <c r="C24076" s="11">
        <v>0</v>
      </c>
      <c r="D24076" s="11">
        <v>0.80307058425989997</v>
      </c>
      <c r="E24076" s="11">
        <v>0.80822937149109997</v>
      </c>
      <c r="F24076" s="11">
        <v>0.97792413558220004</v>
      </c>
      <c r="G24076" s="11">
        <v>0</v>
      </c>
      <c r="H24076" s="9">
        <v>1.125012629297</v>
      </c>
      <c r="I24076" s="11">
        <v>0</v>
      </c>
      <c r="J24076" s="11">
        <v>0</v>
      </c>
      <c r="K24076" s="11">
        <v>5.6801956182450004</v>
      </c>
    </row>
    <row r="24077" spans="1:11" x14ac:dyDescent="0.35">
      <c r="A24077" s="1" t="s">
        <v>22763</v>
      </c>
      <c r="B24077" s="7">
        <v>0</v>
      </c>
      <c r="C24077" s="8">
        <v>0</v>
      </c>
      <c r="D24077" s="8">
        <v>0</v>
      </c>
      <c r="E24077" s="8">
        <v>4.2078967328309999E-2</v>
      </c>
      <c r="F24077" s="8">
        <v>0</v>
      </c>
      <c r="G24077" s="6">
        <v>8.6914364710679995E-2</v>
      </c>
      <c r="H24077" s="8">
        <v>0</v>
      </c>
      <c r="I24077" s="8">
        <v>0</v>
      </c>
      <c r="J24077" s="6">
        <v>0.1017694657423</v>
      </c>
      <c r="K24077" s="8">
        <v>1.573671410217E-2</v>
      </c>
    </row>
    <row r="24078" spans="1:11" x14ac:dyDescent="0.35">
      <c r="B24078" s="10">
        <v>0</v>
      </c>
      <c r="C24078" s="11">
        <v>0</v>
      </c>
      <c r="D24078" s="11">
        <v>0</v>
      </c>
      <c r="E24078" s="11">
        <v>0.92579568059899997</v>
      </c>
      <c r="F24078" s="11">
        <v>0</v>
      </c>
      <c r="G24078" s="9">
        <v>1.489579743428</v>
      </c>
      <c r="H24078" s="11">
        <v>0</v>
      </c>
      <c r="I24078" s="11">
        <v>0</v>
      </c>
      <c r="J24078" s="9">
        <v>7.0266530372769997</v>
      </c>
      <c r="K24078" s="11">
        <v>9.442028461304</v>
      </c>
    </row>
    <row r="24079" spans="1:11" x14ac:dyDescent="0.35">
      <c r="A24079" s="1" t="s">
        <v>22764</v>
      </c>
      <c r="B24079" s="8">
        <v>1</v>
      </c>
      <c r="C24079" s="8">
        <v>1</v>
      </c>
      <c r="D24079" s="8">
        <v>1</v>
      </c>
      <c r="E24079" s="8">
        <v>1</v>
      </c>
      <c r="F24079" s="8">
        <v>1</v>
      </c>
      <c r="G24079" s="8">
        <v>1</v>
      </c>
      <c r="H24079" s="8">
        <v>1</v>
      </c>
      <c r="I24079" s="8">
        <v>1</v>
      </c>
      <c r="J24079" s="8">
        <v>1</v>
      </c>
      <c r="K24079" s="8">
        <v>1</v>
      </c>
    </row>
    <row r="24080" spans="1:11" x14ac:dyDescent="0.35">
      <c r="B24080" s="11">
        <v>310.92233517810001</v>
      </c>
      <c r="C24080" s="11">
        <v>31.2</v>
      </c>
      <c r="D24080" s="11">
        <v>72.198661382439994</v>
      </c>
      <c r="E24080" s="11">
        <v>22.001387851939999</v>
      </c>
      <c r="F24080" s="11">
        <v>62.688166550559998</v>
      </c>
      <c r="G24080" s="11">
        <v>17.138475882400002</v>
      </c>
      <c r="H24080" s="11">
        <v>11.909233492689999</v>
      </c>
      <c r="I24080" s="11">
        <v>2.896933481319</v>
      </c>
      <c r="J24080" s="11">
        <v>69.044806180579997</v>
      </c>
      <c r="K24080" s="11">
        <v>600</v>
      </c>
    </row>
    <row r="24081" spans="1:8" x14ac:dyDescent="0.35">
      <c r="A24081" s="1" t="s">
        <v>22765</v>
      </c>
    </row>
    <row r="24082" spans="1:8" x14ac:dyDescent="0.35">
      <c r="A24082" s="1" t="s">
        <v>22766</v>
      </c>
    </row>
    <row r="24086" spans="1:8" x14ac:dyDescent="0.35">
      <c r="A24086" s="4" t="s">
        <v>22767</v>
      </c>
    </row>
    <row r="24087" spans="1:8" x14ac:dyDescent="0.35">
      <c r="A24087" s="1" t="s">
        <v>22768</v>
      </c>
    </row>
    <row r="24088" spans="1:8" ht="31" x14ac:dyDescent="0.35">
      <c r="A24088" s="5" t="s">
        <v>22769</v>
      </c>
      <c r="B24088" s="5" t="s">
        <v>22770</v>
      </c>
      <c r="C24088" s="5" t="s">
        <v>22771</v>
      </c>
      <c r="D24088" s="5" t="s">
        <v>22772</v>
      </c>
      <c r="E24088" s="5" t="s">
        <v>22773</v>
      </c>
      <c r="F24088" s="5" t="s">
        <v>22774</v>
      </c>
      <c r="G24088" s="5" t="s">
        <v>22775</v>
      </c>
      <c r="H24088" s="5" t="s">
        <v>22776</v>
      </c>
    </row>
    <row r="24089" spans="1:8" x14ac:dyDescent="0.35">
      <c r="A24089" s="1" t="s">
        <v>22777</v>
      </c>
      <c r="B24089" s="6">
        <v>0.94722506150090002</v>
      </c>
      <c r="C24089" s="8">
        <v>0.71769945070730001</v>
      </c>
      <c r="D24089" s="8">
        <v>0.72566684021399996</v>
      </c>
      <c r="E24089" s="8">
        <v>1</v>
      </c>
      <c r="F24089" s="8">
        <v>0.66998780129839997</v>
      </c>
      <c r="G24089" s="7">
        <v>0.72885611688289997</v>
      </c>
      <c r="H24089" s="8">
        <v>0.83602633242489999</v>
      </c>
    </row>
    <row r="24090" spans="1:8" x14ac:dyDescent="0.35">
      <c r="B24090" s="9">
        <v>276.35251937309999</v>
      </c>
      <c r="C24090" s="11">
        <v>17.784523712599999</v>
      </c>
      <c r="D24090" s="11">
        <v>21.13600340108</v>
      </c>
      <c r="E24090" s="11">
        <v>4.1712125009100003</v>
      </c>
      <c r="F24090" s="11">
        <v>1.918466238096</v>
      </c>
      <c r="G24090" s="10">
        <v>180.2530742292</v>
      </c>
      <c r="H24090" s="11">
        <v>501.61579945490001</v>
      </c>
    </row>
    <row r="24091" spans="1:8" x14ac:dyDescent="0.35">
      <c r="A24091" s="1" t="s">
        <v>22778</v>
      </c>
      <c r="B24091" s="7">
        <v>2.2105894406189999E-2</v>
      </c>
      <c r="C24091" s="8">
        <v>0.20197106758880001</v>
      </c>
      <c r="D24091" s="8">
        <v>0.17222201600830001</v>
      </c>
      <c r="E24091" s="8">
        <v>0</v>
      </c>
      <c r="F24091" s="8">
        <v>0</v>
      </c>
      <c r="G24091" s="6">
        <v>0.1776032806582</v>
      </c>
      <c r="H24091" s="8">
        <v>0.1006556482681</v>
      </c>
    </row>
    <row r="24092" spans="1:8" x14ac:dyDescent="0.35">
      <c r="B24092" s="10">
        <v>6.4493855372319997</v>
      </c>
      <c r="C24092" s="11">
        <v>5.0048237284469996</v>
      </c>
      <c r="D24092" s="11">
        <v>5.0161932644159997</v>
      </c>
      <c r="E24092" s="11">
        <v>0</v>
      </c>
      <c r="F24092" s="11">
        <v>0</v>
      </c>
      <c r="G24092" s="9">
        <v>43.922986430770003</v>
      </c>
      <c r="H24092" s="11">
        <v>60.393388960860001</v>
      </c>
    </row>
    <row r="24093" spans="1:8" x14ac:dyDescent="0.35">
      <c r="A24093" s="1" t="s">
        <v>22779</v>
      </c>
      <c r="B24093" s="7">
        <v>1.3930692822969999E-2</v>
      </c>
      <c r="C24093" s="8">
        <v>4.0865078479900001E-2</v>
      </c>
      <c r="D24093" s="8">
        <v>7.0325606395129997E-2</v>
      </c>
      <c r="E24093" s="8">
        <v>0</v>
      </c>
      <c r="F24093" s="6">
        <v>0.33001219870159998</v>
      </c>
      <c r="G24093" s="8">
        <v>5.9837506883300001E-2</v>
      </c>
      <c r="H24093" s="8">
        <v>3.811431250774E-2</v>
      </c>
    </row>
    <row r="24094" spans="1:8" x14ac:dyDescent="0.35">
      <c r="B24094" s="10">
        <v>4.0642738613149998</v>
      </c>
      <c r="C24094" s="11">
        <v>1.0126327343949999</v>
      </c>
      <c r="D24094" s="11">
        <v>2.048325999727</v>
      </c>
      <c r="E24094" s="11">
        <v>0</v>
      </c>
      <c r="F24094" s="9">
        <v>0.94496834142639996</v>
      </c>
      <c r="G24094" s="11">
        <v>14.79838656778</v>
      </c>
      <c r="H24094" s="11">
        <v>22.868587504640001</v>
      </c>
    </row>
    <row r="24095" spans="1:8" x14ac:dyDescent="0.35">
      <c r="A24095" s="1" t="s">
        <v>22780</v>
      </c>
      <c r="B24095" s="8">
        <v>1.3364889233409999E-2</v>
      </c>
      <c r="C24095" s="8">
        <v>3.9464403223980003E-2</v>
      </c>
      <c r="D24095" s="8">
        <v>0</v>
      </c>
      <c r="E24095" s="8">
        <v>0</v>
      </c>
      <c r="F24095" s="8">
        <v>0</v>
      </c>
      <c r="G24095" s="8">
        <v>3.2472284321899999E-3</v>
      </c>
      <c r="H24095" s="8">
        <v>9.4669926970759998E-3</v>
      </c>
    </row>
    <row r="24096" spans="1:8" x14ac:dyDescent="0.35">
      <c r="B24096" s="11">
        <v>3.899200898403</v>
      </c>
      <c r="C24096" s="11">
        <v>0.97792413558220004</v>
      </c>
      <c r="D24096" s="11">
        <v>0</v>
      </c>
      <c r="E24096" s="11">
        <v>0</v>
      </c>
      <c r="F24096" s="11">
        <v>0</v>
      </c>
      <c r="G24096" s="11">
        <v>0.80307058425989997</v>
      </c>
      <c r="H24096" s="11">
        <v>5.6801956182450004</v>
      </c>
    </row>
    <row r="24097" spans="1:11" x14ac:dyDescent="0.35">
      <c r="A24097" s="1" t="s">
        <v>22781</v>
      </c>
      <c r="B24097" s="8">
        <v>3.3734620365040002E-3</v>
      </c>
      <c r="C24097" s="8">
        <v>0</v>
      </c>
      <c r="D24097" s="8">
        <v>3.1785537382620001E-2</v>
      </c>
      <c r="E24097" s="8">
        <v>0</v>
      </c>
      <c r="F24097" s="8">
        <v>0</v>
      </c>
      <c r="G24097" s="8">
        <v>3.045586714335E-2</v>
      </c>
      <c r="H24097" s="8">
        <v>1.573671410217E-2</v>
      </c>
    </row>
    <row r="24098" spans="1:11" x14ac:dyDescent="0.35">
      <c r="B24098" s="11">
        <v>0.98420615193609995</v>
      </c>
      <c r="C24098" s="11">
        <v>0</v>
      </c>
      <c r="D24098" s="11">
        <v>0.92579568059899997</v>
      </c>
      <c r="E24098" s="11">
        <v>0</v>
      </c>
      <c r="F24098" s="11">
        <v>0</v>
      </c>
      <c r="G24098" s="11">
        <v>7.5320266287689996</v>
      </c>
      <c r="H24098" s="11">
        <v>9.442028461304</v>
      </c>
    </row>
    <row r="24099" spans="1:11" x14ac:dyDescent="0.35">
      <c r="A24099" s="1" t="s">
        <v>22782</v>
      </c>
      <c r="B24099" s="8">
        <v>1</v>
      </c>
      <c r="C24099" s="8">
        <v>1</v>
      </c>
      <c r="D24099" s="8">
        <v>1</v>
      </c>
      <c r="E24099" s="8">
        <v>1</v>
      </c>
      <c r="F24099" s="8">
        <v>1</v>
      </c>
      <c r="G24099" s="8">
        <v>1</v>
      </c>
      <c r="H24099" s="8">
        <v>1</v>
      </c>
    </row>
    <row r="24100" spans="1:11" x14ac:dyDescent="0.35">
      <c r="B24100" s="11">
        <v>291.74958582199997</v>
      </c>
      <c r="C24100" s="11">
        <v>24.779904311029998</v>
      </c>
      <c r="D24100" s="11">
        <v>29.12631834582</v>
      </c>
      <c r="E24100" s="11">
        <v>4.1712125009100003</v>
      </c>
      <c r="F24100" s="11">
        <v>2.8634345795230001</v>
      </c>
      <c r="G24100" s="11">
        <v>247.30954444069999</v>
      </c>
      <c r="H24100" s="11">
        <v>600</v>
      </c>
    </row>
    <row r="24101" spans="1:11" x14ac:dyDescent="0.35">
      <c r="A24101" s="1" t="s">
        <v>22783</v>
      </c>
    </row>
    <row r="24102" spans="1:11" x14ac:dyDescent="0.35">
      <c r="A24102" s="1" t="s">
        <v>22784</v>
      </c>
    </row>
    <row r="24106" spans="1:11" x14ac:dyDescent="0.35">
      <c r="A24106" s="4" t="s">
        <v>22785</v>
      </c>
    </row>
    <row r="24107" spans="1:11" x14ac:dyDescent="0.35">
      <c r="A24107" s="1" t="s">
        <v>22786</v>
      </c>
    </row>
    <row r="24108" spans="1:11" ht="46.5" x14ac:dyDescent="0.35">
      <c r="A24108" s="5" t="s">
        <v>22787</v>
      </c>
      <c r="B24108" s="5" t="s">
        <v>22788</v>
      </c>
      <c r="C24108" s="5" t="s">
        <v>22789</v>
      </c>
      <c r="D24108" s="5" t="s">
        <v>22790</v>
      </c>
      <c r="E24108" s="5" t="s">
        <v>22791</v>
      </c>
      <c r="F24108" s="5" t="s">
        <v>22792</v>
      </c>
      <c r="G24108" s="5" t="s">
        <v>22793</v>
      </c>
      <c r="H24108" s="5" t="s">
        <v>22794</v>
      </c>
      <c r="I24108" s="5" t="s">
        <v>22795</v>
      </c>
      <c r="J24108" s="5" t="s">
        <v>22796</v>
      </c>
      <c r="K24108" s="5" t="s">
        <v>22797</v>
      </c>
    </row>
    <row r="24109" spans="1:11" x14ac:dyDescent="0.35">
      <c r="A24109" s="1" t="s">
        <v>22798</v>
      </c>
      <c r="B24109" s="8">
        <v>0.5848717361954</v>
      </c>
      <c r="C24109" s="8">
        <v>0.76055909288930001</v>
      </c>
      <c r="D24109" s="8">
        <v>1</v>
      </c>
      <c r="E24109" s="8">
        <v>0.58762608922269999</v>
      </c>
      <c r="F24109" s="8">
        <v>0.59356070812560002</v>
      </c>
      <c r="G24109" s="8">
        <v>0.92284089650269996</v>
      </c>
      <c r="H24109" s="8">
        <v>0.95293291310079997</v>
      </c>
      <c r="I24109" s="8">
        <v>0.83365304880820001</v>
      </c>
      <c r="J24109" s="8">
        <v>0.84260813696390002</v>
      </c>
      <c r="K24109" s="8">
        <v>0.83602633242489999</v>
      </c>
    </row>
    <row r="24110" spans="1:11" x14ac:dyDescent="0.35">
      <c r="B24110" s="11">
        <v>10.9334730738</v>
      </c>
      <c r="C24110" s="11">
        <v>6.5586162179230003</v>
      </c>
      <c r="D24110" s="11">
        <v>1.125012629297</v>
      </c>
      <c r="E24110" s="11">
        <v>2.7351192415479999</v>
      </c>
      <c r="F24110" s="11">
        <v>4.1660323169030002</v>
      </c>
      <c r="G24110" s="11">
        <v>21.875615621630001</v>
      </c>
      <c r="H24110" s="11">
        <v>21.904400221820001</v>
      </c>
      <c r="I24110" s="11">
        <v>9.6416884662969995</v>
      </c>
      <c r="J24110" s="11">
        <v>422.67584166569998</v>
      </c>
      <c r="K24110" s="11">
        <v>501.61579945490001</v>
      </c>
    </row>
    <row r="24111" spans="1:11" x14ac:dyDescent="0.35">
      <c r="A24111" s="1" t="s">
        <v>22799</v>
      </c>
      <c r="B24111" s="8">
        <v>0.15314559986340001</v>
      </c>
      <c r="C24111" s="8">
        <v>0.11468059913790001</v>
      </c>
      <c r="D24111" s="8">
        <v>0</v>
      </c>
      <c r="E24111" s="8">
        <v>0.20092235749000001</v>
      </c>
      <c r="F24111" s="8">
        <v>0.1309981998045</v>
      </c>
      <c r="G24111" s="8">
        <v>0</v>
      </c>
      <c r="H24111" s="8">
        <v>0</v>
      </c>
      <c r="I24111" s="8">
        <v>0.16634695119180001</v>
      </c>
      <c r="J24111" s="8">
        <v>0.1051836023857</v>
      </c>
      <c r="K24111" s="8">
        <v>0.1006556482681</v>
      </c>
    </row>
    <row r="24112" spans="1:11" x14ac:dyDescent="0.35">
      <c r="B24112" s="11">
        <v>2.8628726417350001</v>
      </c>
      <c r="C24112" s="11">
        <v>0.98893832763110001</v>
      </c>
      <c r="D24112" s="11">
        <v>0</v>
      </c>
      <c r="E24112" s="11">
        <v>0.93519776624420003</v>
      </c>
      <c r="F24112" s="11">
        <v>0.91943878085359998</v>
      </c>
      <c r="G24112" s="11">
        <v>0</v>
      </c>
      <c r="H24112" s="11">
        <v>0</v>
      </c>
      <c r="I24112" s="11">
        <v>1.9239004559540001</v>
      </c>
      <c r="J24112" s="11">
        <v>52.763040988439997</v>
      </c>
      <c r="K24112" s="11">
        <v>60.393388960860001</v>
      </c>
    </row>
    <row r="24113" spans="1:11" x14ac:dyDescent="0.35">
      <c r="A24113" s="1" t="s">
        <v>22800</v>
      </c>
      <c r="B24113" s="6">
        <v>0.26198266394109998</v>
      </c>
      <c r="C24113" s="8">
        <v>0.12476030797279999</v>
      </c>
      <c r="D24113" s="8">
        <v>0</v>
      </c>
      <c r="E24113" s="8">
        <v>0</v>
      </c>
      <c r="F24113" s="8">
        <v>0</v>
      </c>
      <c r="G24113" s="8">
        <v>3.9864269259990003E-2</v>
      </c>
      <c r="H24113" s="8">
        <v>0</v>
      </c>
      <c r="I24113" s="8">
        <v>0</v>
      </c>
      <c r="J24113" s="8">
        <v>3.1797085723249997E-2</v>
      </c>
      <c r="K24113" s="8">
        <v>3.811431250774E-2</v>
      </c>
    </row>
    <row r="24114" spans="1:11" x14ac:dyDescent="0.35">
      <c r="B24114" s="9">
        <v>4.8974505429770003</v>
      </c>
      <c r="C24114" s="11">
        <v>1.0758598337380001</v>
      </c>
      <c r="D24114" s="11">
        <v>0</v>
      </c>
      <c r="E24114" s="11">
        <v>0</v>
      </c>
      <c r="F24114" s="11">
        <v>0</v>
      </c>
      <c r="G24114" s="11">
        <v>0.94496834142639996</v>
      </c>
      <c r="H24114" s="11">
        <v>0</v>
      </c>
      <c r="I24114" s="11">
        <v>0</v>
      </c>
      <c r="J24114" s="11">
        <v>15.950308786500001</v>
      </c>
      <c r="K24114" s="11">
        <v>22.868587504640001</v>
      </c>
    </row>
    <row r="24115" spans="1:11" x14ac:dyDescent="0.35">
      <c r="A24115" s="1" t="s">
        <v>22801</v>
      </c>
      <c r="B24115" s="8">
        <v>0</v>
      </c>
      <c r="C24115" s="8">
        <v>0</v>
      </c>
      <c r="D24115" s="8">
        <v>0</v>
      </c>
      <c r="E24115" s="8">
        <v>0</v>
      </c>
      <c r="F24115" s="6">
        <v>0.27544109206989997</v>
      </c>
      <c r="G24115" s="8">
        <v>3.7294834237330002E-2</v>
      </c>
      <c r="H24115" s="8">
        <v>4.7067086899240003E-2</v>
      </c>
      <c r="I24115" s="8">
        <v>0</v>
      </c>
      <c r="J24115" s="7">
        <v>3.5504291821239998E-3</v>
      </c>
      <c r="K24115" s="8">
        <v>9.4669926970759998E-3</v>
      </c>
    </row>
    <row r="24116" spans="1:11" x14ac:dyDescent="0.35">
      <c r="B24116" s="11">
        <v>0</v>
      </c>
      <c r="C24116" s="11">
        <v>0</v>
      </c>
      <c r="D24116" s="11">
        <v>0</v>
      </c>
      <c r="E24116" s="11">
        <v>0</v>
      </c>
      <c r="F24116" s="9">
        <v>1.933242000788</v>
      </c>
      <c r="G24116" s="11">
        <v>0.88406079698009998</v>
      </c>
      <c r="H24116" s="11">
        <v>1.0818981006349999</v>
      </c>
      <c r="I24116" s="11">
        <v>0</v>
      </c>
      <c r="J24116" s="10">
        <v>1.780994719842</v>
      </c>
      <c r="K24116" s="11">
        <v>5.6801956182450004</v>
      </c>
    </row>
    <row r="24117" spans="1:11" x14ac:dyDescent="0.35">
      <c r="A24117" s="1" t="s">
        <v>22802</v>
      </c>
      <c r="B24117" s="8">
        <v>0</v>
      </c>
      <c r="C24117" s="8">
        <v>0</v>
      </c>
      <c r="D24117" s="8">
        <v>0</v>
      </c>
      <c r="E24117" s="6">
        <v>0.2114515532873</v>
      </c>
      <c r="F24117" s="8">
        <v>0</v>
      </c>
      <c r="G24117" s="8">
        <v>0</v>
      </c>
      <c r="H24117" s="8">
        <v>0</v>
      </c>
      <c r="I24117" s="8">
        <v>0</v>
      </c>
      <c r="J24117" s="8">
        <v>1.6860745744969999E-2</v>
      </c>
      <c r="K24117" s="8">
        <v>1.573671410217E-2</v>
      </c>
    </row>
    <row r="24118" spans="1:11" x14ac:dyDescent="0.35">
      <c r="B24118" s="11">
        <v>0</v>
      </c>
      <c r="C24118" s="11">
        <v>0</v>
      </c>
      <c r="D24118" s="11">
        <v>0</v>
      </c>
      <c r="E24118" s="9">
        <v>0.98420615193609995</v>
      </c>
      <c r="F24118" s="11">
        <v>0</v>
      </c>
      <c r="G24118" s="11">
        <v>0</v>
      </c>
      <c r="H24118" s="11">
        <v>0</v>
      </c>
      <c r="I24118" s="11">
        <v>0</v>
      </c>
      <c r="J24118" s="11">
        <v>8.4578223093679998</v>
      </c>
      <c r="K24118" s="11">
        <v>9.442028461304</v>
      </c>
    </row>
    <row r="24119" spans="1:11" x14ac:dyDescent="0.35">
      <c r="A24119" s="1" t="s">
        <v>22803</v>
      </c>
      <c r="B24119" s="8">
        <v>1</v>
      </c>
      <c r="C24119" s="8">
        <v>1</v>
      </c>
      <c r="D24119" s="8">
        <v>1</v>
      </c>
      <c r="E24119" s="8">
        <v>1</v>
      </c>
      <c r="F24119" s="8">
        <v>1</v>
      </c>
      <c r="G24119" s="8">
        <v>1</v>
      </c>
      <c r="H24119" s="8">
        <v>1</v>
      </c>
      <c r="I24119" s="8">
        <v>1</v>
      </c>
      <c r="J24119" s="8">
        <v>1</v>
      </c>
      <c r="K24119" s="8">
        <v>1</v>
      </c>
    </row>
    <row r="24120" spans="1:11" x14ac:dyDescent="0.35">
      <c r="B24120" s="11">
        <v>18.693796258510002</v>
      </c>
      <c r="C24120" s="11">
        <v>8.6234143792920008</v>
      </c>
      <c r="D24120" s="11">
        <v>1.125012629297</v>
      </c>
      <c r="E24120" s="11">
        <v>4.6545231597279999</v>
      </c>
      <c r="F24120" s="11">
        <v>7.0187130985449997</v>
      </c>
      <c r="G24120" s="11">
        <v>23.70464476003</v>
      </c>
      <c r="H24120" s="11">
        <v>22.986298322450001</v>
      </c>
      <c r="I24120" s="11">
        <v>11.565588922250001</v>
      </c>
      <c r="J24120" s="11">
        <v>501.62800846990001</v>
      </c>
      <c r="K24120" s="11">
        <v>600</v>
      </c>
    </row>
    <row r="24121" spans="1:11" x14ac:dyDescent="0.35">
      <c r="A24121" s="1" t="s">
        <v>22804</v>
      </c>
    </row>
    <row r="24122" spans="1:11" x14ac:dyDescent="0.35">
      <c r="A24122" s="1" t="s">
        <v>22805</v>
      </c>
    </row>
    <row r="24126" spans="1:11" x14ac:dyDescent="0.35">
      <c r="A24126" s="4" t="s">
        <v>22806</v>
      </c>
    </row>
    <row r="24127" spans="1:11" x14ac:dyDescent="0.35">
      <c r="A24127" s="1" t="s">
        <v>22807</v>
      </c>
    </row>
    <row r="24128" spans="1:11" ht="31" x14ac:dyDescent="0.35">
      <c r="A24128" s="5" t="s">
        <v>22808</v>
      </c>
      <c r="B24128" s="5" t="s">
        <v>22809</v>
      </c>
      <c r="C24128" s="5" t="s">
        <v>22810</v>
      </c>
      <c r="D24128" s="5" t="s">
        <v>22811</v>
      </c>
      <c r="E24128" s="5" t="s">
        <v>22812</v>
      </c>
      <c r="F24128" s="5" t="s">
        <v>22813</v>
      </c>
    </row>
    <row r="24129" spans="1:6" x14ac:dyDescent="0.35">
      <c r="A24129" s="1" t="s">
        <v>22814</v>
      </c>
      <c r="B24129" s="8">
        <v>0.87842669108969995</v>
      </c>
      <c r="C24129" s="8">
        <v>0.84706730762329996</v>
      </c>
      <c r="D24129" s="8">
        <v>0.79091124103209998</v>
      </c>
      <c r="E24129" s="8">
        <v>0.83575819232290005</v>
      </c>
      <c r="F24129" s="8">
        <v>0.83602633242489999</v>
      </c>
    </row>
    <row r="24130" spans="1:6" x14ac:dyDescent="0.35">
      <c r="B24130" s="11">
        <v>14.417009584280001</v>
      </c>
      <c r="C24130" s="11">
        <v>26.923558268480001</v>
      </c>
      <c r="D24130" s="11">
        <v>15.85207386465</v>
      </c>
      <c r="E24130" s="11">
        <v>444.42315773749999</v>
      </c>
      <c r="F24130" s="11">
        <v>501.61579945490001</v>
      </c>
    </row>
    <row r="24131" spans="1:6" x14ac:dyDescent="0.35">
      <c r="A24131" s="1" t="s">
        <v>22815</v>
      </c>
      <c r="B24131" s="8">
        <v>5.602129631694E-2</v>
      </c>
      <c r="C24131" s="8">
        <v>0.1232021574757</v>
      </c>
      <c r="D24131" s="8">
        <v>0.1007206496156</v>
      </c>
      <c r="E24131" s="8">
        <v>0.1006831452526</v>
      </c>
      <c r="F24131" s="8">
        <v>0.1006556482681</v>
      </c>
    </row>
    <row r="24132" spans="1:6" x14ac:dyDescent="0.35">
      <c r="B24132" s="11">
        <v>0.91943878085359998</v>
      </c>
      <c r="C24132" s="11">
        <v>3.9159113281160001</v>
      </c>
      <c r="D24132" s="11">
        <v>2.018723586883</v>
      </c>
      <c r="E24132" s="11">
        <v>53.539315265010003</v>
      </c>
      <c r="F24132" s="11">
        <v>60.393388960860001</v>
      </c>
    </row>
    <row r="24133" spans="1:6" x14ac:dyDescent="0.35">
      <c r="A24133" s="1" t="s">
        <v>22816</v>
      </c>
      <c r="B24133" s="8">
        <v>6.5552012593330003E-2</v>
      </c>
      <c r="C24133" s="8">
        <v>2.9730534901039999E-2</v>
      </c>
      <c r="D24133" s="8">
        <v>0.1083681093523</v>
      </c>
      <c r="E24133" s="8">
        <v>3.5120624395679999E-2</v>
      </c>
      <c r="F24133" s="8">
        <v>3.811431250774E-2</v>
      </c>
    </row>
    <row r="24134" spans="1:6" x14ac:dyDescent="0.35">
      <c r="B24134" s="11">
        <v>1.0758598337380001</v>
      </c>
      <c r="C24134" s="11">
        <v>0.94496834142639996</v>
      </c>
      <c r="D24134" s="11">
        <v>2.172000073969</v>
      </c>
      <c r="E24134" s="11">
        <v>18.675759255509998</v>
      </c>
      <c r="F24134" s="11">
        <v>22.868587504640001</v>
      </c>
    </row>
    <row r="24135" spans="1:6" x14ac:dyDescent="0.35">
      <c r="A24135" s="1" t="s">
        <v>22817</v>
      </c>
      <c r="B24135" s="8">
        <v>0</v>
      </c>
      <c r="C24135" s="8">
        <v>0</v>
      </c>
      <c r="D24135" s="8">
        <v>0</v>
      </c>
      <c r="E24135" s="8">
        <v>1.0681869158469999E-2</v>
      </c>
      <c r="F24135" s="8">
        <v>9.4669926970759998E-3</v>
      </c>
    </row>
    <row r="24136" spans="1:6" x14ac:dyDescent="0.35">
      <c r="B24136" s="11">
        <v>0</v>
      </c>
      <c r="C24136" s="11">
        <v>0</v>
      </c>
      <c r="D24136" s="11">
        <v>0</v>
      </c>
      <c r="E24136" s="11">
        <v>5.6801956182450004</v>
      </c>
      <c r="F24136" s="11">
        <v>5.6801956182450004</v>
      </c>
    </row>
    <row r="24137" spans="1:6" x14ac:dyDescent="0.35">
      <c r="A24137" s="1" t="s">
        <v>22818</v>
      </c>
      <c r="B24137" s="8">
        <v>0</v>
      </c>
      <c r="C24137" s="8">
        <v>0</v>
      </c>
      <c r="D24137" s="8">
        <v>0</v>
      </c>
      <c r="E24137" s="8">
        <v>1.775616887035E-2</v>
      </c>
      <c r="F24137" s="8">
        <v>1.573671410217E-2</v>
      </c>
    </row>
    <row r="24138" spans="1:6" x14ac:dyDescent="0.35">
      <c r="B24138" s="11">
        <v>0</v>
      </c>
      <c r="C24138" s="11">
        <v>0</v>
      </c>
      <c r="D24138" s="11">
        <v>0</v>
      </c>
      <c r="E24138" s="11">
        <v>9.442028461304</v>
      </c>
      <c r="F24138" s="11">
        <v>9.442028461304</v>
      </c>
    </row>
    <row r="24139" spans="1:6" x14ac:dyDescent="0.35">
      <c r="A24139" s="1" t="s">
        <v>22819</v>
      </c>
      <c r="B24139" s="8">
        <v>1</v>
      </c>
      <c r="C24139" s="8">
        <v>1</v>
      </c>
      <c r="D24139" s="8">
        <v>1</v>
      </c>
      <c r="E24139" s="8">
        <v>1</v>
      </c>
      <c r="F24139" s="8">
        <v>1</v>
      </c>
    </row>
    <row r="24140" spans="1:6" x14ac:dyDescent="0.35">
      <c r="B24140" s="11">
        <v>16.412308198870001</v>
      </c>
      <c r="C24140" s="11">
        <v>31.784437938020002</v>
      </c>
      <c r="D24140" s="11">
        <v>20.042797525499999</v>
      </c>
      <c r="E24140" s="11">
        <v>531.76045633759998</v>
      </c>
      <c r="F24140" s="11">
        <v>600</v>
      </c>
    </row>
    <row r="24141" spans="1:6" x14ac:dyDescent="0.35">
      <c r="A24141" s="1" t="s">
        <v>22820</v>
      </c>
    </row>
    <row r="24142" spans="1:6" x14ac:dyDescent="0.35">
      <c r="A24142" s="1" t="s">
        <v>22821</v>
      </c>
    </row>
    <row r="24146" spans="1:13" x14ac:dyDescent="0.35">
      <c r="A24146" s="4" t="s">
        <v>22822</v>
      </c>
    </row>
    <row r="24147" spans="1:13" x14ac:dyDescent="0.35">
      <c r="A24147" s="1" t="s">
        <v>22823</v>
      </c>
    </row>
    <row r="24148" spans="1:13" ht="62" x14ac:dyDescent="0.35">
      <c r="A24148" s="5" t="s">
        <v>22824</v>
      </c>
      <c r="B24148" s="5" t="s">
        <v>22825</v>
      </c>
      <c r="C24148" s="5" t="s">
        <v>22826</v>
      </c>
      <c r="D24148" s="5" t="s">
        <v>22827</v>
      </c>
      <c r="E24148" s="5" t="s">
        <v>22828</v>
      </c>
      <c r="F24148" s="5" t="s">
        <v>22829</v>
      </c>
      <c r="G24148" s="5" t="s">
        <v>22830</v>
      </c>
      <c r="H24148" s="5" t="s">
        <v>22831</v>
      </c>
      <c r="I24148" s="5" t="s">
        <v>22832</v>
      </c>
      <c r="J24148" s="5" t="s">
        <v>22833</v>
      </c>
      <c r="K24148" s="5" t="s">
        <v>22834</v>
      </c>
      <c r="L24148" s="5" t="s">
        <v>22835</v>
      </c>
      <c r="M24148" s="5" t="s">
        <v>22836</v>
      </c>
    </row>
    <row r="24149" spans="1:13" x14ac:dyDescent="0.35">
      <c r="A24149" s="1" t="s">
        <v>22837</v>
      </c>
      <c r="B24149" s="8">
        <v>0.81487997267659995</v>
      </c>
      <c r="C24149" s="8">
        <v>0.86586991873700003</v>
      </c>
      <c r="D24149" s="7">
        <v>0.71263204788010004</v>
      </c>
      <c r="E24149" s="8">
        <v>0.88844967593540003</v>
      </c>
      <c r="F24149" s="7">
        <v>0.4082507315658</v>
      </c>
      <c r="G24149" s="7">
        <v>0.6906538834732</v>
      </c>
      <c r="H24149" s="6">
        <v>0.94636003256370005</v>
      </c>
      <c r="I24149" s="8">
        <v>0.86691457551660001</v>
      </c>
      <c r="J24149" s="8">
        <v>0.65969575566280003</v>
      </c>
      <c r="K24149" s="8">
        <v>0.89018667687359998</v>
      </c>
      <c r="L24149" s="8">
        <v>0.68188922256869999</v>
      </c>
      <c r="M24149" s="8">
        <v>0.83602633242489999</v>
      </c>
    </row>
    <row r="24150" spans="1:13" x14ac:dyDescent="0.35">
      <c r="B24150" s="11">
        <v>77.082530692670005</v>
      </c>
      <c r="C24150" s="11">
        <v>216.08733402920001</v>
      </c>
      <c r="D24150" s="10">
        <v>105.8619296542</v>
      </c>
      <c r="E24150" s="11">
        <v>38.820170004120001</v>
      </c>
      <c r="F24150" s="10">
        <v>10.25644869099</v>
      </c>
      <c r="G24150" s="10">
        <v>54.431686402929998</v>
      </c>
      <c r="H24150" s="9">
        <v>216.95627706920001</v>
      </c>
      <c r="I24150" s="11">
        <v>73.662413784250006</v>
      </c>
      <c r="J24150" s="11">
        <v>7.5868881191820003</v>
      </c>
      <c r="K24150" s="11">
        <v>147.25753408899999</v>
      </c>
      <c r="L24150" s="11">
        <v>10.054130058449999</v>
      </c>
      <c r="M24150" s="11">
        <v>501.61579945490001</v>
      </c>
    </row>
    <row r="24151" spans="1:13" x14ac:dyDescent="0.35">
      <c r="A24151" s="1" t="s">
        <v>22838</v>
      </c>
      <c r="B24151" s="8">
        <v>0.1126925896274</v>
      </c>
      <c r="C24151" s="8">
        <v>8.1389740120439993E-2</v>
      </c>
      <c r="D24151" s="6">
        <v>0.17661368229720001</v>
      </c>
      <c r="E24151" s="8">
        <v>4.2841146176460003E-2</v>
      </c>
      <c r="F24151" s="6">
        <v>0.49038602388149999</v>
      </c>
      <c r="G24151" s="6">
        <v>0.22326633700619999</v>
      </c>
      <c r="H24151" s="7">
        <v>2.5145273025249999E-2</v>
      </c>
      <c r="I24151" s="8">
        <v>8.9371709149920001E-2</v>
      </c>
      <c r="J24151" s="8">
        <v>0.2467559864935</v>
      </c>
      <c r="K24151" s="7">
        <v>4.3015019964879997E-2</v>
      </c>
      <c r="L24151" s="8">
        <v>0.18871283235200001</v>
      </c>
      <c r="M24151" s="8">
        <v>0.1006556482681</v>
      </c>
    </row>
    <row r="24152" spans="1:13" x14ac:dyDescent="0.35">
      <c r="B24152" s="11">
        <v>10.660011645959999</v>
      </c>
      <c r="C24152" s="11">
        <v>20.311702230760002</v>
      </c>
      <c r="D24152" s="9">
        <v>26.236071289430001</v>
      </c>
      <c r="E24152" s="11">
        <v>1.8719130894960001</v>
      </c>
      <c r="F24152" s="9">
        <v>12.31992671129</v>
      </c>
      <c r="G24152" s="9">
        <v>17.59602534795</v>
      </c>
      <c r="H24152" s="10">
        <v>5.7646399189839999</v>
      </c>
      <c r="I24152" s="11">
        <v>7.5939844662129996</v>
      </c>
      <c r="J24152" s="11">
        <v>2.8378385736070002</v>
      </c>
      <c r="K24152" s="10">
        <v>7.1156825117459999</v>
      </c>
      <c r="L24152" s="11">
        <v>2.7824803463199999</v>
      </c>
      <c r="M24152" s="11">
        <v>60.393388960860001</v>
      </c>
    </row>
    <row r="24153" spans="1:13" x14ac:dyDescent="0.35">
      <c r="A24153" s="1" t="s">
        <v>22839</v>
      </c>
      <c r="B24153" s="8">
        <v>2.1923535281389999E-2</v>
      </c>
      <c r="C24153" s="8">
        <v>3.303063422995E-2</v>
      </c>
      <c r="D24153" s="8">
        <v>7.4119801663480006E-2</v>
      </c>
      <c r="E24153" s="8">
        <v>4.6328122337470003E-2</v>
      </c>
      <c r="F24153" s="8">
        <v>0</v>
      </c>
      <c r="G24153" s="8">
        <v>5.2098352566670003E-2</v>
      </c>
      <c r="H24153" s="7">
        <v>1.053400482686E-2</v>
      </c>
      <c r="I24153" s="8">
        <v>4.3713715333480001E-2</v>
      </c>
      <c r="J24153" s="8">
        <v>9.3548257843740004E-2</v>
      </c>
      <c r="K24153" s="8">
        <v>5.0884987635769999E-2</v>
      </c>
      <c r="L24153" s="8">
        <v>5.6365186950310002E-2</v>
      </c>
      <c r="M24153" s="8">
        <v>3.811431250774E-2</v>
      </c>
    </row>
    <row r="24154" spans="1:13" x14ac:dyDescent="0.35">
      <c r="B24154" s="11">
        <v>2.0738288310959998</v>
      </c>
      <c r="C24154" s="11">
        <v>8.2431570119170008</v>
      </c>
      <c r="D24154" s="11">
        <v>11.01054219077</v>
      </c>
      <c r="E24154" s="11">
        <v>2.024274006537</v>
      </c>
      <c r="F24154" s="11">
        <v>0</v>
      </c>
      <c r="G24154" s="11">
        <v>4.1059657476440004</v>
      </c>
      <c r="H24154" s="10">
        <v>2.4149566668340001</v>
      </c>
      <c r="I24154" s="11">
        <v>3.7143887966390001</v>
      </c>
      <c r="J24154" s="11">
        <v>1.0758598337380001</v>
      </c>
      <c r="K24154" s="11">
        <v>8.4175577955299996</v>
      </c>
      <c r="L24154" s="11">
        <v>0.83107769064339998</v>
      </c>
      <c r="M24154" s="11">
        <v>22.868587504640001</v>
      </c>
    </row>
    <row r="24155" spans="1:13" x14ac:dyDescent="0.35">
      <c r="A24155" s="1" t="s">
        <v>22840</v>
      </c>
      <c r="B24155" s="8">
        <v>3.1874631792510003E-2</v>
      </c>
      <c r="C24155" s="8">
        <v>8.0504313321399998E-3</v>
      </c>
      <c r="D24155" s="8">
        <v>2.471293820381E-2</v>
      </c>
      <c r="E24155" s="8">
        <v>2.2381055550639999E-2</v>
      </c>
      <c r="F24155" s="8">
        <v>0</v>
      </c>
      <c r="G24155" s="8">
        <v>0</v>
      </c>
      <c r="H24155" s="8">
        <v>3.8562599613169999E-3</v>
      </c>
      <c r="I24155" s="8">
        <v>0</v>
      </c>
      <c r="J24155" s="8">
        <v>0</v>
      </c>
      <c r="K24155" s="8">
        <v>4.8546428481209998E-3</v>
      </c>
      <c r="L24155" s="8">
        <v>0</v>
      </c>
      <c r="M24155" s="8">
        <v>9.4669926970759998E-3</v>
      </c>
    </row>
    <row r="24156" spans="1:13" x14ac:dyDescent="0.35">
      <c r="B24156" s="11">
        <v>3.0151401014229999</v>
      </c>
      <c r="C24156" s="11">
        <v>2.0090734262779999</v>
      </c>
      <c r="D24156" s="11">
        <v>3.6711221919680002</v>
      </c>
      <c r="E24156" s="11">
        <v>0.97792413558220004</v>
      </c>
      <c r="F24156" s="11">
        <v>0</v>
      </c>
      <c r="G24156" s="11">
        <v>0</v>
      </c>
      <c r="H24156" s="11">
        <v>0.88406079698009998</v>
      </c>
      <c r="I24156" s="11">
        <v>0</v>
      </c>
      <c r="J24156" s="11">
        <v>0</v>
      </c>
      <c r="K24156" s="11">
        <v>0.80307058425989997</v>
      </c>
      <c r="L24156" s="11">
        <v>0</v>
      </c>
      <c r="M24156" s="11">
        <v>5.6801956182450004</v>
      </c>
    </row>
    <row r="24157" spans="1:13" x14ac:dyDescent="0.35">
      <c r="A24157" s="1" t="s">
        <v>22841</v>
      </c>
      <c r="B24157" s="8">
        <v>1.8629270622169999E-2</v>
      </c>
      <c r="C24157" s="8">
        <v>1.1659275580479999E-2</v>
      </c>
      <c r="D24157" s="8">
        <v>1.192152995539E-2</v>
      </c>
      <c r="E24157" s="8">
        <v>0</v>
      </c>
      <c r="F24157" s="6">
        <v>0.1013632445527</v>
      </c>
      <c r="G24157" s="8">
        <v>3.398142695399E-2</v>
      </c>
      <c r="H24157" s="8">
        <v>1.410442962286E-2</v>
      </c>
      <c r="I24157" s="8">
        <v>0</v>
      </c>
      <c r="J24157" s="8">
        <v>0</v>
      </c>
      <c r="K24157" s="8">
        <v>1.105867267762E-2</v>
      </c>
      <c r="L24157" s="8">
        <v>7.3032758129049996E-2</v>
      </c>
      <c r="M24157" s="8">
        <v>1.573671410217E-2</v>
      </c>
    </row>
    <row r="24158" spans="1:13" x14ac:dyDescent="0.35">
      <c r="B24158" s="11">
        <v>1.762212071305</v>
      </c>
      <c r="C24158" s="11">
        <v>2.909700085866</v>
      </c>
      <c r="D24158" s="11">
        <v>1.7709506178709999</v>
      </c>
      <c r="E24158" s="11">
        <v>0</v>
      </c>
      <c r="F24158" s="9">
        <v>2.5465402423649999</v>
      </c>
      <c r="G24158" s="11">
        <v>2.6781379497670001</v>
      </c>
      <c r="H24158" s="11">
        <v>3.2334887736870002</v>
      </c>
      <c r="I24158" s="11">
        <v>0</v>
      </c>
      <c r="J24158" s="11">
        <v>0</v>
      </c>
      <c r="K24158" s="11">
        <v>1.829361089209</v>
      </c>
      <c r="L24158" s="11">
        <v>1.0768330462689999</v>
      </c>
      <c r="M24158" s="11">
        <v>9.442028461304</v>
      </c>
    </row>
    <row r="24159" spans="1:13" x14ac:dyDescent="0.35">
      <c r="A24159" s="1" t="s">
        <v>22842</v>
      </c>
      <c r="B24159" s="8">
        <v>1</v>
      </c>
      <c r="C24159" s="8">
        <v>1</v>
      </c>
      <c r="D24159" s="8">
        <v>1</v>
      </c>
      <c r="E24159" s="8">
        <v>1</v>
      </c>
      <c r="F24159" s="8">
        <v>1</v>
      </c>
      <c r="G24159" s="8">
        <v>1</v>
      </c>
      <c r="H24159" s="8">
        <v>1</v>
      </c>
      <c r="I24159" s="8">
        <v>1</v>
      </c>
      <c r="J24159" s="8">
        <v>1</v>
      </c>
      <c r="K24159" s="8">
        <v>1</v>
      </c>
      <c r="L24159" s="8">
        <v>1</v>
      </c>
      <c r="M24159" s="8">
        <v>1</v>
      </c>
    </row>
    <row r="24160" spans="1:13" x14ac:dyDescent="0.35">
      <c r="B24160" s="11">
        <v>94.593723342450005</v>
      </c>
      <c r="C24160" s="11">
        <v>249.5609667841</v>
      </c>
      <c r="D24160" s="11">
        <v>148.55061594419999</v>
      </c>
      <c r="E24160" s="11">
        <v>43.69428123574</v>
      </c>
      <c r="F24160" s="11">
        <v>25.12291564465</v>
      </c>
      <c r="G24160" s="11">
        <v>78.811815448280001</v>
      </c>
      <c r="H24160" s="11">
        <v>229.2534232257</v>
      </c>
      <c r="I24160" s="11">
        <v>84.970787047100004</v>
      </c>
      <c r="J24160" s="11">
        <v>11.50058652653</v>
      </c>
      <c r="K24160" s="11">
        <v>165.42320606979999</v>
      </c>
      <c r="L24160" s="11">
        <v>14.74452114168</v>
      </c>
      <c r="M24160" s="11">
        <v>600</v>
      </c>
    </row>
    <row r="24161" spans="1:5" x14ac:dyDescent="0.35">
      <c r="A24161" s="1" t="s">
        <v>22843</v>
      </c>
    </row>
    <row r="24162" spans="1:5" x14ac:dyDescent="0.35">
      <c r="A24162" s="1" t="s">
        <v>22844</v>
      </c>
    </row>
    <row r="24166" spans="1:5" x14ac:dyDescent="0.35">
      <c r="A24166" s="4" t="s">
        <v>22845</v>
      </c>
    </row>
    <row r="24167" spans="1:5" x14ac:dyDescent="0.35">
      <c r="A24167" s="1" t="s">
        <v>22846</v>
      </c>
    </row>
    <row r="24168" spans="1:5" ht="31" x14ac:dyDescent="0.35">
      <c r="A24168" s="5" t="s">
        <v>22847</v>
      </c>
      <c r="B24168" s="5" t="s">
        <v>22848</v>
      </c>
      <c r="C24168" s="5" t="s">
        <v>22849</v>
      </c>
      <c r="D24168" s="5" t="s">
        <v>22850</v>
      </c>
      <c r="E24168" s="5" t="s">
        <v>22851</v>
      </c>
    </row>
    <row r="24169" spans="1:5" x14ac:dyDescent="0.35">
      <c r="A24169" s="1" t="s">
        <v>22852</v>
      </c>
      <c r="B24169" s="8">
        <v>0.77477874841000005</v>
      </c>
      <c r="C24169" s="8">
        <v>0.85501632406950001</v>
      </c>
      <c r="D24169" s="8">
        <v>0.89493799126789997</v>
      </c>
      <c r="E24169" s="8">
        <v>0.83602633242489999</v>
      </c>
    </row>
    <row r="24170" spans="1:5" x14ac:dyDescent="0.35">
      <c r="B24170" s="11">
        <v>136.3408230359</v>
      </c>
      <c r="C24170" s="11">
        <v>304.17149900509997</v>
      </c>
      <c r="D24170" s="11">
        <v>61.103477413909999</v>
      </c>
      <c r="E24170" s="11">
        <v>501.61579945490001</v>
      </c>
    </row>
    <row r="24171" spans="1:5" x14ac:dyDescent="0.35">
      <c r="A24171" s="1" t="s">
        <v>22853</v>
      </c>
      <c r="B24171" s="6">
        <v>0.1578134267229</v>
      </c>
      <c r="C24171" s="8">
        <v>8.0617834896659996E-2</v>
      </c>
      <c r="D24171" s="8">
        <v>5.7744465351850002E-2</v>
      </c>
      <c r="E24171" s="8">
        <v>0.1006556482681</v>
      </c>
    </row>
    <row r="24172" spans="1:5" x14ac:dyDescent="0.35">
      <c r="B24172" s="9">
        <v>27.771041125829999</v>
      </c>
      <c r="C24172" s="11">
        <v>28.679742125099999</v>
      </c>
      <c r="D24172" s="11">
        <v>3.9426057099289999</v>
      </c>
      <c r="E24172" s="11">
        <v>60.393388960860001</v>
      </c>
    </row>
    <row r="24173" spans="1:5" x14ac:dyDescent="0.35">
      <c r="A24173" s="1" t="s">
        <v>22854</v>
      </c>
      <c r="B24173" s="8">
        <v>4.4907858066209998E-2</v>
      </c>
      <c r="C24173" s="8">
        <v>3.6014462054540002E-2</v>
      </c>
      <c r="D24173" s="8">
        <v>3.1545956489479998E-2</v>
      </c>
      <c r="E24173" s="8">
        <v>3.811431250774E-2</v>
      </c>
    </row>
    <row r="24174" spans="1:5" x14ac:dyDescent="0.35">
      <c r="B24174" s="11">
        <v>7.9026100575090004</v>
      </c>
      <c r="C24174" s="11">
        <v>12.81212136027</v>
      </c>
      <c r="D24174" s="11">
        <v>2.1538560868609999</v>
      </c>
      <c r="E24174" s="11">
        <v>22.868587504640001</v>
      </c>
    </row>
    <row r="24175" spans="1:5" x14ac:dyDescent="0.35">
      <c r="A24175" s="1" t="s">
        <v>22855</v>
      </c>
      <c r="B24175" s="8">
        <v>0</v>
      </c>
      <c r="C24175" s="8">
        <v>1.5966847628370001E-2</v>
      </c>
      <c r="D24175" s="8">
        <v>0</v>
      </c>
      <c r="E24175" s="8">
        <v>9.4669926970759998E-3</v>
      </c>
    </row>
    <row r="24176" spans="1:5" x14ac:dyDescent="0.35">
      <c r="B24176" s="11">
        <v>0</v>
      </c>
      <c r="C24176" s="11">
        <v>5.6801956182450004</v>
      </c>
      <c r="D24176" s="11">
        <v>0</v>
      </c>
      <c r="E24176" s="11">
        <v>5.6801956182450004</v>
      </c>
    </row>
    <row r="24177" spans="1:9" x14ac:dyDescent="0.35">
      <c r="A24177" s="1" t="s">
        <v>22856</v>
      </c>
      <c r="B24177" s="8">
        <v>2.249996680089E-2</v>
      </c>
      <c r="C24177" s="8">
        <v>1.2384531350950001E-2</v>
      </c>
      <c r="D24177" s="8">
        <v>1.5771586890719998E-2</v>
      </c>
      <c r="E24177" s="8">
        <v>1.573671410217E-2</v>
      </c>
    </row>
    <row r="24178" spans="1:9" x14ac:dyDescent="0.35">
      <c r="B24178" s="11">
        <v>3.9594064734100001</v>
      </c>
      <c r="C24178" s="11">
        <v>4.4057889416249996</v>
      </c>
      <c r="D24178" s="11">
        <v>1.0768330462689999</v>
      </c>
      <c r="E24178" s="11">
        <v>9.442028461304</v>
      </c>
    </row>
    <row r="24179" spans="1:9" x14ac:dyDescent="0.35">
      <c r="A24179" s="1" t="s">
        <v>22857</v>
      </c>
      <c r="B24179" s="8">
        <v>1</v>
      </c>
      <c r="C24179" s="8">
        <v>1</v>
      </c>
      <c r="D24179" s="8">
        <v>1</v>
      </c>
      <c r="E24179" s="8">
        <v>1</v>
      </c>
    </row>
    <row r="24180" spans="1:9" x14ac:dyDescent="0.35">
      <c r="B24180" s="11">
        <v>175.97388069269999</v>
      </c>
      <c r="C24180" s="11">
        <v>355.7493470503</v>
      </c>
      <c r="D24180" s="11">
        <v>68.276772256970006</v>
      </c>
      <c r="E24180" s="11">
        <v>600</v>
      </c>
    </row>
    <row r="24181" spans="1:9" x14ac:dyDescent="0.35">
      <c r="A24181" s="1" t="s">
        <v>22858</v>
      </c>
    </row>
    <row r="24182" spans="1:9" x14ac:dyDescent="0.35">
      <c r="A24182" s="1" t="s">
        <v>22859</v>
      </c>
    </row>
    <row r="24186" spans="1:9" x14ac:dyDescent="0.35">
      <c r="A24186" s="4" t="s">
        <v>22860</v>
      </c>
    </row>
    <row r="24187" spans="1:9" x14ac:dyDescent="0.35">
      <c r="A24187" s="1" t="s">
        <v>22861</v>
      </c>
    </row>
    <row r="24188" spans="1:9" ht="31" x14ac:dyDescent="0.35">
      <c r="A24188" s="5" t="s">
        <v>22862</v>
      </c>
      <c r="B24188" s="5" t="s">
        <v>22863</v>
      </c>
      <c r="C24188" s="5" t="s">
        <v>22864</v>
      </c>
      <c r="D24188" s="5" t="s">
        <v>22865</v>
      </c>
      <c r="E24188" s="5" t="s">
        <v>22866</v>
      </c>
      <c r="F24188" s="5" t="s">
        <v>22867</v>
      </c>
      <c r="G24188" s="5" t="s">
        <v>22868</v>
      </c>
      <c r="H24188" s="5" t="s">
        <v>22869</v>
      </c>
      <c r="I24188" s="5" t="s">
        <v>22870</v>
      </c>
    </row>
    <row r="24189" spans="1:9" x14ac:dyDescent="0.35">
      <c r="A24189" s="1" t="s">
        <v>22871</v>
      </c>
      <c r="B24189" s="8">
        <v>0.8552423116665</v>
      </c>
      <c r="C24189" s="8">
        <v>0.77043604958290002</v>
      </c>
      <c r="D24189" s="8">
        <v>0.91961095337910004</v>
      </c>
      <c r="E24189" s="8">
        <v>0.82486628296050002</v>
      </c>
      <c r="F24189" s="8">
        <v>0.80763054619270003</v>
      </c>
      <c r="G24189" s="8">
        <v>0.7202924107434</v>
      </c>
      <c r="H24189" s="8">
        <v>0.85821210369059997</v>
      </c>
      <c r="I24189" s="8">
        <v>0.83602633242489999</v>
      </c>
    </row>
    <row r="24190" spans="1:9" x14ac:dyDescent="0.35">
      <c r="B24190" s="11">
        <v>150.49478375499999</v>
      </c>
      <c r="C24190" s="11">
        <v>112.2516988719</v>
      </c>
      <c r="D24190" s="11">
        <v>51.881510184299998</v>
      </c>
      <c r="E24190" s="11">
        <v>98.613273570649994</v>
      </c>
      <c r="F24190" s="11">
        <v>67.558654876470001</v>
      </c>
      <c r="G24190" s="11">
        <v>44.693043995399997</v>
      </c>
      <c r="H24190" s="11">
        <v>238.86931682810001</v>
      </c>
      <c r="I24190" s="11">
        <v>501.61579945490001</v>
      </c>
    </row>
    <row r="24191" spans="1:9" x14ac:dyDescent="0.35">
      <c r="A24191" s="1" t="s">
        <v>22872</v>
      </c>
      <c r="B24191" s="8">
        <v>0.116222822384</v>
      </c>
      <c r="C24191" s="8">
        <v>0.12973502078720001</v>
      </c>
      <c r="D24191" s="8">
        <v>3.2615591906639999E-2</v>
      </c>
      <c r="E24191" s="8">
        <v>0.1556776806107</v>
      </c>
      <c r="F24191" s="8">
        <v>0.1235582763514</v>
      </c>
      <c r="G24191" s="8">
        <v>0.13806217857729999</v>
      </c>
      <c r="H24191" s="8">
        <v>7.5591670863619995E-2</v>
      </c>
      <c r="I24191" s="8">
        <v>0.1006556482681</v>
      </c>
    </row>
    <row r="24192" spans="1:9" x14ac:dyDescent="0.35">
      <c r="B24192" s="11">
        <v>20.451430294640002</v>
      </c>
      <c r="C24192" s="11">
        <v>18.902252165419998</v>
      </c>
      <c r="D24192" s="11">
        <v>1.840067430095</v>
      </c>
      <c r="E24192" s="11">
        <v>18.611362864539998</v>
      </c>
      <c r="F24192" s="11">
        <v>10.33570484488</v>
      </c>
      <c r="G24192" s="11">
        <v>8.5665473205379996</v>
      </c>
      <c r="H24192" s="11">
        <v>21.039706500809999</v>
      </c>
      <c r="I24192" s="11">
        <v>60.393388960860001</v>
      </c>
    </row>
    <row r="24193" spans="1:10" x14ac:dyDescent="0.35">
      <c r="A24193" s="1" t="s">
        <v>22873</v>
      </c>
      <c r="B24193" s="8">
        <v>7.7672690892900001E-3</v>
      </c>
      <c r="C24193" s="8">
        <v>7.9052330150210001E-2</v>
      </c>
      <c r="D24193" s="8">
        <v>1.299427234377E-2</v>
      </c>
      <c r="E24193" s="8">
        <v>5.3006083569780002E-3</v>
      </c>
      <c r="F24193" s="8">
        <v>5.6071268649640002E-2</v>
      </c>
      <c r="G24193" s="8">
        <v>0.11003417297820001</v>
      </c>
      <c r="H24193" s="8">
        <v>3.5870480710430003E-2</v>
      </c>
      <c r="I24193" s="8">
        <v>3.811431250774E-2</v>
      </c>
    </row>
    <row r="24194" spans="1:10" x14ac:dyDescent="0.35">
      <c r="B24194" s="11">
        <v>1.3667863084109999</v>
      </c>
      <c r="C24194" s="11">
        <v>11.51783897436</v>
      </c>
      <c r="D24194" s="11">
        <v>0.73309530564400005</v>
      </c>
      <c r="E24194" s="11">
        <v>0.63369100276659995</v>
      </c>
      <c r="F24194" s="11">
        <v>4.6903865945199996</v>
      </c>
      <c r="G24194" s="11">
        <v>6.8274523798439999</v>
      </c>
      <c r="H24194" s="11">
        <v>9.9839622218669994</v>
      </c>
      <c r="I24194" s="11">
        <v>22.868587504640001</v>
      </c>
    </row>
    <row r="24195" spans="1:10" x14ac:dyDescent="0.35">
      <c r="A24195" s="1" t="s">
        <v>22874</v>
      </c>
      <c r="B24195" s="8">
        <v>1.517448111532E-2</v>
      </c>
      <c r="C24195" s="8">
        <v>7.7214892474470002E-3</v>
      </c>
      <c r="D24195" s="8">
        <v>1.733391613815E-2</v>
      </c>
      <c r="E24195" s="8">
        <v>1.415542807183E-2</v>
      </c>
      <c r="F24195" s="8">
        <v>0</v>
      </c>
      <c r="G24195" s="8">
        <v>1.8131189698260001E-2</v>
      </c>
      <c r="H24195" s="8">
        <v>6.772334605111E-3</v>
      </c>
      <c r="I24195" s="8">
        <v>9.4669926970759998E-3</v>
      </c>
    </row>
    <row r="24196" spans="1:10" x14ac:dyDescent="0.35">
      <c r="B24196" s="11">
        <v>2.6702143040530002</v>
      </c>
      <c r="C24196" s="11">
        <v>1.125012629297</v>
      </c>
      <c r="D24196" s="11">
        <v>0.97792413558220004</v>
      </c>
      <c r="E24196" s="11">
        <v>1.6922901684709999</v>
      </c>
      <c r="F24196" s="11">
        <v>0</v>
      </c>
      <c r="G24196" s="11">
        <v>1.125012629297</v>
      </c>
      <c r="H24196" s="11">
        <v>1.884968684895</v>
      </c>
      <c r="I24196" s="11">
        <v>5.6801956182450004</v>
      </c>
    </row>
    <row r="24197" spans="1:10" x14ac:dyDescent="0.35">
      <c r="A24197" s="1" t="s">
        <v>22875</v>
      </c>
      <c r="B24197" s="8">
        <v>5.5931157448539997E-3</v>
      </c>
      <c r="C24197" s="8">
        <v>1.3055110232200001E-2</v>
      </c>
      <c r="D24197" s="8">
        <v>1.7445266232390001E-2</v>
      </c>
      <c r="E24197" s="8">
        <v>0</v>
      </c>
      <c r="F24197" s="8">
        <v>1.2739908806209999E-2</v>
      </c>
      <c r="G24197" s="8">
        <v>1.348004800275E-2</v>
      </c>
      <c r="H24197" s="8">
        <v>2.3553410130279999E-2</v>
      </c>
      <c r="I24197" s="8">
        <v>1.573671410217E-2</v>
      </c>
    </row>
    <row r="24198" spans="1:10" x14ac:dyDescent="0.35">
      <c r="B24198" s="11">
        <v>0.98420615193609995</v>
      </c>
      <c r="C24198" s="11">
        <v>1.902115436209</v>
      </c>
      <c r="D24198" s="11">
        <v>0.98420615193609995</v>
      </c>
      <c r="E24198" s="11">
        <v>0</v>
      </c>
      <c r="F24198" s="11">
        <v>1.065699045503</v>
      </c>
      <c r="G24198" s="11">
        <v>0.8364163907062</v>
      </c>
      <c r="H24198" s="11">
        <v>6.555706873159</v>
      </c>
      <c r="I24198" s="11">
        <v>9.442028461304</v>
      </c>
    </row>
    <row r="24199" spans="1:10" x14ac:dyDescent="0.35">
      <c r="A24199" s="1" t="s">
        <v>22876</v>
      </c>
      <c r="B24199" s="8">
        <v>1</v>
      </c>
      <c r="C24199" s="8">
        <v>1</v>
      </c>
      <c r="D24199" s="8">
        <v>1</v>
      </c>
      <c r="E24199" s="8">
        <v>1</v>
      </c>
      <c r="F24199" s="8">
        <v>1</v>
      </c>
      <c r="G24199" s="8">
        <v>1</v>
      </c>
      <c r="H24199" s="8">
        <v>1</v>
      </c>
      <c r="I24199" s="8">
        <v>1</v>
      </c>
    </row>
    <row r="24200" spans="1:10" x14ac:dyDescent="0.35">
      <c r="B24200" s="11">
        <v>175.96742081400001</v>
      </c>
      <c r="C24200" s="11">
        <v>145.69891807720001</v>
      </c>
      <c r="D24200" s="11">
        <v>56.416803207560001</v>
      </c>
      <c r="E24200" s="11">
        <v>119.5506176064</v>
      </c>
      <c r="F24200" s="11">
        <v>83.650445361379994</v>
      </c>
      <c r="G24200" s="11">
        <v>62.048472715789998</v>
      </c>
      <c r="H24200" s="11">
        <v>278.33366110880002</v>
      </c>
      <c r="I24200" s="11">
        <v>600</v>
      </c>
    </row>
    <row r="24201" spans="1:10" x14ac:dyDescent="0.35">
      <c r="A24201" s="1" t="s">
        <v>22877</v>
      </c>
    </row>
    <row r="24202" spans="1:10" x14ac:dyDescent="0.35">
      <c r="A24202" s="1" t="s">
        <v>22878</v>
      </c>
    </row>
    <row r="24206" spans="1:10" x14ac:dyDescent="0.35">
      <c r="A24206" s="4" t="s">
        <v>22879</v>
      </c>
    </row>
    <row r="24207" spans="1:10" x14ac:dyDescent="0.35">
      <c r="A24207" s="1" t="s">
        <v>22880</v>
      </c>
    </row>
    <row r="24208" spans="1:10" ht="46.5" x14ac:dyDescent="0.35">
      <c r="A24208" s="5" t="s">
        <v>22881</v>
      </c>
      <c r="B24208" s="5" t="s">
        <v>22882</v>
      </c>
      <c r="C24208" s="5" t="s">
        <v>22883</v>
      </c>
      <c r="D24208" s="5" t="s">
        <v>22884</v>
      </c>
      <c r="E24208" s="5" t="s">
        <v>22885</v>
      </c>
      <c r="F24208" s="5" t="s">
        <v>22886</v>
      </c>
      <c r="G24208" s="5" t="s">
        <v>22887</v>
      </c>
      <c r="H24208" s="5" t="s">
        <v>22888</v>
      </c>
      <c r="I24208" s="5" t="s">
        <v>22889</v>
      </c>
      <c r="J24208" s="5" t="s">
        <v>22890</v>
      </c>
    </row>
    <row r="24209" spans="1:10" x14ac:dyDescent="0.35">
      <c r="A24209" s="1" t="s">
        <v>22891</v>
      </c>
      <c r="B24209" s="8">
        <v>0.76988059436800005</v>
      </c>
      <c r="C24209" s="8">
        <v>0.78247323711329997</v>
      </c>
      <c r="D24209" s="8">
        <v>0.80706457335869997</v>
      </c>
      <c r="E24209" s="8">
        <v>0.80518879071880001</v>
      </c>
      <c r="F24209" s="8">
        <v>0.75575655331589997</v>
      </c>
      <c r="G24209" s="8">
        <v>0.82421397390329998</v>
      </c>
      <c r="H24209" s="8">
        <v>0.77980210169660003</v>
      </c>
      <c r="I24209" s="8">
        <v>0.87121170184660002</v>
      </c>
      <c r="J24209" s="8">
        <v>0.83602633242489999</v>
      </c>
    </row>
    <row r="24210" spans="1:10" x14ac:dyDescent="0.35">
      <c r="B24210" s="11">
        <v>37.525008026930003</v>
      </c>
      <c r="C24210" s="11">
        <v>59.087879238009997</v>
      </c>
      <c r="D24210" s="11">
        <v>119.161399639</v>
      </c>
      <c r="E24210" s="11">
        <v>11.21356860519</v>
      </c>
      <c r="F24210" s="11">
        <v>26.311439421740001</v>
      </c>
      <c r="G24210" s="11">
        <v>74.70220663357</v>
      </c>
      <c r="H24210" s="11">
        <v>44.459193005400003</v>
      </c>
      <c r="I24210" s="11">
        <v>285.84151255099999</v>
      </c>
      <c r="J24210" s="11">
        <v>501.61579945490001</v>
      </c>
    </row>
    <row r="24211" spans="1:10" x14ac:dyDescent="0.35">
      <c r="A24211" s="1" t="s">
        <v>22892</v>
      </c>
      <c r="B24211" s="8">
        <v>0.17533604158800001</v>
      </c>
      <c r="C24211" s="8">
        <v>0.11926409351559999</v>
      </c>
      <c r="D24211" s="8">
        <v>0.1160077312939</v>
      </c>
      <c r="E24211" s="8">
        <v>0.19481120928119999</v>
      </c>
      <c r="F24211" s="8">
        <v>0.1675455539272</v>
      </c>
      <c r="G24211" s="8">
        <v>0.1282872591435</v>
      </c>
      <c r="H24211" s="8">
        <v>9.6486916023749994E-2</v>
      </c>
      <c r="I24211" s="8">
        <v>7.8369742127670006E-2</v>
      </c>
      <c r="J24211" s="8">
        <v>0.1006556482681</v>
      </c>
    </row>
    <row r="24212" spans="1:10" x14ac:dyDescent="0.35">
      <c r="B24212" s="11">
        <v>8.5461127558350007</v>
      </c>
      <c r="C24212" s="11">
        <v>9.0061385116219999</v>
      </c>
      <c r="D24212" s="11">
        <v>17.12829937807</v>
      </c>
      <c r="E24212" s="11">
        <v>2.7130641726690001</v>
      </c>
      <c r="F24212" s="11">
        <v>5.8330485831669998</v>
      </c>
      <c r="G24212" s="11">
        <v>11.62724928772</v>
      </c>
      <c r="H24212" s="11">
        <v>5.501050090353</v>
      </c>
      <c r="I24212" s="11">
        <v>25.71283831533</v>
      </c>
      <c r="J24212" s="11">
        <v>60.393388960860001</v>
      </c>
    </row>
    <row r="24213" spans="1:10" x14ac:dyDescent="0.35">
      <c r="A24213" s="1" t="s">
        <v>22893</v>
      </c>
      <c r="B24213" s="8">
        <v>0</v>
      </c>
      <c r="C24213" s="8">
        <v>7.0513147668780002E-2</v>
      </c>
      <c r="D24213" s="8">
        <v>5.2612688698150001E-2</v>
      </c>
      <c r="E24213" s="8">
        <v>0</v>
      </c>
      <c r="F24213" s="8">
        <v>0</v>
      </c>
      <c r="G24213" s="8">
        <v>4.038861647309E-2</v>
      </c>
      <c r="H24213" s="8">
        <v>7.2045345936829999E-2</v>
      </c>
      <c r="I24213" s="8">
        <v>2.979515578996E-2</v>
      </c>
      <c r="J24213" s="8">
        <v>3.811431250774E-2</v>
      </c>
    </row>
    <row r="24214" spans="1:10" x14ac:dyDescent="0.35">
      <c r="B24214" s="11">
        <v>0</v>
      </c>
      <c r="C24214" s="11">
        <v>5.3247474246099999</v>
      </c>
      <c r="D24214" s="11">
        <v>7.7681536657589998</v>
      </c>
      <c r="E24214" s="11">
        <v>0</v>
      </c>
      <c r="F24214" s="11">
        <v>0</v>
      </c>
      <c r="G24214" s="11">
        <v>3.6606013352679998</v>
      </c>
      <c r="H24214" s="11">
        <v>4.107552330491</v>
      </c>
      <c r="I24214" s="11">
        <v>9.7756864142720001</v>
      </c>
      <c r="J24214" s="11">
        <v>22.868587504640001</v>
      </c>
    </row>
    <row r="24215" spans="1:10" x14ac:dyDescent="0.35">
      <c r="A24215" s="1" t="s">
        <v>22894</v>
      </c>
      <c r="B24215" s="6">
        <v>5.4783364044040002E-2</v>
      </c>
      <c r="C24215" s="8">
        <v>0</v>
      </c>
      <c r="D24215" s="8">
        <v>7.619563385778E-3</v>
      </c>
      <c r="E24215" s="8">
        <v>0</v>
      </c>
      <c r="F24215" s="6">
        <v>7.6697892756830005E-2</v>
      </c>
      <c r="G24215" s="8">
        <v>0</v>
      </c>
      <c r="H24215" s="8">
        <v>1.973241423107E-2</v>
      </c>
      <c r="I24215" s="8">
        <v>5.7451654283470002E-3</v>
      </c>
      <c r="J24215" s="8">
        <v>9.4669926970759998E-3</v>
      </c>
    </row>
    <row r="24216" spans="1:10" x14ac:dyDescent="0.35">
      <c r="B24216" s="9">
        <v>2.6702143040530002</v>
      </c>
      <c r="C24216" s="11">
        <v>0</v>
      </c>
      <c r="D24216" s="11">
        <v>1.125012629297</v>
      </c>
      <c r="E24216" s="11">
        <v>0</v>
      </c>
      <c r="F24216" s="9">
        <v>2.6702143040530002</v>
      </c>
      <c r="G24216" s="11">
        <v>0</v>
      </c>
      <c r="H24216" s="11">
        <v>1.125012629297</v>
      </c>
      <c r="I24216" s="11">
        <v>1.884968684895</v>
      </c>
      <c r="J24216" s="11">
        <v>5.6801956182450004</v>
      </c>
    </row>
    <row r="24217" spans="1:10" x14ac:dyDescent="0.35">
      <c r="A24217" s="1" t="s">
        <v>22895</v>
      </c>
      <c r="B24217" s="8">
        <v>0</v>
      </c>
      <c r="C24217" s="8">
        <v>2.774952170235E-2</v>
      </c>
      <c r="D24217" s="8">
        <v>1.6695443263460001E-2</v>
      </c>
      <c r="E24217" s="8">
        <v>0</v>
      </c>
      <c r="F24217" s="8">
        <v>0</v>
      </c>
      <c r="G24217" s="8">
        <v>7.1101504801440001E-3</v>
      </c>
      <c r="H24217" s="8">
        <v>3.193322211171E-2</v>
      </c>
      <c r="I24217" s="8">
        <v>1.4878234807410001E-2</v>
      </c>
      <c r="J24217" s="8">
        <v>1.573671410217E-2</v>
      </c>
    </row>
    <row r="24218" spans="1:10" x14ac:dyDescent="0.35">
      <c r="B24218" s="11">
        <v>0</v>
      </c>
      <c r="C24218" s="11">
        <v>2.0954843047540002</v>
      </c>
      <c r="D24218" s="11">
        <v>2.465047348798</v>
      </c>
      <c r="E24218" s="11">
        <v>0</v>
      </c>
      <c r="F24218" s="11">
        <v>0</v>
      </c>
      <c r="G24218" s="11">
        <v>0.6444248061558</v>
      </c>
      <c r="H24218" s="11">
        <v>1.820622542642</v>
      </c>
      <c r="I24218" s="11">
        <v>4.8814968077509997</v>
      </c>
      <c r="J24218" s="11">
        <v>9.442028461304</v>
      </c>
    </row>
    <row r="24219" spans="1:10" x14ac:dyDescent="0.35">
      <c r="A24219" s="1" t="s">
        <v>22896</v>
      </c>
      <c r="B24219" s="8">
        <v>1</v>
      </c>
      <c r="C24219" s="8">
        <v>1</v>
      </c>
      <c r="D24219" s="8">
        <v>1</v>
      </c>
      <c r="E24219" s="8">
        <v>1</v>
      </c>
      <c r="F24219" s="8">
        <v>1</v>
      </c>
      <c r="G24219" s="8">
        <v>1</v>
      </c>
      <c r="H24219" s="8">
        <v>1</v>
      </c>
      <c r="I24219" s="8">
        <v>1</v>
      </c>
      <c r="J24219" s="8">
        <v>1</v>
      </c>
    </row>
    <row r="24220" spans="1:10" x14ac:dyDescent="0.35">
      <c r="B24220" s="11">
        <v>48.741335086820001</v>
      </c>
      <c r="C24220" s="11">
        <v>75.514249479</v>
      </c>
      <c r="D24220" s="11">
        <v>147.6479126609</v>
      </c>
      <c r="E24220" s="11">
        <v>13.92663277786</v>
      </c>
      <c r="F24220" s="11">
        <v>34.814702308960001</v>
      </c>
      <c r="G24220" s="11">
        <v>90.634482062710006</v>
      </c>
      <c r="H24220" s="11">
        <v>57.013430598180001</v>
      </c>
      <c r="I24220" s="11">
        <v>328.09650277330002</v>
      </c>
      <c r="J24220" s="11">
        <v>600</v>
      </c>
    </row>
    <row r="24221" spans="1:10" x14ac:dyDescent="0.35">
      <c r="A24221" s="1" t="s">
        <v>22897</v>
      </c>
    </row>
    <row r="24222" spans="1:10" x14ac:dyDescent="0.35">
      <c r="A24222" s="1" t="s">
        <v>22898</v>
      </c>
    </row>
    <row r="24226" spans="1:7" x14ac:dyDescent="0.35">
      <c r="A24226" s="4" t="s">
        <v>22899</v>
      </c>
    </row>
    <row r="24227" spans="1:7" x14ac:dyDescent="0.35">
      <c r="A24227" s="1" t="s">
        <v>22900</v>
      </c>
    </row>
    <row r="24228" spans="1:7" ht="93" x14ac:dyDescent="0.35">
      <c r="A24228" s="5" t="s">
        <v>22901</v>
      </c>
      <c r="B24228" s="5" t="s">
        <v>22902</v>
      </c>
      <c r="C24228" s="5" t="s">
        <v>22903</v>
      </c>
      <c r="D24228" s="5" t="s">
        <v>22904</v>
      </c>
      <c r="E24228" s="5" t="s">
        <v>22905</v>
      </c>
      <c r="F24228" s="5" t="s">
        <v>22906</v>
      </c>
      <c r="G24228" s="5" t="s">
        <v>22907</v>
      </c>
    </row>
    <row r="24229" spans="1:7" x14ac:dyDescent="0.35">
      <c r="A24229" s="1" t="s">
        <v>22908</v>
      </c>
      <c r="B24229" s="8">
        <v>0.83915422945719997</v>
      </c>
      <c r="C24229" s="8">
        <v>0.69695003049280002</v>
      </c>
      <c r="D24229" s="8">
        <v>0.86122571867569997</v>
      </c>
      <c r="E24229" s="8">
        <v>0.79994859200120005</v>
      </c>
      <c r="F24229" s="8">
        <v>0.85601086731179998</v>
      </c>
      <c r="G24229" s="8">
        <v>0.83602633242489999</v>
      </c>
    </row>
    <row r="24230" spans="1:7" x14ac:dyDescent="0.35">
      <c r="B24230" s="11">
        <v>180.4414844945</v>
      </c>
      <c r="C24230" s="11">
        <v>36.657272237459999</v>
      </c>
      <c r="D24230" s="11">
        <v>118.4845493374</v>
      </c>
      <c r="E24230" s="11">
        <v>61.95693515704</v>
      </c>
      <c r="F24230" s="11">
        <v>284.51704272299997</v>
      </c>
      <c r="G24230" s="11">
        <v>501.61579945490001</v>
      </c>
    </row>
    <row r="24231" spans="1:7" x14ac:dyDescent="0.35">
      <c r="A24231" s="1" t="s">
        <v>22909</v>
      </c>
      <c r="B24231" s="8">
        <v>0.1034612278316</v>
      </c>
      <c r="C24231" s="8">
        <v>0.1815818979555</v>
      </c>
      <c r="D24231" s="8">
        <v>0.10735200209119999</v>
      </c>
      <c r="E24231" s="8">
        <v>9.6550036496329997E-2</v>
      </c>
      <c r="F24231" s="8">
        <v>8.6034440365960002E-2</v>
      </c>
      <c r="G24231" s="8">
        <v>0.1006556482681</v>
      </c>
    </row>
    <row r="24232" spans="1:7" x14ac:dyDescent="0.35">
      <c r="B24232" s="11">
        <v>22.24703979581</v>
      </c>
      <c r="C24232" s="11">
        <v>9.5506087603480001</v>
      </c>
      <c r="D24232" s="11">
        <v>14.769128826999999</v>
      </c>
      <c r="E24232" s="11">
        <v>7.4779109688140002</v>
      </c>
      <c r="F24232" s="11">
        <v>28.595740404699999</v>
      </c>
      <c r="G24232" s="11">
        <v>60.393388960860001</v>
      </c>
    </row>
    <row r="24233" spans="1:7" x14ac:dyDescent="0.35">
      <c r="A24233" s="1" t="s">
        <v>22910</v>
      </c>
      <c r="B24233" s="8">
        <v>3.2029472291599997E-2</v>
      </c>
      <c r="C24233" s="8">
        <v>8.6522635769009995E-2</v>
      </c>
      <c r="D24233" s="8">
        <v>1.3204000642460001E-2</v>
      </c>
      <c r="E24233" s="8">
        <v>6.5469201215600001E-2</v>
      </c>
      <c r="F24233" s="8">
        <v>3.4390487186849998E-2</v>
      </c>
      <c r="G24233" s="8">
        <v>3.811431250774E-2</v>
      </c>
    </row>
    <row r="24234" spans="1:7" x14ac:dyDescent="0.35">
      <c r="B24234" s="11">
        <v>6.8872268350589998</v>
      </c>
      <c r="C24234" s="11">
        <v>4.5508051873450004</v>
      </c>
      <c r="D24234" s="11">
        <v>1.816562176033</v>
      </c>
      <c r="E24234" s="11">
        <v>5.0706646590259998</v>
      </c>
      <c r="F24234" s="11">
        <v>11.430555482240001</v>
      </c>
      <c r="G24234" s="11">
        <v>22.868587504640001</v>
      </c>
    </row>
    <row r="24235" spans="1:7" x14ac:dyDescent="0.35">
      <c r="A24235" s="1" t="s">
        <v>22911</v>
      </c>
      <c r="B24235" s="8">
        <v>1.389121600521E-2</v>
      </c>
      <c r="C24235" s="8">
        <v>1.5366541226990001E-2</v>
      </c>
      <c r="D24235" s="8">
        <v>1.353416391147E-2</v>
      </c>
      <c r="E24235" s="8">
        <v>1.452544846689E-2</v>
      </c>
      <c r="F24235" s="8">
        <v>5.6712022006470001E-3</v>
      </c>
      <c r="G24235" s="8">
        <v>9.4669926970759998E-3</v>
      </c>
    </row>
    <row r="24236" spans="1:7" x14ac:dyDescent="0.35">
      <c r="B24236" s="11">
        <v>2.98699756186</v>
      </c>
      <c r="C24236" s="11">
        <v>0.80822937149109997</v>
      </c>
      <c r="D24236" s="11">
        <v>1.8619849325619999</v>
      </c>
      <c r="E24236" s="11">
        <v>1.125012629297</v>
      </c>
      <c r="F24236" s="11">
        <v>1.884968684895</v>
      </c>
      <c r="G24236" s="11">
        <v>5.6801956182450004</v>
      </c>
    </row>
    <row r="24237" spans="1:7" x14ac:dyDescent="0.35">
      <c r="A24237" s="1" t="s">
        <v>22912</v>
      </c>
      <c r="B24237" s="8">
        <v>1.146385441436E-2</v>
      </c>
      <c r="C24237" s="8">
        <v>1.957889455569E-2</v>
      </c>
      <c r="D24237" s="8">
        <v>4.6841146792350003E-3</v>
      </c>
      <c r="E24237" s="8">
        <v>2.3506721819939999E-2</v>
      </c>
      <c r="F24237" s="8">
        <v>1.7893002934709999E-2</v>
      </c>
      <c r="G24237" s="8">
        <v>1.573671410217E-2</v>
      </c>
    </row>
    <row r="24238" spans="1:7" x14ac:dyDescent="0.35">
      <c r="B24238" s="11">
        <v>2.465047348798</v>
      </c>
      <c r="C24238" s="11">
        <v>1.029785259251</v>
      </c>
      <c r="D24238" s="11">
        <v>0.6444248061558</v>
      </c>
      <c r="E24238" s="11">
        <v>1.820622542642</v>
      </c>
      <c r="F24238" s="11">
        <v>5.9471958532539997</v>
      </c>
      <c r="G24238" s="11">
        <v>9.442028461304</v>
      </c>
    </row>
    <row r="24239" spans="1:7" x14ac:dyDescent="0.35">
      <c r="A24239" s="1" t="s">
        <v>22913</v>
      </c>
      <c r="B24239" s="8">
        <v>1</v>
      </c>
      <c r="C24239" s="8">
        <v>1</v>
      </c>
      <c r="D24239" s="8">
        <v>1</v>
      </c>
      <c r="E24239" s="8">
        <v>1</v>
      </c>
      <c r="F24239" s="8">
        <v>1</v>
      </c>
      <c r="G24239" s="8">
        <v>1</v>
      </c>
    </row>
    <row r="24240" spans="1:7" x14ac:dyDescent="0.35">
      <c r="B24240" s="11">
        <v>215.02779603600001</v>
      </c>
      <c r="C24240" s="11">
        <v>52.596700815890003</v>
      </c>
      <c r="D24240" s="11">
        <v>137.57665007919999</v>
      </c>
      <c r="E24240" s="11">
        <v>77.45114595682</v>
      </c>
      <c r="F24240" s="11">
        <v>332.37550314809999</v>
      </c>
      <c r="G24240" s="11">
        <v>600</v>
      </c>
    </row>
    <row r="24241" spans="1:5" x14ac:dyDescent="0.35">
      <c r="A24241" s="1" t="s">
        <v>22914</v>
      </c>
    </row>
    <row r="24242" spans="1:5" x14ac:dyDescent="0.35">
      <c r="A24242" s="1" t="s">
        <v>22915</v>
      </c>
    </row>
    <row r="24246" spans="1:5" x14ac:dyDescent="0.35">
      <c r="A24246" s="4" t="s">
        <v>22916</v>
      </c>
    </row>
    <row r="24247" spans="1:5" x14ac:dyDescent="0.35">
      <c r="A24247" s="1" t="s">
        <v>22917</v>
      </c>
    </row>
    <row r="24248" spans="1:5" ht="62" x14ac:dyDescent="0.35">
      <c r="A24248" s="5" t="s">
        <v>22918</v>
      </c>
      <c r="B24248" s="5" t="s">
        <v>22919</v>
      </c>
      <c r="C24248" s="5" t="s">
        <v>22920</v>
      </c>
      <c r="D24248" s="5" t="s">
        <v>22921</v>
      </c>
      <c r="E24248" s="5" t="s">
        <v>22922</v>
      </c>
    </row>
    <row r="24249" spans="1:5" x14ac:dyDescent="0.35">
      <c r="A24249" s="1" t="s">
        <v>22923</v>
      </c>
      <c r="B24249" s="7">
        <v>0.753338200997</v>
      </c>
      <c r="C24249" s="6">
        <v>0.87244832309950004</v>
      </c>
      <c r="D24249" s="8">
        <v>0.86675582741110002</v>
      </c>
      <c r="E24249" s="8">
        <v>0.83602633242489999</v>
      </c>
    </row>
    <row r="24250" spans="1:5" x14ac:dyDescent="0.35">
      <c r="B24250" s="10">
        <v>136.9080521409</v>
      </c>
      <c r="C24250" s="9">
        <v>333.23574722990003</v>
      </c>
      <c r="D24250" s="11">
        <v>31.472000084179999</v>
      </c>
      <c r="E24250" s="11">
        <v>501.61579945490001</v>
      </c>
    </row>
    <row r="24251" spans="1:5" x14ac:dyDescent="0.35">
      <c r="A24251" s="1" t="s">
        <v>22924</v>
      </c>
      <c r="B24251" s="8">
        <v>0.1354238579765</v>
      </c>
      <c r="C24251" s="8">
        <v>8.8784433298580004E-2</v>
      </c>
      <c r="D24251" s="8">
        <v>5.1513955694070003E-2</v>
      </c>
      <c r="E24251" s="8">
        <v>0.1006556482681</v>
      </c>
    </row>
    <row r="24252" spans="1:5" x14ac:dyDescent="0.35">
      <c r="B24252" s="11">
        <v>24.611278950709998</v>
      </c>
      <c r="C24252" s="11">
        <v>33.911632573859997</v>
      </c>
      <c r="D24252" s="11">
        <v>1.870477436284</v>
      </c>
      <c r="E24252" s="11">
        <v>60.393388960860001</v>
      </c>
    </row>
    <row r="24253" spans="1:5" x14ac:dyDescent="0.35">
      <c r="A24253" s="1" t="s">
        <v>22925</v>
      </c>
      <c r="B24253" s="8">
        <v>6.4922113292229994E-2</v>
      </c>
      <c r="C24253" s="8">
        <v>2.378954452425E-2</v>
      </c>
      <c r="D24253" s="8">
        <v>5.4624649556149998E-2</v>
      </c>
      <c r="E24253" s="8">
        <v>3.811431250774E-2</v>
      </c>
    </row>
    <row r="24254" spans="1:5" x14ac:dyDescent="0.35">
      <c r="B24254" s="11">
        <v>11.798631822919999</v>
      </c>
      <c r="C24254" s="11">
        <v>9.0865286068</v>
      </c>
      <c r="D24254" s="11">
        <v>1.983427074917</v>
      </c>
      <c r="E24254" s="11">
        <v>22.868587504640001</v>
      </c>
    </row>
    <row r="24255" spans="1:5" x14ac:dyDescent="0.35">
      <c r="A24255" s="1" t="s">
        <v>22926</v>
      </c>
      <c r="B24255" s="8">
        <v>1.6018726624790001E-2</v>
      </c>
      <c r="C24255" s="8">
        <v>7.2496277730009998E-3</v>
      </c>
      <c r="D24255" s="8">
        <v>0</v>
      </c>
      <c r="E24255" s="8">
        <v>9.4669926970759998E-3</v>
      </c>
    </row>
    <row r="24256" spans="1:5" x14ac:dyDescent="0.35">
      <c r="B24256" s="11">
        <v>2.911166136371</v>
      </c>
      <c r="C24256" s="11">
        <v>2.7690294818750001</v>
      </c>
      <c r="D24256" s="11">
        <v>0</v>
      </c>
      <c r="E24256" s="11">
        <v>5.6801956182450004</v>
      </c>
    </row>
    <row r="24257" spans="1:10" x14ac:dyDescent="0.35">
      <c r="A24257" s="1" t="s">
        <v>22927</v>
      </c>
      <c r="B24257" s="8">
        <v>3.029710110949E-2</v>
      </c>
      <c r="C24257" s="8">
        <v>7.7280713046309997E-3</v>
      </c>
      <c r="D24257" s="8">
        <v>2.7105567338680001E-2</v>
      </c>
      <c r="E24257" s="8">
        <v>1.573671410217E-2</v>
      </c>
    </row>
    <row r="24258" spans="1:10" x14ac:dyDescent="0.35">
      <c r="B24258" s="11">
        <v>5.5060490665749997</v>
      </c>
      <c r="C24258" s="11">
        <v>2.9517732427930001</v>
      </c>
      <c r="D24258" s="11">
        <v>0.98420615193609995</v>
      </c>
      <c r="E24258" s="11">
        <v>9.442028461304</v>
      </c>
    </row>
    <row r="24259" spans="1:10" x14ac:dyDescent="0.35">
      <c r="A24259" s="1" t="s">
        <v>22928</v>
      </c>
      <c r="B24259" s="8">
        <v>1</v>
      </c>
      <c r="C24259" s="8">
        <v>1</v>
      </c>
      <c r="D24259" s="8">
        <v>1</v>
      </c>
      <c r="E24259" s="8">
        <v>1</v>
      </c>
    </row>
    <row r="24260" spans="1:10" x14ac:dyDescent="0.35">
      <c r="B24260" s="11">
        <v>181.7351781175</v>
      </c>
      <c r="C24260" s="11">
        <v>381.9547111352</v>
      </c>
      <c r="D24260" s="11">
        <v>36.310110747309999</v>
      </c>
      <c r="E24260" s="11">
        <v>600</v>
      </c>
    </row>
    <row r="24261" spans="1:10" x14ac:dyDescent="0.35">
      <c r="A24261" s="1" t="s">
        <v>22929</v>
      </c>
    </row>
    <row r="24262" spans="1:10" x14ac:dyDescent="0.35">
      <c r="A24262" s="1" t="s">
        <v>22930</v>
      </c>
    </row>
    <row r="24266" spans="1:10" x14ac:dyDescent="0.35">
      <c r="A24266" s="4" t="s">
        <v>22931</v>
      </c>
    </row>
    <row r="24267" spans="1:10" x14ac:dyDescent="0.35">
      <c r="A24267" s="1" t="s">
        <v>22932</v>
      </c>
    </row>
    <row r="24268" spans="1:10" ht="46.5" x14ac:dyDescent="0.35">
      <c r="A24268" s="5" t="s">
        <v>22933</v>
      </c>
      <c r="B24268" s="5" t="s">
        <v>22934</v>
      </c>
      <c r="C24268" s="5" t="s">
        <v>22935</v>
      </c>
      <c r="D24268" s="5" t="s">
        <v>22936</v>
      </c>
      <c r="E24268" s="5" t="s">
        <v>22937</v>
      </c>
      <c r="F24268" s="5" t="s">
        <v>22938</v>
      </c>
      <c r="G24268" s="5" t="s">
        <v>22939</v>
      </c>
      <c r="H24268" s="5" t="s">
        <v>22940</v>
      </c>
      <c r="I24268" s="5" t="s">
        <v>22941</v>
      </c>
      <c r="J24268" s="5" t="s">
        <v>22942</v>
      </c>
    </row>
    <row r="24269" spans="1:10" x14ac:dyDescent="0.35">
      <c r="A24269" s="1" t="s">
        <v>22943</v>
      </c>
      <c r="B24269" s="8">
        <v>0.85658817627679995</v>
      </c>
      <c r="C24269" s="8">
        <v>0.8138585239742</v>
      </c>
      <c r="D24269" s="8">
        <v>0.79489251587919996</v>
      </c>
      <c r="E24269" s="8">
        <v>0.86386889128699995</v>
      </c>
      <c r="F24269" s="8">
        <v>0.84612655554850003</v>
      </c>
      <c r="G24269" s="8">
        <v>0.79891013102029995</v>
      </c>
      <c r="H24269" s="8">
        <v>0.7905070824839</v>
      </c>
      <c r="I24269" s="8">
        <v>0.83331949998830002</v>
      </c>
      <c r="J24269" s="8">
        <v>0.83602633242489999</v>
      </c>
    </row>
    <row r="24270" spans="1:10" x14ac:dyDescent="0.35">
      <c r="B24270" s="11">
        <v>263.60066924990002</v>
      </c>
      <c r="C24270" s="11">
        <v>89.814003672089996</v>
      </c>
      <c r="D24270" s="11">
        <v>70.100306753479998</v>
      </c>
      <c r="E24270" s="11">
        <v>156.7510454909</v>
      </c>
      <c r="F24270" s="11">
        <v>106.849623759</v>
      </c>
      <c r="G24270" s="11">
        <v>36.769276657269998</v>
      </c>
      <c r="H24270" s="11">
        <v>33.33103009621</v>
      </c>
      <c r="I24270" s="11">
        <v>78.100819779440002</v>
      </c>
      <c r="J24270" s="11">
        <v>501.61579945490001</v>
      </c>
    </row>
    <row r="24271" spans="1:10" x14ac:dyDescent="0.35">
      <c r="A24271" s="1" t="s">
        <v>22944</v>
      </c>
      <c r="B24271" s="8">
        <v>9.2097776995599998E-2</v>
      </c>
      <c r="C24271" s="8">
        <v>7.3493534175019998E-2</v>
      </c>
      <c r="D24271" s="8">
        <v>0.13764221175899999</v>
      </c>
      <c r="E24271" s="8">
        <v>8.401009236385E-2</v>
      </c>
      <c r="F24271" s="8">
        <v>0.1037189280871</v>
      </c>
      <c r="G24271" s="8">
        <v>0.14585537452489999</v>
      </c>
      <c r="H24271" s="8">
        <v>0.12867712251839999</v>
      </c>
      <c r="I24271" s="8">
        <v>0.12593507485780001</v>
      </c>
      <c r="J24271" s="8">
        <v>0.1006556482681</v>
      </c>
    </row>
    <row r="24272" spans="1:10" x14ac:dyDescent="0.35">
      <c r="B24272" s="11">
        <v>28.341548861900002</v>
      </c>
      <c r="C24272" s="11">
        <v>8.1104373227389992</v>
      </c>
      <c r="D24272" s="11">
        <v>12.13844774455</v>
      </c>
      <c r="E24272" s="11">
        <v>15.24382917668</v>
      </c>
      <c r="F24272" s="11">
        <v>13.09771968522</v>
      </c>
      <c r="G24272" s="11">
        <v>6.7128909868850002</v>
      </c>
      <c r="H24272" s="11">
        <v>5.4255567576669996</v>
      </c>
      <c r="I24272" s="11">
        <v>11.802955031670001</v>
      </c>
      <c r="J24272" s="11">
        <v>60.393388960860001</v>
      </c>
    </row>
    <row r="24273" spans="1:10" x14ac:dyDescent="0.35">
      <c r="A24273" s="1" t="s">
        <v>22945</v>
      </c>
      <c r="B24273" s="8">
        <v>3.6047968621910002E-2</v>
      </c>
      <c r="C24273" s="8">
        <v>5.6345636696659998E-2</v>
      </c>
      <c r="D24273" s="8">
        <v>4.1508680338569998E-2</v>
      </c>
      <c r="E24273" s="8">
        <v>3.5758519123109997E-2</v>
      </c>
      <c r="F24273" s="8">
        <v>3.6463877069399998E-2</v>
      </c>
      <c r="G24273" s="8">
        <v>4.1232655062689999E-2</v>
      </c>
      <c r="H24273" s="8">
        <v>4.1809976112360002E-2</v>
      </c>
      <c r="I24273" s="8">
        <v>2.0238213194419999E-2</v>
      </c>
      <c r="J24273" s="8">
        <v>3.811431250774E-2</v>
      </c>
    </row>
    <row r="24274" spans="1:10" x14ac:dyDescent="0.35">
      <c r="B24274" s="11">
        <v>11.09315878622</v>
      </c>
      <c r="C24274" s="11">
        <v>6.2180674799200002</v>
      </c>
      <c r="D24274" s="11">
        <v>3.6605845023549999</v>
      </c>
      <c r="E24274" s="11">
        <v>6.4884675374810001</v>
      </c>
      <c r="F24274" s="11">
        <v>4.6046912487389999</v>
      </c>
      <c r="G24274" s="11">
        <v>1.89770393746</v>
      </c>
      <c r="H24274" s="11">
        <v>1.7628805648949999</v>
      </c>
      <c r="I24274" s="11">
        <v>1.896776736146</v>
      </c>
      <c r="J24274" s="11">
        <v>22.868587504640001</v>
      </c>
    </row>
    <row r="24275" spans="1:10" x14ac:dyDescent="0.35">
      <c r="A24275" s="1" t="s">
        <v>22946</v>
      </c>
      <c r="B24275" s="8">
        <v>6.2654366102729998E-3</v>
      </c>
      <c r="C24275" s="8">
        <v>2.6676288798989999E-2</v>
      </c>
      <c r="D24275" s="8">
        <v>9.1648026701409997E-3</v>
      </c>
      <c r="E24275" s="8">
        <v>6.2000442147680003E-3</v>
      </c>
      <c r="F24275" s="8">
        <v>6.3593985960560002E-3</v>
      </c>
      <c r="G24275" s="8">
        <v>0</v>
      </c>
      <c r="H24275" s="8">
        <v>1.9168655771840001E-2</v>
      </c>
      <c r="I24275" s="8">
        <v>0</v>
      </c>
      <c r="J24275" s="8">
        <v>9.4669926970759998E-3</v>
      </c>
    </row>
    <row r="24276" spans="1:10" x14ac:dyDescent="0.35">
      <c r="B24276" s="11">
        <v>1.9280832135570001</v>
      </c>
      <c r="C24276" s="11">
        <v>2.9438830331969998</v>
      </c>
      <c r="D24276" s="11">
        <v>0.80822937149109997</v>
      </c>
      <c r="E24276" s="11">
        <v>1.125012629297</v>
      </c>
      <c r="F24276" s="11">
        <v>0.80307058425989997</v>
      </c>
      <c r="G24276" s="11">
        <v>0</v>
      </c>
      <c r="H24276" s="11">
        <v>0.80822937149109997</v>
      </c>
      <c r="I24276" s="11">
        <v>0</v>
      </c>
      <c r="J24276" s="11">
        <v>5.6801956182450004</v>
      </c>
    </row>
    <row r="24277" spans="1:10" x14ac:dyDescent="0.35">
      <c r="A24277" s="1" t="s">
        <v>22947</v>
      </c>
      <c r="B24277" s="8">
        <v>9.0006414953989998E-3</v>
      </c>
      <c r="C24277" s="8">
        <v>2.9626016355139999E-2</v>
      </c>
      <c r="D24277" s="8">
        <v>1.679178935309E-2</v>
      </c>
      <c r="E24277" s="8">
        <v>1.016245301128E-2</v>
      </c>
      <c r="F24277" s="8">
        <v>7.3312406989259997E-3</v>
      </c>
      <c r="G24277" s="8">
        <v>1.40018393921E-2</v>
      </c>
      <c r="H24277" s="8">
        <v>1.9837163113480001E-2</v>
      </c>
      <c r="I24277" s="8">
        <v>2.050721195951E-2</v>
      </c>
      <c r="J24277" s="8">
        <v>1.573671410217E-2</v>
      </c>
    </row>
    <row r="24278" spans="1:10" x14ac:dyDescent="0.35">
      <c r="B24278" s="11">
        <v>2.7697967209619998</v>
      </c>
      <c r="C24278" s="11">
        <v>3.269402559939</v>
      </c>
      <c r="D24278" s="11">
        <v>1.4808411968620001</v>
      </c>
      <c r="E24278" s="11">
        <v>1.8440010403630001</v>
      </c>
      <c r="F24278" s="11">
        <v>0.92579568059899997</v>
      </c>
      <c r="G24278" s="11">
        <v>0.6444248061558</v>
      </c>
      <c r="H24278" s="11">
        <v>0.8364163907062</v>
      </c>
      <c r="I24278" s="11">
        <v>1.9219879835410001</v>
      </c>
      <c r="J24278" s="11">
        <v>9.442028461304</v>
      </c>
    </row>
    <row r="24279" spans="1:10" x14ac:dyDescent="0.35">
      <c r="A24279" s="1" t="s">
        <v>22948</v>
      </c>
      <c r="B24279" s="8">
        <v>1</v>
      </c>
      <c r="C24279" s="8">
        <v>1</v>
      </c>
      <c r="D24279" s="8">
        <v>1</v>
      </c>
      <c r="E24279" s="8">
        <v>1</v>
      </c>
      <c r="F24279" s="8">
        <v>1</v>
      </c>
      <c r="G24279" s="8">
        <v>1</v>
      </c>
      <c r="H24279" s="8">
        <v>1</v>
      </c>
      <c r="I24279" s="8">
        <v>1</v>
      </c>
      <c r="J24279" s="8">
        <v>1</v>
      </c>
    </row>
    <row r="24280" spans="1:10" x14ac:dyDescent="0.35">
      <c r="B24280" s="11">
        <v>307.73325683259998</v>
      </c>
      <c r="C24280" s="11">
        <v>110.35579406790001</v>
      </c>
      <c r="D24280" s="11">
        <v>88.188409568739999</v>
      </c>
      <c r="E24280" s="11">
        <v>181.45235587479999</v>
      </c>
      <c r="F24280" s="11">
        <v>126.2809009578</v>
      </c>
      <c r="G24280" s="11">
        <v>46.024296387770001</v>
      </c>
      <c r="H24280" s="11">
        <v>42.164113180969998</v>
      </c>
      <c r="I24280" s="11">
        <v>93.722539530800006</v>
      </c>
      <c r="J24280" s="11">
        <v>600</v>
      </c>
    </row>
    <row r="24281" spans="1:10" x14ac:dyDescent="0.35">
      <c r="A24281" s="1" t="s">
        <v>22949</v>
      </c>
    </row>
    <row r="24282" spans="1:10" x14ac:dyDescent="0.35">
      <c r="A24282" s="1" t="s">
        <v>22950</v>
      </c>
    </row>
    <row r="24286" spans="1:10" x14ac:dyDescent="0.35">
      <c r="A24286" s="4" t="s">
        <v>22951</v>
      </c>
    </row>
    <row r="24287" spans="1:10" x14ac:dyDescent="0.35">
      <c r="A24287" s="1" t="s">
        <v>22952</v>
      </c>
    </row>
    <row r="24288" spans="1:10" ht="139.5" x14ac:dyDescent="0.35">
      <c r="A24288" s="5" t="s">
        <v>22953</v>
      </c>
      <c r="B24288" s="5" t="s">
        <v>22954</v>
      </c>
      <c r="C24288" s="5" t="s">
        <v>22955</v>
      </c>
      <c r="D24288" s="5" t="s">
        <v>22956</v>
      </c>
      <c r="E24288" s="5" t="s">
        <v>22957</v>
      </c>
      <c r="F24288" s="5" t="s">
        <v>22958</v>
      </c>
    </row>
    <row r="24289" spans="1:6" x14ac:dyDescent="0.35">
      <c r="A24289" s="1" t="s">
        <v>22959</v>
      </c>
      <c r="B24289" s="8">
        <v>0.84502728244629999</v>
      </c>
      <c r="C24289" s="8">
        <v>0.8657184981139</v>
      </c>
      <c r="D24289" s="8">
        <v>0.75014455121559998</v>
      </c>
      <c r="E24289" s="8">
        <v>0.84980446262770004</v>
      </c>
      <c r="F24289" s="8">
        <v>0.83602633242489999</v>
      </c>
    </row>
    <row r="24290" spans="1:6" x14ac:dyDescent="0.35">
      <c r="B24290" s="11">
        <v>136.7888725528</v>
      </c>
      <c r="C24290" s="11">
        <v>161.9470659806</v>
      </c>
      <c r="D24290" s="11">
        <v>78.812344984909998</v>
      </c>
      <c r="E24290" s="11">
        <v>124.0675159366</v>
      </c>
      <c r="F24290" s="11">
        <v>501.61579945490001</v>
      </c>
    </row>
    <row r="24291" spans="1:6" x14ac:dyDescent="0.35">
      <c r="A24291" s="1" t="s">
        <v>22960</v>
      </c>
      <c r="B24291" s="8">
        <v>9.5100665236550003E-2</v>
      </c>
      <c r="C24291" s="8">
        <v>8.3946950618140004E-2</v>
      </c>
      <c r="D24291" s="8">
        <v>0.15561677738849999</v>
      </c>
      <c r="E24291" s="8">
        <v>8.8672249438639994E-2</v>
      </c>
      <c r="F24291" s="8">
        <v>0.1006556482681</v>
      </c>
    </row>
    <row r="24292" spans="1:6" x14ac:dyDescent="0.35">
      <c r="B24292" s="11">
        <v>15.39442932431</v>
      </c>
      <c r="C24292" s="11">
        <v>15.70367547909</v>
      </c>
      <c r="D24292" s="11">
        <v>16.349546397569998</v>
      </c>
      <c r="E24292" s="11">
        <v>12.945737759889999</v>
      </c>
      <c r="F24292" s="11">
        <v>60.393388960860001</v>
      </c>
    </row>
    <row r="24293" spans="1:6" x14ac:dyDescent="0.35">
      <c r="A24293" s="1" t="s">
        <v>22961</v>
      </c>
      <c r="B24293" s="8">
        <v>2.9645911237039999E-2</v>
      </c>
      <c r="C24293" s="8">
        <v>2.8360402609410001E-2</v>
      </c>
      <c r="D24293" s="8">
        <v>5.3893018226639999E-2</v>
      </c>
      <c r="E24293" s="8">
        <v>4.8646827222160002E-2</v>
      </c>
      <c r="F24293" s="8">
        <v>3.811431250774E-2</v>
      </c>
    </row>
    <row r="24294" spans="1:6" x14ac:dyDescent="0.35">
      <c r="B24294" s="11">
        <v>4.7989347304579999</v>
      </c>
      <c r="C24294" s="11">
        <v>5.3052857281310004</v>
      </c>
      <c r="D24294" s="11">
        <v>5.662155564381</v>
      </c>
      <c r="E24294" s="11">
        <v>7.1022114816719997</v>
      </c>
      <c r="F24294" s="11">
        <v>22.868587504640001</v>
      </c>
    </row>
    <row r="24295" spans="1:6" x14ac:dyDescent="0.35">
      <c r="A24295" s="1" t="s">
        <v>22962</v>
      </c>
      <c r="B24295" s="8">
        <v>0</v>
      </c>
      <c r="C24295" s="8">
        <v>1.702513373625E-2</v>
      </c>
      <c r="D24295" s="8">
        <v>1.6107403595179998E-2</v>
      </c>
      <c r="E24295" s="8">
        <v>5.5006579373909998E-3</v>
      </c>
      <c r="F24295" s="8">
        <v>9.4669926970759998E-3</v>
      </c>
    </row>
    <row r="24296" spans="1:6" x14ac:dyDescent="0.35">
      <c r="B24296" s="11">
        <v>0</v>
      </c>
      <c r="C24296" s="11">
        <v>3.184834865514</v>
      </c>
      <c r="D24296" s="11">
        <v>1.6922901684709999</v>
      </c>
      <c r="E24296" s="11">
        <v>0.80307058425989997</v>
      </c>
      <c r="F24296" s="11">
        <v>5.6801956182450004</v>
      </c>
    </row>
    <row r="24297" spans="1:6" x14ac:dyDescent="0.35">
      <c r="A24297" s="1" t="s">
        <v>22963</v>
      </c>
      <c r="B24297" s="8">
        <v>3.0226141080149999E-2</v>
      </c>
      <c r="C24297" s="8">
        <v>4.9490149223469998E-3</v>
      </c>
      <c r="D24297" s="8">
        <v>2.4238249574060001E-2</v>
      </c>
      <c r="E24297" s="8">
        <v>7.3758027741280003E-3</v>
      </c>
      <c r="F24297" s="8">
        <v>1.573671410217E-2</v>
      </c>
    </row>
    <row r="24298" spans="1:6" x14ac:dyDescent="0.35">
      <c r="B24298" s="11">
        <v>4.8928594920709996</v>
      </c>
      <c r="C24298" s="11">
        <v>0.92579568059899997</v>
      </c>
      <c r="D24298" s="11">
        <v>2.5465402423649999</v>
      </c>
      <c r="E24298" s="11">
        <v>1.0768330462689999</v>
      </c>
      <c r="F24298" s="11">
        <v>9.442028461304</v>
      </c>
    </row>
    <row r="24299" spans="1:6" x14ac:dyDescent="0.35">
      <c r="A24299" s="1" t="s">
        <v>22964</v>
      </c>
      <c r="B24299" s="8">
        <v>1</v>
      </c>
      <c r="C24299" s="8">
        <v>1</v>
      </c>
      <c r="D24299" s="8">
        <v>1</v>
      </c>
      <c r="E24299" s="8">
        <v>1</v>
      </c>
      <c r="F24299" s="8">
        <v>1</v>
      </c>
    </row>
    <row r="24300" spans="1:6" x14ac:dyDescent="0.35">
      <c r="B24300" s="11">
        <v>161.87509609969999</v>
      </c>
      <c r="C24300" s="11">
        <v>187.06665773399999</v>
      </c>
      <c r="D24300" s="11">
        <v>105.0628773577</v>
      </c>
      <c r="E24300" s="11">
        <v>145.99536880869999</v>
      </c>
      <c r="F24300" s="11">
        <v>600</v>
      </c>
    </row>
    <row r="24301" spans="1:6" x14ac:dyDescent="0.35">
      <c r="A24301" s="1" t="s">
        <v>22965</v>
      </c>
    </row>
    <row r="24302" spans="1:6" x14ac:dyDescent="0.35">
      <c r="A24302" s="1" t="s">
        <v>22966</v>
      </c>
    </row>
    <row r="24306" spans="1:10" x14ac:dyDescent="0.35">
      <c r="A24306" s="4" t="s">
        <v>22967</v>
      </c>
    </row>
    <row r="24307" spans="1:10" x14ac:dyDescent="0.35">
      <c r="A24307" s="1" t="s">
        <v>22968</v>
      </c>
    </row>
    <row r="24308" spans="1:10" ht="46.5" x14ac:dyDescent="0.35">
      <c r="A24308" s="5" t="s">
        <v>22969</v>
      </c>
      <c r="B24308" s="5" t="s">
        <v>22970</v>
      </c>
      <c r="C24308" s="5" t="s">
        <v>22971</v>
      </c>
      <c r="D24308" s="5" t="s">
        <v>22972</v>
      </c>
      <c r="E24308" s="5" t="s">
        <v>22973</v>
      </c>
      <c r="F24308" s="5" t="s">
        <v>22974</v>
      </c>
      <c r="G24308" s="5" t="s">
        <v>22975</v>
      </c>
      <c r="H24308" s="5" t="s">
        <v>22976</v>
      </c>
      <c r="I24308" s="5" t="s">
        <v>22977</v>
      </c>
      <c r="J24308" s="5" t="s">
        <v>22978</v>
      </c>
    </row>
    <row r="24309" spans="1:10" x14ac:dyDescent="0.35">
      <c r="A24309" s="1" t="s">
        <v>22979</v>
      </c>
      <c r="B24309" s="8">
        <v>0.83610373776900004</v>
      </c>
      <c r="C24309" s="8">
        <v>0.79186211529799999</v>
      </c>
      <c r="D24309" s="8">
        <v>0.77295893971990004</v>
      </c>
      <c r="E24309" s="8">
        <v>0.83980575052319995</v>
      </c>
      <c r="F24309" s="8">
        <v>0.82502665641799999</v>
      </c>
      <c r="G24309" s="8">
        <v>0.74840264974170001</v>
      </c>
      <c r="H24309" s="8">
        <v>0.80798258819159996</v>
      </c>
      <c r="I24309" s="8">
        <v>0.9139079984056</v>
      </c>
      <c r="J24309" s="8">
        <v>0.83602633242489999</v>
      </c>
    </row>
    <row r="24310" spans="1:10" x14ac:dyDescent="0.35">
      <c r="B24310" s="11">
        <v>429.1078787934</v>
      </c>
      <c r="C24310" s="11">
        <v>20.692301937380002</v>
      </c>
      <c r="D24310" s="11">
        <v>19.79072948464</v>
      </c>
      <c r="E24310" s="11">
        <v>323.04475825240002</v>
      </c>
      <c r="F24310" s="11">
        <v>106.063120541</v>
      </c>
      <c r="G24310" s="11">
        <v>11.264243489389999</v>
      </c>
      <c r="H24310" s="11">
        <v>8.5264859952430001</v>
      </c>
      <c r="I24310" s="11">
        <v>32.024889239570001</v>
      </c>
      <c r="J24310" s="11">
        <v>501.61579945490001</v>
      </c>
    </row>
    <row r="24311" spans="1:10" x14ac:dyDescent="0.35">
      <c r="A24311" s="1" t="s">
        <v>22980</v>
      </c>
      <c r="B24311" s="8">
        <v>9.8886220948680006E-2</v>
      </c>
      <c r="C24311" s="8">
        <v>0.1084736475934</v>
      </c>
      <c r="D24311" s="8">
        <v>0.1901337937832</v>
      </c>
      <c r="E24311" s="8">
        <v>9.5929379447199994E-2</v>
      </c>
      <c r="F24311" s="8">
        <v>0.1077336172243</v>
      </c>
      <c r="G24311" s="8">
        <v>0.18881312410840001</v>
      </c>
      <c r="H24311" s="8">
        <v>0.19201741180840001</v>
      </c>
      <c r="I24311" s="8">
        <v>5.5361955143059999E-2</v>
      </c>
      <c r="J24311" s="8">
        <v>0.1006556482681</v>
      </c>
    </row>
    <row r="24312" spans="1:10" x14ac:dyDescent="0.35">
      <c r="B24312" s="11">
        <v>50.750707832510003</v>
      </c>
      <c r="C24312" s="11">
        <v>2.834545844395</v>
      </c>
      <c r="D24312" s="11">
        <v>4.8681583008980001</v>
      </c>
      <c r="E24312" s="11">
        <v>36.900775177489997</v>
      </c>
      <c r="F24312" s="11">
        <v>13.84993265502</v>
      </c>
      <c r="G24312" s="11">
        <v>2.8418352135510001</v>
      </c>
      <c r="H24312" s="11">
        <v>2.026323087347</v>
      </c>
      <c r="I24312" s="11">
        <v>1.9399769830610001</v>
      </c>
      <c r="J24312" s="11">
        <v>60.393388960860001</v>
      </c>
    </row>
    <row r="24313" spans="1:10" x14ac:dyDescent="0.35">
      <c r="A24313" s="1" t="s">
        <v>22981</v>
      </c>
      <c r="B24313" s="8">
        <v>4.062122920814E-2</v>
      </c>
      <c r="C24313" s="8">
        <v>4.1171477503359998E-2</v>
      </c>
      <c r="D24313" s="8">
        <v>3.690726649691E-2</v>
      </c>
      <c r="E24313" s="8">
        <v>3.6480914502689997E-2</v>
      </c>
      <c r="F24313" s="8">
        <v>5.3009788042530002E-2</v>
      </c>
      <c r="G24313" s="8">
        <v>6.2784226149890002E-2</v>
      </c>
      <c r="H24313" s="8">
        <v>0</v>
      </c>
      <c r="I24313" s="8">
        <v>0</v>
      </c>
      <c r="J24313" s="8">
        <v>3.811431250774E-2</v>
      </c>
    </row>
    <row r="24314" spans="1:10" x14ac:dyDescent="0.35">
      <c r="B24314" s="11">
        <v>20.847759329479999</v>
      </c>
      <c r="C24314" s="11">
        <v>1.0758598337380001</v>
      </c>
      <c r="D24314" s="11">
        <v>0.94496834142639996</v>
      </c>
      <c r="E24314" s="11">
        <v>14.03296917055</v>
      </c>
      <c r="F24314" s="11">
        <v>6.8147901589239996</v>
      </c>
      <c r="G24314" s="11">
        <v>0.94496834142639996</v>
      </c>
      <c r="H24314" s="11">
        <v>0</v>
      </c>
      <c r="I24314" s="11">
        <v>0</v>
      </c>
      <c r="J24314" s="11">
        <v>22.868587504640001</v>
      </c>
    </row>
    <row r="24315" spans="1:10" x14ac:dyDescent="0.35">
      <c r="A24315" s="1" t="s">
        <v>22982</v>
      </c>
      <c r="B24315" s="8">
        <v>9.3451238000570001E-3</v>
      </c>
      <c r="C24315" s="8">
        <v>3.3831627571799999E-2</v>
      </c>
      <c r="D24315" s="8">
        <v>0</v>
      </c>
      <c r="E24315" s="8">
        <v>1.2468308184210001E-2</v>
      </c>
      <c r="F24315" s="8">
        <v>0</v>
      </c>
      <c r="G24315" s="8">
        <v>0</v>
      </c>
      <c r="H24315" s="8">
        <v>0</v>
      </c>
      <c r="I24315" s="8">
        <v>0</v>
      </c>
      <c r="J24315" s="8">
        <v>9.4669926970759998E-3</v>
      </c>
    </row>
    <row r="24316" spans="1:10" x14ac:dyDescent="0.35">
      <c r="B24316" s="11">
        <v>4.7961348212650003</v>
      </c>
      <c r="C24316" s="11">
        <v>0.88406079698009998</v>
      </c>
      <c r="D24316" s="11">
        <v>0</v>
      </c>
      <c r="E24316" s="11">
        <v>4.7961348212650003</v>
      </c>
      <c r="F24316" s="11">
        <v>0</v>
      </c>
      <c r="G24316" s="11">
        <v>0</v>
      </c>
      <c r="H24316" s="11">
        <v>0</v>
      </c>
      <c r="I24316" s="11">
        <v>0</v>
      </c>
      <c r="J24316" s="11">
        <v>5.6801956182450004</v>
      </c>
    </row>
    <row r="24317" spans="1:10" x14ac:dyDescent="0.35">
      <c r="A24317" s="1" t="s">
        <v>22983</v>
      </c>
      <c r="B24317" s="8">
        <v>1.5043688274129999E-2</v>
      </c>
      <c r="C24317" s="8">
        <v>2.4661132033409999E-2</v>
      </c>
      <c r="D24317" s="8">
        <v>0</v>
      </c>
      <c r="E24317" s="8">
        <v>1.531564734272E-2</v>
      </c>
      <c r="F24317" s="8">
        <v>1.4229938315150001E-2</v>
      </c>
      <c r="G24317" s="8">
        <v>0</v>
      </c>
      <c r="H24317" s="8">
        <v>0</v>
      </c>
      <c r="I24317" s="8">
        <v>3.0730046451389999E-2</v>
      </c>
      <c r="J24317" s="8">
        <v>1.573671410217E-2</v>
      </c>
    </row>
    <row r="24318" spans="1:10" x14ac:dyDescent="0.35">
      <c r="B24318" s="11">
        <v>7.7207706088789996</v>
      </c>
      <c r="C24318" s="11">
        <v>0.6444248061558</v>
      </c>
      <c r="D24318" s="11">
        <v>0</v>
      </c>
      <c r="E24318" s="11">
        <v>5.8914095196709999</v>
      </c>
      <c r="F24318" s="11">
        <v>1.829361089209</v>
      </c>
      <c r="G24318" s="11">
        <v>0</v>
      </c>
      <c r="H24318" s="11">
        <v>0</v>
      </c>
      <c r="I24318" s="11">
        <v>1.0768330462689999</v>
      </c>
      <c r="J24318" s="11">
        <v>9.442028461304</v>
      </c>
    </row>
    <row r="24319" spans="1:10" x14ac:dyDescent="0.35">
      <c r="A24319" s="1" t="s">
        <v>22984</v>
      </c>
      <c r="B24319" s="8">
        <v>1</v>
      </c>
      <c r="C24319" s="8">
        <v>1</v>
      </c>
      <c r="D24319" s="8">
        <v>1</v>
      </c>
      <c r="E24319" s="8">
        <v>1</v>
      </c>
      <c r="F24319" s="8">
        <v>1</v>
      </c>
      <c r="G24319" s="8">
        <v>1</v>
      </c>
      <c r="H24319" s="8">
        <v>1</v>
      </c>
      <c r="I24319" s="8">
        <v>1</v>
      </c>
      <c r="J24319" s="8">
        <v>1</v>
      </c>
    </row>
    <row r="24320" spans="1:10" x14ac:dyDescent="0.35">
      <c r="B24320" s="11">
        <v>513.22325138550002</v>
      </c>
      <c r="C24320" s="11">
        <v>26.131193218650001</v>
      </c>
      <c r="D24320" s="11">
        <v>25.60385612696</v>
      </c>
      <c r="E24320" s="11">
        <v>384.66604694130001</v>
      </c>
      <c r="F24320" s="11">
        <v>128.55720444409999</v>
      </c>
      <c r="G24320" s="11">
        <v>15.05104704437</v>
      </c>
      <c r="H24320" s="11">
        <v>10.552809082590001</v>
      </c>
      <c r="I24320" s="11">
        <v>35.041699268899997</v>
      </c>
      <c r="J24320" s="11">
        <v>600</v>
      </c>
    </row>
    <row r="24321" spans="1:8" x14ac:dyDescent="0.35">
      <c r="A24321" s="1" t="s">
        <v>22985</v>
      </c>
    </row>
    <row r="24322" spans="1:8" x14ac:dyDescent="0.35">
      <c r="A24322" s="1" t="s">
        <v>22986</v>
      </c>
    </row>
    <row r="24326" spans="1:8" x14ac:dyDescent="0.35">
      <c r="A24326" s="4" t="s">
        <v>22987</v>
      </c>
    </row>
    <row r="24327" spans="1:8" x14ac:dyDescent="0.35">
      <c r="A24327" s="1" t="s">
        <v>22988</v>
      </c>
    </row>
    <row r="24328" spans="1:8" ht="46.5" x14ac:dyDescent="0.35">
      <c r="A24328" s="5" t="s">
        <v>22989</v>
      </c>
      <c r="B24328" s="5" t="s">
        <v>22990</v>
      </c>
      <c r="C24328" s="5" t="s">
        <v>22991</v>
      </c>
      <c r="D24328" s="5" t="s">
        <v>22992</v>
      </c>
      <c r="E24328" s="5" t="s">
        <v>22993</v>
      </c>
      <c r="F24328" s="5" t="s">
        <v>22994</v>
      </c>
      <c r="G24328" s="5" t="s">
        <v>22995</v>
      </c>
      <c r="H24328" s="5" t="s">
        <v>22996</v>
      </c>
    </row>
    <row r="24329" spans="1:8" x14ac:dyDescent="0.35">
      <c r="A24329" s="1" t="s">
        <v>22997</v>
      </c>
      <c r="B24329" s="8">
        <v>0.79781475845899996</v>
      </c>
      <c r="C24329" s="8">
        <v>0.86266105608150001</v>
      </c>
      <c r="D24329" s="8">
        <v>0.83342317344149996</v>
      </c>
      <c r="E24329" s="8">
        <v>0.81099493338280004</v>
      </c>
      <c r="F24329" s="8">
        <v>0.84439485260549996</v>
      </c>
      <c r="G24329" s="8">
        <v>0.91898020454210005</v>
      </c>
      <c r="H24329" s="8">
        <v>0.83602633242489999</v>
      </c>
    </row>
    <row r="24330" spans="1:8" x14ac:dyDescent="0.35">
      <c r="B24330" s="11">
        <v>19.43221472366</v>
      </c>
      <c r="C24330" s="11">
        <v>30.997721755530002</v>
      </c>
      <c r="D24330" s="11">
        <v>219.23692905179999</v>
      </c>
      <c r="E24330" s="11">
        <v>105.583080405</v>
      </c>
      <c r="F24330" s="11">
        <v>93.202598165539996</v>
      </c>
      <c r="G24330" s="11">
        <v>33.163255353389999</v>
      </c>
      <c r="H24330" s="11">
        <v>501.61579945490001</v>
      </c>
    </row>
    <row r="24331" spans="1:8" x14ac:dyDescent="0.35">
      <c r="A24331" s="1" t="s">
        <v>22998</v>
      </c>
      <c r="B24331" s="8">
        <v>0.20218524154100001</v>
      </c>
      <c r="C24331" s="8">
        <v>5.4770406169689999E-2</v>
      </c>
      <c r="D24331" s="8">
        <v>0.11052135336380001</v>
      </c>
      <c r="E24331" s="8">
        <v>0.1019486406869</v>
      </c>
      <c r="F24331" s="8">
        <v>7.4571427197119997E-2</v>
      </c>
      <c r="G24331" s="8">
        <v>8.1019795457889995E-2</v>
      </c>
      <c r="H24331" s="8">
        <v>0.1006556482681</v>
      </c>
    </row>
    <row r="24332" spans="1:8" x14ac:dyDescent="0.35">
      <c r="B24332" s="11">
        <v>4.9245855456090002</v>
      </c>
      <c r="C24332" s="11">
        <v>1.968047356394</v>
      </c>
      <c r="D24332" s="11">
        <v>29.073300189240001</v>
      </c>
      <c r="E24332" s="11">
        <v>13.272649536699999</v>
      </c>
      <c r="F24332" s="11">
        <v>8.2310435008440006</v>
      </c>
      <c r="G24332" s="11">
        <v>2.9237628320710001</v>
      </c>
      <c r="H24332" s="11">
        <v>60.393388960860001</v>
      </c>
    </row>
    <row r="24333" spans="1:8" x14ac:dyDescent="0.35">
      <c r="A24333" s="1" t="s">
        <v>22999</v>
      </c>
      <c r="B24333" s="8">
        <v>0</v>
      </c>
      <c r="C24333" s="8">
        <v>2.9940986879209999E-2</v>
      </c>
      <c r="D24333" s="8">
        <v>4.0983948348480001E-2</v>
      </c>
      <c r="E24333" s="8">
        <v>4.1714753819479998E-2</v>
      </c>
      <c r="F24333" s="8">
        <v>5.0561082811160001E-2</v>
      </c>
      <c r="G24333" s="8">
        <v>0</v>
      </c>
      <c r="H24333" s="8">
        <v>3.811431250774E-2</v>
      </c>
    </row>
    <row r="24334" spans="1:8" x14ac:dyDescent="0.35">
      <c r="B24334" s="11">
        <v>0</v>
      </c>
      <c r="C24334" s="11">
        <v>1.0758598337380001</v>
      </c>
      <c r="D24334" s="11">
        <v>10.78107168443</v>
      </c>
      <c r="E24334" s="11">
        <v>5.4308257984130002</v>
      </c>
      <c r="F24334" s="11">
        <v>5.5808301880600002</v>
      </c>
      <c r="G24334" s="11">
        <v>0</v>
      </c>
      <c r="H24334" s="11">
        <v>22.868587504640001</v>
      </c>
    </row>
    <row r="24335" spans="1:8" x14ac:dyDescent="0.35">
      <c r="A24335" s="1" t="s">
        <v>23000</v>
      </c>
      <c r="B24335" s="8">
        <v>0</v>
      </c>
      <c r="C24335" s="8">
        <v>0</v>
      </c>
      <c r="D24335" s="8">
        <v>7.6374375332059997E-3</v>
      </c>
      <c r="E24335" s="8">
        <v>2.1990185958950002E-2</v>
      </c>
      <c r="F24335" s="8">
        <v>7.3223787152310003E-3</v>
      </c>
      <c r="G24335" s="8">
        <v>0</v>
      </c>
      <c r="H24335" s="8">
        <v>9.4669926970759998E-3</v>
      </c>
    </row>
    <row r="24336" spans="1:8" x14ac:dyDescent="0.35">
      <c r="B24336" s="11">
        <v>0</v>
      </c>
      <c r="C24336" s="11">
        <v>0</v>
      </c>
      <c r="D24336" s="11">
        <v>2.0090734262779999</v>
      </c>
      <c r="E24336" s="11">
        <v>2.8628928204770001</v>
      </c>
      <c r="F24336" s="11">
        <v>0.80822937149109997</v>
      </c>
      <c r="G24336" s="11">
        <v>0</v>
      </c>
      <c r="H24336" s="11">
        <v>5.6801956182450004</v>
      </c>
    </row>
    <row r="24337" spans="1:8" x14ac:dyDescent="0.35">
      <c r="A24337" s="1" t="s">
        <v>23001</v>
      </c>
      <c r="B24337" s="8">
        <v>0</v>
      </c>
      <c r="C24337" s="8">
        <v>5.2627550869549997E-2</v>
      </c>
      <c r="D24337" s="8">
        <v>7.4340873130300002E-3</v>
      </c>
      <c r="E24337" s="8">
        <v>2.335148615184E-2</v>
      </c>
      <c r="F24337" s="8">
        <v>2.3150258671040001E-2</v>
      </c>
      <c r="G24337" s="8">
        <v>0</v>
      </c>
      <c r="H24337" s="8">
        <v>1.573671410217E-2</v>
      </c>
    </row>
    <row r="24338" spans="1:8" x14ac:dyDescent="0.35">
      <c r="B24338" s="11">
        <v>0</v>
      </c>
      <c r="C24338" s="11">
        <v>1.8910488273799999</v>
      </c>
      <c r="D24338" s="11">
        <v>1.9555809398499999</v>
      </c>
      <c r="E24338" s="11">
        <v>3.0401199051419998</v>
      </c>
      <c r="F24338" s="11">
        <v>2.555278788931</v>
      </c>
      <c r="G24338" s="11">
        <v>0</v>
      </c>
      <c r="H24338" s="11">
        <v>9.442028461304</v>
      </c>
    </row>
    <row r="24339" spans="1:8" x14ac:dyDescent="0.35">
      <c r="A24339" s="1" t="s">
        <v>23002</v>
      </c>
      <c r="B24339" s="8">
        <v>1</v>
      </c>
      <c r="C24339" s="8">
        <v>1</v>
      </c>
      <c r="D24339" s="8">
        <v>1</v>
      </c>
      <c r="E24339" s="8">
        <v>1</v>
      </c>
      <c r="F24339" s="8">
        <v>1</v>
      </c>
      <c r="G24339" s="8">
        <v>1</v>
      </c>
      <c r="H24339" s="8">
        <v>1</v>
      </c>
    </row>
    <row r="24340" spans="1:8" x14ac:dyDescent="0.35">
      <c r="B24340" s="11">
        <v>24.35680026927</v>
      </c>
      <c r="C24340" s="11">
        <v>35.932677773039998</v>
      </c>
      <c r="D24340" s="11">
        <v>263.05595529160001</v>
      </c>
      <c r="E24340" s="11">
        <v>130.18956846579999</v>
      </c>
      <c r="F24340" s="11">
        <v>110.3779800149</v>
      </c>
      <c r="G24340" s="11">
        <v>36.087018185460003</v>
      </c>
      <c r="H24340" s="11">
        <v>600</v>
      </c>
    </row>
    <row r="24341" spans="1:8" x14ac:dyDescent="0.35">
      <c r="A24341" s="1" t="s">
        <v>23003</v>
      </c>
    </row>
    <row r="24342" spans="1:8" x14ac:dyDescent="0.35">
      <c r="A24342" s="1" t="s">
        <v>23004</v>
      </c>
    </row>
    <row r="24346" spans="1:8" x14ac:dyDescent="0.35">
      <c r="A24346" s="4" t="s">
        <v>23005</v>
      </c>
    </row>
    <row r="24347" spans="1:8" x14ac:dyDescent="0.35">
      <c r="A24347" s="1" t="s">
        <v>23006</v>
      </c>
    </row>
    <row r="24348" spans="1:8" ht="31" x14ac:dyDescent="0.35">
      <c r="A24348" s="5" t="s">
        <v>23007</v>
      </c>
      <c r="B24348" s="5" t="s">
        <v>23008</v>
      </c>
      <c r="C24348" s="5" t="s">
        <v>23009</v>
      </c>
      <c r="D24348" s="5" t="s">
        <v>23010</v>
      </c>
    </row>
    <row r="24349" spans="1:8" x14ac:dyDescent="0.35">
      <c r="A24349" s="1" t="s">
        <v>23011</v>
      </c>
      <c r="B24349" s="8">
        <v>0.83464946776969995</v>
      </c>
      <c r="C24349" s="8">
        <v>0.83734920238779997</v>
      </c>
      <c r="D24349" s="8">
        <v>0.83602633242489999</v>
      </c>
    </row>
    <row r="24350" spans="1:8" x14ac:dyDescent="0.35">
      <c r="B24350" s="11">
        <v>245.38694352429999</v>
      </c>
      <c r="C24350" s="11">
        <v>256.22885593069998</v>
      </c>
      <c r="D24350" s="11">
        <v>501.61579945490001</v>
      </c>
    </row>
    <row r="24351" spans="1:8" x14ac:dyDescent="0.35">
      <c r="A24351" s="1" t="s">
        <v>23012</v>
      </c>
      <c r="B24351" s="8">
        <v>0.1077338221215</v>
      </c>
      <c r="C24351" s="8">
        <v>9.3855049859929998E-2</v>
      </c>
      <c r="D24351" s="8">
        <v>0.1006556482681</v>
      </c>
    </row>
    <row r="24352" spans="1:8" x14ac:dyDescent="0.35">
      <c r="B24352" s="11">
        <v>31.67374370372</v>
      </c>
      <c r="C24352" s="11">
        <v>28.719645257140002</v>
      </c>
      <c r="D24352" s="11">
        <v>60.393388960860001</v>
      </c>
    </row>
    <row r="24353" spans="1:8" x14ac:dyDescent="0.35">
      <c r="A24353" s="1" t="s">
        <v>23013</v>
      </c>
      <c r="B24353" s="8">
        <v>3.1596625431870001E-2</v>
      </c>
      <c r="C24353" s="8">
        <v>4.4376404011999999E-2</v>
      </c>
      <c r="D24353" s="8">
        <v>3.811431250774E-2</v>
      </c>
    </row>
    <row r="24354" spans="1:8" x14ac:dyDescent="0.35">
      <c r="B24354" s="11">
        <v>9.2894078769689994</v>
      </c>
      <c r="C24354" s="11">
        <v>13.579179627669999</v>
      </c>
      <c r="D24354" s="11">
        <v>22.868587504640001</v>
      </c>
    </row>
    <row r="24355" spans="1:8" x14ac:dyDescent="0.35">
      <c r="A24355" s="1" t="s">
        <v>23014</v>
      </c>
      <c r="B24355" s="8">
        <v>1.356430425093E-2</v>
      </c>
      <c r="C24355" s="8">
        <v>5.5303600276839998E-3</v>
      </c>
      <c r="D24355" s="8">
        <v>9.4669926970759998E-3</v>
      </c>
    </row>
    <row r="24356" spans="1:8" x14ac:dyDescent="0.35">
      <c r="B24356" s="11">
        <v>3.9879054497739999</v>
      </c>
      <c r="C24356" s="11">
        <v>1.6922901684709999</v>
      </c>
      <c r="D24356" s="11">
        <v>5.6801956182450004</v>
      </c>
    </row>
    <row r="24357" spans="1:8" x14ac:dyDescent="0.35">
      <c r="A24357" s="1" t="s">
        <v>23015</v>
      </c>
      <c r="B24357" s="8">
        <v>1.2455780426030001E-2</v>
      </c>
      <c r="C24357" s="8">
        <v>1.8888983712589999E-2</v>
      </c>
      <c r="D24357" s="8">
        <v>1.573671410217E-2</v>
      </c>
    </row>
    <row r="24358" spans="1:8" x14ac:dyDescent="0.35">
      <c r="B24358" s="11">
        <v>3.6619994452519999</v>
      </c>
      <c r="C24358" s="11">
        <v>5.7800290160519996</v>
      </c>
      <c r="D24358" s="11">
        <v>9.442028461304</v>
      </c>
    </row>
    <row r="24359" spans="1:8" x14ac:dyDescent="0.35">
      <c r="A24359" s="1" t="s">
        <v>23016</v>
      </c>
      <c r="B24359" s="8">
        <v>1</v>
      </c>
      <c r="C24359" s="8">
        <v>1</v>
      </c>
      <c r="D24359" s="8">
        <v>1</v>
      </c>
    </row>
    <row r="24360" spans="1:8" x14ac:dyDescent="0.35">
      <c r="B24360" s="11">
        <v>294</v>
      </c>
      <c r="C24360" s="11">
        <v>306</v>
      </c>
      <c r="D24360" s="11">
        <v>600</v>
      </c>
    </row>
    <row r="24361" spans="1:8" x14ac:dyDescent="0.35">
      <c r="A24361" s="1" t="s">
        <v>23017</v>
      </c>
    </row>
    <row r="24362" spans="1:8" x14ac:dyDescent="0.35">
      <c r="A24362" s="1" t="s">
        <v>23018</v>
      </c>
    </row>
    <row r="24366" spans="1:8" x14ac:dyDescent="0.35">
      <c r="A24366" s="4" t="s">
        <v>23019</v>
      </c>
    </row>
    <row r="24367" spans="1:8" x14ac:dyDescent="0.35">
      <c r="A24367" s="1" t="s">
        <v>23020</v>
      </c>
    </row>
    <row r="24368" spans="1:8" ht="31" x14ac:dyDescent="0.35">
      <c r="A24368" s="5" t="s">
        <v>23021</v>
      </c>
      <c r="B24368" s="5" t="s">
        <v>23022</v>
      </c>
      <c r="C24368" s="5" t="s">
        <v>23023</v>
      </c>
      <c r="D24368" s="5" t="s">
        <v>23024</v>
      </c>
      <c r="E24368" s="5" t="s">
        <v>23025</v>
      </c>
      <c r="F24368" s="5" t="s">
        <v>23026</v>
      </c>
      <c r="G24368" s="5" t="s">
        <v>23027</v>
      </c>
      <c r="H24368" s="5" t="s">
        <v>23028</v>
      </c>
    </row>
    <row r="24369" spans="1:8" x14ac:dyDescent="0.35">
      <c r="A24369" s="1" t="s">
        <v>23029</v>
      </c>
      <c r="B24369" s="8">
        <v>0.80153715368849998</v>
      </c>
      <c r="C24369" s="8">
        <v>0.84936571940259997</v>
      </c>
      <c r="D24369" s="8">
        <v>0.85230383762880002</v>
      </c>
      <c r="E24369" s="8">
        <v>0.76664849491289999</v>
      </c>
      <c r="F24369" s="8">
        <v>0.87451598243350004</v>
      </c>
      <c r="G24369" s="8">
        <v>0.82962525304830004</v>
      </c>
      <c r="H24369" s="8">
        <v>0.83602633242489999</v>
      </c>
    </row>
    <row r="24370" spans="1:8" x14ac:dyDescent="0.35">
      <c r="B24370" s="11">
        <v>134.12922729819999</v>
      </c>
      <c r="C24370" s="11">
        <v>367.48657215669999</v>
      </c>
      <c r="D24370" s="11">
        <v>58.093029572779997</v>
      </c>
      <c r="E24370" s="11">
        <v>76.036197725459999</v>
      </c>
      <c r="F24370" s="11">
        <v>166.38541081779999</v>
      </c>
      <c r="G24370" s="11">
        <v>201.1011613389</v>
      </c>
      <c r="H24370" s="11">
        <v>501.61579945490001</v>
      </c>
    </row>
    <row r="24371" spans="1:8" x14ac:dyDescent="0.35">
      <c r="A24371" s="1" t="s">
        <v>23030</v>
      </c>
      <c r="B24371" s="8">
        <v>0.10780616380669999</v>
      </c>
      <c r="C24371" s="8">
        <v>9.7890041856070004E-2</v>
      </c>
      <c r="D24371" s="8">
        <v>5.8798069562119998E-2</v>
      </c>
      <c r="E24371" s="8">
        <v>0.14148625761299999</v>
      </c>
      <c r="F24371" s="8">
        <v>8.1645611444880001E-2</v>
      </c>
      <c r="G24371" s="8">
        <v>0.1106403113694</v>
      </c>
      <c r="H24371" s="8">
        <v>0.1006556482681</v>
      </c>
    </row>
    <row r="24372" spans="1:8" x14ac:dyDescent="0.35">
      <c r="B24372" s="11">
        <v>18.040283451410001</v>
      </c>
      <c r="C24372" s="11">
        <v>42.353105509450003</v>
      </c>
      <c r="D24372" s="11">
        <v>4.0076764213539997</v>
      </c>
      <c r="E24372" s="11">
        <v>14.032607030059999</v>
      </c>
      <c r="F24372" s="11">
        <v>15.533894033499999</v>
      </c>
      <c r="G24372" s="11">
        <v>26.819211475949999</v>
      </c>
      <c r="H24372" s="11">
        <v>60.393388960860001</v>
      </c>
    </row>
    <row r="24373" spans="1:8" x14ac:dyDescent="0.35">
      <c r="A24373" s="1" t="s">
        <v>23031</v>
      </c>
      <c r="B24373" s="8">
        <v>6.1542506296129999E-2</v>
      </c>
      <c r="C24373" s="8">
        <v>2.9052985025300002E-2</v>
      </c>
      <c r="D24373" s="8">
        <v>4.3549332144309998E-2</v>
      </c>
      <c r="E24373" s="8">
        <v>7.3908051266769997E-2</v>
      </c>
      <c r="F24373" s="8">
        <v>2.8283329782870001E-2</v>
      </c>
      <c r="G24373" s="8">
        <v>2.9657088187120002E-2</v>
      </c>
      <c r="H24373" s="8">
        <v>3.811431250774E-2</v>
      </c>
    </row>
    <row r="24374" spans="1:8" x14ac:dyDescent="0.35">
      <c r="B24374" s="11">
        <v>10.2985230036</v>
      </c>
      <c r="C24374" s="11">
        <v>12.57006450105</v>
      </c>
      <c r="D24374" s="11">
        <v>2.9683224789559999</v>
      </c>
      <c r="E24374" s="11">
        <v>7.3302005246390003</v>
      </c>
      <c r="F24374" s="11">
        <v>5.3811863244889997</v>
      </c>
      <c r="G24374" s="11">
        <v>7.188878176557</v>
      </c>
      <c r="H24374" s="11">
        <v>22.868587504640001</v>
      </c>
    </row>
    <row r="24375" spans="1:8" x14ac:dyDescent="0.35">
      <c r="A24375" s="1" t="s">
        <v>23032</v>
      </c>
      <c r="B24375" s="6">
        <v>2.911417620864E-2</v>
      </c>
      <c r="C24375" s="7">
        <v>1.8680473616490001E-3</v>
      </c>
      <c r="D24375" s="6">
        <v>4.5348760664790003E-2</v>
      </c>
      <c r="E24375" s="8">
        <v>1.795719620732E-2</v>
      </c>
      <c r="F24375" s="8">
        <v>0</v>
      </c>
      <c r="G24375" s="8">
        <v>3.3342795853589999E-3</v>
      </c>
      <c r="H24375" s="8">
        <v>9.4669926970759998E-3</v>
      </c>
    </row>
    <row r="24376" spans="1:8" x14ac:dyDescent="0.35">
      <c r="B24376" s="9">
        <v>4.8719662467539999</v>
      </c>
      <c r="C24376" s="10">
        <v>0.80822937149109997</v>
      </c>
      <c r="D24376" s="9">
        <v>3.0909715269119999</v>
      </c>
      <c r="E24376" s="11">
        <v>1.780994719842</v>
      </c>
      <c r="F24376" s="11">
        <v>0</v>
      </c>
      <c r="G24376" s="11">
        <v>0.80822937149109997</v>
      </c>
      <c r="H24376" s="11">
        <v>5.6801956182450004</v>
      </c>
    </row>
    <row r="24377" spans="1:8" x14ac:dyDescent="0.35">
      <c r="A24377" s="1" t="s">
        <v>23033</v>
      </c>
      <c r="B24377" s="8">
        <v>0</v>
      </c>
      <c r="C24377" s="8">
        <v>2.1823206354420002E-2</v>
      </c>
      <c r="D24377" s="8">
        <v>0</v>
      </c>
      <c r="E24377" s="8">
        <v>0</v>
      </c>
      <c r="F24377" s="8">
        <v>1.555507633875E-2</v>
      </c>
      <c r="G24377" s="8">
        <v>2.6743067809790001E-2</v>
      </c>
      <c r="H24377" s="8">
        <v>1.573671410217E-2</v>
      </c>
    </row>
    <row r="24378" spans="1:8" x14ac:dyDescent="0.35">
      <c r="B24378" s="11">
        <v>0</v>
      </c>
      <c r="C24378" s="11">
        <v>9.442028461304</v>
      </c>
      <c r="D24378" s="11">
        <v>0</v>
      </c>
      <c r="E24378" s="11">
        <v>0</v>
      </c>
      <c r="F24378" s="11">
        <v>2.9595088242099998</v>
      </c>
      <c r="G24378" s="11">
        <v>6.4825196370939997</v>
      </c>
      <c r="H24378" s="11">
        <v>9.442028461304</v>
      </c>
    </row>
    <row r="24379" spans="1:8" x14ac:dyDescent="0.35">
      <c r="A24379" s="1" t="s">
        <v>23034</v>
      </c>
      <c r="B24379" s="8">
        <v>1</v>
      </c>
      <c r="C24379" s="8">
        <v>1</v>
      </c>
      <c r="D24379" s="8">
        <v>1</v>
      </c>
      <c r="E24379" s="8">
        <v>1</v>
      </c>
      <c r="F24379" s="8">
        <v>1</v>
      </c>
      <c r="G24379" s="8">
        <v>1</v>
      </c>
      <c r="H24379" s="8">
        <v>1</v>
      </c>
    </row>
    <row r="24380" spans="1:8" x14ac:dyDescent="0.35">
      <c r="B24380" s="11">
        <v>167.34</v>
      </c>
      <c r="C24380" s="11">
        <v>432.66</v>
      </c>
      <c r="D24380" s="11">
        <v>68.16</v>
      </c>
      <c r="E24380" s="11">
        <v>99.18</v>
      </c>
      <c r="F24380" s="11">
        <v>190.26</v>
      </c>
      <c r="G24380" s="11">
        <v>242.4</v>
      </c>
      <c r="H24380" s="11">
        <v>600</v>
      </c>
    </row>
    <row r="24381" spans="1:8" x14ac:dyDescent="0.35">
      <c r="A24381" s="1" t="s">
        <v>23035</v>
      </c>
    </row>
    <row r="24382" spans="1:8" x14ac:dyDescent="0.35">
      <c r="A24382" s="1" t="s">
        <v>23036</v>
      </c>
    </row>
    <row r="24386" spans="1:9" x14ac:dyDescent="0.35">
      <c r="A24386" s="4" t="s">
        <v>23037</v>
      </c>
    </row>
    <row r="24387" spans="1:9" x14ac:dyDescent="0.35">
      <c r="A24387" s="1" t="s">
        <v>23038</v>
      </c>
    </row>
    <row r="24388" spans="1:9" ht="46.5" x14ac:dyDescent="0.35">
      <c r="A24388" s="5" t="s">
        <v>23039</v>
      </c>
      <c r="B24388" s="5" t="s">
        <v>23040</v>
      </c>
      <c r="C24388" s="5" t="s">
        <v>23041</v>
      </c>
      <c r="D24388" s="5" t="s">
        <v>23042</v>
      </c>
      <c r="E24388" s="5" t="s">
        <v>23043</v>
      </c>
      <c r="F24388" s="5" t="s">
        <v>23044</v>
      </c>
      <c r="G24388" s="5" t="s">
        <v>23045</v>
      </c>
      <c r="H24388" s="5" t="s">
        <v>23046</v>
      </c>
      <c r="I24388" s="5" t="s">
        <v>23047</v>
      </c>
    </row>
    <row r="24389" spans="1:9" x14ac:dyDescent="0.35">
      <c r="A24389" s="1" t="s">
        <v>23048</v>
      </c>
      <c r="B24389" s="6">
        <v>0.92088393890999998</v>
      </c>
      <c r="C24389" s="7">
        <v>0.41261131067040002</v>
      </c>
      <c r="D24389" s="7">
        <v>0</v>
      </c>
      <c r="E24389" s="6">
        <v>0.96486035677549997</v>
      </c>
      <c r="F24389" s="6">
        <v>0.97303513850199996</v>
      </c>
      <c r="G24389" s="8">
        <v>0.83434185879639999</v>
      </c>
      <c r="H24389" s="7">
        <v>0.48384506016149997</v>
      </c>
      <c r="I24389" s="8">
        <v>0.83602633242489999</v>
      </c>
    </row>
    <row r="24390" spans="1:9" x14ac:dyDescent="0.35">
      <c r="B24390" s="9">
        <v>462.25188946349999</v>
      </c>
      <c r="C24390" s="10">
        <v>33.146449444380004</v>
      </c>
      <c r="D24390" s="10">
        <v>0</v>
      </c>
      <c r="E24390" s="9">
        <v>87.549923531410002</v>
      </c>
      <c r="F24390" s="9">
        <v>221.6837643284</v>
      </c>
      <c r="G24390" s="11">
        <v>153.01820160369999</v>
      </c>
      <c r="H24390" s="10">
        <v>6.217460547071</v>
      </c>
      <c r="I24390" s="11">
        <v>501.61579945490001</v>
      </c>
    </row>
    <row r="24391" spans="1:9" x14ac:dyDescent="0.35">
      <c r="A24391" s="1" t="s">
        <v>23049</v>
      </c>
      <c r="B24391" s="7">
        <v>3.9133740261739998E-2</v>
      </c>
      <c r="C24391" s="6">
        <v>0.41163147009630002</v>
      </c>
      <c r="D24391" s="6">
        <v>1</v>
      </c>
      <c r="E24391" s="7">
        <v>1.1867440601909999E-2</v>
      </c>
      <c r="F24391" s="7">
        <v>4.2053068694830002E-3</v>
      </c>
      <c r="G24391" s="8">
        <v>9.6013518550069996E-2</v>
      </c>
      <c r="H24391" s="8">
        <v>0.2202894687218</v>
      </c>
      <c r="I24391" s="8">
        <v>0.1006556482681</v>
      </c>
    </row>
    <row r="24392" spans="1:9" x14ac:dyDescent="0.35">
      <c r="B24392" s="10">
        <v>19.643784209300001</v>
      </c>
      <c r="C24392" s="9">
        <v>33.067735567139998</v>
      </c>
      <c r="D24392" s="9">
        <v>4.8511260530160003</v>
      </c>
      <c r="E24392" s="10">
        <v>1.0768330462689999</v>
      </c>
      <c r="F24392" s="10">
        <v>0.95808282773669995</v>
      </c>
      <c r="G24392" s="11">
        <v>17.608868335299999</v>
      </c>
      <c r="H24392" s="11">
        <v>2.830743131398</v>
      </c>
      <c r="I24392" s="11">
        <v>60.393388960860001</v>
      </c>
    </row>
    <row r="24393" spans="1:9" x14ac:dyDescent="0.35">
      <c r="A24393" s="1" t="s">
        <v>23050</v>
      </c>
      <c r="B24393" s="7">
        <v>2.5783073912069999E-2</v>
      </c>
      <c r="C24393" s="6">
        <v>0.123564819597</v>
      </c>
      <c r="D24393" s="8">
        <v>0</v>
      </c>
      <c r="E24393" s="8">
        <v>0</v>
      </c>
      <c r="F24393" s="7">
        <v>4.2684395647050004E-3</v>
      </c>
      <c r="G24393" s="8">
        <v>6.5265827209659996E-2</v>
      </c>
      <c r="H24393" s="8">
        <v>0</v>
      </c>
      <c r="I24393" s="8">
        <v>3.811431250774E-2</v>
      </c>
    </row>
    <row r="24394" spans="1:9" x14ac:dyDescent="0.35">
      <c r="B24394" s="10">
        <v>12.9422114215</v>
      </c>
      <c r="C24394" s="9">
        <v>9.9263760831459997</v>
      </c>
      <c r="D24394" s="11">
        <v>0</v>
      </c>
      <c r="E24394" s="11">
        <v>0</v>
      </c>
      <c r="F24394" s="10">
        <v>0.97246616598949998</v>
      </c>
      <c r="G24394" s="11">
        <v>11.96974525551</v>
      </c>
      <c r="H24394" s="11">
        <v>0</v>
      </c>
      <c r="I24394" s="11">
        <v>22.868587504640001</v>
      </c>
    </row>
    <row r="24395" spans="1:9" x14ac:dyDescent="0.35">
      <c r="A24395" s="1" t="s">
        <v>23051</v>
      </c>
      <c r="B24395" s="8">
        <v>7.7575904379309996E-3</v>
      </c>
      <c r="C24395" s="8">
        <v>2.2234270999330001E-2</v>
      </c>
      <c r="D24395" s="8">
        <v>0</v>
      </c>
      <c r="E24395" s="8">
        <v>1.192326098376E-2</v>
      </c>
      <c r="F24395" s="8">
        <v>8.8184132271519992E-3</v>
      </c>
      <c r="G24395" s="8">
        <v>4.3787954439009997E-3</v>
      </c>
      <c r="H24395" s="8">
        <v>0</v>
      </c>
      <c r="I24395" s="8">
        <v>9.4669926970759998E-3</v>
      </c>
    </row>
    <row r="24396" spans="1:9" x14ac:dyDescent="0.35">
      <c r="B24396" s="11">
        <v>3.8940421111719998</v>
      </c>
      <c r="C24396" s="11">
        <v>1.7861535070729999</v>
      </c>
      <c r="D24396" s="11">
        <v>0</v>
      </c>
      <c r="E24396" s="11">
        <v>1.0818981006349999</v>
      </c>
      <c r="F24396" s="11">
        <v>2.0090734262779999</v>
      </c>
      <c r="G24396" s="11">
        <v>0.80307058425989997</v>
      </c>
      <c r="H24396" s="11">
        <v>0</v>
      </c>
      <c r="I24396" s="11">
        <v>5.6801956182450004</v>
      </c>
    </row>
    <row r="24397" spans="1:9" x14ac:dyDescent="0.35">
      <c r="A24397" s="1" t="s">
        <v>23052</v>
      </c>
      <c r="B24397" s="7">
        <v>6.4416564782260001E-3</v>
      </c>
      <c r="C24397" s="8">
        <v>2.9958128637070001E-2</v>
      </c>
      <c r="D24397" s="8">
        <v>0</v>
      </c>
      <c r="E24397" s="8">
        <v>1.134894163885E-2</v>
      </c>
      <c r="F24397" s="8">
        <v>9.6727018367019999E-3</v>
      </c>
      <c r="G24397" s="8">
        <v>0</v>
      </c>
      <c r="H24397" s="6">
        <v>0.2958654711166</v>
      </c>
      <c r="I24397" s="8">
        <v>1.573671410217E-2</v>
      </c>
    </row>
    <row r="24398" spans="1:9" x14ac:dyDescent="0.35">
      <c r="B24398" s="10">
        <v>3.2334887736870002</v>
      </c>
      <c r="C24398" s="11">
        <v>2.4066368774610001</v>
      </c>
      <c r="D24398" s="11">
        <v>0</v>
      </c>
      <c r="E24398" s="11">
        <v>1.029785259251</v>
      </c>
      <c r="F24398" s="11">
        <v>2.203703514436</v>
      </c>
      <c r="G24398" s="11">
        <v>0</v>
      </c>
      <c r="H24398" s="9">
        <v>3.8019028101560002</v>
      </c>
      <c r="I24398" s="11">
        <v>9.442028461304</v>
      </c>
    </row>
    <row r="24399" spans="1:9" x14ac:dyDescent="0.35">
      <c r="A24399" s="1" t="s">
        <v>23053</v>
      </c>
      <c r="B24399" s="8">
        <v>1</v>
      </c>
      <c r="C24399" s="8">
        <v>1</v>
      </c>
      <c r="D24399" s="8">
        <v>1</v>
      </c>
      <c r="E24399" s="8">
        <v>1</v>
      </c>
      <c r="F24399" s="8">
        <v>1</v>
      </c>
      <c r="G24399" s="8">
        <v>1</v>
      </c>
      <c r="H24399" s="8">
        <v>1</v>
      </c>
      <c r="I24399" s="8">
        <v>1</v>
      </c>
    </row>
    <row r="24400" spans="1:9" x14ac:dyDescent="0.35">
      <c r="B24400" s="11">
        <v>501.96541597919997</v>
      </c>
      <c r="C24400" s="11">
        <v>80.333351479200005</v>
      </c>
      <c r="D24400" s="11">
        <v>4.8511260530160003</v>
      </c>
      <c r="E24400" s="11">
        <v>90.738439937570007</v>
      </c>
      <c r="F24400" s="11">
        <v>227.82709026289999</v>
      </c>
      <c r="G24400" s="11">
        <v>183.3998857787</v>
      </c>
      <c r="H24400" s="11">
        <v>12.85010648862</v>
      </c>
      <c r="I24400" s="11">
        <v>600</v>
      </c>
    </row>
    <row r="24401" spans="1:9" x14ac:dyDescent="0.35">
      <c r="A24401" s="1" t="s">
        <v>23054</v>
      </c>
    </row>
    <row r="24402" spans="1:9" x14ac:dyDescent="0.35">
      <c r="A24402" s="1" t="s">
        <v>23055</v>
      </c>
    </row>
    <row r="24406" spans="1:9" x14ac:dyDescent="0.35">
      <c r="A24406" s="4" t="s">
        <v>23056</v>
      </c>
    </row>
    <row r="24407" spans="1:9" x14ac:dyDescent="0.35">
      <c r="A24407" s="1" t="s">
        <v>23057</v>
      </c>
    </row>
    <row r="24408" spans="1:9" ht="93" x14ac:dyDescent="0.35">
      <c r="A24408" s="5" t="s">
        <v>23058</v>
      </c>
      <c r="B24408" s="5" t="s">
        <v>23059</v>
      </c>
      <c r="C24408" s="5" t="s">
        <v>23060</v>
      </c>
      <c r="D24408" s="5" t="s">
        <v>23061</v>
      </c>
      <c r="E24408" s="5" t="s">
        <v>23062</v>
      </c>
      <c r="F24408" s="5" t="s">
        <v>23063</v>
      </c>
      <c r="G24408" s="5" t="s">
        <v>23064</v>
      </c>
      <c r="H24408" s="5" t="s">
        <v>23065</v>
      </c>
      <c r="I24408" s="5" t="s">
        <v>23066</v>
      </c>
    </row>
    <row r="24409" spans="1:9" x14ac:dyDescent="0.35">
      <c r="A24409" s="1" t="s">
        <v>23067</v>
      </c>
      <c r="B24409" s="6">
        <v>0.97260358068649999</v>
      </c>
      <c r="C24409" s="7">
        <v>0.72112350473120002</v>
      </c>
      <c r="D24409" s="6">
        <v>0.99547969747099996</v>
      </c>
      <c r="E24409" s="6">
        <v>0.94163262479099996</v>
      </c>
      <c r="F24409" s="8">
        <v>0.85714393139669998</v>
      </c>
      <c r="G24409" s="7">
        <v>0.56713092062680004</v>
      </c>
      <c r="H24409" s="7">
        <v>0.6696059460821</v>
      </c>
      <c r="I24409" s="8">
        <v>0.83602633242489999</v>
      </c>
    </row>
    <row r="24410" spans="1:9" x14ac:dyDescent="0.35">
      <c r="B24410" s="9">
        <v>274.2434663821</v>
      </c>
      <c r="C24410" s="10">
        <v>201.79644115650001</v>
      </c>
      <c r="D24410" s="9">
        <v>161.44527681310001</v>
      </c>
      <c r="E24410" s="9">
        <v>112.798189569</v>
      </c>
      <c r="F24410" s="11">
        <v>127.362017775</v>
      </c>
      <c r="G24410" s="10">
        <v>74.434423381429994</v>
      </c>
      <c r="H24410" s="10">
        <v>25.57589191644</v>
      </c>
      <c r="I24410" s="11">
        <v>501.61579945490001</v>
      </c>
    </row>
    <row r="24411" spans="1:9" x14ac:dyDescent="0.35">
      <c r="A24411" s="1" t="s">
        <v>23068</v>
      </c>
      <c r="B24411" s="7">
        <v>3.3166759015220001E-3</v>
      </c>
      <c r="C24411" s="6">
        <v>0.18461371512559999</v>
      </c>
      <c r="D24411" s="7">
        <v>0</v>
      </c>
      <c r="E24411" s="7">
        <v>7.8069757209069997E-3</v>
      </c>
      <c r="F24411" s="8">
        <v>8.6186545697739994E-2</v>
      </c>
      <c r="G24411" s="6">
        <v>0.29604590614170001</v>
      </c>
      <c r="H24411" s="8">
        <v>0.2041237487142</v>
      </c>
      <c r="I24411" s="8">
        <v>0.1006556482681</v>
      </c>
    </row>
    <row r="24412" spans="1:9" x14ac:dyDescent="0.35">
      <c r="B24412" s="10">
        <v>0.93519776624420003</v>
      </c>
      <c r="C24412" s="9">
        <v>51.661595353080003</v>
      </c>
      <c r="D24412" s="10">
        <v>0</v>
      </c>
      <c r="E24412" s="10">
        <v>0.93519776624420003</v>
      </c>
      <c r="F24412" s="11">
        <v>12.80635837582</v>
      </c>
      <c r="G24412" s="9">
        <v>38.855236977259999</v>
      </c>
      <c r="H24412" s="11">
        <v>7.796595841537</v>
      </c>
      <c r="I24412" s="11">
        <v>60.393388960860001</v>
      </c>
    </row>
    <row r="24413" spans="1:9" x14ac:dyDescent="0.35">
      <c r="A24413" s="1" t="s">
        <v>23069</v>
      </c>
      <c r="B24413" s="8">
        <v>1.5917851726680001E-2</v>
      </c>
      <c r="C24413" s="6">
        <v>6.5682203749869994E-2</v>
      </c>
      <c r="D24413" s="7">
        <v>4.5203025290409997E-3</v>
      </c>
      <c r="E24413" s="8">
        <v>3.134848607962E-2</v>
      </c>
      <c r="F24413" s="8">
        <v>3.8005683459319997E-2</v>
      </c>
      <c r="G24413" s="6">
        <v>9.7015577589669999E-2</v>
      </c>
      <c r="H24413" s="8">
        <v>0</v>
      </c>
      <c r="I24413" s="8">
        <v>3.811431250774E-2</v>
      </c>
    </row>
    <row r="24414" spans="1:9" x14ac:dyDescent="0.35">
      <c r="B24414" s="11">
        <v>4.488331033903</v>
      </c>
      <c r="C24414" s="9">
        <v>18.380256470740001</v>
      </c>
      <c r="D24414" s="10">
        <v>0.73309530564400005</v>
      </c>
      <c r="E24414" s="11">
        <v>3.7552357282590001</v>
      </c>
      <c r="F24414" s="11">
        <v>5.6472202100419997</v>
      </c>
      <c r="G24414" s="9">
        <v>12.7330362607</v>
      </c>
      <c r="H24414" s="11">
        <v>0</v>
      </c>
      <c r="I24414" s="11">
        <v>22.868587504640001</v>
      </c>
    </row>
    <row r="24415" spans="1:9" x14ac:dyDescent="0.35">
      <c r="A24415" s="1" t="s">
        <v>23070</v>
      </c>
      <c r="B24415" s="8">
        <v>3.8369481705329998E-3</v>
      </c>
      <c r="C24415" s="8">
        <v>1.6432105554950002E-2</v>
      </c>
      <c r="D24415" s="8">
        <v>0</v>
      </c>
      <c r="E24415" s="8">
        <v>9.0316214484459992E-3</v>
      </c>
      <c r="F24415" s="8">
        <v>1.2975962964469999E-2</v>
      </c>
      <c r="G24415" s="8">
        <v>2.03449026369E-2</v>
      </c>
      <c r="H24415" s="8">
        <v>0</v>
      </c>
      <c r="I24415" s="8">
        <v>9.4669926970759998E-3</v>
      </c>
    </row>
    <row r="24416" spans="1:9" x14ac:dyDescent="0.35">
      <c r="B24416" s="11">
        <v>1.0818981006349999</v>
      </c>
      <c r="C24416" s="11">
        <v>4.5982975176109999</v>
      </c>
      <c r="D24416" s="11">
        <v>0</v>
      </c>
      <c r="E24416" s="11">
        <v>1.0818981006349999</v>
      </c>
      <c r="F24416" s="11">
        <v>1.9280832135570001</v>
      </c>
      <c r="G24416" s="11">
        <v>2.6702143040530002</v>
      </c>
      <c r="H24416" s="11">
        <v>0</v>
      </c>
      <c r="I24416" s="11">
        <v>5.6801956182450004</v>
      </c>
    </row>
    <row r="24417" spans="1:9" x14ac:dyDescent="0.35">
      <c r="A24417" s="1" t="s">
        <v>23071</v>
      </c>
      <c r="B24417" s="8">
        <v>4.3249435147989998E-3</v>
      </c>
      <c r="C24417" s="8">
        <v>1.2148470838380001E-2</v>
      </c>
      <c r="D24417" s="8">
        <v>0</v>
      </c>
      <c r="E24417" s="8">
        <v>1.018029196004E-2</v>
      </c>
      <c r="F24417" s="8">
        <v>5.6878764817680002E-3</v>
      </c>
      <c r="G24417" s="8">
        <v>1.946269300497E-2</v>
      </c>
      <c r="H24417" s="6">
        <v>0.1262703052038</v>
      </c>
      <c r="I24417" s="8">
        <v>1.573671410217E-2</v>
      </c>
    </row>
    <row r="24418" spans="1:9" x14ac:dyDescent="0.35">
      <c r="B24418" s="11">
        <v>1.2194973625000001</v>
      </c>
      <c r="C24418" s="11">
        <v>3.3995815759629999</v>
      </c>
      <c r="D24418" s="11">
        <v>0</v>
      </c>
      <c r="E24418" s="11">
        <v>1.2194973625000001</v>
      </c>
      <c r="F24418" s="11">
        <v>0.84515493727250002</v>
      </c>
      <c r="G24418" s="11">
        <v>2.554426638691</v>
      </c>
      <c r="H24418" s="9">
        <v>4.8229495228410002</v>
      </c>
      <c r="I24418" s="11">
        <v>9.442028461304</v>
      </c>
    </row>
    <row r="24419" spans="1:9" x14ac:dyDescent="0.35">
      <c r="A24419" s="1" t="s">
        <v>23072</v>
      </c>
      <c r="B24419" s="8">
        <v>1</v>
      </c>
      <c r="C24419" s="8">
        <v>1</v>
      </c>
      <c r="D24419" s="8">
        <v>1</v>
      </c>
      <c r="E24419" s="8">
        <v>1</v>
      </c>
      <c r="F24419" s="8">
        <v>1</v>
      </c>
      <c r="G24419" s="8">
        <v>1</v>
      </c>
      <c r="H24419" s="8">
        <v>1</v>
      </c>
      <c r="I24419" s="8">
        <v>1</v>
      </c>
    </row>
    <row r="24420" spans="1:9" x14ac:dyDescent="0.35">
      <c r="B24420" s="11">
        <v>281.96839064530002</v>
      </c>
      <c r="C24420" s="11">
        <v>279.83617207380001</v>
      </c>
      <c r="D24420" s="11">
        <v>162.1783721187</v>
      </c>
      <c r="E24420" s="11">
        <v>119.79001852659999</v>
      </c>
      <c r="F24420" s="11">
        <v>148.58883451169999</v>
      </c>
      <c r="G24420" s="11">
        <v>131.2473375621</v>
      </c>
      <c r="H24420" s="11">
        <v>38.195437280820002</v>
      </c>
      <c r="I24420" s="11">
        <v>600</v>
      </c>
    </row>
    <row r="24421" spans="1:9" x14ac:dyDescent="0.35">
      <c r="A24421" s="1" t="s">
        <v>23073</v>
      </c>
    </row>
    <row r="24422" spans="1:9" x14ac:dyDescent="0.35">
      <c r="A24422" s="1" t="s">
        <v>23074</v>
      </c>
    </row>
    <row r="24426" spans="1:9" x14ac:dyDescent="0.35">
      <c r="A24426" s="4" t="s">
        <v>23075</v>
      </c>
    </row>
    <row r="24427" spans="1:9" x14ac:dyDescent="0.35">
      <c r="A24427" s="1" t="s">
        <v>23076</v>
      </c>
    </row>
    <row r="24428" spans="1:9" ht="31" x14ac:dyDescent="0.35">
      <c r="A24428" s="5" t="s">
        <v>23077</v>
      </c>
      <c r="B24428" s="5" t="s">
        <v>23078</v>
      </c>
      <c r="C24428" s="5" t="s">
        <v>23079</v>
      </c>
      <c r="D24428" s="5" t="s">
        <v>23080</v>
      </c>
      <c r="E24428" s="5" t="s">
        <v>23081</v>
      </c>
    </row>
    <row r="24429" spans="1:9" x14ac:dyDescent="0.35">
      <c r="A24429" s="1" t="s">
        <v>23082</v>
      </c>
      <c r="B24429" s="8">
        <v>0.84223323337559997</v>
      </c>
      <c r="C24429" s="8">
        <v>0.82309697620590005</v>
      </c>
      <c r="D24429" s="8">
        <v>0.86035760031300001</v>
      </c>
      <c r="E24429" s="8">
        <v>0.83602633242489999</v>
      </c>
    </row>
    <row r="24430" spans="1:9" x14ac:dyDescent="0.35">
      <c r="B24430" s="11">
        <v>248.5942057131</v>
      </c>
      <c r="C24430" s="11">
        <v>204.31634614480001</v>
      </c>
      <c r="D24430" s="11">
        <v>48.705247597099998</v>
      </c>
      <c r="E24430" s="11">
        <v>501.61579945490001</v>
      </c>
    </row>
    <row r="24431" spans="1:9" x14ac:dyDescent="0.35">
      <c r="A24431" s="1" t="s">
        <v>23083</v>
      </c>
      <c r="B24431" s="8">
        <v>8.1824757738300002E-2</v>
      </c>
      <c r="C24431" s="8">
        <v>0.13029475212909999</v>
      </c>
      <c r="D24431" s="8">
        <v>6.8874634680540003E-2</v>
      </c>
      <c r="E24431" s="8">
        <v>0.1006556482681</v>
      </c>
    </row>
    <row r="24432" spans="1:9" x14ac:dyDescent="0.35">
      <c r="B24432" s="11">
        <v>24.15145811344</v>
      </c>
      <c r="C24432" s="11">
        <v>32.34290544908</v>
      </c>
      <c r="D24432" s="11">
        <v>3.8990253983400001</v>
      </c>
      <c r="E24432" s="11">
        <v>60.393388960860001</v>
      </c>
    </row>
    <row r="24433" spans="1:7" x14ac:dyDescent="0.35">
      <c r="A24433" s="1" t="s">
        <v>23084</v>
      </c>
      <c r="B24433" s="8">
        <v>4.1489895988240003E-2</v>
      </c>
      <c r="C24433" s="8">
        <v>3.5095392557729997E-2</v>
      </c>
      <c r="D24433" s="8">
        <v>3.3751920988019997E-2</v>
      </c>
      <c r="E24433" s="8">
        <v>3.811431250774E-2</v>
      </c>
    </row>
    <row r="24434" spans="1:7" x14ac:dyDescent="0.35">
      <c r="B24434" s="11">
        <v>12.24618945155</v>
      </c>
      <c r="C24434" s="11">
        <v>8.7116859631350003</v>
      </c>
      <c r="D24434" s="11">
        <v>1.9107120899509999</v>
      </c>
      <c r="E24434" s="11">
        <v>22.868587504640001</v>
      </c>
    </row>
    <row r="24435" spans="1:7" x14ac:dyDescent="0.35">
      <c r="A24435" s="1" t="s">
        <v>23085</v>
      </c>
      <c r="B24435" s="8">
        <v>1.3210430914200001E-2</v>
      </c>
      <c r="C24435" s="8">
        <v>7.1748119825029997E-3</v>
      </c>
      <c r="D24435" s="8">
        <v>0</v>
      </c>
      <c r="E24435" s="8">
        <v>9.4669926970759998E-3</v>
      </c>
    </row>
    <row r="24436" spans="1:7" x14ac:dyDescent="0.35">
      <c r="B24436" s="11">
        <v>3.899200898403</v>
      </c>
      <c r="C24436" s="11">
        <v>1.780994719842</v>
      </c>
      <c r="D24436" s="11">
        <v>0</v>
      </c>
      <c r="E24436" s="11">
        <v>5.6801956182450004</v>
      </c>
    </row>
    <row r="24437" spans="1:7" x14ac:dyDescent="0.35">
      <c r="A24437" s="1" t="s">
        <v>23086</v>
      </c>
      <c r="B24437" s="8">
        <v>2.124168198368E-2</v>
      </c>
      <c r="C24437" s="8">
        <v>4.3380671247639996E-3</v>
      </c>
      <c r="D24437" s="8">
        <v>3.7015844018400003E-2</v>
      </c>
      <c r="E24437" s="8">
        <v>1.573671410217E-2</v>
      </c>
    </row>
    <row r="24438" spans="1:7" x14ac:dyDescent="0.35">
      <c r="B24438" s="11">
        <v>6.2697111102810004</v>
      </c>
      <c r="C24438" s="11">
        <v>1.0768330462689999</v>
      </c>
      <c r="D24438" s="11">
        <v>2.0954843047540002</v>
      </c>
      <c r="E24438" s="11">
        <v>9.442028461304</v>
      </c>
    </row>
    <row r="24439" spans="1:7" x14ac:dyDescent="0.35">
      <c r="A24439" s="1" t="s">
        <v>23087</v>
      </c>
      <c r="B24439" s="8">
        <v>1</v>
      </c>
      <c r="C24439" s="8">
        <v>1</v>
      </c>
      <c r="D24439" s="8">
        <v>1</v>
      </c>
      <c r="E24439" s="8">
        <v>1</v>
      </c>
    </row>
    <row r="24440" spans="1:7" x14ac:dyDescent="0.35">
      <c r="B24440" s="11">
        <v>295.16076528669998</v>
      </c>
      <c r="C24440" s="11">
        <v>248.22876532309999</v>
      </c>
      <c r="D24440" s="11">
        <v>56.610469390150001</v>
      </c>
      <c r="E24440" s="11">
        <v>600</v>
      </c>
    </row>
    <row r="24441" spans="1:7" x14ac:dyDescent="0.35">
      <c r="A24441" s="1" t="s">
        <v>23088</v>
      </c>
    </row>
    <row r="24442" spans="1:7" x14ac:dyDescent="0.35">
      <c r="A24442" s="1" t="s">
        <v>23089</v>
      </c>
    </row>
    <row r="24446" spans="1:7" x14ac:dyDescent="0.35">
      <c r="A24446" s="4" t="s">
        <v>23090</v>
      </c>
    </row>
    <row r="24447" spans="1:7" x14ac:dyDescent="0.35">
      <c r="A24447" s="1" t="s">
        <v>23091</v>
      </c>
    </row>
    <row r="24448" spans="1:7" ht="31" x14ac:dyDescent="0.35">
      <c r="A24448" s="5" t="s">
        <v>23092</v>
      </c>
      <c r="B24448" s="5" t="s">
        <v>23093</v>
      </c>
      <c r="C24448" s="5" t="s">
        <v>23094</v>
      </c>
      <c r="D24448" s="5" t="s">
        <v>23095</v>
      </c>
      <c r="E24448" s="5" t="s">
        <v>23096</v>
      </c>
      <c r="F24448" s="5" t="s">
        <v>23097</v>
      </c>
      <c r="G24448" s="5" t="s">
        <v>23098</v>
      </c>
    </row>
    <row r="24449" spans="1:7" x14ac:dyDescent="0.35">
      <c r="A24449" s="1" t="s">
        <v>23099</v>
      </c>
      <c r="B24449" s="8">
        <v>0.8281419327506</v>
      </c>
      <c r="C24449" s="8">
        <v>0.85703673849140005</v>
      </c>
      <c r="D24449" s="8">
        <v>0.90306227183029997</v>
      </c>
      <c r="E24449" s="8">
        <v>0.79057051550729995</v>
      </c>
      <c r="F24449" s="8">
        <v>0.82124113538870003</v>
      </c>
      <c r="G24449" s="8">
        <v>0.83602633242489999</v>
      </c>
    </row>
    <row r="24450" spans="1:7" x14ac:dyDescent="0.35">
      <c r="B24450" s="11">
        <v>63.354563138010001</v>
      </c>
      <c r="C24450" s="11">
        <v>90.942567183519998</v>
      </c>
      <c r="D24450" s="11">
        <v>122.1161788799</v>
      </c>
      <c r="E24450" s="11">
        <v>168.04513985029999</v>
      </c>
      <c r="F24450" s="11">
        <v>57.157350403179997</v>
      </c>
      <c r="G24450" s="11">
        <v>501.61579945490001</v>
      </c>
    </row>
    <row r="24451" spans="1:7" x14ac:dyDescent="0.35">
      <c r="A24451" s="1" t="s">
        <v>23100</v>
      </c>
      <c r="B24451" s="8">
        <v>8.2043037487589995E-2</v>
      </c>
      <c r="C24451" s="8">
        <v>9.9018093372290006E-2</v>
      </c>
      <c r="D24451" s="8">
        <v>5.5189185654250003E-2</v>
      </c>
      <c r="E24451" s="8">
        <v>0.1377809397907</v>
      </c>
      <c r="F24451" s="8">
        <v>9.8564072518540005E-2</v>
      </c>
      <c r="G24451" s="8">
        <v>0.1006556482681</v>
      </c>
    </row>
    <row r="24452" spans="1:7" x14ac:dyDescent="0.35">
      <c r="B24452" s="11">
        <v>6.2764613081210001</v>
      </c>
      <c r="C24452" s="11">
        <v>10.507087041269999</v>
      </c>
      <c r="D24452" s="11">
        <v>7.4629321563089999</v>
      </c>
      <c r="E24452" s="11">
        <v>29.286972941289999</v>
      </c>
      <c r="F24452" s="11">
        <v>6.8599355138730003</v>
      </c>
      <c r="G24452" s="11">
        <v>60.393388960860001</v>
      </c>
    </row>
    <row r="24453" spans="1:7" x14ac:dyDescent="0.35">
      <c r="A24453" s="1" t="s">
        <v>23101</v>
      </c>
      <c r="B24453" s="8">
        <v>1.323667291338E-2</v>
      </c>
      <c r="C24453" s="8">
        <v>3.0199035711630001E-2</v>
      </c>
      <c r="D24453" s="8">
        <v>2.9586210284040002E-2</v>
      </c>
      <c r="E24453" s="8">
        <v>5.8062259948969998E-2</v>
      </c>
      <c r="F24453" s="8">
        <v>3.31736872182E-2</v>
      </c>
      <c r="G24453" s="8">
        <v>3.811431250774E-2</v>
      </c>
    </row>
    <row r="24454" spans="1:7" x14ac:dyDescent="0.35">
      <c r="B24454" s="11">
        <v>1.0126327343949999</v>
      </c>
      <c r="C24454" s="11">
        <v>3.2045042070390002</v>
      </c>
      <c r="D24454" s="11">
        <v>4.0007816294909997</v>
      </c>
      <c r="E24454" s="11">
        <v>12.341822015569999</v>
      </c>
      <c r="F24454" s="11">
        <v>2.308846918145</v>
      </c>
      <c r="G24454" s="11">
        <v>22.868587504640001</v>
      </c>
    </row>
    <row r="24455" spans="1:7" x14ac:dyDescent="0.35">
      <c r="A24455" s="1" t="s">
        <v>23102</v>
      </c>
      <c r="B24455" s="8">
        <v>2.205341136708E-2</v>
      </c>
      <c r="C24455" s="8">
        <v>0</v>
      </c>
      <c r="D24455" s="8">
        <v>5.97694309692E-3</v>
      </c>
      <c r="E24455" s="8">
        <v>4.6006566371569997E-3</v>
      </c>
      <c r="F24455" s="8">
        <v>3.1709060352979997E-2</v>
      </c>
      <c r="G24455" s="8">
        <v>9.4669926970759998E-3</v>
      </c>
    </row>
    <row r="24456" spans="1:7" x14ac:dyDescent="0.35">
      <c r="B24456" s="11">
        <v>1.6871313812399999</v>
      </c>
      <c r="C24456" s="11">
        <v>0</v>
      </c>
      <c r="D24456" s="11">
        <v>0.80822937149109997</v>
      </c>
      <c r="E24456" s="11">
        <v>0.97792413558220004</v>
      </c>
      <c r="F24456" s="11">
        <v>2.2069107299319999</v>
      </c>
      <c r="G24456" s="11">
        <v>5.6801956182450004</v>
      </c>
    </row>
    <row r="24457" spans="1:7" x14ac:dyDescent="0.35">
      <c r="A24457" s="1" t="s">
        <v>23103</v>
      </c>
      <c r="B24457" s="8">
        <v>5.4524945481320003E-2</v>
      </c>
      <c r="C24457" s="8">
        <v>1.374613242465E-2</v>
      </c>
      <c r="D24457" s="8">
        <v>6.1853891344729999E-3</v>
      </c>
      <c r="E24457" s="8">
        <v>8.9856281158280007E-3</v>
      </c>
      <c r="F24457" s="8">
        <v>1.5312044521619999E-2</v>
      </c>
      <c r="G24457" s="8">
        <v>1.573671410217E-2</v>
      </c>
    </row>
    <row r="24458" spans="1:7" x14ac:dyDescent="0.35">
      <c r="B24458" s="11">
        <v>4.1712706052930004</v>
      </c>
      <c r="C24458" s="11">
        <v>1.4586405872670001</v>
      </c>
      <c r="D24458" s="11">
        <v>0.8364163907062</v>
      </c>
      <c r="E24458" s="11">
        <v>1.9100018325350001</v>
      </c>
      <c r="F24458" s="11">
        <v>1.065699045503</v>
      </c>
      <c r="G24458" s="11">
        <v>9.442028461304</v>
      </c>
    </row>
    <row r="24459" spans="1:7" x14ac:dyDescent="0.35">
      <c r="A24459" s="1" t="s">
        <v>23104</v>
      </c>
      <c r="B24459" s="8">
        <v>1</v>
      </c>
      <c r="C24459" s="8">
        <v>1</v>
      </c>
      <c r="D24459" s="8">
        <v>1</v>
      </c>
      <c r="E24459" s="8">
        <v>1</v>
      </c>
      <c r="F24459" s="8">
        <v>1</v>
      </c>
      <c r="G24459" s="8">
        <v>1</v>
      </c>
    </row>
    <row r="24460" spans="1:7" x14ac:dyDescent="0.35">
      <c r="B24460" s="11">
        <v>76.502059167059997</v>
      </c>
      <c r="C24460" s="11">
        <v>106.1127990191</v>
      </c>
      <c r="D24460" s="11">
        <v>135.2245384279</v>
      </c>
      <c r="E24460" s="11">
        <v>212.5618607753</v>
      </c>
      <c r="F24460" s="11">
        <v>69.598742610629998</v>
      </c>
      <c r="G24460" s="11">
        <v>600</v>
      </c>
    </row>
    <row r="24461" spans="1:7" x14ac:dyDescent="0.35">
      <c r="A24461" s="1" t="s">
        <v>23105</v>
      </c>
    </row>
    <row r="24462" spans="1:7" x14ac:dyDescent="0.35">
      <c r="A24462" s="1" t="s">
        <v>23106</v>
      </c>
    </row>
    <row r="24466" spans="1:8" x14ac:dyDescent="0.35">
      <c r="A24466" s="4" t="s">
        <v>23107</v>
      </c>
    </row>
    <row r="24467" spans="1:8" x14ac:dyDescent="0.35">
      <c r="A24467" s="1" t="s">
        <v>23108</v>
      </c>
    </row>
    <row r="24468" spans="1:8" ht="46.5" x14ac:dyDescent="0.35">
      <c r="A24468" s="5" t="s">
        <v>23109</v>
      </c>
      <c r="B24468" s="5" t="s">
        <v>23110</v>
      </c>
      <c r="C24468" s="5" t="s">
        <v>23111</v>
      </c>
      <c r="D24468" s="5" t="s">
        <v>23112</v>
      </c>
      <c r="E24468" s="5" t="s">
        <v>23113</v>
      </c>
      <c r="F24468" s="5" t="s">
        <v>23114</v>
      </c>
      <c r="G24468" s="5" t="s">
        <v>23115</v>
      </c>
      <c r="H24468" s="5" t="s">
        <v>23116</v>
      </c>
    </row>
    <row r="24469" spans="1:8" x14ac:dyDescent="0.35">
      <c r="A24469" s="1" t="s">
        <v>23117</v>
      </c>
      <c r="B24469" s="8">
        <v>0.82813099103279997</v>
      </c>
      <c r="C24469" s="8">
        <v>0.89757276855129997</v>
      </c>
      <c r="D24469" s="8">
        <v>0.73769585728300002</v>
      </c>
      <c r="E24469" s="8">
        <v>0.92047563162500001</v>
      </c>
      <c r="F24469" s="8">
        <v>0.90484330082090003</v>
      </c>
      <c r="G24469" s="8">
        <v>0.95488770188299998</v>
      </c>
      <c r="H24469" s="8">
        <v>0.83602633242489999</v>
      </c>
    </row>
    <row r="24470" spans="1:8" x14ac:dyDescent="0.35">
      <c r="B24470" s="11">
        <v>436.31668535450001</v>
      </c>
      <c r="C24470" s="11">
        <v>8.0570684218659991</v>
      </c>
      <c r="D24470" s="11">
        <v>8.2412655322919992</v>
      </c>
      <c r="E24470" s="11">
        <v>11.00804602344</v>
      </c>
      <c r="F24470" s="11">
        <v>21.339102334660002</v>
      </c>
      <c r="G24470" s="11">
        <v>16.653631788209999</v>
      </c>
      <c r="H24470" s="11">
        <v>501.61579945490001</v>
      </c>
    </row>
    <row r="24471" spans="1:8" x14ac:dyDescent="0.35">
      <c r="A24471" s="1" t="s">
        <v>23118</v>
      </c>
      <c r="B24471" s="8">
        <v>0.1055330737261</v>
      </c>
      <c r="C24471" s="8">
        <v>0.1024272314487</v>
      </c>
      <c r="D24471" s="8">
        <v>8.5539112556729996E-2</v>
      </c>
      <c r="E24471" s="8">
        <v>7.9524368375009993E-2</v>
      </c>
      <c r="F24471" s="8">
        <v>4.9967795405520002E-2</v>
      </c>
      <c r="G24471" s="8">
        <v>4.5112298117000002E-2</v>
      </c>
      <c r="H24471" s="8">
        <v>0.1006556482681</v>
      </c>
    </row>
    <row r="24472" spans="1:8" x14ac:dyDescent="0.35">
      <c r="B24472" s="11">
        <v>55.602122637630004</v>
      </c>
      <c r="C24472" s="11">
        <v>0.91943878085359998</v>
      </c>
      <c r="D24472" s="11">
        <v>0.95561135801020003</v>
      </c>
      <c r="E24472" s="11">
        <v>0.95103865543010002</v>
      </c>
      <c r="F24472" s="11">
        <v>1.178400612159</v>
      </c>
      <c r="G24472" s="11">
        <v>0.78677691678179995</v>
      </c>
      <c r="H24472" s="11">
        <v>60.393388960860001</v>
      </c>
    </row>
    <row r="24473" spans="1:8" x14ac:dyDescent="0.35">
      <c r="A24473" s="1" t="s">
        <v>23119</v>
      </c>
      <c r="B24473" s="8">
        <v>4.1611125758140001E-2</v>
      </c>
      <c r="C24473" s="8">
        <v>0</v>
      </c>
      <c r="D24473" s="8">
        <v>8.4586430081929995E-2</v>
      </c>
      <c r="E24473" s="8">
        <v>0</v>
      </c>
      <c r="F24473" s="8">
        <v>0</v>
      </c>
      <c r="G24473" s="8">
        <v>0</v>
      </c>
      <c r="H24473" s="8">
        <v>3.811431250774E-2</v>
      </c>
    </row>
    <row r="24474" spans="1:8" x14ac:dyDescent="0.35">
      <c r="B24474" s="11">
        <v>21.923619163209999</v>
      </c>
      <c r="C24474" s="11">
        <v>0</v>
      </c>
      <c r="D24474" s="11">
        <v>0.94496834142639996</v>
      </c>
      <c r="E24474" s="11">
        <v>0</v>
      </c>
      <c r="F24474" s="11">
        <v>0</v>
      </c>
      <c r="G24474" s="11">
        <v>0</v>
      </c>
      <c r="H24474" s="11">
        <v>22.868587504640001</v>
      </c>
    </row>
    <row r="24475" spans="1:8" x14ac:dyDescent="0.35">
      <c r="A24475" s="1" t="s">
        <v>23120</v>
      </c>
      <c r="B24475" s="8">
        <v>1.078103630801E-2</v>
      </c>
      <c r="C24475" s="8">
        <v>0</v>
      </c>
      <c r="D24475" s="8">
        <v>0</v>
      </c>
      <c r="E24475" s="8">
        <v>0</v>
      </c>
      <c r="F24475" s="8">
        <v>0</v>
      </c>
      <c r="G24475" s="8">
        <v>0</v>
      </c>
      <c r="H24475" s="8">
        <v>9.4669926970759998E-3</v>
      </c>
    </row>
    <row r="24476" spans="1:8" x14ac:dyDescent="0.35">
      <c r="B24476" s="11">
        <v>5.6801956182450004</v>
      </c>
      <c r="C24476" s="11">
        <v>0</v>
      </c>
      <c r="D24476" s="11">
        <v>0</v>
      </c>
      <c r="E24476" s="11">
        <v>0</v>
      </c>
      <c r="F24476" s="11">
        <v>0</v>
      </c>
      <c r="G24476" s="11">
        <v>0</v>
      </c>
      <c r="H24476" s="11">
        <v>5.6801956182450004</v>
      </c>
    </row>
    <row r="24477" spans="1:8" x14ac:dyDescent="0.35">
      <c r="A24477" s="1" t="s">
        <v>23121</v>
      </c>
      <c r="B24477" s="8">
        <v>1.394377317495E-2</v>
      </c>
      <c r="C24477" s="8">
        <v>0</v>
      </c>
      <c r="D24477" s="8">
        <v>9.2178600078370004E-2</v>
      </c>
      <c r="E24477" s="8">
        <v>0</v>
      </c>
      <c r="F24477" s="8">
        <v>4.5188903773539998E-2</v>
      </c>
      <c r="G24477" s="8">
        <v>0</v>
      </c>
      <c r="H24477" s="8">
        <v>1.573671410217E-2</v>
      </c>
    </row>
    <row r="24478" spans="1:8" x14ac:dyDescent="0.35">
      <c r="B24478" s="11">
        <v>7.3465441565500003</v>
      </c>
      <c r="C24478" s="11">
        <v>0</v>
      </c>
      <c r="D24478" s="11">
        <v>1.029785259251</v>
      </c>
      <c r="E24478" s="11">
        <v>0</v>
      </c>
      <c r="F24478" s="11">
        <v>1.065699045503</v>
      </c>
      <c r="G24478" s="11">
        <v>0</v>
      </c>
      <c r="H24478" s="11">
        <v>9.442028461304</v>
      </c>
    </row>
    <row r="24479" spans="1:8" x14ac:dyDescent="0.35">
      <c r="A24479" s="1" t="s">
        <v>23122</v>
      </c>
      <c r="B24479" s="8">
        <v>1</v>
      </c>
      <c r="C24479" s="8">
        <v>1</v>
      </c>
      <c r="D24479" s="8">
        <v>1</v>
      </c>
      <c r="E24479" s="8">
        <v>1</v>
      </c>
      <c r="F24479" s="8">
        <v>1</v>
      </c>
      <c r="G24479" s="8">
        <v>1</v>
      </c>
      <c r="H24479" s="8">
        <v>1</v>
      </c>
    </row>
    <row r="24480" spans="1:8" x14ac:dyDescent="0.35">
      <c r="B24480" s="11">
        <v>526.86916693010005</v>
      </c>
      <c r="C24480" s="11">
        <v>8.9765072027190005</v>
      </c>
      <c r="D24480" s="11">
        <v>11.17163049098</v>
      </c>
      <c r="E24480" s="11">
        <v>11.959084678869999</v>
      </c>
      <c r="F24480" s="11">
        <v>23.583201992319999</v>
      </c>
      <c r="G24480" s="11">
        <v>17.440408704989999</v>
      </c>
      <c r="H24480" s="11">
        <v>600</v>
      </c>
    </row>
    <row r="24481" spans="1:7" x14ac:dyDescent="0.35">
      <c r="A24481" s="1" t="s">
        <v>23123</v>
      </c>
    </row>
    <row r="24482" spans="1:7" x14ac:dyDescent="0.35">
      <c r="A24482" s="1" t="s">
        <v>23124</v>
      </c>
    </row>
    <row r="24486" spans="1:7" x14ac:dyDescent="0.35">
      <c r="A24486" s="4" t="s">
        <v>23125</v>
      </c>
    </row>
    <row r="24487" spans="1:7" x14ac:dyDescent="0.35">
      <c r="A24487" s="1" t="s">
        <v>23126</v>
      </c>
    </row>
    <row r="24488" spans="1:7" ht="46.5" x14ac:dyDescent="0.35">
      <c r="A24488" s="5" t="s">
        <v>23127</v>
      </c>
      <c r="B24488" s="5" t="s">
        <v>23128</v>
      </c>
      <c r="C24488" s="5" t="s">
        <v>23129</v>
      </c>
      <c r="D24488" s="5" t="s">
        <v>23130</v>
      </c>
      <c r="E24488" s="5" t="s">
        <v>23131</v>
      </c>
      <c r="F24488" s="5" t="s">
        <v>23132</v>
      </c>
      <c r="G24488" s="5" t="s">
        <v>23133</v>
      </c>
    </row>
    <row r="24489" spans="1:7" x14ac:dyDescent="0.35">
      <c r="A24489" s="1" t="s">
        <v>23134</v>
      </c>
      <c r="B24489" s="6">
        <v>1</v>
      </c>
      <c r="C24489" s="7">
        <v>0</v>
      </c>
      <c r="D24489" s="7">
        <v>0</v>
      </c>
      <c r="E24489" s="7">
        <v>0</v>
      </c>
      <c r="F24489" s="7">
        <v>0</v>
      </c>
      <c r="G24489" s="8">
        <v>0.83602633242489999</v>
      </c>
    </row>
    <row r="24490" spans="1:7" x14ac:dyDescent="0.35">
      <c r="B24490" s="9">
        <v>501.61579945490001</v>
      </c>
      <c r="C24490" s="10">
        <v>0</v>
      </c>
      <c r="D24490" s="10">
        <v>0</v>
      </c>
      <c r="E24490" s="10">
        <v>0</v>
      </c>
      <c r="F24490" s="10">
        <v>0</v>
      </c>
      <c r="G24490" s="11">
        <v>501.61579945490001</v>
      </c>
    </row>
    <row r="24491" spans="1:7" x14ac:dyDescent="0.35">
      <c r="A24491" s="1" t="s">
        <v>23135</v>
      </c>
      <c r="B24491" s="7">
        <v>0</v>
      </c>
      <c r="C24491" s="6">
        <v>1</v>
      </c>
      <c r="D24491" s="8">
        <v>0</v>
      </c>
      <c r="E24491" s="8">
        <v>0</v>
      </c>
      <c r="F24491" s="8">
        <v>0</v>
      </c>
      <c r="G24491" s="8">
        <v>0.1006556482681</v>
      </c>
    </row>
    <row r="24492" spans="1:7" x14ac:dyDescent="0.35">
      <c r="B24492" s="10">
        <v>0</v>
      </c>
      <c r="C24492" s="9">
        <v>60.393388960860001</v>
      </c>
      <c r="D24492" s="11">
        <v>0</v>
      </c>
      <c r="E24492" s="11">
        <v>0</v>
      </c>
      <c r="F24492" s="11">
        <v>0</v>
      </c>
      <c r="G24492" s="11">
        <v>60.393388960860001</v>
      </c>
    </row>
    <row r="24493" spans="1:7" x14ac:dyDescent="0.35">
      <c r="A24493" s="1" t="s">
        <v>23136</v>
      </c>
      <c r="B24493" s="7">
        <v>0</v>
      </c>
      <c r="C24493" s="8">
        <v>0</v>
      </c>
      <c r="D24493" s="6">
        <v>1</v>
      </c>
      <c r="E24493" s="8">
        <v>0</v>
      </c>
      <c r="F24493" s="8">
        <v>0</v>
      </c>
      <c r="G24493" s="8">
        <v>3.811431250774E-2</v>
      </c>
    </row>
    <row r="24494" spans="1:7" x14ac:dyDescent="0.35">
      <c r="B24494" s="10">
        <v>0</v>
      </c>
      <c r="C24494" s="11">
        <v>0</v>
      </c>
      <c r="D24494" s="9">
        <v>22.868587504640001</v>
      </c>
      <c r="E24494" s="11">
        <v>0</v>
      </c>
      <c r="F24494" s="11">
        <v>0</v>
      </c>
      <c r="G24494" s="11">
        <v>22.868587504640001</v>
      </c>
    </row>
    <row r="24495" spans="1:7" x14ac:dyDescent="0.35">
      <c r="A24495" s="1" t="s">
        <v>23137</v>
      </c>
      <c r="B24495" s="7">
        <v>0</v>
      </c>
      <c r="C24495" s="8">
        <v>0</v>
      </c>
      <c r="D24495" s="8">
        <v>0</v>
      </c>
      <c r="E24495" s="6">
        <v>1</v>
      </c>
      <c r="F24495" s="8">
        <v>0</v>
      </c>
      <c r="G24495" s="8">
        <v>9.4669926970759998E-3</v>
      </c>
    </row>
    <row r="24496" spans="1:7" x14ac:dyDescent="0.35">
      <c r="B24496" s="10">
        <v>0</v>
      </c>
      <c r="C24496" s="11">
        <v>0</v>
      </c>
      <c r="D24496" s="11">
        <v>0</v>
      </c>
      <c r="E24496" s="9">
        <v>5.6801956182450004</v>
      </c>
      <c r="F24496" s="11">
        <v>0</v>
      </c>
      <c r="G24496" s="11">
        <v>5.6801956182450004</v>
      </c>
    </row>
    <row r="24497" spans="1:11" x14ac:dyDescent="0.35">
      <c r="A24497" s="1" t="s">
        <v>23138</v>
      </c>
      <c r="B24497" s="7">
        <v>0</v>
      </c>
      <c r="C24497" s="8">
        <v>0</v>
      </c>
      <c r="D24497" s="8">
        <v>0</v>
      </c>
      <c r="E24497" s="8">
        <v>0</v>
      </c>
      <c r="F24497" s="6">
        <v>1</v>
      </c>
      <c r="G24497" s="8">
        <v>1.573671410217E-2</v>
      </c>
    </row>
    <row r="24498" spans="1:11" x14ac:dyDescent="0.35">
      <c r="B24498" s="10">
        <v>0</v>
      </c>
      <c r="C24498" s="11">
        <v>0</v>
      </c>
      <c r="D24498" s="11">
        <v>0</v>
      </c>
      <c r="E24498" s="11">
        <v>0</v>
      </c>
      <c r="F24498" s="9">
        <v>9.442028461304</v>
      </c>
      <c r="G24498" s="11">
        <v>9.442028461304</v>
      </c>
    </row>
    <row r="24499" spans="1:11" x14ac:dyDescent="0.35">
      <c r="A24499" s="1" t="s">
        <v>23139</v>
      </c>
      <c r="B24499" s="8">
        <v>1</v>
      </c>
      <c r="C24499" s="8">
        <v>1</v>
      </c>
      <c r="D24499" s="8">
        <v>1</v>
      </c>
      <c r="E24499" s="8">
        <v>1</v>
      </c>
      <c r="F24499" s="8">
        <v>1</v>
      </c>
      <c r="G24499" s="8">
        <v>1</v>
      </c>
    </row>
    <row r="24500" spans="1:11" x14ac:dyDescent="0.35">
      <c r="B24500" s="11">
        <v>501.61579945490001</v>
      </c>
      <c r="C24500" s="11">
        <v>60.393388960860001</v>
      </c>
      <c r="D24500" s="11">
        <v>22.868587504640001</v>
      </c>
      <c r="E24500" s="11">
        <v>5.6801956182450004</v>
      </c>
      <c r="F24500" s="11">
        <v>9.442028461304</v>
      </c>
      <c r="G24500" s="11">
        <v>600</v>
      </c>
    </row>
    <row r="24501" spans="1:11" x14ac:dyDescent="0.35">
      <c r="A24501" s="1" t="s">
        <v>23140</v>
      </c>
    </row>
    <row r="24502" spans="1:11" x14ac:dyDescent="0.35">
      <c r="A24502" s="1" t="s">
        <v>23141</v>
      </c>
    </row>
    <row r="24506" spans="1:11" x14ac:dyDescent="0.35">
      <c r="A24506" s="4" t="s">
        <v>23142</v>
      </c>
    </row>
    <row r="24507" spans="1:11" x14ac:dyDescent="0.35">
      <c r="A24507" s="1" t="s">
        <v>23143</v>
      </c>
    </row>
    <row r="24508" spans="1:11" ht="77.5" x14ac:dyDescent="0.35">
      <c r="A24508" s="5" t="s">
        <v>23144</v>
      </c>
      <c r="B24508" s="5" t="s">
        <v>23145</v>
      </c>
      <c r="C24508" s="5" t="s">
        <v>23146</v>
      </c>
      <c r="D24508" s="5" t="s">
        <v>23147</v>
      </c>
      <c r="E24508" s="5" t="s">
        <v>23148</v>
      </c>
      <c r="F24508" s="5" t="s">
        <v>23149</v>
      </c>
      <c r="G24508" s="5" t="s">
        <v>23150</v>
      </c>
      <c r="H24508" s="5" t="s">
        <v>23151</v>
      </c>
      <c r="I24508" s="5" t="s">
        <v>23152</v>
      </c>
      <c r="J24508" s="5" t="s">
        <v>23153</v>
      </c>
      <c r="K24508" s="5" t="s">
        <v>23154</v>
      </c>
    </row>
    <row r="24509" spans="1:11" x14ac:dyDescent="0.35">
      <c r="A24509" s="1" t="s">
        <v>23155</v>
      </c>
      <c r="B24509" s="6">
        <v>0.91314786493389999</v>
      </c>
      <c r="C24509" s="7">
        <v>0.75698986762440001</v>
      </c>
      <c r="D24509" s="8">
        <v>1</v>
      </c>
      <c r="E24509" s="8">
        <v>0.9249574726516</v>
      </c>
      <c r="F24509" s="8">
        <v>0.86928028241059996</v>
      </c>
      <c r="G24509" s="6">
        <v>0.91239259024349995</v>
      </c>
      <c r="H24509" s="8">
        <v>0.8129950600318</v>
      </c>
      <c r="I24509" s="7">
        <v>0.69201164763089995</v>
      </c>
      <c r="J24509" s="8">
        <v>0.83643118020460006</v>
      </c>
      <c r="K24509" s="8">
        <v>0.83602633242489999</v>
      </c>
    </row>
    <row r="24510" spans="1:11" x14ac:dyDescent="0.35">
      <c r="B24510" s="9">
        <v>274.99128446930001</v>
      </c>
      <c r="C24510" s="10">
        <v>222.4609129765</v>
      </c>
      <c r="D24510" s="11">
        <v>6.325733447168</v>
      </c>
      <c r="E24510" s="11">
        <v>56.701137776240003</v>
      </c>
      <c r="F24510" s="11">
        <v>22.11852060687</v>
      </c>
      <c r="G24510" s="9">
        <v>189.84589263909999</v>
      </c>
      <c r="H24510" s="11">
        <v>128.31975914700001</v>
      </c>
      <c r="I24510" s="10">
        <v>94.14115382944</v>
      </c>
      <c r="J24510" s="11">
        <v>4.1636020091599999</v>
      </c>
      <c r="K24510" s="11">
        <v>501.61579945490001</v>
      </c>
    </row>
    <row r="24511" spans="1:11" x14ac:dyDescent="0.35">
      <c r="A24511" s="1" t="s">
        <v>23156</v>
      </c>
      <c r="B24511" s="7">
        <v>4.025044368472E-2</v>
      </c>
      <c r="C24511" s="6">
        <v>0.16148969085000001</v>
      </c>
      <c r="D24511" s="8">
        <v>0</v>
      </c>
      <c r="E24511" s="8">
        <v>4.2268802664530002E-2</v>
      </c>
      <c r="F24511" s="8">
        <v>4.2320630353499998E-2</v>
      </c>
      <c r="G24511" s="7">
        <v>4.0626319643390002E-2</v>
      </c>
      <c r="H24511" s="8">
        <v>0.1317394772453</v>
      </c>
      <c r="I24511" s="6">
        <v>0.19600641762769999</v>
      </c>
      <c r="J24511" s="8">
        <v>0.1635688197954</v>
      </c>
      <c r="K24511" s="8">
        <v>0.1006556482681</v>
      </c>
    </row>
    <row r="24512" spans="1:11" x14ac:dyDescent="0.35">
      <c r="B24512" s="10">
        <v>12.121280281500001</v>
      </c>
      <c r="C24512" s="9">
        <v>47.457892898239997</v>
      </c>
      <c r="D24512" s="11">
        <v>0</v>
      </c>
      <c r="E24512" s="11">
        <v>2.5911344838889998</v>
      </c>
      <c r="F24512" s="11">
        <v>1.0768330462689999</v>
      </c>
      <c r="G24512" s="10">
        <v>8.4533127513469992</v>
      </c>
      <c r="H24512" s="11">
        <v>20.793211203039998</v>
      </c>
      <c r="I24512" s="9">
        <v>26.664681695199999</v>
      </c>
      <c r="J24512" s="11">
        <v>0.81421578111119997</v>
      </c>
      <c r="K24512" s="11">
        <v>60.393388960860001</v>
      </c>
    </row>
    <row r="24513" spans="1:11" x14ac:dyDescent="0.35">
      <c r="A24513" s="1" t="s">
        <v>23157</v>
      </c>
      <c r="B24513" s="7">
        <v>1.2053106376400001E-2</v>
      </c>
      <c r="C24513" s="6">
        <v>6.5465902509769996E-2</v>
      </c>
      <c r="D24513" s="8">
        <v>0</v>
      </c>
      <c r="E24513" s="8">
        <v>0</v>
      </c>
      <c r="F24513" s="8">
        <v>0</v>
      </c>
      <c r="G24513" s="8">
        <v>1.744445296832E-2</v>
      </c>
      <c r="H24513" s="8">
        <v>4.3111604147980001E-2</v>
      </c>
      <c r="I24513" s="6">
        <v>9.1401756924620006E-2</v>
      </c>
      <c r="J24513" s="8">
        <v>0</v>
      </c>
      <c r="K24513" s="8">
        <v>3.811431250774E-2</v>
      </c>
    </row>
    <row r="24514" spans="1:11" x14ac:dyDescent="0.35">
      <c r="B24514" s="10">
        <v>3.629750812078</v>
      </c>
      <c r="C24514" s="9">
        <v>19.23883669256</v>
      </c>
      <c r="D24514" s="11">
        <v>0</v>
      </c>
      <c r="E24514" s="11">
        <v>0</v>
      </c>
      <c r="F24514" s="11">
        <v>0</v>
      </c>
      <c r="G24514" s="11">
        <v>3.629750812078</v>
      </c>
      <c r="H24514" s="11">
        <v>6.8045563038149997</v>
      </c>
      <c r="I24514" s="9">
        <v>12.43428038875</v>
      </c>
      <c r="J24514" s="11">
        <v>0</v>
      </c>
      <c r="K24514" s="11">
        <v>22.868587504640001</v>
      </c>
    </row>
    <row r="24515" spans="1:11" x14ac:dyDescent="0.35">
      <c r="A24515" s="1" t="s">
        <v>23158</v>
      </c>
      <c r="B24515" s="8">
        <v>1.2585462998439999E-2</v>
      </c>
      <c r="C24515" s="8">
        <v>6.4317246826600004E-3</v>
      </c>
      <c r="D24515" s="8">
        <v>0</v>
      </c>
      <c r="E24515" s="8">
        <v>3.2773724683879998E-2</v>
      </c>
      <c r="F24515" s="8">
        <v>0</v>
      </c>
      <c r="G24515" s="8">
        <v>8.5593971144589994E-3</v>
      </c>
      <c r="H24515" s="8">
        <v>6.85457810333E-3</v>
      </c>
      <c r="I24515" s="8">
        <v>5.9411226257379997E-3</v>
      </c>
      <c r="J24515" s="8">
        <v>0</v>
      </c>
      <c r="K24515" s="8">
        <v>9.4669926970759998E-3</v>
      </c>
    </row>
    <row r="24516" spans="1:11" x14ac:dyDescent="0.35">
      <c r="B24516" s="11">
        <v>3.7900681461199999</v>
      </c>
      <c r="C24516" s="11">
        <v>1.890127472126</v>
      </c>
      <c r="D24516" s="11">
        <v>0</v>
      </c>
      <c r="E24516" s="11">
        <v>2.0090734262779999</v>
      </c>
      <c r="F24516" s="11">
        <v>0</v>
      </c>
      <c r="G24516" s="11">
        <v>1.780994719842</v>
      </c>
      <c r="H24516" s="11">
        <v>1.0818981006349999</v>
      </c>
      <c r="I24516" s="11">
        <v>0.80822937149109997</v>
      </c>
      <c r="J24516" s="11">
        <v>0</v>
      </c>
      <c r="K24516" s="11">
        <v>5.6801956182450004</v>
      </c>
    </row>
    <row r="24517" spans="1:11" x14ac:dyDescent="0.35">
      <c r="A24517" s="1" t="s">
        <v>23159</v>
      </c>
      <c r="B24517" s="8">
        <v>2.1963122006590001E-2</v>
      </c>
      <c r="C24517" s="8">
        <v>9.6228143331980008E-3</v>
      </c>
      <c r="D24517" s="8">
        <v>0</v>
      </c>
      <c r="E24517" s="8">
        <v>0</v>
      </c>
      <c r="F24517" s="6">
        <v>8.8399087235940005E-2</v>
      </c>
      <c r="G24517" s="8">
        <v>2.0977240030369999E-2</v>
      </c>
      <c r="H24517" s="8">
        <v>5.2992804716429998E-3</v>
      </c>
      <c r="I24517" s="8">
        <v>1.463905519105E-2</v>
      </c>
      <c r="J24517" s="8">
        <v>0</v>
      </c>
      <c r="K24517" s="8">
        <v>1.573671410217E-2</v>
      </c>
    </row>
    <row r="24518" spans="1:11" x14ac:dyDescent="0.35">
      <c r="B24518" s="11">
        <v>6.614117344496</v>
      </c>
      <c r="C24518" s="11">
        <v>2.827911116808</v>
      </c>
      <c r="D24518" s="11">
        <v>0</v>
      </c>
      <c r="E24518" s="11">
        <v>0</v>
      </c>
      <c r="F24518" s="9">
        <v>2.249282621751</v>
      </c>
      <c r="G24518" s="11">
        <v>4.364834722745</v>
      </c>
      <c r="H24518" s="11">
        <v>0.8364163907062</v>
      </c>
      <c r="I24518" s="11">
        <v>1.991494726102</v>
      </c>
      <c r="J24518" s="11">
        <v>0</v>
      </c>
      <c r="K24518" s="11">
        <v>9.442028461304</v>
      </c>
    </row>
    <row r="24519" spans="1:11" x14ac:dyDescent="0.35">
      <c r="A24519" s="1" t="s">
        <v>23160</v>
      </c>
      <c r="B24519" s="8">
        <v>1</v>
      </c>
      <c r="C24519" s="8">
        <v>1</v>
      </c>
      <c r="D24519" s="8">
        <v>1</v>
      </c>
      <c r="E24519" s="8">
        <v>1</v>
      </c>
      <c r="F24519" s="8">
        <v>1</v>
      </c>
      <c r="G24519" s="8">
        <v>1</v>
      </c>
      <c r="H24519" s="8">
        <v>1</v>
      </c>
      <c r="I24519" s="8">
        <v>1</v>
      </c>
      <c r="J24519" s="8">
        <v>1</v>
      </c>
      <c r="K24519" s="8">
        <v>1</v>
      </c>
    </row>
    <row r="24520" spans="1:11" x14ac:dyDescent="0.35">
      <c r="B24520" s="11">
        <v>301.1465010535</v>
      </c>
      <c r="C24520" s="11">
        <v>293.87568115620002</v>
      </c>
      <c r="D24520" s="11">
        <v>6.325733447168</v>
      </c>
      <c r="E24520" s="11">
        <v>61.301345686410002</v>
      </c>
      <c r="F24520" s="11">
        <v>25.444636274890001</v>
      </c>
      <c r="G24520" s="11">
        <v>208.07478564510001</v>
      </c>
      <c r="H24520" s="11">
        <v>157.83584114519999</v>
      </c>
      <c r="I24520" s="11">
        <v>136.039840011</v>
      </c>
      <c r="J24520" s="11">
        <v>4.9778177902709997</v>
      </c>
      <c r="K24520" s="11">
        <v>600</v>
      </c>
    </row>
    <row r="24521" spans="1:11" x14ac:dyDescent="0.35">
      <c r="A24521" s="1" t="s">
        <v>23161</v>
      </c>
    </row>
    <row r="24522" spans="1:11" x14ac:dyDescent="0.35">
      <c r="A24522" s="1" t="s">
        <v>23162</v>
      </c>
    </row>
    <row r="24526" spans="1:11" x14ac:dyDescent="0.35">
      <c r="A24526" s="4" t="s">
        <v>23163</v>
      </c>
    </row>
    <row r="24527" spans="1:11" x14ac:dyDescent="0.35">
      <c r="A24527" s="1" t="s">
        <v>23164</v>
      </c>
    </row>
    <row r="24528" spans="1:11" ht="31" x14ac:dyDescent="0.35">
      <c r="A24528" s="5" t="s">
        <v>23165</v>
      </c>
      <c r="B24528" s="5" t="s">
        <v>23166</v>
      </c>
      <c r="C24528" s="5" t="s">
        <v>23167</v>
      </c>
      <c r="D24528" s="5" t="s">
        <v>23168</v>
      </c>
      <c r="E24528" s="5" t="s">
        <v>23169</v>
      </c>
      <c r="F24528" s="5" t="s">
        <v>23170</v>
      </c>
      <c r="G24528" s="5" t="s">
        <v>23171</v>
      </c>
    </row>
    <row r="24529" spans="1:7" x14ac:dyDescent="0.35">
      <c r="A24529" s="1" t="s">
        <v>23172</v>
      </c>
      <c r="B24529" s="8">
        <v>0.91049654705729999</v>
      </c>
      <c r="C24529" s="8">
        <v>0.86890155570729999</v>
      </c>
      <c r="D24529" s="8">
        <v>0.84950397213499995</v>
      </c>
      <c r="E24529" s="8">
        <v>0.82884558338070002</v>
      </c>
      <c r="F24529" s="8">
        <v>0.76688279572539997</v>
      </c>
      <c r="G24529" s="8">
        <v>0.83602633242489999</v>
      </c>
    </row>
    <row r="24530" spans="1:7" x14ac:dyDescent="0.35">
      <c r="B24530" s="11">
        <v>8.9933323975139992</v>
      </c>
      <c r="C24530" s="11">
        <v>155.65684174800001</v>
      </c>
      <c r="D24530" s="11">
        <v>130.39438216959999</v>
      </c>
      <c r="E24530" s="11">
        <v>121.8576051104</v>
      </c>
      <c r="F24530" s="11">
        <v>84.713638029500004</v>
      </c>
      <c r="G24530" s="11">
        <v>501.61579945490001</v>
      </c>
    </row>
    <row r="24531" spans="1:7" x14ac:dyDescent="0.35">
      <c r="A24531" s="1" t="s">
        <v>23173</v>
      </c>
      <c r="B24531" s="8">
        <v>0</v>
      </c>
      <c r="C24531" s="8">
        <v>7.7461848106050002E-2</v>
      </c>
      <c r="D24531" s="8">
        <v>7.8344636892019995E-2</v>
      </c>
      <c r="E24531" s="8">
        <v>9.7305491487649998E-2</v>
      </c>
      <c r="F24531" s="6">
        <v>0.18273028196130001</v>
      </c>
      <c r="G24531" s="8">
        <v>0.1006556482681</v>
      </c>
    </row>
    <row r="24532" spans="1:7" x14ac:dyDescent="0.35">
      <c r="B24532" s="11">
        <v>0</v>
      </c>
      <c r="C24532" s="11">
        <v>13.876677458970001</v>
      </c>
      <c r="D24532" s="11">
        <v>12.025488825149999</v>
      </c>
      <c r="E24532" s="11">
        <v>14.30593875932</v>
      </c>
      <c r="F24532" s="9">
        <v>20.185283917420001</v>
      </c>
      <c r="G24532" s="11">
        <v>60.393388960860001</v>
      </c>
    </row>
    <row r="24533" spans="1:7" x14ac:dyDescent="0.35">
      <c r="A24533" s="1" t="s">
        <v>23174</v>
      </c>
      <c r="B24533" s="8">
        <v>0</v>
      </c>
      <c r="C24533" s="8">
        <v>3.0899826998E-2</v>
      </c>
      <c r="D24533" s="8">
        <v>4.83399991712E-2</v>
      </c>
      <c r="E24533" s="8">
        <v>4.024888575064E-2</v>
      </c>
      <c r="F24533" s="8">
        <v>3.6172268040400003E-2</v>
      </c>
      <c r="G24533" s="8">
        <v>3.811431250774E-2</v>
      </c>
    </row>
    <row r="24534" spans="1:7" x14ac:dyDescent="0.35">
      <c r="B24534" s="11">
        <v>0</v>
      </c>
      <c r="C24534" s="11">
        <v>5.535459626552</v>
      </c>
      <c r="D24534" s="11">
        <v>7.419935083016</v>
      </c>
      <c r="E24534" s="11">
        <v>5.9174265077600001</v>
      </c>
      <c r="F24534" s="11">
        <v>3.9957662873130002</v>
      </c>
      <c r="G24534" s="11">
        <v>22.868587504640001</v>
      </c>
    </row>
    <row r="24535" spans="1:7" x14ac:dyDescent="0.35">
      <c r="A24535" s="1" t="s">
        <v>23175</v>
      </c>
      <c r="B24535" s="8">
        <v>8.9503452942719997E-2</v>
      </c>
      <c r="C24535" s="8">
        <v>1.231933106834E-2</v>
      </c>
      <c r="D24535" s="8">
        <v>1.6868488609230001E-2</v>
      </c>
      <c r="E24535" s="8">
        <v>0</v>
      </c>
      <c r="F24535" s="8">
        <v>0</v>
      </c>
      <c r="G24535" s="8">
        <v>9.4669926970759998E-3</v>
      </c>
    </row>
    <row r="24536" spans="1:7" x14ac:dyDescent="0.35">
      <c r="B24536" s="11">
        <v>0.88406079698009998</v>
      </c>
      <c r="C24536" s="11">
        <v>2.2069107299319999</v>
      </c>
      <c r="D24536" s="11">
        <v>2.589224091333</v>
      </c>
      <c r="E24536" s="11">
        <v>0</v>
      </c>
      <c r="F24536" s="11">
        <v>0</v>
      </c>
      <c r="G24536" s="11">
        <v>5.6801956182450004</v>
      </c>
    </row>
    <row r="24537" spans="1:7" x14ac:dyDescent="0.35">
      <c r="A24537" s="1" t="s">
        <v>23176</v>
      </c>
      <c r="B24537" s="8">
        <v>0</v>
      </c>
      <c r="C24537" s="8">
        <v>1.0417438120309999E-2</v>
      </c>
      <c r="D24537" s="8">
        <v>6.9429031925470003E-3</v>
      </c>
      <c r="E24537" s="8">
        <v>3.3600039380990002E-2</v>
      </c>
      <c r="F24537" s="8">
        <v>1.4214654272890001E-2</v>
      </c>
      <c r="G24537" s="8">
        <v>1.573671410217E-2</v>
      </c>
    </row>
    <row r="24538" spans="1:7" x14ac:dyDescent="0.35">
      <c r="B24538" s="11">
        <v>0</v>
      </c>
      <c r="C24538" s="11">
        <v>1.8662016499580001</v>
      </c>
      <c r="D24538" s="11">
        <v>1.065699045503</v>
      </c>
      <c r="E24538" s="11">
        <v>4.9399072790889997</v>
      </c>
      <c r="F24538" s="11">
        <v>1.570220486755</v>
      </c>
      <c r="G24538" s="11">
        <v>9.442028461304</v>
      </c>
    </row>
    <row r="24539" spans="1:7" x14ac:dyDescent="0.35">
      <c r="A24539" s="1" t="s">
        <v>23177</v>
      </c>
      <c r="B24539" s="8">
        <v>1</v>
      </c>
      <c r="C24539" s="8">
        <v>1</v>
      </c>
      <c r="D24539" s="8">
        <v>1</v>
      </c>
      <c r="E24539" s="8">
        <v>1</v>
      </c>
      <c r="F24539" s="8">
        <v>1</v>
      </c>
      <c r="G24539" s="8">
        <v>1</v>
      </c>
    </row>
    <row r="24540" spans="1:7" x14ac:dyDescent="0.35">
      <c r="B24540" s="11">
        <v>9.8773931944939992</v>
      </c>
      <c r="C24540" s="11">
        <v>179.14209121339999</v>
      </c>
      <c r="D24540" s="11">
        <v>153.4947292146</v>
      </c>
      <c r="E24540" s="11">
        <v>147.02087765659999</v>
      </c>
      <c r="F24540" s="11">
        <v>110.464908721</v>
      </c>
      <c r="G24540" s="11">
        <v>600</v>
      </c>
    </row>
    <row r="24541" spans="1:7" x14ac:dyDescent="0.35">
      <c r="A24541" s="1" t="s">
        <v>23178</v>
      </c>
    </row>
    <row r="24542" spans="1:7" x14ac:dyDescent="0.35">
      <c r="A24542" s="1" t="s">
        <v>23179</v>
      </c>
    </row>
    <row r="24546" spans="1:6" x14ac:dyDescent="0.35">
      <c r="A24546" s="4" t="s">
        <v>23180</v>
      </c>
    </row>
    <row r="24547" spans="1:6" x14ac:dyDescent="0.35">
      <c r="A24547" s="1" t="s">
        <v>23181</v>
      </c>
    </row>
    <row r="24548" spans="1:6" ht="31" x14ac:dyDescent="0.35">
      <c r="A24548" s="5" t="s">
        <v>23182</v>
      </c>
      <c r="B24548" s="5" t="s">
        <v>23183</v>
      </c>
      <c r="C24548" s="5" t="s">
        <v>23184</v>
      </c>
      <c r="D24548" s="5" t="s">
        <v>23185</v>
      </c>
      <c r="E24548" s="5" t="s">
        <v>23186</v>
      </c>
      <c r="F24548" s="5" t="s">
        <v>23187</v>
      </c>
    </row>
    <row r="24549" spans="1:6" x14ac:dyDescent="0.35">
      <c r="A24549" s="1" t="s">
        <v>23188</v>
      </c>
      <c r="B24549" s="8">
        <v>0.84756105770190004</v>
      </c>
      <c r="C24549" s="8">
        <v>0.78356560760399996</v>
      </c>
      <c r="D24549" s="8">
        <v>0.84890639216959995</v>
      </c>
      <c r="E24549" s="8">
        <v>0.8540768678267</v>
      </c>
      <c r="F24549" s="8">
        <v>0.83602633242489999</v>
      </c>
    </row>
    <row r="24550" spans="1:6" x14ac:dyDescent="0.35">
      <c r="B24550" s="11">
        <v>200.26172671379999</v>
      </c>
      <c r="C24550" s="11">
        <v>94.733081959320003</v>
      </c>
      <c r="D24550" s="11">
        <v>125.756992936</v>
      </c>
      <c r="E24550" s="11">
        <v>80.863997845829999</v>
      </c>
      <c r="F24550" s="11">
        <v>501.61579945490001</v>
      </c>
    </row>
    <row r="24551" spans="1:6" x14ac:dyDescent="0.35">
      <c r="A24551" s="1" t="s">
        <v>23189</v>
      </c>
      <c r="B24551" s="8">
        <v>8.981863179822E-2</v>
      </c>
      <c r="C24551" s="8">
        <v>0.13404737283740001</v>
      </c>
      <c r="D24551" s="8">
        <v>0.1165653740469</v>
      </c>
      <c r="E24551" s="8">
        <v>6.016815327655E-2</v>
      </c>
      <c r="F24551" s="8">
        <v>0.1006556482681</v>
      </c>
    </row>
    <row r="24552" spans="1:6" x14ac:dyDescent="0.35">
      <c r="B24552" s="11">
        <v>21.22234632128</v>
      </c>
      <c r="C24552" s="11">
        <v>16.206327376040001</v>
      </c>
      <c r="D24552" s="11">
        <v>17.26799451131</v>
      </c>
      <c r="E24552" s="11">
        <v>5.6967207522240004</v>
      </c>
      <c r="F24552" s="11">
        <v>60.393388960860001</v>
      </c>
    </row>
    <row r="24553" spans="1:6" x14ac:dyDescent="0.35">
      <c r="A24553" s="1" t="s">
        <v>23190</v>
      </c>
      <c r="B24553" s="8">
        <v>3.1811928851610001E-2</v>
      </c>
      <c r="C24553" s="8">
        <v>4.9551419320760001E-2</v>
      </c>
      <c r="D24553" s="8">
        <v>2.6933980851840001E-2</v>
      </c>
      <c r="E24553" s="8">
        <v>5.673107769658E-2</v>
      </c>
      <c r="F24553" s="8">
        <v>3.811431250774E-2</v>
      </c>
    </row>
    <row r="24554" spans="1:6" x14ac:dyDescent="0.35">
      <c r="B24554" s="11">
        <v>7.5165225490580001</v>
      </c>
      <c r="C24554" s="11">
        <v>5.9907665958790002</v>
      </c>
      <c r="D24554" s="11">
        <v>3.9899999233919998</v>
      </c>
      <c r="E24554" s="11">
        <v>5.3712984363130003</v>
      </c>
      <c r="F24554" s="11">
        <v>22.868587504640001</v>
      </c>
    </row>
    <row r="24555" spans="1:6" x14ac:dyDescent="0.35">
      <c r="A24555" s="1" t="s">
        <v>23191</v>
      </c>
      <c r="B24555" s="8">
        <v>6.8194513109489999E-3</v>
      </c>
      <c r="C24555" s="8">
        <v>1.7037404766059999E-2</v>
      </c>
      <c r="D24555" s="8">
        <v>7.5942529316689999E-3</v>
      </c>
      <c r="E24555" s="8">
        <v>9.3373552701739998E-3</v>
      </c>
      <c r="F24555" s="8">
        <v>9.4669926970759998E-3</v>
      </c>
    </row>
    <row r="24556" spans="1:6" x14ac:dyDescent="0.35">
      <c r="B24556" s="11">
        <v>1.6112999557509999</v>
      </c>
      <c r="C24556" s="11">
        <v>2.0598222362169998</v>
      </c>
      <c r="D24556" s="11">
        <v>1.125012629297</v>
      </c>
      <c r="E24556" s="11">
        <v>0.88406079698009998</v>
      </c>
      <c r="F24556" s="11">
        <v>5.6801956182450004</v>
      </c>
    </row>
    <row r="24557" spans="1:6" x14ac:dyDescent="0.35">
      <c r="A24557" s="1" t="s">
        <v>23192</v>
      </c>
      <c r="B24557" s="8">
        <v>2.3988930337369999E-2</v>
      </c>
      <c r="C24557" s="8">
        <v>1.5798195471750001E-2</v>
      </c>
      <c r="D24557" s="8">
        <v>0</v>
      </c>
      <c r="E24557" s="8">
        <v>1.9686545930030001E-2</v>
      </c>
      <c r="F24557" s="8">
        <v>1.573671410217E-2</v>
      </c>
    </row>
    <row r="24558" spans="1:6" x14ac:dyDescent="0.35">
      <c r="B24558" s="11">
        <v>5.6681044601129997</v>
      </c>
      <c r="C24558" s="11">
        <v>1.9100018325350001</v>
      </c>
      <c r="D24558" s="11">
        <v>0</v>
      </c>
      <c r="E24558" s="11">
        <v>1.8639221686559999</v>
      </c>
      <c r="F24558" s="11">
        <v>9.442028461304</v>
      </c>
    </row>
    <row r="24559" spans="1:6" x14ac:dyDescent="0.35">
      <c r="A24559" s="1" t="s">
        <v>23193</v>
      </c>
      <c r="B24559" s="8">
        <v>1</v>
      </c>
      <c r="C24559" s="8">
        <v>1</v>
      </c>
      <c r="D24559" s="8">
        <v>1</v>
      </c>
      <c r="E24559" s="8">
        <v>1</v>
      </c>
      <c r="F24559" s="8">
        <v>1</v>
      </c>
    </row>
    <row r="24560" spans="1:6" x14ac:dyDescent="0.35">
      <c r="B24560" s="11">
        <v>236.28</v>
      </c>
      <c r="C24560" s="11">
        <v>120.9</v>
      </c>
      <c r="D24560" s="11">
        <v>148.13999999999999</v>
      </c>
      <c r="E24560" s="11">
        <v>94.68</v>
      </c>
      <c r="F24560" s="11">
        <v>600</v>
      </c>
    </row>
    <row r="24561" spans="1:16" x14ac:dyDescent="0.35">
      <c r="A24561" s="1" t="s">
        <v>23194</v>
      </c>
    </row>
    <row r="24562" spans="1:16" x14ac:dyDescent="0.35">
      <c r="A24562" s="1" t="s">
        <v>23195</v>
      </c>
    </row>
    <row r="24566" spans="1:16" x14ac:dyDescent="0.35">
      <c r="A24566" s="4" t="s">
        <v>23196</v>
      </c>
    </row>
    <row r="24567" spans="1:16" x14ac:dyDescent="0.35">
      <c r="A24567" s="1" t="s">
        <v>23197</v>
      </c>
    </row>
    <row r="24568" spans="1:16" ht="31" x14ac:dyDescent="0.35">
      <c r="A24568" s="5" t="s">
        <v>23198</v>
      </c>
      <c r="B24568" s="5" t="s">
        <v>23199</v>
      </c>
      <c r="C24568" s="5" t="s">
        <v>23200</v>
      </c>
      <c r="D24568" s="5" t="s">
        <v>23201</v>
      </c>
      <c r="E24568" s="5" t="s">
        <v>23202</v>
      </c>
      <c r="F24568" s="5" t="s">
        <v>23203</v>
      </c>
      <c r="G24568" s="5" t="s">
        <v>23204</v>
      </c>
      <c r="H24568" s="5" t="s">
        <v>23205</v>
      </c>
      <c r="I24568" s="5" t="s">
        <v>23206</v>
      </c>
      <c r="J24568" s="5" t="s">
        <v>23207</v>
      </c>
      <c r="K24568" s="5" t="s">
        <v>23208</v>
      </c>
      <c r="L24568" s="5" t="s">
        <v>23209</v>
      </c>
      <c r="M24568" s="5" t="s">
        <v>23210</v>
      </c>
      <c r="N24568" s="5" t="s">
        <v>23211</v>
      </c>
      <c r="O24568" s="5" t="s">
        <v>23212</v>
      </c>
      <c r="P24568" s="5" t="s">
        <v>23213</v>
      </c>
    </row>
    <row r="24569" spans="1:16" x14ac:dyDescent="0.35">
      <c r="A24569" s="1" t="s">
        <v>23214</v>
      </c>
      <c r="B24569" s="8">
        <v>0.77395441096170003</v>
      </c>
      <c r="C24569" s="8">
        <v>0.84304874880040004</v>
      </c>
      <c r="D24569" s="8">
        <v>0.80412192830340001</v>
      </c>
      <c r="E24569" s="8">
        <v>0.80847692096620005</v>
      </c>
      <c r="F24569" s="8">
        <v>0.71048187830419995</v>
      </c>
      <c r="G24569" s="8">
        <v>0.83801667854280004</v>
      </c>
      <c r="H24569" s="8">
        <v>0.96105498589399996</v>
      </c>
      <c r="I24569" s="8">
        <v>0.89455233367370002</v>
      </c>
      <c r="J24569" s="8">
        <v>0.87271801811750005</v>
      </c>
      <c r="K24569" s="8">
        <v>0.82729011150039999</v>
      </c>
      <c r="L24569" s="8">
        <v>0.79332984238909998</v>
      </c>
      <c r="M24569" s="8">
        <v>0.87922141618140004</v>
      </c>
      <c r="N24569" s="8">
        <v>0.89218936879629995</v>
      </c>
      <c r="O24569" s="8">
        <v>0.89904129232630003</v>
      </c>
      <c r="P24569" s="8">
        <v>0.83602633242489999</v>
      </c>
    </row>
    <row r="24570" spans="1:16" x14ac:dyDescent="0.35">
      <c r="B24570" s="11">
        <v>29.095597528700001</v>
      </c>
      <c r="C24570" s="11">
        <v>15.546070126089999</v>
      </c>
      <c r="D24570" s="11">
        <v>42.95301073964</v>
      </c>
      <c r="E24570" s="11">
        <v>24.415405463550002</v>
      </c>
      <c r="F24570" s="11">
        <v>36.567782026389999</v>
      </c>
      <c r="G24570" s="11">
        <v>39.424160319499997</v>
      </c>
      <c r="H24570" s="11">
        <v>40.736556231990001</v>
      </c>
      <c r="I24570" s="11">
        <v>33.636683811739999</v>
      </c>
      <c r="J24570" s="11">
        <v>40.795979846809999</v>
      </c>
      <c r="K24570" s="11">
        <v>63.68989230263</v>
      </c>
      <c r="L24570" s="11">
        <v>50.669356491649999</v>
      </c>
      <c r="M24570" s="11">
        <v>15.20646749166</v>
      </c>
      <c r="N24570" s="11">
        <v>39.574440518590002</v>
      </c>
      <c r="O24570" s="11">
        <v>29.304396556010001</v>
      </c>
      <c r="P24570" s="11">
        <v>501.61579945490001</v>
      </c>
    </row>
    <row r="24571" spans="1:16" x14ac:dyDescent="0.35">
      <c r="A24571" s="1" t="s">
        <v>23215</v>
      </c>
      <c r="B24571" s="8">
        <v>7.3718101431919994E-2</v>
      </c>
      <c r="C24571" s="8">
        <v>0.1033220566193</v>
      </c>
      <c r="D24571" s="8">
        <v>0.1114508104759</v>
      </c>
      <c r="E24571" s="8">
        <v>0.1915230790338</v>
      </c>
      <c r="F24571" s="8">
        <v>0.1897979266</v>
      </c>
      <c r="G24571" s="8">
        <v>8.0494596269079996E-2</v>
      </c>
      <c r="H24571" s="8">
        <v>1.8088291904599998E-2</v>
      </c>
      <c r="I24571" s="8">
        <v>7.806099491712E-2</v>
      </c>
      <c r="J24571" s="8">
        <v>8.1941067220919997E-2</v>
      </c>
      <c r="K24571" s="8">
        <v>0.12132835162739999</v>
      </c>
      <c r="L24571" s="8">
        <v>0.10459111125749999</v>
      </c>
      <c r="M24571" s="8">
        <v>5.916102375579E-2</v>
      </c>
      <c r="N24571" s="8">
        <v>0.10781063120370001</v>
      </c>
      <c r="O24571" s="8">
        <v>3.2695006882970001E-2</v>
      </c>
      <c r="P24571" s="8">
        <v>0.1006556482681</v>
      </c>
    </row>
    <row r="24572" spans="1:16" x14ac:dyDescent="0.35">
      <c r="B24572" s="11">
        <v>2.7713159579750002</v>
      </c>
      <c r="C24572" s="11">
        <v>1.905289510317</v>
      </c>
      <c r="D24572" s="11">
        <v>5.9532611794479999</v>
      </c>
      <c r="E24572" s="11">
        <v>5.7838554310830004</v>
      </c>
      <c r="F24572" s="11">
        <v>9.7687068747429997</v>
      </c>
      <c r="G24572" s="11">
        <v>3.7868361685640002</v>
      </c>
      <c r="H24572" s="11">
        <v>0.76671442438549997</v>
      </c>
      <c r="I24572" s="11">
        <v>2.9352257047650001</v>
      </c>
      <c r="J24572" s="11">
        <v>3.8304080557220002</v>
      </c>
      <c r="K24572" s="11">
        <v>9.3406043913550008</v>
      </c>
      <c r="L24572" s="11">
        <v>6.6801524649650004</v>
      </c>
      <c r="M24572" s="11">
        <v>1.0232123193980001</v>
      </c>
      <c r="N24572" s="11">
        <v>4.7821074326369999</v>
      </c>
      <c r="O24572" s="11">
        <v>1.065699045503</v>
      </c>
      <c r="P24572" s="11">
        <v>60.393388960860001</v>
      </c>
    </row>
    <row r="24573" spans="1:16" x14ac:dyDescent="0.35">
      <c r="A24573" s="1" t="s">
        <v>23216</v>
      </c>
      <c r="B24573" s="8">
        <v>0.1523274876064</v>
      </c>
      <c r="C24573" s="8">
        <v>5.3629194580249999E-2</v>
      </c>
      <c r="D24573" s="8">
        <v>4.9532834435360003E-2</v>
      </c>
      <c r="E24573" s="8">
        <v>0</v>
      </c>
      <c r="F24573" s="8">
        <v>4.1590044279389997E-2</v>
      </c>
      <c r="G24573" s="8">
        <v>6.070155485084E-2</v>
      </c>
      <c r="H24573" s="8">
        <v>0</v>
      </c>
      <c r="I24573" s="8">
        <v>2.7386671409159999E-2</v>
      </c>
      <c r="J24573" s="8">
        <v>2.1274357224180002E-2</v>
      </c>
      <c r="K24573" s="8">
        <v>1.3153437970430001E-2</v>
      </c>
      <c r="L24573" s="8">
        <v>5.0870173178770003E-2</v>
      </c>
      <c r="M24573" s="8">
        <v>6.1617560062800003E-2</v>
      </c>
      <c r="N24573" s="8">
        <v>0</v>
      </c>
      <c r="O24573" s="8">
        <v>3.5568693907759998E-2</v>
      </c>
      <c r="P24573" s="8">
        <v>3.811431250774E-2</v>
      </c>
    </row>
    <row r="24574" spans="1:16" x14ac:dyDescent="0.35">
      <c r="B24574" s="11">
        <v>5.7265120647690004</v>
      </c>
      <c r="C24574" s="11">
        <v>0.98893832763110001</v>
      </c>
      <c r="D24574" s="11">
        <v>2.6458479673049999</v>
      </c>
      <c r="E24574" s="11">
        <v>0</v>
      </c>
      <c r="F24574" s="11">
        <v>2.1405974172160001</v>
      </c>
      <c r="G24574" s="11">
        <v>2.855680431378</v>
      </c>
      <c r="H24574" s="11">
        <v>0</v>
      </c>
      <c r="I24574" s="11">
        <v>1.029785259251</v>
      </c>
      <c r="J24574" s="11">
        <v>0.99448874728589998</v>
      </c>
      <c r="K24574" s="11">
        <v>1.0126327343949999</v>
      </c>
      <c r="L24574" s="11">
        <v>3.2490381703339999</v>
      </c>
      <c r="M24574" s="11">
        <v>1.065699045503</v>
      </c>
      <c r="N24574" s="11">
        <v>0</v>
      </c>
      <c r="O24574" s="11">
        <v>1.1593673395749999</v>
      </c>
      <c r="P24574" s="11">
        <v>22.868587504640001</v>
      </c>
    </row>
    <row r="24575" spans="1:16" x14ac:dyDescent="0.35">
      <c r="A24575" s="1" t="s">
        <v>23217</v>
      </c>
      <c r="B24575" s="8">
        <v>0</v>
      </c>
      <c r="C24575" s="8">
        <v>0</v>
      </c>
      <c r="D24575" s="8">
        <v>0</v>
      </c>
      <c r="E24575" s="8">
        <v>0</v>
      </c>
      <c r="F24575" s="8">
        <v>2.102038877058E-2</v>
      </c>
      <c r="G24575" s="8">
        <v>2.0787170337319999E-2</v>
      </c>
      <c r="H24575" s="8">
        <v>2.0856722201370002E-2</v>
      </c>
      <c r="I24575" s="8">
        <v>0</v>
      </c>
      <c r="J24575" s="8">
        <v>2.4066557437379999E-2</v>
      </c>
      <c r="K24575" s="8">
        <v>0</v>
      </c>
      <c r="L24575" s="8">
        <v>2.5228114751130001E-2</v>
      </c>
      <c r="M24575" s="8">
        <v>0</v>
      </c>
      <c r="N24575" s="8">
        <v>0</v>
      </c>
      <c r="O24575" s="8">
        <v>0</v>
      </c>
      <c r="P24575" s="8">
        <v>9.4669926970759998E-3</v>
      </c>
    </row>
    <row r="24576" spans="1:16" x14ac:dyDescent="0.35">
      <c r="B24576" s="11">
        <v>0</v>
      </c>
      <c r="C24576" s="11">
        <v>0</v>
      </c>
      <c r="D24576" s="11">
        <v>0</v>
      </c>
      <c r="E24576" s="11">
        <v>0</v>
      </c>
      <c r="F24576" s="11">
        <v>1.0818981006349999</v>
      </c>
      <c r="G24576" s="11">
        <v>0.97792413558220004</v>
      </c>
      <c r="H24576" s="11">
        <v>0.88406079698009998</v>
      </c>
      <c r="I24576" s="11">
        <v>0</v>
      </c>
      <c r="J24576" s="11">
        <v>1.125012629297</v>
      </c>
      <c r="K24576" s="11">
        <v>0</v>
      </c>
      <c r="L24576" s="11">
        <v>1.6112999557509999</v>
      </c>
      <c r="M24576" s="11">
        <v>0</v>
      </c>
      <c r="N24576" s="11">
        <v>0</v>
      </c>
      <c r="O24576" s="11">
        <v>0</v>
      </c>
      <c r="P24576" s="11">
        <v>5.6801956182450004</v>
      </c>
    </row>
    <row r="24577" spans="1:16" x14ac:dyDescent="0.35">
      <c r="A24577" s="1" t="s">
        <v>23218</v>
      </c>
      <c r="B24577" s="8">
        <v>0</v>
      </c>
      <c r="C24577" s="8">
        <v>0</v>
      </c>
      <c r="D24577" s="8">
        <v>3.4894426785400001E-2</v>
      </c>
      <c r="E24577" s="8">
        <v>0</v>
      </c>
      <c r="F24577" s="8">
        <v>3.7109762045850002E-2</v>
      </c>
      <c r="G24577" s="8">
        <v>0</v>
      </c>
      <c r="H24577" s="8">
        <v>0</v>
      </c>
      <c r="I24577" s="8">
        <v>0</v>
      </c>
      <c r="J24577" s="8">
        <v>0</v>
      </c>
      <c r="K24577" s="8">
        <v>3.8228098901809997E-2</v>
      </c>
      <c r="L24577" s="8">
        <v>2.5980758423429999E-2</v>
      </c>
      <c r="M24577" s="8">
        <v>0</v>
      </c>
      <c r="N24577" s="8">
        <v>0</v>
      </c>
      <c r="O24577" s="8">
        <v>3.2695006882970001E-2</v>
      </c>
      <c r="P24577" s="8">
        <v>1.573671410217E-2</v>
      </c>
    </row>
    <row r="24578" spans="1:16" x14ac:dyDescent="0.35">
      <c r="B24578" s="11">
        <v>0</v>
      </c>
      <c r="C24578" s="11">
        <v>0</v>
      </c>
      <c r="D24578" s="11">
        <v>1.8639221686559999</v>
      </c>
      <c r="E24578" s="11">
        <v>0</v>
      </c>
      <c r="F24578" s="11">
        <v>1.9100018325350001</v>
      </c>
      <c r="G24578" s="11">
        <v>0</v>
      </c>
      <c r="H24578" s="11">
        <v>0</v>
      </c>
      <c r="I24578" s="11">
        <v>0</v>
      </c>
      <c r="J24578" s="11">
        <v>0</v>
      </c>
      <c r="K24578" s="11">
        <v>2.943034696227</v>
      </c>
      <c r="L24578" s="11">
        <v>1.6593707183840001</v>
      </c>
      <c r="M24578" s="11">
        <v>0</v>
      </c>
      <c r="N24578" s="11">
        <v>0</v>
      </c>
      <c r="O24578" s="11">
        <v>1.065699045503</v>
      </c>
      <c r="P24578" s="11">
        <v>9.442028461304</v>
      </c>
    </row>
    <row r="24579" spans="1:16" x14ac:dyDescent="0.35">
      <c r="A24579" s="1" t="s">
        <v>23219</v>
      </c>
      <c r="B24579" s="8">
        <v>1</v>
      </c>
      <c r="C24579" s="8">
        <v>1</v>
      </c>
      <c r="D24579" s="8">
        <v>1</v>
      </c>
      <c r="E24579" s="8">
        <v>1</v>
      </c>
      <c r="F24579" s="8">
        <v>1</v>
      </c>
      <c r="G24579" s="8">
        <v>1</v>
      </c>
      <c r="H24579" s="8">
        <v>1</v>
      </c>
      <c r="I24579" s="8">
        <v>1</v>
      </c>
      <c r="J24579" s="8">
        <v>1</v>
      </c>
      <c r="K24579" s="8">
        <v>1</v>
      </c>
      <c r="L24579" s="8">
        <v>1</v>
      </c>
      <c r="M24579" s="8">
        <v>1</v>
      </c>
      <c r="N24579" s="8">
        <v>1</v>
      </c>
      <c r="O24579" s="8">
        <v>1</v>
      </c>
      <c r="P24579" s="8">
        <v>1</v>
      </c>
    </row>
    <row r="24580" spans="1:16" x14ac:dyDescent="0.35">
      <c r="B24580" s="11">
        <v>37.593425551449997</v>
      </c>
      <c r="C24580" s="11">
        <v>18.440297964039999</v>
      </c>
      <c r="D24580" s="11">
        <v>53.416042055040002</v>
      </c>
      <c r="E24580" s="11">
        <v>30.199260894630001</v>
      </c>
      <c r="F24580" s="11">
        <v>51.468986251520001</v>
      </c>
      <c r="G24580" s="11">
        <v>47.04460105503</v>
      </c>
      <c r="H24580" s="11">
        <v>42.387331453359998</v>
      </c>
      <c r="I24580" s="11">
        <v>37.601694775760002</v>
      </c>
      <c r="J24580" s="11">
        <v>46.74588927912</v>
      </c>
      <c r="K24580" s="11">
        <v>76.986164124609999</v>
      </c>
      <c r="L24580" s="11">
        <v>63.869217801079998</v>
      </c>
      <c r="M24580" s="11">
        <v>17.295378856559999</v>
      </c>
      <c r="N24580" s="11">
        <v>44.356547951220001</v>
      </c>
      <c r="O24580" s="11">
        <v>32.59516198659</v>
      </c>
      <c r="P24580" s="11">
        <v>600</v>
      </c>
    </row>
    <row r="24581" spans="1:16" x14ac:dyDescent="0.35">
      <c r="A24581" s="1" t="s">
        <v>23220</v>
      </c>
    </row>
    <row r="24582" spans="1:16" x14ac:dyDescent="0.35">
      <c r="A24582" s="1" t="s">
        <v>23221</v>
      </c>
    </row>
    <row r="24586" spans="1:16" x14ac:dyDescent="0.35">
      <c r="A24586" s="4" t="s">
        <v>23222</v>
      </c>
    </row>
    <row r="24587" spans="1:16" x14ac:dyDescent="0.35">
      <c r="A24587" s="1" t="s">
        <v>23223</v>
      </c>
    </row>
    <row r="24588" spans="1:16" ht="46.5" x14ac:dyDescent="0.35">
      <c r="A24588" s="5" t="s">
        <v>23224</v>
      </c>
      <c r="B24588" s="5" t="s">
        <v>23225</v>
      </c>
      <c r="C24588" s="5" t="s">
        <v>23226</v>
      </c>
      <c r="D24588" s="5" t="s">
        <v>23227</v>
      </c>
      <c r="E24588" s="5" t="s">
        <v>23228</v>
      </c>
      <c r="F24588" s="5" t="s">
        <v>23229</v>
      </c>
      <c r="G24588" s="5" t="s">
        <v>23230</v>
      </c>
      <c r="H24588" s="5" t="s">
        <v>23231</v>
      </c>
      <c r="I24588" s="5" t="s">
        <v>23232</v>
      </c>
      <c r="J24588" s="5" t="s">
        <v>23233</v>
      </c>
      <c r="K24588" s="5" t="s">
        <v>23234</v>
      </c>
      <c r="L24588" s="5" t="s">
        <v>23235</v>
      </c>
      <c r="M24588" s="5" t="s">
        <v>23236</v>
      </c>
      <c r="N24588" s="5" t="s">
        <v>23237</v>
      </c>
    </row>
    <row r="24589" spans="1:16" x14ac:dyDescent="0.35">
      <c r="A24589" s="1" t="s">
        <v>23238</v>
      </c>
      <c r="B24589" s="8">
        <v>0.84756105770190004</v>
      </c>
      <c r="C24589" s="8">
        <v>0.78356560760399996</v>
      </c>
      <c r="D24589" s="8">
        <v>0.84890639216959995</v>
      </c>
      <c r="E24589" s="8">
        <v>0.8540768678267</v>
      </c>
      <c r="F24589" s="8">
        <v>0.86877987353109998</v>
      </c>
      <c r="G24589" s="8">
        <v>0.78498349111309995</v>
      </c>
      <c r="H24589" s="8">
        <v>1</v>
      </c>
      <c r="I24589" s="8">
        <v>0.777832246216</v>
      </c>
      <c r="J24589" s="8">
        <v>1</v>
      </c>
      <c r="K24589" s="8">
        <v>0.81849615178129997</v>
      </c>
      <c r="L24589" s="8">
        <v>0.9532093191223</v>
      </c>
      <c r="M24589" s="8">
        <v>0.68669630905620005</v>
      </c>
      <c r="N24589" s="8">
        <v>0.83602633242489999</v>
      </c>
    </row>
    <row r="24590" spans="1:16" x14ac:dyDescent="0.35">
      <c r="B24590" s="11">
        <v>200.26172671379999</v>
      </c>
      <c r="C24590" s="11">
        <v>94.733081959320003</v>
      </c>
      <c r="D24590" s="11">
        <v>125.756992936</v>
      </c>
      <c r="E24590" s="11">
        <v>80.863997845829999</v>
      </c>
      <c r="F24590" s="11">
        <v>145.53800441390001</v>
      </c>
      <c r="G24590" s="11">
        <v>51.243722299860003</v>
      </c>
      <c r="H24590" s="11">
        <v>3.48</v>
      </c>
      <c r="I24590" s="11">
        <v>91.613081959319999</v>
      </c>
      <c r="J24590" s="11">
        <v>3.12</v>
      </c>
      <c r="K24590" s="11">
        <v>40.024461822100001</v>
      </c>
      <c r="L24590" s="11">
        <v>33.629224778629997</v>
      </c>
      <c r="M24590" s="11">
        <v>7.2103112450899998</v>
      </c>
      <c r="N24590" s="11">
        <v>501.61579945490001</v>
      </c>
    </row>
    <row r="24591" spans="1:16" x14ac:dyDescent="0.35">
      <c r="A24591" s="1" t="s">
        <v>23239</v>
      </c>
      <c r="B24591" s="8">
        <v>8.981863179822E-2</v>
      </c>
      <c r="C24591" s="8">
        <v>0.13404737283740001</v>
      </c>
      <c r="D24591" s="8">
        <v>0.1165653740469</v>
      </c>
      <c r="E24591" s="8">
        <v>6.016815327655E-2</v>
      </c>
      <c r="F24591" s="8">
        <v>8.6808702580700003E-2</v>
      </c>
      <c r="G24591" s="8">
        <v>0.10233076692650001</v>
      </c>
      <c r="H24591" s="8">
        <v>0</v>
      </c>
      <c r="I24591" s="8">
        <v>0.13759829662119999</v>
      </c>
      <c r="J24591" s="8">
        <v>0</v>
      </c>
      <c r="K24591" s="8">
        <v>7.4673388292319995E-2</v>
      </c>
      <c r="L24591" s="8">
        <v>2.1732268264890001E-2</v>
      </c>
      <c r="M24591" s="8">
        <v>0.12175977527079999</v>
      </c>
      <c r="N24591" s="8">
        <v>0.1006556482681</v>
      </c>
    </row>
    <row r="24592" spans="1:16" x14ac:dyDescent="0.35">
      <c r="B24592" s="11">
        <v>21.22234632128</v>
      </c>
      <c r="C24592" s="11">
        <v>16.206327376040001</v>
      </c>
      <c r="D24592" s="11">
        <v>17.26799451131</v>
      </c>
      <c r="E24592" s="11">
        <v>5.6967207522240004</v>
      </c>
      <c r="F24592" s="11">
        <v>14.542193856320001</v>
      </c>
      <c r="G24592" s="11">
        <v>6.6801524649650004</v>
      </c>
      <c r="H24592" s="11">
        <v>0</v>
      </c>
      <c r="I24592" s="11">
        <v>16.206327376040001</v>
      </c>
      <c r="J24592" s="11">
        <v>0</v>
      </c>
      <c r="K24592" s="11">
        <v>3.6515286874939998</v>
      </c>
      <c r="L24592" s="11">
        <v>0.76671442438549997</v>
      </c>
      <c r="M24592" s="11">
        <v>1.2784776403439999</v>
      </c>
      <c r="N24592" s="11">
        <v>60.393388960860001</v>
      </c>
    </row>
    <row r="24593" spans="1:14" x14ac:dyDescent="0.35">
      <c r="A24593" s="1" t="s">
        <v>23240</v>
      </c>
      <c r="B24593" s="8">
        <v>3.1811928851610001E-2</v>
      </c>
      <c r="C24593" s="8">
        <v>4.9551419320760001E-2</v>
      </c>
      <c r="D24593" s="8">
        <v>2.6933980851840001E-2</v>
      </c>
      <c r="E24593" s="8">
        <v>5.673107769658E-2</v>
      </c>
      <c r="F24593" s="8">
        <v>2.5474476950359998E-2</v>
      </c>
      <c r="G24593" s="8">
        <v>4.9770805305360002E-2</v>
      </c>
      <c r="H24593" s="8">
        <v>0</v>
      </c>
      <c r="I24593" s="8">
        <v>5.0864039700109998E-2</v>
      </c>
      <c r="J24593" s="8">
        <v>0</v>
      </c>
      <c r="K24593" s="8">
        <v>8.1891863556280003E-2</v>
      </c>
      <c r="L24593" s="8">
        <v>0</v>
      </c>
      <c r="M24593" s="8">
        <v>0.13017012461050001</v>
      </c>
      <c r="N24593" s="8">
        <v>3.811431250774E-2</v>
      </c>
    </row>
    <row r="24594" spans="1:14" x14ac:dyDescent="0.35">
      <c r="B24594" s="11">
        <v>7.5165225490580001</v>
      </c>
      <c r="C24594" s="11">
        <v>5.9907665958790002</v>
      </c>
      <c r="D24594" s="11">
        <v>3.9899999233919998</v>
      </c>
      <c r="E24594" s="11">
        <v>5.3712984363130003</v>
      </c>
      <c r="F24594" s="11">
        <v>4.2674843787240002</v>
      </c>
      <c r="G24594" s="11">
        <v>3.2490381703339999</v>
      </c>
      <c r="H24594" s="11">
        <v>0</v>
      </c>
      <c r="I24594" s="11">
        <v>5.9907665958790002</v>
      </c>
      <c r="J24594" s="11">
        <v>0</v>
      </c>
      <c r="K24594" s="11">
        <v>4.0045121279020002</v>
      </c>
      <c r="L24594" s="11">
        <v>0</v>
      </c>
      <c r="M24594" s="11">
        <v>1.3667863084109999</v>
      </c>
      <c r="N24594" s="11">
        <v>22.868587504640001</v>
      </c>
    </row>
    <row r="24595" spans="1:14" x14ac:dyDescent="0.35">
      <c r="A24595" s="1" t="s">
        <v>23241</v>
      </c>
      <c r="B24595" s="8">
        <v>6.8194513109489999E-3</v>
      </c>
      <c r="C24595" s="8">
        <v>1.7037404766059999E-2</v>
      </c>
      <c r="D24595" s="8">
        <v>7.5942529316689999E-3</v>
      </c>
      <c r="E24595" s="8">
        <v>9.3373552701739998E-3</v>
      </c>
      <c r="F24595" s="8">
        <v>0</v>
      </c>
      <c r="G24595" s="8">
        <v>2.4682903733929999E-2</v>
      </c>
      <c r="H24595" s="8">
        <v>0</v>
      </c>
      <c r="I24595" s="8">
        <v>1.7488726746620002E-2</v>
      </c>
      <c r="J24595" s="8">
        <v>0</v>
      </c>
      <c r="K24595" s="8">
        <v>0</v>
      </c>
      <c r="L24595" s="8">
        <v>2.5058412612809999E-2</v>
      </c>
      <c r="M24595" s="8">
        <v>0</v>
      </c>
      <c r="N24595" s="8">
        <v>9.4669926970759998E-3</v>
      </c>
    </row>
    <row r="24596" spans="1:14" x14ac:dyDescent="0.35">
      <c r="B24596" s="11">
        <v>1.6112999557509999</v>
      </c>
      <c r="C24596" s="11">
        <v>2.0598222362169998</v>
      </c>
      <c r="D24596" s="11">
        <v>1.125012629297</v>
      </c>
      <c r="E24596" s="11">
        <v>0.88406079698009998</v>
      </c>
      <c r="F24596" s="11">
        <v>0</v>
      </c>
      <c r="G24596" s="11">
        <v>1.6112999557509999</v>
      </c>
      <c r="H24596" s="11">
        <v>0</v>
      </c>
      <c r="I24596" s="11">
        <v>2.0598222362169998</v>
      </c>
      <c r="J24596" s="11">
        <v>0</v>
      </c>
      <c r="K24596" s="11">
        <v>0</v>
      </c>
      <c r="L24596" s="11">
        <v>0.88406079698009998</v>
      </c>
      <c r="M24596" s="11">
        <v>0</v>
      </c>
      <c r="N24596" s="11">
        <v>5.6801956182450004</v>
      </c>
    </row>
    <row r="24597" spans="1:14" x14ac:dyDescent="0.35">
      <c r="A24597" s="1" t="s">
        <v>23242</v>
      </c>
      <c r="B24597" s="8">
        <v>2.3988930337369999E-2</v>
      </c>
      <c r="C24597" s="8">
        <v>1.5798195471750001E-2</v>
      </c>
      <c r="D24597" s="8">
        <v>0</v>
      </c>
      <c r="E24597" s="8">
        <v>1.9686545930030001E-2</v>
      </c>
      <c r="F24597" s="8">
        <v>1.8936946937819998E-2</v>
      </c>
      <c r="G24597" s="8">
        <v>3.823203292111E-2</v>
      </c>
      <c r="H24597" s="8">
        <v>0</v>
      </c>
      <c r="I24597" s="8">
        <v>1.621669071604E-2</v>
      </c>
      <c r="J24597" s="8">
        <v>0</v>
      </c>
      <c r="K24597" s="8">
        <v>2.4938596370139999E-2</v>
      </c>
      <c r="L24597" s="8">
        <v>0</v>
      </c>
      <c r="M24597" s="8">
        <v>6.1373791062459999E-2</v>
      </c>
      <c r="N24597" s="8">
        <v>1.573671410217E-2</v>
      </c>
    </row>
    <row r="24598" spans="1:14" x14ac:dyDescent="0.35">
      <c r="B24598" s="11">
        <v>5.6681044601129997</v>
      </c>
      <c r="C24598" s="11">
        <v>1.9100018325350001</v>
      </c>
      <c r="D24598" s="11">
        <v>0</v>
      </c>
      <c r="E24598" s="11">
        <v>1.8639221686559999</v>
      </c>
      <c r="F24598" s="11">
        <v>3.1723173510230001</v>
      </c>
      <c r="G24598" s="11">
        <v>2.4957871090900001</v>
      </c>
      <c r="H24598" s="11">
        <v>0</v>
      </c>
      <c r="I24598" s="11">
        <v>1.9100018325350001</v>
      </c>
      <c r="J24598" s="11">
        <v>0</v>
      </c>
      <c r="K24598" s="11">
        <v>1.2194973625000001</v>
      </c>
      <c r="L24598" s="11">
        <v>0</v>
      </c>
      <c r="M24598" s="11">
        <v>0.6444248061558</v>
      </c>
      <c r="N24598" s="11">
        <v>9.442028461304</v>
      </c>
    </row>
    <row r="24599" spans="1:14" x14ac:dyDescent="0.35">
      <c r="A24599" s="1" t="s">
        <v>23243</v>
      </c>
      <c r="B24599" s="8">
        <v>1</v>
      </c>
      <c r="C24599" s="8">
        <v>1</v>
      </c>
      <c r="D24599" s="8">
        <v>1</v>
      </c>
      <c r="E24599" s="8">
        <v>1</v>
      </c>
      <c r="F24599" s="8">
        <v>1</v>
      </c>
      <c r="G24599" s="8">
        <v>1</v>
      </c>
      <c r="H24599" s="8">
        <v>1</v>
      </c>
      <c r="I24599" s="8">
        <v>1</v>
      </c>
      <c r="J24599" s="8">
        <v>1</v>
      </c>
      <c r="K24599" s="8">
        <v>1</v>
      </c>
      <c r="L24599" s="8">
        <v>1</v>
      </c>
      <c r="M24599" s="8">
        <v>1</v>
      </c>
      <c r="N24599" s="8">
        <v>1</v>
      </c>
    </row>
    <row r="24600" spans="1:14" x14ac:dyDescent="0.35">
      <c r="B24600" s="11">
        <v>236.28</v>
      </c>
      <c r="C24600" s="11">
        <v>120.9</v>
      </c>
      <c r="D24600" s="11">
        <v>148.13999999999999</v>
      </c>
      <c r="E24600" s="11">
        <v>94.68</v>
      </c>
      <c r="F24600" s="11">
        <v>167.52</v>
      </c>
      <c r="G24600" s="11">
        <v>65.28</v>
      </c>
      <c r="H24600" s="11">
        <v>3.48</v>
      </c>
      <c r="I24600" s="11">
        <v>117.78</v>
      </c>
      <c r="J24600" s="11">
        <v>3.12</v>
      </c>
      <c r="K24600" s="11">
        <v>48.9</v>
      </c>
      <c r="L24600" s="11">
        <v>35.28</v>
      </c>
      <c r="M24600" s="11">
        <v>10.5</v>
      </c>
      <c r="N24600" s="11">
        <v>600</v>
      </c>
    </row>
    <row r="24601" spans="1:14" x14ac:dyDescent="0.35">
      <c r="A24601" s="1" t="s">
        <v>23244</v>
      </c>
    </row>
    <row r="24602" spans="1:14" x14ac:dyDescent="0.35">
      <c r="A24602" s="1" t="s">
        <v>23245</v>
      </c>
    </row>
    <row r="24606" spans="1:14" x14ac:dyDescent="0.35">
      <c r="A24606" s="4" t="s">
        <v>23246</v>
      </c>
    </row>
    <row r="24607" spans="1:14" x14ac:dyDescent="0.35">
      <c r="A24607" s="1" t="s">
        <v>23247</v>
      </c>
    </row>
    <row r="24608" spans="1:14" ht="31" x14ac:dyDescent="0.35">
      <c r="A24608" s="5" t="s">
        <v>23248</v>
      </c>
      <c r="B24608" s="5" t="s">
        <v>23249</v>
      </c>
      <c r="C24608" s="5" t="s">
        <v>23250</v>
      </c>
      <c r="D24608" s="5" t="s">
        <v>23251</v>
      </c>
      <c r="E24608" s="5" t="s">
        <v>23252</v>
      </c>
      <c r="F24608" s="5" t="s">
        <v>23253</v>
      </c>
      <c r="G24608" s="5" t="s">
        <v>23254</v>
      </c>
      <c r="H24608" s="5" t="s">
        <v>23255</v>
      </c>
      <c r="I24608" s="5" t="s">
        <v>23256</v>
      </c>
      <c r="J24608" s="5" t="s">
        <v>23257</v>
      </c>
      <c r="K24608" s="5" t="s">
        <v>23258</v>
      </c>
    </row>
    <row r="24609" spans="1:11" x14ac:dyDescent="0.35">
      <c r="A24609" s="1" t="s">
        <v>23259</v>
      </c>
      <c r="B24609" s="8">
        <v>0.79794091658029997</v>
      </c>
      <c r="C24609" s="8">
        <v>0.95028825714050003</v>
      </c>
      <c r="D24609" s="8">
        <v>0.8298514451715</v>
      </c>
      <c r="E24609" s="8">
        <v>0.80427943664790003</v>
      </c>
      <c r="F24609" s="8">
        <v>0.86263008927410001</v>
      </c>
      <c r="G24609" s="8">
        <v>0.8463421539</v>
      </c>
      <c r="H24609" s="8">
        <v>0.89012076766479997</v>
      </c>
      <c r="I24609" s="8">
        <v>0.75449801682829998</v>
      </c>
      <c r="J24609" s="8">
        <v>0.82124113538870003</v>
      </c>
      <c r="K24609" s="8">
        <v>0.83602633242489999</v>
      </c>
    </row>
    <row r="24610" spans="1:11" x14ac:dyDescent="0.35">
      <c r="B24610" s="11">
        <v>32.544847746590001</v>
      </c>
      <c r="C24610" s="11">
        <v>70.119656913669999</v>
      </c>
      <c r="D24610" s="11">
        <v>48.338170664570001</v>
      </c>
      <c r="E24610" s="11">
        <v>123.8800167741</v>
      </c>
      <c r="F24610" s="11">
        <v>30.809715391419999</v>
      </c>
      <c r="G24610" s="11">
        <v>51.996521966270002</v>
      </c>
      <c r="H24610" s="11">
        <v>42.604396518949997</v>
      </c>
      <c r="I24610" s="11">
        <v>44.165123076180002</v>
      </c>
      <c r="J24610" s="11">
        <v>57.157350403179997</v>
      </c>
      <c r="K24610" s="11">
        <v>501.61579945490001</v>
      </c>
    </row>
    <row r="24611" spans="1:11" x14ac:dyDescent="0.35">
      <c r="A24611" s="1" t="s">
        <v>23260</v>
      </c>
      <c r="B24611" s="8">
        <v>0.10596586705159999</v>
      </c>
      <c r="C24611" s="8">
        <v>2.3336855774799999E-2</v>
      </c>
      <c r="D24611" s="8">
        <v>0.1011566888962</v>
      </c>
      <c r="E24611" s="8">
        <v>0.1215763196233</v>
      </c>
      <c r="F24611" s="8">
        <v>5.4724278216899999E-2</v>
      </c>
      <c r="G24611" s="8">
        <v>9.3444986888520001E-2</v>
      </c>
      <c r="H24611" s="8">
        <v>9.6415459813460003E-2</v>
      </c>
      <c r="I24611" s="8">
        <v>0.18042041036529999</v>
      </c>
      <c r="J24611" s="8">
        <v>9.8564072518540005E-2</v>
      </c>
      <c r="K24611" s="8">
        <v>0.1006556482681</v>
      </c>
    </row>
    <row r="24612" spans="1:11" x14ac:dyDescent="0.35">
      <c r="B24612" s="11">
        <v>4.3219277741899997</v>
      </c>
      <c r="C24612" s="11">
        <v>1.7219746830260001</v>
      </c>
      <c r="D24612" s="11">
        <v>5.8922947235630003</v>
      </c>
      <c r="E24612" s="11">
        <v>18.725925130010001</v>
      </c>
      <c r="F24612" s="11">
        <v>1.9545335339300001</v>
      </c>
      <c r="G24612" s="11">
        <v>5.7409574732830002</v>
      </c>
      <c r="H24612" s="11">
        <v>4.6147923177049996</v>
      </c>
      <c r="I24612" s="11">
        <v>10.56104781128</v>
      </c>
      <c r="J24612" s="11">
        <v>6.8599355138730003</v>
      </c>
      <c r="K24612" s="11">
        <v>60.393388960860001</v>
      </c>
    </row>
    <row r="24613" spans="1:11" x14ac:dyDescent="0.35">
      <c r="A24613" s="1" t="s">
        <v>23261</v>
      </c>
      <c r="B24613" s="8">
        <v>2.4827926636299999E-2</v>
      </c>
      <c r="C24613" s="8">
        <v>2.6374887084720001E-2</v>
      </c>
      <c r="D24613" s="8">
        <v>5.5013717124759998E-2</v>
      </c>
      <c r="E24613" s="8">
        <v>6.1784520658309999E-2</v>
      </c>
      <c r="F24613" s="8">
        <v>0</v>
      </c>
      <c r="G24613" s="8">
        <v>3.3443125695789999E-2</v>
      </c>
      <c r="H24613" s="8">
        <v>0</v>
      </c>
      <c r="I24613" s="8">
        <v>4.8267817108179997E-2</v>
      </c>
      <c r="J24613" s="8">
        <v>3.31736872182E-2</v>
      </c>
      <c r="K24613" s="8">
        <v>3.811431250774E-2</v>
      </c>
    </row>
    <row r="24614" spans="1:11" x14ac:dyDescent="0.35">
      <c r="B24614" s="11">
        <v>1.0126327343949999</v>
      </c>
      <c r="C24614" s="11">
        <v>1.9461442563569999</v>
      </c>
      <c r="D24614" s="11">
        <v>3.2045042070390002</v>
      </c>
      <c r="E24614" s="11">
        <v>9.5164281302940008</v>
      </c>
      <c r="F24614" s="11">
        <v>0</v>
      </c>
      <c r="G24614" s="11">
        <v>2.0546373731340002</v>
      </c>
      <c r="H24614" s="11">
        <v>0</v>
      </c>
      <c r="I24614" s="11">
        <v>2.8253938852779998</v>
      </c>
      <c r="J24614" s="11">
        <v>2.308846918145</v>
      </c>
      <c r="K24614" s="11">
        <v>22.868587504640001</v>
      </c>
    </row>
    <row r="24615" spans="1:11" x14ac:dyDescent="0.35">
      <c r="A24615" s="1" t="s">
        <v>23262</v>
      </c>
      <c r="B24615" s="8">
        <v>4.1365415847700003E-2</v>
      </c>
      <c r="C24615" s="8">
        <v>0</v>
      </c>
      <c r="D24615" s="8">
        <v>0</v>
      </c>
      <c r="E24615" s="8">
        <v>6.3490810974339996E-3</v>
      </c>
      <c r="F24615" s="8">
        <v>0</v>
      </c>
      <c r="G24615" s="8">
        <v>1.315546812067E-2</v>
      </c>
      <c r="H24615" s="8">
        <v>0</v>
      </c>
      <c r="I24615" s="8">
        <v>0</v>
      </c>
      <c r="J24615" s="8">
        <v>3.1709060352979997E-2</v>
      </c>
      <c r="K24615" s="8">
        <v>9.4669926970759998E-3</v>
      </c>
    </row>
    <row r="24616" spans="1:11" x14ac:dyDescent="0.35">
      <c r="B24616" s="11">
        <v>1.6871313812399999</v>
      </c>
      <c r="C24616" s="11">
        <v>0</v>
      </c>
      <c r="D24616" s="11">
        <v>0</v>
      </c>
      <c r="E24616" s="11">
        <v>0.97792413558220004</v>
      </c>
      <c r="F24616" s="11">
        <v>0</v>
      </c>
      <c r="G24616" s="11">
        <v>0.80822937149109997</v>
      </c>
      <c r="H24616" s="11">
        <v>0</v>
      </c>
      <c r="I24616" s="11">
        <v>0</v>
      </c>
      <c r="J24616" s="11">
        <v>2.2069107299319999</v>
      </c>
      <c r="K24616" s="11">
        <v>5.6801956182450004</v>
      </c>
    </row>
    <row r="24617" spans="1:11" x14ac:dyDescent="0.35">
      <c r="A24617" s="1" t="s">
        <v>23263</v>
      </c>
      <c r="B24617" s="8">
        <v>2.9899873884099998E-2</v>
      </c>
      <c r="C24617" s="8">
        <v>0</v>
      </c>
      <c r="D24617" s="8">
        <v>1.39781488076E-2</v>
      </c>
      <c r="E24617" s="8">
        <v>6.0106419730379997E-3</v>
      </c>
      <c r="F24617" s="6">
        <v>8.2645632509040001E-2</v>
      </c>
      <c r="G24617" s="8">
        <v>1.3614265395039999E-2</v>
      </c>
      <c r="H24617" s="8">
        <v>1.346377252175E-2</v>
      </c>
      <c r="I24617" s="8">
        <v>1.6813755698249999E-2</v>
      </c>
      <c r="J24617" s="8">
        <v>1.5312044521619999E-2</v>
      </c>
      <c r="K24617" s="8">
        <v>1.573671410217E-2</v>
      </c>
    </row>
    <row r="24618" spans="1:11" x14ac:dyDescent="0.35">
      <c r="B24618" s="11">
        <v>1.2194973625000001</v>
      </c>
      <c r="C24618" s="11">
        <v>0</v>
      </c>
      <c r="D24618" s="11">
        <v>0.81421578111119997</v>
      </c>
      <c r="E24618" s="11">
        <v>0.92579568059899997</v>
      </c>
      <c r="F24618" s="9">
        <v>2.9517732427930001</v>
      </c>
      <c r="G24618" s="11">
        <v>0.8364163907062</v>
      </c>
      <c r="H24618" s="11">
        <v>0.6444248061558</v>
      </c>
      <c r="I24618" s="11">
        <v>0.98420615193609995</v>
      </c>
      <c r="J24618" s="11">
        <v>1.065699045503</v>
      </c>
      <c r="K24618" s="11">
        <v>9.442028461304</v>
      </c>
    </row>
    <row r="24619" spans="1:11" x14ac:dyDescent="0.35">
      <c r="A24619" s="1" t="s">
        <v>23264</v>
      </c>
      <c r="B24619" s="8">
        <v>1</v>
      </c>
      <c r="C24619" s="8">
        <v>1</v>
      </c>
      <c r="D24619" s="8">
        <v>1</v>
      </c>
      <c r="E24619" s="8">
        <v>1</v>
      </c>
      <c r="F24619" s="8">
        <v>1</v>
      </c>
      <c r="G24619" s="8">
        <v>1</v>
      </c>
      <c r="H24619" s="8">
        <v>1</v>
      </c>
      <c r="I24619" s="8">
        <v>1</v>
      </c>
      <c r="J24619" s="8">
        <v>1</v>
      </c>
      <c r="K24619" s="8">
        <v>1</v>
      </c>
    </row>
    <row r="24620" spans="1:11" x14ac:dyDescent="0.35">
      <c r="B24620" s="11">
        <v>40.786036998919997</v>
      </c>
      <c r="C24620" s="11">
        <v>73.787775853049993</v>
      </c>
      <c r="D24620" s="11">
        <v>58.249185376290001</v>
      </c>
      <c r="E24620" s="11">
        <v>154.02608985059999</v>
      </c>
      <c r="F24620" s="11">
        <v>35.71602216814</v>
      </c>
      <c r="G24620" s="11">
        <v>61.436762574879999</v>
      </c>
      <c r="H24620" s="11">
        <v>47.863613642810002</v>
      </c>
      <c r="I24620" s="11">
        <v>58.535770924669997</v>
      </c>
      <c r="J24620" s="11">
        <v>69.598742610629998</v>
      </c>
      <c r="K24620" s="11">
        <v>600</v>
      </c>
    </row>
    <row r="24621" spans="1:11" x14ac:dyDescent="0.35">
      <c r="A24621" s="1" t="s">
        <v>23265</v>
      </c>
    </row>
    <row r="24622" spans="1:11" x14ac:dyDescent="0.35">
      <c r="A24622" s="1" t="s">
        <v>23266</v>
      </c>
    </row>
    <row r="24626" spans="1:10" x14ac:dyDescent="0.35">
      <c r="A24626" s="4" t="s">
        <v>23267</v>
      </c>
    </row>
    <row r="24627" spans="1:10" x14ac:dyDescent="0.35">
      <c r="A24627" s="1" t="s">
        <v>23268</v>
      </c>
    </row>
    <row r="24628" spans="1:10" ht="31" x14ac:dyDescent="0.35">
      <c r="A24628" s="5" t="s">
        <v>23269</v>
      </c>
      <c r="B24628" s="5" t="s">
        <v>23270</v>
      </c>
      <c r="C24628" s="5" t="s">
        <v>23271</v>
      </c>
      <c r="D24628" s="5" t="s">
        <v>23272</v>
      </c>
      <c r="E24628" s="5" t="s">
        <v>23273</v>
      </c>
      <c r="F24628" s="5" t="s">
        <v>23274</v>
      </c>
      <c r="G24628" s="5" t="s">
        <v>23275</v>
      </c>
      <c r="H24628" s="5" t="s">
        <v>23276</v>
      </c>
      <c r="I24628" s="5" t="s">
        <v>23277</v>
      </c>
      <c r="J24628" s="5" t="s">
        <v>23278</v>
      </c>
    </row>
    <row r="24629" spans="1:10" x14ac:dyDescent="0.35">
      <c r="A24629" s="1" t="s">
        <v>23279</v>
      </c>
      <c r="B24629" s="8">
        <v>0.85648270664710002</v>
      </c>
      <c r="C24629" s="8">
        <v>0.79886834713050003</v>
      </c>
      <c r="D24629" s="8">
        <v>0.82820466385860003</v>
      </c>
      <c r="E24629" s="8">
        <v>0.84921027354010004</v>
      </c>
      <c r="F24629" s="8">
        <v>0.84958073313479998</v>
      </c>
      <c r="G24629" s="8">
        <v>0.73393911454509997</v>
      </c>
      <c r="H24629" s="8">
        <v>0.91913920222809997</v>
      </c>
      <c r="I24629" s="8">
        <v>0.80918819201759995</v>
      </c>
      <c r="J24629" s="8">
        <v>0.83602633242489999</v>
      </c>
    </row>
    <row r="24630" spans="1:10" x14ac:dyDescent="0.35">
      <c r="B24630" s="11">
        <v>23.032400244640002</v>
      </c>
      <c r="C24630" s="11">
        <v>39.914561733399999</v>
      </c>
      <c r="D24630" s="11">
        <v>77.324514424360004</v>
      </c>
      <c r="E24630" s="11">
        <v>105.1154671219</v>
      </c>
      <c r="F24630" s="11">
        <v>35.060629328140003</v>
      </c>
      <c r="G24630" s="11">
        <v>36.12163599206</v>
      </c>
      <c r="H24630" s="11">
        <v>89.060896393440004</v>
      </c>
      <c r="I24630" s="11">
        <v>95.985694217030002</v>
      </c>
      <c r="J24630" s="11">
        <v>501.61579945490001</v>
      </c>
    </row>
    <row r="24631" spans="1:10" x14ac:dyDescent="0.35">
      <c r="A24631" s="1" t="s">
        <v>23280</v>
      </c>
      <c r="B24631" s="8">
        <v>3.419024536121E-2</v>
      </c>
      <c r="C24631" s="8">
        <v>0.12993940766500001</v>
      </c>
      <c r="D24631" s="8">
        <v>0.1155398427629</v>
      </c>
      <c r="E24631" s="8">
        <v>0.1088603654879</v>
      </c>
      <c r="F24631" s="8">
        <v>7.4833431372689996E-2</v>
      </c>
      <c r="G24631" s="8">
        <v>0.1532085431297</v>
      </c>
      <c r="H24631" s="8">
        <v>4.8986862343959998E-2</v>
      </c>
      <c r="I24631" s="8">
        <v>0.1124976932715</v>
      </c>
      <c r="J24631" s="8">
        <v>0.1006556482681</v>
      </c>
    </row>
    <row r="24632" spans="1:10" x14ac:dyDescent="0.35">
      <c r="B24632" s="11">
        <v>0.91943878085359998</v>
      </c>
      <c r="C24632" s="11">
        <v>6.4922768907729997</v>
      </c>
      <c r="D24632" s="11">
        <v>10.78726385901</v>
      </c>
      <c r="E24632" s="11">
        <v>13.47476417309</v>
      </c>
      <c r="F24632" s="11">
        <v>3.0882376405</v>
      </c>
      <c r="G24632" s="11">
        <v>7.5403301392859996</v>
      </c>
      <c r="H24632" s="11">
        <v>4.7466301744930002</v>
      </c>
      <c r="I24632" s="11">
        <v>13.344447302860001</v>
      </c>
      <c r="J24632" s="11">
        <v>60.393388960860001</v>
      </c>
    </row>
    <row r="24633" spans="1:10" x14ac:dyDescent="0.35">
      <c r="A24633" s="1" t="s">
        <v>23281</v>
      </c>
      <c r="B24633" s="8">
        <v>2.7260877934530001E-2</v>
      </c>
      <c r="C24633" s="8">
        <v>3.5546599948759999E-2</v>
      </c>
      <c r="D24633" s="8">
        <v>3.7618640389759997E-2</v>
      </c>
      <c r="E24633" s="8">
        <v>2.6401941592829999E-2</v>
      </c>
      <c r="F24633" s="8">
        <v>5.4163486994270003E-2</v>
      </c>
      <c r="G24633" s="8">
        <v>0.1128523423252</v>
      </c>
      <c r="H24633" s="8">
        <v>1.9288301572039999E-2</v>
      </c>
      <c r="I24633" s="8">
        <v>3.3053848973719997E-2</v>
      </c>
      <c r="J24633" s="8">
        <v>3.811431250774E-2</v>
      </c>
    </row>
    <row r="24634" spans="1:10" x14ac:dyDescent="0.35">
      <c r="B24634" s="11">
        <v>0.73309530564400005</v>
      </c>
      <c r="C24634" s="11">
        <v>1.77604603207</v>
      </c>
      <c r="D24634" s="11">
        <v>3.5122273857900002</v>
      </c>
      <c r="E24634" s="11">
        <v>3.2680391534659998</v>
      </c>
      <c r="F24634" s="11">
        <v>2.2352271733119999</v>
      </c>
      <c r="G24634" s="11">
        <v>5.5541544925690003</v>
      </c>
      <c r="H24634" s="11">
        <v>1.868958938699</v>
      </c>
      <c r="I24634" s="11">
        <v>3.9208390230919998</v>
      </c>
      <c r="J24634" s="11">
        <v>22.868587504640001</v>
      </c>
    </row>
    <row r="24635" spans="1:10" x14ac:dyDescent="0.35">
      <c r="A24635" s="1" t="s">
        <v>23282</v>
      </c>
      <c r="B24635" s="6">
        <v>8.2066170057150001E-2</v>
      </c>
      <c r="C24635" s="8">
        <v>3.5645645255769999E-2</v>
      </c>
      <c r="D24635" s="8">
        <v>0</v>
      </c>
      <c r="E24635" s="8">
        <v>0</v>
      </c>
      <c r="F24635" s="8">
        <v>2.1422348498209998E-2</v>
      </c>
      <c r="G24635" s="8">
        <v>0</v>
      </c>
      <c r="H24635" s="8">
        <v>0</v>
      </c>
      <c r="I24635" s="8">
        <v>6.813616020463E-3</v>
      </c>
      <c r="J24635" s="8">
        <v>9.4669926970759998E-3</v>
      </c>
    </row>
    <row r="24636" spans="1:10" x14ac:dyDescent="0.35">
      <c r="B24636" s="9">
        <v>2.2069107299319999</v>
      </c>
      <c r="C24636" s="11">
        <v>1.780994719842</v>
      </c>
      <c r="D24636" s="11">
        <v>0</v>
      </c>
      <c r="E24636" s="11">
        <v>0</v>
      </c>
      <c r="F24636" s="11">
        <v>0.88406079698009998</v>
      </c>
      <c r="G24636" s="11">
        <v>0</v>
      </c>
      <c r="H24636" s="11">
        <v>0</v>
      </c>
      <c r="I24636" s="11">
        <v>0.80822937149109997</v>
      </c>
      <c r="J24636" s="11">
        <v>5.6801956182450004</v>
      </c>
    </row>
    <row r="24637" spans="1:10" x14ac:dyDescent="0.35">
      <c r="A24637" s="1" t="s">
        <v>23283</v>
      </c>
      <c r="B24637" s="8">
        <v>0</v>
      </c>
      <c r="C24637" s="8">
        <v>0</v>
      </c>
      <c r="D24637" s="8">
        <v>1.8636852988780001E-2</v>
      </c>
      <c r="E24637" s="8">
        <v>1.552741937922E-2</v>
      </c>
      <c r="F24637" s="8">
        <v>0</v>
      </c>
      <c r="G24637" s="8">
        <v>0</v>
      </c>
      <c r="H24637" s="8">
        <v>1.258563385591E-2</v>
      </c>
      <c r="I24637" s="8">
        <v>3.8446649716710003E-2</v>
      </c>
      <c r="J24637" s="8">
        <v>1.573671410217E-2</v>
      </c>
    </row>
    <row r="24638" spans="1:10" x14ac:dyDescent="0.35">
      <c r="B24638" s="11">
        <v>0</v>
      </c>
      <c r="C24638" s="11">
        <v>0</v>
      </c>
      <c r="D24638" s="11">
        <v>1.74001146171</v>
      </c>
      <c r="E24638" s="11">
        <v>1.9219879835410001</v>
      </c>
      <c r="F24638" s="11">
        <v>0</v>
      </c>
      <c r="G24638" s="11">
        <v>0</v>
      </c>
      <c r="H24638" s="11">
        <v>1.2194973625000001</v>
      </c>
      <c r="I24638" s="11">
        <v>4.5605316535530003</v>
      </c>
      <c r="J24638" s="11">
        <v>9.442028461304</v>
      </c>
    </row>
    <row r="24639" spans="1:10" x14ac:dyDescent="0.35">
      <c r="A24639" s="1" t="s">
        <v>23284</v>
      </c>
      <c r="B24639" s="8">
        <v>1</v>
      </c>
      <c r="C24639" s="8">
        <v>1</v>
      </c>
      <c r="D24639" s="8">
        <v>1</v>
      </c>
      <c r="E24639" s="8">
        <v>1</v>
      </c>
      <c r="F24639" s="8">
        <v>1</v>
      </c>
      <c r="G24639" s="8">
        <v>1</v>
      </c>
      <c r="H24639" s="8">
        <v>1</v>
      </c>
      <c r="I24639" s="8">
        <v>1</v>
      </c>
      <c r="J24639" s="8">
        <v>1</v>
      </c>
    </row>
    <row r="24640" spans="1:10" x14ac:dyDescent="0.35">
      <c r="B24640" s="11">
        <v>26.891845061070001</v>
      </c>
      <c r="C24640" s="11">
        <v>49.963879376089999</v>
      </c>
      <c r="D24640" s="11">
        <v>93.364017130869996</v>
      </c>
      <c r="E24640" s="11">
        <v>123.780258432</v>
      </c>
      <c r="F24640" s="11">
        <v>41.268154938930003</v>
      </c>
      <c r="G24640" s="11">
        <v>49.216120623910001</v>
      </c>
      <c r="H24640" s="11">
        <v>96.895982869129995</v>
      </c>
      <c r="I24640" s="11">
        <v>118.61974156799999</v>
      </c>
      <c r="J24640" s="11">
        <v>600</v>
      </c>
    </row>
    <row r="24641" spans="1:13" x14ac:dyDescent="0.35">
      <c r="A24641" s="1" t="s">
        <v>23285</v>
      </c>
    </row>
    <row r="24642" spans="1:13" x14ac:dyDescent="0.35">
      <c r="A24642" s="1" t="s">
        <v>23286</v>
      </c>
    </row>
    <row r="24646" spans="1:13" x14ac:dyDescent="0.35">
      <c r="A24646" s="4" t="s">
        <v>23287</v>
      </c>
    </row>
    <row r="24647" spans="1:13" x14ac:dyDescent="0.35">
      <c r="A24647" s="1" t="s">
        <v>23288</v>
      </c>
    </row>
    <row r="24648" spans="1:13" ht="31" x14ac:dyDescent="0.35">
      <c r="A24648" s="5" t="s">
        <v>23289</v>
      </c>
      <c r="B24648" s="5" t="s">
        <v>23290</v>
      </c>
      <c r="C24648" s="5" t="s">
        <v>23291</v>
      </c>
      <c r="D24648" s="5" t="s">
        <v>23292</v>
      </c>
      <c r="E24648" s="5" t="s">
        <v>23293</v>
      </c>
      <c r="F24648" s="5" t="s">
        <v>23294</v>
      </c>
      <c r="G24648" s="5" t="s">
        <v>23295</v>
      </c>
      <c r="H24648" s="5" t="s">
        <v>23296</v>
      </c>
      <c r="I24648" s="5" t="s">
        <v>23297</v>
      </c>
      <c r="J24648" s="5" t="s">
        <v>23298</v>
      </c>
      <c r="K24648" s="5" t="s">
        <v>23299</v>
      </c>
      <c r="L24648" s="5" t="s">
        <v>23300</v>
      </c>
      <c r="M24648" s="5" t="s">
        <v>23301</v>
      </c>
    </row>
    <row r="24649" spans="1:13" x14ac:dyDescent="0.35">
      <c r="A24649" s="1" t="s">
        <v>23302</v>
      </c>
      <c r="B24649" s="8">
        <v>0.82369753586219996</v>
      </c>
      <c r="C24649" s="8">
        <v>0.83247331519559997</v>
      </c>
      <c r="D24649" s="8">
        <v>0.8244286851771</v>
      </c>
      <c r="E24649" s="8">
        <v>1</v>
      </c>
      <c r="F24649" s="8">
        <v>0.67476604305940002</v>
      </c>
      <c r="G24649" s="8">
        <v>0.75981537955849998</v>
      </c>
      <c r="H24649" s="8">
        <v>1</v>
      </c>
      <c r="I24649" s="8">
        <v>0.84664627610580001</v>
      </c>
      <c r="J24649" s="8">
        <v>1</v>
      </c>
      <c r="K24649" s="8">
        <v>0.85144172000039997</v>
      </c>
      <c r="L24649" s="8">
        <v>0.95488770188299998</v>
      </c>
      <c r="M24649" s="8">
        <v>0.83602633242489999</v>
      </c>
    </row>
    <row r="24650" spans="1:13" x14ac:dyDescent="0.35">
      <c r="B24650" s="11">
        <v>214.73710679449999</v>
      </c>
      <c r="C24650" s="11">
        <v>221.57957855999999</v>
      </c>
      <c r="D24650" s="11">
        <v>4.3174006298489997</v>
      </c>
      <c r="E24650" s="11">
        <v>3.7396677920160002</v>
      </c>
      <c r="F24650" s="11">
        <v>1.960534977832</v>
      </c>
      <c r="G24650" s="11">
        <v>6.2807305544599998</v>
      </c>
      <c r="H24650" s="11">
        <v>5.7574833660340001</v>
      </c>
      <c r="I24650" s="11">
        <v>5.2505626574019999</v>
      </c>
      <c r="J24650" s="11">
        <v>8.4773481976470002</v>
      </c>
      <c r="K24650" s="11">
        <v>12.861754137009999</v>
      </c>
      <c r="L24650" s="11">
        <v>16.653631788209999</v>
      </c>
      <c r="M24650" s="11">
        <v>501.61579945490001</v>
      </c>
    </row>
    <row r="24651" spans="1:13" x14ac:dyDescent="0.35">
      <c r="A24651" s="1" t="s">
        <v>23303</v>
      </c>
      <c r="B24651" s="8">
        <v>0.114950691769</v>
      </c>
      <c r="C24651" s="8">
        <v>9.630903766177E-2</v>
      </c>
      <c r="D24651" s="8">
        <v>0.1755713148229</v>
      </c>
      <c r="E24651" s="8">
        <v>0</v>
      </c>
      <c r="F24651" s="8">
        <v>0</v>
      </c>
      <c r="G24651" s="8">
        <v>0.11560569274559999</v>
      </c>
      <c r="H24651" s="8">
        <v>0</v>
      </c>
      <c r="I24651" s="8">
        <v>0.15335372389419999</v>
      </c>
      <c r="J24651" s="8">
        <v>0</v>
      </c>
      <c r="K24651" s="8">
        <v>7.8009533799060005E-2</v>
      </c>
      <c r="L24651" s="8">
        <v>4.5112298117000002E-2</v>
      </c>
      <c r="M24651" s="8">
        <v>0.1006556482681</v>
      </c>
    </row>
    <row r="24652" spans="1:13" x14ac:dyDescent="0.35">
      <c r="B24652" s="11">
        <v>29.967528006089999</v>
      </c>
      <c r="C24652" s="11">
        <v>25.634594631540001</v>
      </c>
      <c r="D24652" s="11">
        <v>0.91943878085359998</v>
      </c>
      <c r="E24652" s="11">
        <v>0</v>
      </c>
      <c r="F24652" s="11">
        <v>0</v>
      </c>
      <c r="G24652" s="11">
        <v>0.95561135801020003</v>
      </c>
      <c r="H24652" s="11">
        <v>0</v>
      </c>
      <c r="I24652" s="11">
        <v>0.95103865543010002</v>
      </c>
      <c r="J24652" s="11">
        <v>0</v>
      </c>
      <c r="K24652" s="11">
        <v>1.178400612159</v>
      </c>
      <c r="L24652" s="11">
        <v>0.78677691678179995</v>
      </c>
      <c r="M24652" s="11">
        <v>60.393388960860001</v>
      </c>
    </row>
    <row r="24653" spans="1:13" x14ac:dyDescent="0.35">
      <c r="A24653" s="1" t="s">
        <v>23304</v>
      </c>
      <c r="B24653" s="8">
        <v>3.2007948631610002E-2</v>
      </c>
      <c r="C24653" s="8">
        <v>5.1016906683139997E-2</v>
      </c>
      <c r="D24653" s="8">
        <v>0</v>
      </c>
      <c r="E24653" s="8">
        <v>0</v>
      </c>
      <c r="F24653" s="8">
        <v>0.32523395694059998</v>
      </c>
      <c r="G24653" s="8">
        <v>0</v>
      </c>
      <c r="H24653" s="8">
        <v>0</v>
      </c>
      <c r="I24653" s="8">
        <v>0</v>
      </c>
      <c r="J24653" s="8">
        <v>0</v>
      </c>
      <c r="K24653" s="8">
        <v>0</v>
      </c>
      <c r="L24653" s="8">
        <v>0</v>
      </c>
      <c r="M24653" s="8">
        <v>3.811431250774E-2</v>
      </c>
    </row>
    <row r="24654" spans="1:13" x14ac:dyDescent="0.35">
      <c r="B24654" s="11">
        <v>8.3444395355429997</v>
      </c>
      <c r="C24654" s="11">
        <v>13.579179627669999</v>
      </c>
      <c r="D24654" s="11">
        <v>0</v>
      </c>
      <c r="E24654" s="11">
        <v>0</v>
      </c>
      <c r="F24654" s="11">
        <v>0.94496834142639996</v>
      </c>
      <c r="G24654" s="11">
        <v>0</v>
      </c>
      <c r="H24654" s="11">
        <v>0</v>
      </c>
      <c r="I24654" s="11">
        <v>0</v>
      </c>
      <c r="J24654" s="11">
        <v>0</v>
      </c>
      <c r="K24654" s="11">
        <v>0</v>
      </c>
      <c r="L24654" s="11">
        <v>0</v>
      </c>
      <c r="M24654" s="11">
        <v>22.868587504640001</v>
      </c>
    </row>
    <row r="24655" spans="1:13" x14ac:dyDescent="0.35">
      <c r="A24655" s="1" t="s">
        <v>23305</v>
      </c>
      <c r="B24655" s="8">
        <v>1.5296973780009999E-2</v>
      </c>
      <c r="C24655" s="8">
        <v>6.3579252924639996E-3</v>
      </c>
      <c r="D24655" s="8">
        <v>0</v>
      </c>
      <c r="E24655" s="8">
        <v>0</v>
      </c>
      <c r="F24655" s="8">
        <v>0</v>
      </c>
      <c r="G24655" s="8">
        <v>0</v>
      </c>
      <c r="H24655" s="8">
        <v>0</v>
      </c>
      <c r="I24655" s="8">
        <v>0</v>
      </c>
      <c r="J24655" s="8">
        <v>0</v>
      </c>
      <c r="K24655" s="8">
        <v>0</v>
      </c>
      <c r="L24655" s="8">
        <v>0</v>
      </c>
      <c r="M24655" s="8">
        <v>9.4669926970759998E-3</v>
      </c>
    </row>
    <row r="24656" spans="1:13" x14ac:dyDescent="0.35">
      <c r="B24656" s="11">
        <v>3.9879054497739999</v>
      </c>
      <c r="C24656" s="11">
        <v>1.6922901684709999</v>
      </c>
      <c r="D24656" s="11">
        <v>0</v>
      </c>
      <c r="E24656" s="11">
        <v>0</v>
      </c>
      <c r="F24656" s="11">
        <v>0</v>
      </c>
      <c r="G24656" s="11">
        <v>0</v>
      </c>
      <c r="H24656" s="11">
        <v>0</v>
      </c>
      <c r="I24656" s="11">
        <v>0</v>
      </c>
      <c r="J24656" s="11">
        <v>0</v>
      </c>
      <c r="K24656" s="11">
        <v>0</v>
      </c>
      <c r="L24656" s="11">
        <v>0</v>
      </c>
      <c r="M24656" s="11">
        <v>5.6801956182450004</v>
      </c>
    </row>
    <row r="24657" spans="1:13" x14ac:dyDescent="0.35">
      <c r="A24657" s="1" t="s">
        <v>23306</v>
      </c>
      <c r="B24657" s="8">
        <v>1.4046849957189999E-2</v>
      </c>
      <c r="C24657" s="8">
        <v>1.3842815167059999E-2</v>
      </c>
      <c r="D24657" s="8">
        <v>0</v>
      </c>
      <c r="E24657" s="8">
        <v>0</v>
      </c>
      <c r="F24657" s="8">
        <v>0</v>
      </c>
      <c r="G24657" s="8">
        <v>0.1245789276959</v>
      </c>
      <c r="H24657" s="8">
        <v>0</v>
      </c>
      <c r="I24657" s="8">
        <v>0</v>
      </c>
      <c r="J24657" s="8">
        <v>0</v>
      </c>
      <c r="K24657" s="8">
        <v>7.0548746200539997E-2</v>
      </c>
      <c r="L24657" s="8">
        <v>0</v>
      </c>
      <c r="M24657" s="8">
        <v>1.573671410217E-2</v>
      </c>
    </row>
    <row r="24658" spans="1:13" x14ac:dyDescent="0.35">
      <c r="B24658" s="11">
        <v>3.6619994452519999</v>
      </c>
      <c r="C24658" s="11">
        <v>3.6845447112979999</v>
      </c>
      <c r="D24658" s="11">
        <v>0</v>
      </c>
      <c r="E24658" s="11">
        <v>0</v>
      </c>
      <c r="F24658" s="11">
        <v>0</v>
      </c>
      <c r="G24658" s="11">
        <v>1.029785259251</v>
      </c>
      <c r="H24658" s="11">
        <v>0</v>
      </c>
      <c r="I24658" s="11">
        <v>0</v>
      </c>
      <c r="J24658" s="11">
        <v>0</v>
      </c>
      <c r="K24658" s="11">
        <v>1.065699045503</v>
      </c>
      <c r="L24658" s="11">
        <v>0</v>
      </c>
      <c r="M24658" s="11">
        <v>9.442028461304</v>
      </c>
    </row>
    <row r="24659" spans="1:13" x14ac:dyDescent="0.35">
      <c r="A24659" s="1" t="s">
        <v>23307</v>
      </c>
      <c r="B24659" s="8">
        <v>1</v>
      </c>
      <c r="C24659" s="8">
        <v>1</v>
      </c>
      <c r="D24659" s="8">
        <v>1</v>
      </c>
      <c r="E24659" s="8">
        <v>1</v>
      </c>
      <c r="F24659" s="8">
        <v>1</v>
      </c>
      <c r="G24659" s="8">
        <v>1</v>
      </c>
      <c r="H24659" s="8">
        <v>1</v>
      </c>
      <c r="I24659" s="8">
        <v>1</v>
      </c>
      <c r="J24659" s="8">
        <v>1</v>
      </c>
      <c r="K24659" s="8">
        <v>1</v>
      </c>
      <c r="L24659" s="8">
        <v>1</v>
      </c>
      <c r="M24659" s="8">
        <v>1</v>
      </c>
    </row>
    <row r="24660" spans="1:13" x14ac:dyDescent="0.35">
      <c r="B24660" s="11">
        <v>260.69897923119998</v>
      </c>
      <c r="C24660" s="11">
        <v>266.170187699</v>
      </c>
      <c r="D24660" s="11">
        <v>5.2368394107030003</v>
      </c>
      <c r="E24660" s="11">
        <v>3.7396677920160002</v>
      </c>
      <c r="F24660" s="11">
        <v>2.905503319258</v>
      </c>
      <c r="G24660" s="11">
        <v>8.2661271717219993</v>
      </c>
      <c r="H24660" s="11">
        <v>5.7574833660340001</v>
      </c>
      <c r="I24660" s="11">
        <v>6.2016013128319996</v>
      </c>
      <c r="J24660" s="11">
        <v>8.4773481976470002</v>
      </c>
      <c r="K24660" s="11">
        <v>15.105853794670001</v>
      </c>
      <c r="L24660" s="11">
        <v>17.440408704989999</v>
      </c>
      <c r="M24660" s="11">
        <v>600</v>
      </c>
    </row>
    <row r="24661" spans="1:13" x14ac:dyDescent="0.35">
      <c r="A24661" s="1" t="s">
        <v>23308</v>
      </c>
    </row>
    <row r="24662" spans="1:13" x14ac:dyDescent="0.35">
      <c r="A24662" s="1" t="s">
        <v>23309</v>
      </c>
    </row>
    <row r="24666" spans="1:13" x14ac:dyDescent="0.35">
      <c r="A24666" s="4" t="s">
        <v>23310</v>
      </c>
    </row>
    <row r="24667" spans="1:13" x14ac:dyDescent="0.35">
      <c r="A24667" s="1" t="s">
        <v>23311</v>
      </c>
    </row>
    <row r="24668" spans="1:13" ht="46.5" x14ac:dyDescent="0.35">
      <c r="A24668" s="5" t="s">
        <v>23312</v>
      </c>
      <c r="B24668" s="5" t="s">
        <v>23313</v>
      </c>
      <c r="C24668" s="5" t="s">
        <v>23314</v>
      </c>
      <c r="D24668" s="5" t="s">
        <v>23315</v>
      </c>
      <c r="E24668" s="5" t="s">
        <v>23316</v>
      </c>
      <c r="F24668" s="5" t="s">
        <v>23317</v>
      </c>
      <c r="G24668" s="5" t="s">
        <v>23318</v>
      </c>
    </row>
    <row r="24669" spans="1:13" x14ac:dyDescent="0.35">
      <c r="A24669" s="1" t="s">
        <v>23319</v>
      </c>
      <c r="B24669" s="8">
        <v>0.77542361763110002</v>
      </c>
      <c r="C24669" s="8">
        <v>0.89948751235000002</v>
      </c>
      <c r="D24669" s="7">
        <v>0.7379102835743</v>
      </c>
      <c r="E24669" s="6">
        <v>0.92527066433299998</v>
      </c>
      <c r="F24669" s="8">
        <v>0.83643118020460006</v>
      </c>
      <c r="G24669" s="8">
        <v>0.83602633242489999</v>
      </c>
    </row>
    <row r="24670" spans="1:13" x14ac:dyDescent="0.35">
      <c r="B24670" s="11">
        <v>115.9006605897</v>
      </c>
      <c r="C24670" s="11">
        <v>127.3619999424</v>
      </c>
      <c r="D24670" s="10">
        <v>106.5602523867</v>
      </c>
      <c r="E24670" s="9">
        <v>147.62928452689999</v>
      </c>
      <c r="F24670" s="11">
        <v>4.1636020091599999</v>
      </c>
      <c r="G24670" s="11">
        <v>501.61579945490001</v>
      </c>
    </row>
    <row r="24671" spans="1:13" x14ac:dyDescent="0.35">
      <c r="A24671" s="1" t="s">
        <v>23320</v>
      </c>
      <c r="B24671" s="8">
        <v>0.1556476175647</v>
      </c>
      <c r="C24671" s="8">
        <v>5.3641139438159999E-2</v>
      </c>
      <c r="D24671" s="6">
        <v>0.16753644358520001</v>
      </c>
      <c r="E24671" s="7">
        <v>2.8366949650560001E-2</v>
      </c>
      <c r="F24671" s="8">
        <v>0.1635688197954</v>
      </c>
      <c r="G24671" s="8">
        <v>0.1006556482681</v>
      </c>
    </row>
    <row r="24672" spans="1:13" x14ac:dyDescent="0.35">
      <c r="B24672" s="11">
        <v>23.264266505159998</v>
      </c>
      <c r="C24672" s="11">
        <v>7.5952614174540001</v>
      </c>
      <c r="D24672" s="9">
        <v>24.19362639309</v>
      </c>
      <c r="E24672" s="10">
        <v>4.5260188640510002</v>
      </c>
      <c r="F24672" s="11">
        <v>0.81421578111119997</v>
      </c>
      <c r="G24672" s="11">
        <v>60.393388960860001</v>
      </c>
    </row>
    <row r="24673" spans="1:7" x14ac:dyDescent="0.35">
      <c r="A24673" s="1" t="s">
        <v>23321</v>
      </c>
      <c r="B24673" s="8">
        <v>5.5496458491010002E-2</v>
      </c>
      <c r="C24673" s="8">
        <v>7.0235251469099999E-3</v>
      </c>
      <c r="D24673" s="8">
        <v>7.578463011639E-2</v>
      </c>
      <c r="E24673" s="8">
        <v>1.651657859886E-2</v>
      </c>
      <c r="F24673" s="8">
        <v>0</v>
      </c>
      <c r="G24673" s="8">
        <v>3.811431250774E-2</v>
      </c>
    </row>
    <row r="24674" spans="1:7" x14ac:dyDescent="0.35">
      <c r="B24674" s="11">
        <v>8.2949191296840006</v>
      </c>
      <c r="C24674" s="11">
        <v>0.99448874728589998</v>
      </c>
      <c r="D24674" s="11">
        <v>10.943917562879999</v>
      </c>
      <c r="E24674" s="11">
        <v>2.6352620647920002</v>
      </c>
      <c r="F24674" s="11">
        <v>0</v>
      </c>
      <c r="G24674" s="11">
        <v>22.868587504640001</v>
      </c>
    </row>
    <row r="24675" spans="1:7" x14ac:dyDescent="0.35">
      <c r="A24675" s="1" t="s">
        <v>23322</v>
      </c>
      <c r="B24675" s="8">
        <v>7.2383482098710003E-3</v>
      </c>
      <c r="C24675" s="8">
        <v>2.0523526032339999E-2</v>
      </c>
      <c r="D24675" s="8">
        <v>5.596840767095E-3</v>
      </c>
      <c r="E24675" s="8">
        <v>5.5408757385350003E-3</v>
      </c>
      <c r="F24675" s="8">
        <v>0</v>
      </c>
      <c r="G24675" s="8">
        <v>9.4669926970759998E-3</v>
      </c>
    </row>
    <row r="24676" spans="1:7" x14ac:dyDescent="0.35">
      <c r="B24676" s="11">
        <v>1.0818981006349999</v>
      </c>
      <c r="C24676" s="11">
        <v>2.9060073491390002</v>
      </c>
      <c r="D24676" s="11">
        <v>0.80822937149109997</v>
      </c>
      <c r="E24676" s="11">
        <v>0.88406079698009998</v>
      </c>
      <c r="F24676" s="11">
        <v>0</v>
      </c>
      <c r="G24676" s="11">
        <v>5.6801956182450004</v>
      </c>
    </row>
    <row r="24677" spans="1:7" x14ac:dyDescent="0.35">
      <c r="A24677" s="1" t="s">
        <v>23323</v>
      </c>
      <c r="B24677" s="8">
        <v>6.1939581032989998E-3</v>
      </c>
      <c r="C24677" s="8">
        <v>1.9324297032579998E-2</v>
      </c>
      <c r="D24677" s="8">
        <v>1.3171801956980001E-2</v>
      </c>
      <c r="E24677" s="8">
        <v>2.4304931679009999E-2</v>
      </c>
      <c r="F24677" s="8">
        <v>0</v>
      </c>
      <c r="G24677" s="8">
        <v>1.573671410217E-2</v>
      </c>
    </row>
    <row r="24678" spans="1:7" x14ac:dyDescent="0.35">
      <c r="B24678" s="11">
        <v>0.92579568059899997</v>
      </c>
      <c r="C24678" s="11">
        <v>2.7362037646530002</v>
      </c>
      <c r="D24678" s="11">
        <v>1.902115436209</v>
      </c>
      <c r="E24678" s="11">
        <v>3.8779135798429998</v>
      </c>
      <c r="F24678" s="11">
        <v>0</v>
      </c>
      <c r="G24678" s="11">
        <v>9.442028461304</v>
      </c>
    </row>
    <row r="24679" spans="1:7" x14ac:dyDescent="0.35">
      <c r="A24679" s="1" t="s">
        <v>23324</v>
      </c>
      <c r="B24679" s="8">
        <v>1</v>
      </c>
      <c r="C24679" s="8">
        <v>1</v>
      </c>
      <c r="D24679" s="8">
        <v>1</v>
      </c>
      <c r="E24679" s="8">
        <v>1</v>
      </c>
      <c r="F24679" s="8">
        <v>1</v>
      </c>
      <c r="G24679" s="8">
        <v>1</v>
      </c>
    </row>
    <row r="24680" spans="1:7" x14ac:dyDescent="0.35">
      <c r="B24680" s="11">
        <v>149.4675400058</v>
      </c>
      <c r="C24680" s="11">
        <v>141.59396122090001</v>
      </c>
      <c r="D24680" s="11">
        <v>144.40814115040001</v>
      </c>
      <c r="E24680" s="11">
        <v>159.55253983259999</v>
      </c>
      <c r="F24680" s="11">
        <v>4.9778177902709997</v>
      </c>
      <c r="G24680" s="11">
        <v>600</v>
      </c>
    </row>
    <row r="24681" spans="1:7" x14ac:dyDescent="0.35">
      <c r="A24681" s="1" t="s">
        <v>23325</v>
      </c>
    </row>
    <row r="24682" spans="1:7" x14ac:dyDescent="0.35">
      <c r="A24682" s="1" t="s">
        <v>23326</v>
      </c>
    </row>
    <row r="24686" spans="1:7" x14ac:dyDescent="0.35">
      <c r="A24686" s="4" t="s">
        <v>23327</v>
      </c>
    </row>
    <row r="24687" spans="1:7" x14ac:dyDescent="0.35">
      <c r="A24687" s="1" t="s">
        <v>23328</v>
      </c>
    </row>
    <row r="24688" spans="1:7" ht="31" x14ac:dyDescent="0.35">
      <c r="A24688" s="5" t="s">
        <v>23329</v>
      </c>
      <c r="B24688" s="5" t="s">
        <v>23330</v>
      </c>
      <c r="C24688" s="5" t="s">
        <v>23331</v>
      </c>
      <c r="D24688" s="5" t="s">
        <v>23332</v>
      </c>
      <c r="E24688" s="5" t="s">
        <v>23333</v>
      </c>
    </row>
    <row r="24689" spans="1:5" x14ac:dyDescent="0.35">
      <c r="A24689" s="1" t="s">
        <v>23334</v>
      </c>
      <c r="B24689" s="6">
        <v>0.91915596275540001</v>
      </c>
      <c r="C24689" s="7">
        <v>0.20353815038260001</v>
      </c>
      <c r="D24689" s="7">
        <v>0.68571270901949999</v>
      </c>
      <c r="E24689" s="8">
        <v>0.83602633242489999</v>
      </c>
    </row>
    <row r="24690" spans="1:5" x14ac:dyDescent="0.35">
      <c r="B24690" s="9">
        <v>372.69935977799997</v>
      </c>
      <c r="C24690" s="10">
        <v>1.886223855541</v>
      </c>
      <c r="D24690" s="10">
        <v>127.03021582140001</v>
      </c>
      <c r="E24690" s="11">
        <v>501.61579945490001</v>
      </c>
    </row>
    <row r="24691" spans="1:5" x14ac:dyDescent="0.35">
      <c r="A24691" s="1" t="s">
        <v>23335</v>
      </c>
      <c r="B24691" s="7">
        <v>3.4616374604970003E-2</v>
      </c>
      <c r="C24691" s="6">
        <v>0.68534005124569997</v>
      </c>
      <c r="D24691" s="6">
        <v>0.21595338555759999</v>
      </c>
      <c r="E24691" s="8">
        <v>0.1006556482681</v>
      </c>
    </row>
    <row r="24692" spans="1:5" x14ac:dyDescent="0.35">
      <c r="B24692" s="10">
        <v>14.036247574820001</v>
      </c>
      <c r="C24692" s="9">
        <v>6.3511668519500004</v>
      </c>
      <c r="D24692" s="9">
        <v>40.005974534090001</v>
      </c>
      <c r="E24692" s="11">
        <v>60.393388960860001</v>
      </c>
    </row>
    <row r="24693" spans="1:5" x14ac:dyDescent="0.35">
      <c r="A24693" s="1" t="s">
        <v>23336</v>
      </c>
      <c r="B24693" s="7">
        <v>2.1987206199989999E-2</v>
      </c>
      <c r="C24693" s="8">
        <v>0</v>
      </c>
      <c r="D24693" s="6">
        <v>7.5319851168169999E-2</v>
      </c>
      <c r="E24693" s="8">
        <v>3.811431250774E-2</v>
      </c>
    </row>
    <row r="24694" spans="1:5" x14ac:dyDescent="0.35">
      <c r="B24694" s="10">
        <v>8.9153723699729994</v>
      </c>
      <c r="C24694" s="11">
        <v>0</v>
      </c>
      <c r="D24694" s="9">
        <v>13.95321513467</v>
      </c>
      <c r="E24694" s="11">
        <v>22.868587504640001</v>
      </c>
    </row>
    <row r="24695" spans="1:5" x14ac:dyDescent="0.35">
      <c r="A24695" s="1" t="s">
        <v>23337</v>
      </c>
      <c r="B24695" s="8">
        <v>7.36657187003E-3</v>
      </c>
      <c r="C24695" s="8">
        <v>0</v>
      </c>
      <c r="D24695" s="8">
        <v>1.453795951797E-2</v>
      </c>
      <c r="E24695" s="8">
        <v>9.4669926970759998E-3</v>
      </c>
    </row>
    <row r="24696" spans="1:5" x14ac:dyDescent="0.35">
      <c r="B24696" s="11">
        <v>2.98699756186</v>
      </c>
      <c r="C24696" s="11">
        <v>0</v>
      </c>
      <c r="D24696" s="11">
        <v>2.6931980563860001</v>
      </c>
      <c r="E24696" s="11">
        <v>5.6801956182450004</v>
      </c>
    </row>
    <row r="24697" spans="1:5" x14ac:dyDescent="0.35">
      <c r="A24697" s="1" t="s">
        <v>23338</v>
      </c>
      <c r="B24697" s="8">
        <v>1.6873884569640001E-2</v>
      </c>
      <c r="C24697" s="6">
        <v>0.1111217983717</v>
      </c>
      <c r="D24697" s="8">
        <v>8.4760947367420007E-3</v>
      </c>
      <c r="E24697" s="8">
        <v>1.573671410217E-2</v>
      </c>
    </row>
    <row r="24698" spans="1:5" x14ac:dyDescent="0.35">
      <c r="B24698" s="11">
        <v>6.8420227152980004</v>
      </c>
      <c r="C24698" s="9">
        <v>1.029785259251</v>
      </c>
      <c r="D24698" s="11">
        <v>1.570220486755</v>
      </c>
      <c r="E24698" s="11">
        <v>9.442028461304</v>
      </c>
    </row>
    <row r="24699" spans="1:5" x14ac:dyDescent="0.35">
      <c r="A24699" s="1" t="s">
        <v>23339</v>
      </c>
      <c r="B24699" s="8">
        <v>1</v>
      </c>
      <c r="C24699" s="8">
        <v>1</v>
      </c>
      <c r="D24699" s="8">
        <v>1</v>
      </c>
      <c r="E24699" s="8">
        <v>1</v>
      </c>
    </row>
    <row r="24700" spans="1:5" x14ac:dyDescent="0.35">
      <c r="B24700" s="11">
        <v>405.48</v>
      </c>
      <c r="C24700" s="11">
        <v>9.2671759667420002</v>
      </c>
      <c r="D24700" s="11">
        <v>185.25282403329999</v>
      </c>
      <c r="E24700" s="11">
        <v>600</v>
      </c>
    </row>
    <row r="24701" spans="1:5" x14ac:dyDescent="0.35">
      <c r="A24701" s="1" t="s">
        <v>23340</v>
      </c>
    </row>
    <row r="24702" spans="1:5" x14ac:dyDescent="0.35">
      <c r="A24702" s="1" t="s">
        <v>23341</v>
      </c>
    </row>
    <row r="24706" spans="1:15" x14ac:dyDescent="0.35">
      <c r="A24706" s="4" t="s">
        <v>23342</v>
      </c>
    </row>
    <row r="24707" spans="1:15" x14ac:dyDescent="0.35">
      <c r="A24707" s="1" t="s">
        <v>23343</v>
      </c>
    </row>
    <row r="24708" spans="1:15" ht="108.5" x14ac:dyDescent="0.35">
      <c r="A24708" s="5" t="s">
        <v>23344</v>
      </c>
      <c r="B24708" s="5" t="s">
        <v>23345</v>
      </c>
      <c r="C24708" s="5" t="s">
        <v>23346</v>
      </c>
      <c r="D24708" s="5" t="s">
        <v>23347</v>
      </c>
      <c r="E24708" s="5" t="s">
        <v>23348</v>
      </c>
      <c r="F24708" s="5" t="s">
        <v>23349</v>
      </c>
      <c r="G24708" s="5" t="s">
        <v>23350</v>
      </c>
      <c r="H24708" s="5" t="s">
        <v>23351</v>
      </c>
      <c r="I24708" s="5" t="s">
        <v>23352</v>
      </c>
      <c r="J24708" s="5" t="s">
        <v>23353</v>
      </c>
      <c r="K24708" s="5" t="s">
        <v>23354</v>
      </c>
      <c r="L24708" s="5" t="s">
        <v>23355</v>
      </c>
      <c r="M24708" s="5" t="s">
        <v>23356</v>
      </c>
      <c r="N24708" s="5" t="s">
        <v>23357</v>
      </c>
      <c r="O24708" s="5" t="s">
        <v>23358</v>
      </c>
    </row>
    <row r="24709" spans="1:15" x14ac:dyDescent="0.35">
      <c r="A24709" s="1" t="s">
        <v>23359</v>
      </c>
      <c r="B24709" s="8">
        <v>0.52031104663609995</v>
      </c>
      <c r="C24709" s="8">
        <v>0.46619827670489999</v>
      </c>
      <c r="D24709" s="8">
        <v>0.51040206725729997</v>
      </c>
      <c r="E24709" s="8">
        <v>0.58506940027209997</v>
      </c>
      <c r="F24709" s="8">
        <v>0.48724918068380002</v>
      </c>
      <c r="G24709" s="8">
        <v>0.54129564663590002</v>
      </c>
      <c r="H24709" s="8">
        <v>0.40742772650129999</v>
      </c>
      <c r="I24709" s="8">
        <v>0.64370837488679999</v>
      </c>
      <c r="J24709" s="8">
        <v>0.48210860750950002</v>
      </c>
      <c r="K24709" s="8">
        <v>0.47992575598920001</v>
      </c>
      <c r="L24709" s="8">
        <v>0.49618031711139998</v>
      </c>
      <c r="O24709" s="8">
        <v>0.50191083508919998</v>
      </c>
    </row>
    <row r="24710" spans="1:15" x14ac:dyDescent="0.35">
      <c r="B24710" s="11">
        <v>206.03238741550001</v>
      </c>
      <c r="C24710" s="11">
        <v>95.114113638009997</v>
      </c>
      <c r="D24710" s="11">
        <v>149.8295534451</v>
      </c>
      <c r="E24710" s="11">
        <v>11.96462575478</v>
      </c>
      <c r="F24710" s="11">
        <v>139.35232185359999</v>
      </c>
      <c r="G24710" s="11">
        <v>122.22839219790001</v>
      </c>
      <c r="H24710" s="11">
        <v>27.601161247229999</v>
      </c>
      <c r="I24710" s="11">
        <v>8.3871042284190001</v>
      </c>
      <c r="J24710" s="11">
        <v>3.5775215263620002</v>
      </c>
      <c r="K24710" s="11">
        <v>75.416890989210003</v>
      </c>
      <c r="L24710" s="11">
        <v>63.935430864410002</v>
      </c>
      <c r="M24710" s="11">
        <v>0</v>
      </c>
      <c r="N24710" s="11">
        <v>0</v>
      </c>
      <c r="O24710" s="11">
        <v>301.1465010535</v>
      </c>
    </row>
    <row r="24711" spans="1:15" x14ac:dyDescent="0.35">
      <c r="A24711" s="1" t="s">
        <v>23360</v>
      </c>
      <c r="B24711" s="8">
        <v>0.46917425639639998</v>
      </c>
      <c r="C24711" s="8">
        <v>0.52981087504449997</v>
      </c>
      <c r="D24711" s="8">
        <v>0.47264074083919999</v>
      </c>
      <c r="E24711" s="8">
        <v>0.41493059972789997</v>
      </c>
      <c r="F24711" s="8">
        <v>0.51275081931620003</v>
      </c>
      <c r="G24711" s="8">
        <v>0.44026559620330002</v>
      </c>
      <c r="H24711" s="8">
        <v>0.58055342829120005</v>
      </c>
      <c r="I24711" s="8">
        <v>0.35629162511320001</v>
      </c>
      <c r="J24711" s="8">
        <v>0.51789139249049998</v>
      </c>
      <c r="K24711" s="8">
        <v>0.52007424401080005</v>
      </c>
      <c r="L24711" s="8">
        <v>0.50381968288860002</v>
      </c>
      <c r="O24711" s="8">
        <v>0.48979280192699998</v>
      </c>
    </row>
    <row r="24712" spans="1:15" x14ac:dyDescent="0.35">
      <c r="B24712" s="11">
        <v>185.783278645</v>
      </c>
      <c r="C24712" s="11">
        <v>108.09240251120001</v>
      </c>
      <c r="D24712" s="11">
        <v>138.74464012350001</v>
      </c>
      <c r="E24712" s="11">
        <v>8.4852999279090007</v>
      </c>
      <c r="F24712" s="11">
        <v>146.64574110480001</v>
      </c>
      <c r="G24712" s="11">
        <v>99.415090992179998</v>
      </c>
      <c r="H24712" s="11">
        <v>39.329549131329998</v>
      </c>
      <c r="I24712" s="11">
        <v>4.6422496772119999</v>
      </c>
      <c r="J24712" s="11">
        <v>3.8430502506969999</v>
      </c>
      <c r="K24712" s="11">
        <v>81.725937975570005</v>
      </c>
      <c r="L24712" s="11">
        <v>64.919803129200005</v>
      </c>
      <c r="M24712" s="11">
        <v>0</v>
      </c>
      <c r="N24712" s="11">
        <v>0</v>
      </c>
      <c r="O24712" s="11">
        <v>293.87568115620002</v>
      </c>
    </row>
    <row r="24713" spans="1:15" x14ac:dyDescent="0.35">
      <c r="A24713" s="1" t="s">
        <v>23361</v>
      </c>
      <c r="B24713" s="8">
        <v>1.3489411507000001E-2</v>
      </c>
      <c r="C24713" s="8">
        <v>4.8240497062430002E-3</v>
      </c>
      <c r="D24713" s="8">
        <v>1.051518010038E-2</v>
      </c>
      <c r="E24713" s="8">
        <v>0</v>
      </c>
      <c r="F24713" s="8">
        <v>1.1325185721179999E-2</v>
      </c>
      <c r="G24713" s="8">
        <v>1.366986454629E-2</v>
      </c>
      <c r="H24713" s="8">
        <v>0</v>
      </c>
      <c r="I24713" s="8">
        <v>0</v>
      </c>
      <c r="J24713" s="8">
        <v>0</v>
      </c>
      <c r="K24713" s="8">
        <v>1.434857092633E-2</v>
      </c>
      <c r="L24713" s="8">
        <v>7.6380766340070003E-3</v>
      </c>
      <c r="O24713" s="8">
        <v>1.054288907861E-2</v>
      </c>
    </row>
    <row r="24714" spans="1:15" x14ac:dyDescent="0.35">
      <c r="B24714" s="11">
        <v>5.3415272952319999</v>
      </c>
      <c r="C24714" s="11">
        <v>0.98420615193609995</v>
      </c>
      <c r="D24714" s="11">
        <v>3.0867522682669999</v>
      </c>
      <c r="E24714" s="11">
        <v>0</v>
      </c>
      <c r="F24714" s="11">
        <v>3.2389811789010001</v>
      </c>
      <c r="G24714" s="11">
        <v>3.0867522682669999</v>
      </c>
      <c r="H24714" s="11">
        <v>0</v>
      </c>
      <c r="I24714" s="11">
        <v>0</v>
      </c>
      <c r="J24714" s="11">
        <v>0</v>
      </c>
      <c r="K24714" s="11">
        <v>2.254775026965</v>
      </c>
      <c r="L24714" s="11">
        <v>0.98420615193609995</v>
      </c>
      <c r="M24714" s="11">
        <v>0</v>
      </c>
      <c r="N24714" s="11">
        <v>0</v>
      </c>
      <c r="O24714" s="11">
        <v>6.325733447168</v>
      </c>
    </row>
    <row r="24715" spans="1:15" x14ac:dyDescent="0.35">
      <c r="A24715" s="1" t="s">
        <v>23362</v>
      </c>
      <c r="B24715" s="8">
        <v>0.1059891068408</v>
      </c>
      <c r="C24715" s="8">
        <v>9.4754373995920002E-2</v>
      </c>
      <c r="D24715" s="8">
        <v>0.10422752283599999</v>
      </c>
      <c r="E24715" s="8">
        <v>0.14439141339729999</v>
      </c>
      <c r="F24715" s="8">
        <v>9.7036856678980002E-2</v>
      </c>
      <c r="G24715" s="8">
        <v>0.1015356751558</v>
      </c>
      <c r="H24715" s="8">
        <v>0.1131999774966</v>
      </c>
      <c r="I24715" s="8">
        <v>0.22662625442369999</v>
      </c>
      <c r="J24715" s="8">
        <v>0</v>
      </c>
      <c r="K24715" s="8">
        <v>0.1023859665267</v>
      </c>
      <c r="L24715" s="8">
        <v>9.0513456520079999E-2</v>
      </c>
      <c r="O24715" s="8">
        <v>0.1021689094774</v>
      </c>
    </row>
    <row r="24716" spans="1:15" x14ac:dyDescent="0.35">
      <c r="B24716" s="11">
        <v>41.969488950159999</v>
      </c>
      <c r="C24716" s="11">
        <v>19.33185673625</v>
      </c>
      <c r="D24716" s="11">
        <v>30.596198967460001</v>
      </c>
      <c r="E24716" s="11">
        <v>2.9527936731939999</v>
      </c>
      <c r="F24716" s="11">
        <v>27.75235304576</v>
      </c>
      <c r="G24716" s="11">
        <v>22.927474850669999</v>
      </c>
      <c r="H24716" s="11">
        <v>7.6687241167850004</v>
      </c>
      <c r="I24716" s="11">
        <v>2.9527936731939999</v>
      </c>
      <c r="J24716" s="11">
        <v>0</v>
      </c>
      <c r="K24716" s="11">
        <v>16.089220426290002</v>
      </c>
      <c r="L24716" s="11">
        <v>11.66313261947</v>
      </c>
      <c r="M24716" s="11">
        <v>0</v>
      </c>
      <c r="N24716" s="11">
        <v>0</v>
      </c>
      <c r="O24716" s="11">
        <v>61.301345686410002</v>
      </c>
    </row>
    <row r="24717" spans="1:15" x14ac:dyDescent="0.35">
      <c r="A24717" s="1" t="s">
        <v>23363</v>
      </c>
      <c r="B24717" s="8">
        <v>4.6956549129409997E-2</v>
      </c>
      <c r="C24717" s="8">
        <v>3.3579020400199999E-2</v>
      </c>
      <c r="D24717" s="8">
        <v>4.696855402346E-2</v>
      </c>
      <c r="E24717" s="8">
        <v>0</v>
      </c>
      <c r="F24717" s="8">
        <v>4.0758747279990001E-2</v>
      </c>
      <c r="G24717" s="8">
        <v>6.1059702763709998E-2</v>
      </c>
      <c r="H24717" s="8">
        <v>0</v>
      </c>
      <c r="I24717" s="8">
        <v>0</v>
      </c>
      <c r="J24717" s="8">
        <v>0</v>
      </c>
      <c r="K24717" s="8">
        <v>3.0584319264170001E-2</v>
      </c>
      <c r="L24717" s="8">
        <v>5.3166767908659998E-2</v>
      </c>
      <c r="O24717" s="8">
        <v>4.2407727124820001E-2</v>
      </c>
    </row>
    <row r="24718" spans="1:15" x14ac:dyDescent="0.35">
      <c r="B24718" s="11">
        <v>18.593819955339999</v>
      </c>
      <c r="C24718" s="11">
        <v>6.8508163195540002</v>
      </c>
      <c r="D24718" s="11">
        <v>13.78771350421</v>
      </c>
      <c r="E24718" s="11">
        <v>0</v>
      </c>
      <c r="F24718" s="11">
        <v>11.65692277069</v>
      </c>
      <c r="G24718" s="11">
        <v>13.78771350421</v>
      </c>
      <c r="H24718" s="11">
        <v>0</v>
      </c>
      <c r="I24718" s="11">
        <v>0</v>
      </c>
      <c r="J24718" s="11">
        <v>0</v>
      </c>
      <c r="K24718" s="11">
        <v>4.8061064511340001</v>
      </c>
      <c r="L24718" s="11">
        <v>6.8508163195540002</v>
      </c>
      <c r="M24718" s="11">
        <v>0</v>
      </c>
      <c r="N24718" s="11">
        <v>0</v>
      </c>
      <c r="O24718" s="11">
        <v>25.444636274890001</v>
      </c>
    </row>
    <row r="24719" spans="1:15" x14ac:dyDescent="0.35">
      <c r="A24719" s="1" t="s">
        <v>23364</v>
      </c>
      <c r="B24719" s="8">
        <v>0.35387597915899999</v>
      </c>
      <c r="C24719" s="8">
        <v>0.33304083260259998</v>
      </c>
      <c r="D24719" s="8">
        <v>0.34869081029749999</v>
      </c>
      <c r="E24719" s="8">
        <v>0.44067798687479998</v>
      </c>
      <c r="F24719" s="8">
        <v>0.33812839100359998</v>
      </c>
      <c r="G24719" s="8">
        <v>0.36503040417010002</v>
      </c>
      <c r="H24719" s="8">
        <v>0.2942277490047</v>
      </c>
      <c r="I24719" s="8">
        <v>0.4170821204631</v>
      </c>
      <c r="J24719" s="8">
        <v>0.48210860750950002</v>
      </c>
      <c r="K24719" s="8">
        <v>0.33260689927210002</v>
      </c>
      <c r="L24719" s="8">
        <v>0.34486201604869998</v>
      </c>
      <c r="O24719" s="8">
        <v>0.34679130940839997</v>
      </c>
    </row>
    <row r="24720" spans="1:15" x14ac:dyDescent="0.35">
      <c r="B24720" s="11">
        <v>140.12755121480001</v>
      </c>
      <c r="C24720" s="11">
        <v>67.947234430270001</v>
      </c>
      <c r="D24720" s="11">
        <v>102.3588887052</v>
      </c>
      <c r="E24720" s="11">
        <v>9.0118320815870003</v>
      </c>
      <c r="F24720" s="11">
        <v>96.704064858270002</v>
      </c>
      <c r="G24720" s="11">
        <v>82.426451574759994</v>
      </c>
      <c r="H24720" s="11">
        <v>19.932437130450001</v>
      </c>
      <c r="I24720" s="11">
        <v>5.4343105552250002</v>
      </c>
      <c r="J24720" s="11">
        <v>3.5775215263620002</v>
      </c>
      <c r="K24720" s="11">
        <v>52.26678908481</v>
      </c>
      <c r="L24720" s="11">
        <v>44.437275773460001</v>
      </c>
      <c r="M24720" s="11">
        <v>0</v>
      </c>
      <c r="N24720" s="11">
        <v>0</v>
      </c>
      <c r="O24720" s="11">
        <v>208.07478564510001</v>
      </c>
    </row>
    <row r="24721" spans="1:15" x14ac:dyDescent="0.35">
      <c r="A24721" s="1" t="s">
        <v>23365</v>
      </c>
      <c r="B24721" s="8">
        <v>0.23928895906219999</v>
      </c>
      <c r="C24721" s="8">
        <v>0.30919590220940002</v>
      </c>
      <c r="D24721" s="8">
        <v>0.24551487868300001</v>
      </c>
      <c r="E24721" s="8">
        <v>0.18182062692180001</v>
      </c>
      <c r="F24721" s="8">
        <v>0.28687689536229999</v>
      </c>
      <c r="G24721" s="8">
        <v>0.23212651820229999</v>
      </c>
      <c r="H24721" s="8">
        <v>0.29014090201979997</v>
      </c>
      <c r="I24721" s="8">
        <v>0.13094073641580001</v>
      </c>
      <c r="J24721" s="8">
        <v>0.2711576915037</v>
      </c>
      <c r="K24721" s="8">
        <v>0.25856465399099998</v>
      </c>
      <c r="L24721" s="8">
        <v>0.32140452427990002</v>
      </c>
      <c r="O24721" s="8">
        <v>0.26305973524199999</v>
      </c>
    </row>
    <row r="24722" spans="1:15" x14ac:dyDescent="0.35">
      <c r="B24722" s="11">
        <v>94.753466866590003</v>
      </c>
      <c r="C24722" s="11">
        <v>63.082374278620001</v>
      </c>
      <c r="D24722" s="11">
        <v>72.071386455940001</v>
      </c>
      <c r="E24722" s="11">
        <v>3.71821830813</v>
      </c>
      <c r="F24722" s="11">
        <v>82.046236381140005</v>
      </c>
      <c r="G24722" s="11">
        <v>52.415812472710002</v>
      </c>
      <c r="H24722" s="11">
        <v>19.655573983229999</v>
      </c>
      <c r="I24722" s="11">
        <v>1.7060731954249999</v>
      </c>
      <c r="J24722" s="11">
        <v>2.0121451127049998</v>
      </c>
      <c r="K24722" s="11">
        <v>40.63158119845</v>
      </c>
      <c r="L24722" s="11">
        <v>41.414655182689998</v>
      </c>
      <c r="M24722" s="11">
        <v>0</v>
      </c>
      <c r="N24722" s="11">
        <v>0</v>
      </c>
      <c r="O24722" s="11">
        <v>157.83584114519999</v>
      </c>
    </row>
    <row r="24723" spans="1:15" x14ac:dyDescent="0.35">
      <c r="A24723" s="1" t="s">
        <v>23366</v>
      </c>
      <c r="B24723" s="8">
        <v>0.22988529733419999</v>
      </c>
      <c r="C24723" s="8">
        <v>0.22061497283510001</v>
      </c>
      <c r="D24723" s="8">
        <v>0.22712586215620001</v>
      </c>
      <c r="E24723" s="8">
        <v>0.23310997280609999</v>
      </c>
      <c r="F24723" s="8">
        <v>0.22587392395389999</v>
      </c>
      <c r="G24723" s="8">
        <v>0.20813907800100001</v>
      </c>
      <c r="H24723" s="8">
        <v>0.29041252627140002</v>
      </c>
      <c r="I24723" s="8">
        <v>0.2253508886974</v>
      </c>
      <c r="J24723" s="8">
        <v>0.2467337009868</v>
      </c>
      <c r="K24723" s="8">
        <v>0.26150959001969998</v>
      </c>
      <c r="L24723" s="8">
        <v>0.1824151586087</v>
      </c>
      <c r="O24723" s="8">
        <v>0.22673306668500001</v>
      </c>
    </row>
    <row r="24724" spans="1:15" x14ac:dyDescent="0.35">
      <c r="B24724" s="11">
        <v>91.029811778379994</v>
      </c>
      <c r="C24724" s="11">
        <v>45.0100282326</v>
      </c>
      <c r="D24724" s="11">
        <v>66.673253667569995</v>
      </c>
      <c r="E24724" s="11">
        <v>4.7670816197789998</v>
      </c>
      <c r="F24724" s="11">
        <v>64.599504723630005</v>
      </c>
      <c r="G24724" s="11">
        <v>46.999278519470003</v>
      </c>
      <c r="H24724" s="11">
        <v>19.673975148099998</v>
      </c>
      <c r="I24724" s="11">
        <v>2.9361764817870002</v>
      </c>
      <c r="J24724" s="11">
        <v>1.8309051379920001</v>
      </c>
      <c r="K24724" s="11">
        <v>41.094356777119998</v>
      </c>
      <c r="L24724" s="11">
        <v>23.50514794651</v>
      </c>
      <c r="M24724" s="11">
        <v>0</v>
      </c>
      <c r="N24724" s="11">
        <v>0</v>
      </c>
      <c r="O24724" s="11">
        <v>136.039840011</v>
      </c>
    </row>
    <row r="24725" spans="1:15" x14ac:dyDescent="0.35">
      <c r="A24725" s="1" t="s">
        <v>23367</v>
      </c>
      <c r="B24725" s="8">
        <v>1.051469696749E-2</v>
      </c>
      <c r="C24725" s="8">
        <v>3.9908482506040002E-3</v>
      </c>
      <c r="D24725" s="8">
        <v>1.69571919035E-2</v>
      </c>
      <c r="E24725" s="8">
        <v>0</v>
      </c>
      <c r="F24725" s="8">
        <v>0</v>
      </c>
      <c r="G24725" s="8">
        <v>1.8438757160729999E-2</v>
      </c>
      <c r="H24725" s="8">
        <v>1.201884520757E-2</v>
      </c>
      <c r="I24725" s="8">
        <v>0</v>
      </c>
      <c r="J24725" s="8">
        <v>0</v>
      </c>
      <c r="K24725" s="8">
        <v>0</v>
      </c>
      <c r="L24725" s="8">
        <v>0</v>
      </c>
      <c r="O24725" s="8">
        <v>8.2963629837860004E-3</v>
      </c>
    </row>
    <row r="24726" spans="1:15" x14ac:dyDescent="0.35">
      <c r="B24726" s="11">
        <v>4.1636020091599999</v>
      </c>
      <c r="C24726" s="11">
        <v>0.81421578111119997</v>
      </c>
      <c r="D24726" s="11">
        <v>4.9778177902709997</v>
      </c>
      <c r="E24726" s="11">
        <v>0</v>
      </c>
      <c r="F24726" s="11">
        <v>0</v>
      </c>
      <c r="G24726" s="11">
        <v>4.1636020091599999</v>
      </c>
      <c r="H24726" s="11">
        <v>0.81421578111119997</v>
      </c>
      <c r="I24726" s="11">
        <v>0</v>
      </c>
      <c r="J24726" s="11">
        <v>0</v>
      </c>
      <c r="K24726" s="11">
        <v>0</v>
      </c>
      <c r="L24726" s="11">
        <v>0</v>
      </c>
      <c r="M24726" s="11">
        <v>0</v>
      </c>
      <c r="N24726" s="11">
        <v>0</v>
      </c>
      <c r="O24726" s="11">
        <v>4.9778177902709997</v>
      </c>
    </row>
    <row r="24727" spans="1:15" x14ac:dyDescent="0.35">
      <c r="A24727" s="1" t="s">
        <v>23368</v>
      </c>
      <c r="B24727" s="8">
        <v>1</v>
      </c>
      <c r="C24727" s="8">
        <v>1</v>
      </c>
      <c r="D24727" s="8">
        <v>1</v>
      </c>
      <c r="E24727" s="8">
        <v>1</v>
      </c>
      <c r="F24727" s="8">
        <v>1</v>
      </c>
      <c r="G24727" s="8">
        <v>1</v>
      </c>
      <c r="H24727" s="8">
        <v>1</v>
      </c>
      <c r="I24727" s="8">
        <v>1</v>
      </c>
      <c r="J24727" s="8">
        <v>1</v>
      </c>
      <c r="K24727" s="8">
        <v>1</v>
      </c>
      <c r="L24727" s="8">
        <v>1</v>
      </c>
      <c r="O24727" s="8">
        <v>1</v>
      </c>
    </row>
    <row r="24728" spans="1:15" x14ac:dyDescent="0.35">
      <c r="B24728" s="11">
        <v>395.97926806970003</v>
      </c>
      <c r="C24728" s="11">
        <v>204.0207319303</v>
      </c>
      <c r="D24728" s="11">
        <v>293.55201135890002</v>
      </c>
      <c r="E24728" s="11">
        <v>20.449925682690001</v>
      </c>
      <c r="F24728" s="11">
        <v>285.9980629584</v>
      </c>
      <c r="G24728" s="11">
        <v>225.8070851992</v>
      </c>
      <c r="H24728" s="11">
        <v>67.744926159680006</v>
      </c>
      <c r="I24728" s="11">
        <v>13.02935390563</v>
      </c>
      <c r="J24728" s="11">
        <v>7.4205717770590001</v>
      </c>
      <c r="K24728" s="11">
        <v>157.1428289648</v>
      </c>
      <c r="L24728" s="11">
        <v>128.8552339936</v>
      </c>
      <c r="M24728" s="11">
        <v>0</v>
      </c>
      <c r="N24728" s="11">
        <v>0</v>
      </c>
      <c r="O24728" s="11">
        <v>600</v>
      </c>
    </row>
    <row r="24729" spans="1:15" x14ac:dyDescent="0.35">
      <c r="A24729" s="1" t="s">
        <v>23369</v>
      </c>
    </row>
    <row r="24730" spans="1:15" x14ac:dyDescent="0.35">
      <c r="A24730" s="1" t="s">
        <v>23370</v>
      </c>
    </row>
    <row r="24734" spans="1:15" x14ac:dyDescent="0.35">
      <c r="A24734" s="4" t="s">
        <v>23371</v>
      </c>
    </row>
    <row r="24735" spans="1:15" x14ac:dyDescent="0.35">
      <c r="A24735" s="1" t="s">
        <v>23372</v>
      </c>
    </row>
    <row r="24736" spans="1:15" ht="31" x14ac:dyDescent="0.35">
      <c r="A24736" s="5" t="s">
        <v>23373</v>
      </c>
      <c r="B24736" s="5" t="s">
        <v>23374</v>
      </c>
      <c r="C24736" s="5" t="s">
        <v>23375</v>
      </c>
      <c r="D24736" s="5" t="s">
        <v>23376</v>
      </c>
      <c r="E24736" s="5" t="s">
        <v>23377</v>
      </c>
      <c r="F24736" s="5" t="s">
        <v>23378</v>
      </c>
      <c r="G24736" s="5" t="s">
        <v>23379</v>
      </c>
      <c r="H24736" s="5" t="s">
        <v>23380</v>
      </c>
      <c r="I24736" s="5" t="s">
        <v>23381</v>
      </c>
      <c r="J24736" s="5" t="s">
        <v>23382</v>
      </c>
    </row>
    <row r="24737" spans="1:10" x14ac:dyDescent="0.35">
      <c r="A24737" s="1" t="s">
        <v>23383</v>
      </c>
      <c r="B24737" s="8">
        <v>0.48247443091120001</v>
      </c>
      <c r="C24737" s="7">
        <v>0.34513177642769999</v>
      </c>
      <c r="D24737" s="8">
        <v>0.62547504846949997</v>
      </c>
      <c r="E24737" s="8">
        <v>0.42328226897670002</v>
      </c>
      <c r="F24737" s="8">
        <v>0.4264950229194</v>
      </c>
      <c r="G24737" s="7">
        <v>0.23996312297620001</v>
      </c>
      <c r="H24737" s="8">
        <v>0.56832588125210004</v>
      </c>
      <c r="I24737" s="8">
        <v>0.52618781893470001</v>
      </c>
      <c r="J24737" s="8">
        <v>0.50191083508919998</v>
      </c>
    </row>
    <row r="24738" spans="1:10" x14ac:dyDescent="0.35">
      <c r="B24738" s="11">
        <v>62.201662817020001</v>
      </c>
      <c r="C24738" s="10">
        <v>28.562128930149999</v>
      </c>
      <c r="D24738" s="11">
        <v>23.60675221844</v>
      </c>
      <c r="E24738" s="11">
        <v>38.59491059858</v>
      </c>
      <c r="F24738" s="11">
        <v>19.899987125159999</v>
      </c>
      <c r="G24738" s="10">
        <v>8.6621418049839995</v>
      </c>
      <c r="H24738" s="11">
        <v>81.639858989380002</v>
      </c>
      <c r="I24738" s="11">
        <v>128.74285031700001</v>
      </c>
      <c r="J24738" s="11">
        <v>301.1465010535</v>
      </c>
    </row>
    <row r="24739" spans="1:10" x14ac:dyDescent="0.35">
      <c r="A24739" s="1" t="s">
        <v>23384</v>
      </c>
      <c r="B24739" s="8">
        <v>0.51752556908879999</v>
      </c>
      <c r="C24739" s="6">
        <v>0.65486822357230001</v>
      </c>
      <c r="D24739" s="8">
        <v>0.37452495153050003</v>
      </c>
      <c r="E24739" s="8">
        <v>0.57671773102330004</v>
      </c>
      <c r="F24739" s="8">
        <v>0.5735049770806</v>
      </c>
      <c r="G24739" s="6">
        <v>0.76003687702379996</v>
      </c>
      <c r="H24739" s="8">
        <v>0.42384248109099998</v>
      </c>
      <c r="I24739" s="8">
        <v>0.45806529384450001</v>
      </c>
      <c r="J24739" s="8">
        <v>0.48979280192699998</v>
      </c>
    </row>
    <row r="24740" spans="1:10" x14ac:dyDescent="0.35">
      <c r="B24740" s="11">
        <v>66.720532499209995</v>
      </c>
      <c r="C24740" s="9">
        <v>54.195040594449999</v>
      </c>
      <c r="D24740" s="11">
        <v>14.135364395490001</v>
      </c>
      <c r="E24740" s="11">
        <v>52.585168103720001</v>
      </c>
      <c r="F24740" s="11">
        <v>26.759378297080001</v>
      </c>
      <c r="G24740" s="9">
        <v>27.435662297370001</v>
      </c>
      <c r="H24740" s="11">
        <v>60.884857669580001</v>
      </c>
      <c r="I24740" s="11">
        <v>112.075250393</v>
      </c>
      <c r="J24740" s="11">
        <v>293.87568115620002</v>
      </c>
    </row>
    <row r="24741" spans="1:10" x14ac:dyDescent="0.35">
      <c r="A24741" s="1" t="s">
        <v>23385</v>
      </c>
      <c r="B24741" s="8">
        <v>7.6708151393590001E-3</v>
      </c>
      <c r="C24741" s="8">
        <v>1.189269953999E-2</v>
      </c>
      <c r="D24741" s="8">
        <v>0</v>
      </c>
      <c r="E24741" s="8">
        <v>1.0845991160640001E-2</v>
      </c>
      <c r="F24741" s="8">
        <v>2.109343200512E-2</v>
      </c>
      <c r="G24741" s="8">
        <v>0</v>
      </c>
      <c r="H24741" s="8">
        <v>6.8514306070229999E-3</v>
      </c>
      <c r="I24741" s="8">
        <v>1.3766993683519999E-2</v>
      </c>
      <c r="J24741" s="8">
        <v>1.054288907861E-2</v>
      </c>
    </row>
    <row r="24742" spans="1:10" x14ac:dyDescent="0.35">
      <c r="B24742" s="11">
        <v>0.98893832763110001</v>
      </c>
      <c r="C24742" s="11">
        <v>0.98420615193609995</v>
      </c>
      <c r="D24742" s="11">
        <v>0</v>
      </c>
      <c r="E24742" s="11">
        <v>0.98893832763110001</v>
      </c>
      <c r="F24742" s="11">
        <v>0.98420615193609995</v>
      </c>
      <c r="G24742" s="11">
        <v>0</v>
      </c>
      <c r="H24742" s="11">
        <v>0.98420615193609995</v>
      </c>
      <c r="I24742" s="11">
        <v>3.368382815665</v>
      </c>
      <c r="J24742" s="11">
        <v>6.325733447168</v>
      </c>
    </row>
    <row r="24743" spans="1:10" x14ac:dyDescent="0.35">
      <c r="A24743" s="1" t="s">
        <v>23386</v>
      </c>
      <c r="B24743" s="8">
        <v>0.10516377898980001</v>
      </c>
      <c r="C24743" s="8">
        <v>7.8166277339629997E-2</v>
      </c>
      <c r="D24743" s="8">
        <v>2.6077131868459998E-2</v>
      </c>
      <c r="E24743" s="8">
        <v>0.13790006854709999</v>
      </c>
      <c r="F24743" s="8">
        <v>9.5239404225420002E-2</v>
      </c>
      <c r="G24743" s="8">
        <v>5.6097863870320001E-2</v>
      </c>
      <c r="H24743" s="8">
        <v>0.1183302645635</v>
      </c>
      <c r="I24743" s="8">
        <v>9.9220910671129994E-2</v>
      </c>
      <c r="J24743" s="8">
        <v>0.1021689094774</v>
      </c>
    </row>
    <row r="24744" spans="1:10" x14ac:dyDescent="0.35">
      <c r="B24744" s="11">
        <v>13.557945255110001</v>
      </c>
      <c r="C24744" s="11">
        <v>6.4688198649019997</v>
      </c>
      <c r="D24744" s="11">
        <v>0.98420615193609995</v>
      </c>
      <c r="E24744" s="11">
        <v>12.573739103179999</v>
      </c>
      <c r="F24744" s="11">
        <v>4.4438101643510004</v>
      </c>
      <c r="G24744" s="11">
        <v>2.0250097005510002</v>
      </c>
      <c r="H24744" s="11">
        <v>16.99811047115</v>
      </c>
      <c r="I24744" s="11">
        <v>24.276470095240001</v>
      </c>
      <c r="J24744" s="11">
        <v>61.301345686410002</v>
      </c>
    </row>
    <row r="24745" spans="1:10" x14ac:dyDescent="0.35">
      <c r="A24745" s="1" t="s">
        <v>23387</v>
      </c>
      <c r="B24745" s="8">
        <v>2.2688032506459999E-2</v>
      </c>
      <c r="C24745" s="8">
        <v>6.1724528933909999E-2</v>
      </c>
      <c r="D24745" s="8">
        <v>2.5507032616910001E-2</v>
      </c>
      <c r="E24745" s="8">
        <v>2.1521165440569999E-2</v>
      </c>
      <c r="F24745" s="8">
        <v>4.332718259526E-2</v>
      </c>
      <c r="G24745" s="8">
        <v>8.5504604397249995E-2</v>
      </c>
      <c r="H24745" s="8">
        <v>6.1556246181980002E-2</v>
      </c>
      <c r="I24745" s="8">
        <v>3.5022390101520001E-2</v>
      </c>
      <c r="J24745" s="8">
        <v>4.2407727124820001E-2</v>
      </c>
    </row>
    <row r="24746" spans="1:10" x14ac:dyDescent="0.35">
      <c r="B24746" s="11">
        <v>2.9249909581379998</v>
      </c>
      <c r="C24746" s="11">
        <v>5.1081473048100001</v>
      </c>
      <c r="D24746" s="11">
        <v>0.96268939950249999</v>
      </c>
      <c r="E24746" s="11">
        <v>1.962301558636</v>
      </c>
      <c r="F24746" s="11">
        <v>2.0216188454280002</v>
      </c>
      <c r="G24746" s="11">
        <v>3.0865284593809998</v>
      </c>
      <c r="H24746" s="11">
        <v>8.8425381000430008</v>
      </c>
      <c r="I24746" s="11">
        <v>8.5689599119030007</v>
      </c>
      <c r="J24746" s="11">
        <v>25.444636274890001</v>
      </c>
    </row>
    <row r="24747" spans="1:10" x14ac:dyDescent="0.35">
      <c r="A24747" s="1" t="s">
        <v>23388</v>
      </c>
      <c r="B24747" s="8">
        <v>0.34695180427560002</v>
      </c>
      <c r="C24747" s="7">
        <v>0.19334827061410001</v>
      </c>
      <c r="D24747" s="6">
        <v>0.57389088398410004</v>
      </c>
      <c r="E24747" s="8">
        <v>0.25301504382840001</v>
      </c>
      <c r="F24747" s="8">
        <v>0.2668350040936</v>
      </c>
      <c r="G24747" s="7">
        <v>9.8360654708659997E-2</v>
      </c>
      <c r="H24747" s="8">
        <v>0.38158793989970002</v>
      </c>
      <c r="I24747" s="8">
        <v>0.3781775244785</v>
      </c>
      <c r="J24747" s="8">
        <v>0.34679130940839997</v>
      </c>
    </row>
    <row r="24748" spans="1:10" x14ac:dyDescent="0.35">
      <c r="B24748" s="11">
        <v>44.729788276130002</v>
      </c>
      <c r="C24748" s="10">
        <v>16.0009556085</v>
      </c>
      <c r="D24748" s="9">
        <v>21.659856667</v>
      </c>
      <c r="E24748" s="11">
        <v>23.069931609129998</v>
      </c>
      <c r="F24748" s="11">
        <v>12.45035196345</v>
      </c>
      <c r="G24748" s="10">
        <v>3.550603645052</v>
      </c>
      <c r="H24748" s="11">
        <v>54.81500426625</v>
      </c>
      <c r="I24748" s="11">
        <v>92.529037494180002</v>
      </c>
      <c r="J24748" s="11">
        <v>208.07478564510001</v>
      </c>
    </row>
    <row r="24749" spans="1:10" x14ac:dyDescent="0.35">
      <c r="A24749" s="1" t="s">
        <v>23389</v>
      </c>
      <c r="B24749" s="8">
        <v>0.2877694585201</v>
      </c>
      <c r="C24749" s="8">
        <v>0.23011989462660001</v>
      </c>
      <c r="D24749" s="8">
        <v>0.2024547850683</v>
      </c>
      <c r="E24749" s="8">
        <v>0.32308371137149999</v>
      </c>
      <c r="F24749" s="8">
        <v>0.21176280640940001</v>
      </c>
      <c r="G24749" s="8">
        <v>0.25384793317389998</v>
      </c>
      <c r="H24749" s="8">
        <v>0.2215527386392</v>
      </c>
      <c r="I24749" s="8">
        <v>0.28555053777220002</v>
      </c>
      <c r="J24749" s="8">
        <v>0.26305973524199999</v>
      </c>
    </row>
    <row r="24750" spans="1:10" x14ac:dyDescent="0.35">
      <c r="B24750" s="11">
        <v>37.099870337379997</v>
      </c>
      <c r="C24750" s="11">
        <v>19.044071130599999</v>
      </c>
      <c r="D24750" s="11">
        <v>7.6410721070939998</v>
      </c>
      <c r="E24750" s="11">
        <v>29.458798230279999</v>
      </c>
      <c r="F24750" s="11">
        <v>9.8807181670969992</v>
      </c>
      <c r="G24750" s="11">
        <v>9.1633529634989994</v>
      </c>
      <c r="H24750" s="11">
        <v>31.825990928589999</v>
      </c>
      <c r="I24750" s="11">
        <v>69.865908748639995</v>
      </c>
      <c r="J24750" s="11">
        <v>157.83584114519999</v>
      </c>
    </row>
    <row r="24751" spans="1:10" x14ac:dyDescent="0.35">
      <c r="A24751" s="1" t="s">
        <v>23390</v>
      </c>
      <c r="B24751" s="8">
        <v>0.22975611056869999</v>
      </c>
      <c r="C24751" s="6">
        <v>0.42474832894570003</v>
      </c>
      <c r="D24751" s="8">
        <v>0.1720701664623</v>
      </c>
      <c r="E24751" s="8">
        <v>0.25363401965179999</v>
      </c>
      <c r="F24751" s="8">
        <v>0.36174217067120001</v>
      </c>
      <c r="G24751" s="6">
        <v>0.50618894384989999</v>
      </c>
      <c r="H24751" s="8">
        <v>0.20228974245180001</v>
      </c>
      <c r="I24751" s="8">
        <v>0.17251475607229999</v>
      </c>
      <c r="J24751" s="8">
        <v>0.22673306668500001</v>
      </c>
    </row>
    <row r="24752" spans="1:10" x14ac:dyDescent="0.35">
      <c r="B24752" s="11">
        <v>29.620662161830001</v>
      </c>
      <c r="C24752" s="9">
        <v>35.150969463849997</v>
      </c>
      <c r="D24752" s="11">
        <v>6.4942922883960001</v>
      </c>
      <c r="E24752" s="11">
        <v>23.126369873440002</v>
      </c>
      <c r="F24752" s="11">
        <v>16.878660129979998</v>
      </c>
      <c r="G24752" s="9">
        <v>18.272309333869998</v>
      </c>
      <c r="H24752" s="11">
        <v>29.058866740989998</v>
      </c>
      <c r="I24752" s="11">
        <v>42.209341644310001</v>
      </c>
      <c r="J24752" s="11">
        <v>136.039840011</v>
      </c>
    </row>
    <row r="24753" spans="1:10" x14ac:dyDescent="0.35">
      <c r="A24753" s="1" t="s">
        <v>23391</v>
      </c>
      <c r="B24753" s="8">
        <v>0</v>
      </c>
      <c r="C24753" s="8">
        <v>0</v>
      </c>
      <c r="D24753" s="8">
        <v>0</v>
      </c>
      <c r="E24753" s="8">
        <v>0</v>
      </c>
      <c r="F24753" s="8">
        <v>0</v>
      </c>
      <c r="G24753" s="8">
        <v>0</v>
      </c>
      <c r="H24753" s="8">
        <v>7.8316376569000003E-3</v>
      </c>
      <c r="I24753" s="8">
        <v>1.5746887220860002E-2</v>
      </c>
      <c r="J24753" s="8">
        <v>8.2963629837860004E-3</v>
      </c>
    </row>
    <row r="24754" spans="1:10" x14ac:dyDescent="0.35">
      <c r="B24754" s="11">
        <v>0</v>
      </c>
      <c r="C24754" s="11">
        <v>0</v>
      </c>
      <c r="D24754" s="11">
        <v>0</v>
      </c>
      <c r="E24754" s="11">
        <v>0</v>
      </c>
      <c r="F24754" s="11">
        <v>0</v>
      </c>
      <c r="G24754" s="11">
        <v>0</v>
      </c>
      <c r="H24754" s="11">
        <v>1.125012629297</v>
      </c>
      <c r="I24754" s="11">
        <v>3.8528051609739999</v>
      </c>
      <c r="J24754" s="11">
        <v>4.9778177902709997</v>
      </c>
    </row>
    <row r="24755" spans="1:10" x14ac:dyDescent="0.35">
      <c r="A24755" s="1" t="s">
        <v>23392</v>
      </c>
      <c r="B24755" s="8">
        <v>1</v>
      </c>
      <c r="C24755" s="8">
        <v>1</v>
      </c>
      <c r="D24755" s="8">
        <v>1</v>
      </c>
      <c r="E24755" s="8">
        <v>1</v>
      </c>
      <c r="F24755" s="8">
        <v>1</v>
      </c>
      <c r="G24755" s="8">
        <v>1</v>
      </c>
      <c r="H24755" s="8">
        <v>1</v>
      </c>
      <c r="I24755" s="8">
        <v>1</v>
      </c>
      <c r="J24755" s="8">
        <v>1</v>
      </c>
    </row>
    <row r="24756" spans="1:10" x14ac:dyDescent="0.35">
      <c r="B24756" s="11">
        <v>128.9221953162</v>
      </c>
      <c r="C24756" s="11">
        <v>82.757169524589997</v>
      </c>
      <c r="D24756" s="11">
        <v>37.742116613930001</v>
      </c>
      <c r="E24756" s="11">
        <v>91.180078702299994</v>
      </c>
      <c r="F24756" s="11">
        <v>46.65936542224</v>
      </c>
      <c r="G24756" s="11">
        <v>36.097804102349997</v>
      </c>
      <c r="H24756" s="11">
        <v>143.64972928829999</v>
      </c>
      <c r="I24756" s="11">
        <v>244.67090587089999</v>
      </c>
      <c r="J24756" s="11">
        <v>600</v>
      </c>
    </row>
    <row r="24757" spans="1:10" x14ac:dyDescent="0.35">
      <c r="A24757" s="1" t="s">
        <v>23393</v>
      </c>
    </row>
    <row r="24758" spans="1:10" x14ac:dyDescent="0.35">
      <c r="A24758" s="1" t="s">
        <v>23394</v>
      </c>
    </row>
    <row r="24762" spans="1:10" x14ac:dyDescent="0.35">
      <c r="A24762" s="4" t="s">
        <v>23395</v>
      </c>
    </row>
    <row r="24763" spans="1:10" x14ac:dyDescent="0.35">
      <c r="A24763" s="1" t="s">
        <v>23396</v>
      </c>
    </row>
    <row r="24764" spans="1:10" ht="31" x14ac:dyDescent="0.35">
      <c r="A24764" s="5" t="s">
        <v>23397</v>
      </c>
      <c r="B24764" s="5" t="s">
        <v>23398</v>
      </c>
      <c r="C24764" s="5" t="s">
        <v>23399</v>
      </c>
      <c r="D24764" s="5" t="s">
        <v>23400</v>
      </c>
      <c r="E24764" s="5" t="s">
        <v>23401</v>
      </c>
      <c r="F24764" s="5" t="s">
        <v>23402</v>
      </c>
      <c r="G24764" s="5" t="s">
        <v>23403</v>
      </c>
      <c r="H24764" s="5" t="s">
        <v>23404</v>
      </c>
      <c r="I24764" s="5" t="s">
        <v>23405</v>
      </c>
      <c r="J24764" s="5" t="s">
        <v>23406</v>
      </c>
    </row>
    <row r="24765" spans="1:10" x14ac:dyDescent="0.35">
      <c r="A24765" s="1" t="s">
        <v>23407</v>
      </c>
      <c r="B24765" s="8">
        <v>0.43048943002040002</v>
      </c>
      <c r="C24765" s="7">
        <v>0.30931232732629999</v>
      </c>
      <c r="D24765" s="8">
        <v>0.41386904481300002</v>
      </c>
      <c r="E24765" s="8">
        <v>0.43730631164110001</v>
      </c>
      <c r="F24765" s="8">
        <v>0.45720473724380001</v>
      </c>
      <c r="G24765" s="7">
        <v>0.20433719002389999</v>
      </c>
      <c r="H24765" s="8">
        <v>0.57502193560290005</v>
      </c>
      <c r="I24765" s="8">
        <v>0.52924205895690002</v>
      </c>
      <c r="J24765" s="8">
        <v>0.50191083508919998</v>
      </c>
    </row>
    <row r="24766" spans="1:10" x14ac:dyDescent="0.35">
      <c r="B24766" s="11">
        <v>52.296353176549999</v>
      </c>
      <c r="C24766" s="10">
        <v>16.093885165869999</v>
      </c>
      <c r="D24766" s="11">
        <v>14.62347695345</v>
      </c>
      <c r="E24766" s="11">
        <v>37.67287622309</v>
      </c>
      <c r="F24766" s="11">
        <v>9.8756967669310001</v>
      </c>
      <c r="G24766" s="10">
        <v>6.218188398943</v>
      </c>
      <c r="H24766" s="11">
        <v>88.43972240491</v>
      </c>
      <c r="I24766" s="11">
        <v>144.31654030620001</v>
      </c>
      <c r="J24766" s="11">
        <v>301.1465010535</v>
      </c>
    </row>
    <row r="24767" spans="1:10" x14ac:dyDescent="0.35">
      <c r="A24767" s="1" t="s">
        <v>23408</v>
      </c>
      <c r="B24767" s="8">
        <v>0.56951056997960003</v>
      </c>
      <c r="C24767" s="6">
        <v>0.69068767267370001</v>
      </c>
      <c r="D24767" s="8">
        <v>0.58613095518699998</v>
      </c>
      <c r="E24767" s="8">
        <v>0.56269368835889999</v>
      </c>
      <c r="F24767" s="8">
        <v>0.54279526275620005</v>
      </c>
      <c r="G24767" s="6">
        <v>0.79566280997609995</v>
      </c>
      <c r="H24767" s="8">
        <v>0.41766339942429997</v>
      </c>
      <c r="I24767" s="8">
        <v>0.45662881535990002</v>
      </c>
      <c r="J24767" s="8">
        <v>0.48979280192699998</v>
      </c>
    </row>
    <row r="24768" spans="1:10" x14ac:dyDescent="0.35">
      <c r="B24768" s="11">
        <v>69.18480182898</v>
      </c>
      <c r="C24768" s="9">
        <v>35.937294144020001</v>
      </c>
      <c r="D24768" s="11">
        <v>20.710107755839999</v>
      </c>
      <c r="E24768" s="11">
        <v>48.474694073149998</v>
      </c>
      <c r="F24768" s="11">
        <v>11.724466053920001</v>
      </c>
      <c r="G24768" s="9">
        <v>24.2128280901</v>
      </c>
      <c r="H24768" s="11">
        <v>64.237610457499997</v>
      </c>
      <c r="I24768" s="11">
        <v>124.5159747257</v>
      </c>
      <c r="J24768" s="11">
        <v>293.87568115620002</v>
      </c>
    </row>
    <row r="24769" spans="1:10" x14ac:dyDescent="0.35">
      <c r="A24769" s="1" t="s">
        <v>23409</v>
      </c>
      <c r="B24769" s="8">
        <v>0</v>
      </c>
      <c r="C24769" s="8">
        <v>0</v>
      </c>
      <c r="D24769" s="8">
        <v>0</v>
      </c>
      <c r="E24769" s="8">
        <v>0</v>
      </c>
      <c r="F24769" s="8">
        <v>0</v>
      </c>
      <c r="G24769" s="8">
        <v>0</v>
      </c>
      <c r="H24769" s="8">
        <v>1.3074523851380001E-2</v>
      </c>
      <c r="I24769" s="8">
        <v>1.5823517780809999E-2</v>
      </c>
      <c r="J24769" s="8">
        <v>1.054288907861E-2</v>
      </c>
    </row>
    <row r="24770" spans="1:10" x14ac:dyDescent="0.35">
      <c r="B24770" s="11">
        <v>0</v>
      </c>
      <c r="C24770" s="11">
        <v>0</v>
      </c>
      <c r="D24770" s="11">
        <v>0</v>
      </c>
      <c r="E24770" s="11">
        <v>0</v>
      </c>
      <c r="F24770" s="11">
        <v>0</v>
      </c>
      <c r="G24770" s="11">
        <v>0</v>
      </c>
      <c r="H24770" s="11">
        <v>2.010892434529</v>
      </c>
      <c r="I24770" s="11">
        <v>4.3148410126390004</v>
      </c>
      <c r="J24770" s="11">
        <v>6.325733447168</v>
      </c>
    </row>
    <row r="24771" spans="1:10" x14ac:dyDescent="0.35">
      <c r="A24771" s="1" t="s">
        <v>23410</v>
      </c>
      <c r="B24771" s="8">
        <v>0.13689614023169999</v>
      </c>
      <c r="C24771" s="8">
        <v>1.8278245237649999E-2</v>
      </c>
      <c r="D24771" s="8">
        <v>7.6514305909719998E-2</v>
      </c>
      <c r="E24771" s="8">
        <v>0.16166186085020001</v>
      </c>
      <c r="F24771" s="8">
        <v>0</v>
      </c>
      <c r="G24771" s="8">
        <v>3.1252280244159998E-2</v>
      </c>
      <c r="H24771" s="8">
        <v>0.11605796770600001</v>
      </c>
      <c r="I24771" s="8">
        <v>9.4871326902949998E-2</v>
      </c>
      <c r="J24771" s="8">
        <v>0.1021689094774</v>
      </c>
    </row>
    <row r="24772" spans="1:10" x14ac:dyDescent="0.35">
      <c r="B24772" s="11">
        <v>16.63030123115</v>
      </c>
      <c r="C24772" s="11">
        <v>0.95103865543010002</v>
      </c>
      <c r="D24772" s="11">
        <v>2.7035247093339998</v>
      </c>
      <c r="E24772" s="11">
        <v>13.92677652181</v>
      </c>
      <c r="F24772" s="11">
        <v>0</v>
      </c>
      <c r="G24772" s="11">
        <v>0.95103865543010002</v>
      </c>
      <c r="H24772" s="11">
        <v>17.849987646180001</v>
      </c>
      <c r="I24772" s="11">
        <v>25.870018153650001</v>
      </c>
      <c r="J24772" s="11">
        <v>61.301345686410002</v>
      </c>
    </row>
    <row r="24773" spans="1:10" x14ac:dyDescent="0.35">
      <c r="A24773" s="1" t="s">
        <v>23411</v>
      </c>
      <c r="B24773" s="8">
        <v>5.8106649060180003E-2</v>
      </c>
      <c r="C24773" s="8">
        <v>1.891569949E-2</v>
      </c>
      <c r="D24773" s="8">
        <v>0</v>
      </c>
      <c r="E24773" s="8">
        <v>8.1939198250849998E-2</v>
      </c>
      <c r="F24773" s="8">
        <v>4.5564756159440001E-2</v>
      </c>
      <c r="G24773" s="8">
        <v>0</v>
      </c>
      <c r="H24773" s="8">
        <v>4.3326036789699998E-2</v>
      </c>
      <c r="I24773" s="8">
        <v>3.9378435168110001E-2</v>
      </c>
      <c r="J24773" s="8">
        <v>4.2407727124820001E-2</v>
      </c>
    </row>
    <row r="24774" spans="1:10" x14ac:dyDescent="0.35">
      <c r="B24774" s="11">
        <v>7.058862841332</v>
      </c>
      <c r="C24774" s="11">
        <v>0.98420615193609995</v>
      </c>
      <c r="D24774" s="11">
        <v>0</v>
      </c>
      <c r="E24774" s="11">
        <v>7.058862841332</v>
      </c>
      <c r="F24774" s="11">
        <v>0.98420615193609995</v>
      </c>
      <c r="G24774" s="11">
        <v>0</v>
      </c>
      <c r="H24774" s="11">
        <v>6.6636460791159999</v>
      </c>
      <c r="I24774" s="11">
        <v>10.73792120251</v>
      </c>
      <c r="J24774" s="11">
        <v>25.444636274890001</v>
      </c>
    </row>
    <row r="24775" spans="1:10" x14ac:dyDescent="0.35">
      <c r="A24775" s="1" t="s">
        <v>23412</v>
      </c>
      <c r="B24775" s="8">
        <v>0.23548664072850001</v>
      </c>
      <c r="C24775" s="8">
        <v>0.27211838259859999</v>
      </c>
      <c r="D24775" s="8">
        <v>0.33735473890329998</v>
      </c>
      <c r="E24775" s="7">
        <v>0.19370525254009999</v>
      </c>
      <c r="F24775" s="8">
        <v>0.41163998108439998</v>
      </c>
      <c r="G24775" s="8">
        <v>0.17308490977980001</v>
      </c>
      <c r="H24775" s="8">
        <v>0.40256340725590001</v>
      </c>
      <c r="I24775" s="8">
        <v>0.3791687791051</v>
      </c>
      <c r="J24775" s="8">
        <v>0.34679130940839997</v>
      </c>
    </row>
    <row r="24776" spans="1:10" x14ac:dyDescent="0.35">
      <c r="B24776" s="11">
        <v>28.607189104069999</v>
      </c>
      <c r="C24776" s="11">
        <v>14.15864035851</v>
      </c>
      <c r="D24776" s="11">
        <v>11.919952244119999</v>
      </c>
      <c r="E24776" s="10">
        <v>16.687236859950001</v>
      </c>
      <c r="F24776" s="11">
        <v>8.8914906149949999</v>
      </c>
      <c r="G24776" s="11">
        <v>5.2671497435130004</v>
      </c>
      <c r="H24776" s="11">
        <v>61.915196245090002</v>
      </c>
      <c r="I24776" s="11">
        <v>103.39375993740001</v>
      </c>
      <c r="J24776" s="11">
        <v>208.07478564510001</v>
      </c>
    </row>
    <row r="24777" spans="1:10" x14ac:dyDescent="0.35">
      <c r="A24777" s="1" t="s">
        <v>23413</v>
      </c>
      <c r="B24777" s="8">
        <v>0.2996621063412</v>
      </c>
      <c r="C24777" s="8">
        <v>0.20307360151580001</v>
      </c>
      <c r="D24777" s="8">
        <v>0.308250931374</v>
      </c>
      <c r="E24777" s="8">
        <v>0.2961393839266</v>
      </c>
      <c r="F24777" s="8">
        <v>0.21378281116369999</v>
      </c>
      <c r="G24777" s="8">
        <v>0.19547212451099999</v>
      </c>
      <c r="H24777" s="8">
        <v>0.19460466348040001</v>
      </c>
      <c r="I24777" s="8">
        <v>0.29680999929789997</v>
      </c>
      <c r="J24777" s="8">
        <v>0.26305973524199999</v>
      </c>
    </row>
    <row r="24778" spans="1:10" x14ac:dyDescent="0.35">
      <c r="B24778" s="11">
        <v>36.403298789730002</v>
      </c>
      <c r="C24778" s="11">
        <v>10.56615897358</v>
      </c>
      <c r="D24778" s="11">
        <v>10.891610395420001</v>
      </c>
      <c r="E24778" s="11">
        <v>25.511688394299998</v>
      </c>
      <c r="F24778" s="11">
        <v>4.6177435294339997</v>
      </c>
      <c r="G24778" s="11">
        <v>5.9484154441410002</v>
      </c>
      <c r="H24778" s="11">
        <v>29.93065368692</v>
      </c>
      <c r="I24778" s="11">
        <v>80.935729694990002</v>
      </c>
      <c r="J24778" s="11">
        <v>157.83584114519999</v>
      </c>
    </row>
    <row r="24779" spans="1:10" x14ac:dyDescent="0.35">
      <c r="A24779" s="1" t="s">
        <v>23414</v>
      </c>
      <c r="B24779" s="8">
        <v>0.26984846363839998</v>
      </c>
      <c r="C24779" s="6">
        <v>0.48761407115790001</v>
      </c>
      <c r="D24779" s="8">
        <v>0.27788002381299998</v>
      </c>
      <c r="E24779" s="8">
        <v>0.26655430443229999</v>
      </c>
      <c r="F24779" s="8">
        <v>0.32901245159249998</v>
      </c>
      <c r="G24779" s="6">
        <v>0.60019068546510002</v>
      </c>
      <c r="H24779" s="8">
        <v>0.22305873594389999</v>
      </c>
      <c r="I24779" s="7">
        <v>0.15981881606189999</v>
      </c>
      <c r="J24779" s="8">
        <v>0.22673306668500001</v>
      </c>
    </row>
    <row r="24780" spans="1:10" x14ac:dyDescent="0.35">
      <c r="B24780" s="11">
        <v>32.781503039260002</v>
      </c>
      <c r="C24780" s="9">
        <v>25.371135170439999</v>
      </c>
      <c r="D24780" s="11">
        <v>9.818497360416</v>
      </c>
      <c r="E24780" s="11">
        <v>22.963005678839998</v>
      </c>
      <c r="F24780" s="11">
        <v>7.1067225244849999</v>
      </c>
      <c r="G24780" s="9">
        <v>18.26441264596</v>
      </c>
      <c r="H24780" s="11">
        <v>34.306956770580001</v>
      </c>
      <c r="I24780" s="10">
        <v>43.580245030699999</v>
      </c>
      <c r="J24780" s="11">
        <v>136.039840011</v>
      </c>
    </row>
    <row r="24781" spans="1:10" x14ac:dyDescent="0.35">
      <c r="A24781" s="1" t="s">
        <v>23415</v>
      </c>
      <c r="B24781" s="8">
        <v>0</v>
      </c>
      <c r="C24781" s="8">
        <v>0</v>
      </c>
      <c r="D24781" s="8">
        <v>0</v>
      </c>
      <c r="E24781" s="8">
        <v>0</v>
      </c>
      <c r="F24781" s="8">
        <v>0</v>
      </c>
      <c r="G24781" s="8">
        <v>0</v>
      </c>
      <c r="H24781" s="8">
        <v>7.3146649727659999E-3</v>
      </c>
      <c r="I24781" s="8">
        <v>1.4129125683220001E-2</v>
      </c>
      <c r="J24781" s="8">
        <v>8.2963629837860004E-3</v>
      </c>
    </row>
    <row r="24782" spans="1:10" x14ac:dyDescent="0.35">
      <c r="B24782" s="11">
        <v>0</v>
      </c>
      <c r="C24782" s="11">
        <v>0</v>
      </c>
      <c r="D24782" s="11">
        <v>0</v>
      </c>
      <c r="E24782" s="11">
        <v>0</v>
      </c>
      <c r="F24782" s="11">
        <v>0</v>
      </c>
      <c r="G24782" s="11">
        <v>0</v>
      </c>
      <c r="H24782" s="11">
        <v>1.125012629297</v>
      </c>
      <c r="I24782" s="11">
        <v>3.8528051609739999</v>
      </c>
      <c r="J24782" s="11">
        <v>4.9778177902709997</v>
      </c>
    </row>
    <row r="24783" spans="1:10" x14ac:dyDescent="0.35">
      <c r="A24783" s="1" t="s">
        <v>23416</v>
      </c>
      <c r="B24783" s="8">
        <v>1</v>
      </c>
      <c r="C24783" s="8">
        <v>1</v>
      </c>
      <c r="D24783" s="8">
        <v>1</v>
      </c>
      <c r="E24783" s="8">
        <v>1</v>
      </c>
      <c r="F24783" s="8">
        <v>1</v>
      </c>
      <c r="G24783" s="8">
        <v>1</v>
      </c>
      <c r="H24783" s="8">
        <v>1</v>
      </c>
      <c r="I24783" s="8">
        <v>1</v>
      </c>
      <c r="J24783" s="8">
        <v>1</v>
      </c>
    </row>
    <row r="24784" spans="1:10" x14ac:dyDescent="0.35">
      <c r="B24784" s="11">
        <v>121.4811550055</v>
      </c>
      <c r="C24784" s="11">
        <v>52.03117930989</v>
      </c>
      <c r="D24784" s="11">
        <v>35.333584709290001</v>
      </c>
      <c r="E24784" s="11">
        <v>86.147570296240005</v>
      </c>
      <c r="F24784" s="11">
        <v>21.600162820849999</v>
      </c>
      <c r="G24784" s="11">
        <v>30.431016489040001</v>
      </c>
      <c r="H24784" s="11">
        <v>153.80234549170001</v>
      </c>
      <c r="I24784" s="11">
        <v>272.68532019290001</v>
      </c>
      <c r="J24784" s="11">
        <v>600</v>
      </c>
    </row>
    <row r="24785" spans="1:10" x14ac:dyDescent="0.35">
      <c r="A24785" s="1" t="s">
        <v>23417</v>
      </c>
    </row>
    <row r="24786" spans="1:10" x14ac:dyDescent="0.35">
      <c r="A24786" s="1" t="s">
        <v>23418</v>
      </c>
    </row>
    <row r="24790" spans="1:10" x14ac:dyDescent="0.35">
      <c r="A24790" s="4" t="s">
        <v>23419</v>
      </c>
    </row>
    <row r="24791" spans="1:10" x14ac:dyDescent="0.35">
      <c r="A24791" s="1" t="s">
        <v>23420</v>
      </c>
    </row>
    <row r="24792" spans="1:10" ht="31" x14ac:dyDescent="0.35">
      <c r="A24792" s="5" t="s">
        <v>23421</v>
      </c>
      <c r="B24792" s="5" t="s">
        <v>23422</v>
      </c>
      <c r="C24792" s="5" t="s">
        <v>23423</v>
      </c>
      <c r="D24792" s="5" t="s">
        <v>23424</v>
      </c>
      <c r="E24792" s="5" t="s">
        <v>23425</v>
      </c>
      <c r="F24792" s="5" t="s">
        <v>23426</v>
      </c>
      <c r="G24792" s="5" t="s">
        <v>23427</v>
      </c>
      <c r="H24792" s="5" t="s">
        <v>23428</v>
      </c>
      <c r="I24792" s="5" t="s">
        <v>23429</v>
      </c>
      <c r="J24792" s="5" t="s">
        <v>23430</v>
      </c>
    </row>
    <row r="24793" spans="1:10" x14ac:dyDescent="0.35">
      <c r="A24793" s="1" t="s">
        <v>23431</v>
      </c>
      <c r="B24793" s="8">
        <v>0.47037966772739997</v>
      </c>
      <c r="C24793" s="8">
        <v>0.5084916986379</v>
      </c>
      <c r="D24793" s="8">
        <v>0.47056263320300001</v>
      </c>
      <c r="E24793" s="8">
        <v>0.47030273585839999</v>
      </c>
      <c r="F24793" s="8">
        <v>0.54421567934600001</v>
      </c>
      <c r="G24793" s="8">
        <v>0.4647711806057</v>
      </c>
      <c r="H24793" s="8">
        <v>0.5619091398853</v>
      </c>
      <c r="I24793" s="8">
        <v>0.5142248084555</v>
      </c>
      <c r="J24793" s="8">
        <v>0.50191083508919998</v>
      </c>
    </row>
    <row r="24794" spans="1:10" x14ac:dyDescent="0.35">
      <c r="B24794" s="11">
        <v>122.1363010916</v>
      </c>
      <c r="C24794" s="11">
        <v>101.50111834649999</v>
      </c>
      <c r="D24794" s="11">
        <v>36.167467580740002</v>
      </c>
      <c r="E24794" s="11">
        <v>85.968833510889993</v>
      </c>
      <c r="F24794" s="11">
        <v>59.783244382349999</v>
      </c>
      <c r="G24794" s="11">
        <v>41.717873964150002</v>
      </c>
      <c r="H24794" s="11">
        <v>60.57664699827</v>
      </c>
      <c r="I24794" s="11">
        <v>16.932434617129999</v>
      </c>
      <c r="J24794" s="11">
        <v>301.1465010535</v>
      </c>
    </row>
    <row r="24795" spans="1:10" x14ac:dyDescent="0.35">
      <c r="A24795" s="1" t="s">
        <v>23432</v>
      </c>
      <c r="B24795" s="8">
        <v>0.52648456882500005</v>
      </c>
      <c r="C24795" s="8">
        <v>0.47565590091479998</v>
      </c>
      <c r="D24795" s="8">
        <v>0.52943736679700004</v>
      </c>
      <c r="E24795" s="8">
        <v>0.5252429998018</v>
      </c>
      <c r="F24795" s="8">
        <v>0.44554316498149998</v>
      </c>
      <c r="G24795" s="8">
        <v>0.51250914034329997</v>
      </c>
      <c r="H24795" s="8">
        <v>0.42882162555089998</v>
      </c>
      <c r="I24795" s="8">
        <v>0.4857751915445</v>
      </c>
      <c r="J24795" s="8">
        <v>0.48979280192699998</v>
      </c>
    </row>
    <row r="24796" spans="1:10" x14ac:dyDescent="0.35">
      <c r="B24796" s="11">
        <v>136.7042034975</v>
      </c>
      <c r="C24796" s="11">
        <v>94.946694351740007</v>
      </c>
      <c r="D24796" s="11">
        <v>40.692582556589997</v>
      </c>
      <c r="E24796" s="11">
        <v>96.011620940940006</v>
      </c>
      <c r="F24796" s="11">
        <v>48.943859807540001</v>
      </c>
      <c r="G24796" s="11">
        <v>46.002834544199999</v>
      </c>
      <c r="H24796" s="11">
        <v>46.22913989533</v>
      </c>
      <c r="I24796" s="11">
        <v>15.9956434116</v>
      </c>
      <c r="J24796" s="11">
        <v>293.87568115620002</v>
      </c>
    </row>
    <row r="24797" spans="1:10" x14ac:dyDescent="0.35">
      <c r="A24797" s="1" t="s">
        <v>23433</v>
      </c>
      <c r="B24797" s="8">
        <v>1.2619563122869999E-2</v>
      </c>
      <c r="C24797" s="8">
        <v>4.9542994033680001E-3</v>
      </c>
      <c r="D24797" s="8">
        <v>1.6469371241270001E-2</v>
      </c>
      <c r="E24797" s="8">
        <v>1.100082640247E-2</v>
      </c>
      <c r="F24797" s="8">
        <v>0</v>
      </c>
      <c r="G24797" s="8">
        <v>1.101758048539E-2</v>
      </c>
      <c r="H24797" s="8">
        <v>1.9109177603540001E-2</v>
      </c>
      <c r="I24797" s="8">
        <v>0</v>
      </c>
      <c r="J24797" s="8">
        <v>1.054288907861E-2</v>
      </c>
    </row>
    <row r="24798" spans="1:10" x14ac:dyDescent="0.35">
      <c r="B24798" s="11">
        <v>3.2767291338629998</v>
      </c>
      <c r="C24798" s="11">
        <v>0.98893832763110001</v>
      </c>
      <c r="D24798" s="11">
        <v>1.265836699334</v>
      </c>
      <c r="E24798" s="11">
        <v>2.010892434529</v>
      </c>
      <c r="F24798" s="11">
        <v>0</v>
      </c>
      <c r="G24798" s="11">
        <v>0.98893832763110001</v>
      </c>
      <c r="H24798" s="11">
        <v>2.060065985674</v>
      </c>
      <c r="I24798" s="11">
        <v>0</v>
      </c>
      <c r="J24798" s="11">
        <v>6.325733447168</v>
      </c>
    </row>
    <row r="24799" spans="1:10" x14ac:dyDescent="0.35">
      <c r="A24799" s="1" t="s">
        <v>23434</v>
      </c>
      <c r="B24799" s="8">
        <v>0.12326249435680001</v>
      </c>
      <c r="C24799" s="8">
        <v>8.1654122208380003E-2</v>
      </c>
      <c r="D24799" s="8">
        <v>0.12862018145090001</v>
      </c>
      <c r="E24799" s="8">
        <v>0.121009736669</v>
      </c>
      <c r="F24799" s="8">
        <v>8.3895678529679996E-2</v>
      </c>
      <c r="G24799" s="8">
        <v>7.8910810807379994E-2</v>
      </c>
      <c r="H24799" s="8">
        <v>0.11327161667549999</v>
      </c>
      <c r="I24799" s="8">
        <v>2.3847417742930001E-2</v>
      </c>
      <c r="J24799" s="8">
        <v>0.1021689094774</v>
      </c>
    </row>
    <row r="24800" spans="1:10" x14ac:dyDescent="0.35">
      <c r="B24800" s="11">
        <v>32.005688504369999</v>
      </c>
      <c r="C24800" s="11">
        <v>16.29915442858</v>
      </c>
      <c r="D24800" s="11">
        <v>9.8857535949879995</v>
      </c>
      <c r="E24800" s="11">
        <v>22.11993490938</v>
      </c>
      <c r="F24800" s="11">
        <v>9.2161178784669993</v>
      </c>
      <c r="G24800" s="11">
        <v>7.0830365501169998</v>
      </c>
      <c r="H24800" s="11">
        <v>12.21125312123</v>
      </c>
      <c r="I24800" s="11">
        <v>0.78524963222269994</v>
      </c>
      <c r="J24800" s="11">
        <v>61.301345686410002</v>
      </c>
    </row>
    <row r="24801" spans="1:10" x14ac:dyDescent="0.35">
      <c r="A24801" s="1" t="s">
        <v>23435</v>
      </c>
      <c r="B24801" s="8">
        <v>3.8963457207029997E-2</v>
      </c>
      <c r="C24801" s="8">
        <v>4.873818547692E-2</v>
      </c>
      <c r="D24801" s="8">
        <v>0</v>
      </c>
      <c r="E24801" s="8">
        <v>5.5346502022500001E-2</v>
      </c>
      <c r="F24801" s="8">
        <v>5.6092002848659998E-2</v>
      </c>
      <c r="G24801" s="8">
        <v>3.9738272851459998E-2</v>
      </c>
      <c r="H24801" s="8">
        <v>2.7955145506469999E-2</v>
      </c>
      <c r="I24801" s="8">
        <v>7.8509013202699998E-2</v>
      </c>
      <c r="J24801" s="8">
        <v>4.2407727124820001E-2</v>
      </c>
    </row>
    <row r="24802" spans="1:10" x14ac:dyDescent="0.35">
      <c r="B24802" s="11">
        <v>10.117045585750001</v>
      </c>
      <c r="C24802" s="11">
        <v>9.7287337145089996</v>
      </c>
      <c r="D24802" s="11">
        <v>0</v>
      </c>
      <c r="E24802" s="11">
        <v>10.117045585750001</v>
      </c>
      <c r="F24802" s="11">
        <v>6.1618252495529999</v>
      </c>
      <c r="G24802" s="11">
        <v>3.5669084649560001</v>
      </c>
      <c r="H24802" s="11">
        <v>3.0137060619380001</v>
      </c>
      <c r="I24802" s="11">
        <v>2.5851509126969998</v>
      </c>
      <c r="J24802" s="11">
        <v>25.444636274890001</v>
      </c>
    </row>
    <row r="24803" spans="1:10" x14ac:dyDescent="0.35">
      <c r="A24803" s="1" t="s">
        <v>23436</v>
      </c>
      <c r="B24803" s="8">
        <v>0.29553415304070002</v>
      </c>
      <c r="C24803" s="8">
        <v>0.3731450915492</v>
      </c>
      <c r="D24803" s="8">
        <v>0.32547308051090001</v>
      </c>
      <c r="E24803" s="8">
        <v>0.2829456707645</v>
      </c>
      <c r="F24803" s="8">
        <v>0.40422799796769998</v>
      </c>
      <c r="G24803" s="8">
        <v>0.33510451646139999</v>
      </c>
      <c r="H24803" s="8">
        <v>0.40157320009980002</v>
      </c>
      <c r="I24803" s="8">
        <v>0.41186837750990002</v>
      </c>
      <c r="J24803" s="8">
        <v>0.34679130940839997</v>
      </c>
    </row>
    <row r="24804" spans="1:10" x14ac:dyDescent="0.35">
      <c r="B24804" s="11">
        <v>76.736837867649996</v>
      </c>
      <c r="C24804" s="11">
        <v>74.484291875780002</v>
      </c>
      <c r="D24804" s="11">
        <v>25.01587728642</v>
      </c>
      <c r="E24804" s="11">
        <v>51.720960581230003</v>
      </c>
      <c r="F24804" s="11">
        <v>44.405301254329999</v>
      </c>
      <c r="G24804" s="11">
        <v>30.078990621439999</v>
      </c>
      <c r="H24804" s="11">
        <v>43.291621829429999</v>
      </c>
      <c r="I24804" s="11">
        <v>13.56203407221</v>
      </c>
      <c r="J24804" s="11">
        <v>208.07478564510001</v>
      </c>
    </row>
    <row r="24805" spans="1:10" x14ac:dyDescent="0.35">
      <c r="A24805" s="1" t="s">
        <v>23437</v>
      </c>
      <c r="B24805" s="8">
        <v>0.2940096912986</v>
      </c>
      <c r="C24805" s="8">
        <v>0.2209796838003</v>
      </c>
      <c r="D24805" s="8">
        <v>0.30115869635510001</v>
      </c>
      <c r="E24805" s="8">
        <v>0.29100373447069999</v>
      </c>
      <c r="F24805" s="8">
        <v>0.2087651640921</v>
      </c>
      <c r="G24805" s="8">
        <v>0.2359283294598</v>
      </c>
      <c r="H24805" s="8">
        <v>0.23658129134969999</v>
      </c>
      <c r="I24805" s="8">
        <v>0.3607847611044</v>
      </c>
      <c r="J24805" s="8">
        <v>0.26305973524199999</v>
      </c>
    </row>
    <row r="24806" spans="1:10" x14ac:dyDescent="0.35">
      <c r="B24806" s="11">
        <v>76.341004180279995</v>
      </c>
      <c r="C24806" s="11">
        <v>44.11022853995</v>
      </c>
      <c r="D24806" s="11">
        <v>23.147072501149999</v>
      </c>
      <c r="E24806" s="11">
        <v>53.193931679130003</v>
      </c>
      <c r="F24806" s="11">
        <v>22.933295193629998</v>
      </c>
      <c r="G24806" s="11">
        <v>21.176933346319998</v>
      </c>
      <c r="H24806" s="11">
        <v>25.504659659760001</v>
      </c>
      <c r="I24806" s="11">
        <v>11.87994876522</v>
      </c>
      <c r="J24806" s="11">
        <v>157.83584114519999</v>
      </c>
    </row>
    <row r="24807" spans="1:10" x14ac:dyDescent="0.35">
      <c r="A24807" s="1" t="s">
        <v>23438</v>
      </c>
      <c r="B24807" s="8">
        <v>0.23247487752650001</v>
      </c>
      <c r="C24807" s="8">
        <v>0.25467621711459998</v>
      </c>
      <c r="D24807" s="8">
        <v>0.2282786704418</v>
      </c>
      <c r="E24807" s="8">
        <v>0.23423926533110001</v>
      </c>
      <c r="F24807" s="8">
        <v>0.23677800088939999</v>
      </c>
      <c r="G24807" s="8">
        <v>0.27658081088350001</v>
      </c>
      <c r="H24807" s="8">
        <v>0.19224033420120001</v>
      </c>
      <c r="I24807" s="8">
        <v>0.1249904304401</v>
      </c>
      <c r="J24807" s="8">
        <v>0.22673306668500001</v>
      </c>
    </row>
    <row r="24808" spans="1:10" x14ac:dyDescent="0.35">
      <c r="B24808" s="11">
        <v>60.36319931725</v>
      </c>
      <c r="C24808" s="11">
        <v>50.836465811789999</v>
      </c>
      <c r="D24808" s="11">
        <v>17.545510055440001</v>
      </c>
      <c r="E24808" s="11">
        <v>42.817689261799998</v>
      </c>
      <c r="F24808" s="11">
        <v>26.010564613909999</v>
      </c>
      <c r="G24808" s="11">
        <v>24.82590119788</v>
      </c>
      <c r="H24808" s="11">
        <v>20.724480235569999</v>
      </c>
      <c r="I24808" s="11">
        <v>4.1156946463750002</v>
      </c>
      <c r="J24808" s="11">
        <v>136.039840011</v>
      </c>
    </row>
    <row r="24809" spans="1:10" x14ac:dyDescent="0.35">
      <c r="A24809" s="1" t="s">
        <v>23439</v>
      </c>
      <c r="B24809" s="8">
        <v>3.1357634475129999E-3</v>
      </c>
      <c r="C24809" s="8">
        <v>1.5852400447259999E-2</v>
      </c>
      <c r="D24809" s="8">
        <v>0</v>
      </c>
      <c r="E24809" s="8">
        <v>4.4542643397299997E-3</v>
      </c>
      <c r="F24809" s="8">
        <v>1.024115567249E-2</v>
      </c>
      <c r="G24809" s="8">
        <v>2.2719679051040002E-2</v>
      </c>
      <c r="H24809" s="8">
        <v>9.2692345638059996E-3</v>
      </c>
      <c r="I24809" s="8">
        <v>0</v>
      </c>
      <c r="J24809" s="8">
        <v>8.2963629837860004E-3</v>
      </c>
    </row>
    <row r="24810" spans="1:10" x14ac:dyDescent="0.35">
      <c r="B24810" s="11">
        <v>0.81421578111119997</v>
      </c>
      <c r="C24810" s="11">
        <v>3.164331646285</v>
      </c>
      <c r="D24810" s="11">
        <v>0</v>
      </c>
      <c r="E24810" s="11">
        <v>0.81421578111119997</v>
      </c>
      <c r="F24810" s="11">
        <v>1.125012629297</v>
      </c>
      <c r="G24810" s="11">
        <v>2.0393190169880002</v>
      </c>
      <c r="H24810" s="11">
        <v>0.99927036287479998</v>
      </c>
      <c r="I24810" s="11">
        <v>0</v>
      </c>
      <c r="J24810" s="11">
        <v>4.9778177902709997</v>
      </c>
    </row>
    <row r="24811" spans="1:10" x14ac:dyDescent="0.35">
      <c r="A24811" s="1" t="s">
        <v>23440</v>
      </c>
      <c r="B24811" s="8">
        <v>1</v>
      </c>
      <c r="C24811" s="8">
        <v>1</v>
      </c>
      <c r="D24811" s="8">
        <v>1</v>
      </c>
      <c r="E24811" s="8">
        <v>1</v>
      </c>
      <c r="F24811" s="8">
        <v>1</v>
      </c>
      <c r="G24811" s="8">
        <v>1</v>
      </c>
      <c r="H24811" s="8">
        <v>1</v>
      </c>
      <c r="I24811" s="8">
        <v>1</v>
      </c>
      <c r="J24811" s="8">
        <v>1</v>
      </c>
    </row>
    <row r="24812" spans="1:10" x14ac:dyDescent="0.35">
      <c r="B24812" s="11">
        <v>259.65472037030003</v>
      </c>
      <c r="C24812" s="11">
        <v>199.6121443445</v>
      </c>
      <c r="D24812" s="11">
        <v>76.860050137330006</v>
      </c>
      <c r="E24812" s="11">
        <v>182.79467023289999</v>
      </c>
      <c r="F24812" s="11">
        <v>109.85211681920001</v>
      </c>
      <c r="G24812" s="11">
        <v>89.760027525330003</v>
      </c>
      <c r="H24812" s="11">
        <v>107.80505725650001</v>
      </c>
      <c r="I24812" s="11">
        <v>32.928078028729999</v>
      </c>
      <c r="J24812" s="11">
        <v>600</v>
      </c>
    </row>
    <row r="24813" spans="1:10" x14ac:dyDescent="0.35">
      <c r="A24813" s="1" t="s">
        <v>23441</v>
      </c>
    </row>
    <row r="24814" spans="1:10" x14ac:dyDescent="0.35">
      <c r="A24814" s="1" t="s">
        <v>23442</v>
      </c>
    </row>
    <row r="24818" spans="1:10" x14ac:dyDescent="0.35">
      <c r="A24818" s="4" t="s">
        <v>23443</v>
      </c>
    </row>
    <row r="24819" spans="1:10" x14ac:dyDescent="0.35">
      <c r="A24819" s="1" t="s">
        <v>23444</v>
      </c>
    </row>
    <row r="24820" spans="1:10" ht="31" x14ac:dyDescent="0.35">
      <c r="A24820" s="5" t="s">
        <v>23445</v>
      </c>
      <c r="B24820" s="5" t="s">
        <v>23446</v>
      </c>
      <c r="C24820" s="5" t="s">
        <v>23447</v>
      </c>
      <c r="D24820" s="5" t="s">
        <v>23448</v>
      </c>
      <c r="E24820" s="5" t="s">
        <v>23449</v>
      </c>
      <c r="F24820" s="5" t="s">
        <v>23450</v>
      </c>
      <c r="G24820" s="5" t="s">
        <v>23451</v>
      </c>
      <c r="H24820" s="5" t="s">
        <v>23452</v>
      </c>
      <c r="I24820" s="5" t="s">
        <v>23453</v>
      </c>
      <c r="J24820" s="5" t="s">
        <v>23454</v>
      </c>
    </row>
    <row r="24821" spans="1:10" x14ac:dyDescent="0.35">
      <c r="A24821" s="1" t="s">
        <v>23455</v>
      </c>
      <c r="B24821" s="8">
        <v>0.5195930412134</v>
      </c>
      <c r="C24821" s="8">
        <v>0.40042094828039998</v>
      </c>
      <c r="D24821" s="8">
        <v>0.49485118799950001</v>
      </c>
      <c r="E24821" s="8">
        <v>0.53916368906809997</v>
      </c>
      <c r="F24821" s="8">
        <v>0.46556656575499999</v>
      </c>
      <c r="G24821" s="8">
        <v>0.33541792177669999</v>
      </c>
      <c r="H24821" s="8">
        <v>0.56573776506749995</v>
      </c>
      <c r="I24821" s="8">
        <v>0.45671571958500001</v>
      </c>
      <c r="J24821" s="8">
        <v>0.50191083508919998</v>
      </c>
    </row>
    <row r="24822" spans="1:10" x14ac:dyDescent="0.35">
      <c r="B24822" s="11">
        <v>150.33515945049999</v>
      </c>
      <c r="C24822" s="11">
        <v>46.159668823319997</v>
      </c>
      <c r="D24822" s="11">
        <v>63.234020144980001</v>
      </c>
      <c r="E24822" s="11">
        <v>87.101139305489994</v>
      </c>
      <c r="F24822" s="11">
        <v>26.80535781511</v>
      </c>
      <c r="G24822" s="11">
        <v>19.354311008220002</v>
      </c>
      <c r="H24822" s="11">
        <v>79.987221189449997</v>
      </c>
      <c r="I24822" s="11">
        <v>24.66445159029</v>
      </c>
      <c r="J24822" s="11">
        <v>301.1465010535</v>
      </c>
    </row>
    <row r="24823" spans="1:10" x14ac:dyDescent="0.35">
      <c r="A24823" s="1" t="s">
        <v>23456</v>
      </c>
      <c r="B24823" s="8">
        <v>0.47301876257480002</v>
      </c>
      <c r="C24823" s="8">
        <v>0.59067286358299997</v>
      </c>
      <c r="D24823" s="8">
        <v>0.49634478791909997</v>
      </c>
      <c r="E24823" s="8">
        <v>0.45456802552140002</v>
      </c>
      <c r="F24823" s="8">
        <v>0.53443343424500001</v>
      </c>
      <c r="G24823" s="8">
        <v>0.64678919584799999</v>
      </c>
      <c r="H24823" s="8">
        <v>0.43426223493249999</v>
      </c>
      <c r="I24823" s="8">
        <v>0.50970365827240005</v>
      </c>
      <c r="J24823" s="8">
        <v>0.48979280192699998</v>
      </c>
    </row>
    <row r="24824" spans="1:10" x14ac:dyDescent="0.35">
      <c r="B24824" s="11">
        <v>136.8597064516</v>
      </c>
      <c r="C24824" s="11">
        <v>68.091501913179997</v>
      </c>
      <c r="D24824" s="11">
        <v>63.424878184100002</v>
      </c>
      <c r="E24824" s="11">
        <v>73.434828267460006</v>
      </c>
      <c r="F24824" s="11">
        <v>30.770421432780001</v>
      </c>
      <c r="G24824" s="11">
        <v>37.321080480409996</v>
      </c>
      <c r="H24824" s="11">
        <v>61.398463359849998</v>
      </c>
      <c r="I24824" s="11">
        <v>27.526009431590001</v>
      </c>
      <c r="J24824" s="11">
        <v>293.87568115620002</v>
      </c>
    </row>
    <row r="24825" spans="1:10" x14ac:dyDescent="0.35">
      <c r="A24825" s="1" t="s">
        <v>23457</v>
      </c>
      <c r="B24825" s="8">
        <v>2.1863196152739999E-2</v>
      </c>
      <c r="C24825" s="8">
        <v>0</v>
      </c>
      <c r="D24825" s="8">
        <v>9.9060726021000002E-3</v>
      </c>
      <c r="E24825" s="8">
        <v>3.1321204505690002E-2</v>
      </c>
      <c r="F24825" s="8">
        <v>0</v>
      </c>
      <c r="G24825" s="8">
        <v>0</v>
      </c>
      <c r="H24825" s="8">
        <v>0</v>
      </c>
      <c r="I24825" s="8">
        <v>0</v>
      </c>
      <c r="J24825" s="8">
        <v>1.054288907861E-2</v>
      </c>
    </row>
    <row r="24826" spans="1:10" x14ac:dyDescent="0.35">
      <c r="B24826" s="11">
        <v>6.325733447168</v>
      </c>
      <c r="C24826" s="11">
        <v>0</v>
      </c>
      <c r="D24826" s="11">
        <v>1.265836699334</v>
      </c>
      <c r="E24826" s="11">
        <v>5.0598967478340002</v>
      </c>
      <c r="F24826" s="11">
        <v>0</v>
      </c>
      <c r="G24826" s="11">
        <v>0</v>
      </c>
      <c r="H24826" s="11">
        <v>0</v>
      </c>
      <c r="I24826" s="11">
        <v>0</v>
      </c>
      <c r="J24826" s="11">
        <v>6.325733447168</v>
      </c>
    </row>
    <row r="24827" spans="1:10" x14ac:dyDescent="0.35">
      <c r="A24827" s="1" t="s">
        <v>23458</v>
      </c>
      <c r="B24827" s="8">
        <v>0.12794498686200001</v>
      </c>
      <c r="C24827" s="8">
        <v>6.2685895480369999E-2</v>
      </c>
      <c r="D24827" s="8">
        <v>0.1095381407767</v>
      </c>
      <c r="E24827" s="8">
        <v>0.14250468454260001</v>
      </c>
      <c r="F24827" s="8">
        <v>5.2730483398930002E-2</v>
      </c>
      <c r="G24827" s="8">
        <v>7.2619517118660007E-2</v>
      </c>
      <c r="H24827" s="8">
        <v>0.1009680306761</v>
      </c>
      <c r="I24827" s="8">
        <v>5.149570815981E-2</v>
      </c>
      <c r="J24827" s="8">
        <v>0.1021689094774</v>
      </c>
    </row>
    <row r="24828" spans="1:10" x14ac:dyDescent="0.35">
      <c r="B24828" s="11">
        <v>37.01864435265</v>
      </c>
      <c r="C24828" s="11">
        <v>7.2262956963000002</v>
      </c>
      <c r="D24828" s="11">
        <v>13.997212027550001</v>
      </c>
      <c r="E24828" s="11">
        <v>23.021432325100001</v>
      </c>
      <c r="F24828" s="11">
        <v>3.0359986718109999</v>
      </c>
      <c r="G24828" s="11">
        <v>4.1902970244890003</v>
      </c>
      <c r="H24828" s="11">
        <v>14.27543413473</v>
      </c>
      <c r="I24828" s="11">
        <v>2.780971502731</v>
      </c>
      <c r="J24828" s="11">
        <v>61.301345686410002</v>
      </c>
    </row>
    <row r="24829" spans="1:10" x14ac:dyDescent="0.35">
      <c r="A24829" s="1" t="s">
        <v>23459</v>
      </c>
      <c r="B24829" s="8">
        <v>3.6846296948869997E-2</v>
      </c>
      <c r="C24829" s="8">
        <v>4.3759145286489998E-2</v>
      </c>
      <c r="D24829" s="8">
        <v>2.8041850908660002E-2</v>
      </c>
      <c r="E24829" s="8">
        <v>4.3810557528669997E-2</v>
      </c>
      <c r="F24829" s="8">
        <v>6.8911398146489999E-2</v>
      </c>
      <c r="G24829" s="8">
        <v>1.866194577149E-2</v>
      </c>
      <c r="H24829" s="8">
        <v>3.4596960572869997E-2</v>
      </c>
      <c r="I24829" s="8">
        <v>8.9768053164869993E-2</v>
      </c>
      <c r="J24829" s="8">
        <v>4.2407727124820001E-2</v>
      </c>
    </row>
    <row r="24830" spans="1:10" x14ac:dyDescent="0.35">
      <c r="B24830" s="11">
        <v>10.66083162706</v>
      </c>
      <c r="C24830" s="11">
        <v>5.0444604936140003</v>
      </c>
      <c r="D24830" s="11">
        <v>3.5832973796199998</v>
      </c>
      <c r="E24830" s="11">
        <v>7.0775342474410001</v>
      </c>
      <c r="F24830" s="11">
        <v>3.9676274473449999</v>
      </c>
      <c r="G24830" s="11">
        <v>1.0768330462689999</v>
      </c>
      <c r="H24830" s="11">
        <v>4.8915149539199998</v>
      </c>
      <c r="I24830" s="11">
        <v>4.8478292002990004</v>
      </c>
      <c r="J24830" s="11">
        <v>25.444636274890001</v>
      </c>
    </row>
    <row r="24831" spans="1:10" x14ac:dyDescent="0.35">
      <c r="A24831" s="1" t="s">
        <v>23460</v>
      </c>
      <c r="B24831" s="8">
        <v>0.3329385612497</v>
      </c>
      <c r="C24831" s="8">
        <v>0.29397590751359998</v>
      </c>
      <c r="D24831" s="8">
        <v>0.34736512371209999</v>
      </c>
      <c r="E24831" s="8">
        <v>0.32152724249109998</v>
      </c>
      <c r="F24831" s="8">
        <v>0.34392468420959998</v>
      </c>
      <c r="G24831" s="8">
        <v>0.24413645888650001</v>
      </c>
      <c r="H24831" s="8">
        <v>0.4301727738185</v>
      </c>
      <c r="I24831" s="8">
        <v>0.31545195826040001</v>
      </c>
      <c r="J24831" s="8">
        <v>0.34679130940839997</v>
      </c>
    </row>
    <row r="24832" spans="1:10" x14ac:dyDescent="0.35">
      <c r="B24832" s="11">
        <v>96.329950023590001</v>
      </c>
      <c r="C24832" s="11">
        <v>33.888912633410001</v>
      </c>
      <c r="D24832" s="11">
        <v>44.387674038470003</v>
      </c>
      <c r="E24832" s="11">
        <v>51.942275985119998</v>
      </c>
      <c r="F24832" s="11">
        <v>19.80173169595</v>
      </c>
      <c r="G24832" s="11">
        <v>14.087180937459999</v>
      </c>
      <c r="H24832" s="11">
        <v>60.820272100799997</v>
      </c>
      <c r="I24832" s="11">
        <v>17.035650887260001</v>
      </c>
      <c r="J24832" s="11">
        <v>208.07478564510001</v>
      </c>
    </row>
    <row r="24833" spans="1:10" x14ac:dyDescent="0.35">
      <c r="A24833" s="1" t="s">
        <v>23461</v>
      </c>
      <c r="B24833" s="8">
        <v>0.25803797202810003</v>
      </c>
      <c r="C24833" s="8">
        <v>0.2440070860105</v>
      </c>
      <c r="D24833" s="8">
        <v>0.2946480176961</v>
      </c>
      <c r="E24833" s="8">
        <v>0.22907965974979999</v>
      </c>
      <c r="F24833" s="8">
        <v>0.22064020255120001</v>
      </c>
      <c r="G24833" s="8">
        <v>0.267322823948</v>
      </c>
      <c r="H24833" s="8">
        <v>0.26498672937520001</v>
      </c>
      <c r="I24833" s="8">
        <v>0.32558958219180001</v>
      </c>
      <c r="J24833" s="8">
        <v>0.26305973524199999</v>
      </c>
    </row>
    <row r="24834" spans="1:10" x14ac:dyDescent="0.35">
      <c r="B24834" s="11">
        <v>74.658774448809993</v>
      </c>
      <c r="C24834" s="11">
        <v>28.12861397276</v>
      </c>
      <c r="D24834" s="11">
        <v>37.651276057339999</v>
      </c>
      <c r="E24834" s="11">
        <v>37.007498391470001</v>
      </c>
      <c r="F24834" s="11">
        <v>12.703531595299999</v>
      </c>
      <c r="G24834" s="11">
        <v>15.42508237747</v>
      </c>
      <c r="H24834" s="11">
        <v>37.465330129190001</v>
      </c>
      <c r="I24834" s="11">
        <v>17.583122594439999</v>
      </c>
      <c r="J24834" s="11">
        <v>157.83584114519999</v>
      </c>
    </row>
    <row r="24835" spans="1:10" x14ac:dyDescent="0.35">
      <c r="A24835" s="1" t="s">
        <v>23462</v>
      </c>
      <c r="B24835" s="8">
        <v>0.2149807905467</v>
      </c>
      <c r="C24835" s="6">
        <v>0.3466657775725</v>
      </c>
      <c r="D24835" s="8">
        <v>0.2016967702229</v>
      </c>
      <c r="E24835" s="8">
        <v>0.2254883657716</v>
      </c>
      <c r="F24835" s="8">
        <v>0.31379323169380002</v>
      </c>
      <c r="G24835" s="8">
        <v>0.37946637189999999</v>
      </c>
      <c r="H24835" s="8">
        <v>0.16927550555740001</v>
      </c>
      <c r="I24835" s="8">
        <v>0.18411407608059999</v>
      </c>
      <c r="J24835" s="8">
        <v>0.22673306668500001</v>
      </c>
    </row>
    <row r="24836" spans="1:10" x14ac:dyDescent="0.35">
      <c r="B24836" s="11">
        <v>62.200932002750001</v>
      </c>
      <c r="C24836" s="9">
        <v>39.962887940420003</v>
      </c>
      <c r="D24836" s="11">
        <v>25.77360212676</v>
      </c>
      <c r="E24836" s="11">
        <v>36.427329875989997</v>
      </c>
      <c r="F24836" s="11">
        <v>18.066889837480002</v>
      </c>
      <c r="G24836" s="11">
        <v>21.895998102939998</v>
      </c>
      <c r="H24836" s="11">
        <v>23.933133230660001</v>
      </c>
      <c r="I24836" s="11">
        <v>9.9428868371490005</v>
      </c>
      <c r="J24836" s="11">
        <v>136.039840011</v>
      </c>
    </row>
    <row r="24837" spans="1:10" x14ac:dyDescent="0.35">
      <c r="A24837" s="1" t="s">
        <v>23463</v>
      </c>
      <c r="B24837" s="8">
        <v>7.388196211827E-3</v>
      </c>
      <c r="C24837" s="8">
        <v>8.9061881365750002E-3</v>
      </c>
      <c r="D24837" s="8">
        <v>8.8040240814340007E-3</v>
      </c>
      <c r="E24837" s="8">
        <v>6.2682854105080002E-3</v>
      </c>
      <c r="F24837" s="8">
        <v>0</v>
      </c>
      <c r="G24837" s="8">
        <v>1.779288237529E-2</v>
      </c>
      <c r="H24837" s="8">
        <v>0</v>
      </c>
      <c r="I24837" s="8">
        <v>3.3580622142599999E-2</v>
      </c>
      <c r="J24837" s="8">
        <v>8.2963629837860004E-3</v>
      </c>
    </row>
    <row r="24838" spans="1:10" x14ac:dyDescent="0.35">
      <c r="B24838" s="11">
        <v>2.1376453636920001</v>
      </c>
      <c r="C24838" s="11">
        <v>1.0266862825930001</v>
      </c>
      <c r="D24838" s="11">
        <v>1.125012629297</v>
      </c>
      <c r="E24838" s="11">
        <v>1.0126327343949999</v>
      </c>
      <c r="F24838" s="11">
        <v>0</v>
      </c>
      <c r="G24838" s="11">
        <v>1.0266862825930001</v>
      </c>
      <c r="H24838" s="11">
        <v>0</v>
      </c>
      <c r="I24838" s="11">
        <v>1.8134861439859999</v>
      </c>
      <c r="J24838" s="11">
        <v>4.9778177902709997</v>
      </c>
    </row>
    <row r="24839" spans="1:10" x14ac:dyDescent="0.35">
      <c r="A24839" s="1" t="s">
        <v>23464</v>
      </c>
      <c r="B24839" s="8">
        <v>1</v>
      </c>
      <c r="C24839" s="8">
        <v>1</v>
      </c>
      <c r="D24839" s="8">
        <v>1</v>
      </c>
      <c r="E24839" s="8">
        <v>1</v>
      </c>
      <c r="F24839" s="8">
        <v>1</v>
      </c>
      <c r="G24839" s="8">
        <v>1</v>
      </c>
      <c r="H24839" s="8">
        <v>1</v>
      </c>
      <c r="I24839" s="8">
        <v>1</v>
      </c>
      <c r="J24839" s="8">
        <v>1</v>
      </c>
    </row>
    <row r="24840" spans="1:10" x14ac:dyDescent="0.35">
      <c r="B24840" s="11">
        <v>289.33251126570002</v>
      </c>
      <c r="C24840" s="11">
        <v>115.2778570191</v>
      </c>
      <c r="D24840" s="11">
        <v>127.7839109584</v>
      </c>
      <c r="E24840" s="11">
        <v>161.54860030730001</v>
      </c>
      <c r="F24840" s="11">
        <v>57.57577924788</v>
      </c>
      <c r="G24840" s="11">
        <v>57.702077771219997</v>
      </c>
      <c r="H24840" s="11">
        <v>141.38568454930001</v>
      </c>
      <c r="I24840" s="11">
        <v>54.003947165870002</v>
      </c>
      <c r="J24840" s="11">
        <v>600</v>
      </c>
    </row>
    <row r="24841" spans="1:10" x14ac:dyDescent="0.35">
      <c r="A24841" s="1" t="s">
        <v>23465</v>
      </c>
    </row>
    <row r="24842" spans="1:10" x14ac:dyDescent="0.35">
      <c r="A24842" s="1" t="s">
        <v>23466</v>
      </c>
    </row>
    <row r="24846" spans="1:10" x14ac:dyDescent="0.35">
      <c r="A24846" s="4" t="s">
        <v>23467</v>
      </c>
    </row>
    <row r="24847" spans="1:10" x14ac:dyDescent="0.35">
      <c r="A24847" s="1" t="s">
        <v>23468</v>
      </c>
    </row>
    <row r="24848" spans="1:10" ht="31" x14ac:dyDescent="0.35">
      <c r="A24848" s="5" t="s">
        <v>23469</v>
      </c>
      <c r="B24848" s="5" t="s">
        <v>23470</v>
      </c>
      <c r="C24848" s="5" t="s">
        <v>23471</v>
      </c>
      <c r="D24848" s="5" t="s">
        <v>23472</v>
      </c>
      <c r="E24848" s="5" t="s">
        <v>23473</v>
      </c>
      <c r="F24848" s="5" t="s">
        <v>23474</v>
      </c>
      <c r="G24848" s="5" t="s">
        <v>23475</v>
      </c>
      <c r="H24848" s="5" t="s">
        <v>23476</v>
      </c>
      <c r="I24848" s="5" t="s">
        <v>23477</v>
      </c>
      <c r="J24848" s="5" t="s">
        <v>23478</v>
      </c>
    </row>
    <row r="24849" spans="1:10" x14ac:dyDescent="0.35">
      <c r="A24849" s="1" t="s">
        <v>23479</v>
      </c>
      <c r="B24849" s="8">
        <v>0.43690604735749999</v>
      </c>
      <c r="C24849" s="8">
        <v>0.37781868645880001</v>
      </c>
      <c r="D24849" s="8">
        <v>0.45938041132860002</v>
      </c>
      <c r="E24849" s="8">
        <v>0.42016211042529999</v>
      </c>
      <c r="F24849" s="8">
        <v>0.53916288307469995</v>
      </c>
      <c r="G24849" s="7">
        <v>0.17072376866860001</v>
      </c>
      <c r="H24849" s="8">
        <v>0.59618420382699999</v>
      </c>
      <c r="I24849" s="8">
        <v>0.53278357049549996</v>
      </c>
      <c r="J24849" s="8">
        <v>0.50191083508919998</v>
      </c>
    </row>
    <row r="24850" spans="1:10" x14ac:dyDescent="0.35">
      <c r="B24850" s="11">
        <v>81.511406335979999</v>
      </c>
      <c r="C24850" s="11">
        <v>23.285325808660001</v>
      </c>
      <c r="D24850" s="11">
        <v>36.59077497218</v>
      </c>
      <c r="E24850" s="11">
        <v>44.920631363799998</v>
      </c>
      <c r="F24850" s="11">
        <v>18.677665082240001</v>
      </c>
      <c r="G24850" s="10">
        <v>4.6076607264179996</v>
      </c>
      <c r="H24850" s="11">
        <v>83.825942431420003</v>
      </c>
      <c r="I24850" s="11">
        <v>112.52382647749999</v>
      </c>
      <c r="J24850" s="11">
        <v>301.1465010535</v>
      </c>
    </row>
    <row r="24851" spans="1:10" x14ac:dyDescent="0.35">
      <c r="A24851" s="1" t="s">
        <v>23480</v>
      </c>
      <c r="B24851" s="8">
        <v>0.56309395264249995</v>
      </c>
      <c r="C24851" s="8">
        <v>0.58909211227339997</v>
      </c>
      <c r="D24851" s="8">
        <v>0.54061958867140003</v>
      </c>
      <c r="E24851" s="8">
        <v>0.57983788957469995</v>
      </c>
      <c r="F24851" s="8">
        <v>0.43120005395740002</v>
      </c>
      <c r="G24851" s="6">
        <v>0.79175600426659998</v>
      </c>
      <c r="H24851" s="8">
        <v>0.39581451710299997</v>
      </c>
      <c r="I24851" s="8">
        <v>0.4586298425293</v>
      </c>
      <c r="J24851" s="8">
        <v>0.48979280192699998</v>
      </c>
    </row>
    <row r="24852" spans="1:10" x14ac:dyDescent="0.35">
      <c r="B24852" s="11">
        <v>105.0536614377</v>
      </c>
      <c r="C24852" s="11">
        <v>36.306308441669998</v>
      </c>
      <c r="D24852" s="11">
        <v>43.061674435400001</v>
      </c>
      <c r="E24852" s="11">
        <v>61.9919870023</v>
      </c>
      <c r="F24852" s="11">
        <v>14.93761986236</v>
      </c>
      <c r="G24852" s="9">
        <v>21.36868857931</v>
      </c>
      <c r="H24852" s="11">
        <v>55.653143292309998</v>
      </c>
      <c r="I24852" s="11">
        <v>96.862567984519998</v>
      </c>
      <c r="J24852" s="11">
        <v>293.87568115620002</v>
      </c>
    </row>
    <row r="24853" spans="1:10" x14ac:dyDescent="0.35">
      <c r="A24853" s="1" t="s">
        <v>23481</v>
      </c>
      <c r="B24853" s="8">
        <v>1.0803869311000001E-2</v>
      </c>
      <c r="C24853" s="8">
        <v>0</v>
      </c>
      <c r="D24853" s="8">
        <v>0</v>
      </c>
      <c r="E24853" s="8">
        <v>1.8853009504660002E-2</v>
      </c>
      <c r="F24853" s="8">
        <v>0</v>
      </c>
      <c r="G24853" s="8">
        <v>0</v>
      </c>
      <c r="H24853" s="8">
        <v>1.3999679432739999E-2</v>
      </c>
      <c r="I24853" s="8">
        <v>1.108758454954E-2</v>
      </c>
      <c r="J24853" s="8">
        <v>1.054288907861E-2</v>
      </c>
    </row>
    <row r="24854" spans="1:10" x14ac:dyDescent="0.35">
      <c r="B24854" s="11">
        <v>2.0156246102240001</v>
      </c>
      <c r="C24854" s="11">
        <v>0</v>
      </c>
      <c r="D24854" s="11">
        <v>0</v>
      </c>
      <c r="E24854" s="11">
        <v>2.0156246102240001</v>
      </c>
      <c r="F24854" s="11">
        <v>0</v>
      </c>
      <c r="G24854" s="11">
        <v>0</v>
      </c>
      <c r="H24854" s="11">
        <v>1.9684123038720001</v>
      </c>
      <c r="I24854" s="11">
        <v>2.3416965330720001</v>
      </c>
      <c r="J24854" s="11">
        <v>6.325733447168</v>
      </c>
    </row>
    <row r="24855" spans="1:10" x14ac:dyDescent="0.35">
      <c r="A24855" s="1" t="s">
        <v>23482</v>
      </c>
      <c r="B24855" s="8">
        <v>8.6658066540960005E-2</v>
      </c>
      <c r="C24855" s="8">
        <v>6.5505786895850002E-2</v>
      </c>
      <c r="D24855" s="8">
        <v>0.1174199314525</v>
      </c>
      <c r="E24855" s="8">
        <v>6.3739743839720003E-2</v>
      </c>
      <c r="F24855" s="8">
        <v>0.11654025299079999</v>
      </c>
      <c r="G24855" s="8">
        <v>0</v>
      </c>
      <c r="H24855" s="8">
        <v>0.11914613851149999</v>
      </c>
      <c r="I24855" s="8">
        <v>0.1152669125126</v>
      </c>
      <c r="J24855" s="8">
        <v>0.1021689094774</v>
      </c>
    </row>
    <row r="24856" spans="1:10" x14ac:dyDescent="0.35">
      <c r="B24856" s="11">
        <v>16.16736805735</v>
      </c>
      <c r="C24856" s="11">
        <v>4.037184090917</v>
      </c>
      <c r="D24856" s="11">
        <v>9.3527851494600007</v>
      </c>
      <c r="E24856" s="11">
        <v>6.8145829078890001</v>
      </c>
      <c r="F24856" s="11">
        <v>4.037184090917</v>
      </c>
      <c r="G24856" s="11">
        <v>0</v>
      </c>
      <c r="H24856" s="11">
        <v>16.752435377659999</v>
      </c>
      <c r="I24856" s="11">
        <v>24.34435816049</v>
      </c>
      <c r="J24856" s="11">
        <v>61.301345686410002</v>
      </c>
    </row>
    <row r="24857" spans="1:10" x14ac:dyDescent="0.35">
      <c r="A24857" s="1" t="s">
        <v>23483</v>
      </c>
      <c r="B24857" s="8">
        <v>3.1523749583900001E-2</v>
      </c>
      <c r="C24857" s="8">
        <v>6.5040215875690005E-2</v>
      </c>
      <c r="D24857" s="8">
        <v>1.245520035967E-2</v>
      </c>
      <c r="E24857" s="8">
        <v>4.5730273337329999E-2</v>
      </c>
      <c r="F24857" s="8">
        <v>8.7301162320139999E-2</v>
      </c>
      <c r="G24857" s="8">
        <v>3.646696086844E-2</v>
      </c>
      <c r="H24857" s="8">
        <v>5.4984057600730003E-2</v>
      </c>
      <c r="I24857" s="8">
        <v>3.7045150910940003E-2</v>
      </c>
      <c r="J24857" s="8">
        <v>4.2407727124820001E-2</v>
      </c>
    </row>
    <row r="24858" spans="1:10" x14ac:dyDescent="0.35">
      <c r="B24858" s="11">
        <v>5.881230477601</v>
      </c>
      <c r="C24858" s="11">
        <v>4.0084905051310002</v>
      </c>
      <c r="D24858" s="11">
        <v>0.99208721650980003</v>
      </c>
      <c r="E24858" s="11">
        <v>4.8891432610910002</v>
      </c>
      <c r="F24858" s="11">
        <v>3.0242843531950001</v>
      </c>
      <c r="G24858" s="11">
        <v>0.98420615193609995</v>
      </c>
      <c r="H24858" s="11">
        <v>7.7309838427419999</v>
      </c>
      <c r="I24858" s="11">
        <v>7.8239314494209999</v>
      </c>
      <c r="J24858" s="11">
        <v>25.444636274890001</v>
      </c>
    </row>
    <row r="24859" spans="1:10" x14ac:dyDescent="0.35">
      <c r="A24859" s="1" t="s">
        <v>23484</v>
      </c>
      <c r="B24859" s="8">
        <v>0.30792036192159999</v>
      </c>
      <c r="C24859" s="8">
        <v>0.24727268368729999</v>
      </c>
      <c r="D24859" s="8">
        <v>0.32950527951640002</v>
      </c>
      <c r="E24859" s="8">
        <v>0.29183908374360001</v>
      </c>
      <c r="F24859" s="8">
        <v>0.33532146776369998</v>
      </c>
      <c r="G24859" s="8">
        <v>0.13425680780009999</v>
      </c>
      <c r="H24859" s="8">
        <v>0.40805432828209998</v>
      </c>
      <c r="I24859" s="8">
        <v>0.36938392252239999</v>
      </c>
      <c r="J24859" s="8">
        <v>0.34679130940839997</v>
      </c>
    </row>
    <row r="24860" spans="1:10" x14ac:dyDescent="0.35">
      <c r="B24860" s="11">
        <v>57.447183190799997</v>
      </c>
      <c r="C24860" s="11">
        <v>15.239651212609999</v>
      </c>
      <c r="D24860" s="11">
        <v>26.245902606209999</v>
      </c>
      <c r="E24860" s="11">
        <v>31.201280584589998</v>
      </c>
      <c r="F24860" s="11">
        <v>11.616196638130001</v>
      </c>
      <c r="G24860" s="11">
        <v>3.6234545744819999</v>
      </c>
      <c r="H24860" s="11">
        <v>57.374110907149998</v>
      </c>
      <c r="I24860" s="11">
        <v>78.013840334500003</v>
      </c>
      <c r="J24860" s="11">
        <v>208.07478564510001</v>
      </c>
    </row>
    <row r="24861" spans="1:10" x14ac:dyDescent="0.35">
      <c r="A24861" s="1" t="s">
        <v>23485</v>
      </c>
      <c r="B24861" s="8">
        <v>0.31587596027019998</v>
      </c>
      <c r="C24861" s="8">
        <v>0.17685216004000001</v>
      </c>
      <c r="D24861" s="8">
        <v>0.29194405033850002</v>
      </c>
      <c r="E24861" s="8">
        <v>0.33370580369000002</v>
      </c>
      <c r="F24861" s="8">
        <v>8.3016324615840006E-2</v>
      </c>
      <c r="G24861" s="8">
        <v>0.29729606214819998</v>
      </c>
      <c r="H24861" s="8">
        <v>0.19326175825139999</v>
      </c>
      <c r="I24861" s="8">
        <v>0.28802790304179998</v>
      </c>
      <c r="J24861" s="8">
        <v>0.26305973524199999</v>
      </c>
    </row>
    <row r="24862" spans="1:10" x14ac:dyDescent="0.35">
      <c r="B24862" s="11">
        <v>58.931419935889998</v>
      </c>
      <c r="C24862" s="11">
        <v>10.89956721065</v>
      </c>
      <c r="D24862" s="11">
        <v>23.254058699430001</v>
      </c>
      <c r="E24862" s="11">
        <v>35.677361236460001</v>
      </c>
      <c r="F24862" s="11">
        <v>2.875849128729</v>
      </c>
      <c r="G24862" s="11">
        <v>8.0237180819180001</v>
      </c>
      <c r="H24862" s="11">
        <v>27.173395265069999</v>
      </c>
      <c r="I24862" s="11">
        <v>60.831458733609999</v>
      </c>
      <c r="J24862" s="11">
        <v>157.83584114519999</v>
      </c>
    </row>
    <row r="24863" spans="1:10" x14ac:dyDescent="0.35">
      <c r="A24863" s="1" t="s">
        <v>23486</v>
      </c>
      <c r="B24863" s="8">
        <v>0.24721799237229999</v>
      </c>
      <c r="C24863" s="6">
        <v>0.41223995223339999</v>
      </c>
      <c r="D24863" s="8">
        <v>0.24867553833299999</v>
      </c>
      <c r="E24863" s="8">
        <v>0.24613208588470001</v>
      </c>
      <c r="F24863" s="8">
        <v>0.34818372934160002</v>
      </c>
      <c r="G24863" s="6">
        <v>0.49445994211830002</v>
      </c>
      <c r="H24863" s="8">
        <v>0.20255275885160001</v>
      </c>
      <c r="I24863" s="8">
        <v>0.17060193948749999</v>
      </c>
      <c r="J24863" s="8">
        <v>0.22673306668500001</v>
      </c>
    </row>
    <row r="24864" spans="1:10" x14ac:dyDescent="0.35">
      <c r="B24864" s="11">
        <v>46.122241501810002</v>
      </c>
      <c r="C24864" s="9">
        <v>25.40674123102</v>
      </c>
      <c r="D24864" s="11">
        <v>19.80761573597</v>
      </c>
      <c r="E24864" s="11">
        <v>26.314625765839999</v>
      </c>
      <c r="F24864" s="11">
        <v>12.06177073363</v>
      </c>
      <c r="G24864" s="9">
        <v>13.344970497389999</v>
      </c>
      <c r="H24864" s="11">
        <v>28.47974802725</v>
      </c>
      <c r="I24864" s="11">
        <v>36.031109250909999</v>
      </c>
      <c r="J24864" s="11">
        <v>136.039840011</v>
      </c>
    </row>
    <row r="24865" spans="1:11" x14ac:dyDescent="0.35">
      <c r="A24865" s="1" t="s">
        <v>23487</v>
      </c>
      <c r="B24865" s="8">
        <v>0</v>
      </c>
      <c r="C24865" s="8">
        <v>3.3089201267789997E-2</v>
      </c>
      <c r="D24865" s="8">
        <v>0</v>
      </c>
      <c r="E24865" s="8">
        <v>0</v>
      </c>
      <c r="F24865" s="8">
        <v>2.963706296792E-2</v>
      </c>
      <c r="G24865" s="8">
        <v>3.7520227064849997E-2</v>
      </c>
      <c r="H24865" s="8">
        <v>8.0012790699229997E-3</v>
      </c>
      <c r="I24865" s="8">
        <v>8.5865869752519992E-3</v>
      </c>
      <c r="J24865" s="8">
        <v>8.2963629837860004E-3</v>
      </c>
    </row>
    <row r="24866" spans="1:11" x14ac:dyDescent="0.35">
      <c r="B24866" s="11">
        <v>0</v>
      </c>
      <c r="C24866" s="11">
        <v>2.0393190169880002</v>
      </c>
      <c r="D24866" s="11">
        <v>0</v>
      </c>
      <c r="E24866" s="11">
        <v>0</v>
      </c>
      <c r="F24866" s="11">
        <v>1.0266862825930001</v>
      </c>
      <c r="G24866" s="11">
        <v>1.0126327343949999</v>
      </c>
      <c r="H24866" s="11">
        <v>1.125012629297</v>
      </c>
      <c r="I24866" s="11">
        <v>1.8134861439859999</v>
      </c>
      <c r="J24866" s="11">
        <v>4.9778177902709997</v>
      </c>
    </row>
    <row r="24867" spans="1:11" x14ac:dyDescent="0.35">
      <c r="A24867" s="1" t="s">
        <v>23488</v>
      </c>
      <c r="B24867" s="8">
        <v>1</v>
      </c>
      <c r="C24867" s="8">
        <v>1</v>
      </c>
      <c r="D24867" s="8">
        <v>1</v>
      </c>
      <c r="E24867" s="8">
        <v>1</v>
      </c>
      <c r="F24867" s="8">
        <v>1</v>
      </c>
      <c r="G24867" s="8">
        <v>1</v>
      </c>
      <c r="H24867" s="8">
        <v>1</v>
      </c>
      <c r="I24867" s="8">
        <v>1</v>
      </c>
      <c r="J24867" s="8">
        <v>1</v>
      </c>
    </row>
    <row r="24868" spans="1:11" x14ac:dyDescent="0.35">
      <c r="B24868" s="11">
        <v>186.56506777370001</v>
      </c>
      <c r="C24868" s="11">
        <v>61.630953267320002</v>
      </c>
      <c r="D24868" s="11">
        <v>79.652449407579994</v>
      </c>
      <c r="E24868" s="11">
        <v>106.91261836610001</v>
      </c>
      <c r="F24868" s="11">
        <v>34.641971227189998</v>
      </c>
      <c r="G24868" s="11">
        <v>26.98898204012</v>
      </c>
      <c r="H24868" s="11">
        <v>140.60409835300001</v>
      </c>
      <c r="I24868" s="11">
        <v>211.19988060599999</v>
      </c>
      <c r="J24868" s="11">
        <v>600</v>
      </c>
    </row>
    <row r="24869" spans="1:11" x14ac:dyDescent="0.35">
      <c r="A24869" s="1" t="s">
        <v>23489</v>
      </c>
    </row>
    <row r="24870" spans="1:11" x14ac:dyDescent="0.35">
      <c r="A24870" s="1" t="s">
        <v>23490</v>
      </c>
    </row>
    <row r="24874" spans="1:11" x14ac:dyDescent="0.35">
      <c r="A24874" s="4" t="s">
        <v>23491</v>
      </c>
    </row>
    <row r="24875" spans="1:11" x14ac:dyDescent="0.35">
      <c r="A24875" s="1" t="s">
        <v>23492</v>
      </c>
    </row>
    <row r="24876" spans="1:11" ht="46.5" x14ac:dyDescent="0.35">
      <c r="A24876" s="5" t="s">
        <v>23493</v>
      </c>
      <c r="B24876" s="5" t="s">
        <v>23494</v>
      </c>
      <c r="C24876" s="5" t="s">
        <v>23495</v>
      </c>
      <c r="D24876" s="5" t="s">
        <v>23496</v>
      </c>
      <c r="E24876" s="5" t="s">
        <v>23497</v>
      </c>
      <c r="F24876" s="5" t="s">
        <v>23498</v>
      </c>
      <c r="G24876" s="5" t="s">
        <v>23499</v>
      </c>
      <c r="H24876" s="5" t="s">
        <v>23500</v>
      </c>
      <c r="I24876" s="5" t="s">
        <v>23501</v>
      </c>
      <c r="J24876" s="5" t="s">
        <v>23502</v>
      </c>
      <c r="K24876" s="5" t="s">
        <v>23503</v>
      </c>
    </row>
    <row r="24877" spans="1:11" x14ac:dyDescent="0.35">
      <c r="A24877" s="1" t="s">
        <v>23504</v>
      </c>
      <c r="B24877" s="6">
        <v>0.6122671762338</v>
      </c>
      <c r="C24877" s="8">
        <v>0.46199063923209999</v>
      </c>
      <c r="D24877" s="8">
        <v>0.4590707114939</v>
      </c>
      <c r="E24877" s="7">
        <v>0.13109322794889999</v>
      </c>
      <c r="F24877" s="7">
        <v>0.26207865363389998</v>
      </c>
      <c r="G24877" s="8">
        <v>0.41653622220499997</v>
      </c>
      <c r="H24877" s="8">
        <v>0.23105637269189999</v>
      </c>
      <c r="I24877" s="8">
        <v>0</v>
      </c>
      <c r="J24877" s="8">
        <v>0.49267425635630002</v>
      </c>
      <c r="K24877" s="8">
        <v>0.50191083508919998</v>
      </c>
    </row>
    <row r="24878" spans="1:11" x14ac:dyDescent="0.35">
      <c r="B24878" s="9">
        <v>190.3675401875</v>
      </c>
      <c r="C24878" s="11">
        <v>14.41410794404</v>
      </c>
      <c r="D24878" s="11">
        <v>33.144290849740003</v>
      </c>
      <c r="E24878" s="10">
        <v>2.8842329528659998</v>
      </c>
      <c r="F24878" s="10">
        <v>16.429230288349999</v>
      </c>
      <c r="G24878" s="11">
        <v>7.1387959984079998</v>
      </c>
      <c r="H24878" s="11">
        <v>2.7517042923620001</v>
      </c>
      <c r="I24878" s="11">
        <v>0</v>
      </c>
      <c r="J24878" s="11">
        <v>34.01659854028</v>
      </c>
      <c r="K24878" s="11">
        <v>301.1465010535</v>
      </c>
    </row>
    <row r="24879" spans="1:11" x14ac:dyDescent="0.35">
      <c r="A24879" s="1" t="s">
        <v>23505</v>
      </c>
      <c r="B24879" s="7">
        <v>0.37434169184010002</v>
      </c>
      <c r="C24879" s="8">
        <v>0.53800936076789996</v>
      </c>
      <c r="D24879" s="8">
        <v>0.5409292885061</v>
      </c>
      <c r="E24879" s="6">
        <v>0.83189929840489996</v>
      </c>
      <c r="F24879" s="6">
        <v>0.73792134636609996</v>
      </c>
      <c r="G24879" s="8">
        <v>0.58346377779500003</v>
      </c>
      <c r="H24879" s="8">
        <v>0.76894362730809995</v>
      </c>
      <c r="I24879" s="8">
        <v>1</v>
      </c>
      <c r="J24879" s="8">
        <v>0.50732574364369998</v>
      </c>
      <c r="K24879" s="8">
        <v>0.48979280192699998</v>
      </c>
    </row>
    <row r="24880" spans="1:11" x14ac:dyDescent="0.35">
      <c r="B24880" s="10">
        <v>116.3911929814</v>
      </c>
      <c r="C24880" s="11">
        <v>16.785892055960002</v>
      </c>
      <c r="D24880" s="11">
        <v>39.054370532699998</v>
      </c>
      <c r="E24880" s="9">
        <v>18.302939117960001</v>
      </c>
      <c r="F24880" s="9">
        <v>46.25893626221</v>
      </c>
      <c r="G24880" s="11">
        <v>9.9996798839940002</v>
      </c>
      <c r="H24880" s="11">
        <v>9.1575292003320001</v>
      </c>
      <c r="I24880" s="11">
        <v>2.896933481319</v>
      </c>
      <c r="J24880" s="11">
        <v>35.028207640300003</v>
      </c>
      <c r="K24880" s="11">
        <v>293.87568115620002</v>
      </c>
    </row>
    <row r="24881" spans="1:11" x14ac:dyDescent="0.35">
      <c r="A24881" s="1" t="s">
        <v>23506</v>
      </c>
      <c r="B24881" s="8">
        <v>2.0345059622510001E-2</v>
      </c>
      <c r="C24881" s="8">
        <v>0</v>
      </c>
      <c r="D24881" s="8">
        <v>0</v>
      </c>
      <c r="E24881" s="8">
        <v>0</v>
      </c>
      <c r="F24881" s="8">
        <v>0</v>
      </c>
      <c r="G24881" s="8">
        <v>0</v>
      </c>
      <c r="H24881" s="8">
        <v>0</v>
      </c>
      <c r="I24881" s="8">
        <v>0</v>
      </c>
      <c r="J24881" s="8">
        <v>0</v>
      </c>
      <c r="K24881" s="8">
        <v>1.054288907861E-2</v>
      </c>
    </row>
    <row r="24882" spans="1:11" x14ac:dyDescent="0.35">
      <c r="B24882" s="11">
        <v>6.325733447168</v>
      </c>
      <c r="C24882" s="11">
        <v>0</v>
      </c>
      <c r="D24882" s="11">
        <v>0</v>
      </c>
      <c r="E24882" s="11">
        <v>0</v>
      </c>
      <c r="F24882" s="11">
        <v>0</v>
      </c>
      <c r="G24882" s="11">
        <v>0</v>
      </c>
      <c r="H24882" s="11">
        <v>0</v>
      </c>
      <c r="I24882" s="11">
        <v>0</v>
      </c>
      <c r="J24882" s="11">
        <v>0</v>
      </c>
      <c r="K24882" s="11">
        <v>6.325733447168</v>
      </c>
    </row>
    <row r="24883" spans="1:11" x14ac:dyDescent="0.35">
      <c r="A24883" s="1" t="s">
        <v>23507</v>
      </c>
      <c r="B24883" s="8">
        <v>0.13428754997780001</v>
      </c>
      <c r="C24883" s="8">
        <v>0</v>
      </c>
      <c r="D24883" s="8">
        <v>0.10123233349040001</v>
      </c>
      <c r="E24883" s="8">
        <v>0</v>
      </c>
      <c r="F24883" s="8">
        <v>7.1940303544539994E-2</v>
      </c>
      <c r="G24883" s="8">
        <v>0.11503732582660001</v>
      </c>
      <c r="H24883" s="8">
        <v>9.4465578325219998E-2</v>
      </c>
      <c r="I24883" s="8">
        <v>0</v>
      </c>
      <c r="J24883" s="8">
        <v>6.7103169054839998E-2</v>
      </c>
      <c r="K24883" s="8">
        <v>0.1021689094774</v>
      </c>
    </row>
    <row r="24884" spans="1:11" x14ac:dyDescent="0.35">
      <c r="B24884" s="11">
        <v>41.752998624440004</v>
      </c>
      <c r="C24884" s="11">
        <v>0</v>
      </c>
      <c r="D24884" s="11">
        <v>7.3088389666260003</v>
      </c>
      <c r="E24884" s="11">
        <v>0</v>
      </c>
      <c r="F24884" s="11">
        <v>4.5098057302979999</v>
      </c>
      <c r="G24884" s="11">
        <v>1.9715644342559999</v>
      </c>
      <c r="H24884" s="11">
        <v>1.125012629297</v>
      </c>
      <c r="I24884" s="11">
        <v>0</v>
      </c>
      <c r="J24884" s="11">
        <v>4.6331253014940001</v>
      </c>
      <c r="K24884" s="11">
        <v>61.301345686410002</v>
      </c>
    </row>
    <row r="24885" spans="1:11" x14ac:dyDescent="0.35">
      <c r="A24885" s="1" t="s">
        <v>23508</v>
      </c>
      <c r="B24885" s="8">
        <v>5.4693850579099999E-2</v>
      </c>
      <c r="C24885" s="8">
        <v>6.9561061433190005E-2</v>
      </c>
      <c r="D24885" s="8">
        <v>4.075803750208E-2</v>
      </c>
      <c r="E24885" s="8">
        <v>4.89438690648E-2</v>
      </c>
      <c r="F24885" s="8">
        <v>0</v>
      </c>
      <c r="G24885" s="8">
        <v>0</v>
      </c>
      <c r="H24885" s="8">
        <v>0</v>
      </c>
      <c r="I24885" s="8">
        <v>0</v>
      </c>
      <c r="J24885" s="8">
        <v>3.257714441067E-2</v>
      </c>
      <c r="K24885" s="8">
        <v>4.2407727124820001E-2</v>
      </c>
    </row>
    <row r="24886" spans="1:11" x14ac:dyDescent="0.35">
      <c r="B24886" s="11">
        <v>17.005539741930001</v>
      </c>
      <c r="C24886" s="11">
        <v>2.1703051167159999</v>
      </c>
      <c r="D24886" s="11">
        <v>2.9426757482260002</v>
      </c>
      <c r="E24886" s="11">
        <v>1.0768330462689999</v>
      </c>
      <c r="F24886" s="11">
        <v>0</v>
      </c>
      <c r="G24886" s="11">
        <v>0</v>
      </c>
      <c r="H24886" s="11">
        <v>0</v>
      </c>
      <c r="I24886" s="11">
        <v>0</v>
      </c>
      <c r="J24886" s="11">
        <v>2.249282621751</v>
      </c>
      <c r="K24886" s="11">
        <v>25.444636274890001</v>
      </c>
    </row>
    <row r="24887" spans="1:11" x14ac:dyDescent="0.35">
      <c r="A24887" s="1" t="s">
        <v>23509</v>
      </c>
      <c r="B24887" s="8">
        <v>0.40294071605440002</v>
      </c>
      <c r="C24887" s="8">
        <v>0.39242957779889998</v>
      </c>
      <c r="D24887" s="8">
        <v>0.31708034050139999</v>
      </c>
      <c r="E24887" s="8">
        <v>8.2149358884099993E-2</v>
      </c>
      <c r="F24887" s="8">
        <v>0.1901383500893</v>
      </c>
      <c r="G24887" s="8">
        <v>0.30149889637839999</v>
      </c>
      <c r="H24887" s="8">
        <v>0.13659079436659999</v>
      </c>
      <c r="I24887" s="8">
        <v>0</v>
      </c>
      <c r="J24887" s="8">
        <v>0.39299394289079997</v>
      </c>
      <c r="K24887" s="8">
        <v>0.34679130940839997</v>
      </c>
    </row>
    <row r="24888" spans="1:11" x14ac:dyDescent="0.35">
      <c r="B24888" s="11">
        <v>125.2832683739</v>
      </c>
      <c r="C24888" s="11">
        <v>12.243802827330001</v>
      </c>
      <c r="D24888" s="11">
        <v>22.892776134889999</v>
      </c>
      <c r="E24888" s="11">
        <v>1.8073999065969999</v>
      </c>
      <c r="F24888" s="11">
        <v>11.91942455805</v>
      </c>
      <c r="G24888" s="11">
        <v>5.167231564153</v>
      </c>
      <c r="H24888" s="11">
        <v>1.6266916630649999</v>
      </c>
      <c r="I24888" s="11">
        <v>0</v>
      </c>
      <c r="J24888" s="11">
        <v>27.134190617040002</v>
      </c>
      <c r="K24888" s="11">
        <v>208.07478564510001</v>
      </c>
    </row>
    <row r="24889" spans="1:11" x14ac:dyDescent="0.35">
      <c r="A24889" s="1" t="s">
        <v>23510</v>
      </c>
      <c r="B24889" s="8">
        <v>0.2331356874968</v>
      </c>
      <c r="C24889" s="8">
        <v>0.30570887921169998</v>
      </c>
      <c r="D24889" s="8">
        <v>0.3051367759659</v>
      </c>
      <c r="E24889" s="8">
        <v>0.17971637027119999</v>
      </c>
      <c r="F24889" s="8">
        <v>0.30903841855530001</v>
      </c>
      <c r="G24889" s="8">
        <v>0.2044984349224</v>
      </c>
      <c r="H24889" s="8">
        <v>0.3729742449672</v>
      </c>
      <c r="I24889" s="8">
        <v>1</v>
      </c>
      <c r="J24889" s="8">
        <v>0.28401182218519999</v>
      </c>
      <c r="K24889" s="8">
        <v>0.26305973524199999</v>
      </c>
    </row>
    <row r="24890" spans="1:11" x14ac:dyDescent="0.35">
      <c r="B24890" s="11">
        <v>72.487092369839999</v>
      </c>
      <c r="C24890" s="11">
        <v>9.5381170314049992</v>
      </c>
      <c r="D24890" s="11">
        <v>22.030466763290001</v>
      </c>
      <c r="E24890" s="11">
        <v>3.9540095656780001</v>
      </c>
      <c r="F24890" s="11">
        <v>19.37305185292</v>
      </c>
      <c r="G24890" s="11">
        <v>3.5047914949060002</v>
      </c>
      <c r="H24890" s="11">
        <v>4.4418373700759997</v>
      </c>
      <c r="I24890" s="11">
        <v>2.896933481319</v>
      </c>
      <c r="J24890" s="11">
        <v>19.609541215770001</v>
      </c>
      <c r="K24890" s="11">
        <v>157.83584114519999</v>
      </c>
    </row>
    <row r="24891" spans="1:11" x14ac:dyDescent="0.35">
      <c r="A24891" s="1" t="s">
        <v>23511</v>
      </c>
      <c r="B24891" s="7">
        <v>0.1412060043433</v>
      </c>
      <c r="C24891" s="8">
        <v>0.23230048155620001</v>
      </c>
      <c r="D24891" s="8">
        <v>0.23579251254020001</v>
      </c>
      <c r="E24891" s="6">
        <v>0.65218292813370005</v>
      </c>
      <c r="F24891" s="6">
        <v>0.42888292781080001</v>
      </c>
      <c r="G24891" s="8">
        <v>0.37896534287259998</v>
      </c>
      <c r="H24891" s="8">
        <v>0.39596938234099999</v>
      </c>
      <c r="I24891" s="8">
        <v>0</v>
      </c>
      <c r="J24891" s="8">
        <v>0.22331392145849999</v>
      </c>
      <c r="K24891" s="8">
        <v>0.22673306668500001</v>
      </c>
    </row>
    <row r="24892" spans="1:11" x14ac:dyDescent="0.35">
      <c r="B24892" s="10">
        <v>43.904100611579999</v>
      </c>
      <c r="C24892" s="11">
        <v>7.2477750245530004</v>
      </c>
      <c r="D24892" s="11">
        <v>17.023903769410001</v>
      </c>
      <c r="E24892" s="9">
        <v>14.34892955228</v>
      </c>
      <c r="F24892" s="9">
        <v>26.88588440929</v>
      </c>
      <c r="G24892" s="11">
        <v>6.4948883890879996</v>
      </c>
      <c r="H24892" s="11">
        <v>4.7156918302569997</v>
      </c>
      <c r="I24892" s="11">
        <v>0</v>
      </c>
      <c r="J24892" s="11">
        <v>15.41866642453</v>
      </c>
      <c r="K24892" s="11">
        <v>136.039840011</v>
      </c>
    </row>
    <row r="24893" spans="1:11" x14ac:dyDescent="0.35">
      <c r="A24893" s="1" t="s">
        <v>23512</v>
      </c>
      <c r="B24893" s="8">
        <v>1.339113192616E-2</v>
      </c>
      <c r="C24893" s="8">
        <v>0</v>
      </c>
      <c r="D24893" s="8">
        <v>0</v>
      </c>
      <c r="E24893" s="8">
        <v>3.7007473646239998E-2</v>
      </c>
      <c r="F24893" s="8">
        <v>0</v>
      </c>
      <c r="G24893" s="8">
        <v>0</v>
      </c>
      <c r="H24893" s="8">
        <v>0</v>
      </c>
      <c r="I24893" s="8">
        <v>0</v>
      </c>
      <c r="J24893" s="8">
        <v>0</v>
      </c>
      <c r="K24893" s="8">
        <v>8.2963629837860004E-3</v>
      </c>
    </row>
    <row r="24894" spans="1:11" x14ac:dyDescent="0.35">
      <c r="B24894" s="11">
        <v>4.1636020091599999</v>
      </c>
      <c r="C24894" s="11">
        <v>0</v>
      </c>
      <c r="D24894" s="11">
        <v>0</v>
      </c>
      <c r="E24894" s="11">
        <v>0.81421578111119997</v>
      </c>
      <c r="F24894" s="11">
        <v>0</v>
      </c>
      <c r="G24894" s="11">
        <v>0</v>
      </c>
      <c r="H24894" s="11">
        <v>0</v>
      </c>
      <c r="I24894" s="11">
        <v>0</v>
      </c>
      <c r="J24894" s="11">
        <v>0</v>
      </c>
      <c r="K24894" s="11">
        <v>4.9778177902709997</v>
      </c>
    </row>
    <row r="24895" spans="1:11" x14ac:dyDescent="0.35">
      <c r="A24895" s="1" t="s">
        <v>23513</v>
      </c>
      <c r="B24895" s="8">
        <v>1</v>
      </c>
      <c r="C24895" s="8">
        <v>1</v>
      </c>
      <c r="D24895" s="8">
        <v>1</v>
      </c>
      <c r="E24895" s="8">
        <v>1</v>
      </c>
      <c r="F24895" s="8">
        <v>1</v>
      </c>
      <c r="G24895" s="8">
        <v>1</v>
      </c>
      <c r="H24895" s="8">
        <v>1</v>
      </c>
      <c r="I24895" s="8">
        <v>1</v>
      </c>
      <c r="J24895" s="8">
        <v>1</v>
      </c>
      <c r="K24895" s="8">
        <v>1</v>
      </c>
    </row>
    <row r="24896" spans="1:11" x14ac:dyDescent="0.35">
      <c r="B24896" s="11">
        <v>310.92233517810001</v>
      </c>
      <c r="C24896" s="11">
        <v>31.2</v>
      </c>
      <c r="D24896" s="11">
        <v>72.198661382439994</v>
      </c>
      <c r="E24896" s="11">
        <v>22.001387851939999</v>
      </c>
      <c r="F24896" s="11">
        <v>62.688166550559998</v>
      </c>
      <c r="G24896" s="11">
        <v>17.138475882400002</v>
      </c>
      <c r="H24896" s="11">
        <v>11.909233492689999</v>
      </c>
      <c r="I24896" s="11">
        <v>2.896933481319</v>
      </c>
      <c r="J24896" s="11">
        <v>69.044806180579997</v>
      </c>
      <c r="K24896" s="11">
        <v>600</v>
      </c>
    </row>
    <row r="24897" spans="1:8" x14ac:dyDescent="0.35">
      <c r="A24897" s="1" t="s">
        <v>23514</v>
      </c>
    </row>
    <row r="24898" spans="1:8" x14ac:dyDescent="0.35">
      <c r="A24898" s="1" t="s">
        <v>23515</v>
      </c>
    </row>
    <row r="24902" spans="1:8" x14ac:dyDescent="0.35">
      <c r="A24902" s="4" t="s">
        <v>23516</v>
      </c>
    </row>
    <row r="24903" spans="1:8" x14ac:dyDescent="0.35">
      <c r="A24903" s="1" t="s">
        <v>23517</v>
      </c>
    </row>
    <row r="24904" spans="1:8" ht="31" x14ac:dyDescent="0.35">
      <c r="A24904" s="5" t="s">
        <v>23518</v>
      </c>
      <c r="B24904" s="5" t="s">
        <v>23519</v>
      </c>
      <c r="C24904" s="5" t="s">
        <v>23520</v>
      </c>
      <c r="D24904" s="5" t="s">
        <v>23521</v>
      </c>
      <c r="E24904" s="5" t="s">
        <v>23522</v>
      </c>
      <c r="F24904" s="5" t="s">
        <v>23523</v>
      </c>
      <c r="G24904" s="5" t="s">
        <v>23524</v>
      </c>
      <c r="H24904" s="5" t="s">
        <v>23525</v>
      </c>
    </row>
    <row r="24905" spans="1:8" x14ac:dyDescent="0.35">
      <c r="A24905" s="1" t="s">
        <v>23526</v>
      </c>
      <c r="B24905" s="8">
        <v>0.55442900963770003</v>
      </c>
      <c r="C24905" s="8">
        <v>0.24544388318589999</v>
      </c>
      <c r="D24905" s="8">
        <v>0.41038275599410001</v>
      </c>
      <c r="E24905" s="8">
        <v>0.23956352323380001</v>
      </c>
      <c r="F24905" s="8">
        <v>0.39288923775059997</v>
      </c>
      <c r="G24905" s="8">
        <v>0.48211956262220002</v>
      </c>
      <c r="H24905" s="8">
        <v>0.50191083508919998</v>
      </c>
    </row>
    <row r="24906" spans="1:8" x14ac:dyDescent="0.35">
      <c r="B24906" s="11">
        <v>161.75443392950001</v>
      </c>
      <c r="C24906" s="11">
        <v>6.0820759390739996</v>
      </c>
      <c r="D24906" s="11">
        <v>11.95293879472</v>
      </c>
      <c r="E24906" s="11">
        <v>0.99927036287479998</v>
      </c>
      <c r="F24906" s="11">
        <v>1.125012629297</v>
      </c>
      <c r="G24906" s="11">
        <v>119.2327693981</v>
      </c>
      <c r="H24906" s="11">
        <v>301.1465010535</v>
      </c>
    </row>
    <row r="24907" spans="1:8" x14ac:dyDescent="0.35">
      <c r="A24907" s="1" t="s">
        <v>23527</v>
      </c>
      <c r="B24907" s="8">
        <v>0.43472493675989998</v>
      </c>
      <c r="C24907" s="8">
        <v>0.75455611681409995</v>
      </c>
      <c r="D24907" s="8">
        <v>0.58961724400589999</v>
      </c>
      <c r="E24907" s="8">
        <v>0.76043647676619996</v>
      </c>
      <c r="F24907" s="8">
        <v>0.60711076224939997</v>
      </c>
      <c r="G24907" s="8">
        <v>0.51054757787130001</v>
      </c>
      <c r="H24907" s="8">
        <v>0.48979280192699998</v>
      </c>
    </row>
    <row r="24908" spans="1:8" x14ac:dyDescent="0.35">
      <c r="B24908" s="11">
        <v>126.83082024620001</v>
      </c>
      <c r="C24908" s="11">
        <v>18.697828371949999</v>
      </c>
      <c r="D24908" s="11">
        <v>17.173379551099998</v>
      </c>
      <c r="E24908" s="11">
        <v>3.1719421380349999</v>
      </c>
      <c r="F24908" s="11">
        <v>1.738421950225</v>
      </c>
      <c r="G24908" s="11">
        <v>126.2632888987</v>
      </c>
      <c r="H24908" s="11">
        <v>293.87568115620002</v>
      </c>
    </row>
    <row r="24909" spans="1:8" x14ac:dyDescent="0.35">
      <c r="A24909" s="1" t="s">
        <v>23528</v>
      </c>
      <c r="B24909" s="8">
        <v>2.1682064875420001E-2</v>
      </c>
      <c r="C24909" s="8">
        <v>0</v>
      </c>
      <c r="D24909" s="8">
        <v>0</v>
      </c>
      <c r="E24909" s="8">
        <v>0</v>
      </c>
      <c r="F24909" s="8">
        <v>0</v>
      </c>
      <c r="G24909" s="8">
        <v>0</v>
      </c>
      <c r="H24909" s="8">
        <v>1.054288907861E-2</v>
      </c>
    </row>
    <row r="24910" spans="1:8" x14ac:dyDescent="0.35">
      <c r="B24910" s="11">
        <v>6.325733447168</v>
      </c>
      <c r="C24910" s="11">
        <v>0</v>
      </c>
      <c r="D24910" s="11">
        <v>0</v>
      </c>
      <c r="E24910" s="11">
        <v>0</v>
      </c>
      <c r="F24910" s="11">
        <v>0</v>
      </c>
      <c r="G24910" s="11">
        <v>0</v>
      </c>
      <c r="H24910" s="11">
        <v>6.325733447168</v>
      </c>
    </row>
    <row r="24911" spans="1:8" x14ac:dyDescent="0.35">
      <c r="A24911" s="1" t="s">
        <v>23529</v>
      </c>
      <c r="B24911" s="8">
        <v>0.11012256028719999</v>
      </c>
      <c r="C24911" s="8">
        <v>4.0132872782859999E-2</v>
      </c>
      <c r="D24911" s="8">
        <v>0.1272338922513</v>
      </c>
      <c r="E24911" s="8">
        <v>0.23956352323380001</v>
      </c>
      <c r="F24911" s="8">
        <v>0</v>
      </c>
      <c r="G24911" s="8">
        <v>9.4915545721389993E-2</v>
      </c>
      <c r="H24911" s="8">
        <v>0.1021689094774</v>
      </c>
    </row>
    <row r="24912" spans="1:8" x14ac:dyDescent="0.35">
      <c r="B24912" s="11">
        <v>32.128211353460003</v>
      </c>
      <c r="C24912" s="11">
        <v>0.99448874728589998</v>
      </c>
      <c r="D24912" s="11">
        <v>3.7058548500890001</v>
      </c>
      <c r="E24912" s="11">
        <v>0.99927036287479998</v>
      </c>
      <c r="F24912" s="11">
        <v>0</v>
      </c>
      <c r="G24912" s="11">
        <v>23.473520372700001</v>
      </c>
      <c r="H24912" s="11">
        <v>61.301345686410002</v>
      </c>
    </row>
    <row r="24913" spans="1:8" x14ac:dyDescent="0.35">
      <c r="A24913" s="1" t="s">
        <v>23530</v>
      </c>
      <c r="B24913" s="8">
        <v>6.022468874649E-2</v>
      </c>
      <c r="C24913" s="8">
        <v>0</v>
      </c>
      <c r="D24913" s="8">
        <v>3.3387884951450002E-2</v>
      </c>
      <c r="E24913" s="8">
        <v>0</v>
      </c>
      <c r="F24913" s="8">
        <v>0</v>
      </c>
      <c r="G24913" s="8">
        <v>2.790689751366E-2</v>
      </c>
      <c r="H24913" s="8">
        <v>4.2407727124820001E-2</v>
      </c>
    </row>
    <row r="24914" spans="1:8" x14ac:dyDescent="0.35">
      <c r="B24914" s="11">
        <v>17.57052799805</v>
      </c>
      <c r="C24914" s="11">
        <v>0</v>
      </c>
      <c r="D24914" s="11">
        <v>0.97246616598949998</v>
      </c>
      <c r="E24914" s="11">
        <v>0</v>
      </c>
      <c r="F24914" s="11">
        <v>0</v>
      </c>
      <c r="G24914" s="11">
        <v>6.9016421108569999</v>
      </c>
      <c r="H24914" s="11">
        <v>25.444636274890001</v>
      </c>
    </row>
    <row r="24915" spans="1:8" x14ac:dyDescent="0.35">
      <c r="A24915" s="1" t="s">
        <v>23531</v>
      </c>
      <c r="B24915" s="8">
        <v>0.36239969572859998</v>
      </c>
      <c r="C24915" s="8">
        <v>0.20531101040310001</v>
      </c>
      <c r="D24915" s="8">
        <v>0.2497609787914</v>
      </c>
      <c r="E24915" s="8">
        <v>0</v>
      </c>
      <c r="F24915" s="8">
        <v>0.39288923775059997</v>
      </c>
      <c r="G24915" s="8">
        <v>0.35929711938719999</v>
      </c>
      <c r="H24915" s="8">
        <v>0.34679130940839997</v>
      </c>
    </row>
    <row r="24916" spans="1:8" x14ac:dyDescent="0.35">
      <c r="B24916" s="11">
        <v>105.72996113080001</v>
      </c>
      <c r="C24916" s="11">
        <v>5.0875871917879998</v>
      </c>
      <c r="D24916" s="11">
        <v>7.2746177786409998</v>
      </c>
      <c r="E24916" s="11">
        <v>0</v>
      </c>
      <c r="F24916" s="11">
        <v>1.125012629297</v>
      </c>
      <c r="G24916" s="11">
        <v>88.857606914520005</v>
      </c>
      <c r="H24916" s="11">
        <v>208.07478564510001</v>
      </c>
    </row>
    <row r="24917" spans="1:8" x14ac:dyDescent="0.35">
      <c r="A24917" s="1" t="s">
        <v>23532</v>
      </c>
      <c r="B24917" s="8">
        <v>0.26736568590429999</v>
      </c>
      <c r="C24917" s="6">
        <v>0.59542095758729996</v>
      </c>
      <c r="D24917" s="8">
        <v>0.15884191575910001</v>
      </c>
      <c r="E24917" s="8">
        <v>0</v>
      </c>
      <c r="F24917" s="8">
        <v>0.60711076224939997</v>
      </c>
      <c r="G24917" s="8">
        <v>0.237405461416</v>
      </c>
      <c r="H24917" s="8">
        <v>0.26305973524199999</v>
      </c>
    </row>
    <row r="24918" spans="1:8" x14ac:dyDescent="0.35">
      <c r="B24918" s="11">
        <v>78.003828125590005</v>
      </c>
      <c r="C24918" s="9">
        <v>14.75447435379</v>
      </c>
      <c r="D24918" s="11">
        <v>4.6264802050579998</v>
      </c>
      <c r="E24918" s="11">
        <v>0</v>
      </c>
      <c r="F24918" s="11">
        <v>1.738421950225</v>
      </c>
      <c r="G24918" s="11">
        <v>58.712636510540001</v>
      </c>
      <c r="H24918" s="11">
        <v>157.83584114519999</v>
      </c>
    </row>
    <row r="24919" spans="1:8" x14ac:dyDescent="0.35">
      <c r="A24919" s="1" t="s">
        <v>23533</v>
      </c>
      <c r="B24919" s="7">
        <v>0.16735925085559999</v>
      </c>
      <c r="C24919" s="8">
        <v>0.15913515922679999</v>
      </c>
      <c r="D24919" s="8">
        <v>0.43077532824679998</v>
      </c>
      <c r="E24919" s="8">
        <v>0.76043647676619996</v>
      </c>
      <c r="F24919" s="8">
        <v>0</v>
      </c>
      <c r="G24919" s="8">
        <v>0.27314211645530001</v>
      </c>
      <c r="H24919" s="8">
        <v>0.22673306668500001</v>
      </c>
    </row>
    <row r="24920" spans="1:8" x14ac:dyDescent="0.35">
      <c r="B24920" s="10">
        <v>48.826992120600003</v>
      </c>
      <c r="C24920" s="11">
        <v>3.9433540181610001</v>
      </c>
      <c r="D24920" s="11">
        <v>12.54689934604</v>
      </c>
      <c r="E24920" s="11">
        <v>3.1719421380349999</v>
      </c>
      <c r="F24920" s="11">
        <v>0</v>
      </c>
      <c r="G24920" s="11">
        <v>67.550652388139994</v>
      </c>
      <c r="H24920" s="11">
        <v>136.039840011</v>
      </c>
    </row>
    <row r="24921" spans="1:8" x14ac:dyDescent="0.35">
      <c r="A24921" s="1" t="s">
        <v>23534</v>
      </c>
      <c r="B24921" s="8">
        <v>1.084605360234E-2</v>
      </c>
      <c r="C24921" s="8">
        <v>0</v>
      </c>
      <c r="D24921" s="8">
        <v>0</v>
      </c>
      <c r="E24921" s="8">
        <v>0</v>
      </c>
      <c r="F24921" s="8">
        <v>0</v>
      </c>
      <c r="G24921" s="8">
        <v>7.332859506442E-3</v>
      </c>
      <c r="H24921" s="8">
        <v>8.2963629837860004E-3</v>
      </c>
    </row>
    <row r="24922" spans="1:8" x14ac:dyDescent="0.35">
      <c r="B24922" s="11">
        <v>3.164331646285</v>
      </c>
      <c r="C24922" s="11">
        <v>0</v>
      </c>
      <c r="D24922" s="11">
        <v>0</v>
      </c>
      <c r="E24922" s="11">
        <v>0</v>
      </c>
      <c r="F24922" s="11">
        <v>0</v>
      </c>
      <c r="G24922" s="11">
        <v>1.8134861439859999</v>
      </c>
      <c r="H24922" s="11">
        <v>4.9778177902709997</v>
      </c>
    </row>
    <row r="24923" spans="1:8" x14ac:dyDescent="0.35">
      <c r="A24923" s="1" t="s">
        <v>23535</v>
      </c>
      <c r="B24923" s="8">
        <v>1</v>
      </c>
      <c r="C24923" s="8">
        <v>1</v>
      </c>
      <c r="D24923" s="8">
        <v>1</v>
      </c>
      <c r="E24923" s="8">
        <v>1</v>
      </c>
      <c r="F24923" s="8">
        <v>1</v>
      </c>
      <c r="G24923" s="8">
        <v>1</v>
      </c>
      <c r="H24923" s="8">
        <v>1</v>
      </c>
    </row>
    <row r="24924" spans="1:8" x14ac:dyDescent="0.35">
      <c r="B24924" s="11">
        <v>291.74958582199997</v>
      </c>
      <c r="C24924" s="11">
        <v>24.779904311029998</v>
      </c>
      <c r="D24924" s="11">
        <v>29.12631834582</v>
      </c>
      <c r="E24924" s="11">
        <v>4.1712125009100003</v>
      </c>
      <c r="F24924" s="11">
        <v>2.8634345795230001</v>
      </c>
      <c r="G24924" s="11">
        <v>247.30954444069999</v>
      </c>
      <c r="H24924" s="11">
        <v>600</v>
      </c>
    </row>
    <row r="24925" spans="1:8" x14ac:dyDescent="0.35">
      <c r="A24925" s="1" t="s">
        <v>23536</v>
      </c>
    </row>
    <row r="24926" spans="1:8" x14ac:dyDescent="0.35">
      <c r="A24926" s="1" t="s">
        <v>23537</v>
      </c>
    </row>
    <row r="24930" spans="1:11" x14ac:dyDescent="0.35">
      <c r="A24930" s="4" t="s">
        <v>23538</v>
      </c>
    </row>
    <row r="24931" spans="1:11" x14ac:dyDescent="0.35">
      <c r="A24931" s="1" t="s">
        <v>23539</v>
      </c>
    </row>
    <row r="24932" spans="1:11" ht="46.5" x14ac:dyDescent="0.35">
      <c r="A24932" s="5" t="s">
        <v>23540</v>
      </c>
      <c r="B24932" s="5" t="s">
        <v>23541</v>
      </c>
      <c r="C24932" s="5" t="s">
        <v>23542</v>
      </c>
      <c r="D24932" s="5" t="s">
        <v>23543</v>
      </c>
      <c r="E24932" s="5" t="s">
        <v>23544</v>
      </c>
      <c r="F24932" s="5" t="s">
        <v>23545</v>
      </c>
      <c r="G24932" s="5" t="s">
        <v>23546</v>
      </c>
      <c r="H24932" s="5" t="s">
        <v>23547</v>
      </c>
      <c r="I24932" s="5" t="s">
        <v>23548</v>
      </c>
      <c r="J24932" s="5" t="s">
        <v>23549</v>
      </c>
      <c r="K24932" s="5" t="s">
        <v>23550</v>
      </c>
    </row>
    <row r="24933" spans="1:11" x14ac:dyDescent="0.35">
      <c r="A24933" s="1" t="s">
        <v>23551</v>
      </c>
      <c r="B24933" s="8">
        <v>0.2017858786917</v>
      </c>
      <c r="C24933" s="8">
        <v>0.67549399154540002</v>
      </c>
      <c r="D24933" s="8">
        <v>1</v>
      </c>
      <c r="E24933" s="8">
        <v>0.42613957364580002</v>
      </c>
      <c r="F24933" s="8">
        <v>0.75384830123589996</v>
      </c>
      <c r="G24933" s="8">
        <v>0.70057696768550004</v>
      </c>
      <c r="H24933" s="8">
        <v>0.46649897867290002</v>
      </c>
      <c r="I24933" s="8">
        <v>0.57580316364630002</v>
      </c>
      <c r="J24933" s="8">
        <v>0.49670321139270002</v>
      </c>
      <c r="K24933" s="8">
        <v>0.50191083508919998</v>
      </c>
    </row>
    <row r="24934" spans="1:11" x14ac:dyDescent="0.35">
      <c r="B24934" s="11">
        <v>3.7721441041069999</v>
      </c>
      <c r="C24934" s="11">
        <v>5.825064599818</v>
      </c>
      <c r="D24934" s="11">
        <v>1.125012629297</v>
      </c>
      <c r="E24934" s="11">
        <v>1.9834765148110001</v>
      </c>
      <c r="F24934" s="11">
        <v>5.2910449462000004</v>
      </c>
      <c r="G24934" s="11">
        <v>16.606928146040001</v>
      </c>
      <c r="H24934" s="11">
        <v>10.723084690889999</v>
      </c>
      <c r="I24934" s="11">
        <v>6.6595026908649997</v>
      </c>
      <c r="J24934" s="11">
        <v>249.16024273150001</v>
      </c>
      <c r="K24934" s="11">
        <v>301.1465010535</v>
      </c>
    </row>
    <row r="24935" spans="1:11" x14ac:dyDescent="0.35">
      <c r="A24935" s="1" t="s">
        <v>23552</v>
      </c>
      <c r="B24935" s="8">
        <v>0.79821412130830005</v>
      </c>
      <c r="C24935" s="8">
        <v>0.32450600845459998</v>
      </c>
      <c r="D24935" s="8">
        <v>0</v>
      </c>
      <c r="E24935" s="8">
        <v>0.57386042635419998</v>
      </c>
      <c r="F24935" s="8">
        <v>0.24615169876410001</v>
      </c>
      <c r="G24935" s="8">
        <v>0.29942303231450001</v>
      </c>
      <c r="H24935" s="8">
        <v>0.53350102132709998</v>
      </c>
      <c r="I24935" s="8">
        <v>0.42419683635369998</v>
      </c>
      <c r="J24935" s="8">
        <v>0.49337346354130002</v>
      </c>
      <c r="K24935" s="8">
        <v>0.48979280192699998</v>
      </c>
    </row>
    <row r="24936" spans="1:11" x14ac:dyDescent="0.35">
      <c r="B24936" s="11">
        <v>14.9216521544</v>
      </c>
      <c r="C24936" s="11">
        <v>2.798349779474</v>
      </c>
      <c r="D24936" s="11">
        <v>0</v>
      </c>
      <c r="E24936" s="11">
        <v>2.6710466449169998</v>
      </c>
      <c r="F24936" s="11">
        <v>1.7276681523449999</v>
      </c>
      <c r="G24936" s="11">
        <v>7.097716613987</v>
      </c>
      <c r="H24936" s="11">
        <v>12.263213631559999</v>
      </c>
      <c r="I24936" s="11">
        <v>4.9060862313860003</v>
      </c>
      <c r="J24936" s="11">
        <v>247.4899479481</v>
      </c>
      <c r="K24936" s="11">
        <v>293.87568115620002</v>
      </c>
    </row>
    <row r="24937" spans="1:11" x14ac:dyDescent="0.35">
      <c r="A24937" s="1" t="s">
        <v>23553</v>
      </c>
      <c r="B24937" s="8">
        <v>0</v>
      </c>
      <c r="C24937" s="8">
        <v>0</v>
      </c>
      <c r="D24937" s="8">
        <v>0</v>
      </c>
      <c r="E24937" s="8">
        <v>0</v>
      </c>
      <c r="F24937" s="8">
        <v>0</v>
      </c>
      <c r="G24937" s="8">
        <v>4.1519548674929997E-2</v>
      </c>
      <c r="H24937" s="8">
        <v>0</v>
      </c>
      <c r="I24937" s="8">
        <v>9.3022486011739999E-2</v>
      </c>
      <c r="J24937" s="8">
        <v>8.5036469046180004E-3</v>
      </c>
      <c r="K24937" s="8">
        <v>1.054288907861E-2</v>
      </c>
    </row>
    <row r="24938" spans="1:11" x14ac:dyDescent="0.35">
      <c r="B24938" s="11">
        <v>0</v>
      </c>
      <c r="C24938" s="11">
        <v>0</v>
      </c>
      <c r="D24938" s="11">
        <v>0</v>
      </c>
      <c r="E24938" s="11">
        <v>0</v>
      </c>
      <c r="F24938" s="11">
        <v>0</v>
      </c>
      <c r="G24938" s="11">
        <v>0.98420615193609995</v>
      </c>
      <c r="H24938" s="11">
        <v>0</v>
      </c>
      <c r="I24938" s="11">
        <v>1.0758598337380001</v>
      </c>
      <c r="J24938" s="11">
        <v>4.2656674614950001</v>
      </c>
      <c r="K24938" s="11">
        <v>6.325733447168</v>
      </c>
    </row>
    <row r="24939" spans="1:11" x14ac:dyDescent="0.35">
      <c r="A24939" s="1" t="s">
        <v>23554</v>
      </c>
      <c r="B24939" s="8">
        <v>0</v>
      </c>
      <c r="C24939" s="8">
        <v>0.11468059913790001</v>
      </c>
      <c r="D24939" s="8">
        <v>0</v>
      </c>
      <c r="E24939" s="8">
        <v>0</v>
      </c>
      <c r="F24939" s="8">
        <v>0.4808652858695</v>
      </c>
      <c r="G24939" s="8">
        <v>8.1965272665339997E-2</v>
      </c>
      <c r="H24939" s="8">
        <v>4.5131785855190003E-2</v>
      </c>
      <c r="I24939" s="8">
        <v>8.9698216015310001E-2</v>
      </c>
      <c r="J24939" s="8">
        <v>0.1054956420425</v>
      </c>
      <c r="K24939" s="8">
        <v>0.1021689094774</v>
      </c>
    </row>
    <row r="24940" spans="1:11" x14ac:dyDescent="0.35">
      <c r="B24940" s="11">
        <v>0</v>
      </c>
      <c r="C24940" s="11">
        <v>0.98893832763110001</v>
      </c>
      <c r="D24940" s="11">
        <v>0</v>
      </c>
      <c r="E24940" s="11">
        <v>0</v>
      </c>
      <c r="F24940" s="11">
        <v>3.3750554805680002</v>
      </c>
      <c r="G24940" s="11">
        <v>1.9429576711909999</v>
      </c>
      <c r="H24940" s="11">
        <v>1.037412693492</v>
      </c>
      <c r="I24940" s="11">
        <v>1.037412693492</v>
      </c>
      <c r="J24940" s="11">
        <v>52.919568820039999</v>
      </c>
      <c r="K24940" s="11">
        <v>61.301345686410002</v>
      </c>
    </row>
    <row r="24941" spans="1:11" x14ac:dyDescent="0.35">
      <c r="A24941" s="1" t="s">
        <v>23555</v>
      </c>
      <c r="B24941" s="8">
        <v>0</v>
      </c>
      <c r="C24941" s="8">
        <v>0</v>
      </c>
      <c r="D24941" s="8">
        <v>0</v>
      </c>
      <c r="E24941" s="8">
        <v>0.21468802035849999</v>
      </c>
      <c r="F24941" s="8">
        <v>0</v>
      </c>
      <c r="G24941" s="8">
        <v>0.17172729870139999</v>
      </c>
      <c r="H24941" s="8">
        <v>4.2306340601160002E-2</v>
      </c>
      <c r="I24941" s="8">
        <v>0</v>
      </c>
      <c r="J24941" s="8">
        <v>3.867839276737E-2</v>
      </c>
      <c r="K24941" s="8">
        <v>4.2407727124820001E-2</v>
      </c>
    </row>
    <row r="24942" spans="1:11" x14ac:dyDescent="0.35">
      <c r="B24942" s="11">
        <v>0</v>
      </c>
      <c r="C24942" s="11">
        <v>0</v>
      </c>
      <c r="D24942" s="11">
        <v>0</v>
      </c>
      <c r="E24942" s="11">
        <v>0.99927036287479998</v>
      </c>
      <c r="F24942" s="11">
        <v>0</v>
      </c>
      <c r="G24942" s="11">
        <v>4.0707346113170004</v>
      </c>
      <c r="H24942" s="11">
        <v>0.97246616598949998</v>
      </c>
      <c r="I24942" s="11">
        <v>0</v>
      </c>
      <c r="J24942" s="11">
        <v>19.40216513471</v>
      </c>
      <c r="K24942" s="11">
        <v>25.444636274890001</v>
      </c>
    </row>
    <row r="24943" spans="1:11" x14ac:dyDescent="0.35">
      <c r="A24943" s="1" t="s">
        <v>23556</v>
      </c>
      <c r="B24943" s="8">
        <v>0.2017858786917</v>
      </c>
      <c r="C24943" s="8">
        <v>0.56081339240750006</v>
      </c>
      <c r="D24943" s="8">
        <v>1</v>
      </c>
      <c r="E24943" s="8">
        <v>0.2114515532873</v>
      </c>
      <c r="F24943" s="8">
        <v>0.27298301536640002</v>
      </c>
      <c r="G24943" s="8">
        <v>0.40536484764379999</v>
      </c>
      <c r="H24943" s="8">
        <v>0.37906085221660002</v>
      </c>
      <c r="I24943" s="8">
        <v>0.39308246161929999</v>
      </c>
      <c r="J24943" s="8">
        <v>0.34402552967819999</v>
      </c>
      <c r="K24943" s="8">
        <v>0.34679130940839997</v>
      </c>
    </row>
    <row r="24944" spans="1:11" x14ac:dyDescent="0.35">
      <c r="B24944" s="11">
        <v>3.7721441041069999</v>
      </c>
      <c r="C24944" s="11">
        <v>4.8361262721870002</v>
      </c>
      <c r="D24944" s="11">
        <v>1.125012629297</v>
      </c>
      <c r="E24944" s="11">
        <v>0.98420615193609995</v>
      </c>
      <c r="F24944" s="11">
        <v>1.915989465632</v>
      </c>
      <c r="G24944" s="11">
        <v>9.6090297115999999</v>
      </c>
      <c r="H24944" s="11">
        <v>8.7132058314129992</v>
      </c>
      <c r="I24944" s="11">
        <v>4.5462301636350002</v>
      </c>
      <c r="J24944" s="11">
        <v>172.5728413153</v>
      </c>
      <c r="K24944" s="11">
        <v>208.07478564510001</v>
      </c>
    </row>
    <row r="24945" spans="1:11" x14ac:dyDescent="0.35">
      <c r="A24945" s="1" t="s">
        <v>23557</v>
      </c>
      <c r="B24945" s="8">
        <v>0.38462583608560003</v>
      </c>
      <c r="C24945" s="8">
        <v>0.32450600845459998</v>
      </c>
      <c r="D24945" s="8">
        <v>0</v>
      </c>
      <c r="E24945" s="8">
        <v>0.57386042635419998</v>
      </c>
      <c r="F24945" s="8">
        <v>0</v>
      </c>
      <c r="G24945" s="8">
        <v>8.6608392129449999E-2</v>
      </c>
      <c r="H24945" s="8">
        <v>0.41079141431959998</v>
      </c>
      <c r="I24945" s="8">
        <v>0.1782492132523</v>
      </c>
      <c r="J24945" s="8">
        <v>0.26238402399830002</v>
      </c>
      <c r="K24945" s="8">
        <v>0.26305973524199999</v>
      </c>
    </row>
    <row r="24946" spans="1:11" x14ac:dyDescent="0.35">
      <c r="B24946" s="11">
        <v>7.1901170155429996</v>
      </c>
      <c r="C24946" s="11">
        <v>2.798349779474</v>
      </c>
      <c r="D24946" s="11">
        <v>0</v>
      </c>
      <c r="E24946" s="11">
        <v>2.6710466449169998</v>
      </c>
      <c r="F24946" s="11">
        <v>0</v>
      </c>
      <c r="G24946" s="11">
        <v>2.053021168666</v>
      </c>
      <c r="H24946" s="11">
        <v>9.4425739978529997</v>
      </c>
      <c r="I24946" s="11">
        <v>2.0615571261899999</v>
      </c>
      <c r="J24946" s="11">
        <v>131.61917541259999</v>
      </c>
      <c r="K24946" s="11">
        <v>157.83584114519999</v>
      </c>
    </row>
    <row r="24947" spans="1:11" x14ac:dyDescent="0.35">
      <c r="A24947" s="1" t="s">
        <v>23558</v>
      </c>
      <c r="B24947" s="8">
        <v>0.4135882852228</v>
      </c>
      <c r="C24947" s="8">
        <v>0</v>
      </c>
      <c r="D24947" s="8">
        <v>0</v>
      </c>
      <c r="E24947" s="8">
        <v>0</v>
      </c>
      <c r="F24947" s="8">
        <v>0.24615169876410001</v>
      </c>
      <c r="G24947" s="8">
        <v>0.21281464018509999</v>
      </c>
      <c r="H24947" s="8">
        <v>0.1227096070075</v>
      </c>
      <c r="I24947" s="8">
        <v>0.2459476231014</v>
      </c>
      <c r="J24947" s="8">
        <v>0.230989439543</v>
      </c>
      <c r="K24947" s="8">
        <v>0.22673306668500001</v>
      </c>
    </row>
    <row r="24948" spans="1:11" x14ac:dyDescent="0.35">
      <c r="B24948" s="11">
        <v>7.7315351388610001</v>
      </c>
      <c r="C24948" s="11">
        <v>0</v>
      </c>
      <c r="D24948" s="11">
        <v>0</v>
      </c>
      <c r="E24948" s="11">
        <v>0</v>
      </c>
      <c r="F24948" s="11">
        <v>1.7276681523449999</v>
      </c>
      <c r="G24948" s="11">
        <v>5.0446954453209996</v>
      </c>
      <c r="H24948" s="11">
        <v>2.8206396337039998</v>
      </c>
      <c r="I24948" s="11">
        <v>2.844529105196</v>
      </c>
      <c r="J24948" s="11">
        <v>115.8707725356</v>
      </c>
      <c r="K24948" s="11">
        <v>136.039840011</v>
      </c>
    </row>
    <row r="24949" spans="1:11" x14ac:dyDescent="0.35">
      <c r="A24949" s="1" t="s">
        <v>23559</v>
      </c>
      <c r="B24949" s="8">
        <v>0</v>
      </c>
      <c r="C24949" s="8">
        <v>0</v>
      </c>
      <c r="D24949" s="8">
        <v>0</v>
      </c>
      <c r="E24949" s="8">
        <v>0</v>
      </c>
      <c r="F24949" s="8">
        <v>0</v>
      </c>
      <c r="G24949" s="8">
        <v>0</v>
      </c>
      <c r="H24949" s="8">
        <v>0</v>
      </c>
      <c r="I24949" s="8">
        <v>0</v>
      </c>
      <c r="J24949" s="8">
        <v>9.9233250660290002E-3</v>
      </c>
      <c r="K24949" s="8">
        <v>8.2963629837860004E-3</v>
      </c>
    </row>
    <row r="24950" spans="1:11" x14ac:dyDescent="0.35">
      <c r="B24950" s="11">
        <v>0</v>
      </c>
      <c r="C24950" s="11">
        <v>0</v>
      </c>
      <c r="D24950" s="11">
        <v>0</v>
      </c>
      <c r="E24950" s="11">
        <v>0</v>
      </c>
      <c r="F24950" s="11">
        <v>0</v>
      </c>
      <c r="G24950" s="11">
        <v>0</v>
      </c>
      <c r="H24950" s="11">
        <v>0</v>
      </c>
      <c r="I24950" s="11">
        <v>0</v>
      </c>
      <c r="J24950" s="11">
        <v>4.9778177902709997</v>
      </c>
      <c r="K24950" s="11">
        <v>4.9778177902709997</v>
      </c>
    </row>
    <row r="24951" spans="1:11" x14ac:dyDescent="0.35">
      <c r="A24951" s="1" t="s">
        <v>23560</v>
      </c>
      <c r="B24951" s="8">
        <v>1</v>
      </c>
      <c r="C24951" s="8">
        <v>1</v>
      </c>
      <c r="D24951" s="8">
        <v>1</v>
      </c>
      <c r="E24951" s="8">
        <v>1</v>
      </c>
      <c r="F24951" s="8">
        <v>1</v>
      </c>
      <c r="G24951" s="8">
        <v>1</v>
      </c>
      <c r="H24951" s="8">
        <v>1</v>
      </c>
      <c r="I24951" s="8">
        <v>1</v>
      </c>
      <c r="J24951" s="8">
        <v>1</v>
      </c>
      <c r="K24951" s="8">
        <v>1</v>
      </c>
    </row>
    <row r="24952" spans="1:11" x14ac:dyDescent="0.35">
      <c r="B24952" s="11">
        <v>18.693796258510002</v>
      </c>
      <c r="C24952" s="11">
        <v>8.6234143792920008</v>
      </c>
      <c r="D24952" s="11">
        <v>1.125012629297</v>
      </c>
      <c r="E24952" s="11">
        <v>4.6545231597279999</v>
      </c>
      <c r="F24952" s="11">
        <v>7.0187130985449997</v>
      </c>
      <c r="G24952" s="11">
        <v>23.70464476003</v>
      </c>
      <c r="H24952" s="11">
        <v>22.986298322450001</v>
      </c>
      <c r="I24952" s="11">
        <v>11.565588922250001</v>
      </c>
      <c r="J24952" s="11">
        <v>501.62800846990001</v>
      </c>
      <c r="K24952" s="11">
        <v>600</v>
      </c>
    </row>
    <row r="24953" spans="1:11" x14ac:dyDescent="0.35">
      <c r="A24953" s="1" t="s">
        <v>23561</v>
      </c>
    </row>
    <row r="24954" spans="1:11" x14ac:dyDescent="0.35">
      <c r="A24954" s="1" t="s">
        <v>23562</v>
      </c>
    </row>
    <row r="24958" spans="1:11" x14ac:dyDescent="0.35">
      <c r="A24958" s="4" t="s">
        <v>23563</v>
      </c>
    </row>
    <row r="24959" spans="1:11" x14ac:dyDescent="0.35">
      <c r="A24959" s="1" t="s">
        <v>23564</v>
      </c>
    </row>
    <row r="24960" spans="1:11" ht="31" x14ac:dyDescent="0.35">
      <c r="A24960" s="5" t="s">
        <v>23565</v>
      </c>
      <c r="B24960" s="5" t="s">
        <v>23566</v>
      </c>
      <c r="C24960" s="5" t="s">
        <v>23567</v>
      </c>
      <c r="D24960" s="5" t="s">
        <v>23568</v>
      </c>
      <c r="E24960" s="5" t="s">
        <v>23569</v>
      </c>
      <c r="F24960" s="5" t="s">
        <v>23570</v>
      </c>
    </row>
    <row r="24961" spans="1:6" x14ac:dyDescent="0.35">
      <c r="A24961" s="1" t="s">
        <v>23571</v>
      </c>
      <c r="B24961" s="8">
        <v>0.40684374529540002</v>
      </c>
      <c r="C24961" s="8">
        <v>0.51326947051259997</v>
      </c>
      <c r="D24961" s="8">
        <v>0.60776483379360002</v>
      </c>
      <c r="E24961" s="8">
        <v>0.50017628014500004</v>
      </c>
      <c r="F24961" s="8">
        <v>0.50191083508919998</v>
      </c>
    </row>
    <row r="24962" spans="1:6" x14ac:dyDescent="0.35">
      <c r="B24962" s="11">
        <v>6.677244936568</v>
      </c>
      <c r="C24962" s="11">
        <v>16.31398163099</v>
      </c>
      <c r="D24962" s="11">
        <v>12.18130750684</v>
      </c>
      <c r="E24962" s="11">
        <v>265.9739669791</v>
      </c>
      <c r="F24962" s="11">
        <v>301.1465010535</v>
      </c>
    </row>
    <row r="24963" spans="1:6" x14ac:dyDescent="0.35">
      <c r="A24963" s="1" t="s">
        <v>23572</v>
      </c>
      <c r="B24963" s="8">
        <v>0.59315625470459998</v>
      </c>
      <c r="C24963" s="8">
        <v>0.48673052948739998</v>
      </c>
      <c r="D24963" s="8">
        <v>0.39223516620639998</v>
      </c>
      <c r="E24963" s="8">
        <v>0.49046270451259999</v>
      </c>
      <c r="F24963" s="8">
        <v>0.48979280192699998</v>
      </c>
    </row>
    <row r="24964" spans="1:6" x14ac:dyDescent="0.35">
      <c r="B24964" s="11">
        <v>9.7350632622980005</v>
      </c>
      <c r="C24964" s="11">
        <v>15.47045630703</v>
      </c>
      <c r="D24964" s="11">
        <v>7.8614900186550001</v>
      </c>
      <c r="E24964" s="11">
        <v>260.8086715682</v>
      </c>
      <c r="F24964" s="11">
        <v>293.87568115620002</v>
      </c>
    </row>
    <row r="24965" spans="1:6" x14ac:dyDescent="0.35">
      <c r="A24965" s="1" t="s">
        <v>23573</v>
      </c>
      <c r="B24965" s="8">
        <v>6.5552012593330003E-2</v>
      </c>
      <c r="C24965" s="8">
        <v>0</v>
      </c>
      <c r="D24965" s="8">
        <v>0</v>
      </c>
      <c r="E24965" s="8">
        <v>9.8726288328930007E-3</v>
      </c>
      <c r="F24965" s="8">
        <v>1.054288907861E-2</v>
      </c>
    </row>
    <row r="24966" spans="1:6" x14ac:dyDescent="0.35">
      <c r="B24966" s="11">
        <v>1.0758598337380001</v>
      </c>
      <c r="C24966" s="11">
        <v>0</v>
      </c>
      <c r="D24966" s="11">
        <v>0</v>
      </c>
      <c r="E24966" s="11">
        <v>5.2498736134310002</v>
      </c>
      <c r="F24966" s="11">
        <v>6.325733447168</v>
      </c>
    </row>
    <row r="24967" spans="1:6" x14ac:dyDescent="0.35">
      <c r="A24967" s="1" t="s">
        <v>23574</v>
      </c>
      <c r="B24967" s="8">
        <v>0.1816453712909</v>
      </c>
      <c r="C24967" s="8">
        <v>6.3604045771399997E-2</v>
      </c>
      <c r="D24967" s="8">
        <v>0.1539329971981</v>
      </c>
      <c r="E24967" s="8">
        <v>0.1000699816899</v>
      </c>
      <c r="F24967" s="8">
        <v>0.1021689094774</v>
      </c>
    </row>
    <row r="24968" spans="1:6" x14ac:dyDescent="0.35">
      <c r="B24968" s="11">
        <v>2.9812198165239998</v>
      </c>
      <c r="C24968" s="11">
        <v>2.0216188454280002</v>
      </c>
      <c r="D24968" s="11">
        <v>3.0852478953340001</v>
      </c>
      <c r="E24968" s="11">
        <v>53.213259129119997</v>
      </c>
      <c r="F24968" s="11">
        <v>61.301345686410002</v>
      </c>
    </row>
    <row r="24969" spans="1:6" x14ac:dyDescent="0.35">
      <c r="A24969" s="1" t="s">
        <v>23575</v>
      </c>
      <c r="B24969" s="8">
        <v>0</v>
      </c>
      <c r="C24969" s="6">
        <v>0.19293959335399999</v>
      </c>
      <c r="D24969" s="8">
        <v>4.803168810531E-2</v>
      </c>
      <c r="E24969" s="8">
        <v>3.4507023088970003E-2</v>
      </c>
      <c r="F24969" s="8">
        <v>4.2407727124820001E-2</v>
      </c>
    </row>
    <row r="24970" spans="1:6" x14ac:dyDescent="0.35">
      <c r="B24970" s="11">
        <v>0</v>
      </c>
      <c r="C24970" s="9">
        <v>6.1324765307489999</v>
      </c>
      <c r="D24970" s="11">
        <v>0.96268939950249999</v>
      </c>
      <c r="E24970" s="11">
        <v>18.34947034464</v>
      </c>
      <c r="F24970" s="11">
        <v>25.444636274890001</v>
      </c>
    </row>
    <row r="24971" spans="1:6" x14ac:dyDescent="0.35">
      <c r="A24971" s="1" t="s">
        <v>23576</v>
      </c>
      <c r="B24971" s="8">
        <v>0.1596463614111</v>
      </c>
      <c r="C24971" s="8">
        <v>0.25672583138720001</v>
      </c>
      <c r="D24971" s="8">
        <v>0.40580014849020002</v>
      </c>
      <c r="E24971" s="8">
        <v>0.35572664653320002</v>
      </c>
      <c r="F24971" s="8">
        <v>0.34679130940839997</v>
      </c>
    </row>
    <row r="24972" spans="1:6" x14ac:dyDescent="0.35">
      <c r="B24972" s="11">
        <v>2.620165286307</v>
      </c>
      <c r="C24972" s="11">
        <v>8.1598862548149995</v>
      </c>
      <c r="D24972" s="11">
        <v>8.1333702120049995</v>
      </c>
      <c r="E24972" s="11">
        <v>189.16136389190001</v>
      </c>
      <c r="F24972" s="11">
        <v>208.07478564510001</v>
      </c>
    </row>
    <row r="24973" spans="1:6" x14ac:dyDescent="0.35">
      <c r="A24973" s="1" t="s">
        <v>23577</v>
      </c>
      <c r="B24973" s="8">
        <v>0.47788270975780001</v>
      </c>
      <c r="C24973" s="8">
        <v>0.24963685699659999</v>
      </c>
      <c r="D24973" s="8">
        <v>0.34085584862660001</v>
      </c>
      <c r="E24973" s="8">
        <v>0.25429948630150001</v>
      </c>
      <c r="F24973" s="8">
        <v>0.26305973524199999</v>
      </c>
    </row>
    <row r="24974" spans="1:6" x14ac:dyDescent="0.35">
      <c r="B24974" s="11">
        <v>7.8431583154549998</v>
      </c>
      <c r="C24974" s="11">
        <v>7.9345671882530002</v>
      </c>
      <c r="D24974" s="11">
        <v>6.8317047594040003</v>
      </c>
      <c r="E24974" s="11">
        <v>135.2264108821</v>
      </c>
      <c r="F24974" s="11">
        <v>157.83584114519999</v>
      </c>
    </row>
    <row r="24975" spans="1:6" x14ac:dyDescent="0.35">
      <c r="A24975" s="1" t="s">
        <v>23578</v>
      </c>
      <c r="B24975" s="8">
        <v>0.11527354494680001</v>
      </c>
      <c r="C24975" s="8">
        <v>0.23709367249070001</v>
      </c>
      <c r="D24975" s="8">
        <v>5.1379317579860001E-2</v>
      </c>
      <c r="E24975" s="8">
        <v>0.23616321821110001</v>
      </c>
      <c r="F24975" s="8">
        <v>0.22673306668500001</v>
      </c>
    </row>
    <row r="24976" spans="1:6" x14ac:dyDescent="0.35">
      <c r="B24976" s="11">
        <v>1.891904946843</v>
      </c>
      <c r="C24976" s="11">
        <v>7.5358891187800001</v>
      </c>
      <c r="D24976" s="11">
        <v>1.029785259251</v>
      </c>
      <c r="E24976" s="11">
        <v>125.5822606861</v>
      </c>
      <c r="F24976" s="11">
        <v>136.039840011</v>
      </c>
    </row>
    <row r="24977" spans="1:13" x14ac:dyDescent="0.35">
      <c r="A24977" s="1" t="s">
        <v>23579</v>
      </c>
      <c r="B24977" s="8">
        <v>0</v>
      </c>
      <c r="C24977" s="8">
        <v>0</v>
      </c>
      <c r="D24977" s="8">
        <v>0</v>
      </c>
      <c r="E24977" s="8">
        <v>9.3610153424250001E-3</v>
      </c>
      <c r="F24977" s="8">
        <v>8.2963629837860004E-3</v>
      </c>
    </row>
    <row r="24978" spans="1:13" x14ac:dyDescent="0.35">
      <c r="B24978" s="11">
        <v>0</v>
      </c>
      <c r="C24978" s="11">
        <v>0</v>
      </c>
      <c r="D24978" s="11">
        <v>0</v>
      </c>
      <c r="E24978" s="11">
        <v>4.9778177902709997</v>
      </c>
      <c r="F24978" s="11">
        <v>4.9778177902709997</v>
      </c>
    </row>
    <row r="24979" spans="1:13" x14ac:dyDescent="0.35">
      <c r="A24979" s="1" t="s">
        <v>23580</v>
      </c>
      <c r="B24979" s="8">
        <v>1</v>
      </c>
      <c r="C24979" s="8">
        <v>1</v>
      </c>
      <c r="D24979" s="8">
        <v>1</v>
      </c>
      <c r="E24979" s="8">
        <v>1</v>
      </c>
      <c r="F24979" s="8">
        <v>1</v>
      </c>
    </row>
    <row r="24980" spans="1:13" x14ac:dyDescent="0.35">
      <c r="B24980" s="11">
        <v>16.412308198870001</v>
      </c>
      <c r="C24980" s="11">
        <v>31.784437938020002</v>
      </c>
      <c r="D24980" s="11">
        <v>20.042797525499999</v>
      </c>
      <c r="E24980" s="11">
        <v>531.76045633759998</v>
      </c>
      <c r="F24980" s="11">
        <v>600</v>
      </c>
    </row>
    <row r="24981" spans="1:13" x14ac:dyDescent="0.35">
      <c r="A24981" s="1" t="s">
        <v>23581</v>
      </c>
    </row>
    <row r="24982" spans="1:13" x14ac:dyDescent="0.35">
      <c r="A24982" s="1" t="s">
        <v>23582</v>
      </c>
    </row>
    <row r="24986" spans="1:13" x14ac:dyDescent="0.35">
      <c r="A24986" s="4" t="s">
        <v>23583</v>
      </c>
    </row>
    <row r="24987" spans="1:13" x14ac:dyDescent="0.35">
      <c r="A24987" s="1" t="s">
        <v>23584</v>
      </c>
    </row>
    <row r="24988" spans="1:13" ht="62" x14ac:dyDescent="0.35">
      <c r="A24988" s="5" t="s">
        <v>23585</v>
      </c>
      <c r="B24988" s="5" t="s">
        <v>23586</v>
      </c>
      <c r="C24988" s="5" t="s">
        <v>23587</v>
      </c>
      <c r="D24988" s="5" t="s">
        <v>23588</v>
      </c>
      <c r="E24988" s="5" t="s">
        <v>23589</v>
      </c>
      <c r="F24988" s="5" t="s">
        <v>23590</v>
      </c>
      <c r="G24988" s="5" t="s">
        <v>23591</v>
      </c>
      <c r="H24988" s="5" t="s">
        <v>23592</v>
      </c>
      <c r="I24988" s="5" t="s">
        <v>23593</v>
      </c>
      <c r="J24988" s="5" t="s">
        <v>23594</v>
      </c>
      <c r="K24988" s="5" t="s">
        <v>23595</v>
      </c>
      <c r="L24988" s="5" t="s">
        <v>23596</v>
      </c>
      <c r="M24988" s="5" t="s">
        <v>23597</v>
      </c>
    </row>
    <row r="24989" spans="1:13" x14ac:dyDescent="0.35">
      <c r="A24989" s="1" t="s">
        <v>23598</v>
      </c>
      <c r="B24989" s="8">
        <v>0.50037586891889996</v>
      </c>
      <c r="C24989" s="8">
        <v>0.48514646259830002</v>
      </c>
      <c r="D24989" s="7">
        <v>0.3577252919394</v>
      </c>
      <c r="E24989" s="8">
        <v>0.56998997280880004</v>
      </c>
      <c r="F24989" s="8">
        <v>0.4222484842791</v>
      </c>
      <c r="G24989" s="8">
        <v>0.54510205698769998</v>
      </c>
      <c r="H24989" s="6">
        <v>0.58901617450160004</v>
      </c>
      <c r="I24989" s="8">
        <v>0.57898988274969998</v>
      </c>
      <c r="J24989" s="8">
        <v>0.30577710370759997</v>
      </c>
      <c r="K24989" s="8">
        <v>0.42916720362810001</v>
      </c>
      <c r="L24989" s="8">
        <v>0.76612230330590003</v>
      </c>
      <c r="M24989" s="8">
        <v>0.50191083508919998</v>
      </c>
    </row>
    <row r="24990" spans="1:13" x14ac:dyDescent="0.35">
      <c r="B24990" s="11">
        <v>47.332416511749997</v>
      </c>
      <c r="C24990" s="11">
        <v>121.0736202379</v>
      </c>
      <c r="D24990" s="10">
        <v>53.140312456419998</v>
      </c>
      <c r="E24990" s="11">
        <v>24.905302173460001</v>
      </c>
      <c r="F24990" s="11">
        <v>10.60811305162</v>
      </c>
      <c r="G24990" s="11">
        <v>42.960482715799998</v>
      </c>
      <c r="H24990" s="9">
        <v>135.03397433980001</v>
      </c>
      <c r="I24990" s="11">
        <v>49.197226029550002</v>
      </c>
      <c r="J24990" s="11">
        <v>3.516616039019</v>
      </c>
      <c r="K24990" s="11">
        <v>70.994214764169996</v>
      </c>
      <c r="L24990" s="11">
        <v>11.2961064982</v>
      </c>
      <c r="M24990" s="11">
        <v>301.1465010535</v>
      </c>
    </row>
    <row r="24991" spans="1:13" x14ac:dyDescent="0.35">
      <c r="A24991" s="1" t="s">
        <v>23599</v>
      </c>
      <c r="B24991" s="8">
        <v>0.48773103088859998</v>
      </c>
      <c r="C24991" s="8">
        <v>0.50679176747349997</v>
      </c>
      <c r="D24991" s="6">
        <v>0.64227470806060005</v>
      </c>
      <c r="E24991" s="8">
        <v>0.43001002719120002</v>
      </c>
      <c r="F24991" s="8">
        <v>0.5777515157209</v>
      </c>
      <c r="G24991" s="8">
        <v>0.43188760968000001</v>
      </c>
      <c r="H24991" s="7">
        <v>0.40295383825629999</v>
      </c>
      <c r="I24991" s="8">
        <v>0.42101011725030002</v>
      </c>
      <c r="J24991" s="8">
        <v>0.6942228962925</v>
      </c>
      <c r="K24991" s="8">
        <v>0.55791051409670001</v>
      </c>
      <c r="L24991" s="8">
        <v>0.2338776966941</v>
      </c>
      <c r="M24991" s="8">
        <v>0.48979280192699998</v>
      </c>
    </row>
    <row r="24992" spans="1:13" x14ac:dyDescent="0.35">
      <c r="B24992" s="11">
        <v>46.136294201399998</v>
      </c>
      <c r="C24992" s="11">
        <v>126.47544344889999</v>
      </c>
      <c r="D24992" s="9">
        <v>95.410303487809998</v>
      </c>
      <c r="E24992" s="11">
        <v>18.788979062279999</v>
      </c>
      <c r="F24992" s="11">
        <v>14.514802593020001</v>
      </c>
      <c r="G24992" s="11">
        <v>34.037846588500003</v>
      </c>
      <c r="H24992" s="10">
        <v>92.378546822190003</v>
      </c>
      <c r="I24992" s="11">
        <v>35.773561017550001</v>
      </c>
      <c r="J24992" s="11">
        <v>7.9839704875070003</v>
      </c>
      <c r="K24992" s="11">
        <v>92.29134594192</v>
      </c>
      <c r="L24992" s="11">
        <v>3.448414643474</v>
      </c>
      <c r="M24992" s="11">
        <v>293.87568115620002</v>
      </c>
    </row>
    <row r="24993" spans="1:13" x14ac:dyDescent="0.35">
      <c r="A24993" s="1" t="s">
        <v>23600</v>
      </c>
      <c r="B24993" s="8">
        <v>1.040456086471E-2</v>
      </c>
      <c r="C24993" s="8">
        <v>4.113969807954E-3</v>
      </c>
      <c r="D24993" s="8">
        <v>7.2423788141109998E-3</v>
      </c>
      <c r="E24993" s="8">
        <v>0</v>
      </c>
      <c r="F24993" s="8">
        <v>0</v>
      </c>
      <c r="G24993" s="8">
        <v>2.5515113731250001E-2</v>
      </c>
      <c r="H24993" s="8">
        <v>1.452817940007E-2</v>
      </c>
      <c r="I24993" s="8">
        <v>1.1582876729039999E-2</v>
      </c>
      <c r="J24993" s="8">
        <v>0</v>
      </c>
      <c r="K24993" s="8">
        <v>0</v>
      </c>
      <c r="L24993" s="8">
        <v>0</v>
      </c>
      <c r="M24993" s="8">
        <v>1.054288907861E-2</v>
      </c>
    </row>
    <row r="24994" spans="1:13" x14ac:dyDescent="0.35">
      <c r="B24994" s="11">
        <v>0.98420615193609995</v>
      </c>
      <c r="C24994" s="11">
        <v>1.0266862825930001</v>
      </c>
      <c r="D24994" s="11">
        <v>1.0758598337380001</v>
      </c>
      <c r="E24994" s="11">
        <v>0</v>
      </c>
      <c r="F24994" s="11">
        <v>0</v>
      </c>
      <c r="G24994" s="11">
        <v>2.010892434529</v>
      </c>
      <c r="H24994" s="11">
        <v>3.3306348607029999</v>
      </c>
      <c r="I24994" s="11">
        <v>0.98420615193609995</v>
      </c>
      <c r="J24994" s="11">
        <v>0</v>
      </c>
      <c r="K24994" s="11">
        <v>0</v>
      </c>
      <c r="L24994" s="11">
        <v>0</v>
      </c>
      <c r="M24994" s="11">
        <v>6.325733447168</v>
      </c>
    </row>
    <row r="24995" spans="1:13" x14ac:dyDescent="0.35">
      <c r="A24995" s="1" t="s">
        <v>23601</v>
      </c>
      <c r="B24995" s="8">
        <v>8.041918398424E-2</v>
      </c>
      <c r="C24995" s="8">
        <v>8.4911475848170007E-2</v>
      </c>
      <c r="D24995" s="7">
        <v>3.8405302978359999E-2</v>
      </c>
      <c r="E24995" s="8">
        <v>0.2139391486875</v>
      </c>
      <c r="F24995" s="8">
        <v>0</v>
      </c>
      <c r="G24995" s="8">
        <v>0.11825363963090001</v>
      </c>
      <c r="H24995" s="8">
        <v>0.1449362802461</v>
      </c>
      <c r="I24995" s="8">
        <v>0.16736628472349999</v>
      </c>
      <c r="J24995" s="8">
        <v>6.5779555518849994E-2</v>
      </c>
      <c r="K24995" s="7">
        <v>4.1940936947940002E-2</v>
      </c>
      <c r="L24995" s="8">
        <v>0.22135878658120001</v>
      </c>
      <c r="M24995" s="8">
        <v>0.1021689094774</v>
      </c>
    </row>
    <row r="24996" spans="1:13" x14ac:dyDescent="0.35">
      <c r="B24996" s="11">
        <v>7.6071500412299997</v>
      </c>
      <c r="C24996" s="11">
        <v>21.190590003730001</v>
      </c>
      <c r="D24996" s="10">
        <v>5.7051314129610002</v>
      </c>
      <c r="E24996" s="11">
        <v>9.3479173300870002</v>
      </c>
      <c r="F24996" s="11">
        <v>0</v>
      </c>
      <c r="G24996" s="11">
        <v>9.3197840226749999</v>
      </c>
      <c r="H24996" s="11">
        <v>33.22713839603</v>
      </c>
      <c r="I24996" s="11">
        <v>14.221244938110001</v>
      </c>
      <c r="J24996" s="11">
        <v>0.75650346992100004</v>
      </c>
      <c r="K24996" s="10">
        <v>6.9380042555000001</v>
      </c>
      <c r="L24996" s="11">
        <v>3.2638293086429999</v>
      </c>
      <c r="M24996" s="11">
        <v>61.301345686410002</v>
      </c>
    </row>
    <row r="24997" spans="1:13" x14ac:dyDescent="0.35">
      <c r="A24997" s="1" t="s">
        <v>23602</v>
      </c>
      <c r="B24997" s="8">
        <v>3.1594549187490002E-2</v>
      </c>
      <c r="C24997" s="8">
        <v>4.2516284484400001E-2</v>
      </c>
      <c r="D24997" s="8">
        <v>1.9991808723469999E-2</v>
      </c>
      <c r="E24997" s="8">
        <v>4.5574787433639997E-2</v>
      </c>
      <c r="F24997" s="8">
        <v>0</v>
      </c>
      <c r="G24997" s="8">
        <v>2.8636696707910001E-2</v>
      </c>
      <c r="H24997" s="6">
        <v>7.4335111551050007E-2</v>
      </c>
      <c r="I24997" s="8">
        <v>1.220905124625E-2</v>
      </c>
      <c r="J24997" s="8">
        <v>0</v>
      </c>
      <c r="K24997" s="8">
        <v>4.9765952016099999E-2</v>
      </c>
      <c r="L24997" s="8">
        <v>0</v>
      </c>
      <c r="M24997" s="8">
        <v>4.2407727124820001E-2</v>
      </c>
    </row>
    <row r="24998" spans="1:13" x14ac:dyDescent="0.35">
      <c r="B24998" s="11">
        <v>2.9886460449709999</v>
      </c>
      <c r="C24998" s="11">
        <v>10.610405059990001</v>
      </c>
      <c r="D24998" s="11">
        <v>2.9697954997110001</v>
      </c>
      <c r="E24998" s="11">
        <v>1.991357579385</v>
      </c>
      <c r="F24998" s="11">
        <v>0</v>
      </c>
      <c r="G24998" s="11">
        <v>2.2569100559919999</v>
      </c>
      <c r="H24998" s="9">
        <v>17.041578788940001</v>
      </c>
      <c r="I24998" s="11">
        <v>1.037412693492</v>
      </c>
      <c r="J24998" s="11">
        <v>0</v>
      </c>
      <c r="K24998" s="11">
        <v>8.2324433356179991</v>
      </c>
      <c r="L24998" s="11">
        <v>0</v>
      </c>
      <c r="M24998" s="11">
        <v>25.444636274890001</v>
      </c>
    </row>
    <row r="24999" spans="1:13" x14ac:dyDescent="0.35">
      <c r="A24999" s="1" t="s">
        <v>23603</v>
      </c>
      <c r="B24999" s="8">
        <v>0.3779575748824</v>
      </c>
      <c r="C24999" s="8">
        <v>0.3536047324578</v>
      </c>
      <c r="D24999" s="8">
        <v>0.29208580142340002</v>
      </c>
      <c r="E24999" s="8">
        <v>0.31047603668759999</v>
      </c>
      <c r="F24999" s="8">
        <v>0.4222484842791</v>
      </c>
      <c r="G24999" s="8">
        <v>0.37269660691770001</v>
      </c>
      <c r="H24999" s="8">
        <v>0.35521660330440002</v>
      </c>
      <c r="I24999" s="8">
        <v>0.38783167005079999</v>
      </c>
      <c r="J24999" s="8">
        <v>0.23999754818870001</v>
      </c>
      <c r="K24999" s="8">
        <v>0.33746031466409998</v>
      </c>
      <c r="L24999" s="8">
        <v>0.54476351672459999</v>
      </c>
      <c r="M24999" s="8">
        <v>0.34679130940839997</v>
      </c>
    </row>
    <row r="25000" spans="1:13" x14ac:dyDescent="0.35">
      <c r="B25000" s="11">
        <v>35.75241427361</v>
      </c>
      <c r="C25000" s="11">
        <v>88.245938891579996</v>
      </c>
      <c r="D25000" s="11">
        <v>43.389525710009998</v>
      </c>
      <c r="E25000" s="11">
        <v>13.56602726399</v>
      </c>
      <c r="F25000" s="11">
        <v>10.60811305162</v>
      </c>
      <c r="G25000" s="11">
        <v>29.3728962026</v>
      </c>
      <c r="H25000" s="11">
        <v>81.434622294129994</v>
      </c>
      <c r="I25000" s="11">
        <v>32.95436224601</v>
      </c>
      <c r="J25000" s="11">
        <v>2.7601125690980002</v>
      </c>
      <c r="K25000" s="11">
        <v>55.823767173059998</v>
      </c>
      <c r="L25000" s="11">
        <v>8.0322771895610003</v>
      </c>
      <c r="M25000" s="11">
        <v>208.07478564510001</v>
      </c>
    </row>
    <row r="25001" spans="1:13" x14ac:dyDescent="0.35">
      <c r="A25001" s="1" t="s">
        <v>23604</v>
      </c>
      <c r="B25001" s="8">
        <v>0.27611515948859999</v>
      </c>
      <c r="C25001" s="8">
        <v>0.2815958939905</v>
      </c>
      <c r="D25001" s="8">
        <v>0.30710291552090002</v>
      </c>
      <c r="E25001" s="8">
        <v>0.24616716770620001</v>
      </c>
      <c r="F25001" s="8">
        <v>0.2199291652473</v>
      </c>
      <c r="G25001" s="8">
        <v>0.14067950380630001</v>
      </c>
      <c r="H25001" s="8">
        <v>0.26114965225460002</v>
      </c>
      <c r="I25001" s="8">
        <v>0.20343508476069999</v>
      </c>
      <c r="J25001" s="8">
        <v>0.52083220566499999</v>
      </c>
      <c r="K25001" s="8">
        <v>0.30462971062939997</v>
      </c>
      <c r="L25001" s="8">
        <v>5.6365186950310002E-2</v>
      </c>
      <c r="M25001" s="8">
        <v>0.26305973524199999</v>
      </c>
    </row>
    <row r="25002" spans="1:13" x14ac:dyDescent="0.35">
      <c r="B25002" s="11">
        <v>26.11876100732</v>
      </c>
      <c r="C25002" s="11">
        <v>70.2753435467</v>
      </c>
      <c r="D25002" s="11">
        <v>45.620327258899998</v>
      </c>
      <c r="E25002" s="11">
        <v>10.756097456759999</v>
      </c>
      <c r="F25002" s="11">
        <v>5.5252618663049997</v>
      </c>
      <c r="G25002" s="11">
        <v>11.08720709134</v>
      </c>
      <c r="H25002" s="11">
        <v>59.869451753569997</v>
      </c>
      <c r="I25002" s="11">
        <v>17.286039265109999</v>
      </c>
      <c r="J25002" s="11">
        <v>5.9898758470519997</v>
      </c>
      <c r="K25002" s="11">
        <v>50.392823396440001</v>
      </c>
      <c r="L25002" s="11">
        <v>0.83107769064339998</v>
      </c>
      <c r="M25002" s="11">
        <v>157.83584114519999</v>
      </c>
    </row>
    <row r="25003" spans="1:13" x14ac:dyDescent="0.35">
      <c r="A25003" s="1" t="s">
        <v>23605</v>
      </c>
      <c r="B25003" s="8">
        <v>0.21161587139999999</v>
      </c>
      <c r="C25003" s="8">
        <v>0.22519587348299999</v>
      </c>
      <c r="D25003" s="6">
        <v>0.33517179253980001</v>
      </c>
      <c r="E25003" s="8">
        <v>0.18384285948500001</v>
      </c>
      <c r="F25003" s="8">
        <v>0.3578223504736</v>
      </c>
      <c r="G25003" s="8">
        <v>0.2912081058737</v>
      </c>
      <c r="H25003" s="7">
        <v>0.1418041860017</v>
      </c>
      <c r="I25003" s="8">
        <v>0.2175750324896</v>
      </c>
      <c r="J25003" s="8">
        <v>0.17339069062740001</v>
      </c>
      <c r="K25003" s="8">
        <v>0.25328080346729998</v>
      </c>
      <c r="L25003" s="8">
        <v>0.17751250974380001</v>
      </c>
      <c r="M25003" s="8">
        <v>0.22673306668500001</v>
      </c>
    </row>
    <row r="25004" spans="1:13" x14ac:dyDescent="0.35">
      <c r="B25004" s="11">
        <v>20.017533194079999</v>
      </c>
      <c r="C25004" s="11">
        <v>56.200099902189997</v>
      </c>
      <c r="D25004" s="9">
        <v>49.78997622891</v>
      </c>
      <c r="E25004" s="11">
        <v>8.0328816055200001</v>
      </c>
      <c r="F25004" s="11">
        <v>8.9895407267169993</v>
      </c>
      <c r="G25004" s="11">
        <v>22.950639497160001</v>
      </c>
      <c r="H25004" s="10">
        <v>32.509095068619999</v>
      </c>
      <c r="I25004" s="11">
        <v>18.487521752439999</v>
      </c>
      <c r="J25004" s="11">
        <v>1.994094640455</v>
      </c>
      <c r="K25004" s="11">
        <v>41.898522545490003</v>
      </c>
      <c r="L25004" s="11">
        <v>2.6173369528300001</v>
      </c>
      <c r="M25004" s="11">
        <v>136.039840011</v>
      </c>
    </row>
    <row r="25005" spans="1:13" x14ac:dyDescent="0.35">
      <c r="A25005" s="1" t="s">
        <v>23606</v>
      </c>
      <c r="B25005" s="8">
        <v>1.189310019254E-2</v>
      </c>
      <c r="C25005" s="8">
        <v>8.0617699281880003E-3</v>
      </c>
      <c r="D25005" s="8">
        <v>0</v>
      </c>
      <c r="E25005" s="8">
        <v>0</v>
      </c>
      <c r="F25005" s="8">
        <v>0</v>
      </c>
      <c r="G25005" s="8">
        <v>2.3010333332270001E-2</v>
      </c>
      <c r="H25005" s="8">
        <v>8.0299872420760005E-3</v>
      </c>
      <c r="I25005" s="8">
        <v>0</v>
      </c>
      <c r="J25005" s="8">
        <v>0</v>
      </c>
      <c r="K25005" s="8">
        <v>1.292228227514E-2</v>
      </c>
      <c r="L25005" s="8">
        <v>0</v>
      </c>
      <c r="M25005" s="8">
        <v>8.2963629837860004E-3</v>
      </c>
    </row>
    <row r="25006" spans="1:13" x14ac:dyDescent="0.35">
      <c r="B25006" s="11">
        <v>1.125012629297</v>
      </c>
      <c r="C25006" s="11">
        <v>2.0119030972690002</v>
      </c>
      <c r="D25006" s="11">
        <v>0</v>
      </c>
      <c r="E25006" s="11">
        <v>0</v>
      </c>
      <c r="F25006" s="11">
        <v>0</v>
      </c>
      <c r="G25006" s="11">
        <v>1.8134861439859999</v>
      </c>
      <c r="H25006" s="11">
        <v>1.840902063705</v>
      </c>
      <c r="I25006" s="11">
        <v>0</v>
      </c>
      <c r="J25006" s="11">
        <v>0</v>
      </c>
      <c r="K25006" s="11">
        <v>2.1376453636920001</v>
      </c>
      <c r="L25006" s="11">
        <v>0</v>
      </c>
      <c r="M25006" s="11">
        <v>4.9778177902709997</v>
      </c>
    </row>
    <row r="25007" spans="1:13" x14ac:dyDescent="0.35">
      <c r="A25007" s="1" t="s">
        <v>23607</v>
      </c>
      <c r="B25007" s="8">
        <v>1</v>
      </c>
      <c r="C25007" s="8">
        <v>1</v>
      </c>
      <c r="D25007" s="8">
        <v>1</v>
      </c>
      <c r="E25007" s="8">
        <v>1</v>
      </c>
      <c r="F25007" s="8">
        <v>1</v>
      </c>
      <c r="G25007" s="8">
        <v>1</v>
      </c>
      <c r="H25007" s="8">
        <v>1</v>
      </c>
      <c r="I25007" s="8">
        <v>1</v>
      </c>
      <c r="J25007" s="8">
        <v>1</v>
      </c>
      <c r="K25007" s="8">
        <v>1</v>
      </c>
      <c r="L25007" s="8">
        <v>1</v>
      </c>
      <c r="M25007" s="8">
        <v>1</v>
      </c>
    </row>
    <row r="25008" spans="1:13" x14ac:dyDescent="0.35">
      <c r="B25008" s="11">
        <v>94.593723342450005</v>
      </c>
      <c r="C25008" s="11">
        <v>249.5609667841</v>
      </c>
      <c r="D25008" s="11">
        <v>148.55061594419999</v>
      </c>
      <c r="E25008" s="11">
        <v>43.69428123574</v>
      </c>
      <c r="F25008" s="11">
        <v>25.12291564465</v>
      </c>
      <c r="G25008" s="11">
        <v>78.811815448280001</v>
      </c>
      <c r="H25008" s="11">
        <v>229.2534232257</v>
      </c>
      <c r="I25008" s="11">
        <v>84.970787047100004</v>
      </c>
      <c r="J25008" s="11">
        <v>11.50058652653</v>
      </c>
      <c r="K25008" s="11">
        <v>165.42320606979999</v>
      </c>
      <c r="L25008" s="11">
        <v>14.74452114168</v>
      </c>
      <c r="M25008" s="11">
        <v>600</v>
      </c>
    </row>
    <row r="25009" spans="1:5" x14ac:dyDescent="0.35">
      <c r="A25009" s="1" t="s">
        <v>23608</v>
      </c>
    </row>
    <row r="25010" spans="1:5" x14ac:dyDescent="0.35">
      <c r="A25010" s="1" t="s">
        <v>23609</v>
      </c>
    </row>
    <row r="25014" spans="1:5" x14ac:dyDescent="0.35">
      <c r="A25014" s="4" t="s">
        <v>23610</v>
      </c>
    </row>
    <row r="25015" spans="1:5" x14ac:dyDescent="0.35">
      <c r="A25015" s="1" t="s">
        <v>23611</v>
      </c>
    </row>
    <row r="25016" spans="1:5" ht="31" x14ac:dyDescent="0.35">
      <c r="A25016" s="5" t="s">
        <v>23612</v>
      </c>
      <c r="B25016" s="5" t="s">
        <v>23613</v>
      </c>
      <c r="C25016" s="5" t="s">
        <v>23614</v>
      </c>
      <c r="D25016" s="5" t="s">
        <v>23615</v>
      </c>
      <c r="E25016" s="5" t="s">
        <v>23616</v>
      </c>
    </row>
    <row r="25017" spans="1:5" x14ac:dyDescent="0.35">
      <c r="A25017" s="1" t="s">
        <v>23617</v>
      </c>
      <c r="B25017" s="7">
        <v>0.39791580675429999</v>
      </c>
      <c r="C25017" s="8">
        <v>0.53140384898799997</v>
      </c>
      <c r="D25017" s="8">
        <v>0.61627312864380002</v>
      </c>
      <c r="E25017" s="8">
        <v>0.50191083508919998</v>
      </c>
    </row>
    <row r="25018" spans="1:5" x14ac:dyDescent="0.35">
      <c r="B25018" s="10">
        <v>70.022788703520007</v>
      </c>
      <c r="C25018" s="11">
        <v>189.04657229750001</v>
      </c>
      <c r="D25018" s="11">
        <v>42.077140052499999</v>
      </c>
      <c r="E25018" s="11">
        <v>301.1465010535</v>
      </c>
    </row>
    <row r="25019" spans="1:5" x14ac:dyDescent="0.35">
      <c r="A25019" s="1" t="s">
        <v>23618</v>
      </c>
      <c r="B25019" s="6">
        <v>0.59745728055900005</v>
      </c>
      <c r="C25019" s="8">
        <v>0.45977838155549999</v>
      </c>
      <c r="D25019" s="8">
        <v>0.36868974747569999</v>
      </c>
      <c r="E25019" s="8">
        <v>0.48979280192699998</v>
      </c>
    </row>
    <row r="25020" spans="1:5" x14ac:dyDescent="0.35">
      <c r="B25020" s="9">
        <v>105.13687620810001</v>
      </c>
      <c r="C25020" s="11">
        <v>163.5658590262</v>
      </c>
      <c r="D25020" s="11">
        <v>25.17294592188</v>
      </c>
      <c r="E25020" s="11">
        <v>293.87568115620002</v>
      </c>
    </row>
    <row r="25021" spans="1:5" x14ac:dyDescent="0.35">
      <c r="A25021" s="1" t="s">
        <v>23619</v>
      </c>
      <c r="B25021" s="8">
        <v>5.8343106292359998E-3</v>
      </c>
      <c r="C25021" s="8">
        <v>9.3623077268269999E-3</v>
      </c>
      <c r="D25021" s="8">
        <v>2.8829896885920001E-2</v>
      </c>
      <c r="E25021" s="8">
        <v>1.054288907861E-2</v>
      </c>
    </row>
    <row r="25022" spans="1:5" x14ac:dyDescent="0.35">
      <c r="B25022" s="11">
        <v>1.0266862825930001</v>
      </c>
      <c r="C25022" s="11">
        <v>3.3306348607029999</v>
      </c>
      <c r="D25022" s="11">
        <v>1.9684123038720001</v>
      </c>
      <c r="E25022" s="11">
        <v>6.325733447168</v>
      </c>
    </row>
    <row r="25023" spans="1:5" x14ac:dyDescent="0.35">
      <c r="A25023" s="1" t="s">
        <v>23620</v>
      </c>
      <c r="B25023" s="8">
        <v>5.7342167381759998E-2</v>
      </c>
      <c r="C25023" s="8">
        <v>9.9382879042890004E-2</v>
      </c>
      <c r="D25023" s="6">
        <v>0.23221993532070001</v>
      </c>
      <c r="E25023" s="8">
        <v>0.1021689094774</v>
      </c>
    </row>
    <row r="25024" spans="1:5" x14ac:dyDescent="0.35">
      <c r="B25024" s="11">
        <v>10.0907237215</v>
      </c>
      <c r="C25024" s="11">
        <v>35.355394327490004</v>
      </c>
      <c r="D25024" s="9">
        <v>15.855227637420001</v>
      </c>
      <c r="E25024" s="11">
        <v>61.301345686410002</v>
      </c>
    </row>
    <row r="25025" spans="1:5" x14ac:dyDescent="0.35">
      <c r="A25025" s="1" t="s">
        <v>23621</v>
      </c>
      <c r="B25025" s="8">
        <v>2.4267565361519999E-2</v>
      </c>
      <c r="C25025" s="8">
        <v>5.253921392521E-2</v>
      </c>
      <c r="D25025" s="8">
        <v>3.6372363436960001E-2</v>
      </c>
      <c r="E25025" s="8">
        <v>4.2407727124820001E-2</v>
      </c>
    </row>
    <row r="25026" spans="1:5" x14ac:dyDescent="0.35">
      <c r="B25026" s="11">
        <v>4.2704576516300001</v>
      </c>
      <c r="C25026" s="11">
        <v>18.69079104843</v>
      </c>
      <c r="D25026" s="11">
        <v>2.4833875748329999</v>
      </c>
      <c r="E25026" s="11">
        <v>25.444636274890001</v>
      </c>
    </row>
    <row r="25027" spans="1:5" x14ac:dyDescent="0.35">
      <c r="A25027" s="1" t="s">
        <v>23622</v>
      </c>
      <c r="B25027" s="8">
        <v>0.31047176338179999</v>
      </c>
      <c r="C25027" s="8">
        <v>0.37011944829310001</v>
      </c>
      <c r="D25027" s="8">
        <v>0.31885093300020001</v>
      </c>
      <c r="E25027" s="8">
        <v>0.34679130940839997</v>
      </c>
    </row>
    <row r="25028" spans="1:5" x14ac:dyDescent="0.35">
      <c r="B25028" s="11">
        <v>54.634921047790002</v>
      </c>
      <c r="C25028" s="11">
        <v>131.66975206090001</v>
      </c>
      <c r="D25028" s="11">
        <v>21.77011253637</v>
      </c>
      <c r="E25028" s="11">
        <v>208.07478564510001</v>
      </c>
    </row>
    <row r="25029" spans="1:5" x14ac:dyDescent="0.35">
      <c r="A25029" s="1" t="s">
        <v>23623</v>
      </c>
      <c r="B25029" s="8">
        <v>0.27353620084649999</v>
      </c>
      <c r="C25029" s="8">
        <v>0.26945133991120002</v>
      </c>
      <c r="D25029" s="8">
        <v>0.2027552808876</v>
      </c>
      <c r="E25029" s="8">
        <v>0.26305973524199999</v>
      </c>
    </row>
    <row r="25030" spans="1:5" x14ac:dyDescent="0.35">
      <c r="B25030" s="11">
        <v>48.13522677289</v>
      </c>
      <c r="C25030" s="11">
        <v>95.857138235259995</v>
      </c>
      <c r="D25030" s="11">
        <v>13.84347613706</v>
      </c>
      <c r="E25030" s="11">
        <v>157.83584114519999</v>
      </c>
    </row>
    <row r="25031" spans="1:5" x14ac:dyDescent="0.35">
      <c r="A25031" s="1" t="s">
        <v>23624</v>
      </c>
      <c r="B25031" s="6">
        <v>0.3239210797125</v>
      </c>
      <c r="C25031" s="8">
        <v>0.1903270416443</v>
      </c>
      <c r="D25031" s="8">
        <v>0.16593446658809999</v>
      </c>
      <c r="E25031" s="8">
        <v>0.22673306668500001</v>
      </c>
    </row>
    <row r="25032" spans="1:5" x14ac:dyDescent="0.35">
      <c r="B25032" s="9">
        <v>57.001649435179999</v>
      </c>
      <c r="C25032" s="11">
        <v>67.708720790979996</v>
      </c>
      <c r="D25032" s="11">
        <v>11.329469784820001</v>
      </c>
      <c r="E25032" s="11">
        <v>136.039840011</v>
      </c>
    </row>
    <row r="25033" spans="1:5" x14ac:dyDescent="0.35">
      <c r="A25033" s="1" t="s">
        <v>23625</v>
      </c>
      <c r="B25033" s="8">
        <v>4.626912686736E-3</v>
      </c>
      <c r="C25033" s="8">
        <v>8.8177694564339996E-3</v>
      </c>
      <c r="D25033" s="8">
        <v>1.503712388057E-2</v>
      </c>
      <c r="E25033" s="8">
        <v>8.2963629837860004E-3</v>
      </c>
    </row>
    <row r="25034" spans="1:5" x14ac:dyDescent="0.35">
      <c r="B25034" s="11">
        <v>0.81421578111119997</v>
      </c>
      <c r="C25034" s="11">
        <v>3.136915726567</v>
      </c>
      <c r="D25034" s="11">
        <v>1.0266862825930001</v>
      </c>
      <c r="E25034" s="11">
        <v>4.9778177902709997</v>
      </c>
    </row>
    <row r="25035" spans="1:5" x14ac:dyDescent="0.35">
      <c r="A25035" s="1" t="s">
        <v>23626</v>
      </c>
      <c r="B25035" s="8">
        <v>1</v>
      </c>
      <c r="C25035" s="8">
        <v>1</v>
      </c>
      <c r="D25035" s="8">
        <v>1</v>
      </c>
      <c r="E25035" s="8">
        <v>1</v>
      </c>
    </row>
    <row r="25036" spans="1:5" x14ac:dyDescent="0.35">
      <c r="B25036" s="11">
        <v>175.97388069269999</v>
      </c>
      <c r="C25036" s="11">
        <v>355.7493470503</v>
      </c>
      <c r="D25036" s="11">
        <v>68.276772256970006</v>
      </c>
      <c r="E25036" s="11">
        <v>600</v>
      </c>
    </row>
    <row r="25037" spans="1:5" x14ac:dyDescent="0.35">
      <c r="A25037" s="1" t="s">
        <v>23627</v>
      </c>
    </row>
    <row r="25038" spans="1:5" x14ac:dyDescent="0.35">
      <c r="A25038" s="1" t="s">
        <v>23628</v>
      </c>
    </row>
    <row r="25042" spans="1:9" x14ac:dyDescent="0.35">
      <c r="A25042" s="4" t="s">
        <v>23629</v>
      </c>
    </row>
    <row r="25043" spans="1:9" x14ac:dyDescent="0.35">
      <c r="A25043" s="1" t="s">
        <v>23630</v>
      </c>
    </row>
    <row r="25044" spans="1:9" ht="31" x14ac:dyDescent="0.35">
      <c r="A25044" s="5" t="s">
        <v>23631</v>
      </c>
      <c r="B25044" s="5" t="s">
        <v>23632</v>
      </c>
      <c r="C25044" s="5" t="s">
        <v>23633</v>
      </c>
      <c r="D25044" s="5" t="s">
        <v>23634</v>
      </c>
      <c r="E25044" s="5" t="s">
        <v>23635</v>
      </c>
      <c r="F25044" s="5" t="s">
        <v>23636</v>
      </c>
      <c r="G25044" s="5" t="s">
        <v>23637</v>
      </c>
      <c r="H25044" s="5" t="s">
        <v>23638</v>
      </c>
      <c r="I25044" s="5" t="s">
        <v>23639</v>
      </c>
    </row>
    <row r="25045" spans="1:9" x14ac:dyDescent="0.35">
      <c r="A25045" s="1" t="s">
        <v>23640</v>
      </c>
      <c r="B25045" s="8">
        <v>0.46878302559509999</v>
      </c>
      <c r="C25045" s="8">
        <v>0.43428595260219999</v>
      </c>
      <c r="D25045" s="8">
        <v>0.58665475370819997</v>
      </c>
      <c r="E25045" s="8">
        <v>0.4131585025117</v>
      </c>
      <c r="F25045" s="8">
        <v>0.3872508828158</v>
      </c>
      <c r="G25045" s="8">
        <v>0.49769612795419998</v>
      </c>
      <c r="H25045" s="8">
        <v>0.55825431630839994</v>
      </c>
      <c r="I25045" s="8">
        <v>0.50191083508919998</v>
      </c>
    </row>
    <row r="25046" spans="1:9" x14ac:dyDescent="0.35">
      <c r="B25046" s="11">
        <v>82.49053993535</v>
      </c>
      <c r="C25046" s="11">
        <v>63.274993430249999</v>
      </c>
      <c r="D25046" s="11">
        <v>33.097185790730002</v>
      </c>
      <c r="E25046" s="11">
        <v>49.393354144619998</v>
      </c>
      <c r="F25046" s="11">
        <v>32.393708814130001</v>
      </c>
      <c r="G25046" s="11">
        <v>30.881284616119999</v>
      </c>
      <c r="H25046" s="11">
        <v>155.38096768790001</v>
      </c>
      <c r="I25046" s="11">
        <v>301.1465010535</v>
      </c>
    </row>
    <row r="25047" spans="1:9" x14ac:dyDescent="0.35">
      <c r="A25047" s="1" t="s">
        <v>23641</v>
      </c>
      <c r="B25047" s="8">
        <v>0.52482367373539995</v>
      </c>
      <c r="C25047" s="8">
        <v>0.56012570266710004</v>
      </c>
      <c r="D25047" s="8">
        <v>0.41334524629179997</v>
      </c>
      <c r="E25047" s="8">
        <v>0.57743115188060001</v>
      </c>
      <c r="F25047" s="8">
        <v>0.60301556731969996</v>
      </c>
      <c r="G25047" s="8">
        <v>0.50230387204579996</v>
      </c>
      <c r="H25047" s="8">
        <v>0.43082860895559999</v>
      </c>
      <c r="I25047" s="8">
        <v>0.48979280192699998</v>
      </c>
    </row>
    <row r="25048" spans="1:9" x14ac:dyDescent="0.35">
      <c r="B25048" s="11">
        <v>92.351868249340001</v>
      </c>
      <c r="C25048" s="11">
        <v>81.609708865800002</v>
      </c>
      <c r="D25048" s="11">
        <v>23.319617416829999</v>
      </c>
      <c r="E25048" s="11">
        <v>69.032250832520006</v>
      </c>
      <c r="F25048" s="11">
        <v>50.442520766139999</v>
      </c>
      <c r="G25048" s="11">
        <v>31.16718809967</v>
      </c>
      <c r="H25048" s="11">
        <v>119.914104041</v>
      </c>
      <c r="I25048" s="11">
        <v>293.87568115620002</v>
      </c>
    </row>
    <row r="25049" spans="1:9" x14ac:dyDescent="0.35">
      <c r="A25049" s="1" t="s">
        <v>23642</v>
      </c>
      <c r="B25049" s="8">
        <v>1.1454532895350001E-2</v>
      </c>
      <c r="C25049" s="8">
        <v>2.2827229803079999E-2</v>
      </c>
      <c r="D25049" s="8">
        <v>1.7529145066810001E-2</v>
      </c>
      <c r="E25049" s="8">
        <v>8.5878793698350008E-3</v>
      </c>
      <c r="F25049" s="8">
        <v>1.5132456185569999E-2</v>
      </c>
      <c r="G25049" s="8">
        <v>3.3200913664869998E-2</v>
      </c>
      <c r="H25049" s="8">
        <v>3.5360658427560001E-3</v>
      </c>
      <c r="I25049" s="8">
        <v>1.054288907861E-2</v>
      </c>
    </row>
    <row r="25050" spans="1:9" x14ac:dyDescent="0.35">
      <c r="B25050" s="11">
        <v>2.0156246102240001</v>
      </c>
      <c r="C25050" s="11">
        <v>3.3259026850079998</v>
      </c>
      <c r="D25050" s="11">
        <v>0.98893832763110001</v>
      </c>
      <c r="E25050" s="11">
        <v>1.0266862825930001</v>
      </c>
      <c r="F25050" s="11">
        <v>1.265836699334</v>
      </c>
      <c r="G25050" s="11">
        <v>2.060065985674</v>
      </c>
      <c r="H25050" s="11">
        <v>0.98420615193609995</v>
      </c>
      <c r="I25050" s="11">
        <v>6.325733447168</v>
      </c>
    </row>
    <row r="25051" spans="1:9" x14ac:dyDescent="0.35">
      <c r="A25051" s="1" t="s">
        <v>23643</v>
      </c>
      <c r="B25051" s="8">
        <v>6.4920823875409997E-2</v>
      </c>
      <c r="C25051" s="8">
        <v>8.1832896162179994E-2</v>
      </c>
      <c r="D25051" s="8">
        <v>5.7441616825690003E-2</v>
      </c>
      <c r="E25051" s="8">
        <v>6.8450315907500003E-2</v>
      </c>
      <c r="F25051" s="8">
        <v>4.878197796968E-2</v>
      </c>
      <c r="G25051" s="8">
        <v>0.1263903833234</v>
      </c>
      <c r="H25051" s="8">
        <v>0.13636306570599999</v>
      </c>
      <c r="I25051" s="8">
        <v>0.1021689094774</v>
      </c>
    </row>
    <row r="25052" spans="1:9" x14ac:dyDescent="0.35">
      <c r="B25052" s="11">
        <v>11.42394993448</v>
      </c>
      <c r="C25052" s="11">
        <v>11.92296443395</v>
      </c>
      <c r="D25052" s="11">
        <v>3.240672392379</v>
      </c>
      <c r="E25052" s="11">
        <v>8.1832775420970005</v>
      </c>
      <c r="F25052" s="11">
        <v>4.0806341827720001</v>
      </c>
      <c r="G25052" s="11">
        <v>7.8423302511779998</v>
      </c>
      <c r="H25052" s="11">
        <v>37.954431317980003</v>
      </c>
      <c r="I25052" s="11">
        <v>61.301345686410002</v>
      </c>
    </row>
    <row r="25053" spans="1:9" x14ac:dyDescent="0.35">
      <c r="A25053" s="1" t="s">
        <v>23644</v>
      </c>
      <c r="B25053" s="8">
        <v>2.8473893179299999E-2</v>
      </c>
      <c r="C25053" s="8">
        <v>2.0088492022670001E-2</v>
      </c>
      <c r="D25053" s="8">
        <v>1.7712282619039999E-2</v>
      </c>
      <c r="E25053" s="8">
        <v>3.3552375225910001E-2</v>
      </c>
      <c r="F25053" s="8">
        <v>3.4989312260800001E-2</v>
      </c>
      <c r="G25053" s="8">
        <v>0</v>
      </c>
      <c r="H25053" s="8">
        <v>6.2900358901430004E-2</v>
      </c>
      <c r="I25053" s="8">
        <v>4.2407727124820001E-2</v>
      </c>
    </row>
    <row r="25054" spans="1:9" x14ac:dyDescent="0.35">
      <c r="B25054" s="11">
        <v>5.0104775432949999</v>
      </c>
      <c r="C25054" s="11">
        <v>2.9268715535040002</v>
      </c>
      <c r="D25054" s="11">
        <v>0.99927036287479998</v>
      </c>
      <c r="E25054" s="11">
        <v>4.0112071804199996</v>
      </c>
      <c r="F25054" s="11">
        <v>2.9268715535040002</v>
      </c>
      <c r="G25054" s="11">
        <v>0</v>
      </c>
      <c r="H25054" s="11">
        <v>17.507287178089999</v>
      </c>
      <c r="I25054" s="11">
        <v>25.444636274890001</v>
      </c>
    </row>
    <row r="25055" spans="1:9" x14ac:dyDescent="0.35">
      <c r="A25055" s="1" t="s">
        <v>23645</v>
      </c>
      <c r="B25055" s="8">
        <v>0.36393377564500001</v>
      </c>
      <c r="C25055" s="8">
        <v>0.30953733461420002</v>
      </c>
      <c r="D25055" s="8">
        <v>0.4939717091966</v>
      </c>
      <c r="E25055" s="8">
        <v>0.30256793200839999</v>
      </c>
      <c r="F25055" s="8">
        <v>0.28834713639979997</v>
      </c>
      <c r="G25055" s="8">
        <v>0.33810483096589999</v>
      </c>
      <c r="H25055" s="8">
        <v>0.35545482585819999</v>
      </c>
      <c r="I25055" s="8">
        <v>0.34679130940839997</v>
      </c>
    </row>
    <row r="25056" spans="1:9" x14ac:dyDescent="0.35">
      <c r="B25056" s="11">
        <v>64.040487847349993</v>
      </c>
      <c r="C25056" s="11">
        <v>45.099254757780002</v>
      </c>
      <c r="D25056" s="11">
        <v>27.868304707850001</v>
      </c>
      <c r="E25056" s="11">
        <v>36.172183139509997</v>
      </c>
      <c r="F25056" s="11">
        <v>24.12036637852</v>
      </c>
      <c r="G25056" s="11">
        <v>20.97888837927</v>
      </c>
      <c r="H25056" s="11">
        <v>98.935043039929994</v>
      </c>
      <c r="I25056" s="11">
        <v>208.07478564510001</v>
      </c>
    </row>
    <row r="25057" spans="1:10" x14ac:dyDescent="0.35">
      <c r="A25057" s="1" t="s">
        <v>23646</v>
      </c>
      <c r="B25057" s="8">
        <v>0.2615388503619</v>
      </c>
      <c r="C25057" s="8">
        <v>0.22321029273510001</v>
      </c>
      <c r="D25057" s="8">
        <v>0.17053436729490001</v>
      </c>
      <c r="E25057" s="8">
        <v>0.30448452571669998</v>
      </c>
      <c r="F25057" s="8">
        <v>0.30431238805240002</v>
      </c>
      <c r="G25057" s="7">
        <v>0.1138727684402</v>
      </c>
      <c r="H25057" s="8">
        <v>0.28488119522909999</v>
      </c>
      <c r="I25057" s="8">
        <v>0.26305973524199999</v>
      </c>
    </row>
    <row r="25058" spans="1:10" x14ac:dyDescent="0.35">
      <c r="B25058" s="11">
        <v>46.02231694084</v>
      </c>
      <c r="C25058" s="11">
        <v>32.5214981552</v>
      </c>
      <c r="D25058" s="11">
        <v>9.6210038398010003</v>
      </c>
      <c r="E25058" s="11">
        <v>36.401313101029999</v>
      </c>
      <c r="F25058" s="11">
        <v>25.455866789569999</v>
      </c>
      <c r="G25058" s="10">
        <v>7.0656313656299998</v>
      </c>
      <c r="H25058" s="11">
        <v>79.292026049179995</v>
      </c>
      <c r="I25058" s="11">
        <v>157.83584114519999</v>
      </c>
    </row>
    <row r="25059" spans="1:10" x14ac:dyDescent="0.35">
      <c r="A25059" s="1" t="s">
        <v>23647</v>
      </c>
      <c r="B25059" s="8">
        <v>0.26328482337350001</v>
      </c>
      <c r="C25059" s="6">
        <v>0.3369154099319</v>
      </c>
      <c r="D25059" s="8">
        <v>0.24281087899689999</v>
      </c>
      <c r="E25059" s="8">
        <v>0.27294662616389997</v>
      </c>
      <c r="F25059" s="8">
        <v>0.2987031792673</v>
      </c>
      <c r="G25059" s="6">
        <v>0.38843110360569999</v>
      </c>
      <c r="H25059" s="7">
        <v>0.1459474137265</v>
      </c>
      <c r="I25059" s="8">
        <v>0.22673306668500001</v>
      </c>
    </row>
    <row r="25060" spans="1:10" x14ac:dyDescent="0.35">
      <c r="B25060" s="11">
        <v>46.329551308509998</v>
      </c>
      <c r="C25060" s="9">
        <v>49.088210710609999</v>
      </c>
      <c r="D25060" s="11">
        <v>13.698613577030001</v>
      </c>
      <c r="E25060" s="11">
        <v>32.630937731480003</v>
      </c>
      <c r="F25060" s="11">
        <v>24.98665397657</v>
      </c>
      <c r="G25060" s="9">
        <v>24.101556734039999</v>
      </c>
      <c r="H25060" s="10">
        <v>40.62207799187</v>
      </c>
      <c r="I25060" s="11">
        <v>136.039840011</v>
      </c>
    </row>
    <row r="25061" spans="1:10" x14ac:dyDescent="0.35">
      <c r="A25061" s="1" t="s">
        <v>23648</v>
      </c>
      <c r="B25061" s="8">
        <v>6.3933006694839997E-3</v>
      </c>
      <c r="C25061" s="8">
        <v>5.5883447307410001E-3</v>
      </c>
      <c r="D25061" s="8">
        <v>0</v>
      </c>
      <c r="E25061" s="8">
        <v>9.4103456077580007E-3</v>
      </c>
      <c r="F25061" s="8">
        <v>9.7335498644839993E-3</v>
      </c>
      <c r="G25061" s="8">
        <v>0</v>
      </c>
      <c r="H25061" s="8">
        <v>1.0917074735970001E-2</v>
      </c>
      <c r="I25061" s="8">
        <v>8.2963629837860004E-3</v>
      </c>
    </row>
    <row r="25062" spans="1:10" x14ac:dyDescent="0.35">
      <c r="B25062" s="11">
        <v>1.125012629297</v>
      </c>
      <c r="C25062" s="11">
        <v>0.81421578111119997</v>
      </c>
      <c r="D25062" s="11">
        <v>0</v>
      </c>
      <c r="E25062" s="11">
        <v>1.125012629297</v>
      </c>
      <c r="F25062" s="11">
        <v>0.81421578111119997</v>
      </c>
      <c r="G25062" s="11">
        <v>0</v>
      </c>
      <c r="H25062" s="11">
        <v>3.0385893798630002</v>
      </c>
      <c r="I25062" s="11">
        <v>4.9778177902709997</v>
      </c>
    </row>
    <row r="25063" spans="1:10" x14ac:dyDescent="0.35">
      <c r="A25063" s="1" t="s">
        <v>23649</v>
      </c>
      <c r="B25063" s="8">
        <v>1</v>
      </c>
      <c r="C25063" s="8">
        <v>1</v>
      </c>
      <c r="D25063" s="8">
        <v>1</v>
      </c>
      <c r="E25063" s="8">
        <v>1</v>
      </c>
      <c r="F25063" s="8">
        <v>1</v>
      </c>
      <c r="G25063" s="8">
        <v>1</v>
      </c>
      <c r="H25063" s="8">
        <v>1</v>
      </c>
      <c r="I25063" s="8">
        <v>1</v>
      </c>
    </row>
    <row r="25064" spans="1:10" x14ac:dyDescent="0.35">
      <c r="B25064" s="11">
        <v>175.96742081400001</v>
      </c>
      <c r="C25064" s="11">
        <v>145.69891807720001</v>
      </c>
      <c r="D25064" s="11">
        <v>56.416803207560001</v>
      </c>
      <c r="E25064" s="11">
        <v>119.5506176064</v>
      </c>
      <c r="F25064" s="11">
        <v>83.650445361379994</v>
      </c>
      <c r="G25064" s="11">
        <v>62.048472715789998</v>
      </c>
      <c r="H25064" s="11">
        <v>278.33366110880002</v>
      </c>
      <c r="I25064" s="11">
        <v>600</v>
      </c>
    </row>
    <row r="25065" spans="1:10" x14ac:dyDescent="0.35">
      <c r="A25065" s="1" t="s">
        <v>23650</v>
      </c>
    </row>
    <row r="25066" spans="1:10" x14ac:dyDescent="0.35">
      <c r="A25066" s="1" t="s">
        <v>23651</v>
      </c>
    </row>
    <row r="25070" spans="1:10" x14ac:dyDescent="0.35">
      <c r="A25070" s="4" t="s">
        <v>23652</v>
      </c>
    </row>
    <row r="25071" spans="1:10" x14ac:dyDescent="0.35">
      <c r="A25071" s="1" t="s">
        <v>23653</v>
      </c>
    </row>
    <row r="25072" spans="1:10" ht="46.5" x14ac:dyDescent="0.35">
      <c r="A25072" s="5" t="s">
        <v>23654</v>
      </c>
      <c r="B25072" s="5" t="s">
        <v>23655</v>
      </c>
      <c r="C25072" s="5" t="s">
        <v>23656</v>
      </c>
      <c r="D25072" s="5" t="s">
        <v>23657</v>
      </c>
      <c r="E25072" s="5" t="s">
        <v>23658</v>
      </c>
      <c r="F25072" s="5" t="s">
        <v>23659</v>
      </c>
      <c r="G25072" s="5" t="s">
        <v>23660</v>
      </c>
      <c r="H25072" s="5" t="s">
        <v>23661</v>
      </c>
      <c r="I25072" s="5" t="s">
        <v>23662</v>
      </c>
      <c r="J25072" s="5" t="s">
        <v>23663</v>
      </c>
    </row>
    <row r="25073" spans="1:10" x14ac:dyDescent="0.35">
      <c r="A25073" s="1" t="s">
        <v>23664</v>
      </c>
      <c r="B25073" s="8">
        <v>0.47541683157550002</v>
      </c>
      <c r="C25073" s="8">
        <v>0.39993203436300001</v>
      </c>
      <c r="D25073" s="8">
        <v>0.44814089677239999</v>
      </c>
      <c r="E25073" s="8">
        <v>0.59384883260440002</v>
      </c>
      <c r="F25073" s="8">
        <v>0.42804147352010002</v>
      </c>
      <c r="G25073" s="8">
        <v>0.37753425281219999</v>
      </c>
      <c r="H25073" s="8">
        <v>0.56038456529720004</v>
      </c>
      <c r="I25073" s="8">
        <v>0.55351524024419996</v>
      </c>
      <c r="J25073" s="8">
        <v>0.50191083508919998</v>
      </c>
    </row>
    <row r="25074" spans="1:10" x14ac:dyDescent="0.35">
      <c r="B25074" s="11">
        <v>23.17245109373</v>
      </c>
      <c r="C25074" s="11">
        <v>30.200567417529999</v>
      </c>
      <c r="D25074" s="11">
        <v>66.167067986429998</v>
      </c>
      <c r="E25074" s="11">
        <v>8.2703146172400004</v>
      </c>
      <c r="F25074" s="11">
        <v>14.90213647649</v>
      </c>
      <c r="G25074" s="11">
        <v>34.217621464570001</v>
      </c>
      <c r="H25074" s="11">
        <v>31.949446521860001</v>
      </c>
      <c r="I25074" s="11">
        <v>181.6064145558</v>
      </c>
      <c r="J25074" s="11">
        <v>301.1465010535</v>
      </c>
    </row>
    <row r="25075" spans="1:10" x14ac:dyDescent="0.35">
      <c r="A25075" s="1" t="s">
        <v>23665</v>
      </c>
      <c r="B25075" s="8">
        <v>0.50150188377579996</v>
      </c>
      <c r="C25075" s="8">
        <v>0.60006796563700004</v>
      </c>
      <c r="D25075" s="8">
        <v>0.54634452624209995</v>
      </c>
      <c r="E25075" s="8">
        <v>0.40615116739559998</v>
      </c>
      <c r="F25075" s="8">
        <v>0.53964422951089996</v>
      </c>
      <c r="G25075" s="8">
        <v>0.6134822371309</v>
      </c>
      <c r="H25075" s="8">
        <v>0.43961543470280001</v>
      </c>
      <c r="I25075" s="8">
        <v>0.43722349255490001</v>
      </c>
      <c r="J25075" s="8">
        <v>0.48979280192699998</v>
      </c>
    </row>
    <row r="25076" spans="1:10" x14ac:dyDescent="0.35">
      <c r="B25076" s="11">
        <v>24.443871363789999</v>
      </c>
      <c r="C25076" s="11">
        <v>45.31368206146</v>
      </c>
      <c r="D25076" s="11">
        <v>80.666628893349994</v>
      </c>
      <c r="E25076" s="11">
        <v>5.6563181606170003</v>
      </c>
      <c r="F25076" s="11">
        <v>18.787553203169999</v>
      </c>
      <c r="G25076" s="11">
        <v>55.602644817029997</v>
      </c>
      <c r="H25076" s="11">
        <v>25.063984076320001</v>
      </c>
      <c r="I25076" s="11">
        <v>143.45149883760001</v>
      </c>
      <c r="J25076" s="11">
        <v>293.87568115620002</v>
      </c>
    </row>
    <row r="25077" spans="1:10" x14ac:dyDescent="0.35">
      <c r="A25077" s="1" t="s">
        <v>23666</v>
      </c>
      <c r="B25077" s="8">
        <v>2.10639753869E-2</v>
      </c>
      <c r="C25077" s="8">
        <v>0</v>
      </c>
      <c r="D25077" s="8">
        <v>7.2866579306719997E-3</v>
      </c>
      <c r="E25077" s="8">
        <v>0</v>
      </c>
      <c r="F25077" s="8">
        <v>2.9490020436830001E-2</v>
      </c>
      <c r="G25077" s="8">
        <v>0</v>
      </c>
      <c r="H25077" s="8">
        <v>1.8870287622580001E-2</v>
      </c>
      <c r="I25077" s="8">
        <v>1.2871784048719999E-2</v>
      </c>
      <c r="J25077" s="8">
        <v>1.054288907861E-2</v>
      </c>
    </row>
    <row r="25078" spans="1:10" x14ac:dyDescent="0.35">
      <c r="B25078" s="11">
        <v>1.0266862825930001</v>
      </c>
      <c r="C25078" s="11">
        <v>0</v>
      </c>
      <c r="D25078" s="11">
        <v>1.0758598337380001</v>
      </c>
      <c r="E25078" s="11">
        <v>0</v>
      </c>
      <c r="F25078" s="11">
        <v>1.0266862825930001</v>
      </c>
      <c r="G25078" s="11">
        <v>0</v>
      </c>
      <c r="H25078" s="11">
        <v>1.0758598337380001</v>
      </c>
      <c r="I25078" s="11">
        <v>4.2231873308369998</v>
      </c>
      <c r="J25078" s="11">
        <v>6.325733447168</v>
      </c>
    </row>
    <row r="25079" spans="1:10" x14ac:dyDescent="0.35">
      <c r="A25079" s="1" t="s">
        <v>23667</v>
      </c>
      <c r="B25079" s="8">
        <v>7.9797608577359999E-2</v>
      </c>
      <c r="C25079" s="8">
        <v>8.8999952480649999E-2</v>
      </c>
      <c r="D25079" s="8">
        <v>5.2384030410449998E-2</v>
      </c>
      <c r="E25079" s="8">
        <v>0.14207992203030001</v>
      </c>
      <c r="F25079" s="8">
        <v>5.4883338154569999E-2</v>
      </c>
      <c r="G25079" s="8">
        <v>2.8841671358320001E-2</v>
      </c>
      <c r="H25079" s="8">
        <v>8.9809414163669998E-2</v>
      </c>
      <c r="I25079" s="8">
        <v>0.13092716923959999</v>
      </c>
      <c r="J25079" s="8">
        <v>0.1021689094774</v>
      </c>
    </row>
    <row r="25080" spans="1:10" x14ac:dyDescent="0.35">
      <c r="B25080" s="11">
        <v>3.8894419787949999</v>
      </c>
      <c r="C25080" s="11">
        <v>6.7207646152420004</v>
      </c>
      <c r="D25080" s="11">
        <v>7.734392746868</v>
      </c>
      <c r="E25080" s="11">
        <v>1.9786948992219999</v>
      </c>
      <c r="F25080" s="11">
        <v>1.9107470795729999</v>
      </c>
      <c r="G25080" s="11">
        <v>2.614049945384</v>
      </c>
      <c r="H25080" s="11">
        <v>5.120342801484</v>
      </c>
      <c r="I25080" s="11">
        <v>42.956746345500001</v>
      </c>
      <c r="J25080" s="11">
        <v>61.301345686410002</v>
      </c>
    </row>
    <row r="25081" spans="1:10" x14ac:dyDescent="0.35">
      <c r="A25081" s="1" t="s">
        <v>23668</v>
      </c>
      <c r="B25081" s="8">
        <v>4.4526993625639999E-2</v>
      </c>
      <c r="C25081" s="8">
        <v>2.6670349306029999E-2</v>
      </c>
      <c r="D25081" s="8">
        <v>2.543992311074E-2</v>
      </c>
      <c r="E25081" s="8">
        <v>0.1558384680155</v>
      </c>
      <c r="F25081" s="8">
        <v>0</v>
      </c>
      <c r="G25081" s="8">
        <v>3.2459343259750001E-2</v>
      </c>
      <c r="H25081" s="8">
        <v>1.428112240517E-2</v>
      </c>
      <c r="I25081" s="8">
        <v>5.3350730816940001E-2</v>
      </c>
      <c r="J25081" s="8">
        <v>4.2407727124820001E-2</v>
      </c>
    </row>
    <row r="25082" spans="1:10" x14ac:dyDescent="0.35">
      <c r="B25082" s="11">
        <v>2.1703051167159999</v>
      </c>
      <c r="C25082" s="11">
        <v>2.013991411188</v>
      </c>
      <c r="D25082" s="11">
        <v>3.7561515455540002</v>
      </c>
      <c r="E25082" s="11">
        <v>2.1703051167159999</v>
      </c>
      <c r="F25082" s="11">
        <v>0</v>
      </c>
      <c r="G25082" s="11">
        <v>2.941935764443</v>
      </c>
      <c r="H25082" s="11">
        <v>0.81421578111119997</v>
      </c>
      <c r="I25082" s="11">
        <v>17.504188201440002</v>
      </c>
      <c r="J25082" s="11">
        <v>25.444636274890001</v>
      </c>
    </row>
    <row r="25083" spans="1:10" x14ac:dyDescent="0.35">
      <c r="A25083" s="1" t="s">
        <v>23669</v>
      </c>
      <c r="B25083" s="8">
        <v>0.33002825398559998</v>
      </c>
      <c r="C25083" s="8">
        <v>0.28426173257639997</v>
      </c>
      <c r="D25083" s="8">
        <v>0.3630302853206</v>
      </c>
      <c r="E25083" s="8">
        <v>0.29593044255860002</v>
      </c>
      <c r="F25083" s="8">
        <v>0.34366811492869997</v>
      </c>
      <c r="G25083" s="8">
        <v>0.31623323819420002</v>
      </c>
      <c r="H25083" s="8">
        <v>0.43742374110580001</v>
      </c>
      <c r="I25083" s="8">
        <v>0.35636555613900001</v>
      </c>
      <c r="J25083" s="8">
        <v>0.34679130940839997</v>
      </c>
    </row>
    <row r="25084" spans="1:10" x14ac:dyDescent="0.35">
      <c r="B25084" s="11">
        <v>16.08601771563</v>
      </c>
      <c r="C25084" s="11">
        <v>21.465811391100001</v>
      </c>
      <c r="D25084" s="11">
        <v>53.600663860269997</v>
      </c>
      <c r="E25084" s="11">
        <v>4.1213146013020001</v>
      </c>
      <c r="F25084" s="11">
        <v>11.96470311433</v>
      </c>
      <c r="G25084" s="11">
        <v>28.661635754740001</v>
      </c>
      <c r="H25084" s="11">
        <v>24.939028105529999</v>
      </c>
      <c r="I25084" s="11">
        <v>116.92229267810001</v>
      </c>
      <c r="J25084" s="11">
        <v>208.07478564510001</v>
      </c>
    </row>
    <row r="25085" spans="1:10" x14ac:dyDescent="0.35">
      <c r="A25085" s="1" t="s">
        <v>23670</v>
      </c>
      <c r="B25085" s="8">
        <v>0.2479848319811</v>
      </c>
      <c r="C25085" s="8">
        <v>0.23508482512939999</v>
      </c>
      <c r="D25085" s="8">
        <v>0.23901530940570001</v>
      </c>
      <c r="E25085" s="8">
        <v>6.7474623550939999E-2</v>
      </c>
      <c r="F25085" s="8">
        <v>0.32019281363070001</v>
      </c>
      <c r="G25085" s="8">
        <v>0.30447874814819997</v>
      </c>
      <c r="H25085" s="8">
        <v>0.1349478150939</v>
      </c>
      <c r="I25085" s="8">
        <v>0.2825582196343</v>
      </c>
      <c r="J25085" s="8">
        <v>0.26305973524199999</v>
      </c>
    </row>
    <row r="25086" spans="1:10" x14ac:dyDescent="0.35">
      <c r="B25086" s="11">
        <v>12.08711179204</v>
      </c>
      <c r="C25086" s="11">
        <v>17.752254133539999</v>
      </c>
      <c r="D25086" s="11">
        <v>35.29011152775</v>
      </c>
      <c r="E25086" s="11">
        <v>0.93969430401809995</v>
      </c>
      <c r="F25086" s="11">
        <v>11.14741748802</v>
      </c>
      <c r="G25086" s="11">
        <v>27.59627363752</v>
      </c>
      <c r="H25086" s="11">
        <v>7.6938378902349998</v>
      </c>
      <c r="I25086" s="11">
        <v>92.70636369188</v>
      </c>
      <c r="J25086" s="11">
        <v>157.83584114519999</v>
      </c>
    </row>
    <row r="25087" spans="1:10" x14ac:dyDescent="0.35">
      <c r="A25087" s="1" t="s">
        <v>23671</v>
      </c>
      <c r="B25087" s="8">
        <v>0.25351705179470002</v>
      </c>
      <c r="C25087" s="8">
        <v>0.3649831405076</v>
      </c>
      <c r="D25087" s="8">
        <v>0.30732921683640002</v>
      </c>
      <c r="E25087" s="8">
        <v>0.33867654384469997</v>
      </c>
      <c r="F25087" s="8">
        <v>0.21945141588020001</v>
      </c>
      <c r="G25087" s="8">
        <v>0.30900348898270003</v>
      </c>
      <c r="H25087" s="8">
        <v>0.30466761960889999</v>
      </c>
      <c r="I25087" s="7">
        <v>0.15466527292060001</v>
      </c>
      <c r="J25087" s="8">
        <v>0.22673306668500001</v>
      </c>
    </row>
    <row r="25088" spans="1:10" x14ac:dyDescent="0.35">
      <c r="B25088" s="11">
        <v>12.356759571750001</v>
      </c>
      <c r="C25088" s="11">
        <v>27.561427927920001</v>
      </c>
      <c r="D25088" s="11">
        <v>45.376517365600002</v>
      </c>
      <c r="E25088" s="11">
        <v>4.716623856599</v>
      </c>
      <c r="F25088" s="11">
        <v>7.6401357151490004</v>
      </c>
      <c r="G25088" s="11">
        <v>28.006371179519999</v>
      </c>
      <c r="H25088" s="11">
        <v>17.370146186079999</v>
      </c>
      <c r="I25088" s="10">
        <v>50.745135145710002</v>
      </c>
      <c r="J25088" s="11">
        <v>136.039840011</v>
      </c>
    </row>
    <row r="25089" spans="1:10" x14ac:dyDescent="0.35">
      <c r="A25089" s="1" t="s">
        <v>23672</v>
      </c>
      <c r="B25089" s="8">
        <v>2.3081284648719998E-2</v>
      </c>
      <c r="C25089" s="8">
        <v>0</v>
      </c>
      <c r="D25089" s="8">
        <v>5.5145769854620004E-3</v>
      </c>
      <c r="E25089" s="8">
        <v>0</v>
      </c>
      <c r="F25089" s="8">
        <v>3.2314296968950003E-2</v>
      </c>
      <c r="G25089" s="8">
        <v>8.9835100568879996E-3</v>
      </c>
      <c r="H25089" s="8">
        <v>0</v>
      </c>
      <c r="I25089" s="8">
        <v>9.2612672008950004E-3</v>
      </c>
      <c r="J25089" s="8">
        <v>8.2963629837860004E-3</v>
      </c>
    </row>
    <row r="25090" spans="1:10" x14ac:dyDescent="0.35">
      <c r="B25090" s="11">
        <v>1.125012629297</v>
      </c>
      <c r="C25090" s="11">
        <v>0</v>
      </c>
      <c r="D25090" s="11">
        <v>0.81421578111119997</v>
      </c>
      <c r="E25090" s="11">
        <v>0</v>
      </c>
      <c r="F25090" s="11">
        <v>1.125012629297</v>
      </c>
      <c r="G25090" s="11">
        <v>0.81421578111119997</v>
      </c>
      <c r="H25090" s="11">
        <v>0</v>
      </c>
      <c r="I25090" s="11">
        <v>3.0385893798630002</v>
      </c>
      <c r="J25090" s="11">
        <v>4.9778177902709997</v>
      </c>
    </row>
    <row r="25091" spans="1:10" x14ac:dyDescent="0.35">
      <c r="A25091" s="1" t="s">
        <v>23673</v>
      </c>
      <c r="B25091" s="8">
        <v>1</v>
      </c>
      <c r="C25091" s="8">
        <v>1</v>
      </c>
      <c r="D25091" s="8">
        <v>1</v>
      </c>
      <c r="E25091" s="8">
        <v>1</v>
      </c>
      <c r="F25091" s="8">
        <v>1</v>
      </c>
      <c r="G25091" s="8">
        <v>1</v>
      </c>
      <c r="H25091" s="8">
        <v>1</v>
      </c>
      <c r="I25091" s="8">
        <v>1</v>
      </c>
      <c r="J25091" s="8">
        <v>1</v>
      </c>
    </row>
    <row r="25092" spans="1:10" x14ac:dyDescent="0.35">
      <c r="B25092" s="11">
        <v>48.741335086820001</v>
      </c>
      <c r="C25092" s="11">
        <v>75.514249479</v>
      </c>
      <c r="D25092" s="11">
        <v>147.6479126609</v>
      </c>
      <c r="E25092" s="11">
        <v>13.92663277786</v>
      </c>
      <c r="F25092" s="11">
        <v>34.814702308960001</v>
      </c>
      <c r="G25092" s="11">
        <v>90.634482062710006</v>
      </c>
      <c r="H25092" s="11">
        <v>57.013430598180001</v>
      </c>
      <c r="I25092" s="11">
        <v>328.09650277330002</v>
      </c>
      <c r="J25092" s="11">
        <v>600</v>
      </c>
    </row>
    <row r="25093" spans="1:10" x14ac:dyDescent="0.35">
      <c r="A25093" s="1" t="s">
        <v>23674</v>
      </c>
    </row>
    <row r="25094" spans="1:10" x14ac:dyDescent="0.35">
      <c r="A25094" s="1" t="s">
        <v>23675</v>
      </c>
    </row>
    <row r="25098" spans="1:10" x14ac:dyDescent="0.35">
      <c r="A25098" s="4" t="s">
        <v>23676</v>
      </c>
    </row>
    <row r="25099" spans="1:10" x14ac:dyDescent="0.35">
      <c r="A25099" s="1" t="s">
        <v>23677</v>
      </c>
    </row>
    <row r="25100" spans="1:10" ht="93" x14ac:dyDescent="0.35">
      <c r="A25100" s="5" t="s">
        <v>23678</v>
      </c>
      <c r="B25100" s="5" t="s">
        <v>23679</v>
      </c>
      <c r="C25100" s="5" t="s">
        <v>23680</v>
      </c>
      <c r="D25100" s="5" t="s">
        <v>23681</v>
      </c>
      <c r="E25100" s="5" t="s">
        <v>23682</v>
      </c>
      <c r="F25100" s="5" t="s">
        <v>23683</v>
      </c>
      <c r="G25100" s="5" t="s">
        <v>23684</v>
      </c>
    </row>
    <row r="25101" spans="1:10" x14ac:dyDescent="0.35">
      <c r="A25101" s="1" t="s">
        <v>23685</v>
      </c>
      <c r="B25101" s="8">
        <v>0.44297148042410001</v>
      </c>
      <c r="C25101" s="8">
        <v>0.42286392724799998</v>
      </c>
      <c r="D25101" s="8">
        <v>0.41457884323080002</v>
      </c>
      <c r="E25101" s="8">
        <v>0.49340538767910003</v>
      </c>
      <c r="F25101" s="8">
        <v>0.55254996443579996</v>
      </c>
      <c r="G25101" s="8">
        <v>0.50191083508919998</v>
      </c>
    </row>
    <row r="25102" spans="1:10" x14ac:dyDescent="0.35">
      <c r="B25102" s="11">
        <v>95.251181142410005</v>
      </c>
      <c r="C25102" s="11">
        <v>22.241247467299999</v>
      </c>
      <c r="D25102" s="11">
        <v>57.036368445390004</v>
      </c>
      <c r="E25102" s="11">
        <v>38.214812697020001</v>
      </c>
      <c r="F25102" s="11">
        <v>183.6540724438</v>
      </c>
      <c r="G25102" s="11">
        <v>301.1465010535</v>
      </c>
    </row>
    <row r="25103" spans="1:10" x14ac:dyDescent="0.35">
      <c r="A25103" s="1" t="s">
        <v>23686</v>
      </c>
      <c r="B25103" s="8">
        <v>0.55324195897240003</v>
      </c>
      <c r="C25103" s="8">
        <v>0.55574665836199999</v>
      </c>
      <c r="D25103" s="8">
        <v>0.58542115676920004</v>
      </c>
      <c r="E25103" s="8">
        <v>0.49608197534109999</v>
      </c>
      <c r="F25103" s="8">
        <v>0.43830799786559999</v>
      </c>
      <c r="G25103" s="8">
        <v>0.48979280192699998</v>
      </c>
    </row>
    <row r="25104" spans="1:10" x14ac:dyDescent="0.35">
      <c r="B25104" s="11">
        <v>118.96239911249999</v>
      </c>
      <c r="C25104" s="11">
        <v>29.230440719299999</v>
      </c>
      <c r="D25104" s="11">
        <v>80.540281633790002</v>
      </c>
      <c r="E25104" s="11">
        <v>38.422117478689998</v>
      </c>
      <c r="F25104" s="11">
        <v>145.68284132439999</v>
      </c>
      <c r="G25104" s="11">
        <v>293.87568115620002</v>
      </c>
    </row>
    <row r="25105" spans="1:7" x14ac:dyDescent="0.35">
      <c r="A25105" s="1" t="s">
        <v>23687</v>
      </c>
      <c r="B25105" s="8">
        <v>1.0890203853830001E-2</v>
      </c>
      <c r="C25105" s="8">
        <v>0</v>
      </c>
      <c r="D25105" s="8">
        <v>1.702103177919E-2</v>
      </c>
      <c r="E25105" s="8">
        <v>0</v>
      </c>
      <c r="F25105" s="8">
        <v>1.198655399198E-2</v>
      </c>
      <c r="G25105" s="8">
        <v>1.054288907861E-2</v>
      </c>
    </row>
    <row r="25106" spans="1:7" x14ac:dyDescent="0.35">
      <c r="B25106" s="11">
        <v>2.3416965330720001</v>
      </c>
      <c r="C25106" s="11">
        <v>0</v>
      </c>
      <c r="D25106" s="11">
        <v>2.3416965330720001</v>
      </c>
      <c r="E25106" s="11">
        <v>0</v>
      </c>
      <c r="F25106" s="11">
        <v>3.984036914097</v>
      </c>
      <c r="G25106" s="11">
        <v>6.325733447168</v>
      </c>
    </row>
    <row r="25107" spans="1:7" x14ac:dyDescent="0.35">
      <c r="A25107" s="1" t="s">
        <v>23688</v>
      </c>
      <c r="B25107" s="8">
        <v>6.8564460751840001E-2</v>
      </c>
      <c r="C25107" s="8">
        <v>7.9021593084459996E-2</v>
      </c>
      <c r="D25107" s="8">
        <v>6.6914210064559998E-2</v>
      </c>
      <c r="E25107" s="8">
        <v>7.1495804872600002E-2</v>
      </c>
      <c r="F25107" s="8">
        <v>0.12757199406540001</v>
      </c>
      <c r="G25107" s="8">
        <v>0.1021689094774</v>
      </c>
    </row>
    <row r="25108" spans="1:7" x14ac:dyDescent="0.35">
      <c r="B25108" s="11">
        <v>14.743264881869999</v>
      </c>
      <c r="C25108" s="11">
        <v>4.1562750894590001</v>
      </c>
      <c r="D25108" s="11">
        <v>9.2058328633769992</v>
      </c>
      <c r="E25108" s="11">
        <v>5.5374320184880004</v>
      </c>
      <c r="F25108" s="11">
        <v>42.401805715089999</v>
      </c>
      <c r="G25108" s="11">
        <v>61.301345686410002</v>
      </c>
    </row>
    <row r="25109" spans="1:7" x14ac:dyDescent="0.35">
      <c r="A25109" s="1" t="s">
        <v>23689</v>
      </c>
      <c r="B25109" s="8">
        <v>1.566107920978E-2</v>
      </c>
      <c r="C25109" s="8">
        <v>7.9749852332660007E-2</v>
      </c>
      <c r="D25109" s="8">
        <v>2.4477753631060001E-2</v>
      </c>
      <c r="E25109" s="8">
        <v>0</v>
      </c>
      <c r="F25109" s="8">
        <v>5.3802069154440003E-2</v>
      </c>
      <c r="G25109" s="8">
        <v>4.2407727124820001E-2</v>
      </c>
    </row>
    <row r="25110" spans="1:7" x14ac:dyDescent="0.35">
      <c r="B25110" s="11">
        <v>3.367567346025</v>
      </c>
      <c r="C25110" s="11">
        <v>4.1945791232529999</v>
      </c>
      <c r="D25110" s="11">
        <v>3.367567346025</v>
      </c>
      <c r="E25110" s="11">
        <v>0</v>
      </c>
      <c r="F25110" s="11">
        <v>17.882489805620001</v>
      </c>
      <c r="G25110" s="11">
        <v>25.444636274890001</v>
      </c>
    </row>
    <row r="25111" spans="1:7" x14ac:dyDescent="0.35">
      <c r="A25111" s="1" t="s">
        <v>23690</v>
      </c>
      <c r="B25111" s="8">
        <v>0.34785573660870001</v>
      </c>
      <c r="C25111" s="8">
        <v>0.26409248183090001</v>
      </c>
      <c r="D25111" s="8">
        <v>0.30616584775599998</v>
      </c>
      <c r="E25111" s="8">
        <v>0.42190958280649998</v>
      </c>
      <c r="F25111" s="8">
        <v>0.35918934722410001</v>
      </c>
      <c r="G25111" s="8">
        <v>0.34679130940839997</v>
      </c>
    </row>
    <row r="25112" spans="1:7" x14ac:dyDescent="0.35">
      <c r="B25112" s="11">
        <v>74.798652381439993</v>
      </c>
      <c r="C25112" s="11">
        <v>13.89039325459</v>
      </c>
      <c r="D25112" s="11">
        <v>42.121271702910001</v>
      </c>
      <c r="E25112" s="11">
        <v>32.67738067853</v>
      </c>
      <c r="F25112" s="11">
        <v>119.385740009</v>
      </c>
      <c r="G25112" s="11">
        <v>208.07478564510001</v>
      </c>
    </row>
    <row r="25113" spans="1:7" x14ac:dyDescent="0.35">
      <c r="A25113" s="1" t="s">
        <v>23691</v>
      </c>
      <c r="B25113" s="8">
        <v>0.26117912901410001</v>
      </c>
      <c r="C25113" s="8">
        <v>0.19767859989360001</v>
      </c>
      <c r="D25113" s="8">
        <v>0.30506776314060002</v>
      </c>
      <c r="E25113" s="8">
        <v>0.18321964649040001</v>
      </c>
      <c r="F25113" s="8">
        <v>0.27462260492079998</v>
      </c>
      <c r="G25113" s="8">
        <v>0.26305973524199999</v>
      </c>
    </row>
    <row r="25114" spans="1:7" x14ac:dyDescent="0.35">
      <c r="B25114" s="11">
        <v>56.160772482509998</v>
      </c>
      <c r="C25114" s="11">
        <v>10.39724217631</v>
      </c>
      <c r="D25114" s="11">
        <v>41.970200900030001</v>
      </c>
      <c r="E25114" s="11">
        <v>14.19057158249</v>
      </c>
      <c r="F25114" s="11">
        <v>91.277826486389998</v>
      </c>
      <c r="G25114" s="11">
        <v>157.83584114519999</v>
      </c>
    </row>
    <row r="25115" spans="1:7" x14ac:dyDescent="0.35">
      <c r="A25115" s="1" t="s">
        <v>23692</v>
      </c>
      <c r="B25115" s="8">
        <v>0.29206282995830002</v>
      </c>
      <c r="C25115" s="8">
        <v>0.35806805846840001</v>
      </c>
      <c r="D25115" s="8">
        <v>0.28035339362869999</v>
      </c>
      <c r="E25115" s="8">
        <v>0.31286232885069998</v>
      </c>
      <c r="F25115" s="7">
        <v>0.1636853929448</v>
      </c>
      <c r="G25115" s="8">
        <v>0.22673306668500001</v>
      </c>
    </row>
    <row r="25116" spans="1:7" x14ac:dyDescent="0.35">
      <c r="B25116" s="11">
        <v>62.801626629970002</v>
      </c>
      <c r="C25116" s="11">
        <v>18.833198542990001</v>
      </c>
      <c r="D25116" s="11">
        <v>38.570080733760001</v>
      </c>
      <c r="E25116" s="11">
        <v>24.231545896210001</v>
      </c>
      <c r="F25116" s="10">
        <v>54.405014838020001</v>
      </c>
      <c r="G25116" s="11">
        <v>136.039840011</v>
      </c>
    </row>
    <row r="25117" spans="1:7" x14ac:dyDescent="0.35">
      <c r="A25117" s="1" t="s">
        <v>23693</v>
      </c>
      <c r="B25117" s="8">
        <v>3.7865606034250001E-3</v>
      </c>
      <c r="C25117" s="8">
        <v>2.1389414389990001E-2</v>
      </c>
      <c r="D25117" s="8">
        <v>0</v>
      </c>
      <c r="E25117" s="8">
        <v>1.051263697977E-2</v>
      </c>
      <c r="F25117" s="8">
        <v>9.1420376985750004E-3</v>
      </c>
      <c r="G25117" s="8">
        <v>8.2963629837860004E-3</v>
      </c>
    </row>
    <row r="25118" spans="1:7" x14ac:dyDescent="0.35">
      <c r="B25118" s="11">
        <v>0.81421578111119997</v>
      </c>
      <c r="C25118" s="11">
        <v>1.125012629297</v>
      </c>
      <c r="D25118" s="11">
        <v>0</v>
      </c>
      <c r="E25118" s="11">
        <v>0.81421578111119997</v>
      </c>
      <c r="F25118" s="11">
        <v>3.0385893798630002</v>
      </c>
      <c r="G25118" s="11">
        <v>4.9778177902709997</v>
      </c>
    </row>
    <row r="25119" spans="1:7" x14ac:dyDescent="0.35">
      <c r="A25119" s="1" t="s">
        <v>23694</v>
      </c>
      <c r="B25119" s="8">
        <v>1</v>
      </c>
      <c r="C25119" s="8">
        <v>1</v>
      </c>
      <c r="D25119" s="8">
        <v>1</v>
      </c>
      <c r="E25119" s="8">
        <v>1</v>
      </c>
      <c r="F25119" s="8">
        <v>1</v>
      </c>
      <c r="G25119" s="8">
        <v>1</v>
      </c>
    </row>
    <row r="25120" spans="1:7" x14ac:dyDescent="0.35">
      <c r="B25120" s="11">
        <v>215.02779603600001</v>
      </c>
      <c r="C25120" s="11">
        <v>52.596700815890003</v>
      </c>
      <c r="D25120" s="11">
        <v>137.57665007919999</v>
      </c>
      <c r="E25120" s="11">
        <v>77.45114595682</v>
      </c>
      <c r="F25120" s="11">
        <v>332.37550314809999</v>
      </c>
      <c r="G25120" s="11">
        <v>600</v>
      </c>
    </row>
    <row r="25121" spans="1:5" x14ac:dyDescent="0.35">
      <c r="A25121" s="1" t="s">
        <v>23695</v>
      </c>
    </row>
    <row r="25122" spans="1:5" x14ac:dyDescent="0.35">
      <c r="A25122" s="1" t="s">
        <v>23696</v>
      </c>
    </row>
    <row r="25126" spans="1:5" x14ac:dyDescent="0.35">
      <c r="A25126" s="4" t="s">
        <v>23697</v>
      </c>
    </row>
    <row r="25127" spans="1:5" x14ac:dyDescent="0.35">
      <c r="A25127" s="1" t="s">
        <v>23698</v>
      </c>
    </row>
    <row r="25128" spans="1:5" ht="62" x14ac:dyDescent="0.35">
      <c r="A25128" s="5" t="s">
        <v>23699</v>
      </c>
      <c r="B25128" s="5" t="s">
        <v>23700</v>
      </c>
      <c r="C25128" s="5" t="s">
        <v>23701</v>
      </c>
      <c r="D25128" s="5" t="s">
        <v>23702</v>
      </c>
      <c r="E25128" s="5" t="s">
        <v>23703</v>
      </c>
    </row>
    <row r="25129" spans="1:5" x14ac:dyDescent="0.35">
      <c r="A25129" s="1" t="s">
        <v>23704</v>
      </c>
      <c r="B25129" s="8">
        <v>0.46539163938790001</v>
      </c>
      <c r="C25129" s="8">
        <v>0.50009180636499995</v>
      </c>
      <c r="D25129" s="8">
        <v>0.70382729790130005</v>
      </c>
      <c r="E25129" s="8">
        <v>0.50191083508919998</v>
      </c>
    </row>
    <row r="25130" spans="1:5" x14ac:dyDescent="0.35">
      <c r="B25130" s="11">
        <v>84.578032478530005</v>
      </c>
      <c r="C25130" s="11">
        <v>191.01242144119999</v>
      </c>
      <c r="D25130" s="11">
        <v>25.556047133780002</v>
      </c>
      <c r="E25130" s="11">
        <v>301.1465010535</v>
      </c>
    </row>
    <row r="25131" spans="1:5" x14ac:dyDescent="0.35">
      <c r="A25131" s="1" t="s">
        <v>23705</v>
      </c>
      <c r="B25131" s="8">
        <v>0.53460836061210004</v>
      </c>
      <c r="C25131" s="8">
        <v>0.48687571191619999</v>
      </c>
      <c r="D25131" s="8">
        <v>0.2961727020987</v>
      </c>
      <c r="E25131" s="8">
        <v>0.48979280192699998</v>
      </c>
    </row>
    <row r="25132" spans="1:5" x14ac:dyDescent="0.35">
      <c r="B25132" s="11">
        <v>97.157145638930004</v>
      </c>
      <c r="C25132" s="11">
        <v>185.9644719037</v>
      </c>
      <c r="D25132" s="11">
        <v>10.754063613530001</v>
      </c>
      <c r="E25132" s="11">
        <v>293.87568115620002</v>
      </c>
    </row>
    <row r="25133" spans="1:5" x14ac:dyDescent="0.35">
      <c r="A25133" s="1" t="s">
        <v>23706</v>
      </c>
      <c r="B25133" s="8">
        <v>1.156928525402E-2</v>
      </c>
      <c r="C25133" s="8">
        <v>2.576761388833E-3</v>
      </c>
      <c r="D25133" s="6">
        <v>8.9203285592869996E-2</v>
      </c>
      <c r="E25133" s="8">
        <v>1.054288907861E-2</v>
      </c>
    </row>
    <row r="25134" spans="1:5" x14ac:dyDescent="0.35">
      <c r="B25134" s="11">
        <v>2.1025461163310002</v>
      </c>
      <c r="C25134" s="11">
        <v>0.98420615193609995</v>
      </c>
      <c r="D25134" s="9">
        <v>3.2389811789010001</v>
      </c>
      <c r="E25134" s="11">
        <v>6.325733447168</v>
      </c>
    </row>
    <row r="25135" spans="1:5" x14ac:dyDescent="0.35">
      <c r="A25135" s="1" t="s">
        <v>23707</v>
      </c>
      <c r="B25135" s="8">
        <v>5.9699182790230003E-2</v>
      </c>
      <c r="C25135" s="8">
        <v>0.118850444476</v>
      </c>
      <c r="D25135" s="8">
        <v>0.13925644335289999</v>
      </c>
      <c r="E25135" s="8">
        <v>0.1021689094774</v>
      </c>
    </row>
    <row r="25136" spans="1:5" x14ac:dyDescent="0.35">
      <c r="B25136" s="11">
        <v>10.849441617849999</v>
      </c>
      <c r="C25136" s="11">
        <v>45.395487188140002</v>
      </c>
      <c r="D25136" s="11">
        <v>5.0564168804199996</v>
      </c>
      <c r="E25136" s="11">
        <v>61.301345686410002</v>
      </c>
    </row>
    <row r="25137" spans="1:5" x14ac:dyDescent="0.35">
      <c r="A25137" s="1" t="s">
        <v>23708</v>
      </c>
      <c r="B25137" s="8">
        <v>2.8757567985959999E-2</v>
      </c>
      <c r="C25137" s="8">
        <v>5.0217895687789997E-2</v>
      </c>
      <c r="D25137" s="8">
        <v>2.8570904140500002E-2</v>
      </c>
      <c r="E25137" s="8">
        <v>4.2407727124820001E-2</v>
      </c>
    </row>
    <row r="25138" spans="1:5" x14ac:dyDescent="0.35">
      <c r="B25138" s="11">
        <v>5.2262617401540004</v>
      </c>
      <c r="C25138" s="11">
        <v>19.180961841249999</v>
      </c>
      <c r="D25138" s="11">
        <v>1.037412693492</v>
      </c>
      <c r="E25138" s="11">
        <v>25.444636274890001</v>
      </c>
    </row>
    <row r="25139" spans="1:5" x14ac:dyDescent="0.35">
      <c r="A25139" s="1" t="s">
        <v>23709</v>
      </c>
      <c r="B25139" s="8">
        <v>0.36536560335770002</v>
      </c>
      <c r="C25139" s="8">
        <v>0.32844670481229998</v>
      </c>
      <c r="D25139" s="8">
        <v>0.44679666481500002</v>
      </c>
      <c r="E25139" s="8">
        <v>0.34679130940839997</v>
      </c>
    </row>
    <row r="25140" spans="1:5" x14ac:dyDescent="0.35">
      <c r="B25140" s="11">
        <v>66.399783004200003</v>
      </c>
      <c r="C25140" s="11">
        <v>125.4517662599</v>
      </c>
      <c r="D25140" s="11">
        <v>16.22323638096</v>
      </c>
      <c r="E25140" s="11">
        <v>208.07478564510001</v>
      </c>
    </row>
    <row r="25141" spans="1:5" x14ac:dyDescent="0.35">
      <c r="A25141" s="1" t="s">
        <v>23710</v>
      </c>
      <c r="B25141" s="8">
        <v>0.2204770994993</v>
      </c>
      <c r="C25141" s="8">
        <v>0.29785536452720002</v>
      </c>
      <c r="D25141" s="8">
        <v>0.1101659123726</v>
      </c>
      <c r="E25141" s="8">
        <v>0.26305973524199999</v>
      </c>
    </row>
    <row r="25142" spans="1:5" x14ac:dyDescent="0.35">
      <c r="B25142" s="11">
        <v>40.068444948329997</v>
      </c>
      <c r="C25142" s="11">
        <v>113.76725971809999</v>
      </c>
      <c r="D25142" s="11">
        <v>4.0001364788289999</v>
      </c>
      <c r="E25142" s="11">
        <v>157.83584114519999</v>
      </c>
    </row>
    <row r="25143" spans="1:5" x14ac:dyDescent="0.35">
      <c r="A25143" s="1" t="s">
        <v>23711</v>
      </c>
      <c r="B25143" s="6">
        <v>0.31413126111279999</v>
      </c>
      <c r="C25143" s="7">
        <v>0.18902034738910001</v>
      </c>
      <c r="D25143" s="8">
        <v>0.18600678972609999</v>
      </c>
      <c r="E25143" s="8">
        <v>0.22673306668500001</v>
      </c>
    </row>
    <row r="25144" spans="1:5" x14ac:dyDescent="0.35">
      <c r="B25144" s="9">
        <v>57.0887006906</v>
      </c>
      <c r="C25144" s="10">
        <v>72.197212185680002</v>
      </c>
      <c r="D25144" s="11">
        <v>6.7539271347050001</v>
      </c>
      <c r="E25144" s="11">
        <v>136.039840011</v>
      </c>
    </row>
    <row r="25145" spans="1:5" x14ac:dyDescent="0.35">
      <c r="A25145" s="1" t="s">
        <v>23712</v>
      </c>
      <c r="B25145" s="8">
        <v>0</v>
      </c>
      <c r="C25145" s="8">
        <v>1.3032481718779999E-2</v>
      </c>
      <c r="D25145" s="8">
        <v>0</v>
      </c>
      <c r="E25145" s="8">
        <v>8.2963629837860004E-3</v>
      </c>
    </row>
    <row r="25146" spans="1:5" x14ac:dyDescent="0.35">
      <c r="B25146" s="11">
        <v>0</v>
      </c>
      <c r="C25146" s="11">
        <v>4.9778177902709997</v>
      </c>
      <c r="D25146" s="11">
        <v>0</v>
      </c>
      <c r="E25146" s="11">
        <v>4.9778177902709997</v>
      </c>
    </row>
    <row r="25147" spans="1:5" x14ac:dyDescent="0.35">
      <c r="A25147" s="1" t="s">
        <v>23713</v>
      </c>
      <c r="B25147" s="8">
        <v>1</v>
      </c>
      <c r="C25147" s="8">
        <v>1</v>
      </c>
      <c r="D25147" s="8">
        <v>1</v>
      </c>
      <c r="E25147" s="8">
        <v>1</v>
      </c>
    </row>
    <row r="25148" spans="1:5" x14ac:dyDescent="0.35">
      <c r="B25148" s="11">
        <v>181.7351781175</v>
      </c>
      <c r="C25148" s="11">
        <v>381.9547111352</v>
      </c>
      <c r="D25148" s="11">
        <v>36.310110747309999</v>
      </c>
      <c r="E25148" s="11">
        <v>600</v>
      </c>
    </row>
    <row r="25149" spans="1:5" x14ac:dyDescent="0.35">
      <c r="A25149" s="1" t="s">
        <v>23714</v>
      </c>
    </row>
    <row r="25150" spans="1:5" x14ac:dyDescent="0.35">
      <c r="A25150" s="1" t="s">
        <v>23715</v>
      </c>
    </row>
    <row r="25154" spans="1:10" x14ac:dyDescent="0.35">
      <c r="A25154" s="4" t="s">
        <v>23716</v>
      </c>
    </row>
    <row r="25155" spans="1:10" x14ac:dyDescent="0.35">
      <c r="A25155" s="1" t="s">
        <v>23717</v>
      </c>
    </row>
    <row r="25156" spans="1:10" ht="46.5" x14ac:dyDescent="0.35">
      <c r="A25156" s="5" t="s">
        <v>23718</v>
      </c>
      <c r="B25156" s="5" t="s">
        <v>23719</v>
      </c>
      <c r="C25156" s="5" t="s">
        <v>23720</v>
      </c>
      <c r="D25156" s="5" t="s">
        <v>23721</v>
      </c>
      <c r="E25156" s="5" t="s">
        <v>23722</v>
      </c>
      <c r="F25156" s="5" t="s">
        <v>23723</v>
      </c>
      <c r="G25156" s="5" t="s">
        <v>23724</v>
      </c>
      <c r="H25156" s="5" t="s">
        <v>23725</v>
      </c>
      <c r="I25156" s="5" t="s">
        <v>23726</v>
      </c>
      <c r="J25156" s="5" t="s">
        <v>23727</v>
      </c>
    </row>
    <row r="25157" spans="1:10" x14ac:dyDescent="0.35">
      <c r="A25157" s="1" t="s">
        <v>23728</v>
      </c>
      <c r="B25157" s="8">
        <v>0.50846036526859995</v>
      </c>
      <c r="C25157" s="8">
        <v>0.5559454716476</v>
      </c>
      <c r="D25157" s="8">
        <v>0.39945323394159998</v>
      </c>
      <c r="E25157" s="8">
        <v>0.4990519167411</v>
      </c>
      <c r="F25157" s="8">
        <v>0.52197931498700001</v>
      </c>
      <c r="G25157" s="8">
        <v>0.35095043671339998</v>
      </c>
      <c r="H25157" s="8">
        <v>0.45239652971740002</v>
      </c>
      <c r="I25157" s="8">
        <v>0.51318911906810005</v>
      </c>
      <c r="J25157" s="8">
        <v>0.50191083508919998</v>
      </c>
    </row>
    <row r="25158" spans="1:10" x14ac:dyDescent="0.35">
      <c r="B25158" s="11">
        <v>156.4701641744</v>
      </c>
      <c r="C25158" s="11">
        <v>61.351803982109999</v>
      </c>
      <c r="D25158" s="11">
        <v>35.227145398399998</v>
      </c>
      <c r="E25158" s="11">
        <v>90.554145996480003</v>
      </c>
      <c r="F25158" s="11">
        <v>65.916018177910004</v>
      </c>
      <c r="G25158" s="11">
        <v>16.152246916719999</v>
      </c>
      <c r="H25158" s="11">
        <v>19.074898481679998</v>
      </c>
      <c r="I25158" s="11">
        <v>48.097387498640003</v>
      </c>
      <c r="J25158" s="11">
        <v>301.1465010535</v>
      </c>
    </row>
    <row r="25159" spans="1:10" x14ac:dyDescent="0.35">
      <c r="A25159" s="1" t="s">
        <v>23729</v>
      </c>
      <c r="B25159" s="8">
        <v>0.47865449811439997</v>
      </c>
      <c r="C25159" s="8">
        <v>0.4440545283524</v>
      </c>
      <c r="D25159" s="8">
        <v>0.58906416035840004</v>
      </c>
      <c r="E25159" s="8">
        <v>0.4897828567966</v>
      </c>
      <c r="F25159" s="8">
        <v>0.46266421862969997</v>
      </c>
      <c r="G25159" s="8">
        <v>0.62704742932970003</v>
      </c>
      <c r="H25159" s="8">
        <v>0.54760347028260004</v>
      </c>
      <c r="I25159" s="8">
        <v>0.4868108809319</v>
      </c>
      <c r="J25159" s="8">
        <v>0.48979280192699998</v>
      </c>
    </row>
    <row r="25160" spans="1:10" x14ac:dyDescent="0.35">
      <c r="B25160" s="11">
        <v>147.2979076023</v>
      </c>
      <c r="C25160" s="11">
        <v>49.003990085769999</v>
      </c>
      <c r="D25160" s="11">
        <v>51.948631435949999</v>
      </c>
      <c r="E25160" s="11">
        <v>88.872253232809996</v>
      </c>
      <c r="F25160" s="11">
        <v>58.425654369500002</v>
      </c>
      <c r="G25160" s="11">
        <v>28.859416736659998</v>
      </c>
      <c r="H25160" s="11">
        <v>23.08921469929</v>
      </c>
      <c r="I25160" s="11">
        <v>45.625152032160003</v>
      </c>
      <c r="J25160" s="11">
        <v>293.87568115620002</v>
      </c>
    </row>
    <row r="25161" spans="1:10" x14ac:dyDescent="0.35">
      <c r="A25161" s="1" t="s">
        <v>23730</v>
      </c>
      <c r="B25161" s="8">
        <v>7.609501024277E-3</v>
      </c>
      <c r="C25161" s="8">
        <v>0</v>
      </c>
      <c r="D25161" s="8">
        <v>1.164196392263E-2</v>
      </c>
      <c r="E25161" s="8">
        <v>5.9291588061840001E-3</v>
      </c>
      <c r="F25161" s="8">
        <v>1.0023975832710001E-2</v>
      </c>
      <c r="G25161" s="8">
        <v>2.230748459342E-2</v>
      </c>
      <c r="H25161" s="8">
        <v>0</v>
      </c>
      <c r="I25161" s="8">
        <v>3.1554316030149999E-2</v>
      </c>
      <c r="J25161" s="8">
        <v>1.054288907861E-2</v>
      </c>
    </row>
    <row r="25162" spans="1:10" x14ac:dyDescent="0.35">
      <c r="B25162" s="11">
        <v>2.3416965330720001</v>
      </c>
      <c r="C25162" s="11">
        <v>0</v>
      </c>
      <c r="D25162" s="11">
        <v>1.0266862825930001</v>
      </c>
      <c r="E25162" s="11">
        <v>1.0758598337380001</v>
      </c>
      <c r="F25162" s="11">
        <v>1.265836699334</v>
      </c>
      <c r="G25162" s="11">
        <v>1.0266862825930001</v>
      </c>
      <c r="H25162" s="11">
        <v>0</v>
      </c>
      <c r="I25162" s="11">
        <v>2.957350631503</v>
      </c>
      <c r="J25162" s="11">
        <v>6.325733447168</v>
      </c>
    </row>
    <row r="25163" spans="1:10" x14ac:dyDescent="0.35">
      <c r="A25163" s="1" t="s">
        <v>23731</v>
      </c>
      <c r="B25163" s="8">
        <v>0.1196188799738</v>
      </c>
      <c r="C25163" s="8">
        <v>9.5047479457440007E-2</v>
      </c>
      <c r="D25163" s="8">
        <v>4.2044121505470003E-2</v>
      </c>
      <c r="E25163" s="8">
        <v>0.1262349716401</v>
      </c>
      <c r="F25163" s="8">
        <v>0.1101122529984</v>
      </c>
      <c r="G25163" s="8">
        <v>2.6854459577850001E-2</v>
      </c>
      <c r="H25163" s="8">
        <v>5.8624418109499997E-2</v>
      </c>
      <c r="I25163" s="8">
        <v>0.1098326394907</v>
      </c>
      <c r="J25163" s="8">
        <v>0.1021689094774</v>
      </c>
    </row>
    <row r="25164" spans="1:10" x14ac:dyDescent="0.35">
      <c r="B25164" s="11">
        <v>36.810707513010001</v>
      </c>
      <c r="C25164" s="11">
        <v>10.48904006968</v>
      </c>
      <c r="D25164" s="11">
        <v>3.7078042072819999</v>
      </c>
      <c r="E25164" s="11">
        <v>22.905632997880002</v>
      </c>
      <c r="F25164" s="11">
        <v>13.90507451513</v>
      </c>
      <c r="G25164" s="11">
        <v>1.2359576069439999</v>
      </c>
      <c r="H25164" s="11">
        <v>2.4718466003369999</v>
      </c>
      <c r="I25164" s="11">
        <v>10.29379389644</v>
      </c>
      <c r="J25164" s="11">
        <v>61.301345686410002</v>
      </c>
    </row>
    <row r="25165" spans="1:10" x14ac:dyDescent="0.35">
      <c r="A25165" s="1" t="s">
        <v>23732</v>
      </c>
      <c r="B25165" s="8">
        <v>4.7911804030249999E-2</v>
      </c>
      <c r="C25165" s="8">
        <v>4.4592261368009999E-2</v>
      </c>
      <c r="D25165" s="8">
        <v>3.2939124159440003E-2</v>
      </c>
      <c r="E25165" s="8">
        <v>4.9715249966009997E-2</v>
      </c>
      <c r="F25165" s="8">
        <v>4.5320442143730003E-2</v>
      </c>
      <c r="G25165" s="8">
        <v>4.1731063177800003E-2</v>
      </c>
      <c r="H25165" s="8">
        <v>2.3342270895440002E-2</v>
      </c>
      <c r="I25165" s="8">
        <v>3.0672636588559999E-2</v>
      </c>
      <c r="J25165" s="8">
        <v>4.2407727124820001E-2</v>
      </c>
    </row>
    <row r="25166" spans="1:10" x14ac:dyDescent="0.35">
      <c r="B25166" s="11">
        <v>14.74405549495</v>
      </c>
      <c r="C25166" s="11">
        <v>4.9210144125489999</v>
      </c>
      <c r="D25166" s="11">
        <v>2.9048489722080002</v>
      </c>
      <c r="E25166" s="11">
        <v>9.0209492292350006</v>
      </c>
      <c r="F25166" s="11">
        <v>5.7231062657159999</v>
      </c>
      <c r="G25166" s="11">
        <v>1.9206428202720001</v>
      </c>
      <c r="H25166" s="11">
        <v>0.98420615193609995</v>
      </c>
      <c r="I25166" s="11">
        <v>2.8747173951849998</v>
      </c>
      <c r="J25166" s="11">
        <v>25.444636274890001</v>
      </c>
    </row>
    <row r="25167" spans="1:10" x14ac:dyDescent="0.35">
      <c r="A25167" s="1" t="s">
        <v>23733</v>
      </c>
      <c r="B25167" s="8">
        <v>0.33332018024019999</v>
      </c>
      <c r="C25167" s="8">
        <v>0.41630573082209998</v>
      </c>
      <c r="D25167" s="8">
        <v>0.31282802435399998</v>
      </c>
      <c r="E25167" s="8">
        <v>0.31717253632879999</v>
      </c>
      <c r="F25167" s="8">
        <v>0.35652264401220002</v>
      </c>
      <c r="G25167" s="8">
        <v>0.26005742936429999</v>
      </c>
      <c r="H25167" s="8">
        <v>0.37042984071239998</v>
      </c>
      <c r="I25167" s="8">
        <v>0.34112952695870002</v>
      </c>
      <c r="J25167" s="8">
        <v>0.34679130940839997</v>
      </c>
    </row>
    <row r="25168" spans="1:10" x14ac:dyDescent="0.35">
      <c r="B25168" s="11">
        <v>102.5737046334</v>
      </c>
      <c r="C25168" s="11">
        <v>45.941749499879997</v>
      </c>
      <c r="D25168" s="11">
        <v>27.587805936310001</v>
      </c>
      <c r="E25168" s="11">
        <v>57.551703935630002</v>
      </c>
      <c r="F25168" s="11">
        <v>45.02200069773</v>
      </c>
      <c r="G25168" s="11">
        <v>11.968960206909999</v>
      </c>
      <c r="H25168" s="11">
        <v>15.618845729409999</v>
      </c>
      <c r="I25168" s="11">
        <v>31.97152557551</v>
      </c>
      <c r="J25168" s="11">
        <v>208.07478564510001</v>
      </c>
    </row>
    <row r="25169" spans="1:10" x14ac:dyDescent="0.35">
      <c r="A25169" s="1" t="s">
        <v>23734</v>
      </c>
      <c r="B25169" s="8">
        <v>0.26237805096450001</v>
      </c>
      <c r="C25169" s="8">
        <v>0.22027624589229999</v>
      </c>
      <c r="D25169" s="8">
        <v>0.29063751902129997</v>
      </c>
      <c r="E25169" s="8">
        <v>0.25361214206690003</v>
      </c>
      <c r="F25169" s="8">
        <v>0.27497373890139998</v>
      </c>
      <c r="G25169" s="8">
        <v>0.34813301745949998</v>
      </c>
      <c r="H25169" s="8">
        <v>0.227878227732</v>
      </c>
      <c r="I25169" s="8">
        <v>0.2897250601961</v>
      </c>
      <c r="J25169" s="8">
        <v>0.26305973524199999</v>
      </c>
    </row>
    <row r="25170" spans="1:10" x14ac:dyDescent="0.35">
      <c r="B25170" s="11">
        <v>80.742452144690006</v>
      </c>
      <c r="C25170" s="11">
        <v>24.308760029729999</v>
      </c>
      <c r="D25170" s="11">
        <v>25.63086056349</v>
      </c>
      <c r="E25170" s="11">
        <v>46.018520656489997</v>
      </c>
      <c r="F25170" s="11">
        <v>34.723931488200002</v>
      </c>
      <c r="G25170" s="11">
        <v>16.022577177919999</v>
      </c>
      <c r="H25170" s="11">
        <v>9.6082833855699992</v>
      </c>
      <c r="I25170" s="11">
        <v>27.153768407289999</v>
      </c>
      <c r="J25170" s="11">
        <v>157.83584114519999</v>
      </c>
    </row>
    <row r="25171" spans="1:10" x14ac:dyDescent="0.35">
      <c r="A25171" s="1" t="s">
        <v>23735</v>
      </c>
      <c r="B25171" s="8">
        <v>0.21627644714989999</v>
      </c>
      <c r="C25171" s="8">
        <v>0.22377828246020001</v>
      </c>
      <c r="D25171" s="8">
        <v>0.29842664133710001</v>
      </c>
      <c r="E25171" s="8">
        <v>0.2361707147296</v>
      </c>
      <c r="F25171" s="8">
        <v>0.1876904797283</v>
      </c>
      <c r="G25171" s="8">
        <v>0.2789144118702</v>
      </c>
      <c r="H25171" s="8">
        <v>0.31972524255070001</v>
      </c>
      <c r="I25171" s="8">
        <v>0.1970858207358</v>
      </c>
      <c r="J25171" s="8">
        <v>0.22673306668500001</v>
      </c>
    </row>
    <row r="25172" spans="1:10" x14ac:dyDescent="0.35">
      <c r="B25172" s="11">
        <v>66.555455457619999</v>
      </c>
      <c r="C25172" s="11">
        <v>24.69523005604</v>
      </c>
      <c r="D25172" s="11">
        <v>26.317770872450001</v>
      </c>
      <c r="E25172" s="11">
        <v>42.853732576319999</v>
      </c>
      <c r="F25172" s="11">
        <v>23.7017228813</v>
      </c>
      <c r="G25172" s="11">
        <v>12.836839558739999</v>
      </c>
      <c r="H25172" s="11">
        <v>13.480931313719999</v>
      </c>
      <c r="I25172" s="11">
        <v>18.471383624870001</v>
      </c>
      <c r="J25172" s="11">
        <v>136.039840011</v>
      </c>
    </row>
    <row r="25173" spans="1:10" x14ac:dyDescent="0.35">
      <c r="A25173" s="1" t="s">
        <v>23736</v>
      </c>
      <c r="B25173" s="8">
        <v>1.288513661698E-2</v>
      </c>
      <c r="C25173" s="8">
        <v>0</v>
      </c>
      <c r="D25173" s="8">
        <v>1.148260570007E-2</v>
      </c>
      <c r="E25173" s="8">
        <v>1.1165226462350001E-2</v>
      </c>
      <c r="F25173" s="8">
        <v>1.5356466383280001E-2</v>
      </c>
      <c r="G25173" s="8">
        <v>2.200213395687E-2</v>
      </c>
      <c r="H25173" s="8">
        <v>0</v>
      </c>
      <c r="I25173" s="8">
        <v>0</v>
      </c>
      <c r="J25173" s="8">
        <v>8.2963629837860004E-3</v>
      </c>
    </row>
    <row r="25174" spans="1:10" x14ac:dyDescent="0.35">
      <c r="B25174" s="11">
        <v>3.9651850558769999</v>
      </c>
      <c r="C25174" s="11">
        <v>0</v>
      </c>
      <c r="D25174" s="11">
        <v>1.0126327343949999</v>
      </c>
      <c r="E25174" s="11">
        <v>2.0259566454679998</v>
      </c>
      <c r="F25174" s="11">
        <v>1.9392284104090001</v>
      </c>
      <c r="G25174" s="11">
        <v>1.0126327343949999</v>
      </c>
      <c r="H25174" s="11">
        <v>0</v>
      </c>
      <c r="I25174" s="11">
        <v>0</v>
      </c>
      <c r="J25174" s="11">
        <v>4.9778177902709997</v>
      </c>
    </row>
    <row r="25175" spans="1:10" x14ac:dyDescent="0.35">
      <c r="A25175" s="1" t="s">
        <v>23737</v>
      </c>
      <c r="B25175" s="8">
        <v>1</v>
      </c>
      <c r="C25175" s="8">
        <v>1</v>
      </c>
      <c r="D25175" s="8">
        <v>1</v>
      </c>
      <c r="E25175" s="8">
        <v>1</v>
      </c>
      <c r="F25175" s="8">
        <v>1</v>
      </c>
      <c r="G25175" s="8">
        <v>1</v>
      </c>
      <c r="H25175" s="8">
        <v>1</v>
      </c>
      <c r="I25175" s="8">
        <v>1</v>
      </c>
      <c r="J25175" s="8">
        <v>1</v>
      </c>
    </row>
    <row r="25176" spans="1:10" x14ac:dyDescent="0.35">
      <c r="B25176" s="11">
        <v>307.73325683259998</v>
      </c>
      <c r="C25176" s="11">
        <v>110.35579406790001</v>
      </c>
      <c r="D25176" s="11">
        <v>88.188409568739999</v>
      </c>
      <c r="E25176" s="11">
        <v>181.45235587479999</v>
      </c>
      <c r="F25176" s="11">
        <v>126.2809009578</v>
      </c>
      <c r="G25176" s="11">
        <v>46.024296387770001</v>
      </c>
      <c r="H25176" s="11">
        <v>42.164113180969998</v>
      </c>
      <c r="I25176" s="11">
        <v>93.722539530800006</v>
      </c>
      <c r="J25176" s="11">
        <v>600</v>
      </c>
    </row>
    <row r="25177" spans="1:10" x14ac:dyDescent="0.35">
      <c r="A25177" s="1" t="s">
        <v>23738</v>
      </c>
    </row>
    <row r="25178" spans="1:10" x14ac:dyDescent="0.35">
      <c r="A25178" s="1" t="s">
        <v>23739</v>
      </c>
    </row>
    <row r="25182" spans="1:10" x14ac:dyDescent="0.35">
      <c r="A25182" s="4" t="s">
        <v>23740</v>
      </c>
    </row>
    <row r="25183" spans="1:10" x14ac:dyDescent="0.35">
      <c r="A25183" s="1" t="s">
        <v>23741</v>
      </c>
    </row>
    <row r="25184" spans="1:10" ht="139.5" x14ac:dyDescent="0.35">
      <c r="A25184" s="5" t="s">
        <v>23742</v>
      </c>
      <c r="B25184" s="5" t="s">
        <v>23743</v>
      </c>
      <c r="C25184" s="5" t="s">
        <v>23744</v>
      </c>
      <c r="D25184" s="5" t="s">
        <v>23745</v>
      </c>
      <c r="E25184" s="5" t="s">
        <v>23746</v>
      </c>
      <c r="F25184" s="5" t="s">
        <v>23747</v>
      </c>
    </row>
    <row r="25185" spans="1:6" x14ac:dyDescent="0.35">
      <c r="A25185" s="1" t="s">
        <v>23748</v>
      </c>
      <c r="B25185" s="8">
        <v>0.56072770044109999</v>
      </c>
      <c r="C25185" s="8">
        <v>0.48391751702090002</v>
      </c>
      <c r="D25185" s="8">
        <v>0.4057259894843</v>
      </c>
      <c r="E25185" s="8">
        <v>0.52896936996730004</v>
      </c>
      <c r="F25185" s="8">
        <v>0.50191083508919998</v>
      </c>
    </row>
    <row r="25186" spans="1:6" x14ac:dyDescent="0.35">
      <c r="B25186" s="11">
        <v>90.767850394640007</v>
      </c>
      <c r="C25186" s="11">
        <v>90.524832528019999</v>
      </c>
      <c r="D25186" s="11">
        <v>42.626739874009999</v>
      </c>
      <c r="E25186" s="11">
        <v>77.227078256870001</v>
      </c>
      <c r="F25186" s="11">
        <v>301.1465010535</v>
      </c>
    </row>
    <row r="25187" spans="1:6" x14ac:dyDescent="0.35">
      <c r="A25187" s="1" t="s">
        <v>23749</v>
      </c>
      <c r="B25187" s="8">
        <v>0.43927229955890001</v>
      </c>
      <c r="C25187" s="8">
        <v>0.50571597280619995</v>
      </c>
      <c r="D25187" s="8">
        <v>0.58463566098770003</v>
      </c>
      <c r="E25187" s="8">
        <v>0.45715377447220001</v>
      </c>
      <c r="F25187" s="8">
        <v>0.48979280192699998</v>
      </c>
    </row>
    <row r="25188" spans="1:6" x14ac:dyDescent="0.35">
      <c r="B25188" s="11">
        <v>71.107245705020006</v>
      </c>
      <c r="C25188" s="11">
        <v>94.602596795539995</v>
      </c>
      <c r="D25188" s="11">
        <v>61.423504749289997</v>
      </c>
      <c r="E25188" s="11">
        <v>66.742333906349998</v>
      </c>
      <c r="F25188" s="11">
        <v>293.87568115620002</v>
      </c>
    </row>
    <row r="25189" spans="1:6" x14ac:dyDescent="0.35">
      <c r="A25189" s="1" t="s">
        <v>23750</v>
      </c>
      <c r="B25189" s="8">
        <v>6.6462344094940003E-3</v>
      </c>
      <c r="C25189" s="8">
        <v>5.2865558171119997E-3</v>
      </c>
      <c r="D25189" s="8">
        <v>0</v>
      </c>
      <c r="E25189" s="8">
        <v>2.9185414034490001E-2</v>
      </c>
      <c r="F25189" s="8">
        <v>1.054288907861E-2</v>
      </c>
    </row>
    <row r="25190" spans="1:6" x14ac:dyDescent="0.35">
      <c r="B25190" s="11">
        <v>1.0758598337380001</v>
      </c>
      <c r="C25190" s="11">
        <v>0.98893832763110001</v>
      </c>
      <c r="D25190" s="11">
        <v>0</v>
      </c>
      <c r="E25190" s="11">
        <v>4.2609352857999996</v>
      </c>
      <c r="F25190" s="11">
        <v>6.325733447168</v>
      </c>
    </row>
    <row r="25191" spans="1:6" x14ac:dyDescent="0.35">
      <c r="A25191" s="1" t="s">
        <v>23751</v>
      </c>
      <c r="B25191" s="8">
        <v>0.1050361942069</v>
      </c>
      <c r="C25191" s="8">
        <v>9.7666044294080004E-2</v>
      </c>
      <c r="D25191" s="8">
        <v>8.1384499441089997E-2</v>
      </c>
      <c r="E25191" s="8">
        <v>0.1197164789134</v>
      </c>
      <c r="F25191" s="8">
        <v>0.1021689094774</v>
      </c>
    </row>
    <row r="25192" spans="1:6" x14ac:dyDescent="0.35">
      <c r="B25192" s="11">
        <v>17.002744031180001</v>
      </c>
      <c r="C25192" s="11">
        <v>18.270060480190001</v>
      </c>
      <c r="D25192" s="11">
        <v>8.5504896835970001</v>
      </c>
      <c r="E25192" s="11">
        <v>17.478051491439999</v>
      </c>
      <c r="F25192" s="11">
        <v>61.301345686410002</v>
      </c>
    </row>
    <row r="25193" spans="1:6" x14ac:dyDescent="0.35">
      <c r="A25193" s="1" t="s">
        <v>23752</v>
      </c>
      <c r="B25193" s="8">
        <v>6.9184406326820005E-2</v>
      </c>
      <c r="C25193" s="8">
        <v>2.6146767316979999E-2</v>
      </c>
      <c r="D25193" s="8">
        <v>3.4106851735939997E-2</v>
      </c>
      <c r="E25193" s="8">
        <v>3.9527633963360002E-2</v>
      </c>
      <c r="F25193" s="8">
        <v>4.2407727124820001E-2</v>
      </c>
    </row>
    <row r="25194" spans="1:6" x14ac:dyDescent="0.35">
      <c r="B25194" s="11">
        <v>11.199232422750001</v>
      </c>
      <c r="C25194" s="11">
        <v>4.8911883725359999</v>
      </c>
      <c r="D25194" s="11">
        <v>3.5833639809909998</v>
      </c>
      <c r="E25194" s="11">
        <v>5.7708514986160004</v>
      </c>
      <c r="F25194" s="11">
        <v>25.444636274890001</v>
      </c>
    </row>
    <row r="25195" spans="1:6" x14ac:dyDescent="0.35">
      <c r="A25195" s="1" t="s">
        <v>23753</v>
      </c>
      <c r="B25195" s="8">
        <v>0.37986086549789999</v>
      </c>
      <c r="C25195" s="8">
        <v>0.35481814959270003</v>
      </c>
      <c r="D25195" s="8">
        <v>0.29023463830719998</v>
      </c>
      <c r="E25195" s="8">
        <v>0.34053984305599999</v>
      </c>
      <c r="F25195" s="8">
        <v>0.34679130940839997</v>
      </c>
    </row>
    <row r="25196" spans="1:6" x14ac:dyDescent="0.35">
      <c r="B25196" s="11">
        <v>61.490014106970001</v>
      </c>
      <c r="C25196" s="11">
        <v>66.374645347660007</v>
      </c>
      <c r="D25196" s="11">
        <v>30.492886209430001</v>
      </c>
      <c r="E25196" s="11">
        <v>49.717239981010003</v>
      </c>
      <c r="F25196" s="11">
        <v>208.07478564510001</v>
      </c>
    </row>
    <row r="25197" spans="1:6" x14ac:dyDescent="0.35">
      <c r="A25197" s="1" t="s">
        <v>23754</v>
      </c>
      <c r="B25197" s="8">
        <v>0.23005469976000001</v>
      </c>
      <c r="C25197" s="8">
        <v>0.28581318849280002</v>
      </c>
      <c r="D25197" s="8">
        <v>0.27718406635940002</v>
      </c>
      <c r="E25197" s="8">
        <v>0.26033593631410001</v>
      </c>
      <c r="F25197" s="8">
        <v>0.26305973524199999</v>
      </c>
    </row>
    <row r="25198" spans="1:6" x14ac:dyDescent="0.35">
      <c r="B25198" s="11">
        <v>37.240126631830002</v>
      </c>
      <c r="C25198" s="11">
        <v>53.46611790763</v>
      </c>
      <c r="D25198" s="11">
        <v>29.121755569419999</v>
      </c>
      <c r="E25198" s="11">
        <v>38.007841036329999</v>
      </c>
      <c r="F25198" s="11">
        <v>157.83584114519999</v>
      </c>
    </row>
    <row r="25199" spans="1:6" x14ac:dyDescent="0.35">
      <c r="A25199" s="1" t="s">
        <v>23755</v>
      </c>
      <c r="B25199" s="8">
        <v>0.20921759979890001</v>
      </c>
      <c r="C25199" s="8">
        <v>0.21990278431339999</v>
      </c>
      <c r="D25199" s="8">
        <v>0.30745159462830002</v>
      </c>
      <c r="E25199" s="8">
        <v>0.1968178381581</v>
      </c>
      <c r="F25199" s="8">
        <v>0.22673306668500001</v>
      </c>
    </row>
    <row r="25200" spans="1:6" x14ac:dyDescent="0.35">
      <c r="B25200" s="11">
        <v>33.867119073189997</v>
      </c>
      <c r="C25200" s="11">
        <v>41.136478887899997</v>
      </c>
      <c r="D25200" s="11">
        <v>32.301749179860003</v>
      </c>
      <c r="E25200" s="11">
        <v>28.734492870019999</v>
      </c>
      <c r="F25200" s="11">
        <v>136.039840011</v>
      </c>
    </row>
    <row r="25201" spans="1:10" x14ac:dyDescent="0.35">
      <c r="A25201" s="1" t="s">
        <v>23756</v>
      </c>
      <c r="B25201" s="8">
        <v>0</v>
      </c>
      <c r="C25201" s="8">
        <v>1.0366510172900001E-2</v>
      </c>
      <c r="D25201" s="8">
        <v>9.6383495280350003E-3</v>
      </c>
      <c r="E25201" s="8">
        <v>1.387685556056E-2</v>
      </c>
      <c r="F25201" s="8">
        <v>8.2963629837860004E-3</v>
      </c>
    </row>
    <row r="25202" spans="1:10" x14ac:dyDescent="0.35">
      <c r="B25202" s="11">
        <v>0</v>
      </c>
      <c r="C25202" s="11">
        <v>1.9392284104090001</v>
      </c>
      <c r="D25202" s="11">
        <v>1.0126327343949999</v>
      </c>
      <c r="E25202" s="11">
        <v>2.0259566454679998</v>
      </c>
      <c r="F25202" s="11">
        <v>4.9778177902709997</v>
      </c>
    </row>
    <row r="25203" spans="1:10" x14ac:dyDescent="0.35">
      <c r="A25203" s="1" t="s">
        <v>23757</v>
      </c>
      <c r="B25203" s="8">
        <v>1</v>
      </c>
      <c r="C25203" s="8">
        <v>1</v>
      </c>
      <c r="D25203" s="8">
        <v>1</v>
      </c>
      <c r="E25203" s="8">
        <v>1</v>
      </c>
      <c r="F25203" s="8">
        <v>1</v>
      </c>
    </row>
    <row r="25204" spans="1:10" x14ac:dyDescent="0.35">
      <c r="B25204" s="11">
        <v>161.87509609969999</v>
      </c>
      <c r="C25204" s="11">
        <v>187.06665773399999</v>
      </c>
      <c r="D25204" s="11">
        <v>105.0628773577</v>
      </c>
      <c r="E25204" s="11">
        <v>145.99536880869999</v>
      </c>
      <c r="F25204" s="11">
        <v>600</v>
      </c>
    </row>
    <row r="25205" spans="1:10" x14ac:dyDescent="0.35">
      <c r="A25205" s="1" t="s">
        <v>23758</v>
      </c>
    </row>
    <row r="25206" spans="1:10" x14ac:dyDescent="0.35">
      <c r="A25206" s="1" t="s">
        <v>23759</v>
      </c>
    </row>
    <row r="25210" spans="1:10" x14ac:dyDescent="0.35">
      <c r="A25210" s="4" t="s">
        <v>23760</v>
      </c>
    </row>
    <row r="25211" spans="1:10" x14ac:dyDescent="0.35">
      <c r="A25211" s="1" t="s">
        <v>23761</v>
      </c>
    </row>
    <row r="25212" spans="1:10" ht="46.5" x14ac:dyDescent="0.35">
      <c r="A25212" s="5" t="s">
        <v>23762</v>
      </c>
      <c r="B25212" s="5" t="s">
        <v>23763</v>
      </c>
      <c r="C25212" s="5" t="s">
        <v>23764</v>
      </c>
      <c r="D25212" s="5" t="s">
        <v>23765</v>
      </c>
      <c r="E25212" s="5" t="s">
        <v>23766</v>
      </c>
      <c r="F25212" s="5" t="s">
        <v>23767</v>
      </c>
      <c r="G25212" s="5" t="s">
        <v>23768</v>
      </c>
      <c r="H25212" s="5" t="s">
        <v>23769</v>
      </c>
      <c r="I25212" s="5" t="s">
        <v>23770</v>
      </c>
      <c r="J25212" s="5" t="s">
        <v>23771</v>
      </c>
    </row>
    <row r="25213" spans="1:10" x14ac:dyDescent="0.35">
      <c r="A25213" s="1" t="s">
        <v>23772</v>
      </c>
      <c r="B25213" s="8">
        <v>0.496983216831</v>
      </c>
      <c r="C25213" s="8">
        <v>0.70596510925860001</v>
      </c>
      <c r="D25213" s="8">
        <v>0.26882790451130001</v>
      </c>
      <c r="E25213" s="8">
        <v>0.51434490670830002</v>
      </c>
      <c r="F25213" s="8">
        <v>0.44503394924829998</v>
      </c>
      <c r="G25213" s="8">
        <v>0.2416002724495</v>
      </c>
      <c r="H25213" s="8">
        <v>0.3076615807261</v>
      </c>
      <c r="I25213" s="8">
        <v>0.59222062271029996</v>
      </c>
      <c r="J25213" s="8">
        <v>0.50191083508919998</v>
      </c>
    </row>
    <row r="25214" spans="1:10" x14ac:dyDescent="0.35">
      <c r="B25214" s="11">
        <v>255.06334242599999</v>
      </c>
      <c r="C25214" s="11">
        <v>18.447710675660002</v>
      </c>
      <c r="D25214" s="11">
        <v>6.8830309900210001</v>
      </c>
      <c r="E25214" s="11">
        <v>197.8510220279</v>
      </c>
      <c r="F25214" s="11">
        <v>57.212320398099997</v>
      </c>
      <c r="G25214" s="11">
        <v>3.6363370665699999</v>
      </c>
      <c r="H25214" s="11">
        <v>3.2466939234510002</v>
      </c>
      <c r="I25214" s="11">
        <v>20.752416961849999</v>
      </c>
      <c r="J25214" s="11">
        <v>301.1465010535</v>
      </c>
    </row>
    <row r="25215" spans="1:10" x14ac:dyDescent="0.35">
      <c r="A25215" s="1" t="s">
        <v>23773</v>
      </c>
      <c r="B25215" s="8">
        <v>0.49726517090900002</v>
      </c>
      <c r="C25215" s="8">
        <v>0.29403489074139999</v>
      </c>
      <c r="D25215" s="8">
        <v>0.73117209548869999</v>
      </c>
      <c r="E25215" s="8">
        <v>0.47798126512759997</v>
      </c>
      <c r="F25215" s="8">
        <v>0.55496605075170002</v>
      </c>
      <c r="G25215" s="8">
        <v>0.7583997275505</v>
      </c>
      <c r="H25215" s="8">
        <v>0.69233841927390005</v>
      </c>
      <c r="I25215" s="8">
        <v>0.3499637836474</v>
      </c>
      <c r="J25215" s="8">
        <v>0.48979280192699998</v>
      </c>
    </row>
    <row r="25216" spans="1:10" x14ac:dyDescent="0.35">
      <c r="B25216" s="11">
        <v>255.2080478147</v>
      </c>
      <c r="C25216" s="11">
        <v>7.6834825429890001</v>
      </c>
      <c r="D25216" s="11">
        <v>18.72082513694</v>
      </c>
      <c r="E25216" s="11">
        <v>183.8631637686</v>
      </c>
      <c r="F25216" s="11">
        <v>71.344884046039994</v>
      </c>
      <c r="G25216" s="11">
        <v>11.414709977799999</v>
      </c>
      <c r="H25216" s="11">
        <v>7.30611515914</v>
      </c>
      <c r="I25216" s="11">
        <v>12.26332566158</v>
      </c>
      <c r="J25216" s="11">
        <v>293.87568115620002</v>
      </c>
    </row>
    <row r="25217" spans="1:10" x14ac:dyDescent="0.35">
      <c r="A25217" s="1" t="s">
        <v>23774</v>
      </c>
      <c r="B25217" s="8">
        <v>7.9413599927429992E-3</v>
      </c>
      <c r="C25217" s="8">
        <v>4.8441595787150002E-2</v>
      </c>
      <c r="D25217" s="8">
        <v>0</v>
      </c>
      <c r="E25217" s="8">
        <v>1.0595399901569999E-2</v>
      </c>
      <c r="F25217" s="8">
        <v>0</v>
      </c>
      <c r="G25217" s="8">
        <v>0</v>
      </c>
      <c r="H25217" s="8">
        <v>0</v>
      </c>
      <c r="I25217" s="8">
        <v>2.8086713043900001E-2</v>
      </c>
      <c r="J25217" s="8">
        <v>1.054288907861E-2</v>
      </c>
    </row>
    <row r="25218" spans="1:10" x14ac:dyDescent="0.35">
      <c r="B25218" s="11">
        <v>4.0756905958980001</v>
      </c>
      <c r="C25218" s="11">
        <v>1.265836699334</v>
      </c>
      <c r="D25218" s="11">
        <v>0</v>
      </c>
      <c r="E25218" s="11">
        <v>4.0756905958980001</v>
      </c>
      <c r="F25218" s="11">
        <v>0</v>
      </c>
      <c r="G25218" s="11">
        <v>0</v>
      </c>
      <c r="H25218" s="11">
        <v>0</v>
      </c>
      <c r="I25218" s="11">
        <v>0.98420615193609995</v>
      </c>
      <c r="J25218" s="11">
        <v>6.325733447168</v>
      </c>
    </row>
    <row r="25219" spans="1:10" x14ac:dyDescent="0.35">
      <c r="A25219" s="1" t="s">
        <v>23775</v>
      </c>
      <c r="B25219" s="8">
        <v>9.4204264529739998E-2</v>
      </c>
      <c r="C25219" s="8">
        <v>0.18296551150400001</v>
      </c>
      <c r="D25219" s="8">
        <v>0.12317714694079999</v>
      </c>
      <c r="E25219" s="7">
        <v>7.2015588522149995E-2</v>
      </c>
      <c r="F25219" s="8">
        <v>0.16059673412030001</v>
      </c>
      <c r="G25219" s="8">
        <v>0.1668538029194</v>
      </c>
      <c r="H25219" s="8">
        <v>6.0882889674249999E-2</v>
      </c>
      <c r="I25219" s="8">
        <v>0.14321821638009999</v>
      </c>
      <c r="J25219" s="8">
        <v>0.1021689094774</v>
      </c>
    </row>
    <row r="25220" spans="1:10" x14ac:dyDescent="0.35">
      <c r="B25220" s="11">
        <v>48.34781893633</v>
      </c>
      <c r="C25220" s="11">
        <v>4.7811071334599999</v>
      </c>
      <c r="D25220" s="11">
        <v>3.1538099484009998</v>
      </c>
      <c r="E25220" s="10">
        <v>27.701951754970001</v>
      </c>
      <c r="F25220" s="11">
        <v>20.64586718136</v>
      </c>
      <c r="G25220" s="11">
        <v>2.5113244372720001</v>
      </c>
      <c r="H25220" s="11">
        <v>0.64248551112880004</v>
      </c>
      <c r="I25220" s="11">
        <v>5.0186096682179997</v>
      </c>
      <c r="J25220" s="11">
        <v>61.301345686410002</v>
      </c>
    </row>
    <row r="25221" spans="1:10" x14ac:dyDescent="0.35">
      <c r="A25221" s="1" t="s">
        <v>23776</v>
      </c>
      <c r="B25221" s="8">
        <v>4.9578105057019997E-2</v>
      </c>
      <c r="C25221" s="8">
        <v>0</v>
      </c>
      <c r="D25221" s="8">
        <v>0</v>
      </c>
      <c r="E25221" s="8">
        <v>5.8776539838290003E-2</v>
      </c>
      <c r="F25221" s="8">
        <v>2.2054750293209999E-2</v>
      </c>
      <c r="G25221" s="8">
        <v>0</v>
      </c>
      <c r="H25221" s="8">
        <v>0</v>
      </c>
      <c r="I25221" s="8">
        <v>0</v>
      </c>
      <c r="J25221" s="8">
        <v>4.2407727124820001E-2</v>
      </c>
    </row>
    <row r="25222" spans="1:10" x14ac:dyDescent="0.35">
      <c r="B25222" s="11">
        <v>25.444636274890001</v>
      </c>
      <c r="C25222" s="11">
        <v>0</v>
      </c>
      <c r="D25222" s="11">
        <v>0</v>
      </c>
      <c r="E25222" s="11">
        <v>22.609339232490001</v>
      </c>
      <c r="F25222" s="11">
        <v>2.835297042408</v>
      </c>
      <c r="G25222" s="11">
        <v>0</v>
      </c>
      <c r="H25222" s="11">
        <v>0</v>
      </c>
      <c r="I25222" s="11">
        <v>0</v>
      </c>
      <c r="J25222" s="11">
        <v>25.444636274890001</v>
      </c>
    </row>
    <row r="25223" spans="1:10" x14ac:dyDescent="0.35">
      <c r="A25223" s="1" t="s">
        <v>23777</v>
      </c>
      <c r="B25223" s="8">
        <v>0.34525948725150002</v>
      </c>
      <c r="C25223" s="8">
        <v>0.47455800196749998</v>
      </c>
      <c r="D25223" s="8">
        <v>0.1456507575706</v>
      </c>
      <c r="E25223" s="8">
        <v>0.3729573784463</v>
      </c>
      <c r="F25223" s="8">
        <v>0.26238246483479999</v>
      </c>
      <c r="G25223" s="8">
        <v>7.474646953005E-2</v>
      </c>
      <c r="H25223" s="8">
        <v>0.24677869105190001</v>
      </c>
      <c r="I25223" s="8">
        <v>0.42091569328630002</v>
      </c>
      <c r="J25223" s="8">
        <v>0.34679130940839997</v>
      </c>
    </row>
    <row r="25224" spans="1:10" x14ac:dyDescent="0.35">
      <c r="B25224" s="11">
        <v>177.19519661890001</v>
      </c>
      <c r="C25224" s="11">
        <v>12.40076684287</v>
      </c>
      <c r="D25224" s="11">
        <v>3.7292210416190001</v>
      </c>
      <c r="E25224" s="11">
        <v>143.4640404445</v>
      </c>
      <c r="F25224" s="11">
        <v>33.731156174330003</v>
      </c>
      <c r="G25224" s="11">
        <v>1.125012629297</v>
      </c>
      <c r="H25224" s="11">
        <v>2.604208412322</v>
      </c>
      <c r="I25224" s="11">
        <v>14.749601141699999</v>
      </c>
      <c r="J25224" s="11">
        <v>208.07478564510001</v>
      </c>
    </row>
    <row r="25225" spans="1:10" x14ac:dyDescent="0.35">
      <c r="A25225" s="1" t="s">
        <v>23778</v>
      </c>
      <c r="B25225" s="8">
        <v>0.26705694782099998</v>
      </c>
      <c r="C25225" s="8">
        <v>0.1137021594764</v>
      </c>
      <c r="D25225" s="8">
        <v>0.37884841584380002</v>
      </c>
      <c r="E25225" s="8">
        <v>0.24605050864549999</v>
      </c>
      <c r="F25225" s="8">
        <v>0.32991195429780001</v>
      </c>
      <c r="G25225" s="8">
        <v>0.36555678923469997</v>
      </c>
      <c r="H25225" s="8">
        <v>0.39780572814080001</v>
      </c>
      <c r="I25225" s="8">
        <v>0.23129165584639999</v>
      </c>
      <c r="J25225" s="8">
        <v>0.26305973524199999</v>
      </c>
    </row>
    <row r="25226" spans="1:10" x14ac:dyDescent="0.35">
      <c r="B25226" s="11">
        <v>137.0598350658</v>
      </c>
      <c r="C25226" s="11">
        <v>2.971173098655</v>
      </c>
      <c r="D25226" s="11">
        <v>9.6999803331910002</v>
      </c>
      <c r="E25226" s="11">
        <v>94.647276508559997</v>
      </c>
      <c r="F25226" s="11">
        <v>42.41255855723</v>
      </c>
      <c r="G25226" s="11">
        <v>5.502012432161</v>
      </c>
      <c r="H25226" s="11">
        <v>4.1979679010300002</v>
      </c>
      <c r="I25226" s="11">
        <v>8.1048526475740008</v>
      </c>
      <c r="J25226" s="11">
        <v>157.83584114519999</v>
      </c>
    </row>
    <row r="25227" spans="1:10" x14ac:dyDescent="0.35">
      <c r="A25227" s="1" t="s">
        <v>23779</v>
      </c>
      <c r="B25227" s="8">
        <v>0.23020822308800001</v>
      </c>
      <c r="C25227" s="8">
        <v>0.18033273126499999</v>
      </c>
      <c r="D25227" s="8">
        <v>0.35232367964490002</v>
      </c>
      <c r="E25227" s="8">
        <v>0.23193075648209999</v>
      </c>
      <c r="F25227" s="8">
        <v>0.22505409645390001</v>
      </c>
      <c r="G25227" s="8">
        <v>0.39284293831580003</v>
      </c>
      <c r="H25227" s="8">
        <v>0.29453269113309999</v>
      </c>
      <c r="I25227" s="8">
        <v>0.118672127801</v>
      </c>
      <c r="J25227" s="8">
        <v>0.22673306668500001</v>
      </c>
    </row>
    <row r="25228" spans="1:10" x14ac:dyDescent="0.35">
      <c r="B25228" s="11">
        <v>118.14821274889999</v>
      </c>
      <c r="C25228" s="11">
        <v>4.7123094443340001</v>
      </c>
      <c r="D25228" s="11">
        <v>9.0208448037500002</v>
      </c>
      <c r="E25228" s="11">
        <v>89.215887260079995</v>
      </c>
      <c r="F25228" s="11">
        <v>28.932325488810001</v>
      </c>
      <c r="G25228" s="11">
        <v>5.9126975456409996</v>
      </c>
      <c r="H25228" s="11">
        <v>3.1081472581090002</v>
      </c>
      <c r="I25228" s="11">
        <v>4.1584730140030004</v>
      </c>
      <c r="J25228" s="11">
        <v>136.039840011</v>
      </c>
    </row>
    <row r="25229" spans="1:10" x14ac:dyDescent="0.35">
      <c r="A25229" s="1" t="s">
        <v>23780</v>
      </c>
      <c r="B25229" s="8">
        <v>5.7516122600340001E-3</v>
      </c>
      <c r="C25229" s="8">
        <v>0</v>
      </c>
      <c r="D25229" s="8">
        <v>0</v>
      </c>
      <c r="E25229" s="8">
        <v>7.6738281641300001E-3</v>
      </c>
      <c r="F25229" s="8">
        <v>0</v>
      </c>
      <c r="G25229" s="8">
        <v>0</v>
      </c>
      <c r="H25229" s="8">
        <v>0</v>
      </c>
      <c r="I25229" s="6">
        <v>5.7815593642349998E-2</v>
      </c>
      <c r="J25229" s="8">
        <v>8.2963629837860004E-3</v>
      </c>
    </row>
    <row r="25230" spans="1:10" x14ac:dyDescent="0.35">
      <c r="B25230" s="11">
        <v>2.9518611448029999</v>
      </c>
      <c r="C25230" s="11">
        <v>0</v>
      </c>
      <c r="D25230" s="11">
        <v>0</v>
      </c>
      <c r="E25230" s="11">
        <v>2.9518611448029999</v>
      </c>
      <c r="F25230" s="11">
        <v>0</v>
      </c>
      <c r="G25230" s="11">
        <v>0</v>
      </c>
      <c r="H25230" s="11">
        <v>0</v>
      </c>
      <c r="I25230" s="9">
        <v>2.0259566454679998</v>
      </c>
      <c r="J25230" s="11">
        <v>4.9778177902709997</v>
      </c>
    </row>
    <row r="25231" spans="1:10" x14ac:dyDescent="0.35">
      <c r="A25231" s="1" t="s">
        <v>23781</v>
      </c>
      <c r="B25231" s="8">
        <v>1</v>
      </c>
      <c r="C25231" s="8">
        <v>1</v>
      </c>
      <c r="D25231" s="8">
        <v>1</v>
      </c>
      <c r="E25231" s="8">
        <v>1</v>
      </c>
      <c r="F25231" s="8">
        <v>1</v>
      </c>
      <c r="G25231" s="8">
        <v>1</v>
      </c>
      <c r="H25231" s="8">
        <v>1</v>
      </c>
      <c r="I25231" s="8">
        <v>1</v>
      </c>
      <c r="J25231" s="8">
        <v>1</v>
      </c>
    </row>
    <row r="25232" spans="1:10" x14ac:dyDescent="0.35">
      <c r="B25232" s="11">
        <v>513.22325138550002</v>
      </c>
      <c r="C25232" s="11">
        <v>26.131193218650001</v>
      </c>
      <c r="D25232" s="11">
        <v>25.60385612696</v>
      </c>
      <c r="E25232" s="11">
        <v>384.66604694130001</v>
      </c>
      <c r="F25232" s="11">
        <v>128.55720444409999</v>
      </c>
      <c r="G25232" s="11">
        <v>15.05104704437</v>
      </c>
      <c r="H25232" s="11">
        <v>10.552809082590001</v>
      </c>
      <c r="I25232" s="11">
        <v>35.041699268899997</v>
      </c>
      <c r="J25232" s="11">
        <v>600</v>
      </c>
    </row>
    <row r="25233" spans="1:8" x14ac:dyDescent="0.35">
      <c r="A25233" s="1" t="s">
        <v>23782</v>
      </c>
    </row>
    <row r="25234" spans="1:8" x14ac:dyDescent="0.35">
      <c r="A25234" s="1" t="s">
        <v>23783</v>
      </c>
    </row>
    <row r="25238" spans="1:8" x14ac:dyDescent="0.35">
      <c r="A25238" s="4" t="s">
        <v>23784</v>
      </c>
    </row>
    <row r="25239" spans="1:8" x14ac:dyDescent="0.35">
      <c r="A25239" s="1" t="s">
        <v>23785</v>
      </c>
    </row>
    <row r="25240" spans="1:8" ht="46.5" x14ac:dyDescent="0.35">
      <c r="A25240" s="5" t="s">
        <v>23786</v>
      </c>
      <c r="B25240" s="5" t="s">
        <v>23787</v>
      </c>
      <c r="C25240" s="5" t="s">
        <v>23788</v>
      </c>
      <c r="D25240" s="5" t="s">
        <v>23789</v>
      </c>
      <c r="E25240" s="5" t="s">
        <v>23790</v>
      </c>
      <c r="F25240" s="5" t="s">
        <v>23791</v>
      </c>
      <c r="G25240" s="5" t="s">
        <v>23792</v>
      </c>
      <c r="H25240" s="5" t="s">
        <v>23793</v>
      </c>
    </row>
    <row r="25241" spans="1:8" x14ac:dyDescent="0.35">
      <c r="A25241" s="1" t="s">
        <v>23794</v>
      </c>
      <c r="B25241" s="8">
        <v>0.39310853936840001</v>
      </c>
      <c r="C25241" s="8">
        <v>0.63865294518990001</v>
      </c>
      <c r="D25241" s="8">
        <v>0.53354850892719996</v>
      </c>
      <c r="E25241" s="8">
        <v>0.43806912619130001</v>
      </c>
      <c r="F25241" s="8">
        <v>0.47001829552360003</v>
      </c>
      <c r="G25241" s="8">
        <v>0.5364342116327</v>
      </c>
      <c r="H25241" s="8">
        <v>0.50191083508919998</v>
      </c>
    </row>
    <row r="25242" spans="1:8" x14ac:dyDescent="0.35">
      <c r="B25242" s="11">
        <v>9.5748661775390005</v>
      </c>
      <c r="C25242" s="11">
        <v>22.948510488309999</v>
      </c>
      <c r="D25242" s="11">
        <v>140.35311271020001</v>
      </c>
      <c r="E25242" s="11">
        <v>57.032030497020003</v>
      </c>
      <c r="F25242" s="11">
        <v>51.87967002992</v>
      </c>
      <c r="G25242" s="11">
        <v>19.35831115049</v>
      </c>
      <c r="H25242" s="11">
        <v>301.1465010535</v>
      </c>
    </row>
    <row r="25243" spans="1:8" x14ac:dyDescent="0.35">
      <c r="A25243" s="1" t="s">
        <v>23795</v>
      </c>
      <c r="B25243" s="8">
        <v>0.60689146063160004</v>
      </c>
      <c r="C25243" s="8">
        <v>0.36134705481009999</v>
      </c>
      <c r="D25243" s="8">
        <v>0.45907956745200001</v>
      </c>
      <c r="E25243" s="8">
        <v>0.55415273346820004</v>
      </c>
      <c r="F25243" s="8">
        <v>0.52998170447640003</v>
      </c>
      <c r="G25243" s="8">
        <v>0.40742491701420003</v>
      </c>
      <c r="H25243" s="8">
        <v>0.48979280192699998</v>
      </c>
    </row>
    <row r="25244" spans="1:8" x14ac:dyDescent="0.35">
      <c r="B25244" s="11">
        <v>14.781934091729999</v>
      </c>
      <c r="C25244" s="11">
        <v>12.984167284730001</v>
      </c>
      <c r="D25244" s="11">
        <v>120.7636141709</v>
      </c>
      <c r="E25244" s="11">
        <v>72.144905234340001</v>
      </c>
      <c r="F25244" s="11">
        <v>58.498309984940001</v>
      </c>
      <c r="G25244" s="11">
        <v>14.7027503895</v>
      </c>
      <c r="H25244" s="11">
        <v>293.87568115620002</v>
      </c>
    </row>
    <row r="25245" spans="1:8" x14ac:dyDescent="0.35">
      <c r="A25245" s="1" t="s">
        <v>23796</v>
      </c>
      <c r="B25245" s="8">
        <v>0</v>
      </c>
      <c r="C25245" s="8">
        <v>2.857249573989E-2</v>
      </c>
      <c r="D25245" s="8">
        <v>1.5332138976930001E-2</v>
      </c>
      <c r="E25245" s="8">
        <v>0</v>
      </c>
      <c r="F25245" s="8">
        <v>1.1468199537290001E-2</v>
      </c>
      <c r="G25245" s="8">
        <v>0</v>
      </c>
      <c r="H25245" s="8">
        <v>1.054288907861E-2</v>
      </c>
    </row>
    <row r="25246" spans="1:8" x14ac:dyDescent="0.35">
      <c r="B25246" s="11">
        <v>0</v>
      </c>
      <c r="C25246" s="11">
        <v>1.0266862825930001</v>
      </c>
      <c r="D25246" s="11">
        <v>4.0332104652409999</v>
      </c>
      <c r="E25246" s="11">
        <v>0</v>
      </c>
      <c r="F25246" s="11">
        <v>1.265836699334</v>
      </c>
      <c r="G25246" s="11">
        <v>0</v>
      </c>
      <c r="H25246" s="11">
        <v>6.325733447168</v>
      </c>
    </row>
    <row r="25247" spans="1:8" x14ac:dyDescent="0.35">
      <c r="A25247" s="1" t="s">
        <v>23797</v>
      </c>
      <c r="B25247" s="8">
        <v>0.1080065596692</v>
      </c>
      <c r="C25247" s="8">
        <v>8.4315847583659995E-2</v>
      </c>
      <c r="D25247" s="8">
        <v>0.115629510206</v>
      </c>
      <c r="E25247" s="8">
        <v>0.1119240508492</v>
      </c>
      <c r="F25247" s="8">
        <v>4.6365179496269997E-2</v>
      </c>
      <c r="G25247" s="8">
        <v>0.1533761329345</v>
      </c>
      <c r="H25247" s="8">
        <v>0.1021689094774</v>
      </c>
    </row>
    <row r="25248" spans="1:8" x14ac:dyDescent="0.35">
      <c r="B25248" s="11">
        <v>2.6306942016349999</v>
      </c>
      <c r="C25248" s="11">
        <v>3.0296941823850001</v>
      </c>
      <c r="D25248" s="11">
        <v>30.41703126714</v>
      </c>
      <c r="E25248" s="11">
        <v>14.571343881000001</v>
      </c>
      <c r="F25248" s="11">
        <v>5.1176948558250004</v>
      </c>
      <c r="G25248" s="11">
        <v>5.5348872984230004</v>
      </c>
      <c r="H25248" s="11">
        <v>61.301345686410002</v>
      </c>
    </row>
    <row r="25249" spans="1:8" x14ac:dyDescent="0.35">
      <c r="A25249" s="1" t="s">
        <v>23798</v>
      </c>
      <c r="B25249" s="8">
        <v>0</v>
      </c>
      <c r="C25249" s="8">
        <v>0</v>
      </c>
      <c r="D25249" s="8">
        <v>4.45204564651E-2</v>
      </c>
      <c r="E25249" s="8">
        <v>5.1107210285660003E-2</v>
      </c>
      <c r="F25249" s="8">
        <v>6.4139961756110003E-2</v>
      </c>
      <c r="G25249" s="8">
        <v>0</v>
      </c>
      <c r="H25249" s="8">
        <v>4.2407727124820001E-2</v>
      </c>
    </row>
    <row r="25250" spans="1:8" x14ac:dyDescent="0.35">
      <c r="B25250" s="11">
        <v>0</v>
      </c>
      <c r="C25250" s="11">
        <v>0</v>
      </c>
      <c r="D25250" s="11">
        <v>11.71137120545</v>
      </c>
      <c r="E25250" s="11">
        <v>6.6536256525780004</v>
      </c>
      <c r="F25250" s="11">
        <v>7.0796394168700001</v>
      </c>
      <c r="G25250" s="11">
        <v>0</v>
      </c>
      <c r="H25250" s="11">
        <v>25.444636274890001</v>
      </c>
    </row>
    <row r="25251" spans="1:8" x14ac:dyDescent="0.35">
      <c r="A25251" s="1" t="s">
        <v>23799</v>
      </c>
      <c r="B25251" s="8">
        <v>0.28510197969910001</v>
      </c>
      <c r="C25251" s="8">
        <v>0.52576460186630003</v>
      </c>
      <c r="D25251" s="8">
        <v>0.3580664032791</v>
      </c>
      <c r="E25251" s="8">
        <v>0.27503786505639999</v>
      </c>
      <c r="F25251" s="8">
        <v>0.34804495473390001</v>
      </c>
      <c r="G25251" s="8">
        <v>0.38305807869820002</v>
      </c>
      <c r="H25251" s="8">
        <v>0.34679130940839997</v>
      </c>
    </row>
    <row r="25252" spans="1:8" x14ac:dyDescent="0.35">
      <c r="B25252" s="11">
        <v>6.9441719759050002</v>
      </c>
      <c r="C25252" s="11">
        <v>18.892130023339998</v>
      </c>
      <c r="D25252" s="11">
        <v>94.191499772420002</v>
      </c>
      <c r="E25252" s="11">
        <v>35.807060963440001</v>
      </c>
      <c r="F25252" s="11">
        <v>38.416499057899998</v>
      </c>
      <c r="G25252" s="11">
        <v>13.82342385207</v>
      </c>
      <c r="H25252" s="11">
        <v>208.07478564510001</v>
      </c>
    </row>
    <row r="25253" spans="1:8" x14ac:dyDescent="0.35">
      <c r="A25253" s="1" t="s">
        <v>23800</v>
      </c>
      <c r="B25253" s="8">
        <v>0.3184145172474</v>
      </c>
      <c r="C25253" s="8">
        <v>0.22640556087989999</v>
      </c>
      <c r="D25253" s="8">
        <v>0.22328891243249999</v>
      </c>
      <c r="E25253" s="8">
        <v>0.32398414750510002</v>
      </c>
      <c r="F25253" s="8">
        <v>0.32264237519420003</v>
      </c>
      <c r="G25253" s="8">
        <v>0.1500671541304</v>
      </c>
      <c r="H25253" s="8">
        <v>0.26305973524199999</v>
      </c>
    </row>
    <row r="25254" spans="1:8" x14ac:dyDescent="0.35">
      <c r="B25254" s="11">
        <v>7.7555587994310002</v>
      </c>
      <c r="C25254" s="11">
        <v>8.1353580651210002</v>
      </c>
      <c r="D25254" s="11">
        <v>58.737478165950002</v>
      </c>
      <c r="E25254" s="11">
        <v>42.179356353430002</v>
      </c>
      <c r="F25254" s="11">
        <v>35.612613641140001</v>
      </c>
      <c r="G25254" s="11">
        <v>5.4154761201439996</v>
      </c>
      <c r="H25254" s="11">
        <v>157.83584114519999</v>
      </c>
    </row>
    <row r="25255" spans="1:8" x14ac:dyDescent="0.35">
      <c r="A25255" s="1" t="s">
        <v>23801</v>
      </c>
      <c r="B25255" s="8">
        <v>0.28847694338430002</v>
      </c>
      <c r="C25255" s="8">
        <v>0.1349414939303</v>
      </c>
      <c r="D25255" s="8">
        <v>0.2357906550195</v>
      </c>
      <c r="E25255" s="8">
        <v>0.2301685859631</v>
      </c>
      <c r="F25255" s="8">
        <v>0.2073393292822</v>
      </c>
      <c r="G25255" s="8">
        <v>0.25735776288380002</v>
      </c>
      <c r="H25255" s="8">
        <v>0.22673306668500001</v>
      </c>
    </row>
    <row r="25256" spans="1:8" x14ac:dyDescent="0.35">
      <c r="B25256" s="11">
        <v>7.0263752923</v>
      </c>
      <c r="C25256" s="11">
        <v>4.8488092196089996</v>
      </c>
      <c r="D25256" s="11">
        <v>62.026136004999998</v>
      </c>
      <c r="E25256" s="11">
        <v>29.965548880909999</v>
      </c>
      <c r="F25256" s="11">
        <v>22.88569634381</v>
      </c>
      <c r="G25256" s="11">
        <v>9.2872742693560006</v>
      </c>
      <c r="H25256" s="11">
        <v>136.039840011</v>
      </c>
    </row>
    <row r="25257" spans="1:8" x14ac:dyDescent="0.35">
      <c r="A25257" s="1" t="s">
        <v>23802</v>
      </c>
      <c r="B25257" s="8">
        <v>0</v>
      </c>
      <c r="C25257" s="8">
        <v>0</v>
      </c>
      <c r="D25257" s="8">
        <v>7.3719236208090004E-3</v>
      </c>
      <c r="E25257" s="8">
        <v>7.7781403404900001E-3</v>
      </c>
      <c r="F25257" s="8">
        <v>0</v>
      </c>
      <c r="G25257" s="8">
        <v>5.6140871353139998E-2</v>
      </c>
      <c r="H25257" s="8">
        <v>8.2963629837860004E-3</v>
      </c>
    </row>
    <row r="25258" spans="1:8" x14ac:dyDescent="0.35">
      <c r="B25258" s="11">
        <v>0</v>
      </c>
      <c r="C25258" s="11">
        <v>0</v>
      </c>
      <c r="D25258" s="11">
        <v>1.9392284104090001</v>
      </c>
      <c r="E25258" s="11">
        <v>1.0126327343949999</v>
      </c>
      <c r="F25258" s="11">
        <v>0</v>
      </c>
      <c r="G25258" s="11">
        <v>2.0259566454679998</v>
      </c>
      <c r="H25258" s="11">
        <v>4.9778177902709997</v>
      </c>
    </row>
    <row r="25259" spans="1:8" x14ac:dyDescent="0.35">
      <c r="A25259" s="1" t="s">
        <v>23803</v>
      </c>
      <c r="B25259" s="8">
        <v>1</v>
      </c>
      <c r="C25259" s="8">
        <v>1</v>
      </c>
      <c r="D25259" s="8">
        <v>1</v>
      </c>
      <c r="E25259" s="8">
        <v>1</v>
      </c>
      <c r="F25259" s="8">
        <v>1</v>
      </c>
      <c r="G25259" s="8">
        <v>1</v>
      </c>
      <c r="H25259" s="8">
        <v>1</v>
      </c>
    </row>
    <row r="25260" spans="1:8" x14ac:dyDescent="0.35">
      <c r="B25260" s="11">
        <v>24.35680026927</v>
      </c>
      <c r="C25260" s="11">
        <v>35.932677773039998</v>
      </c>
      <c r="D25260" s="11">
        <v>263.05595529160001</v>
      </c>
      <c r="E25260" s="11">
        <v>130.18956846579999</v>
      </c>
      <c r="F25260" s="11">
        <v>110.3779800149</v>
      </c>
      <c r="G25260" s="11">
        <v>36.087018185460003</v>
      </c>
      <c r="H25260" s="11">
        <v>600</v>
      </c>
    </row>
    <row r="25261" spans="1:8" x14ac:dyDescent="0.35">
      <c r="A25261" s="1" t="s">
        <v>23804</v>
      </c>
    </row>
    <row r="25262" spans="1:8" x14ac:dyDescent="0.35">
      <c r="A25262" s="1" t="s">
        <v>23805</v>
      </c>
    </row>
    <row r="25266" spans="1:4" x14ac:dyDescent="0.35">
      <c r="A25266" s="4" t="s">
        <v>23806</v>
      </c>
    </row>
    <row r="25267" spans="1:4" x14ac:dyDescent="0.35">
      <c r="A25267" s="1" t="s">
        <v>23807</v>
      </c>
    </row>
    <row r="25268" spans="1:4" ht="31" x14ac:dyDescent="0.35">
      <c r="A25268" s="5" t="s">
        <v>23808</v>
      </c>
      <c r="B25268" s="5" t="s">
        <v>23809</v>
      </c>
      <c r="C25268" s="5" t="s">
        <v>23810</v>
      </c>
      <c r="D25268" s="5" t="s">
        <v>23811</v>
      </c>
    </row>
    <row r="25269" spans="1:4" x14ac:dyDescent="0.35">
      <c r="A25269" s="1" t="s">
        <v>23812</v>
      </c>
      <c r="B25269" s="8">
        <v>0.4816121129964</v>
      </c>
      <c r="C25269" s="8">
        <v>0.52141352886470005</v>
      </c>
      <c r="D25269" s="8">
        <v>0.50191083508919998</v>
      </c>
    </row>
    <row r="25270" spans="1:4" x14ac:dyDescent="0.35">
      <c r="B25270" s="11">
        <v>141.59396122090001</v>
      </c>
      <c r="C25270" s="11">
        <v>159.55253983259999</v>
      </c>
      <c r="D25270" s="11">
        <v>301.1465010535</v>
      </c>
    </row>
    <row r="25271" spans="1:4" x14ac:dyDescent="0.35">
      <c r="A25271" s="1" t="s">
        <v>23813</v>
      </c>
      <c r="B25271" s="8">
        <v>0.50839299321690001</v>
      </c>
      <c r="C25271" s="8">
        <v>0.47192202990330001</v>
      </c>
      <c r="D25271" s="8">
        <v>0.48979280192699998</v>
      </c>
    </row>
    <row r="25272" spans="1:4" x14ac:dyDescent="0.35">
      <c r="B25272" s="11">
        <v>149.4675400058</v>
      </c>
      <c r="C25272" s="11">
        <v>144.40814115040001</v>
      </c>
      <c r="D25272" s="11">
        <v>293.87568115620002</v>
      </c>
    </row>
    <row r="25273" spans="1:4" x14ac:dyDescent="0.35">
      <c r="A25273" s="1" t="s">
        <v>23814</v>
      </c>
      <c r="B25273" s="8">
        <v>0</v>
      </c>
      <c r="C25273" s="8">
        <v>2.0672331526689999E-2</v>
      </c>
      <c r="D25273" s="8">
        <v>1.054288907861E-2</v>
      </c>
    </row>
    <row r="25274" spans="1:4" x14ac:dyDescent="0.35">
      <c r="B25274" s="11">
        <v>0</v>
      </c>
      <c r="C25274" s="11">
        <v>6.325733447168</v>
      </c>
      <c r="D25274" s="11">
        <v>6.325733447168</v>
      </c>
    </row>
    <row r="25275" spans="1:4" x14ac:dyDescent="0.35">
      <c r="A25275" s="1" t="s">
        <v>23815</v>
      </c>
      <c r="B25275" s="8">
        <v>0.1076756316228</v>
      </c>
      <c r="C25275" s="8">
        <v>9.6878137219990001E-2</v>
      </c>
      <c r="D25275" s="8">
        <v>0.1021689094774</v>
      </c>
    </row>
    <row r="25276" spans="1:4" x14ac:dyDescent="0.35">
      <c r="B25276" s="11">
        <v>31.65663569709</v>
      </c>
      <c r="C25276" s="11">
        <v>29.644709989319999</v>
      </c>
      <c r="D25276" s="11">
        <v>61.301345686410002</v>
      </c>
    </row>
    <row r="25277" spans="1:4" x14ac:dyDescent="0.35">
      <c r="A25277" s="1" t="s">
        <v>23816</v>
      </c>
      <c r="B25277" s="8">
        <v>2.9993030483819998E-2</v>
      </c>
      <c r="C25277" s="8">
        <v>5.4335572917159999E-2</v>
      </c>
      <c r="D25277" s="8">
        <v>4.2407727124820001E-2</v>
      </c>
    </row>
    <row r="25278" spans="1:4" x14ac:dyDescent="0.35">
      <c r="B25278" s="11">
        <v>8.8179509622439998</v>
      </c>
      <c r="C25278" s="11">
        <v>16.62668531265</v>
      </c>
      <c r="D25278" s="11">
        <v>25.444636274890001</v>
      </c>
    </row>
    <row r="25279" spans="1:4" x14ac:dyDescent="0.35">
      <c r="A25279" s="1" t="s">
        <v>23817</v>
      </c>
      <c r="B25279" s="8">
        <v>0.3439434508898</v>
      </c>
      <c r="C25279" s="8">
        <v>0.34952748720089999</v>
      </c>
      <c r="D25279" s="8">
        <v>0.34679130940839997</v>
      </c>
    </row>
    <row r="25280" spans="1:4" x14ac:dyDescent="0.35">
      <c r="B25280" s="11">
        <v>101.1193745616</v>
      </c>
      <c r="C25280" s="11">
        <v>106.9554110835</v>
      </c>
      <c r="D25280" s="11">
        <v>208.07478564510001</v>
      </c>
    </row>
    <row r="25281" spans="1:8" x14ac:dyDescent="0.35">
      <c r="A25281" s="1" t="s">
        <v>23818</v>
      </c>
      <c r="B25281" s="8">
        <v>0.30480242661770002</v>
      </c>
      <c r="C25281" s="8">
        <v>0.22295401215560001</v>
      </c>
      <c r="D25281" s="8">
        <v>0.26305973524199999</v>
      </c>
    </row>
    <row r="25282" spans="1:8" x14ac:dyDescent="0.35">
      <c r="B25282" s="11">
        <v>89.611913425609998</v>
      </c>
      <c r="C25282" s="11">
        <v>68.223927719599999</v>
      </c>
      <c r="D25282" s="11">
        <v>157.83584114519999</v>
      </c>
    </row>
    <row r="25283" spans="1:8" x14ac:dyDescent="0.35">
      <c r="A25283" s="1" t="s">
        <v>23819</v>
      </c>
      <c r="B25283" s="8">
        <v>0.2035905665992</v>
      </c>
      <c r="C25283" s="8">
        <v>0.2489680177477</v>
      </c>
      <c r="D25283" s="8">
        <v>0.22673306668500001</v>
      </c>
    </row>
    <row r="25284" spans="1:8" x14ac:dyDescent="0.35">
      <c r="B25284" s="11">
        <v>59.855626580180001</v>
      </c>
      <c r="C25284" s="11">
        <v>76.184213430810004</v>
      </c>
      <c r="D25284" s="11">
        <v>136.039840011</v>
      </c>
    </row>
    <row r="25285" spans="1:8" x14ac:dyDescent="0.35">
      <c r="A25285" s="1" t="s">
        <v>23820</v>
      </c>
      <c r="B25285" s="8">
        <v>9.9948937866789992E-3</v>
      </c>
      <c r="C25285" s="8">
        <v>6.664441231986E-3</v>
      </c>
      <c r="D25285" s="8">
        <v>8.2963629837860004E-3</v>
      </c>
    </row>
    <row r="25286" spans="1:8" x14ac:dyDescent="0.35">
      <c r="B25286" s="11">
        <v>2.9384987732829999</v>
      </c>
      <c r="C25286" s="11">
        <v>2.0393190169880002</v>
      </c>
      <c r="D25286" s="11">
        <v>4.9778177902709997</v>
      </c>
    </row>
    <row r="25287" spans="1:8" x14ac:dyDescent="0.35">
      <c r="A25287" s="1" t="s">
        <v>23821</v>
      </c>
      <c r="B25287" s="8">
        <v>1</v>
      </c>
      <c r="C25287" s="8">
        <v>1</v>
      </c>
      <c r="D25287" s="8">
        <v>1</v>
      </c>
    </row>
    <row r="25288" spans="1:8" x14ac:dyDescent="0.35">
      <c r="B25288" s="11">
        <v>294</v>
      </c>
      <c r="C25288" s="11">
        <v>306</v>
      </c>
      <c r="D25288" s="11">
        <v>600</v>
      </c>
    </row>
    <row r="25289" spans="1:8" x14ac:dyDescent="0.35">
      <c r="A25289" s="1" t="s">
        <v>23822</v>
      </c>
    </row>
    <row r="25290" spans="1:8" x14ac:dyDescent="0.35">
      <c r="A25290" s="1" t="s">
        <v>23823</v>
      </c>
    </row>
    <row r="25294" spans="1:8" x14ac:dyDescent="0.35">
      <c r="A25294" s="4" t="s">
        <v>23824</v>
      </c>
    </row>
    <row r="25295" spans="1:8" x14ac:dyDescent="0.35">
      <c r="A25295" s="1" t="s">
        <v>23825</v>
      </c>
    </row>
    <row r="25296" spans="1:8" ht="31" x14ac:dyDescent="0.35">
      <c r="A25296" s="5" t="s">
        <v>23826</v>
      </c>
      <c r="B25296" s="5" t="s">
        <v>23827</v>
      </c>
      <c r="C25296" s="5" t="s">
        <v>23828</v>
      </c>
      <c r="D25296" s="5" t="s">
        <v>23829</v>
      </c>
      <c r="E25296" s="5" t="s">
        <v>23830</v>
      </c>
      <c r="F25296" s="5" t="s">
        <v>23831</v>
      </c>
      <c r="G25296" s="5" t="s">
        <v>23832</v>
      </c>
      <c r="H25296" s="5" t="s">
        <v>23833</v>
      </c>
    </row>
    <row r="25297" spans="1:8" x14ac:dyDescent="0.35">
      <c r="A25297" s="1" t="s">
        <v>23834</v>
      </c>
      <c r="B25297" s="8">
        <v>0.41274073949579998</v>
      </c>
      <c r="C25297" s="8">
        <v>0.53639917188160002</v>
      </c>
      <c r="D25297" s="8">
        <v>0.34781939634469999</v>
      </c>
      <c r="E25297" s="8">
        <v>0.45735698016109999</v>
      </c>
      <c r="F25297" s="8">
        <v>0.51043630923979999</v>
      </c>
      <c r="G25297" s="8">
        <v>0.55677744847499999</v>
      </c>
      <c r="H25297" s="8">
        <v>0.50191083508919998</v>
      </c>
    </row>
    <row r="25298" spans="1:8" x14ac:dyDescent="0.35">
      <c r="B25298" s="11">
        <v>69.068035347229994</v>
      </c>
      <c r="C25298" s="11">
        <v>232.07846570629999</v>
      </c>
      <c r="D25298" s="11">
        <v>23.707370054849999</v>
      </c>
      <c r="E25298" s="11">
        <v>45.360665292379998</v>
      </c>
      <c r="F25298" s="11">
        <v>97.115612195970002</v>
      </c>
      <c r="G25298" s="11">
        <v>134.96285351029999</v>
      </c>
      <c r="H25298" s="11">
        <v>301.1465010535</v>
      </c>
    </row>
    <row r="25299" spans="1:8" x14ac:dyDescent="0.35">
      <c r="A25299" s="1" t="s">
        <v>23835</v>
      </c>
      <c r="B25299" s="8">
        <v>0.57448499634920003</v>
      </c>
      <c r="C25299" s="8">
        <v>0.45703638392070001</v>
      </c>
      <c r="D25299" s="8">
        <v>0.63567513667620001</v>
      </c>
      <c r="E25299" s="8">
        <v>0.53243297008699997</v>
      </c>
      <c r="F25299" s="8">
        <v>0.479887972986</v>
      </c>
      <c r="G25299" s="8">
        <v>0.43910014903790001</v>
      </c>
      <c r="H25299" s="8">
        <v>0.48979280192699998</v>
      </c>
    </row>
    <row r="25300" spans="1:8" x14ac:dyDescent="0.35">
      <c r="B25300" s="11">
        <v>96.134319289079997</v>
      </c>
      <c r="C25300" s="11">
        <v>197.74136186710001</v>
      </c>
      <c r="D25300" s="11">
        <v>43.327617315849999</v>
      </c>
      <c r="E25300" s="11">
        <v>52.806701973229998</v>
      </c>
      <c r="F25300" s="11">
        <v>91.303485740319999</v>
      </c>
      <c r="G25300" s="11">
        <v>106.43787612680001</v>
      </c>
      <c r="H25300" s="11">
        <v>293.87568115620002</v>
      </c>
    </row>
    <row r="25301" spans="1:8" x14ac:dyDescent="0.35">
      <c r="A25301" s="1" t="s">
        <v>23836</v>
      </c>
      <c r="B25301" s="8">
        <v>6.4291850946439997E-3</v>
      </c>
      <c r="C25301" s="8">
        <v>1.213394724132E-2</v>
      </c>
      <c r="D25301" s="8">
        <v>1.578432854662E-2</v>
      </c>
      <c r="E25301" s="8">
        <v>0</v>
      </c>
      <c r="F25301" s="8">
        <v>5.3962277020570002E-3</v>
      </c>
      <c r="G25301" s="8">
        <v>1.7422389978699999E-2</v>
      </c>
      <c r="H25301" s="8">
        <v>1.054288907861E-2</v>
      </c>
    </row>
    <row r="25302" spans="1:8" x14ac:dyDescent="0.35">
      <c r="B25302" s="11">
        <v>1.0758598337380001</v>
      </c>
      <c r="C25302" s="11">
        <v>5.2498736134310002</v>
      </c>
      <c r="D25302" s="11">
        <v>1.0758598337380001</v>
      </c>
      <c r="E25302" s="11">
        <v>0</v>
      </c>
      <c r="F25302" s="11">
        <v>1.0266862825930001</v>
      </c>
      <c r="G25302" s="11">
        <v>4.2231873308369998</v>
      </c>
      <c r="H25302" s="11">
        <v>6.325733447168</v>
      </c>
    </row>
    <row r="25303" spans="1:8" x14ac:dyDescent="0.35">
      <c r="A25303" s="1" t="s">
        <v>23837</v>
      </c>
      <c r="B25303" s="8">
        <v>4.8566084208140001E-2</v>
      </c>
      <c r="C25303" s="8">
        <v>0.1229008855799</v>
      </c>
      <c r="D25303" s="8">
        <v>4.5810649914689999E-2</v>
      </c>
      <c r="E25303" s="8">
        <v>5.0459716003269997E-2</v>
      </c>
      <c r="F25303" s="8">
        <v>0.12294955925999999</v>
      </c>
      <c r="G25303" s="8">
        <v>0.1228626815603</v>
      </c>
      <c r="H25303" s="8">
        <v>0.1021689094774</v>
      </c>
    </row>
    <row r="25304" spans="1:8" x14ac:dyDescent="0.35">
      <c r="B25304" s="11">
        <v>8.1270485313900007</v>
      </c>
      <c r="C25304" s="11">
        <v>53.17429715502</v>
      </c>
      <c r="D25304" s="11">
        <v>3.1224538981859999</v>
      </c>
      <c r="E25304" s="11">
        <v>5.0045946332040003</v>
      </c>
      <c r="F25304" s="11">
        <v>23.3923831448</v>
      </c>
      <c r="G25304" s="11">
        <v>29.78191401022</v>
      </c>
      <c r="H25304" s="11">
        <v>61.301345686410002</v>
      </c>
    </row>
    <row r="25305" spans="1:8" x14ac:dyDescent="0.35">
      <c r="A25305" s="1" t="s">
        <v>23838</v>
      </c>
      <c r="B25305" s="8">
        <v>1.1594830747820001E-2</v>
      </c>
      <c r="C25305" s="8">
        <v>5.4325237594310002E-2</v>
      </c>
      <c r="D25305" s="8">
        <v>0</v>
      </c>
      <c r="E25305" s="8">
        <v>1.956320807965E-2</v>
      </c>
      <c r="F25305" s="6">
        <v>9.1640742026710006E-2</v>
      </c>
      <c r="G25305" s="8">
        <v>2.5036261219280001E-2</v>
      </c>
      <c r="H25305" s="8">
        <v>4.2407727124820001E-2</v>
      </c>
    </row>
    <row r="25306" spans="1:8" x14ac:dyDescent="0.35">
      <c r="B25306" s="11">
        <v>1.94027897734</v>
      </c>
      <c r="C25306" s="11">
        <v>23.504357297550001</v>
      </c>
      <c r="D25306" s="11">
        <v>0</v>
      </c>
      <c r="E25306" s="11">
        <v>1.94027897734</v>
      </c>
      <c r="F25306" s="9">
        <v>17.435567578000001</v>
      </c>
      <c r="G25306" s="11">
        <v>6.0687897195530001</v>
      </c>
      <c r="H25306" s="11">
        <v>25.444636274890001</v>
      </c>
    </row>
    <row r="25307" spans="1:8" x14ac:dyDescent="0.35">
      <c r="A25307" s="1" t="s">
        <v>23839</v>
      </c>
      <c r="B25307" s="8">
        <v>0.34615063944520003</v>
      </c>
      <c r="C25307" s="8">
        <v>0.34703910146610001</v>
      </c>
      <c r="D25307" s="8">
        <v>0.2862244178833</v>
      </c>
      <c r="E25307" s="8">
        <v>0.38733405607819998</v>
      </c>
      <c r="F25307" s="8">
        <v>0.29044978025110002</v>
      </c>
      <c r="G25307" s="8">
        <v>0.39145611571670003</v>
      </c>
      <c r="H25307" s="8">
        <v>0.34679130940839997</v>
      </c>
    </row>
    <row r="25308" spans="1:8" x14ac:dyDescent="0.35">
      <c r="B25308" s="11">
        <v>57.924848004760001</v>
      </c>
      <c r="C25308" s="11">
        <v>150.14993764030001</v>
      </c>
      <c r="D25308" s="11">
        <v>19.50905632293</v>
      </c>
      <c r="E25308" s="11">
        <v>38.415791681830001</v>
      </c>
      <c r="F25308" s="11">
        <v>55.260975190579998</v>
      </c>
      <c r="G25308" s="11">
        <v>94.888962449730002</v>
      </c>
      <c r="H25308" s="11">
        <v>208.07478564510001</v>
      </c>
    </row>
    <row r="25309" spans="1:8" x14ac:dyDescent="0.35">
      <c r="A25309" s="1" t="s">
        <v>23840</v>
      </c>
      <c r="B25309" s="8">
        <v>0.34299634994639999</v>
      </c>
      <c r="C25309" s="8">
        <v>0.23214263381219999</v>
      </c>
      <c r="D25309" s="6">
        <v>0.47576419309689999</v>
      </c>
      <c r="E25309" s="8">
        <v>0.25175359748479997</v>
      </c>
      <c r="F25309" s="8">
        <v>0.2690355128827</v>
      </c>
      <c r="G25309" s="8">
        <v>0.2031853765021</v>
      </c>
      <c r="H25309" s="8">
        <v>0.26305973524199999</v>
      </c>
    </row>
    <row r="25310" spans="1:8" x14ac:dyDescent="0.35">
      <c r="B25310" s="11">
        <v>57.397009200029999</v>
      </c>
      <c r="C25310" s="11">
        <v>100.43883194519999</v>
      </c>
      <c r="D25310" s="9">
        <v>32.428087401479999</v>
      </c>
      <c r="E25310" s="11">
        <v>24.968921798549999</v>
      </c>
      <c r="F25310" s="11">
        <v>51.186696681070003</v>
      </c>
      <c r="G25310" s="11">
        <v>49.252135264110002</v>
      </c>
      <c r="H25310" s="11">
        <v>157.83584114519999</v>
      </c>
    </row>
    <row r="25311" spans="1:8" x14ac:dyDescent="0.35">
      <c r="A25311" s="1" t="s">
        <v>23841</v>
      </c>
      <c r="B25311" s="8">
        <v>0.23148864640280001</v>
      </c>
      <c r="C25311" s="8">
        <v>0.22489375010849999</v>
      </c>
      <c r="D25311" s="8">
        <v>0.1599109435793</v>
      </c>
      <c r="E25311" s="8">
        <v>0.28067937260219999</v>
      </c>
      <c r="F25311" s="8">
        <v>0.2108524601033</v>
      </c>
      <c r="G25311" s="8">
        <v>0.23591477253580001</v>
      </c>
      <c r="H25311" s="8">
        <v>0.22673306668500001</v>
      </c>
    </row>
    <row r="25312" spans="1:8" x14ac:dyDescent="0.35">
      <c r="B25312" s="11">
        <v>38.737310089049998</v>
      </c>
      <c r="C25312" s="11">
        <v>97.302529921930002</v>
      </c>
      <c r="D25312" s="11">
        <v>10.89952991437</v>
      </c>
      <c r="E25312" s="11">
        <v>27.837780174679999</v>
      </c>
      <c r="F25312" s="11">
        <v>40.11678905926</v>
      </c>
      <c r="G25312" s="11">
        <v>57.185740862670002</v>
      </c>
      <c r="H25312" s="11">
        <v>136.039840011</v>
      </c>
    </row>
    <row r="25313" spans="1:9" x14ac:dyDescent="0.35">
      <c r="A25313" s="1" t="s">
        <v>23842</v>
      </c>
      <c r="B25313" s="8">
        <v>1.2774264154970001E-2</v>
      </c>
      <c r="C25313" s="8">
        <v>6.564444197706E-3</v>
      </c>
      <c r="D25313" s="8">
        <v>1.6505466979129999E-2</v>
      </c>
      <c r="E25313" s="8">
        <v>1.021004975191E-2</v>
      </c>
      <c r="F25313" s="8">
        <v>9.6757177741219995E-3</v>
      </c>
      <c r="G25313" s="8">
        <v>4.1224024871070004E-3</v>
      </c>
      <c r="H25313" s="8">
        <v>8.2963629837860004E-3</v>
      </c>
    </row>
    <row r="25314" spans="1:9" x14ac:dyDescent="0.35">
      <c r="B25314" s="11">
        <v>2.1376453636920001</v>
      </c>
      <c r="C25314" s="11">
        <v>2.840172426579</v>
      </c>
      <c r="D25314" s="11">
        <v>1.125012629297</v>
      </c>
      <c r="E25314" s="11">
        <v>1.0126327343949999</v>
      </c>
      <c r="F25314" s="11">
        <v>1.840902063705</v>
      </c>
      <c r="G25314" s="11">
        <v>0.99927036287479998</v>
      </c>
      <c r="H25314" s="11">
        <v>4.9778177902709997</v>
      </c>
    </row>
    <row r="25315" spans="1:9" x14ac:dyDescent="0.35">
      <c r="A25315" s="1" t="s">
        <v>23843</v>
      </c>
      <c r="B25315" s="8">
        <v>1</v>
      </c>
      <c r="C25315" s="8">
        <v>1</v>
      </c>
      <c r="D25315" s="8">
        <v>1</v>
      </c>
      <c r="E25315" s="8">
        <v>1</v>
      </c>
      <c r="F25315" s="8">
        <v>1</v>
      </c>
      <c r="G25315" s="8">
        <v>1</v>
      </c>
      <c r="H25315" s="8">
        <v>1</v>
      </c>
    </row>
    <row r="25316" spans="1:9" x14ac:dyDescent="0.35">
      <c r="B25316" s="11">
        <v>167.34</v>
      </c>
      <c r="C25316" s="11">
        <v>432.66</v>
      </c>
      <c r="D25316" s="11">
        <v>68.16</v>
      </c>
      <c r="E25316" s="11">
        <v>99.18</v>
      </c>
      <c r="F25316" s="11">
        <v>190.26</v>
      </c>
      <c r="G25316" s="11">
        <v>242.4</v>
      </c>
      <c r="H25316" s="11">
        <v>600</v>
      </c>
    </row>
    <row r="25317" spans="1:9" x14ac:dyDescent="0.35">
      <c r="A25317" s="1" t="s">
        <v>23844</v>
      </c>
    </row>
    <row r="25318" spans="1:9" x14ac:dyDescent="0.35">
      <c r="A25318" s="1" t="s">
        <v>23845</v>
      </c>
    </row>
    <row r="25322" spans="1:9" x14ac:dyDescent="0.35">
      <c r="A25322" s="4" t="s">
        <v>23846</v>
      </c>
    </row>
    <row r="25323" spans="1:9" x14ac:dyDescent="0.35">
      <c r="A25323" s="1" t="s">
        <v>23847</v>
      </c>
    </row>
    <row r="25324" spans="1:9" ht="46.5" x14ac:dyDescent="0.35">
      <c r="A25324" s="5" t="s">
        <v>23848</v>
      </c>
      <c r="B25324" s="5" t="s">
        <v>23849</v>
      </c>
      <c r="C25324" s="5" t="s">
        <v>23850</v>
      </c>
      <c r="D25324" s="5" t="s">
        <v>23851</v>
      </c>
      <c r="E25324" s="5" t="s">
        <v>23852</v>
      </c>
      <c r="F25324" s="5" t="s">
        <v>23853</v>
      </c>
      <c r="G25324" s="5" t="s">
        <v>23854</v>
      </c>
      <c r="H25324" s="5" t="s">
        <v>23855</v>
      </c>
      <c r="I25324" s="5" t="s">
        <v>23856</v>
      </c>
    </row>
    <row r="25325" spans="1:9" x14ac:dyDescent="0.35">
      <c r="A25325" s="1" t="s">
        <v>23857</v>
      </c>
      <c r="B25325" s="8">
        <v>0.52823558231459999</v>
      </c>
      <c r="C25325" s="7">
        <v>0.29781111318859999</v>
      </c>
      <c r="D25325" s="8">
        <v>0.41966443080310001</v>
      </c>
      <c r="E25325" s="8">
        <v>0.56044828630059995</v>
      </c>
      <c r="F25325" s="8">
        <v>0.56082641495179997</v>
      </c>
      <c r="G25325" s="8">
        <v>0.47181240063770002</v>
      </c>
      <c r="H25325" s="8">
        <v>0.78057698330140002</v>
      </c>
      <c r="I25325" s="8">
        <v>0.50191083508919998</v>
      </c>
    </row>
    <row r="25326" spans="1:9" x14ac:dyDescent="0.35">
      <c r="B25326" s="11">
        <v>265.15599381160001</v>
      </c>
      <c r="C25326" s="10">
        <v>23.924164830190001</v>
      </c>
      <c r="D25326" s="11">
        <v>2.035845053793</v>
      </c>
      <c r="E25326" s="11">
        <v>50.854203164600001</v>
      </c>
      <c r="F25326" s="11">
        <v>127.771450261</v>
      </c>
      <c r="G25326" s="11">
        <v>86.530340385939994</v>
      </c>
      <c r="H25326" s="11">
        <v>10.030497357990001</v>
      </c>
      <c r="I25326" s="11">
        <v>301.1465010535</v>
      </c>
    </row>
    <row r="25327" spans="1:9" x14ac:dyDescent="0.35">
      <c r="A25327" s="1" t="s">
        <v>23858</v>
      </c>
      <c r="B25327" s="8">
        <v>0.4634698183432</v>
      </c>
      <c r="C25327" s="6">
        <v>0.70218888681140001</v>
      </c>
      <c r="D25327" s="8">
        <v>0.58033556919689999</v>
      </c>
      <c r="E25327" s="8">
        <v>0.42715330096409998</v>
      </c>
      <c r="F25327" s="8">
        <v>0.4258363239861</v>
      </c>
      <c r="G25327" s="8">
        <v>0.52818759936229998</v>
      </c>
      <c r="H25327" s="8">
        <v>0.1560604459812</v>
      </c>
      <c r="I25327" s="8">
        <v>0.48979280192699998</v>
      </c>
    </row>
    <row r="25328" spans="1:9" x14ac:dyDescent="0.35">
      <c r="B25328" s="11">
        <v>232.6458201584</v>
      </c>
      <c r="C25328" s="9">
        <v>56.409186649010003</v>
      </c>
      <c r="D25328" s="11">
        <v>2.8152809992229999</v>
      </c>
      <c r="E25328" s="11">
        <v>38.759224143669996</v>
      </c>
      <c r="F25328" s="11">
        <v>97.017050621980005</v>
      </c>
      <c r="G25328" s="11">
        <v>96.869545392790002</v>
      </c>
      <c r="H25328" s="11">
        <v>2.0053933495209999</v>
      </c>
      <c r="I25328" s="11">
        <v>293.87568115620002</v>
      </c>
    </row>
    <row r="25329" spans="1:9" x14ac:dyDescent="0.35">
      <c r="A25329" s="1" t="s">
        <v>23859</v>
      </c>
      <c r="B25329" s="8">
        <v>1.045863608589E-2</v>
      </c>
      <c r="C25329" s="8">
        <v>1.339244303801E-2</v>
      </c>
      <c r="D25329" s="8">
        <v>0</v>
      </c>
      <c r="E25329" s="8">
        <v>1.395039081788E-2</v>
      </c>
      <c r="F25329" s="8">
        <v>1.7487107918119998E-2</v>
      </c>
      <c r="G25329" s="8">
        <v>0</v>
      </c>
      <c r="H25329" s="8">
        <v>0</v>
      </c>
      <c r="I25329" s="8">
        <v>1.054288907861E-2</v>
      </c>
    </row>
    <row r="25330" spans="1:9" x14ac:dyDescent="0.35">
      <c r="B25330" s="11">
        <v>5.2498736134310002</v>
      </c>
      <c r="C25330" s="11">
        <v>1.0758598337380001</v>
      </c>
      <c r="D25330" s="11">
        <v>0</v>
      </c>
      <c r="E25330" s="11">
        <v>1.265836699334</v>
      </c>
      <c r="F25330" s="11">
        <v>3.984036914097</v>
      </c>
      <c r="G25330" s="11">
        <v>0</v>
      </c>
      <c r="H25330" s="11">
        <v>0</v>
      </c>
      <c r="I25330" s="11">
        <v>6.325733447168</v>
      </c>
    </row>
    <row r="25331" spans="1:9" x14ac:dyDescent="0.35">
      <c r="A25331" s="1" t="s">
        <v>23860</v>
      </c>
      <c r="B25331" s="8">
        <v>0.1026333467981</v>
      </c>
      <c r="C25331" s="8">
        <v>8.2869233104260004E-2</v>
      </c>
      <c r="D25331" s="8">
        <v>0</v>
      </c>
      <c r="E25331" s="8">
        <v>8.0081525866309997E-2</v>
      </c>
      <c r="F25331" s="8">
        <v>0.1219687154803</v>
      </c>
      <c r="G25331" s="8">
        <v>8.9771813504850001E-2</v>
      </c>
      <c r="H25331" s="8">
        <v>0.24325026726830001</v>
      </c>
      <c r="I25331" s="8">
        <v>0.1021689094774</v>
      </c>
    </row>
    <row r="25332" spans="1:9" x14ac:dyDescent="0.35">
      <c r="B25332" s="11">
        <v>51.518390618849999</v>
      </c>
      <c r="C25332" s="11">
        <v>6.6571632297769998</v>
      </c>
      <c r="D25332" s="11">
        <v>0</v>
      </c>
      <c r="E25332" s="11">
        <v>7.2664727249289998</v>
      </c>
      <c r="F25332" s="11">
        <v>27.78777755098</v>
      </c>
      <c r="G25332" s="11">
        <v>16.464140342939999</v>
      </c>
      <c r="H25332" s="11">
        <v>3.1257918377839999</v>
      </c>
      <c r="I25332" s="11">
        <v>61.301345686410002</v>
      </c>
    </row>
    <row r="25333" spans="1:9" x14ac:dyDescent="0.35">
      <c r="A25333" s="1" t="s">
        <v>23861</v>
      </c>
      <c r="B25333" s="8">
        <v>4.862331707413E-2</v>
      </c>
      <c r="C25333" s="8">
        <v>1.291384803933E-2</v>
      </c>
      <c r="D25333" s="8">
        <v>0</v>
      </c>
      <c r="E25333" s="8">
        <v>9.7480352198209996E-2</v>
      </c>
      <c r="F25333" s="8">
        <v>3.803252823258E-2</v>
      </c>
      <c r="G25333" s="8">
        <v>3.76072658198E-2</v>
      </c>
      <c r="H25333" s="8">
        <v>0</v>
      </c>
      <c r="I25333" s="8">
        <v>4.2407727124820001E-2</v>
      </c>
    </row>
    <row r="25334" spans="1:9" x14ac:dyDescent="0.35">
      <c r="B25334" s="11">
        <v>24.4072235814</v>
      </c>
      <c r="C25334" s="11">
        <v>1.037412693492</v>
      </c>
      <c r="D25334" s="11">
        <v>0</v>
      </c>
      <c r="E25334" s="11">
        <v>8.8452150830300003</v>
      </c>
      <c r="F25334" s="11">
        <v>8.6648402425699995</v>
      </c>
      <c r="G25334" s="11">
        <v>6.8971682558019998</v>
      </c>
      <c r="H25334" s="11">
        <v>0</v>
      </c>
      <c r="I25334" s="11">
        <v>25.444636274890001</v>
      </c>
    </row>
    <row r="25335" spans="1:9" x14ac:dyDescent="0.35">
      <c r="A25335" s="1" t="s">
        <v>23862</v>
      </c>
      <c r="B25335" s="8">
        <v>0.36652028235650003</v>
      </c>
      <c r="C25335" s="7">
        <v>0.188635589007</v>
      </c>
      <c r="D25335" s="8">
        <v>0.41966443080310001</v>
      </c>
      <c r="E25335" s="8">
        <v>0.36893601741819998</v>
      </c>
      <c r="F25335" s="8">
        <v>0.3833380633208</v>
      </c>
      <c r="G25335" s="8">
        <v>0.34443332131299997</v>
      </c>
      <c r="H25335" s="8">
        <v>0.5373267160331</v>
      </c>
      <c r="I25335" s="8">
        <v>0.34679130940839997</v>
      </c>
    </row>
    <row r="25336" spans="1:9" x14ac:dyDescent="0.35">
      <c r="B25336" s="11">
        <v>183.9805059979</v>
      </c>
      <c r="C25336" s="10">
        <v>15.15372907319</v>
      </c>
      <c r="D25336" s="11">
        <v>2.035845053793</v>
      </c>
      <c r="E25336" s="11">
        <v>33.476678657310003</v>
      </c>
      <c r="F25336" s="11">
        <v>87.33479555337</v>
      </c>
      <c r="G25336" s="11">
        <v>63.169031787199998</v>
      </c>
      <c r="H25336" s="11">
        <v>6.9047055202090002</v>
      </c>
      <c r="I25336" s="11">
        <v>208.07478564510001</v>
      </c>
    </row>
    <row r="25337" spans="1:9" x14ac:dyDescent="0.35">
      <c r="A25337" s="1" t="s">
        <v>23863</v>
      </c>
      <c r="B25337" s="8">
        <v>0.27293870575660001</v>
      </c>
      <c r="C25337" s="8">
        <v>0.23601789926719999</v>
      </c>
      <c r="D25337" s="8">
        <v>0.19175898583209999</v>
      </c>
      <c r="E25337" s="8">
        <v>0.2662974887217</v>
      </c>
      <c r="F25337" s="8">
        <v>0.2397223687103</v>
      </c>
      <c r="G25337" s="8">
        <v>0.31748723454529998</v>
      </c>
      <c r="H25337" s="8">
        <v>7.3127355391950005E-2</v>
      </c>
      <c r="I25337" s="8">
        <v>0.26305973524199999</v>
      </c>
    </row>
    <row r="25338" spans="1:9" x14ac:dyDescent="0.35">
      <c r="B25338" s="11">
        <v>137.00579097190001</v>
      </c>
      <c r="C25338" s="11">
        <v>18.96010885722</v>
      </c>
      <c r="D25338" s="11">
        <v>0.9302470120702</v>
      </c>
      <c r="E25338" s="11">
        <v>24.163418685900002</v>
      </c>
      <c r="F25338" s="11">
        <v>54.615249734190002</v>
      </c>
      <c r="G25338" s="11">
        <v>58.227122551820003</v>
      </c>
      <c r="H25338" s="11">
        <v>0.93969430401809995</v>
      </c>
      <c r="I25338" s="11">
        <v>157.83584114519999</v>
      </c>
    </row>
    <row r="25339" spans="1:9" x14ac:dyDescent="0.35">
      <c r="A25339" s="1" t="s">
        <v>23864</v>
      </c>
      <c r="B25339" s="7">
        <v>0.1905311125867</v>
      </c>
      <c r="C25339" s="6">
        <v>0.46617098754410002</v>
      </c>
      <c r="D25339" s="8">
        <v>0.3885765833648</v>
      </c>
      <c r="E25339" s="8">
        <v>0.16085581224250001</v>
      </c>
      <c r="F25339" s="8">
        <v>0.18611395527579999</v>
      </c>
      <c r="G25339" s="8">
        <v>0.210700364817</v>
      </c>
      <c r="H25339" s="8">
        <v>8.2933090589280001E-2</v>
      </c>
      <c r="I25339" s="8">
        <v>0.22673306668500001</v>
      </c>
    </row>
    <row r="25340" spans="1:9" x14ac:dyDescent="0.35">
      <c r="B25340" s="10">
        <v>95.640029186540005</v>
      </c>
      <c r="C25340" s="9">
        <v>37.449077791790003</v>
      </c>
      <c r="D25340" s="11">
        <v>1.885033987153</v>
      </c>
      <c r="E25340" s="11">
        <v>14.59580545777</v>
      </c>
      <c r="F25340" s="11">
        <v>42.401800887790003</v>
      </c>
      <c r="G25340" s="11">
        <v>38.642422840979997</v>
      </c>
      <c r="H25340" s="11">
        <v>1.065699045503</v>
      </c>
      <c r="I25340" s="11">
        <v>136.039840011</v>
      </c>
    </row>
    <row r="25341" spans="1:9" x14ac:dyDescent="0.35">
      <c r="A25341" s="1" t="s">
        <v>23865</v>
      </c>
      <c r="B25341" s="8">
        <v>8.2945993421449996E-3</v>
      </c>
      <c r="C25341" s="8">
        <v>0</v>
      </c>
      <c r="D25341" s="8">
        <v>0</v>
      </c>
      <c r="E25341" s="8">
        <v>1.239841273524E-2</v>
      </c>
      <c r="F25341" s="8">
        <v>1.3337261062139999E-2</v>
      </c>
      <c r="G25341" s="8">
        <v>0</v>
      </c>
      <c r="H25341" s="8">
        <v>6.3362570717370004E-2</v>
      </c>
      <c r="I25341" s="8">
        <v>8.2963629837860004E-3</v>
      </c>
    </row>
    <row r="25342" spans="1:9" x14ac:dyDescent="0.35">
      <c r="B25342" s="11">
        <v>4.1636020091599999</v>
      </c>
      <c r="C25342" s="11">
        <v>0</v>
      </c>
      <c r="D25342" s="11">
        <v>0</v>
      </c>
      <c r="E25342" s="11">
        <v>1.125012629297</v>
      </c>
      <c r="F25342" s="11">
        <v>3.0385893798630002</v>
      </c>
      <c r="G25342" s="11">
        <v>0</v>
      </c>
      <c r="H25342" s="11">
        <v>0.81421578111119997</v>
      </c>
      <c r="I25342" s="11">
        <v>4.9778177902709997</v>
      </c>
    </row>
    <row r="25343" spans="1:9" x14ac:dyDescent="0.35">
      <c r="A25343" s="1" t="s">
        <v>23866</v>
      </c>
      <c r="B25343" s="8">
        <v>1</v>
      </c>
      <c r="C25343" s="8">
        <v>1</v>
      </c>
      <c r="D25343" s="8">
        <v>1</v>
      </c>
      <c r="E25343" s="8">
        <v>1</v>
      </c>
      <c r="F25343" s="8">
        <v>1</v>
      </c>
      <c r="G25343" s="8">
        <v>1</v>
      </c>
      <c r="H25343" s="8">
        <v>1</v>
      </c>
      <c r="I25343" s="8">
        <v>1</v>
      </c>
    </row>
    <row r="25344" spans="1:9" x14ac:dyDescent="0.35">
      <c r="B25344" s="11">
        <v>501.96541597919997</v>
      </c>
      <c r="C25344" s="11">
        <v>80.333351479200005</v>
      </c>
      <c r="D25344" s="11">
        <v>4.8511260530160003</v>
      </c>
      <c r="E25344" s="11">
        <v>90.738439937570007</v>
      </c>
      <c r="F25344" s="11">
        <v>227.82709026289999</v>
      </c>
      <c r="G25344" s="11">
        <v>183.3998857787</v>
      </c>
      <c r="H25344" s="11">
        <v>12.85010648862</v>
      </c>
      <c r="I25344" s="11">
        <v>600</v>
      </c>
    </row>
    <row r="25345" spans="1:9" x14ac:dyDescent="0.35">
      <c r="A25345" s="1" t="s">
        <v>23867</v>
      </c>
    </row>
    <row r="25346" spans="1:9" x14ac:dyDescent="0.35">
      <c r="A25346" s="1" t="s">
        <v>23868</v>
      </c>
    </row>
    <row r="25350" spans="1:9" x14ac:dyDescent="0.35">
      <c r="A25350" s="4" t="s">
        <v>23869</v>
      </c>
    </row>
    <row r="25351" spans="1:9" x14ac:dyDescent="0.35">
      <c r="A25351" s="1" t="s">
        <v>23870</v>
      </c>
    </row>
    <row r="25352" spans="1:9" ht="93" x14ac:dyDescent="0.35">
      <c r="A25352" s="5" t="s">
        <v>23871</v>
      </c>
      <c r="B25352" s="5" t="s">
        <v>23872</v>
      </c>
      <c r="C25352" s="5" t="s">
        <v>23873</v>
      </c>
      <c r="D25352" s="5" t="s">
        <v>23874</v>
      </c>
      <c r="E25352" s="5" t="s">
        <v>23875</v>
      </c>
      <c r="F25352" s="5" t="s">
        <v>23876</v>
      </c>
      <c r="G25352" s="5" t="s">
        <v>23877</v>
      </c>
      <c r="H25352" s="5" t="s">
        <v>23878</v>
      </c>
      <c r="I25352" s="5" t="s">
        <v>23879</v>
      </c>
    </row>
    <row r="25353" spans="1:9" x14ac:dyDescent="0.35">
      <c r="A25353" s="1" t="s">
        <v>23880</v>
      </c>
      <c r="B25353" s="6">
        <v>0.63178509792449999</v>
      </c>
      <c r="C25353" s="7">
        <v>0.3750238702691</v>
      </c>
      <c r="D25353" s="6">
        <v>0.65787413534350003</v>
      </c>
      <c r="E25353" s="8">
        <v>0.5964643118456</v>
      </c>
      <c r="F25353" s="7">
        <v>0.38317731303239999</v>
      </c>
      <c r="G25353" s="7">
        <v>0.36579312639299999</v>
      </c>
      <c r="H25353" s="8">
        <v>0.472774518403</v>
      </c>
      <c r="I25353" s="8">
        <v>0.50191083508919998</v>
      </c>
    </row>
    <row r="25354" spans="1:9" x14ac:dyDescent="0.35">
      <c r="B25354" s="9">
        <v>178.1434272955</v>
      </c>
      <c r="C25354" s="10">
        <v>104.94524429240001</v>
      </c>
      <c r="D25354" s="9">
        <v>106.692956329</v>
      </c>
      <c r="E25354" s="11">
        <v>71.450470966449998</v>
      </c>
      <c r="F25354" s="10">
        <v>56.935870354819997</v>
      </c>
      <c r="G25354" s="10">
        <v>48.00937393761</v>
      </c>
      <c r="H25354" s="11">
        <v>18.05782946563</v>
      </c>
      <c r="I25354" s="11">
        <v>301.1465010535</v>
      </c>
    </row>
    <row r="25355" spans="1:9" x14ac:dyDescent="0.35">
      <c r="A25355" s="1" t="s">
        <v>23881</v>
      </c>
      <c r="B25355" s="7">
        <v>0.3569926099631</v>
      </c>
      <c r="C25355" s="6">
        <v>0.62206651381139999</v>
      </c>
      <c r="D25355" s="7">
        <v>0.32261443656069999</v>
      </c>
      <c r="E25355" s="8">
        <v>0.4035356881544</v>
      </c>
      <c r="F25355" s="6">
        <v>0.61682268696760001</v>
      </c>
      <c r="G25355" s="6">
        <v>0.62800319895550005</v>
      </c>
      <c r="H25355" s="8">
        <v>0.50106344670449998</v>
      </c>
      <c r="I25355" s="8">
        <v>0.48979280192699998</v>
      </c>
    </row>
    <row r="25356" spans="1:9" x14ac:dyDescent="0.35">
      <c r="B25356" s="10">
        <v>100.6606317036</v>
      </c>
      <c r="C25356" s="9">
        <v>174.07671200030001</v>
      </c>
      <c r="D25356" s="10">
        <v>52.321084143409998</v>
      </c>
      <c r="E25356" s="11">
        <v>48.33954756016</v>
      </c>
      <c r="F25356" s="9">
        <v>91.652964156899998</v>
      </c>
      <c r="G25356" s="9">
        <v>82.423747843409998</v>
      </c>
      <c r="H25356" s="11">
        <v>19.138337452310001</v>
      </c>
      <c r="I25356" s="11">
        <v>293.87568115620002</v>
      </c>
    </row>
    <row r="25357" spans="1:9" x14ac:dyDescent="0.35">
      <c r="A25357" s="1" t="s">
        <v>23882</v>
      </c>
      <c r="B25357" s="8">
        <v>1.497752042763E-2</v>
      </c>
      <c r="C25357" s="8">
        <v>7.5134894132849999E-3</v>
      </c>
      <c r="D25357" s="8">
        <v>1.9971720868739998E-2</v>
      </c>
      <c r="E25357" s="8">
        <v>8.2160948302839997E-3</v>
      </c>
      <c r="F25357" s="8">
        <v>6.9095789462729996E-3</v>
      </c>
      <c r="G25357" s="8">
        <v>8.1971935867149997E-3</v>
      </c>
      <c r="H25357" s="8">
        <v>0</v>
      </c>
      <c r="I25357" s="8">
        <v>1.054288907861E-2</v>
      </c>
    </row>
    <row r="25358" spans="1:9" x14ac:dyDescent="0.35">
      <c r="B25358" s="11">
        <v>4.2231873308369998</v>
      </c>
      <c r="C25358" s="11">
        <v>2.1025461163310002</v>
      </c>
      <c r="D25358" s="11">
        <v>3.2389811789010001</v>
      </c>
      <c r="E25358" s="11">
        <v>0.98420615193609995</v>
      </c>
      <c r="F25358" s="11">
        <v>1.0266862825930001</v>
      </c>
      <c r="G25358" s="11">
        <v>1.0758598337380001</v>
      </c>
      <c r="H25358" s="11">
        <v>0</v>
      </c>
      <c r="I25358" s="11">
        <v>6.325733447168</v>
      </c>
    </row>
    <row r="25359" spans="1:9" x14ac:dyDescent="0.35">
      <c r="A25359" s="1" t="s">
        <v>23883</v>
      </c>
      <c r="B25359" s="8">
        <v>0.12579064348300001</v>
      </c>
      <c r="C25359" s="8">
        <v>8.1724311989660001E-2</v>
      </c>
      <c r="D25359" s="6">
        <v>0.17653304900630001</v>
      </c>
      <c r="E25359" s="8">
        <v>5.7092760083699998E-2</v>
      </c>
      <c r="F25359" s="8">
        <v>9.3189953755819996E-2</v>
      </c>
      <c r="G25359" s="8">
        <v>6.8743733651040001E-2</v>
      </c>
      <c r="H25359" s="8">
        <v>7.7573185794820004E-2</v>
      </c>
      <c r="I25359" s="8">
        <v>0.1021689094774</v>
      </c>
    </row>
    <row r="25360" spans="1:9" x14ac:dyDescent="0.35">
      <c r="B25360" s="11">
        <v>35.468985301149999</v>
      </c>
      <c r="C25360" s="11">
        <v>22.869418632559999</v>
      </c>
      <c r="D25360" s="9">
        <v>28.629842512989999</v>
      </c>
      <c r="E25360" s="11">
        <v>6.8391427881620004</v>
      </c>
      <c r="F25360" s="11">
        <v>13.846986616780001</v>
      </c>
      <c r="G25360" s="11">
        <v>9.0224320157789997</v>
      </c>
      <c r="H25360" s="11">
        <v>2.9629417526989998</v>
      </c>
      <c r="I25360" s="11">
        <v>61.301345686410002</v>
      </c>
    </row>
    <row r="25361" spans="1:9" x14ac:dyDescent="0.35">
      <c r="A25361" s="1" t="s">
        <v>23884</v>
      </c>
      <c r="B25361" s="8">
        <v>5.7976709544469998E-2</v>
      </c>
      <c r="C25361" s="8">
        <v>2.5311400331299999E-2</v>
      </c>
      <c r="D25361" s="8">
        <v>5.027003804427E-2</v>
      </c>
      <c r="E25361" s="8">
        <v>6.8410428928850006E-2</v>
      </c>
      <c r="F25361" s="8">
        <v>3.3877014937379997E-2</v>
      </c>
      <c r="G25361" s="8">
        <v>1.5614025018129999E-2</v>
      </c>
      <c r="H25361" s="8">
        <v>5.2728586306800003E-2</v>
      </c>
      <c r="I25361" s="8">
        <v>4.2407727124820001E-2</v>
      </c>
    </row>
    <row r="25362" spans="1:9" x14ac:dyDescent="0.35">
      <c r="B25362" s="11">
        <v>16.347599485170001</v>
      </c>
      <c r="C25362" s="11">
        <v>7.0830453785399996</v>
      </c>
      <c r="D25362" s="11">
        <v>8.1527129363659991</v>
      </c>
      <c r="E25362" s="11">
        <v>8.1948865487999996</v>
      </c>
      <c r="F25362" s="11">
        <v>5.0337461662819996</v>
      </c>
      <c r="G25362" s="11">
        <v>2.049299212258</v>
      </c>
      <c r="H25362" s="11">
        <v>2.013991411188</v>
      </c>
      <c r="I25362" s="11">
        <v>25.444636274890001</v>
      </c>
    </row>
    <row r="25363" spans="1:9" x14ac:dyDescent="0.35">
      <c r="A25363" s="1" t="s">
        <v>23885</v>
      </c>
      <c r="B25363" s="6">
        <v>0.43304022446939999</v>
      </c>
      <c r="C25363" s="7">
        <v>0.26047466853489998</v>
      </c>
      <c r="D25363" s="8">
        <v>0.4110993274243</v>
      </c>
      <c r="E25363" s="6">
        <v>0.46274502800279999</v>
      </c>
      <c r="F25363" s="7">
        <v>0.24920076539290001</v>
      </c>
      <c r="G25363" s="8">
        <v>0.2732381741371</v>
      </c>
      <c r="H25363" s="8">
        <v>0.34247274630129998</v>
      </c>
      <c r="I25363" s="8">
        <v>0.34679130940839997</v>
      </c>
    </row>
    <row r="25364" spans="1:9" x14ac:dyDescent="0.35">
      <c r="B25364" s="9">
        <v>122.1036551783</v>
      </c>
      <c r="C25364" s="10">
        <v>72.890234164999995</v>
      </c>
      <c r="D25364" s="11">
        <v>66.671419700770002</v>
      </c>
      <c r="E25364" s="9">
        <v>55.432235477550002</v>
      </c>
      <c r="F25364" s="10">
        <v>37.02845128917</v>
      </c>
      <c r="G25364" s="11">
        <v>35.861782875830002</v>
      </c>
      <c r="H25364" s="11">
        <v>13.080896301739999</v>
      </c>
      <c r="I25364" s="11">
        <v>208.07478564510001</v>
      </c>
    </row>
    <row r="25365" spans="1:9" x14ac:dyDescent="0.35">
      <c r="A25365" s="1" t="s">
        <v>23886</v>
      </c>
      <c r="B25365" s="7">
        <v>0.2043316366513</v>
      </c>
      <c r="C25365" s="6">
        <v>0.32348456314730001</v>
      </c>
      <c r="D25365" s="8">
        <v>0.2048461813362</v>
      </c>
      <c r="E25365" s="8">
        <v>0.20363501751390001</v>
      </c>
      <c r="F25365" s="6">
        <v>0.36748518093249999</v>
      </c>
      <c r="G25365" s="8">
        <v>0.27367021539789999</v>
      </c>
      <c r="H25365" s="8">
        <v>0.25390719978659998</v>
      </c>
      <c r="I25365" s="8">
        <v>0.26305973524199999</v>
      </c>
    </row>
    <row r="25366" spans="1:9" x14ac:dyDescent="0.35">
      <c r="B25366" s="10">
        <v>57.615062744500001</v>
      </c>
      <c r="C25366" s="9">
        <v>90.522681876109999</v>
      </c>
      <c r="D25366" s="11">
        <v>33.221620223850003</v>
      </c>
      <c r="E25366" s="11">
        <v>24.393442520650002</v>
      </c>
      <c r="F25366" s="9">
        <v>54.604194735089997</v>
      </c>
      <c r="G25366" s="11">
        <v>35.918487141020002</v>
      </c>
      <c r="H25366" s="11">
        <v>9.6980965245970001</v>
      </c>
      <c r="I25366" s="11">
        <v>157.83584114519999</v>
      </c>
    </row>
    <row r="25367" spans="1:9" x14ac:dyDescent="0.35">
      <c r="A25367" s="1" t="s">
        <v>23887</v>
      </c>
      <c r="B25367" s="7">
        <v>0.15266097331180001</v>
      </c>
      <c r="C25367" s="6">
        <v>0.29858195066409998</v>
      </c>
      <c r="D25367" s="7">
        <v>0.1177682552244</v>
      </c>
      <c r="E25367" s="8">
        <v>0.19990067064049999</v>
      </c>
      <c r="F25367" s="8">
        <v>0.24933750603509999</v>
      </c>
      <c r="G25367" s="6">
        <v>0.35433298355760001</v>
      </c>
      <c r="H25367" s="8">
        <v>0.2471562469179</v>
      </c>
      <c r="I25367" s="8">
        <v>0.22673306668500001</v>
      </c>
    </row>
    <row r="25368" spans="1:9" x14ac:dyDescent="0.35">
      <c r="B25368" s="10">
        <v>43.045568959070003</v>
      </c>
      <c r="C25368" s="9">
        <v>83.554030124199997</v>
      </c>
      <c r="D25368" s="10">
        <v>19.099463919560002</v>
      </c>
      <c r="E25368" s="11">
        <v>23.946105039510002</v>
      </c>
      <c r="F25368" s="11">
        <v>37.04876942181</v>
      </c>
      <c r="G25368" s="9">
        <v>46.505260702389997</v>
      </c>
      <c r="H25368" s="11">
        <v>9.4402409277169994</v>
      </c>
      <c r="I25368" s="11">
        <v>136.039840011</v>
      </c>
    </row>
    <row r="25369" spans="1:9" x14ac:dyDescent="0.35">
      <c r="A25369" s="1" t="s">
        <v>23888</v>
      </c>
      <c r="B25369" s="8">
        <v>1.1222292112400001E-2</v>
      </c>
      <c r="C25369" s="8">
        <v>2.9096159194760001E-3</v>
      </c>
      <c r="D25369" s="8">
        <v>1.9511428095779999E-2</v>
      </c>
      <c r="E25369" s="8">
        <v>0</v>
      </c>
      <c r="F25369" s="8">
        <v>0</v>
      </c>
      <c r="G25369" s="8">
        <v>6.203674651501E-3</v>
      </c>
      <c r="H25369" s="8">
        <v>2.6162034892489999E-2</v>
      </c>
      <c r="I25369" s="8">
        <v>8.2963629837860004E-3</v>
      </c>
    </row>
    <row r="25370" spans="1:9" x14ac:dyDescent="0.35">
      <c r="B25370" s="11">
        <v>3.164331646285</v>
      </c>
      <c r="C25370" s="11">
        <v>0.81421578111119997</v>
      </c>
      <c r="D25370" s="11">
        <v>3.164331646285</v>
      </c>
      <c r="E25370" s="11">
        <v>0</v>
      </c>
      <c r="F25370" s="11">
        <v>0</v>
      </c>
      <c r="G25370" s="11">
        <v>0.81421578111119997</v>
      </c>
      <c r="H25370" s="11">
        <v>0.99927036287479998</v>
      </c>
      <c r="I25370" s="11">
        <v>4.9778177902709997</v>
      </c>
    </row>
    <row r="25371" spans="1:9" x14ac:dyDescent="0.35">
      <c r="A25371" s="1" t="s">
        <v>23889</v>
      </c>
      <c r="B25371" s="8">
        <v>1</v>
      </c>
      <c r="C25371" s="8">
        <v>1</v>
      </c>
      <c r="D25371" s="8">
        <v>1</v>
      </c>
      <c r="E25371" s="8">
        <v>1</v>
      </c>
      <c r="F25371" s="8">
        <v>1</v>
      </c>
      <c r="G25371" s="8">
        <v>1</v>
      </c>
      <c r="H25371" s="8">
        <v>1</v>
      </c>
      <c r="I25371" s="8">
        <v>1</v>
      </c>
    </row>
    <row r="25372" spans="1:9" x14ac:dyDescent="0.35">
      <c r="B25372" s="11">
        <v>281.96839064530002</v>
      </c>
      <c r="C25372" s="11">
        <v>279.83617207380001</v>
      </c>
      <c r="D25372" s="11">
        <v>162.1783721187</v>
      </c>
      <c r="E25372" s="11">
        <v>119.79001852659999</v>
      </c>
      <c r="F25372" s="11">
        <v>148.58883451169999</v>
      </c>
      <c r="G25372" s="11">
        <v>131.2473375621</v>
      </c>
      <c r="H25372" s="11">
        <v>38.195437280820002</v>
      </c>
      <c r="I25372" s="11">
        <v>600</v>
      </c>
    </row>
    <row r="25373" spans="1:9" x14ac:dyDescent="0.35">
      <c r="A25373" s="1" t="s">
        <v>23890</v>
      </c>
    </row>
    <row r="25374" spans="1:9" x14ac:dyDescent="0.35">
      <c r="A25374" s="1" t="s">
        <v>23891</v>
      </c>
    </row>
    <row r="25378" spans="1:5" x14ac:dyDescent="0.35">
      <c r="A25378" s="4" t="s">
        <v>23892</v>
      </c>
    </row>
    <row r="25379" spans="1:5" x14ac:dyDescent="0.35">
      <c r="A25379" s="1" t="s">
        <v>23893</v>
      </c>
    </row>
    <row r="25380" spans="1:5" ht="31" x14ac:dyDescent="0.35">
      <c r="A25380" s="5" t="s">
        <v>23894</v>
      </c>
      <c r="B25380" s="5" t="s">
        <v>23895</v>
      </c>
      <c r="C25380" s="5" t="s">
        <v>23896</v>
      </c>
      <c r="D25380" s="5" t="s">
        <v>23897</v>
      </c>
      <c r="E25380" s="5" t="s">
        <v>23898</v>
      </c>
    </row>
    <row r="25381" spans="1:5" x14ac:dyDescent="0.35">
      <c r="A25381" s="1" t="s">
        <v>23899</v>
      </c>
      <c r="B25381" s="6">
        <v>0.57406827109650005</v>
      </c>
      <c r="C25381" s="7">
        <v>0.4184693600912</v>
      </c>
      <c r="D25381" s="8">
        <v>0.4915687601364</v>
      </c>
      <c r="E25381" s="8">
        <v>0.50191083508919998</v>
      </c>
    </row>
    <row r="25382" spans="1:5" x14ac:dyDescent="0.35">
      <c r="B25382" s="9">
        <v>169.4424302237</v>
      </c>
      <c r="C25382" s="10">
        <v>103.87613258099999</v>
      </c>
      <c r="D25382" s="11">
        <v>27.827938248860001</v>
      </c>
      <c r="E25382" s="11">
        <v>301.1465010535</v>
      </c>
    </row>
    <row r="25383" spans="1:5" x14ac:dyDescent="0.35">
      <c r="A25383" s="1" t="s">
        <v>23900</v>
      </c>
      <c r="B25383" s="7">
        <v>0.41182551121189998</v>
      </c>
      <c r="C25383" s="6">
        <v>0.57825053745949995</v>
      </c>
      <c r="D25383" s="8">
        <v>0.50843123986359995</v>
      </c>
      <c r="E25383" s="8">
        <v>0.48979280192699998</v>
      </c>
    </row>
    <row r="25384" spans="1:5" x14ac:dyDescent="0.35">
      <c r="B25384" s="10">
        <v>121.55473305389999</v>
      </c>
      <c r="C25384" s="9">
        <v>143.538416961</v>
      </c>
      <c r="D25384" s="11">
        <v>28.782531141300002</v>
      </c>
      <c r="E25384" s="11">
        <v>293.87568115620002</v>
      </c>
    </row>
    <row r="25385" spans="1:5" x14ac:dyDescent="0.35">
      <c r="A25385" s="1" t="s">
        <v>23901</v>
      </c>
      <c r="B25385" s="8">
        <v>1.4308091818149999E-2</v>
      </c>
      <c r="C25385" s="8">
        <v>8.4701952797220006E-3</v>
      </c>
      <c r="D25385" s="8">
        <v>0</v>
      </c>
      <c r="E25385" s="8">
        <v>1.054288907861E-2</v>
      </c>
    </row>
    <row r="25386" spans="1:5" x14ac:dyDescent="0.35">
      <c r="B25386" s="11">
        <v>4.2231873308369998</v>
      </c>
      <c r="C25386" s="11">
        <v>2.1025461163310002</v>
      </c>
      <c r="D25386" s="11">
        <v>0</v>
      </c>
      <c r="E25386" s="11">
        <v>6.325733447168</v>
      </c>
    </row>
    <row r="25387" spans="1:5" x14ac:dyDescent="0.35">
      <c r="A25387" s="1" t="s">
        <v>23902</v>
      </c>
      <c r="B25387" s="8">
        <v>0.13168218942759999</v>
      </c>
      <c r="C25387" s="8">
        <v>6.9076782835599995E-2</v>
      </c>
      <c r="D25387" s="8">
        <v>9.3394126943639993E-2</v>
      </c>
      <c r="E25387" s="8">
        <v>0.1021689094774</v>
      </c>
    </row>
    <row r="25388" spans="1:5" x14ac:dyDescent="0.35">
      <c r="B25388" s="11">
        <v>38.867415806069999</v>
      </c>
      <c r="C25388" s="11">
        <v>17.146844515769999</v>
      </c>
      <c r="D25388" s="11">
        <v>5.2870853645629996</v>
      </c>
      <c r="E25388" s="11">
        <v>61.301345686410002</v>
      </c>
    </row>
    <row r="25389" spans="1:5" x14ac:dyDescent="0.35">
      <c r="A25389" s="1" t="s">
        <v>23903</v>
      </c>
      <c r="B25389" s="8">
        <v>6.1958197029680001E-2</v>
      </c>
      <c r="C25389" s="8">
        <v>1.2542930302949999E-2</v>
      </c>
      <c r="D25389" s="8">
        <v>7.1426564109939999E-2</v>
      </c>
      <c r="E25389" s="8">
        <v>4.2407727124820001E-2</v>
      </c>
    </row>
    <row r="25390" spans="1:5" x14ac:dyDescent="0.35">
      <c r="B25390" s="11">
        <v>18.28762885107</v>
      </c>
      <c r="C25390" s="11">
        <v>3.1135161026359999</v>
      </c>
      <c r="D25390" s="11">
        <v>4.0434913211900003</v>
      </c>
      <c r="E25390" s="11">
        <v>25.444636274890001</v>
      </c>
    </row>
    <row r="25391" spans="1:5" x14ac:dyDescent="0.35">
      <c r="A25391" s="1" t="s">
        <v>23904</v>
      </c>
      <c r="B25391" s="8">
        <v>0.36611979282110002</v>
      </c>
      <c r="C25391" s="8">
        <v>0.32837945167299998</v>
      </c>
      <c r="D25391" s="8">
        <v>0.32674806908280002</v>
      </c>
      <c r="E25391" s="8">
        <v>0.34679130940839997</v>
      </c>
    </row>
    <row r="25392" spans="1:5" x14ac:dyDescent="0.35">
      <c r="B25392" s="11">
        <v>108.0641982357</v>
      </c>
      <c r="C25392" s="11">
        <v>81.513225846259999</v>
      </c>
      <c r="D25392" s="11">
        <v>18.4973615631</v>
      </c>
      <c r="E25392" s="11">
        <v>208.07478564510001</v>
      </c>
    </row>
    <row r="25393" spans="1:7" x14ac:dyDescent="0.35">
      <c r="A25393" s="1" t="s">
        <v>23905</v>
      </c>
      <c r="B25393" s="8">
        <v>0.22145873417949999</v>
      </c>
      <c r="C25393" s="8">
        <v>0.30879680934390003</v>
      </c>
      <c r="D25393" s="8">
        <v>0.27941229134119999</v>
      </c>
      <c r="E25393" s="8">
        <v>0.26305973524199999</v>
      </c>
    </row>
    <row r="25394" spans="1:7" x14ac:dyDescent="0.35">
      <c r="B25394" s="11">
        <v>65.365929459849994</v>
      </c>
      <c r="C25394" s="11">
        <v>76.652250719159994</v>
      </c>
      <c r="D25394" s="11">
        <v>15.8176609662</v>
      </c>
      <c r="E25394" s="11">
        <v>157.83584114519999</v>
      </c>
    </row>
    <row r="25395" spans="1:7" x14ac:dyDescent="0.35">
      <c r="A25395" s="1" t="s">
        <v>23906</v>
      </c>
      <c r="B25395" s="8">
        <v>0.19036677703239999</v>
      </c>
      <c r="C25395" s="8">
        <v>0.26945372811559998</v>
      </c>
      <c r="D25395" s="8">
        <v>0.22901894852240001</v>
      </c>
      <c r="E25395" s="8">
        <v>0.22673306668500001</v>
      </c>
    </row>
    <row r="25396" spans="1:7" x14ac:dyDescent="0.35">
      <c r="B25396" s="11">
        <v>56.18880359405</v>
      </c>
      <c r="C25396" s="11">
        <v>66.886166241840002</v>
      </c>
      <c r="D25396" s="11">
        <v>12.964870175090001</v>
      </c>
      <c r="E25396" s="11">
        <v>136.039840011</v>
      </c>
    </row>
    <row r="25397" spans="1:7" x14ac:dyDescent="0.35">
      <c r="A25397" s="1" t="s">
        <v>23907</v>
      </c>
      <c r="B25397" s="8">
        <v>1.410621769162E-2</v>
      </c>
      <c r="C25397" s="8">
        <v>3.2801024492520002E-3</v>
      </c>
      <c r="D25397" s="8">
        <v>0</v>
      </c>
      <c r="E25397" s="8">
        <v>8.2963629837860004E-3</v>
      </c>
    </row>
    <row r="25398" spans="1:7" x14ac:dyDescent="0.35">
      <c r="B25398" s="11">
        <v>4.1636020091599999</v>
      </c>
      <c r="C25398" s="11">
        <v>0.81421578111119997</v>
      </c>
      <c r="D25398" s="11">
        <v>0</v>
      </c>
      <c r="E25398" s="11">
        <v>4.9778177902709997</v>
      </c>
    </row>
    <row r="25399" spans="1:7" x14ac:dyDescent="0.35">
      <c r="A25399" s="1" t="s">
        <v>23908</v>
      </c>
      <c r="B25399" s="8">
        <v>1</v>
      </c>
      <c r="C25399" s="8">
        <v>1</v>
      </c>
      <c r="D25399" s="8">
        <v>1</v>
      </c>
      <c r="E25399" s="8">
        <v>1</v>
      </c>
    </row>
    <row r="25400" spans="1:7" x14ac:dyDescent="0.35">
      <c r="B25400" s="11">
        <v>295.16076528669998</v>
      </c>
      <c r="C25400" s="11">
        <v>248.22876532309999</v>
      </c>
      <c r="D25400" s="11">
        <v>56.610469390150001</v>
      </c>
      <c r="E25400" s="11">
        <v>600</v>
      </c>
    </row>
    <row r="25401" spans="1:7" x14ac:dyDescent="0.35">
      <c r="A25401" s="1" t="s">
        <v>23909</v>
      </c>
    </row>
    <row r="25402" spans="1:7" x14ac:dyDescent="0.35">
      <c r="A25402" s="1" t="s">
        <v>23910</v>
      </c>
    </row>
    <row r="25406" spans="1:7" x14ac:dyDescent="0.35">
      <c r="A25406" s="4" t="s">
        <v>23911</v>
      </c>
    </row>
    <row r="25407" spans="1:7" x14ac:dyDescent="0.35">
      <c r="A25407" s="1" t="s">
        <v>23912</v>
      </c>
    </row>
    <row r="25408" spans="1:7" ht="31" x14ac:dyDescent="0.35">
      <c r="A25408" s="5" t="s">
        <v>23913</v>
      </c>
      <c r="B25408" s="5" t="s">
        <v>23914</v>
      </c>
      <c r="C25408" s="5" t="s">
        <v>23915</v>
      </c>
      <c r="D25408" s="5" t="s">
        <v>23916</v>
      </c>
      <c r="E25408" s="5" t="s">
        <v>23917</v>
      </c>
      <c r="F25408" s="5" t="s">
        <v>23918</v>
      </c>
      <c r="G25408" s="5" t="s">
        <v>23919</v>
      </c>
    </row>
    <row r="25409" spans="1:7" x14ac:dyDescent="0.35">
      <c r="A25409" s="1" t="s">
        <v>23920</v>
      </c>
      <c r="B25409" s="6">
        <v>0.71764299113259999</v>
      </c>
      <c r="C25409" s="6">
        <v>0.67760468163709997</v>
      </c>
      <c r="D25409" s="8">
        <v>0.53017007017780005</v>
      </c>
      <c r="E25409" s="7">
        <v>0.32915851978470001</v>
      </c>
      <c r="F25409" s="8">
        <v>0.46960984320389998</v>
      </c>
      <c r="G25409" s="8">
        <v>0.50191083508919998</v>
      </c>
    </row>
    <row r="25410" spans="1:7" x14ac:dyDescent="0.35">
      <c r="B25410" s="9">
        <v>54.901166568450002</v>
      </c>
      <c r="C25410" s="9">
        <v>71.902529396950001</v>
      </c>
      <c r="D25410" s="11">
        <v>71.692003028100004</v>
      </c>
      <c r="E25410" s="10">
        <v>69.966547455470007</v>
      </c>
      <c r="F25410" s="11">
        <v>32.684254604560003</v>
      </c>
      <c r="G25410" s="11">
        <v>301.1465010535</v>
      </c>
    </row>
    <row r="25411" spans="1:7" x14ac:dyDescent="0.35">
      <c r="A25411" s="1" t="s">
        <v>23921</v>
      </c>
      <c r="B25411" s="7">
        <v>0.28235700886740001</v>
      </c>
      <c r="C25411" s="7">
        <v>0.32239531836289997</v>
      </c>
      <c r="D25411" s="8">
        <v>0.46982992982220001</v>
      </c>
      <c r="E25411" s="6">
        <v>0.66554884387320001</v>
      </c>
      <c r="F25411" s="8">
        <v>0.47503276072180001</v>
      </c>
      <c r="G25411" s="8">
        <v>0.48979280192699998</v>
      </c>
    </row>
    <row r="25412" spans="1:7" x14ac:dyDescent="0.35">
      <c r="B25412" s="10">
        <v>21.600892598609999</v>
      </c>
      <c r="C25412" s="10">
        <v>34.210269622139997</v>
      </c>
      <c r="D25412" s="11">
        <v>63.532535399830003</v>
      </c>
      <c r="E25412" s="9">
        <v>141.47030069050001</v>
      </c>
      <c r="F25412" s="11">
        <v>33.061682845089997</v>
      </c>
      <c r="G25412" s="11">
        <v>293.87568115620002</v>
      </c>
    </row>
    <row r="25413" spans="1:7" x14ac:dyDescent="0.35">
      <c r="A25413" s="1" t="s">
        <v>23922</v>
      </c>
      <c r="B25413" s="6">
        <v>5.2720286344630003E-2</v>
      </c>
      <c r="C25413" s="8">
        <v>1.1929161336200001E-2</v>
      </c>
      <c r="D25413" s="8">
        <v>0</v>
      </c>
      <c r="E25413" s="8">
        <v>4.830058783117E-3</v>
      </c>
      <c r="F25413" s="8">
        <v>0</v>
      </c>
      <c r="G25413" s="8">
        <v>1.054288907861E-2</v>
      </c>
    </row>
    <row r="25414" spans="1:7" x14ac:dyDescent="0.35">
      <c r="B25414" s="9">
        <v>4.0332104652409999</v>
      </c>
      <c r="C25414" s="11">
        <v>1.265836699334</v>
      </c>
      <c r="D25414" s="11">
        <v>0</v>
      </c>
      <c r="E25414" s="11">
        <v>1.0266862825930001</v>
      </c>
      <c r="F25414" s="11">
        <v>0</v>
      </c>
      <c r="G25414" s="11">
        <v>6.325733447168</v>
      </c>
    </row>
    <row r="25415" spans="1:7" x14ac:dyDescent="0.35">
      <c r="A25415" s="1" t="s">
        <v>23923</v>
      </c>
      <c r="B25415" s="6">
        <v>0.19354594920509999</v>
      </c>
      <c r="C25415" s="8">
        <v>0.1122574156535</v>
      </c>
      <c r="D25415" s="8">
        <v>0.1151108709912</v>
      </c>
      <c r="E25415" s="7">
        <v>5.3471858337310003E-2</v>
      </c>
      <c r="F25415" s="8">
        <v>0.10992786724339999</v>
      </c>
      <c r="G25415" s="8">
        <v>0.1021689094774</v>
      </c>
    </row>
    <row r="25416" spans="1:7" x14ac:dyDescent="0.35">
      <c r="B25416" s="9">
        <v>14.80666365764</v>
      </c>
      <c r="C25416" s="11">
        <v>11.911948585639999</v>
      </c>
      <c r="D25416" s="11">
        <v>15.56581439783</v>
      </c>
      <c r="E25416" s="10">
        <v>11.36607770729</v>
      </c>
      <c r="F25416" s="11">
        <v>7.6508413380100002</v>
      </c>
      <c r="G25416" s="11">
        <v>61.301345686410002</v>
      </c>
    </row>
    <row r="25417" spans="1:7" x14ac:dyDescent="0.35">
      <c r="A25417" s="1" t="s">
        <v>23924</v>
      </c>
      <c r="B25417" s="8">
        <v>7.7885446075929995E-2</v>
      </c>
      <c r="C25417" s="8">
        <v>3.8346197568879997E-2</v>
      </c>
      <c r="D25417" s="8">
        <v>5.5621542515950001E-2</v>
      </c>
      <c r="E25417" s="8">
        <v>2.295666725576E-2</v>
      </c>
      <c r="F25417" s="8">
        <v>4.3335662105100002E-2</v>
      </c>
      <c r="G25417" s="8">
        <v>4.2407727124820001E-2</v>
      </c>
    </row>
    <row r="25418" spans="1:7" x14ac:dyDescent="0.35">
      <c r="B25418" s="11">
        <v>5.9583970039530003</v>
      </c>
      <c r="C25418" s="11">
        <v>4.069022355774</v>
      </c>
      <c r="D25418" s="11">
        <v>7.5213974133689998</v>
      </c>
      <c r="E25418" s="11">
        <v>4.8797119090830003</v>
      </c>
      <c r="F25418" s="11">
        <v>3.016107592714</v>
      </c>
      <c r="G25418" s="11">
        <v>25.444636274890001</v>
      </c>
    </row>
    <row r="25419" spans="1:7" x14ac:dyDescent="0.35">
      <c r="A25419" s="1" t="s">
        <v>23925</v>
      </c>
      <c r="B25419" s="8">
        <v>0.39349130950689998</v>
      </c>
      <c r="C25419" s="6">
        <v>0.51507190707850004</v>
      </c>
      <c r="D25419" s="8">
        <v>0.35943765667060001</v>
      </c>
      <c r="E25419" s="7">
        <v>0.2478999354085</v>
      </c>
      <c r="F25419" s="8">
        <v>0.31634631385529999</v>
      </c>
      <c r="G25419" s="8">
        <v>0.34679130940839997</v>
      </c>
    </row>
    <row r="25420" spans="1:7" x14ac:dyDescent="0.35">
      <c r="B25420" s="11">
        <v>30.102895441619999</v>
      </c>
      <c r="C25420" s="9">
        <v>54.655721756200002</v>
      </c>
      <c r="D25420" s="11">
        <v>48.604791216899997</v>
      </c>
      <c r="E25420" s="10">
        <v>52.694071556499999</v>
      </c>
      <c r="F25420" s="11">
        <v>22.017305673839999</v>
      </c>
      <c r="G25420" s="11">
        <v>208.07478564510001</v>
      </c>
    </row>
    <row r="25421" spans="1:7" x14ac:dyDescent="0.35">
      <c r="A25421" s="1" t="s">
        <v>23926</v>
      </c>
      <c r="B25421" s="8">
        <v>0.1932826703502</v>
      </c>
      <c r="C25421" s="8">
        <v>0.18509301573369999</v>
      </c>
      <c r="D25421" s="8">
        <v>0.27716004425289997</v>
      </c>
      <c r="E25421" s="8">
        <v>0.32285405148309998</v>
      </c>
      <c r="F25421" s="8">
        <v>0.24861489213499999</v>
      </c>
      <c r="G25421" s="8">
        <v>0.26305973524199999</v>
      </c>
    </row>
    <row r="25422" spans="1:7" x14ac:dyDescent="0.35">
      <c r="B25422" s="11">
        <v>14.7865222831</v>
      </c>
      <c r="C25422" s="11">
        <v>19.640737978379999</v>
      </c>
      <c r="D25422" s="11">
        <v>37.478839054760002</v>
      </c>
      <c r="E25422" s="11">
        <v>68.626457942089999</v>
      </c>
      <c r="F25422" s="11">
        <v>17.303283886869998</v>
      </c>
      <c r="G25422" s="11">
        <v>157.83584114519999</v>
      </c>
    </row>
    <row r="25423" spans="1:7" x14ac:dyDescent="0.35">
      <c r="A25423" s="1" t="s">
        <v>23927</v>
      </c>
      <c r="B25423" s="7">
        <v>8.9074338517150006E-2</v>
      </c>
      <c r="C25423" s="8">
        <v>0.13730230262929999</v>
      </c>
      <c r="D25423" s="8">
        <v>0.19266988556930001</v>
      </c>
      <c r="E25423" s="6">
        <v>0.34269479239</v>
      </c>
      <c r="F25423" s="8">
        <v>0.22641786858679999</v>
      </c>
      <c r="G25423" s="8">
        <v>0.22673306668500001</v>
      </c>
    </row>
    <row r="25424" spans="1:7" x14ac:dyDescent="0.35">
      <c r="B25424" s="10">
        <v>6.8143703155060003</v>
      </c>
      <c r="C25424" s="11">
        <v>14.56953164376</v>
      </c>
      <c r="D25424" s="11">
        <v>26.053696345070001</v>
      </c>
      <c r="E25424" s="9">
        <v>72.843842748430006</v>
      </c>
      <c r="F25424" s="11">
        <v>15.758398958220001</v>
      </c>
      <c r="G25424" s="11">
        <v>136.039840011</v>
      </c>
    </row>
    <row r="25425" spans="1:8" x14ac:dyDescent="0.35">
      <c r="A25425" s="1" t="s">
        <v>23928</v>
      </c>
      <c r="B25425" s="8">
        <v>0</v>
      </c>
      <c r="C25425" s="8">
        <v>0</v>
      </c>
      <c r="D25425" s="8">
        <v>0</v>
      </c>
      <c r="E25425" s="8">
        <v>5.2926363421650002E-3</v>
      </c>
      <c r="F25425" s="6">
        <v>5.535739607436E-2</v>
      </c>
      <c r="G25425" s="8">
        <v>8.2963629837860004E-3</v>
      </c>
    </row>
    <row r="25426" spans="1:8" x14ac:dyDescent="0.35">
      <c r="B25426" s="11">
        <v>0</v>
      </c>
      <c r="C25426" s="11">
        <v>0</v>
      </c>
      <c r="D25426" s="11">
        <v>0</v>
      </c>
      <c r="E25426" s="11">
        <v>1.125012629297</v>
      </c>
      <c r="F25426" s="9">
        <v>3.8528051609739999</v>
      </c>
      <c r="G25426" s="11">
        <v>4.9778177902709997</v>
      </c>
    </row>
    <row r="25427" spans="1:8" x14ac:dyDescent="0.35">
      <c r="A25427" s="1" t="s">
        <v>23929</v>
      </c>
      <c r="B25427" s="8">
        <v>1</v>
      </c>
      <c r="C25427" s="8">
        <v>1</v>
      </c>
      <c r="D25427" s="8">
        <v>1</v>
      </c>
      <c r="E25427" s="8">
        <v>1</v>
      </c>
      <c r="F25427" s="8">
        <v>1</v>
      </c>
      <c r="G25427" s="8">
        <v>1</v>
      </c>
    </row>
    <row r="25428" spans="1:8" x14ac:dyDescent="0.35">
      <c r="B25428" s="11">
        <v>76.502059167059997</v>
      </c>
      <c r="C25428" s="11">
        <v>106.1127990191</v>
      </c>
      <c r="D25428" s="11">
        <v>135.2245384279</v>
      </c>
      <c r="E25428" s="11">
        <v>212.5618607753</v>
      </c>
      <c r="F25428" s="11">
        <v>69.598742610629998</v>
      </c>
      <c r="G25428" s="11">
        <v>600</v>
      </c>
    </row>
    <row r="25429" spans="1:8" x14ac:dyDescent="0.35">
      <c r="A25429" s="1" t="s">
        <v>23930</v>
      </c>
    </row>
    <row r="25430" spans="1:8" x14ac:dyDescent="0.35">
      <c r="A25430" s="1" t="s">
        <v>23931</v>
      </c>
    </row>
    <row r="25434" spans="1:8" x14ac:dyDescent="0.35">
      <c r="A25434" s="4" t="s">
        <v>23932</v>
      </c>
    </row>
    <row r="25435" spans="1:8" x14ac:dyDescent="0.35">
      <c r="A25435" s="1" t="s">
        <v>23933</v>
      </c>
    </row>
    <row r="25436" spans="1:8" ht="46.5" x14ac:dyDescent="0.35">
      <c r="A25436" s="5" t="s">
        <v>23934</v>
      </c>
      <c r="B25436" s="5" t="s">
        <v>23935</v>
      </c>
      <c r="C25436" s="5" t="s">
        <v>23936</v>
      </c>
      <c r="D25436" s="5" t="s">
        <v>23937</v>
      </c>
      <c r="E25436" s="5" t="s">
        <v>23938</v>
      </c>
      <c r="F25436" s="5" t="s">
        <v>23939</v>
      </c>
      <c r="G25436" s="5" t="s">
        <v>23940</v>
      </c>
      <c r="H25436" s="5" t="s">
        <v>23941</v>
      </c>
    </row>
    <row r="25437" spans="1:8" x14ac:dyDescent="0.35">
      <c r="A25437" s="1" t="s">
        <v>23942</v>
      </c>
      <c r="B25437" s="8">
        <v>0.50838785838169998</v>
      </c>
      <c r="C25437" s="8">
        <v>0.39581024463199999</v>
      </c>
      <c r="D25437" s="8">
        <v>0.55302839267390003</v>
      </c>
      <c r="E25437" s="8">
        <v>0.47233210953909999</v>
      </c>
      <c r="F25437" s="8">
        <v>0.40341483176510001</v>
      </c>
      <c r="G25437" s="8">
        <v>0.48157805519870001</v>
      </c>
      <c r="H25437" s="8">
        <v>0.50191083508919998</v>
      </c>
    </row>
    <row r="25438" spans="1:8" x14ac:dyDescent="0.35">
      <c r="B25438" s="11">
        <v>267.853887423</v>
      </c>
      <c r="C25438" s="11">
        <v>3.55299351185</v>
      </c>
      <c r="D25438" s="11">
        <v>6.1782288539729997</v>
      </c>
      <c r="E25438" s="11">
        <v>5.6486596945249996</v>
      </c>
      <c r="F25438" s="11">
        <v>9.5138134642159997</v>
      </c>
      <c r="G25438" s="11">
        <v>8.39891810602</v>
      </c>
      <c r="H25438" s="11">
        <v>301.1465010535</v>
      </c>
    </row>
    <row r="25439" spans="1:8" x14ac:dyDescent="0.35">
      <c r="A25439" s="1" t="s">
        <v>23943</v>
      </c>
      <c r="B25439" s="8">
        <v>0.48408620291330001</v>
      </c>
      <c r="C25439" s="8">
        <v>0.60418975536800001</v>
      </c>
      <c r="D25439" s="8">
        <v>0.44697160732609997</v>
      </c>
      <c r="E25439" s="8">
        <v>0.52766789046090001</v>
      </c>
      <c r="F25439" s="8">
        <v>0.59658516823490004</v>
      </c>
      <c r="G25439" s="8">
        <v>0.46035950191230002</v>
      </c>
      <c r="H25439" s="8">
        <v>0.48979280192699998</v>
      </c>
    </row>
    <row r="25440" spans="1:8" x14ac:dyDescent="0.35">
      <c r="B25440" s="11">
        <v>255.0500944513</v>
      </c>
      <c r="C25440" s="11">
        <v>5.4235136908700001</v>
      </c>
      <c r="D25440" s="11">
        <v>4.9934016370060004</v>
      </c>
      <c r="E25440" s="11">
        <v>6.3104249843410001</v>
      </c>
      <c r="F25440" s="11">
        <v>14.06938852811</v>
      </c>
      <c r="G25440" s="11">
        <v>8.0288578645770006</v>
      </c>
      <c r="H25440" s="11">
        <v>293.87568115620002</v>
      </c>
    </row>
    <row r="25441" spans="1:8" x14ac:dyDescent="0.35">
      <c r="A25441" s="1" t="s">
        <v>23944</v>
      </c>
      <c r="B25441" s="8">
        <v>9.9642832470530004E-3</v>
      </c>
      <c r="C25441" s="8">
        <v>0</v>
      </c>
      <c r="D25441" s="8">
        <v>9.6302848058420001E-2</v>
      </c>
      <c r="E25441" s="8">
        <v>0</v>
      </c>
      <c r="F25441" s="8">
        <v>0</v>
      </c>
      <c r="G25441" s="8">
        <v>0</v>
      </c>
      <c r="H25441" s="8">
        <v>1.054288907861E-2</v>
      </c>
    </row>
    <row r="25442" spans="1:8" x14ac:dyDescent="0.35">
      <c r="B25442" s="11">
        <v>5.2498736134310002</v>
      </c>
      <c r="C25442" s="11">
        <v>0</v>
      </c>
      <c r="D25442" s="11">
        <v>1.0758598337380001</v>
      </c>
      <c r="E25442" s="11">
        <v>0</v>
      </c>
      <c r="F25442" s="11">
        <v>0</v>
      </c>
      <c r="G25442" s="11">
        <v>0</v>
      </c>
      <c r="H25442" s="11">
        <v>6.325733447168</v>
      </c>
    </row>
    <row r="25443" spans="1:8" x14ac:dyDescent="0.35">
      <c r="A25443" s="1" t="s">
        <v>23945</v>
      </c>
      <c r="B25443" s="8">
        <v>0.10697066806780001</v>
      </c>
      <c r="C25443" s="8">
        <v>0</v>
      </c>
      <c r="D25443" s="8">
        <v>9.9661412253749998E-2</v>
      </c>
      <c r="E25443" s="8">
        <v>0.1622178482012</v>
      </c>
      <c r="F25443" s="8">
        <v>4.1038227619190001E-2</v>
      </c>
      <c r="G25443" s="8">
        <v>5.2787102917950003E-2</v>
      </c>
      <c r="H25443" s="8">
        <v>0.1021689094774</v>
      </c>
    </row>
    <row r="25444" spans="1:8" x14ac:dyDescent="0.35">
      <c r="B25444" s="11">
        <v>56.359546770850002</v>
      </c>
      <c r="C25444" s="11">
        <v>0</v>
      </c>
      <c r="D25444" s="11">
        <v>1.113380471908</v>
      </c>
      <c r="E25444" s="11">
        <v>1.9399769830610001</v>
      </c>
      <c r="F25444" s="11">
        <v>0.9678128113501</v>
      </c>
      <c r="G25444" s="11">
        <v>0.92062864924150001</v>
      </c>
      <c r="H25444" s="11">
        <v>61.301345686410002</v>
      </c>
    </row>
    <row r="25445" spans="1:8" x14ac:dyDescent="0.35">
      <c r="A25445" s="1" t="s">
        <v>23946</v>
      </c>
      <c r="B25445" s="8">
        <v>4.6339494789380001E-2</v>
      </c>
      <c r="C25445" s="8">
        <v>0</v>
      </c>
      <c r="D25445" s="8">
        <v>9.2178600078370004E-2</v>
      </c>
      <c r="E25445" s="8">
        <v>0</v>
      </c>
      <c r="F25445" s="8">
        <v>0</v>
      </c>
      <c r="G25445" s="8">
        <v>0</v>
      </c>
      <c r="H25445" s="8">
        <v>4.2407727124820001E-2</v>
      </c>
    </row>
    <row r="25446" spans="1:8" x14ac:dyDescent="0.35">
      <c r="B25446" s="11">
        <v>24.41485101564</v>
      </c>
      <c r="C25446" s="11">
        <v>0</v>
      </c>
      <c r="D25446" s="11">
        <v>1.029785259251</v>
      </c>
      <c r="E25446" s="11">
        <v>0</v>
      </c>
      <c r="F25446" s="11">
        <v>0</v>
      </c>
      <c r="G25446" s="11">
        <v>0</v>
      </c>
      <c r="H25446" s="11">
        <v>25.444636274890001</v>
      </c>
    </row>
    <row r="25447" spans="1:8" x14ac:dyDescent="0.35">
      <c r="A25447" s="1" t="s">
        <v>23947</v>
      </c>
      <c r="B25447" s="8">
        <v>0.3451134122774</v>
      </c>
      <c r="C25447" s="8">
        <v>0.39581024463199999</v>
      </c>
      <c r="D25447" s="8">
        <v>0.2648855322834</v>
      </c>
      <c r="E25447" s="8">
        <v>0.31011426133789999</v>
      </c>
      <c r="F25447" s="8">
        <v>0.36237660414599998</v>
      </c>
      <c r="G25447" s="8">
        <v>0.42879095228070002</v>
      </c>
      <c r="H25447" s="8">
        <v>0.34679130940839997</v>
      </c>
    </row>
    <row r="25448" spans="1:8" x14ac:dyDescent="0.35">
      <c r="B25448" s="11">
        <v>181.829616023</v>
      </c>
      <c r="C25448" s="11">
        <v>3.55299351185</v>
      </c>
      <c r="D25448" s="11">
        <v>2.9592032890760001</v>
      </c>
      <c r="E25448" s="11">
        <v>3.7086827114640002</v>
      </c>
      <c r="F25448" s="11">
        <v>8.5460006528660006</v>
      </c>
      <c r="G25448" s="11">
        <v>7.4782894567779996</v>
      </c>
      <c r="H25448" s="11">
        <v>208.07478564510001</v>
      </c>
    </row>
    <row r="25449" spans="1:8" x14ac:dyDescent="0.35">
      <c r="A25449" s="1" t="s">
        <v>23948</v>
      </c>
      <c r="B25449" s="8">
        <v>0.26520503963719999</v>
      </c>
      <c r="C25449" s="8">
        <v>0.19810191851200001</v>
      </c>
      <c r="D25449" s="8">
        <v>0.36143249476939998</v>
      </c>
      <c r="E25449" s="8">
        <v>0.35092799537859998</v>
      </c>
      <c r="F25449" s="8">
        <v>0.1691994093061</v>
      </c>
      <c r="G25449" s="8">
        <v>0.2353378225443</v>
      </c>
      <c r="H25449" s="8">
        <v>0.26305973524199999</v>
      </c>
    </row>
    <row r="25450" spans="1:8" x14ac:dyDescent="0.35">
      <c r="B25450" s="11">
        <v>139.7283582993</v>
      </c>
      <c r="C25450" s="11">
        <v>1.7782632983960001</v>
      </c>
      <c r="D25450" s="11">
        <v>4.0377902789959998</v>
      </c>
      <c r="E25450" s="11">
        <v>4.1967776129179999</v>
      </c>
      <c r="F25450" s="11">
        <v>3.9902638466479998</v>
      </c>
      <c r="G25450" s="11">
        <v>4.104387808916</v>
      </c>
      <c r="H25450" s="11">
        <v>157.83584114519999</v>
      </c>
    </row>
    <row r="25451" spans="1:8" x14ac:dyDescent="0.35">
      <c r="A25451" s="1" t="s">
        <v>23949</v>
      </c>
      <c r="B25451" s="8">
        <v>0.21888116327609999</v>
      </c>
      <c r="C25451" s="8">
        <v>0.4060878368559</v>
      </c>
      <c r="D25451" s="8">
        <v>8.5539112556729996E-2</v>
      </c>
      <c r="E25451" s="8">
        <v>0.17673989508230001</v>
      </c>
      <c r="F25451" s="8">
        <v>0.42738575892870001</v>
      </c>
      <c r="G25451" s="8">
        <v>0.22502167936799999</v>
      </c>
      <c r="H25451" s="8">
        <v>0.22673306668500001</v>
      </c>
    </row>
    <row r="25452" spans="1:8" x14ac:dyDescent="0.35">
      <c r="B25452" s="11">
        <v>115.321736152</v>
      </c>
      <c r="C25452" s="11">
        <v>3.6452503924739998</v>
      </c>
      <c r="D25452" s="11">
        <v>0.95561135801020003</v>
      </c>
      <c r="E25452" s="11">
        <v>2.1136473714230002</v>
      </c>
      <c r="F25452" s="11">
        <v>10.07912468146</v>
      </c>
      <c r="G25452" s="11">
        <v>3.9244700556610002</v>
      </c>
      <c r="H25452" s="11">
        <v>136.039840011</v>
      </c>
    </row>
    <row r="25453" spans="1:8" x14ac:dyDescent="0.35">
      <c r="A25453" s="1" t="s">
        <v>23950</v>
      </c>
      <c r="B25453" s="8">
        <v>7.5259387050120004E-3</v>
      </c>
      <c r="C25453" s="8">
        <v>0</v>
      </c>
      <c r="D25453" s="8">
        <v>0</v>
      </c>
      <c r="E25453" s="8">
        <v>0</v>
      </c>
      <c r="F25453" s="8">
        <v>0</v>
      </c>
      <c r="G25453" s="8">
        <v>5.8062442889010003E-2</v>
      </c>
      <c r="H25453" s="8">
        <v>8.2963629837860004E-3</v>
      </c>
    </row>
    <row r="25454" spans="1:8" x14ac:dyDescent="0.35">
      <c r="B25454" s="11">
        <v>3.9651850558769999</v>
      </c>
      <c r="C25454" s="11">
        <v>0</v>
      </c>
      <c r="D25454" s="11">
        <v>0</v>
      </c>
      <c r="E25454" s="11">
        <v>0</v>
      </c>
      <c r="F25454" s="11">
        <v>0</v>
      </c>
      <c r="G25454" s="11">
        <v>1.0126327343949999</v>
      </c>
      <c r="H25454" s="11">
        <v>4.9778177902709997</v>
      </c>
    </row>
    <row r="25455" spans="1:8" x14ac:dyDescent="0.35">
      <c r="A25455" s="1" t="s">
        <v>23951</v>
      </c>
      <c r="B25455" s="8">
        <v>1</v>
      </c>
      <c r="C25455" s="8">
        <v>1</v>
      </c>
      <c r="D25455" s="8">
        <v>1</v>
      </c>
      <c r="E25455" s="8">
        <v>1</v>
      </c>
      <c r="F25455" s="8">
        <v>1</v>
      </c>
      <c r="G25455" s="8">
        <v>1</v>
      </c>
      <c r="H25455" s="8">
        <v>1</v>
      </c>
    </row>
    <row r="25456" spans="1:8" x14ac:dyDescent="0.35">
      <c r="B25456" s="11">
        <v>526.86916693010005</v>
      </c>
      <c r="C25456" s="11">
        <v>8.9765072027190005</v>
      </c>
      <c r="D25456" s="11">
        <v>11.17163049098</v>
      </c>
      <c r="E25456" s="11">
        <v>11.959084678869999</v>
      </c>
      <c r="F25456" s="11">
        <v>23.583201992319999</v>
      </c>
      <c r="G25456" s="11">
        <v>17.440408704989999</v>
      </c>
      <c r="H25456" s="11">
        <v>600</v>
      </c>
    </row>
    <row r="25457" spans="1:7" x14ac:dyDescent="0.35">
      <c r="A25457" s="1" t="s">
        <v>23952</v>
      </c>
    </row>
    <row r="25458" spans="1:7" x14ac:dyDescent="0.35">
      <c r="A25458" s="1" t="s">
        <v>23953</v>
      </c>
    </row>
    <row r="25462" spans="1:7" x14ac:dyDescent="0.35">
      <c r="A25462" s="4" t="s">
        <v>23954</v>
      </c>
    </row>
    <row r="25463" spans="1:7" x14ac:dyDescent="0.35">
      <c r="A25463" s="1" t="s">
        <v>23955</v>
      </c>
    </row>
    <row r="25464" spans="1:7" ht="46.5" x14ac:dyDescent="0.35">
      <c r="A25464" s="5" t="s">
        <v>23956</v>
      </c>
      <c r="B25464" s="5" t="s">
        <v>23957</v>
      </c>
      <c r="C25464" s="5" t="s">
        <v>23958</v>
      </c>
      <c r="D25464" s="5" t="s">
        <v>23959</v>
      </c>
      <c r="E25464" s="5" t="s">
        <v>23960</v>
      </c>
      <c r="F25464" s="5" t="s">
        <v>23961</v>
      </c>
      <c r="G25464" s="5" t="s">
        <v>23962</v>
      </c>
    </row>
    <row r="25465" spans="1:7" x14ac:dyDescent="0.35">
      <c r="A25465" s="1" t="s">
        <v>23963</v>
      </c>
      <c r="B25465" s="6">
        <v>0.54821097096250004</v>
      </c>
      <c r="C25465" s="7">
        <v>0.2007054164382</v>
      </c>
      <c r="D25465" s="7">
        <v>0.158722125332</v>
      </c>
      <c r="E25465" s="8">
        <v>0.66724253896209995</v>
      </c>
      <c r="F25465" s="8">
        <v>0.70049750131580002</v>
      </c>
      <c r="G25465" s="8">
        <v>0.50191083508919998</v>
      </c>
    </row>
    <row r="25466" spans="1:7" x14ac:dyDescent="0.35">
      <c r="B25466" s="9">
        <v>274.99128446930001</v>
      </c>
      <c r="C25466" s="10">
        <v>12.121280281500001</v>
      </c>
      <c r="D25466" s="10">
        <v>3.629750812078</v>
      </c>
      <c r="E25466" s="11">
        <v>3.7900681461199999</v>
      </c>
      <c r="F25466" s="11">
        <v>6.614117344496</v>
      </c>
      <c r="G25466" s="11">
        <v>301.1465010535</v>
      </c>
    </row>
    <row r="25467" spans="1:7" x14ac:dyDescent="0.35">
      <c r="A25467" s="1" t="s">
        <v>23964</v>
      </c>
      <c r="B25467" s="7">
        <v>0.44348864851980002</v>
      </c>
      <c r="C25467" s="6">
        <v>0.78581271418630005</v>
      </c>
      <c r="D25467" s="6">
        <v>0.84127787466799997</v>
      </c>
      <c r="E25467" s="8">
        <v>0.33275746103789999</v>
      </c>
      <c r="F25467" s="8">
        <v>0.29950249868419998</v>
      </c>
      <c r="G25467" s="8">
        <v>0.48979280192699998</v>
      </c>
    </row>
    <row r="25468" spans="1:7" x14ac:dyDescent="0.35">
      <c r="B25468" s="10">
        <v>222.4609129765</v>
      </c>
      <c r="C25468" s="9">
        <v>47.457892898239997</v>
      </c>
      <c r="D25468" s="9">
        <v>19.23883669256</v>
      </c>
      <c r="E25468" s="11">
        <v>1.890127472126</v>
      </c>
      <c r="F25468" s="11">
        <v>2.827911116808</v>
      </c>
      <c r="G25468" s="11">
        <v>293.87568115620002</v>
      </c>
    </row>
    <row r="25469" spans="1:7" x14ac:dyDescent="0.35">
      <c r="A25469" s="1" t="s">
        <v>23965</v>
      </c>
      <c r="B25469" s="8">
        <v>1.2610714124320001E-2</v>
      </c>
      <c r="C25469" s="8">
        <v>0</v>
      </c>
      <c r="D25469" s="8">
        <v>0</v>
      </c>
      <c r="E25469" s="8">
        <v>0</v>
      </c>
      <c r="F25469" s="8">
        <v>0</v>
      </c>
      <c r="G25469" s="8">
        <v>1.054288907861E-2</v>
      </c>
    </row>
    <row r="25470" spans="1:7" x14ac:dyDescent="0.35">
      <c r="B25470" s="11">
        <v>6.325733447168</v>
      </c>
      <c r="C25470" s="11">
        <v>0</v>
      </c>
      <c r="D25470" s="11">
        <v>0</v>
      </c>
      <c r="E25470" s="11">
        <v>0</v>
      </c>
      <c r="F25470" s="11">
        <v>0</v>
      </c>
      <c r="G25470" s="11">
        <v>6.325733447168</v>
      </c>
    </row>
    <row r="25471" spans="1:7" x14ac:dyDescent="0.35">
      <c r="A25471" s="1" t="s">
        <v>23966</v>
      </c>
      <c r="B25471" s="8">
        <v>0.1130369853538</v>
      </c>
      <c r="C25471" s="8">
        <v>4.2904273604650003E-2</v>
      </c>
      <c r="D25471" s="8">
        <v>0</v>
      </c>
      <c r="E25471" s="8">
        <v>0.35369792896289998</v>
      </c>
      <c r="F25471" s="8">
        <v>0</v>
      </c>
      <c r="G25471" s="8">
        <v>0.1021689094774</v>
      </c>
    </row>
    <row r="25472" spans="1:7" x14ac:dyDescent="0.35">
      <c r="B25472" s="11">
        <v>56.701137776240003</v>
      </c>
      <c r="C25472" s="11">
        <v>2.5911344838889998</v>
      </c>
      <c r="D25472" s="11">
        <v>0</v>
      </c>
      <c r="E25472" s="11">
        <v>2.0090734262779999</v>
      </c>
      <c r="F25472" s="11">
        <v>0</v>
      </c>
      <c r="G25472" s="11">
        <v>61.301345686410002</v>
      </c>
    </row>
    <row r="25473" spans="1:7" x14ac:dyDescent="0.35">
      <c r="A25473" s="1" t="s">
        <v>23967</v>
      </c>
      <c r="B25473" s="8">
        <v>4.409454532913E-2</v>
      </c>
      <c r="C25473" s="8">
        <v>1.7830313297479999E-2</v>
      </c>
      <c r="D25473" s="8">
        <v>0</v>
      </c>
      <c r="E25473" s="8">
        <v>0</v>
      </c>
      <c r="F25473" s="6">
        <v>0.23822027554450001</v>
      </c>
      <c r="G25473" s="8">
        <v>4.2407727124820001E-2</v>
      </c>
    </row>
    <row r="25474" spans="1:7" x14ac:dyDescent="0.35">
      <c r="B25474" s="11">
        <v>22.11852060687</v>
      </c>
      <c r="C25474" s="11">
        <v>1.0768330462689999</v>
      </c>
      <c r="D25474" s="11">
        <v>0</v>
      </c>
      <c r="E25474" s="11">
        <v>0</v>
      </c>
      <c r="F25474" s="9">
        <v>2.249282621751</v>
      </c>
      <c r="G25474" s="11">
        <v>25.444636274890001</v>
      </c>
    </row>
    <row r="25475" spans="1:7" x14ac:dyDescent="0.35">
      <c r="A25475" s="1" t="s">
        <v>23968</v>
      </c>
      <c r="B25475" s="6">
        <v>0.3784687261552</v>
      </c>
      <c r="C25475" s="7">
        <v>0.13997082953609999</v>
      </c>
      <c r="D25475" s="8">
        <v>0.158722125332</v>
      </c>
      <c r="E25475" s="8">
        <v>0.31354460999919997</v>
      </c>
      <c r="F25475" s="8">
        <v>0.46227722577120001</v>
      </c>
      <c r="G25475" s="8">
        <v>0.34679130940839997</v>
      </c>
    </row>
    <row r="25476" spans="1:7" x14ac:dyDescent="0.35">
      <c r="B25476" s="9">
        <v>189.84589263909999</v>
      </c>
      <c r="C25476" s="10">
        <v>8.4533127513469992</v>
      </c>
      <c r="D25476" s="11">
        <v>3.629750812078</v>
      </c>
      <c r="E25476" s="11">
        <v>1.780994719842</v>
      </c>
      <c r="F25476" s="11">
        <v>4.364834722745</v>
      </c>
      <c r="G25476" s="11">
        <v>208.07478564510001</v>
      </c>
    </row>
    <row r="25477" spans="1:7" x14ac:dyDescent="0.35">
      <c r="A25477" s="1" t="s">
        <v>23969</v>
      </c>
      <c r="B25477" s="8">
        <v>0.25581283381910003</v>
      </c>
      <c r="C25477" s="8">
        <v>0.34429614831709998</v>
      </c>
      <c r="D25477" s="8">
        <v>0.29755035383950001</v>
      </c>
      <c r="E25477" s="8">
        <v>0.1904684580157</v>
      </c>
      <c r="F25477" s="8">
        <v>8.8584396259139997E-2</v>
      </c>
      <c r="G25477" s="8">
        <v>0.26305973524199999</v>
      </c>
    </row>
    <row r="25478" spans="1:7" x14ac:dyDescent="0.35">
      <c r="B25478" s="11">
        <v>128.31975914700001</v>
      </c>
      <c r="C25478" s="11">
        <v>20.793211203039998</v>
      </c>
      <c r="D25478" s="11">
        <v>6.8045563038149997</v>
      </c>
      <c r="E25478" s="11">
        <v>1.0818981006349999</v>
      </c>
      <c r="F25478" s="11">
        <v>0.8364163907062</v>
      </c>
      <c r="G25478" s="11">
        <v>157.83584114519999</v>
      </c>
    </row>
    <row r="25479" spans="1:7" x14ac:dyDescent="0.35">
      <c r="A25479" s="1" t="s">
        <v>23970</v>
      </c>
      <c r="B25479" s="7">
        <v>0.18767581470069999</v>
      </c>
      <c r="C25479" s="6">
        <v>0.44151656586920002</v>
      </c>
      <c r="D25479" s="6">
        <v>0.54372752082849996</v>
      </c>
      <c r="E25479" s="8">
        <v>0.14228900302219999</v>
      </c>
      <c r="F25479" s="8">
        <v>0.21091810242510001</v>
      </c>
      <c r="G25479" s="8">
        <v>0.22673306668500001</v>
      </c>
    </row>
    <row r="25480" spans="1:7" x14ac:dyDescent="0.35">
      <c r="B25480" s="10">
        <v>94.14115382944</v>
      </c>
      <c r="C25480" s="9">
        <v>26.664681695199999</v>
      </c>
      <c r="D25480" s="9">
        <v>12.43428038875</v>
      </c>
      <c r="E25480" s="11">
        <v>0.80822937149109997</v>
      </c>
      <c r="F25480" s="11">
        <v>1.991494726102</v>
      </c>
      <c r="G25480" s="11">
        <v>136.039840011</v>
      </c>
    </row>
    <row r="25481" spans="1:7" x14ac:dyDescent="0.35">
      <c r="A25481" s="1" t="s">
        <v>23971</v>
      </c>
      <c r="B25481" s="8">
        <v>8.3003805176879997E-3</v>
      </c>
      <c r="C25481" s="8">
        <v>1.348186937545E-2</v>
      </c>
      <c r="D25481" s="8">
        <v>0</v>
      </c>
      <c r="E25481" s="8">
        <v>0</v>
      </c>
      <c r="F25481" s="8">
        <v>0</v>
      </c>
      <c r="G25481" s="8">
        <v>8.2963629837860004E-3</v>
      </c>
    </row>
    <row r="25482" spans="1:7" x14ac:dyDescent="0.35">
      <c r="B25482" s="11">
        <v>4.1636020091599999</v>
      </c>
      <c r="C25482" s="11">
        <v>0.81421578111119997</v>
      </c>
      <c r="D25482" s="11">
        <v>0</v>
      </c>
      <c r="E25482" s="11">
        <v>0</v>
      </c>
      <c r="F25482" s="11">
        <v>0</v>
      </c>
      <c r="G25482" s="11">
        <v>4.9778177902709997</v>
      </c>
    </row>
    <row r="25483" spans="1:7" x14ac:dyDescent="0.35">
      <c r="A25483" s="1" t="s">
        <v>23972</v>
      </c>
      <c r="B25483" s="8">
        <v>1</v>
      </c>
      <c r="C25483" s="8">
        <v>1</v>
      </c>
      <c r="D25483" s="8">
        <v>1</v>
      </c>
      <c r="E25483" s="8">
        <v>1</v>
      </c>
      <c r="F25483" s="8">
        <v>1</v>
      </c>
      <c r="G25483" s="8">
        <v>1</v>
      </c>
    </row>
    <row r="25484" spans="1:7" x14ac:dyDescent="0.35">
      <c r="B25484" s="11">
        <v>501.61579945490001</v>
      </c>
      <c r="C25484" s="11">
        <v>60.393388960860001</v>
      </c>
      <c r="D25484" s="11">
        <v>22.868587504640001</v>
      </c>
      <c r="E25484" s="11">
        <v>5.6801956182450004</v>
      </c>
      <c r="F25484" s="11">
        <v>9.442028461304</v>
      </c>
      <c r="G25484" s="11">
        <v>600</v>
      </c>
    </row>
    <row r="25485" spans="1:7" x14ac:dyDescent="0.35">
      <c r="A25485" s="1" t="s">
        <v>23973</v>
      </c>
    </row>
    <row r="25486" spans="1:7" x14ac:dyDescent="0.35">
      <c r="A25486" s="1" t="s">
        <v>23974</v>
      </c>
    </row>
    <row r="25490" spans="1:11" x14ac:dyDescent="0.35">
      <c r="A25490" s="4" t="s">
        <v>23975</v>
      </c>
    </row>
    <row r="25491" spans="1:11" x14ac:dyDescent="0.35">
      <c r="A25491" s="1" t="s">
        <v>23976</v>
      </c>
    </row>
    <row r="25492" spans="1:11" ht="77.5" x14ac:dyDescent="0.35">
      <c r="A25492" s="5" t="s">
        <v>23977</v>
      </c>
      <c r="B25492" s="5" t="s">
        <v>23978</v>
      </c>
      <c r="C25492" s="5" t="s">
        <v>23979</v>
      </c>
      <c r="D25492" s="5" t="s">
        <v>23980</v>
      </c>
      <c r="E25492" s="5" t="s">
        <v>23981</v>
      </c>
      <c r="F25492" s="5" t="s">
        <v>23982</v>
      </c>
      <c r="G25492" s="5" t="s">
        <v>23983</v>
      </c>
      <c r="H25492" s="5" t="s">
        <v>23984</v>
      </c>
      <c r="I25492" s="5" t="s">
        <v>23985</v>
      </c>
      <c r="J25492" s="5" t="s">
        <v>23986</v>
      </c>
      <c r="K25492" s="5" t="s">
        <v>23987</v>
      </c>
    </row>
    <row r="25493" spans="1:11" x14ac:dyDescent="0.35">
      <c r="A25493" s="1" t="s">
        <v>23988</v>
      </c>
      <c r="B25493" s="6">
        <v>1</v>
      </c>
      <c r="C25493" s="7">
        <v>0</v>
      </c>
      <c r="D25493" s="6">
        <v>1</v>
      </c>
      <c r="E25493" s="6">
        <v>1</v>
      </c>
      <c r="F25493" s="6">
        <v>1</v>
      </c>
      <c r="G25493" s="6">
        <v>1</v>
      </c>
      <c r="H25493" s="7">
        <v>0</v>
      </c>
      <c r="I25493" s="7">
        <v>0</v>
      </c>
      <c r="J25493" s="7">
        <v>0</v>
      </c>
      <c r="K25493" s="8">
        <v>0.50191083508919998</v>
      </c>
    </row>
    <row r="25494" spans="1:11" x14ac:dyDescent="0.35">
      <c r="B25494" s="9">
        <v>301.1465010535</v>
      </c>
      <c r="C25494" s="10">
        <v>0</v>
      </c>
      <c r="D25494" s="9">
        <v>6.325733447168</v>
      </c>
      <c r="E25494" s="9">
        <v>61.301345686410002</v>
      </c>
      <c r="F25494" s="9">
        <v>25.444636274890001</v>
      </c>
      <c r="G25494" s="9">
        <v>208.07478564510001</v>
      </c>
      <c r="H25494" s="10">
        <v>0</v>
      </c>
      <c r="I25494" s="10">
        <v>0</v>
      </c>
      <c r="J25494" s="10">
        <v>0</v>
      </c>
      <c r="K25494" s="11">
        <v>301.1465010535</v>
      </c>
    </row>
    <row r="25495" spans="1:11" x14ac:dyDescent="0.35">
      <c r="A25495" s="1" t="s">
        <v>23989</v>
      </c>
      <c r="B25495" s="7">
        <v>0</v>
      </c>
      <c r="C25495" s="6">
        <v>1</v>
      </c>
      <c r="D25495" s="7">
        <v>0</v>
      </c>
      <c r="E25495" s="7">
        <v>0</v>
      </c>
      <c r="F25495" s="7">
        <v>0</v>
      </c>
      <c r="G25495" s="7">
        <v>0</v>
      </c>
      <c r="H25495" s="6">
        <v>1</v>
      </c>
      <c r="I25495" s="6">
        <v>1</v>
      </c>
      <c r="J25495" s="8">
        <v>0</v>
      </c>
      <c r="K25495" s="8">
        <v>0.48979280192699998</v>
      </c>
    </row>
    <row r="25496" spans="1:11" x14ac:dyDescent="0.35">
      <c r="B25496" s="10">
        <v>0</v>
      </c>
      <c r="C25496" s="9">
        <v>293.87568115620002</v>
      </c>
      <c r="D25496" s="10">
        <v>0</v>
      </c>
      <c r="E25496" s="10">
        <v>0</v>
      </c>
      <c r="F25496" s="10">
        <v>0</v>
      </c>
      <c r="G25496" s="10">
        <v>0</v>
      </c>
      <c r="H25496" s="9">
        <v>157.83584114519999</v>
      </c>
      <c r="I25496" s="9">
        <v>136.039840011</v>
      </c>
      <c r="J25496" s="11">
        <v>0</v>
      </c>
      <c r="K25496" s="11">
        <v>293.87568115620002</v>
      </c>
    </row>
    <row r="25497" spans="1:11" x14ac:dyDescent="0.35">
      <c r="A25497" s="1" t="s">
        <v>23990</v>
      </c>
      <c r="B25497" s="6">
        <v>2.1005502056440001E-2</v>
      </c>
      <c r="C25497" s="7">
        <v>0</v>
      </c>
      <c r="D25497" s="6">
        <v>1</v>
      </c>
      <c r="E25497" s="8">
        <v>0</v>
      </c>
      <c r="F25497" s="8">
        <v>0</v>
      </c>
      <c r="G25497" s="8">
        <v>0</v>
      </c>
      <c r="H25497" s="8">
        <v>0</v>
      </c>
      <c r="I25497" s="8">
        <v>0</v>
      </c>
      <c r="J25497" s="8">
        <v>0</v>
      </c>
      <c r="K25497" s="8">
        <v>1.054288907861E-2</v>
      </c>
    </row>
    <row r="25498" spans="1:11" x14ac:dyDescent="0.35">
      <c r="B25498" s="9">
        <v>6.325733447168</v>
      </c>
      <c r="C25498" s="10">
        <v>0</v>
      </c>
      <c r="D25498" s="9">
        <v>6.325733447168</v>
      </c>
      <c r="E25498" s="11">
        <v>0</v>
      </c>
      <c r="F25498" s="11">
        <v>0</v>
      </c>
      <c r="G25498" s="11">
        <v>0</v>
      </c>
      <c r="H25498" s="11">
        <v>0</v>
      </c>
      <c r="I25498" s="11">
        <v>0</v>
      </c>
      <c r="J25498" s="11">
        <v>0</v>
      </c>
      <c r="K25498" s="11">
        <v>6.325733447168</v>
      </c>
    </row>
    <row r="25499" spans="1:11" x14ac:dyDescent="0.35">
      <c r="A25499" s="1" t="s">
        <v>23991</v>
      </c>
      <c r="B25499" s="6">
        <v>0.20355988023089999</v>
      </c>
      <c r="C25499" s="7">
        <v>0</v>
      </c>
      <c r="D25499" s="8">
        <v>0</v>
      </c>
      <c r="E25499" s="6">
        <v>1</v>
      </c>
      <c r="F25499" s="8">
        <v>0</v>
      </c>
      <c r="G25499" s="7">
        <v>0</v>
      </c>
      <c r="H25499" s="7">
        <v>0</v>
      </c>
      <c r="I25499" s="7">
        <v>0</v>
      </c>
      <c r="J25499" s="8">
        <v>0</v>
      </c>
      <c r="K25499" s="8">
        <v>0.1021689094774</v>
      </c>
    </row>
    <row r="25500" spans="1:11" x14ac:dyDescent="0.35">
      <c r="B25500" s="9">
        <v>61.301345686410002</v>
      </c>
      <c r="C25500" s="10">
        <v>0</v>
      </c>
      <c r="D25500" s="11">
        <v>0</v>
      </c>
      <c r="E25500" s="9">
        <v>61.301345686410002</v>
      </c>
      <c r="F25500" s="11">
        <v>0</v>
      </c>
      <c r="G25500" s="10">
        <v>0</v>
      </c>
      <c r="H25500" s="10">
        <v>0</v>
      </c>
      <c r="I25500" s="10">
        <v>0</v>
      </c>
      <c r="J25500" s="11">
        <v>0</v>
      </c>
      <c r="K25500" s="11">
        <v>61.301345686410002</v>
      </c>
    </row>
    <row r="25501" spans="1:11" x14ac:dyDescent="0.35">
      <c r="A25501" s="1" t="s">
        <v>23992</v>
      </c>
      <c r="B25501" s="6">
        <v>8.4492551584950004E-2</v>
      </c>
      <c r="C25501" s="7">
        <v>0</v>
      </c>
      <c r="D25501" s="8">
        <v>0</v>
      </c>
      <c r="E25501" s="8">
        <v>0</v>
      </c>
      <c r="F25501" s="6">
        <v>1</v>
      </c>
      <c r="G25501" s="7">
        <v>0</v>
      </c>
      <c r="H25501" s="7">
        <v>0</v>
      </c>
      <c r="I25501" s="7">
        <v>0</v>
      </c>
      <c r="J25501" s="8">
        <v>0</v>
      </c>
      <c r="K25501" s="8">
        <v>4.2407727124820001E-2</v>
      </c>
    </row>
    <row r="25502" spans="1:11" x14ac:dyDescent="0.35">
      <c r="B25502" s="9">
        <v>25.444636274890001</v>
      </c>
      <c r="C25502" s="10">
        <v>0</v>
      </c>
      <c r="D25502" s="11">
        <v>0</v>
      </c>
      <c r="E25502" s="11">
        <v>0</v>
      </c>
      <c r="F25502" s="9">
        <v>25.444636274890001</v>
      </c>
      <c r="G25502" s="10">
        <v>0</v>
      </c>
      <c r="H25502" s="10">
        <v>0</v>
      </c>
      <c r="I25502" s="10">
        <v>0</v>
      </c>
      <c r="J25502" s="11">
        <v>0</v>
      </c>
      <c r="K25502" s="11">
        <v>25.444636274890001</v>
      </c>
    </row>
    <row r="25503" spans="1:11" x14ac:dyDescent="0.35">
      <c r="A25503" s="1" t="s">
        <v>23993</v>
      </c>
      <c r="B25503" s="6">
        <v>0.69094206612770004</v>
      </c>
      <c r="C25503" s="7">
        <v>0</v>
      </c>
      <c r="D25503" s="8">
        <v>0</v>
      </c>
      <c r="E25503" s="7">
        <v>0</v>
      </c>
      <c r="F25503" s="7">
        <v>0</v>
      </c>
      <c r="G25503" s="6">
        <v>1</v>
      </c>
      <c r="H25503" s="7">
        <v>0</v>
      </c>
      <c r="I25503" s="7">
        <v>0</v>
      </c>
      <c r="J25503" s="8">
        <v>0</v>
      </c>
      <c r="K25503" s="8">
        <v>0.34679130940839997</v>
      </c>
    </row>
    <row r="25504" spans="1:11" x14ac:dyDescent="0.35">
      <c r="B25504" s="9">
        <v>208.07478564510001</v>
      </c>
      <c r="C25504" s="10">
        <v>0</v>
      </c>
      <c r="D25504" s="11">
        <v>0</v>
      </c>
      <c r="E25504" s="10">
        <v>0</v>
      </c>
      <c r="F25504" s="10">
        <v>0</v>
      </c>
      <c r="G25504" s="9">
        <v>208.07478564510001</v>
      </c>
      <c r="H25504" s="10">
        <v>0</v>
      </c>
      <c r="I25504" s="10">
        <v>0</v>
      </c>
      <c r="J25504" s="11">
        <v>0</v>
      </c>
      <c r="K25504" s="11">
        <v>208.07478564510001</v>
      </c>
    </row>
    <row r="25505" spans="1:11" x14ac:dyDescent="0.35">
      <c r="A25505" s="1" t="s">
        <v>23994</v>
      </c>
      <c r="B25505" s="7">
        <v>0</v>
      </c>
      <c r="C25505" s="6">
        <v>0.5370837101057</v>
      </c>
      <c r="D25505" s="8">
        <v>0</v>
      </c>
      <c r="E25505" s="7">
        <v>0</v>
      </c>
      <c r="F25505" s="7">
        <v>0</v>
      </c>
      <c r="G25505" s="7">
        <v>0</v>
      </c>
      <c r="H25505" s="6">
        <v>1</v>
      </c>
      <c r="I25505" s="7">
        <v>0</v>
      </c>
      <c r="J25505" s="8">
        <v>0</v>
      </c>
      <c r="K25505" s="8">
        <v>0.26305973524199999</v>
      </c>
    </row>
    <row r="25506" spans="1:11" x14ac:dyDescent="0.35">
      <c r="B25506" s="10">
        <v>0</v>
      </c>
      <c r="C25506" s="9">
        <v>157.83584114519999</v>
      </c>
      <c r="D25506" s="11">
        <v>0</v>
      </c>
      <c r="E25506" s="10">
        <v>0</v>
      </c>
      <c r="F25506" s="10">
        <v>0</v>
      </c>
      <c r="G25506" s="10">
        <v>0</v>
      </c>
      <c r="H25506" s="9">
        <v>157.83584114519999</v>
      </c>
      <c r="I25506" s="10">
        <v>0</v>
      </c>
      <c r="J25506" s="11">
        <v>0</v>
      </c>
      <c r="K25506" s="11">
        <v>157.83584114519999</v>
      </c>
    </row>
    <row r="25507" spans="1:11" x14ac:dyDescent="0.35">
      <c r="A25507" s="1" t="s">
        <v>23995</v>
      </c>
      <c r="B25507" s="7">
        <v>0</v>
      </c>
      <c r="C25507" s="6">
        <v>0.4629162898943</v>
      </c>
      <c r="D25507" s="8">
        <v>0</v>
      </c>
      <c r="E25507" s="7">
        <v>0</v>
      </c>
      <c r="F25507" s="7">
        <v>0</v>
      </c>
      <c r="G25507" s="7">
        <v>0</v>
      </c>
      <c r="H25507" s="7">
        <v>0</v>
      </c>
      <c r="I25507" s="6">
        <v>1</v>
      </c>
      <c r="J25507" s="8">
        <v>0</v>
      </c>
      <c r="K25507" s="8">
        <v>0.22673306668500001</v>
      </c>
    </row>
    <row r="25508" spans="1:11" x14ac:dyDescent="0.35">
      <c r="B25508" s="10">
        <v>0</v>
      </c>
      <c r="C25508" s="9">
        <v>136.039840011</v>
      </c>
      <c r="D25508" s="11">
        <v>0</v>
      </c>
      <c r="E25508" s="10">
        <v>0</v>
      </c>
      <c r="F25508" s="10">
        <v>0</v>
      </c>
      <c r="G25508" s="10">
        <v>0</v>
      </c>
      <c r="H25508" s="10">
        <v>0</v>
      </c>
      <c r="I25508" s="9">
        <v>136.039840011</v>
      </c>
      <c r="J25508" s="11">
        <v>0</v>
      </c>
      <c r="K25508" s="11">
        <v>136.039840011</v>
      </c>
    </row>
    <row r="25509" spans="1:11" x14ac:dyDescent="0.35">
      <c r="A25509" s="1" t="s">
        <v>23996</v>
      </c>
      <c r="B25509" s="7">
        <v>0</v>
      </c>
      <c r="C25509" s="8">
        <v>0</v>
      </c>
      <c r="D25509" s="8">
        <v>0</v>
      </c>
      <c r="E25509" s="8">
        <v>0</v>
      </c>
      <c r="F25509" s="8">
        <v>0</v>
      </c>
      <c r="G25509" s="8">
        <v>0</v>
      </c>
      <c r="H25509" s="8">
        <v>0</v>
      </c>
      <c r="I25509" s="8">
        <v>0</v>
      </c>
      <c r="J25509" s="6">
        <v>1</v>
      </c>
      <c r="K25509" s="8">
        <v>8.2963629837860004E-3</v>
      </c>
    </row>
    <row r="25510" spans="1:11" x14ac:dyDescent="0.35">
      <c r="B25510" s="10">
        <v>0</v>
      </c>
      <c r="C25510" s="11">
        <v>0</v>
      </c>
      <c r="D25510" s="11">
        <v>0</v>
      </c>
      <c r="E25510" s="11">
        <v>0</v>
      </c>
      <c r="F25510" s="11">
        <v>0</v>
      </c>
      <c r="G25510" s="11">
        <v>0</v>
      </c>
      <c r="H25510" s="11">
        <v>0</v>
      </c>
      <c r="I25510" s="11">
        <v>0</v>
      </c>
      <c r="J25510" s="9">
        <v>4.9778177902709997</v>
      </c>
      <c r="K25510" s="11">
        <v>4.9778177902709997</v>
      </c>
    </row>
    <row r="25511" spans="1:11" x14ac:dyDescent="0.35">
      <c r="A25511" s="1" t="s">
        <v>23997</v>
      </c>
      <c r="B25511" s="8">
        <v>1</v>
      </c>
      <c r="C25511" s="8">
        <v>1</v>
      </c>
      <c r="D25511" s="8">
        <v>1</v>
      </c>
      <c r="E25511" s="8">
        <v>1</v>
      </c>
      <c r="F25511" s="8">
        <v>1</v>
      </c>
      <c r="G25511" s="8">
        <v>1</v>
      </c>
      <c r="H25511" s="8">
        <v>1</v>
      </c>
      <c r="I25511" s="8">
        <v>1</v>
      </c>
      <c r="J25511" s="8">
        <v>1</v>
      </c>
      <c r="K25511" s="8">
        <v>1</v>
      </c>
    </row>
    <row r="25512" spans="1:11" x14ac:dyDescent="0.35">
      <c r="B25512" s="11">
        <v>301.1465010535</v>
      </c>
      <c r="C25512" s="11">
        <v>293.87568115620002</v>
      </c>
      <c r="D25512" s="11">
        <v>6.325733447168</v>
      </c>
      <c r="E25512" s="11">
        <v>61.301345686410002</v>
      </c>
      <c r="F25512" s="11">
        <v>25.444636274890001</v>
      </c>
      <c r="G25512" s="11">
        <v>208.07478564510001</v>
      </c>
      <c r="H25512" s="11">
        <v>157.83584114519999</v>
      </c>
      <c r="I25512" s="11">
        <v>136.039840011</v>
      </c>
      <c r="J25512" s="11">
        <v>4.9778177902709997</v>
      </c>
      <c r="K25512" s="11">
        <v>600</v>
      </c>
    </row>
    <row r="25513" spans="1:11" x14ac:dyDescent="0.35">
      <c r="A25513" s="1" t="s">
        <v>23998</v>
      </c>
    </row>
    <row r="25514" spans="1:11" x14ac:dyDescent="0.35">
      <c r="A25514" s="1" t="s">
        <v>23999</v>
      </c>
    </row>
    <row r="25518" spans="1:11" x14ac:dyDescent="0.35">
      <c r="A25518" s="4" t="s">
        <v>24000</v>
      </c>
    </row>
    <row r="25519" spans="1:11" x14ac:dyDescent="0.35">
      <c r="A25519" s="1" t="s">
        <v>24001</v>
      </c>
    </row>
    <row r="25520" spans="1:11" ht="31" x14ac:dyDescent="0.35">
      <c r="A25520" s="5" t="s">
        <v>24002</v>
      </c>
      <c r="B25520" s="5" t="s">
        <v>24003</v>
      </c>
      <c r="C25520" s="5" t="s">
        <v>24004</v>
      </c>
      <c r="D25520" s="5" t="s">
        <v>24005</v>
      </c>
      <c r="E25520" s="5" t="s">
        <v>24006</v>
      </c>
      <c r="F25520" s="5" t="s">
        <v>24007</v>
      </c>
      <c r="G25520" s="5" t="s">
        <v>24008</v>
      </c>
    </row>
    <row r="25521" spans="1:7" x14ac:dyDescent="0.35">
      <c r="A25521" s="1" t="s">
        <v>24009</v>
      </c>
      <c r="B25521" s="8">
        <v>0.73799232486919997</v>
      </c>
      <c r="C25521" s="8">
        <v>0.53222824216940001</v>
      </c>
      <c r="D25521" s="8">
        <v>0.44180305558290001</v>
      </c>
      <c r="E25521" s="8">
        <v>0.4948601096445</v>
      </c>
      <c r="F25521" s="8">
        <v>0.52454098801250004</v>
      </c>
      <c r="G25521" s="8">
        <v>0.50191083508919998</v>
      </c>
    </row>
    <row r="25522" spans="1:7" x14ac:dyDescent="0.35">
      <c r="B25522" s="11">
        <v>7.2894403672520003</v>
      </c>
      <c r="C25522" s="11">
        <v>95.344480305030004</v>
      </c>
      <c r="D25522" s="11">
        <v>67.814440382870004</v>
      </c>
      <c r="E25522" s="11">
        <v>72.754767637170005</v>
      </c>
      <c r="F25522" s="11">
        <v>57.943372361210002</v>
      </c>
      <c r="G25522" s="11">
        <v>301.1465010535</v>
      </c>
    </row>
    <row r="25523" spans="1:7" x14ac:dyDescent="0.35">
      <c r="A25523" s="1" t="s">
        <v>24010</v>
      </c>
      <c r="B25523" s="8">
        <v>0.26200767513079998</v>
      </c>
      <c r="C25523" s="8">
        <v>0.46777175783059999</v>
      </c>
      <c r="D25523" s="8">
        <v>0.53766875240099998</v>
      </c>
      <c r="E25523" s="8">
        <v>0.49271411420299999</v>
      </c>
      <c r="F25523" s="8">
        <v>0.47545901198750001</v>
      </c>
      <c r="G25523" s="8">
        <v>0.48979280192699998</v>
      </c>
    </row>
    <row r="25524" spans="1:7" x14ac:dyDescent="0.35">
      <c r="B25524" s="11">
        <v>2.5879528272419998</v>
      </c>
      <c r="C25524" s="11">
        <v>83.79761090833</v>
      </c>
      <c r="D25524" s="11">
        <v>82.529319556930005</v>
      </c>
      <c r="E25524" s="11">
        <v>72.439261503919994</v>
      </c>
      <c r="F25524" s="11">
        <v>52.521536359770003</v>
      </c>
      <c r="G25524" s="11">
        <v>293.87568115620002</v>
      </c>
    </row>
    <row r="25525" spans="1:7" x14ac:dyDescent="0.35">
      <c r="A25525" s="1" t="s">
        <v>24011</v>
      </c>
      <c r="B25525" s="8">
        <v>0</v>
      </c>
      <c r="C25525" s="8">
        <v>1.1499620059809999E-2</v>
      </c>
      <c r="D25525" s="8">
        <v>0</v>
      </c>
      <c r="E25525" s="8">
        <v>2.2319696099369998E-2</v>
      </c>
      <c r="F25525" s="8">
        <v>8.9096724320130005E-3</v>
      </c>
      <c r="G25525" s="8">
        <v>1.054288907861E-2</v>
      </c>
    </row>
    <row r="25526" spans="1:7" x14ac:dyDescent="0.35">
      <c r="B25526" s="11">
        <v>0</v>
      </c>
      <c r="C25526" s="11">
        <v>2.060065985674</v>
      </c>
      <c r="D25526" s="11">
        <v>0</v>
      </c>
      <c r="E25526" s="11">
        <v>3.2814613095579999</v>
      </c>
      <c r="F25526" s="11">
        <v>0.98420615193609995</v>
      </c>
      <c r="G25526" s="11">
        <v>6.325733447168</v>
      </c>
    </row>
    <row r="25527" spans="1:7" x14ac:dyDescent="0.35">
      <c r="A25527" s="1" t="s">
        <v>24012</v>
      </c>
      <c r="B25527" s="8">
        <v>0.19852341651659999</v>
      </c>
      <c r="C25527" s="8">
        <v>0.11565909456329999</v>
      </c>
      <c r="D25527" s="8">
        <v>8.0761593115970004E-2</v>
      </c>
      <c r="E25527" s="8">
        <v>8.1163539342249999E-2</v>
      </c>
      <c r="F25527" s="8">
        <v>0.12937887956130001</v>
      </c>
      <c r="G25527" s="8">
        <v>0.1021689094774</v>
      </c>
    </row>
    <row r="25528" spans="1:7" x14ac:dyDescent="0.35">
      <c r="B25528" s="11">
        <v>1.960893843249</v>
      </c>
      <c r="C25528" s="11">
        <v>20.71941206791</v>
      </c>
      <c r="D25528" s="11">
        <v>12.39647886627</v>
      </c>
      <c r="E25528" s="11">
        <v>11.93273478781</v>
      </c>
      <c r="F25528" s="11">
        <v>14.291826121170001</v>
      </c>
      <c r="G25528" s="11">
        <v>61.301345686410002</v>
      </c>
    </row>
    <row r="25529" spans="1:7" x14ac:dyDescent="0.35">
      <c r="A25529" s="1" t="s">
        <v>24013</v>
      </c>
      <c r="B25529" s="8">
        <v>6.5046060076559997E-2</v>
      </c>
      <c r="C25529" s="8">
        <v>3.3065658936139997E-2</v>
      </c>
      <c r="D25529" s="8">
        <v>5.030444411361E-2</v>
      </c>
      <c r="E25529" s="8">
        <v>5.437894427849E-2</v>
      </c>
      <c r="F25529" s="8">
        <v>2.8628026491319999E-2</v>
      </c>
      <c r="G25529" s="8">
        <v>4.2407727124820001E-2</v>
      </c>
    </row>
    <row r="25530" spans="1:7" x14ac:dyDescent="0.35">
      <c r="B25530" s="11">
        <v>0.64248551112880004</v>
      </c>
      <c r="C25530" s="11">
        <v>5.9234512891679998</v>
      </c>
      <c r="D25530" s="11">
        <v>7.721467027508</v>
      </c>
      <c r="E25530" s="11">
        <v>7.9948401138629999</v>
      </c>
      <c r="F25530" s="11">
        <v>3.1623923332250001</v>
      </c>
      <c r="G25530" s="11">
        <v>25.444636274890001</v>
      </c>
    </row>
    <row r="25531" spans="1:7" x14ac:dyDescent="0.35">
      <c r="A25531" s="1" t="s">
        <v>24014</v>
      </c>
      <c r="B25531" s="8">
        <v>0.47442284827600001</v>
      </c>
      <c r="C25531" s="8">
        <v>0.37200386861009999</v>
      </c>
      <c r="D25531" s="8">
        <v>0.31073701835340001</v>
      </c>
      <c r="E25531" s="8">
        <v>0.3369979299243</v>
      </c>
      <c r="F25531" s="8">
        <v>0.3576244095278</v>
      </c>
      <c r="G25531" s="8">
        <v>0.34679130940839997</v>
      </c>
    </row>
    <row r="25532" spans="1:7" x14ac:dyDescent="0.35">
      <c r="B25532" s="11">
        <v>4.6860610128740001</v>
      </c>
      <c r="C25532" s="11">
        <v>66.641550962279993</v>
      </c>
      <c r="D25532" s="11">
        <v>47.69649448909</v>
      </c>
      <c r="E25532" s="11">
        <v>49.545731425930001</v>
      </c>
      <c r="F25532" s="11">
        <v>39.50494775488</v>
      </c>
      <c r="G25532" s="11">
        <v>208.07478564510001</v>
      </c>
    </row>
    <row r="25533" spans="1:7" x14ac:dyDescent="0.35">
      <c r="A25533" s="1" t="s">
        <v>24015</v>
      </c>
      <c r="B25533" s="8">
        <v>0.17732780320140001</v>
      </c>
      <c r="C25533" s="8">
        <v>0.28234241675010002</v>
      </c>
      <c r="D25533" s="8">
        <v>0.28427326061460001</v>
      </c>
      <c r="E25533" s="8">
        <v>0.21792585574920001</v>
      </c>
      <c r="F25533" s="8">
        <v>0.27004771326850002</v>
      </c>
      <c r="G25533" s="8">
        <v>0.26305973524199999</v>
      </c>
    </row>
    <row r="25534" spans="1:7" x14ac:dyDescent="0.35">
      <c r="B25534" s="11">
        <v>1.751536436536</v>
      </c>
      <c r="C25534" s="11">
        <v>50.579410974849999</v>
      </c>
      <c r="D25534" s="11">
        <v>43.634447160980002</v>
      </c>
      <c r="E25534" s="11">
        <v>32.03965057632</v>
      </c>
      <c r="F25534" s="11">
        <v>29.830795996519999</v>
      </c>
      <c r="G25534" s="11">
        <v>157.83584114519999</v>
      </c>
    </row>
    <row r="25535" spans="1:7" x14ac:dyDescent="0.35">
      <c r="A25535" s="1" t="s">
        <v>24016</v>
      </c>
      <c r="B25535" s="8">
        <v>8.4679871929420003E-2</v>
      </c>
      <c r="C25535" s="8">
        <v>0.18542934108049999</v>
      </c>
      <c r="D25535" s="8">
        <v>0.25339549178639997</v>
      </c>
      <c r="E25535" s="8">
        <v>0.27478825845380001</v>
      </c>
      <c r="F25535" s="8">
        <v>0.20541129871899999</v>
      </c>
      <c r="G25535" s="8">
        <v>0.22673306668500001</v>
      </c>
    </row>
    <row r="25536" spans="1:7" x14ac:dyDescent="0.35">
      <c r="B25536" s="11">
        <v>0.8364163907062</v>
      </c>
      <c r="C25536" s="11">
        <v>33.218199933480001</v>
      </c>
      <c r="D25536" s="11">
        <v>38.894872395950003</v>
      </c>
      <c r="E25536" s="11">
        <v>40.399610927600001</v>
      </c>
      <c r="F25536" s="11">
        <v>22.690740363250001</v>
      </c>
      <c r="G25536" s="11">
        <v>136.039840011</v>
      </c>
    </row>
    <row r="25537" spans="1:7" x14ac:dyDescent="0.35">
      <c r="A25537" s="1" t="s">
        <v>24017</v>
      </c>
      <c r="B25537" s="8">
        <v>0</v>
      </c>
      <c r="C25537" s="8">
        <v>0</v>
      </c>
      <c r="D25537" s="8">
        <v>2.0528192016030001E-2</v>
      </c>
      <c r="E25537" s="8">
        <v>1.2425776152510001E-2</v>
      </c>
      <c r="F25537" s="8">
        <v>0</v>
      </c>
      <c r="G25537" s="8">
        <v>8.2963629837860004E-3</v>
      </c>
    </row>
    <row r="25538" spans="1:7" x14ac:dyDescent="0.35">
      <c r="B25538" s="11">
        <v>0</v>
      </c>
      <c r="C25538" s="11">
        <v>0</v>
      </c>
      <c r="D25538" s="11">
        <v>3.1509692747660001</v>
      </c>
      <c r="E25538" s="11">
        <v>1.8268485155059999</v>
      </c>
      <c r="F25538" s="11">
        <v>0</v>
      </c>
      <c r="G25538" s="11">
        <v>4.9778177902709997</v>
      </c>
    </row>
    <row r="25539" spans="1:7" x14ac:dyDescent="0.35">
      <c r="A25539" s="1" t="s">
        <v>24018</v>
      </c>
      <c r="B25539" s="8">
        <v>1</v>
      </c>
      <c r="C25539" s="8">
        <v>1</v>
      </c>
      <c r="D25539" s="8">
        <v>1</v>
      </c>
      <c r="E25539" s="8">
        <v>1</v>
      </c>
      <c r="F25539" s="8">
        <v>1</v>
      </c>
      <c r="G25539" s="8">
        <v>1</v>
      </c>
    </row>
    <row r="25540" spans="1:7" x14ac:dyDescent="0.35">
      <c r="B25540" s="11">
        <v>9.8773931944939992</v>
      </c>
      <c r="C25540" s="11">
        <v>179.14209121339999</v>
      </c>
      <c r="D25540" s="11">
        <v>153.4947292146</v>
      </c>
      <c r="E25540" s="11">
        <v>147.02087765659999</v>
      </c>
      <c r="F25540" s="11">
        <v>110.464908721</v>
      </c>
      <c r="G25540" s="11">
        <v>600</v>
      </c>
    </row>
    <row r="25541" spans="1:7" x14ac:dyDescent="0.35">
      <c r="A25541" s="1" t="s">
        <v>24019</v>
      </c>
    </row>
    <row r="25542" spans="1:7" x14ac:dyDescent="0.35">
      <c r="A25542" s="1" t="s">
        <v>24020</v>
      </c>
    </row>
    <row r="25546" spans="1:7" x14ac:dyDescent="0.35">
      <c r="A25546" s="4" t="s">
        <v>24021</v>
      </c>
    </row>
    <row r="25547" spans="1:7" x14ac:dyDescent="0.35">
      <c r="A25547" s="1" t="s">
        <v>24022</v>
      </c>
    </row>
    <row r="25548" spans="1:7" ht="31" x14ac:dyDescent="0.35">
      <c r="A25548" s="5" t="s">
        <v>24023</v>
      </c>
      <c r="B25548" s="5" t="s">
        <v>24024</v>
      </c>
      <c r="C25548" s="5" t="s">
        <v>24025</v>
      </c>
      <c r="D25548" s="5" t="s">
        <v>24026</v>
      </c>
      <c r="E25548" s="5" t="s">
        <v>24027</v>
      </c>
      <c r="F25548" s="5" t="s">
        <v>24028</v>
      </c>
    </row>
    <row r="25549" spans="1:7" x14ac:dyDescent="0.35">
      <c r="A25549" s="1" t="s">
        <v>24029</v>
      </c>
      <c r="B25549" s="8">
        <v>0.54514108292209995</v>
      </c>
      <c r="C25549" s="8">
        <v>0.52440714038839997</v>
      </c>
      <c r="D25549" s="8">
        <v>0.38858743714729999</v>
      </c>
      <c r="E25549" s="8">
        <v>0.54261089743070001</v>
      </c>
      <c r="F25549" s="8">
        <v>0.50191083508919998</v>
      </c>
    </row>
    <row r="25550" spans="1:7" x14ac:dyDescent="0.35">
      <c r="B25550" s="11">
        <v>128.8059350728</v>
      </c>
      <c r="C25550" s="11">
        <v>63.400823272959997</v>
      </c>
      <c r="D25550" s="11">
        <v>57.565342938999997</v>
      </c>
      <c r="E25550" s="11">
        <v>51.374399768739998</v>
      </c>
      <c r="F25550" s="11">
        <v>301.1465010535</v>
      </c>
    </row>
    <row r="25551" spans="1:7" x14ac:dyDescent="0.35">
      <c r="A25551" s="1" t="s">
        <v>24030</v>
      </c>
      <c r="B25551" s="8">
        <v>0.44278199648330002</v>
      </c>
      <c r="C25551" s="8">
        <v>0.47559285961160003</v>
      </c>
      <c r="D25551" s="8">
        <v>0.59707286397210002</v>
      </c>
      <c r="E25551" s="8">
        <v>0.45738910256929999</v>
      </c>
      <c r="F25551" s="8">
        <v>0.48979280192699998</v>
      </c>
    </row>
    <row r="25552" spans="1:7" x14ac:dyDescent="0.35">
      <c r="B25552" s="11">
        <v>104.6205301291</v>
      </c>
      <c r="C25552" s="11">
        <v>57.499176727040002</v>
      </c>
      <c r="D25552" s="11">
        <v>88.450374068819997</v>
      </c>
      <c r="E25552" s="11">
        <v>43.305600231260001</v>
      </c>
      <c r="F25552" s="11">
        <v>293.87568115620002</v>
      </c>
    </row>
    <row r="25553" spans="1:6" x14ac:dyDescent="0.35">
      <c r="A25553" s="1" t="s">
        <v>24031</v>
      </c>
      <c r="B25553" s="8">
        <v>4.3452102699900004E-3</v>
      </c>
      <c r="C25553" s="8">
        <v>1.6281325921189999E-2</v>
      </c>
      <c r="D25553" s="8">
        <v>1.393815418772E-2</v>
      </c>
      <c r="E25553" s="8">
        <v>1.336963138291E-2</v>
      </c>
      <c r="F25553" s="8">
        <v>1.054288907861E-2</v>
      </c>
    </row>
    <row r="25554" spans="1:6" x14ac:dyDescent="0.35">
      <c r="B25554" s="11">
        <v>1.0266862825930001</v>
      </c>
      <c r="C25554" s="11">
        <v>1.9684123038720001</v>
      </c>
      <c r="D25554" s="11">
        <v>2.0647981613690001</v>
      </c>
      <c r="E25554" s="11">
        <v>1.265836699334</v>
      </c>
      <c r="F25554" s="11">
        <v>6.325733447168</v>
      </c>
    </row>
    <row r="25555" spans="1:6" x14ac:dyDescent="0.35">
      <c r="A25555" s="1" t="s">
        <v>24032</v>
      </c>
      <c r="B25555" s="8">
        <v>0.10996656558200001</v>
      </c>
      <c r="C25555" s="8">
        <v>6.2711537048389998E-2</v>
      </c>
      <c r="D25555" s="8">
        <v>9.4686020245269994E-2</v>
      </c>
      <c r="E25555" s="8">
        <v>0.1448017923787</v>
      </c>
      <c r="F25555" s="8">
        <v>0.1021689094774</v>
      </c>
    </row>
    <row r="25556" spans="1:6" x14ac:dyDescent="0.35">
      <c r="B25556" s="11">
        <v>25.982900115709999</v>
      </c>
      <c r="C25556" s="11">
        <v>7.5818248291500003</v>
      </c>
      <c r="D25556" s="11">
        <v>14.026787039129999</v>
      </c>
      <c r="E25556" s="11">
        <v>13.70983370241</v>
      </c>
      <c r="F25556" s="11">
        <v>61.301345686410002</v>
      </c>
    </row>
    <row r="25557" spans="1:6" x14ac:dyDescent="0.35">
      <c r="A25557" s="1" t="s">
        <v>24033</v>
      </c>
      <c r="B25557" s="8">
        <v>4.9664092781640003E-2</v>
      </c>
      <c r="C25557" s="8">
        <v>7.3727011004579998E-2</v>
      </c>
      <c r="D25557" s="8">
        <v>1.9808464482020002E-2</v>
      </c>
      <c r="E25557" s="8">
        <v>1.966606330406E-2</v>
      </c>
      <c r="F25557" s="8">
        <v>4.2407727124820001E-2</v>
      </c>
    </row>
    <row r="25558" spans="1:6" x14ac:dyDescent="0.35">
      <c r="B25558" s="11">
        <v>11.734631842440001</v>
      </c>
      <c r="C25558" s="11">
        <v>8.9135956304539992</v>
      </c>
      <c r="D25558" s="11">
        <v>2.9344259283669998</v>
      </c>
      <c r="E25558" s="11">
        <v>1.8619828736290001</v>
      </c>
      <c r="F25558" s="11">
        <v>25.444636274890001</v>
      </c>
    </row>
    <row r="25559" spans="1:6" x14ac:dyDescent="0.35">
      <c r="A25559" s="1" t="s">
        <v>24034</v>
      </c>
      <c r="B25559" s="8">
        <v>0.38116521428849998</v>
      </c>
      <c r="C25559" s="8">
        <v>0.37168726641420002</v>
      </c>
      <c r="D25559" s="8">
        <v>0.26015479823229998</v>
      </c>
      <c r="E25559" s="8">
        <v>0.36477341036499999</v>
      </c>
      <c r="F25559" s="8">
        <v>0.34679130940839997</v>
      </c>
    </row>
    <row r="25560" spans="1:6" x14ac:dyDescent="0.35">
      <c r="B25560" s="11">
        <v>90.061716832089999</v>
      </c>
      <c r="C25560" s="11">
        <v>44.936990509479998</v>
      </c>
      <c r="D25560" s="11">
        <v>38.539331810130001</v>
      </c>
      <c r="E25560" s="11">
        <v>34.536746493359999</v>
      </c>
      <c r="F25560" s="11">
        <v>208.07478564510001</v>
      </c>
    </row>
    <row r="25561" spans="1:6" x14ac:dyDescent="0.35">
      <c r="A25561" s="1" t="s">
        <v>24035</v>
      </c>
      <c r="B25561" s="8">
        <v>0.22399898520559999</v>
      </c>
      <c r="C25561" s="8">
        <v>0.26229227873119998</v>
      </c>
      <c r="D25561" s="8">
        <v>0.34574521878969999</v>
      </c>
      <c r="E25561" s="8">
        <v>0.2321454130833</v>
      </c>
      <c r="F25561" s="8">
        <v>0.26305973524199999</v>
      </c>
    </row>
    <row r="25562" spans="1:6" x14ac:dyDescent="0.35">
      <c r="B25562" s="11">
        <v>52.926480224380001</v>
      </c>
      <c r="C25562" s="11">
        <v>31.711136498599998</v>
      </c>
      <c r="D25562" s="11">
        <v>51.218696711500002</v>
      </c>
      <c r="E25562" s="11">
        <v>21.97952771073</v>
      </c>
      <c r="F25562" s="11">
        <v>157.83584114519999</v>
      </c>
    </row>
    <row r="25563" spans="1:6" x14ac:dyDescent="0.35">
      <c r="A25563" s="1" t="s">
        <v>24036</v>
      </c>
      <c r="B25563" s="8">
        <v>0.2187830112776</v>
      </c>
      <c r="C25563" s="8">
        <v>0.21330058088039999</v>
      </c>
      <c r="D25563" s="8">
        <v>0.25132764518239997</v>
      </c>
      <c r="E25563" s="8">
        <v>0.22524368948599999</v>
      </c>
      <c r="F25563" s="8">
        <v>0.22673306668500001</v>
      </c>
    </row>
    <row r="25564" spans="1:6" x14ac:dyDescent="0.35">
      <c r="B25564" s="11">
        <v>51.69404990468</v>
      </c>
      <c r="C25564" s="11">
        <v>25.78804022844</v>
      </c>
      <c r="D25564" s="11">
        <v>37.231677357320002</v>
      </c>
      <c r="E25564" s="11">
        <v>21.326072520530001</v>
      </c>
      <c r="F25564" s="11">
        <v>136.039840011</v>
      </c>
    </row>
    <row r="25565" spans="1:6" x14ac:dyDescent="0.35">
      <c r="A25565" s="1" t="s">
        <v>24037</v>
      </c>
      <c r="B25565" s="8">
        <v>1.2076920594629999E-2</v>
      </c>
      <c r="C25565" s="8">
        <v>0</v>
      </c>
      <c r="D25565" s="8">
        <v>1.4339698880600001E-2</v>
      </c>
      <c r="E25565" s="8">
        <v>0</v>
      </c>
      <c r="F25565" s="8">
        <v>8.2963629837860004E-3</v>
      </c>
    </row>
    <row r="25566" spans="1:6" x14ac:dyDescent="0.35">
      <c r="B25566" s="11">
        <v>2.853534798099</v>
      </c>
      <c r="C25566" s="11">
        <v>0</v>
      </c>
      <c r="D25566" s="11">
        <v>2.1242829921720001</v>
      </c>
      <c r="E25566" s="11">
        <v>0</v>
      </c>
      <c r="F25566" s="11">
        <v>4.9778177902709997</v>
      </c>
    </row>
    <row r="25567" spans="1:6" x14ac:dyDescent="0.35">
      <c r="A25567" s="1" t="s">
        <v>24038</v>
      </c>
      <c r="B25567" s="8">
        <v>1</v>
      </c>
      <c r="C25567" s="8">
        <v>1</v>
      </c>
      <c r="D25567" s="8">
        <v>1</v>
      </c>
      <c r="E25567" s="8">
        <v>1</v>
      </c>
      <c r="F25567" s="8">
        <v>1</v>
      </c>
    </row>
    <row r="25568" spans="1:6" x14ac:dyDescent="0.35">
      <c r="B25568" s="11">
        <v>236.28</v>
      </c>
      <c r="C25568" s="11">
        <v>120.9</v>
      </c>
      <c r="D25568" s="11">
        <v>148.13999999999999</v>
      </c>
      <c r="E25568" s="11">
        <v>94.68</v>
      </c>
      <c r="F25568" s="11">
        <v>600</v>
      </c>
    </row>
    <row r="25569" spans="1:16" x14ac:dyDescent="0.35">
      <c r="A25569" s="1" t="s">
        <v>24039</v>
      </c>
    </row>
    <row r="25570" spans="1:16" x14ac:dyDescent="0.35">
      <c r="A25570" s="1" t="s">
        <v>24040</v>
      </c>
    </row>
    <row r="25574" spans="1:16" x14ac:dyDescent="0.35">
      <c r="A25574" s="4" t="s">
        <v>24041</v>
      </c>
    </row>
    <row r="25575" spans="1:16" x14ac:dyDescent="0.35">
      <c r="A25575" s="1" t="s">
        <v>24042</v>
      </c>
    </row>
    <row r="25576" spans="1:16" ht="31" x14ac:dyDescent="0.35">
      <c r="A25576" s="5" t="s">
        <v>24043</v>
      </c>
      <c r="B25576" s="5" t="s">
        <v>24044</v>
      </c>
      <c r="C25576" s="5" t="s">
        <v>24045</v>
      </c>
      <c r="D25576" s="5" t="s">
        <v>24046</v>
      </c>
      <c r="E25576" s="5" t="s">
        <v>24047</v>
      </c>
      <c r="F25576" s="5" t="s">
        <v>24048</v>
      </c>
      <c r="G25576" s="5" t="s">
        <v>24049</v>
      </c>
      <c r="H25576" s="5" t="s">
        <v>24050</v>
      </c>
      <c r="I25576" s="5" t="s">
        <v>24051</v>
      </c>
      <c r="J25576" s="5" t="s">
        <v>24052</v>
      </c>
      <c r="K25576" s="5" t="s">
        <v>24053</v>
      </c>
      <c r="L25576" s="5" t="s">
        <v>24054</v>
      </c>
      <c r="M25576" s="5" t="s">
        <v>24055</v>
      </c>
      <c r="N25576" s="5" t="s">
        <v>24056</v>
      </c>
      <c r="O25576" s="5" t="s">
        <v>24057</v>
      </c>
      <c r="P25576" s="5" t="s">
        <v>24058</v>
      </c>
    </row>
    <row r="25577" spans="1:16" x14ac:dyDescent="0.35">
      <c r="A25577" s="1" t="s">
        <v>24059</v>
      </c>
      <c r="B25577" s="8">
        <v>0.34084935959130003</v>
      </c>
      <c r="C25577" s="8">
        <v>0.2156373714116</v>
      </c>
      <c r="D25577" s="8">
        <v>0.56811433650450005</v>
      </c>
      <c r="E25577" s="8">
        <v>0.51580592561430005</v>
      </c>
      <c r="F25577" s="8">
        <v>0.44706477610950002</v>
      </c>
      <c r="G25577" s="8">
        <v>0.58239854814189995</v>
      </c>
      <c r="H25577" s="8">
        <v>0.53920680421180001</v>
      </c>
      <c r="I25577" s="8">
        <v>0.69829544636590002</v>
      </c>
      <c r="J25577" s="8">
        <v>0.50363299846730003</v>
      </c>
      <c r="K25577" s="8">
        <v>0.5835896523288</v>
      </c>
      <c r="L25577" s="8">
        <v>0.50474339506480004</v>
      </c>
      <c r="M25577" s="8">
        <v>0.41793038284220002</v>
      </c>
      <c r="N25577" s="8">
        <v>0.38648828693659998</v>
      </c>
      <c r="O25577" s="8">
        <v>0.42434169206920003</v>
      </c>
      <c r="P25577" s="8">
        <v>0.50191083508919998</v>
      </c>
    </row>
    <row r="25578" spans="1:16" x14ac:dyDescent="0.35">
      <c r="B25578" s="11">
        <v>12.81369502405</v>
      </c>
      <c r="C25578" s="11">
        <v>3.9764173810119998</v>
      </c>
      <c r="D25578" s="11">
        <v>30.3464192908</v>
      </c>
      <c r="E25578" s="11">
        <v>15.576957718619999</v>
      </c>
      <c r="F25578" s="11">
        <v>23.009970815119999</v>
      </c>
      <c r="G25578" s="11">
        <v>27.398707352359999</v>
      </c>
      <c r="H25578" s="11">
        <v>22.855537532029999</v>
      </c>
      <c r="I25578" s="11">
        <v>26.257092237550001</v>
      </c>
      <c r="J25578" s="11">
        <v>23.542772383660001</v>
      </c>
      <c r="K25578" s="11">
        <v>44.928328755599999</v>
      </c>
      <c r="L25578" s="11">
        <v>32.237565833049999</v>
      </c>
      <c r="M25578" s="11">
        <v>7.2282643069230001</v>
      </c>
      <c r="N25578" s="11">
        <v>17.143286232089999</v>
      </c>
      <c r="O25578" s="11">
        <v>13.83148619066</v>
      </c>
      <c r="P25578" s="11">
        <v>301.1465010535</v>
      </c>
    </row>
    <row r="25579" spans="1:16" x14ac:dyDescent="0.35">
      <c r="A25579" s="1" t="s">
        <v>24060</v>
      </c>
      <c r="B25579" s="8">
        <v>0.65915064040869997</v>
      </c>
      <c r="C25579" s="8">
        <v>0.7843626285884</v>
      </c>
      <c r="D25579" s="8">
        <v>0.43188566349550001</v>
      </c>
      <c r="E25579" s="8">
        <v>0.44694108885</v>
      </c>
      <c r="F25579" s="8">
        <v>0.55293522389049998</v>
      </c>
      <c r="G25579" s="8">
        <v>0.41760145185809999</v>
      </c>
      <c r="H25579" s="8">
        <v>0.46079319578819999</v>
      </c>
      <c r="I25579" s="8">
        <v>0.27440029810209998</v>
      </c>
      <c r="J25579" s="8">
        <v>0.49636700153270003</v>
      </c>
      <c r="K25579" s="8">
        <v>0.4164103476712</v>
      </c>
      <c r="L25579" s="8">
        <v>0.48250843282439998</v>
      </c>
      <c r="M25579" s="8">
        <v>0.58206961715780003</v>
      </c>
      <c r="N25579" s="8">
        <v>0.59098357665449996</v>
      </c>
      <c r="O25579" s="8">
        <v>0.54459134361229999</v>
      </c>
      <c r="P25579" s="8">
        <v>0.48979280192699998</v>
      </c>
    </row>
    <row r="25580" spans="1:16" x14ac:dyDescent="0.35">
      <c r="B25580" s="11">
        <v>24.779730527390001</v>
      </c>
      <c r="C25580" s="11">
        <v>14.463880583030001</v>
      </c>
      <c r="D25580" s="11">
        <v>23.069622764239998</v>
      </c>
      <c r="E25580" s="11">
        <v>13.49729054671</v>
      </c>
      <c r="F25580" s="11">
        <v>28.459015436400001</v>
      </c>
      <c r="G25580" s="11">
        <v>19.64589370266</v>
      </c>
      <c r="H25580" s="11">
        <v>19.531793921329999</v>
      </c>
      <c r="I25580" s="11">
        <v>10.317916255609999</v>
      </c>
      <c r="J25580" s="11">
        <v>23.203116895459999</v>
      </c>
      <c r="K25580" s="11">
        <v>32.057835369000003</v>
      </c>
      <c r="L25580" s="11">
        <v>30.817436186919998</v>
      </c>
      <c r="M25580" s="11">
        <v>10.067114549639999</v>
      </c>
      <c r="N25580" s="11">
        <v>26.213991356259999</v>
      </c>
      <c r="O25580" s="11">
        <v>17.751043061530002</v>
      </c>
      <c r="P25580" s="11">
        <v>293.87568115620002</v>
      </c>
    </row>
    <row r="25581" spans="1:16" x14ac:dyDescent="0.35">
      <c r="A25581" s="1" t="s">
        <v>24061</v>
      </c>
      <c r="B25581" s="8">
        <v>0</v>
      </c>
      <c r="C25581" s="8">
        <v>0</v>
      </c>
      <c r="D25581" s="8">
        <v>2.3697688009710002E-2</v>
      </c>
      <c r="E25581" s="8">
        <v>0</v>
      </c>
      <c r="F25581" s="8">
        <v>1.912231469115E-2</v>
      </c>
      <c r="G25581" s="8">
        <v>2.092070354226E-2</v>
      </c>
      <c r="H25581" s="8">
        <v>2.538163637222E-2</v>
      </c>
      <c r="I25581" s="8">
        <v>0</v>
      </c>
      <c r="J25581" s="8">
        <v>0</v>
      </c>
      <c r="K25581" s="8">
        <v>0</v>
      </c>
      <c r="L25581" s="8">
        <v>0</v>
      </c>
      <c r="M25581" s="8">
        <v>0</v>
      </c>
      <c r="N25581" s="8">
        <v>2.2295204954150001E-2</v>
      </c>
      <c r="O25581" s="8">
        <v>3.1498118739700001E-2</v>
      </c>
      <c r="P25581" s="8">
        <v>1.054288907861E-2</v>
      </c>
    </row>
    <row r="25582" spans="1:16" x14ac:dyDescent="0.35">
      <c r="B25582" s="11">
        <v>0</v>
      </c>
      <c r="C25582" s="11">
        <v>0</v>
      </c>
      <c r="D25582" s="11">
        <v>1.265836699334</v>
      </c>
      <c r="E25582" s="11">
        <v>0</v>
      </c>
      <c r="F25582" s="11">
        <v>0.98420615193609995</v>
      </c>
      <c r="G25582" s="11">
        <v>0.98420615193609995</v>
      </c>
      <c r="H25582" s="11">
        <v>1.0758598337380001</v>
      </c>
      <c r="I25582" s="11">
        <v>0</v>
      </c>
      <c r="J25582" s="11">
        <v>0</v>
      </c>
      <c r="K25582" s="11">
        <v>0</v>
      </c>
      <c r="L25582" s="11">
        <v>0</v>
      </c>
      <c r="M25582" s="11">
        <v>0</v>
      </c>
      <c r="N25582" s="11">
        <v>0.98893832763110001</v>
      </c>
      <c r="O25582" s="11">
        <v>1.0266862825930001</v>
      </c>
      <c r="P25582" s="11">
        <v>6.325733447168</v>
      </c>
    </row>
    <row r="25583" spans="1:16" x14ac:dyDescent="0.35">
      <c r="A25583" s="1" t="s">
        <v>24062</v>
      </c>
      <c r="B25583" s="8">
        <v>6.617607264889E-2</v>
      </c>
      <c r="C25583" s="8">
        <v>5.4189491125559999E-2</v>
      </c>
      <c r="D25583" s="8">
        <v>0.185517582987</v>
      </c>
      <c r="E25583" s="8">
        <v>0.12783203258270001</v>
      </c>
      <c r="F25583" s="8">
        <v>9.8480192718819998E-2</v>
      </c>
      <c r="G25583" s="8">
        <v>6.2632218033390002E-2</v>
      </c>
      <c r="H25583" s="8">
        <v>7.5714701136559995E-2</v>
      </c>
      <c r="I25583" s="8">
        <v>0.1364136218292</v>
      </c>
      <c r="J25583" s="8">
        <v>6.6598825432850006E-2</v>
      </c>
      <c r="K25583" s="8">
        <v>0.1349785394461</v>
      </c>
      <c r="L25583" s="8">
        <v>6.3310945196830004E-2</v>
      </c>
      <c r="M25583" s="8">
        <v>0.1216232004114</v>
      </c>
      <c r="N25583" s="8">
        <v>0.13380145668019999</v>
      </c>
      <c r="O25583" s="8">
        <v>6.4534710081449995E-2</v>
      </c>
      <c r="P25583" s="8">
        <v>0.1021689094774</v>
      </c>
    </row>
    <row r="25584" spans="1:16" x14ac:dyDescent="0.35">
      <c r="B25584" s="11">
        <v>2.4877852604130002</v>
      </c>
      <c r="C25584" s="11">
        <v>0.99927036287479998</v>
      </c>
      <c r="D25584" s="11">
        <v>9.9096150147850004</v>
      </c>
      <c r="E25584" s="11">
        <v>3.8604329026539999</v>
      </c>
      <c r="F25584" s="11">
        <v>5.0686756850919998</v>
      </c>
      <c r="G25584" s="11">
        <v>2.9465077105719999</v>
      </c>
      <c r="H25584" s="11">
        <v>3.2093441329669998</v>
      </c>
      <c r="I25584" s="11">
        <v>5.1293833712770001</v>
      </c>
      <c r="J25584" s="11">
        <v>3.1132213198029999</v>
      </c>
      <c r="K25584" s="11">
        <v>10.391479991100001</v>
      </c>
      <c r="L25584" s="11">
        <v>4.0436205479689997</v>
      </c>
      <c r="M25584" s="11">
        <v>2.1035193288620002</v>
      </c>
      <c r="N25584" s="11">
        <v>5.9349707291789997</v>
      </c>
      <c r="O25584" s="11">
        <v>2.1035193288620002</v>
      </c>
      <c r="P25584" s="11">
        <v>61.301345686410002</v>
      </c>
    </row>
    <row r="25585" spans="1:16" x14ac:dyDescent="0.35">
      <c r="A25585" s="1" t="s">
        <v>24063</v>
      </c>
      <c r="B25585" s="8">
        <v>4.2958353845890002E-2</v>
      </c>
      <c r="C25585" s="8">
        <v>0</v>
      </c>
      <c r="D25585" s="8">
        <v>4.1537479004680002E-2</v>
      </c>
      <c r="E25585" s="8">
        <v>6.5521302197629999E-2</v>
      </c>
      <c r="F25585" s="8">
        <v>5.4234339618420002E-2</v>
      </c>
      <c r="G25585" s="8">
        <v>0.1063356434708</v>
      </c>
      <c r="H25585" s="8">
        <v>0</v>
      </c>
      <c r="I25585" s="8">
        <v>2.730425553199E-2</v>
      </c>
      <c r="J25585" s="8">
        <v>2.10543893188E-2</v>
      </c>
      <c r="K25585" s="8">
        <v>8.0536772576079996E-2</v>
      </c>
      <c r="L25585" s="8">
        <v>2.6185248284140001E-2</v>
      </c>
      <c r="M25585" s="8">
        <v>5.73614041495E-2</v>
      </c>
      <c r="N25585" s="8">
        <v>2.1703433742430001E-2</v>
      </c>
      <c r="O25585" s="8">
        <v>0</v>
      </c>
      <c r="P25585" s="8">
        <v>4.2407727124820001E-2</v>
      </c>
    </row>
    <row r="25586" spans="1:16" x14ac:dyDescent="0.35">
      <c r="B25586" s="11">
        <v>1.6149516771179999</v>
      </c>
      <c r="C25586" s="11">
        <v>0</v>
      </c>
      <c r="D25586" s="11">
        <v>2.2187677253750002</v>
      </c>
      <c r="E25586" s="11">
        <v>1.9786948992219999</v>
      </c>
      <c r="F25586" s="11">
        <v>2.791386480181</v>
      </c>
      <c r="G25586" s="11">
        <v>5.0025179250129996</v>
      </c>
      <c r="H25586" s="11">
        <v>0</v>
      </c>
      <c r="I25586" s="11">
        <v>1.0266862825930001</v>
      </c>
      <c r="J25586" s="11">
        <v>0.98420615193609995</v>
      </c>
      <c r="K25586" s="11">
        <v>6.200217191608</v>
      </c>
      <c r="L25586" s="11">
        <v>1.6724313258350001</v>
      </c>
      <c r="M25586" s="11">
        <v>0.99208721650980003</v>
      </c>
      <c r="N25586" s="11">
        <v>0.96268939950249999</v>
      </c>
      <c r="O25586" s="11">
        <v>0</v>
      </c>
      <c r="P25586" s="11">
        <v>25.444636274890001</v>
      </c>
    </row>
    <row r="25587" spans="1:16" x14ac:dyDescent="0.35">
      <c r="A25587" s="1" t="s">
        <v>24064</v>
      </c>
      <c r="B25587" s="8">
        <v>0.23171493309649999</v>
      </c>
      <c r="C25587" s="8">
        <v>0.16144788028609999</v>
      </c>
      <c r="D25587" s="8">
        <v>0.31736158650309998</v>
      </c>
      <c r="E25587" s="8">
        <v>0.32245259083400002</v>
      </c>
      <c r="F25587" s="8">
        <v>0.2752279290811</v>
      </c>
      <c r="G25587" s="8">
        <v>0.3925099830955</v>
      </c>
      <c r="H25587" s="8">
        <v>0.43811046670300002</v>
      </c>
      <c r="I25587" s="8">
        <v>0.53457756900469999</v>
      </c>
      <c r="J25587" s="8">
        <v>0.41597978371560002</v>
      </c>
      <c r="K25587" s="8">
        <v>0.36807434030660002</v>
      </c>
      <c r="L25587" s="8">
        <v>0.41524720158380002</v>
      </c>
      <c r="M25587" s="8">
        <v>0.23894577828130001</v>
      </c>
      <c r="N25587" s="8">
        <v>0.20868819155980001</v>
      </c>
      <c r="O25587" s="8">
        <v>0.32830886324809999</v>
      </c>
      <c r="P25587" s="8">
        <v>0.34679130940839997</v>
      </c>
    </row>
    <row r="25588" spans="1:16" x14ac:dyDescent="0.35">
      <c r="B25588" s="11">
        <v>8.7109580865230001</v>
      </c>
      <c r="C25588" s="11">
        <v>2.9771470181369999</v>
      </c>
      <c r="D25588" s="11">
        <v>16.952199851309999</v>
      </c>
      <c r="E25588" s="11">
        <v>9.7378299167449995</v>
      </c>
      <c r="F25588" s="11">
        <v>14.165702497910001</v>
      </c>
      <c r="G25588" s="11">
        <v>18.465475564839998</v>
      </c>
      <c r="H25588" s="11">
        <v>18.570333565329999</v>
      </c>
      <c r="I25588" s="11">
        <v>20.101022583679999</v>
      </c>
      <c r="J25588" s="11">
        <v>19.445344911919999</v>
      </c>
      <c r="K25588" s="11">
        <v>28.3366315729</v>
      </c>
      <c r="L25588" s="11">
        <v>26.521513959250001</v>
      </c>
      <c r="M25588" s="11">
        <v>4.1326577615510001</v>
      </c>
      <c r="N25588" s="11">
        <v>9.2566877757749992</v>
      </c>
      <c r="O25588" s="11">
        <v>10.701280579200001</v>
      </c>
      <c r="P25588" s="11">
        <v>208.07478564510001</v>
      </c>
    </row>
    <row r="25589" spans="1:16" x14ac:dyDescent="0.35">
      <c r="A25589" s="1" t="s">
        <v>24065</v>
      </c>
      <c r="B25589" s="8">
        <v>0.24807844074509999</v>
      </c>
      <c r="C25589" s="6">
        <v>0.62740152495860002</v>
      </c>
      <c r="D25589" s="8">
        <v>0.29069937723060002</v>
      </c>
      <c r="E25589" s="8">
        <v>0.22693233017430001</v>
      </c>
      <c r="F25589" s="8">
        <v>0.26829988930229998</v>
      </c>
      <c r="G25589" s="8">
        <v>0.27627626756820001</v>
      </c>
      <c r="H25589" s="8">
        <v>0.23908129192979999</v>
      </c>
      <c r="I25589" s="8">
        <v>5.7464830957460002E-2</v>
      </c>
      <c r="J25589" s="8">
        <v>0.27324147329389997</v>
      </c>
      <c r="K25589" s="8">
        <v>0.1861900075355</v>
      </c>
      <c r="L25589" s="8">
        <v>0.25944745883819997</v>
      </c>
      <c r="M25589" s="8">
        <v>0.401749969348</v>
      </c>
      <c r="N25589" s="8">
        <v>0.288191296283</v>
      </c>
      <c r="O25589" s="8">
        <v>0.3696427223723</v>
      </c>
      <c r="P25589" s="8">
        <v>0.26305973524199999</v>
      </c>
    </row>
    <row r="25590" spans="1:16" x14ac:dyDescent="0.35">
      <c r="B25590" s="11">
        <v>9.3261183930700007</v>
      </c>
      <c r="C25590" s="9">
        <v>11.569471063330001</v>
      </c>
      <c r="D25590" s="11">
        <v>15.52801015953</v>
      </c>
      <c r="E25590" s="11">
        <v>6.8531886443600003</v>
      </c>
      <c r="F25590" s="11">
        <v>13.809123313780001</v>
      </c>
      <c r="G25590" s="11">
        <v>12.99730678872</v>
      </c>
      <c r="H25590" s="11">
        <v>10.13401796532</v>
      </c>
      <c r="I25590" s="11">
        <v>2.1607750340030001</v>
      </c>
      <c r="J25590" s="11">
        <v>12.77291565706</v>
      </c>
      <c r="K25590" s="11">
        <v>14.33405447849</v>
      </c>
      <c r="L25590" s="11">
        <v>16.57070625647</v>
      </c>
      <c r="M25590" s="11">
        <v>6.9484179254839997</v>
      </c>
      <c r="N25590" s="11">
        <v>12.7831710527</v>
      </c>
      <c r="O25590" s="11">
        <v>12.04856441289</v>
      </c>
      <c r="P25590" s="11">
        <v>157.83584114519999</v>
      </c>
    </row>
    <row r="25591" spans="1:16" x14ac:dyDescent="0.35">
      <c r="A25591" s="1" t="s">
        <v>24066</v>
      </c>
      <c r="B25591" s="8">
        <v>0.41107219966359998</v>
      </c>
      <c r="C25591" s="8">
        <v>0.15696110362980001</v>
      </c>
      <c r="D25591" s="8">
        <v>0.14118628626480001</v>
      </c>
      <c r="E25591" s="8">
        <v>0.22000875867569999</v>
      </c>
      <c r="F25591" s="8">
        <v>0.28463533458820001</v>
      </c>
      <c r="G25591" s="8">
        <v>0.14132518428990001</v>
      </c>
      <c r="H25591" s="8">
        <v>0.22171190385840001</v>
      </c>
      <c r="I25591" s="8">
        <v>0.21693546714469999</v>
      </c>
      <c r="J25591" s="8">
        <v>0.2231255282388</v>
      </c>
      <c r="K25591" s="8">
        <v>0.2302203401357</v>
      </c>
      <c r="L25591" s="8">
        <v>0.22306097398620001</v>
      </c>
      <c r="M25591" s="8">
        <v>0.18031964780990001</v>
      </c>
      <c r="N25591" s="8">
        <v>0.30279228037150002</v>
      </c>
      <c r="O25591" s="8">
        <v>0.17494862123999999</v>
      </c>
      <c r="P25591" s="8">
        <v>0.22673306668500001</v>
      </c>
    </row>
    <row r="25592" spans="1:16" x14ac:dyDescent="0.35">
      <c r="B25592" s="11">
        <v>15.45361213432</v>
      </c>
      <c r="C25592" s="11">
        <v>2.8944095196980002</v>
      </c>
      <c r="D25592" s="11">
        <v>7.5416126047179999</v>
      </c>
      <c r="E25592" s="11">
        <v>6.6441019023510002</v>
      </c>
      <c r="F25592" s="11">
        <v>14.649892122620001</v>
      </c>
      <c r="G25592" s="11">
        <v>6.6485869139459997</v>
      </c>
      <c r="H25592" s="11">
        <v>9.3977759560020004</v>
      </c>
      <c r="I25592" s="11">
        <v>8.1571412216100008</v>
      </c>
      <c r="J25592" s="11">
        <v>10.4302012384</v>
      </c>
      <c r="K25592" s="11">
        <v>17.72378089051</v>
      </c>
      <c r="L25592" s="11">
        <v>14.24672993045</v>
      </c>
      <c r="M25592" s="11">
        <v>3.1186966241529999</v>
      </c>
      <c r="N25592" s="11">
        <v>13.430820303559999</v>
      </c>
      <c r="O25592" s="11">
        <v>5.7024786486480004</v>
      </c>
      <c r="P25592" s="11">
        <v>136.039840011</v>
      </c>
    </row>
    <row r="25593" spans="1:16" x14ac:dyDescent="0.35">
      <c r="A25593" s="1" t="s">
        <v>24067</v>
      </c>
      <c r="B25593" s="8">
        <v>0</v>
      </c>
      <c r="C25593" s="8">
        <v>0</v>
      </c>
      <c r="D25593" s="8">
        <v>0</v>
      </c>
      <c r="E25593" s="8">
        <v>3.7252985535729997E-2</v>
      </c>
      <c r="F25593" s="8">
        <v>0</v>
      </c>
      <c r="G25593" s="8">
        <v>0</v>
      </c>
      <c r="H25593" s="8">
        <v>0</v>
      </c>
      <c r="I25593" s="8">
        <v>2.730425553199E-2</v>
      </c>
      <c r="J25593" s="8">
        <v>0</v>
      </c>
      <c r="K25593" s="8">
        <v>0</v>
      </c>
      <c r="L25593" s="8">
        <v>1.274817211081E-2</v>
      </c>
      <c r="M25593" s="8">
        <v>0</v>
      </c>
      <c r="N25593" s="8">
        <v>2.2528136408940001E-2</v>
      </c>
      <c r="O25593" s="8">
        <v>3.1066964318539999E-2</v>
      </c>
      <c r="P25593" s="8">
        <v>8.2963629837860004E-3</v>
      </c>
    </row>
    <row r="25594" spans="1:16" x14ac:dyDescent="0.35">
      <c r="B25594" s="11">
        <v>0</v>
      </c>
      <c r="C25594" s="11">
        <v>0</v>
      </c>
      <c r="D25594" s="11">
        <v>0</v>
      </c>
      <c r="E25594" s="11">
        <v>1.125012629297</v>
      </c>
      <c r="F25594" s="11">
        <v>0</v>
      </c>
      <c r="G25594" s="11">
        <v>0</v>
      </c>
      <c r="H25594" s="11">
        <v>0</v>
      </c>
      <c r="I25594" s="11">
        <v>1.0266862825930001</v>
      </c>
      <c r="J25594" s="11">
        <v>0</v>
      </c>
      <c r="K25594" s="11">
        <v>0</v>
      </c>
      <c r="L25594" s="11">
        <v>0.81421578111119997</v>
      </c>
      <c r="M25594" s="11">
        <v>0</v>
      </c>
      <c r="N25594" s="11">
        <v>0.99927036287479998</v>
      </c>
      <c r="O25594" s="11">
        <v>1.0126327343949999</v>
      </c>
      <c r="P25594" s="11">
        <v>4.9778177902709997</v>
      </c>
    </row>
    <row r="25595" spans="1:16" x14ac:dyDescent="0.35">
      <c r="A25595" s="1" t="s">
        <v>24068</v>
      </c>
      <c r="B25595" s="8">
        <v>1</v>
      </c>
      <c r="C25595" s="8">
        <v>1</v>
      </c>
      <c r="D25595" s="8">
        <v>1</v>
      </c>
      <c r="E25595" s="8">
        <v>1</v>
      </c>
      <c r="F25595" s="8">
        <v>1</v>
      </c>
      <c r="G25595" s="8">
        <v>1</v>
      </c>
      <c r="H25595" s="8">
        <v>1</v>
      </c>
      <c r="I25595" s="8">
        <v>1</v>
      </c>
      <c r="J25595" s="8">
        <v>1</v>
      </c>
      <c r="K25595" s="8">
        <v>1</v>
      </c>
      <c r="L25595" s="8">
        <v>1</v>
      </c>
      <c r="M25595" s="8">
        <v>1</v>
      </c>
      <c r="N25595" s="8">
        <v>1</v>
      </c>
      <c r="O25595" s="8">
        <v>1</v>
      </c>
      <c r="P25595" s="8">
        <v>1</v>
      </c>
    </row>
    <row r="25596" spans="1:16" x14ac:dyDescent="0.35">
      <c r="B25596" s="11">
        <v>37.593425551449997</v>
      </c>
      <c r="C25596" s="11">
        <v>18.440297964039999</v>
      </c>
      <c r="D25596" s="11">
        <v>53.416042055040002</v>
      </c>
      <c r="E25596" s="11">
        <v>30.199260894630001</v>
      </c>
      <c r="F25596" s="11">
        <v>51.468986251520001</v>
      </c>
      <c r="G25596" s="11">
        <v>47.04460105503</v>
      </c>
      <c r="H25596" s="11">
        <v>42.387331453359998</v>
      </c>
      <c r="I25596" s="11">
        <v>37.601694775760002</v>
      </c>
      <c r="J25596" s="11">
        <v>46.74588927912</v>
      </c>
      <c r="K25596" s="11">
        <v>76.986164124609999</v>
      </c>
      <c r="L25596" s="11">
        <v>63.869217801079998</v>
      </c>
      <c r="M25596" s="11">
        <v>17.295378856559999</v>
      </c>
      <c r="N25596" s="11">
        <v>44.356547951220001</v>
      </c>
      <c r="O25596" s="11">
        <v>32.59516198659</v>
      </c>
      <c r="P25596" s="11">
        <v>600</v>
      </c>
    </row>
    <row r="25597" spans="1:16" x14ac:dyDescent="0.35">
      <c r="A25597" s="1" t="s">
        <v>24069</v>
      </c>
    </row>
    <row r="25598" spans="1:16" x14ac:dyDescent="0.35">
      <c r="A25598" s="1" t="s">
        <v>24070</v>
      </c>
    </row>
    <row r="25602" spans="1:14" x14ac:dyDescent="0.35">
      <c r="A25602" s="4" t="s">
        <v>24071</v>
      </c>
    </row>
    <row r="25603" spans="1:14" x14ac:dyDescent="0.35">
      <c r="A25603" s="1" t="s">
        <v>24072</v>
      </c>
    </row>
    <row r="25604" spans="1:14" ht="46.5" x14ac:dyDescent="0.35">
      <c r="A25604" s="5" t="s">
        <v>24073</v>
      </c>
      <c r="B25604" s="5" t="s">
        <v>24074</v>
      </c>
      <c r="C25604" s="5" t="s">
        <v>24075</v>
      </c>
      <c r="D25604" s="5" t="s">
        <v>24076</v>
      </c>
      <c r="E25604" s="5" t="s">
        <v>24077</v>
      </c>
      <c r="F25604" s="5" t="s">
        <v>24078</v>
      </c>
      <c r="G25604" s="5" t="s">
        <v>24079</v>
      </c>
      <c r="H25604" s="5" t="s">
        <v>24080</v>
      </c>
      <c r="I25604" s="5" t="s">
        <v>24081</v>
      </c>
      <c r="J25604" s="5" t="s">
        <v>24082</v>
      </c>
      <c r="K25604" s="5" t="s">
        <v>24083</v>
      </c>
      <c r="L25604" s="5" t="s">
        <v>24084</v>
      </c>
      <c r="M25604" s="5" t="s">
        <v>24085</v>
      </c>
      <c r="N25604" s="5" t="s">
        <v>24086</v>
      </c>
    </row>
    <row r="25605" spans="1:14" x14ac:dyDescent="0.35">
      <c r="A25605" s="1" t="s">
        <v>24087</v>
      </c>
      <c r="B25605" s="8">
        <v>0.54514108292209995</v>
      </c>
      <c r="C25605" s="8">
        <v>0.52440714038839997</v>
      </c>
      <c r="D25605" s="8">
        <v>0.38858743714729999</v>
      </c>
      <c r="E25605" s="8">
        <v>0.54261089743070001</v>
      </c>
      <c r="F25605" s="8">
        <v>0.56186285246680001</v>
      </c>
      <c r="G25605" s="8">
        <v>0.50513346393839997</v>
      </c>
      <c r="H25605" s="8">
        <v>0.49067744301540001</v>
      </c>
      <c r="I25605" s="8">
        <v>0.52508480192210005</v>
      </c>
      <c r="J25605" s="8">
        <v>0.49882541748949999</v>
      </c>
      <c r="K25605" s="8">
        <v>0.53132627693979995</v>
      </c>
      <c r="L25605" s="8">
        <v>0.51798639953540004</v>
      </c>
      <c r="M25605" s="8">
        <v>0.6779033000736</v>
      </c>
      <c r="N25605" s="8">
        <v>0.50191083508919998</v>
      </c>
    </row>
    <row r="25606" spans="1:14" x14ac:dyDescent="0.35">
      <c r="B25606" s="11">
        <v>128.8059350728</v>
      </c>
      <c r="C25606" s="11">
        <v>63.400823272959997</v>
      </c>
      <c r="D25606" s="11">
        <v>57.565342938999997</v>
      </c>
      <c r="E25606" s="11">
        <v>51.374399768739998</v>
      </c>
      <c r="F25606" s="11">
        <v>94.123265045249994</v>
      </c>
      <c r="G25606" s="11">
        <v>32.975112525900002</v>
      </c>
      <c r="H25606" s="11">
        <v>1.7075575016939999</v>
      </c>
      <c r="I25606" s="11">
        <v>61.844487970389999</v>
      </c>
      <c r="J25606" s="11">
        <v>1.5563353025669999</v>
      </c>
      <c r="K25606" s="11">
        <v>25.981854942359998</v>
      </c>
      <c r="L25606" s="11">
        <v>18.274560175609999</v>
      </c>
      <c r="M25606" s="11">
        <v>7.1179846507729998</v>
      </c>
      <c r="N25606" s="11">
        <v>301.1465010535</v>
      </c>
    </row>
    <row r="25607" spans="1:14" x14ac:dyDescent="0.35">
      <c r="A25607" s="1" t="s">
        <v>24088</v>
      </c>
      <c r="B25607" s="8">
        <v>0.44278199648330002</v>
      </c>
      <c r="C25607" s="8">
        <v>0.47559285961160003</v>
      </c>
      <c r="D25607" s="8">
        <v>0.59707286397210002</v>
      </c>
      <c r="E25607" s="8">
        <v>0.45738910256929999</v>
      </c>
      <c r="F25607" s="8">
        <v>0.42596356218819997</v>
      </c>
      <c r="G25607" s="8">
        <v>0.4823938678461</v>
      </c>
      <c r="H25607" s="8">
        <v>0.50932255698460005</v>
      </c>
      <c r="I25607" s="8">
        <v>0.4749151980779</v>
      </c>
      <c r="J25607" s="8">
        <v>0.50117458251049996</v>
      </c>
      <c r="K25607" s="8">
        <v>0.4686737230602</v>
      </c>
      <c r="L25607" s="8">
        <v>0.48201360046460001</v>
      </c>
      <c r="M25607" s="8">
        <v>0.3220966999264</v>
      </c>
      <c r="N25607" s="8">
        <v>0.48979280192699998</v>
      </c>
    </row>
    <row r="25608" spans="1:14" x14ac:dyDescent="0.35">
      <c r="B25608" s="11">
        <v>104.6205301291</v>
      </c>
      <c r="C25608" s="11">
        <v>57.499176727040002</v>
      </c>
      <c r="D25608" s="11">
        <v>88.450374068819997</v>
      </c>
      <c r="E25608" s="11">
        <v>43.305600231260001</v>
      </c>
      <c r="F25608" s="11">
        <v>71.35741593777</v>
      </c>
      <c r="G25608" s="11">
        <v>31.490671692989999</v>
      </c>
      <c r="H25608" s="11">
        <v>1.7724424983060001</v>
      </c>
      <c r="I25608" s="11">
        <v>55.935512029610003</v>
      </c>
      <c r="J25608" s="11">
        <v>1.563664697433</v>
      </c>
      <c r="K25608" s="11">
        <v>22.91814505764</v>
      </c>
      <c r="L25608" s="11">
        <v>17.005439824389999</v>
      </c>
      <c r="M25608" s="11">
        <v>3.3820153492270002</v>
      </c>
      <c r="N25608" s="11">
        <v>293.87568115620002</v>
      </c>
    </row>
    <row r="25609" spans="1:14" x14ac:dyDescent="0.35">
      <c r="A25609" s="1" t="s">
        <v>24089</v>
      </c>
      <c r="B25609" s="8">
        <v>4.3452102699900004E-3</v>
      </c>
      <c r="C25609" s="8">
        <v>1.6281325921189999E-2</v>
      </c>
      <c r="D25609" s="8">
        <v>1.393815418772E-2</v>
      </c>
      <c r="E25609" s="8">
        <v>1.336963138291E-2</v>
      </c>
      <c r="F25609" s="8">
        <v>6.1287385541630001E-3</v>
      </c>
      <c r="G25609" s="8">
        <v>0</v>
      </c>
      <c r="H25609" s="8">
        <v>0</v>
      </c>
      <c r="I25609" s="8">
        <v>1.6712619323080002E-2</v>
      </c>
      <c r="J25609" s="8">
        <v>0</v>
      </c>
      <c r="K25609" s="8">
        <v>2.5886231070230001E-2</v>
      </c>
      <c r="L25609" s="8">
        <v>0</v>
      </c>
      <c r="M25609" s="8">
        <v>0</v>
      </c>
      <c r="N25609" s="8">
        <v>1.054288907861E-2</v>
      </c>
    </row>
    <row r="25610" spans="1:14" x14ac:dyDescent="0.35">
      <c r="B25610" s="11">
        <v>1.0266862825930001</v>
      </c>
      <c r="C25610" s="11">
        <v>1.9684123038720001</v>
      </c>
      <c r="D25610" s="11">
        <v>2.0647981613690001</v>
      </c>
      <c r="E25610" s="11">
        <v>1.265836699334</v>
      </c>
      <c r="F25610" s="11">
        <v>1.0266862825930001</v>
      </c>
      <c r="G25610" s="11">
        <v>0</v>
      </c>
      <c r="H25610" s="11">
        <v>0</v>
      </c>
      <c r="I25610" s="11">
        <v>1.9684123038720001</v>
      </c>
      <c r="J25610" s="11">
        <v>0</v>
      </c>
      <c r="K25610" s="11">
        <v>1.265836699334</v>
      </c>
      <c r="L25610" s="11">
        <v>0</v>
      </c>
      <c r="M25610" s="11">
        <v>0</v>
      </c>
      <c r="N25610" s="11">
        <v>6.325733447168</v>
      </c>
    </row>
    <row r="25611" spans="1:14" x14ac:dyDescent="0.35">
      <c r="A25611" s="1" t="s">
        <v>24090</v>
      </c>
      <c r="B25611" s="8">
        <v>0.10996656558200001</v>
      </c>
      <c r="C25611" s="8">
        <v>6.2711537048389998E-2</v>
      </c>
      <c r="D25611" s="8">
        <v>9.4686020245269994E-2</v>
      </c>
      <c r="E25611" s="8">
        <v>0.1448017923787</v>
      </c>
      <c r="F25611" s="8">
        <v>0.13096513591059999</v>
      </c>
      <c r="G25611" s="8">
        <v>6.1942716727459997E-2</v>
      </c>
      <c r="H25611" s="8">
        <v>0</v>
      </c>
      <c r="I25611" s="8">
        <v>5.7720280143549997E-2</v>
      </c>
      <c r="J25611" s="8">
        <v>0.25113148520619999</v>
      </c>
      <c r="K25611" s="8">
        <v>0.1507486195261</v>
      </c>
      <c r="L25611" s="8">
        <v>6.8758897367460006E-2</v>
      </c>
      <c r="M25611" s="6">
        <v>0.3726106960442</v>
      </c>
      <c r="N25611" s="8">
        <v>0.1021689094774</v>
      </c>
    </row>
    <row r="25612" spans="1:14" x14ac:dyDescent="0.35">
      <c r="B25612" s="11">
        <v>25.982900115709999</v>
      </c>
      <c r="C25612" s="11">
        <v>7.5818248291500003</v>
      </c>
      <c r="D25612" s="11">
        <v>14.026787039129999</v>
      </c>
      <c r="E25612" s="11">
        <v>13.70983370241</v>
      </c>
      <c r="F25612" s="11">
        <v>21.939279567740002</v>
      </c>
      <c r="G25612" s="11">
        <v>4.0436205479689997</v>
      </c>
      <c r="H25612" s="11">
        <v>0</v>
      </c>
      <c r="I25612" s="11">
        <v>6.7982945953070004</v>
      </c>
      <c r="J25612" s="11">
        <v>0.78353023384330001</v>
      </c>
      <c r="K25612" s="11">
        <v>7.3716074948259998</v>
      </c>
      <c r="L25612" s="11">
        <v>2.4258138991239999</v>
      </c>
      <c r="M25612" s="9">
        <v>3.9124123084639999</v>
      </c>
      <c r="N25612" s="11">
        <v>61.301345686410002</v>
      </c>
    </row>
    <row r="25613" spans="1:14" x14ac:dyDescent="0.35">
      <c r="A25613" s="1" t="s">
        <v>24091</v>
      </c>
      <c r="B25613" s="8">
        <v>4.9664092781640003E-2</v>
      </c>
      <c r="C25613" s="8">
        <v>7.3727011004579998E-2</v>
      </c>
      <c r="D25613" s="8">
        <v>1.9808464482020002E-2</v>
      </c>
      <c r="E25613" s="8">
        <v>1.966606330406E-2</v>
      </c>
      <c r="F25613" s="8">
        <v>5.525551208335E-2</v>
      </c>
      <c r="G25613" s="8">
        <v>2.4816374287949999E-2</v>
      </c>
      <c r="H25613" s="8">
        <v>0.24661366227699999</v>
      </c>
      <c r="I25613" s="8">
        <v>7.5680044408679994E-2</v>
      </c>
      <c r="J25613" s="8">
        <v>0</v>
      </c>
      <c r="K25613" s="8">
        <v>2.4938596370139999E-2</v>
      </c>
      <c r="L25613" s="8">
        <v>0</v>
      </c>
      <c r="M25613" s="8">
        <v>6.118909629798E-2</v>
      </c>
      <c r="N25613" s="8">
        <v>4.2407727124820001E-2</v>
      </c>
    </row>
    <row r="25614" spans="1:14" x14ac:dyDescent="0.35">
      <c r="B25614" s="11">
        <v>11.734631842440001</v>
      </c>
      <c r="C25614" s="11">
        <v>8.9135956304539992</v>
      </c>
      <c r="D25614" s="11">
        <v>2.9344259283669998</v>
      </c>
      <c r="E25614" s="11">
        <v>1.8619828736290001</v>
      </c>
      <c r="F25614" s="11">
        <v>9.2564033842040008</v>
      </c>
      <c r="G25614" s="11">
        <v>1.6200129135170001</v>
      </c>
      <c r="H25614" s="11">
        <v>0.85821554472380002</v>
      </c>
      <c r="I25614" s="11">
        <v>8.9135956304539992</v>
      </c>
      <c r="J25614" s="11">
        <v>0</v>
      </c>
      <c r="K25614" s="11">
        <v>1.2194973625000001</v>
      </c>
      <c r="L25614" s="11">
        <v>0</v>
      </c>
      <c r="M25614" s="11">
        <v>0.64248551112880004</v>
      </c>
      <c r="N25614" s="11">
        <v>25.444636274890001</v>
      </c>
    </row>
    <row r="25615" spans="1:14" x14ac:dyDescent="0.35">
      <c r="A25615" s="1" t="s">
        <v>24092</v>
      </c>
      <c r="B25615" s="8">
        <v>0.38116521428849998</v>
      </c>
      <c r="C25615" s="8">
        <v>0.37168726641420002</v>
      </c>
      <c r="D25615" s="8">
        <v>0.26015479823229998</v>
      </c>
      <c r="E25615" s="8">
        <v>0.36477341036499999</v>
      </c>
      <c r="F25615" s="8">
        <v>0.36951346591869999</v>
      </c>
      <c r="G25615" s="8">
        <v>0.418374372923</v>
      </c>
      <c r="H25615" s="8">
        <v>0.24406378073849999</v>
      </c>
      <c r="I25615" s="8">
        <v>0.3749718580468</v>
      </c>
      <c r="J25615" s="8">
        <v>0.2476939322833</v>
      </c>
      <c r="K25615" s="8">
        <v>0.3297528299734</v>
      </c>
      <c r="L25615" s="8">
        <v>0.44922750216789997</v>
      </c>
      <c r="M25615" s="8">
        <v>0.24410350773139999</v>
      </c>
      <c r="N25615" s="8">
        <v>0.34679130940839997</v>
      </c>
    </row>
    <row r="25616" spans="1:14" x14ac:dyDescent="0.35">
      <c r="B25616" s="11">
        <v>90.061716832089999</v>
      </c>
      <c r="C25616" s="11">
        <v>44.936990509479998</v>
      </c>
      <c r="D25616" s="11">
        <v>38.539331810130001</v>
      </c>
      <c r="E25616" s="11">
        <v>34.536746493359999</v>
      </c>
      <c r="F25616" s="11">
        <v>61.900895810709997</v>
      </c>
      <c r="G25616" s="11">
        <v>27.311479064410001</v>
      </c>
      <c r="H25616" s="11">
        <v>0.8493419569699</v>
      </c>
      <c r="I25616" s="11">
        <v>44.164185440760001</v>
      </c>
      <c r="J25616" s="11">
        <v>0.77280506872400001</v>
      </c>
      <c r="K25616" s="11">
        <v>16.124913385700001</v>
      </c>
      <c r="L25616" s="11">
        <v>15.84874627648</v>
      </c>
      <c r="M25616" s="11">
        <v>2.5630868311800001</v>
      </c>
      <c r="N25616" s="11">
        <v>208.07478564510001</v>
      </c>
    </row>
    <row r="25617" spans="1:14" x14ac:dyDescent="0.35">
      <c r="A25617" s="1" t="s">
        <v>24093</v>
      </c>
      <c r="B25617" s="8">
        <v>0.22399898520559999</v>
      </c>
      <c r="C25617" s="8">
        <v>0.26229227873119998</v>
      </c>
      <c r="D25617" s="8">
        <v>0.34574521878969999</v>
      </c>
      <c r="E25617" s="8">
        <v>0.2321454130833</v>
      </c>
      <c r="F25617" s="8">
        <v>0.20712077889399999</v>
      </c>
      <c r="G25617" s="8">
        <v>0.25210117717160002</v>
      </c>
      <c r="H25617" s="8">
        <v>0.50932255698460005</v>
      </c>
      <c r="I25617" s="8">
        <v>0.2692404185651</v>
      </c>
      <c r="J25617" s="8">
        <v>0</v>
      </c>
      <c r="K25617" s="8">
        <v>0.18685809879070001</v>
      </c>
      <c r="L25617" s="8">
        <v>0.28724540718039998</v>
      </c>
      <c r="M25617" s="8">
        <v>0.25791892519409998</v>
      </c>
      <c r="N25617" s="8">
        <v>0.26305973524199999</v>
      </c>
    </row>
    <row r="25618" spans="1:14" x14ac:dyDescent="0.35">
      <c r="B25618" s="11">
        <v>52.926480224380001</v>
      </c>
      <c r="C25618" s="11">
        <v>31.711136498599998</v>
      </c>
      <c r="D25618" s="11">
        <v>51.218696711500002</v>
      </c>
      <c r="E25618" s="11">
        <v>21.97952771073</v>
      </c>
      <c r="F25618" s="11">
        <v>34.696872880320001</v>
      </c>
      <c r="G25618" s="11">
        <v>16.457164845760001</v>
      </c>
      <c r="H25618" s="11">
        <v>1.7724424983060001</v>
      </c>
      <c r="I25618" s="11">
        <v>31.711136498599998</v>
      </c>
      <c r="J25618" s="11">
        <v>0</v>
      </c>
      <c r="K25618" s="11">
        <v>9.1373610308639996</v>
      </c>
      <c r="L25618" s="11">
        <v>10.13401796532</v>
      </c>
      <c r="M25618" s="11">
        <v>2.7081487145379999</v>
      </c>
      <c r="N25618" s="11">
        <v>157.83584114519999</v>
      </c>
    </row>
    <row r="25619" spans="1:14" x14ac:dyDescent="0.35">
      <c r="A25619" s="1" t="s">
        <v>24094</v>
      </c>
      <c r="B25619" s="8">
        <v>0.2187830112776</v>
      </c>
      <c r="C25619" s="8">
        <v>0.21330058088039999</v>
      </c>
      <c r="D25619" s="8">
        <v>0.25132764518239997</v>
      </c>
      <c r="E25619" s="8">
        <v>0.22524368948599999</v>
      </c>
      <c r="F25619" s="8">
        <v>0.21884278329420001</v>
      </c>
      <c r="G25619" s="8">
        <v>0.23029269067450001</v>
      </c>
      <c r="H25619" s="8">
        <v>0</v>
      </c>
      <c r="I25619" s="8">
        <v>0.2056747795127</v>
      </c>
      <c r="J25619" s="8">
        <v>0.50117458251049996</v>
      </c>
      <c r="K25619" s="8">
        <v>0.28181562426950002</v>
      </c>
      <c r="L25619" s="8">
        <v>0.1947681932842</v>
      </c>
      <c r="M25619" s="8">
        <v>6.4177774732279994E-2</v>
      </c>
      <c r="N25619" s="8">
        <v>0.22673306668500001</v>
      </c>
    </row>
    <row r="25620" spans="1:14" x14ac:dyDescent="0.35">
      <c r="B25620" s="11">
        <v>51.69404990468</v>
      </c>
      <c r="C25620" s="11">
        <v>25.78804022844</v>
      </c>
      <c r="D25620" s="11">
        <v>37.231677357320002</v>
      </c>
      <c r="E25620" s="11">
        <v>21.326072520530001</v>
      </c>
      <c r="F25620" s="11">
        <v>36.660543057449999</v>
      </c>
      <c r="G25620" s="11">
        <v>15.033506847230001</v>
      </c>
      <c r="H25620" s="11">
        <v>0</v>
      </c>
      <c r="I25620" s="11">
        <v>24.224375531010001</v>
      </c>
      <c r="J25620" s="11">
        <v>1.563664697433</v>
      </c>
      <c r="K25620" s="11">
        <v>13.780784026779999</v>
      </c>
      <c r="L25620" s="11">
        <v>6.8714218590670004</v>
      </c>
      <c r="M25620" s="11">
        <v>0.67386663468899999</v>
      </c>
      <c r="N25620" s="11">
        <v>136.039840011</v>
      </c>
    </row>
    <row r="25621" spans="1:14" x14ac:dyDescent="0.35">
      <c r="A25621" s="1" t="s">
        <v>24095</v>
      </c>
      <c r="B25621" s="8">
        <v>1.2076920594629999E-2</v>
      </c>
      <c r="C25621" s="8">
        <v>0</v>
      </c>
      <c r="D25621" s="8">
        <v>1.4339698880600001E-2</v>
      </c>
      <c r="E25621" s="8">
        <v>0</v>
      </c>
      <c r="F25621" s="8">
        <v>1.217358534496E-2</v>
      </c>
      <c r="G25621" s="8">
        <v>1.2472668215550001E-2</v>
      </c>
      <c r="H25621" s="8">
        <v>0</v>
      </c>
      <c r="I25621" s="8">
        <v>0</v>
      </c>
      <c r="J25621" s="8">
        <v>0</v>
      </c>
      <c r="K25621" s="8">
        <v>0</v>
      </c>
      <c r="L25621" s="8">
        <v>0</v>
      </c>
      <c r="M25621" s="8">
        <v>0</v>
      </c>
      <c r="N25621" s="8">
        <v>8.2963629837860004E-3</v>
      </c>
    </row>
    <row r="25622" spans="1:14" x14ac:dyDescent="0.35">
      <c r="B25622" s="11">
        <v>2.853534798099</v>
      </c>
      <c r="C25622" s="11">
        <v>0</v>
      </c>
      <c r="D25622" s="11">
        <v>2.1242829921720001</v>
      </c>
      <c r="E25622" s="11">
        <v>0</v>
      </c>
      <c r="F25622" s="11">
        <v>2.0393190169880002</v>
      </c>
      <c r="G25622" s="11">
        <v>0.81421578111119997</v>
      </c>
      <c r="H25622" s="11">
        <v>0</v>
      </c>
      <c r="I25622" s="11">
        <v>0</v>
      </c>
      <c r="J25622" s="11">
        <v>0</v>
      </c>
      <c r="K25622" s="11">
        <v>0</v>
      </c>
      <c r="L25622" s="11">
        <v>0</v>
      </c>
      <c r="M25622" s="11">
        <v>0</v>
      </c>
      <c r="N25622" s="11">
        <v>4.9778177902709997</v>
      </c>
    </row>
    <row r="25623" spans="1:14" x14ac:dyDescent="0.35">
      <c r="A25623" s="1" t="s">
        <v>24096</v>
      </c>
      <c r="B25623" s="8">
        <v>1</v>
      </c>
      <c r="C25623" s="8">
        <v>1</v>
      </c>
      <c r="D25623" s="8">
        <v>1</v>
      </c>
      <c r="E25623" s="8">
        <v>1</v>
      </c>
      <c r="F25623" s="8">
        <v>1</v>
      </c>
      <c r="G25623" s="8">
        <v>1</v>
      </c>
      <c r="H25623" s="8">
        <v>1</v>
      </c>
      <c r="I25623" s="8">
        <v>1</v>
      </c>
      <c r="J25623" s="8">
        <v>1</v>
      </c>
      <c r="K25623" s="8">
        <v>1</v>
      </c>
      <c r="L25623" s="8">
        <v>1</v>
      </c>
      <c r="M25623" s="8">
        <v>1</v>
      </c>
      <c r="N25623" s="8">
        <v>1</v>
      </c>
    </row>
    <row r="25624" spans="1:14" x14ac:dyDescent="0.35">
      <c r="B25624" s="11">
        <v>236.28</v>
      </c>
      <c r="C25624" s="11">
        <v>120.9</v>
      </c>
      <c r="D25624" s="11">
        <v>148.13999999999999</v>
      </c>
      <c r="E25624" s="11">
        <v>94.68</v>
      </c>
      <c r="F25624" s="11">
        <v>167.52</v>
      </c>
      <c r="G25624" s="11">
        <v>65.28</v>
      </c>
      <c r="H25624" s="11">
        <v>3.48</v>
      </c>
      <c r="I25624" s="11">
        <v>117.78</v>
      </c>
      <c r="J25624" s="11">
        <v>3.12</v>
      </c>
      <c r="K25624" s="11">
        <v>48.9</v>
      </c>
      <c r="L25624" s="11">
        <v>35.28</v>
      </c>
      <c r="M25624" s="11">
        <v>10.5</v>
      </c>
      <c r="N25624" s="11">
        <v>600</v>
      </c>
    </row>
    <row r="25625" spans="1:14" x14ac:dyDescent="0.35">
      <c r="A25625" s="1" t="s">
        <v>24097</v>
      </c>
    </row>
    <row r="25626" spans="1:14" x14ac:dyDescent="0.35">
      <c r="A25626" s="1" t="s">
        <v>24098</v>
      </c>
    </row>
    <row r="25630" spans="1:14" x14ac:dyDescent="0.35">
      <c r="A25630" s="4" t="s">
        <v>24099</v>
      </c>
    </row>
    <row r="25631" spans="1:14" x14ac:dyDescent="0.35">
      <c r="A25631" s="1" t="s">
        <v>24100</v>
      </c>
    </row>
    <row r="25632" spans="1:14" ht="31" x14ac:dyDescent="0.35">
      <c r="A25632" s="5" t="s">
        <v>24101</v>
      </c>
      <c r="B25632" s="5" t="s">
        <v>24102</v>
      </c>
      <c r="C25632" s="5" t="s">
        <v>24103</v>
      </c>
      <c r="D25632" s="5" t="s">
        <v>24104</v>
      </c>
      <c r="E25632" s="5" t="s">
        <v>24105</v>
      </c>
      <c r="F25632" s="5" t="s">
        <v>24106</v>
      </c>
      <c r="G25632" s="5" t="s">
        <v>24107</v>
      </c>
      <c r="H25632" s="5" t="s">
        <v>24108</v>
      </c>
      <c r="I25632" s="5" t="s">
        <v>24109</v>
      </c>
      <c r="J25632" s="5" t="s">
        <v>24110</v>
      </c>
      <c r="K25632" s="5" t="s">
        <v>24111</v>
      </c>
    </row>
    <row r="25633" spans="1:11" x14ac:dyDescent="0.35">
      <c r="A25633" s="1" t="s">
        <v>24112</v>
      </c>
      <c r="B25633" s="8">
        <v>0.63242097518639995</v>
      </c>
      <c r="C25633" s="8">
        <v>0.53548568585860001</v>
      </c>
      <c r="D25633" s="8">
        <v>0.59416348682459996</v>
      </c>
      <c r="E25633" s="7">
        <v>0.3236887774519</v>
      </c>
      <c r="F25633" s="6">
        <v>0.81496257165980002</v>
      </c>
      <c r="G25633" s="8">
        <v>0.52378582332080004</v>
      </c>
      <c r="H25633" s="6">
        <v>0.77915116454419997</v>
      </c>
      <c r="I25633" s="8">
        <v>0.34355113836149997</v>
      </c>
      <c r="J25633" s="8">
        <v>0.46960984320389998</v>
      </c>
      <c r="K25633" s="8">
        <v>0.50191083508919998</v>
      </c>
    </row>
    <row r="25634" spans="1:11" x14ac:dyDescent="0.35">
      <c r="B25634" s="11">
        <v>25.793945292850001</v>
      </c>
      <c r="C25634" s="11">
        <v>39.51229776065</v>
      </c>
      <c r="D25634" s="11">
        <v>34.60953908786</v>
      </c>
      <c r="E25634" s="10">
        <v>49.856516719440002</v>
      </c>
      <c r="F25634" s="9">
        <v>29.107221275610001</v>
      </c>
      <c r="G25634" s="11">
        <v>32.179705267449997</v>
      </c>
      <c r="H25634" s="9">
        <v>37.292990309090001</v>
      </c>
      <c r="I25634" s="11">
        <v>20.110030736030001</v>
      </c>
      <c r="J25634" s="11">
        <v>32.684254604560003</v>
      </c>
      <c r="K25634" s="11">
        <v>301.1465010535</v>
      </c>
    </row>
    <row r="25635" spans="1:11" x14ac:dyDescent="0.35">
      <c r="A25635" s="1" t="s">
        <v>24113</v>
      </c>
      <c r="B25635" s="8">
        <v>0.3675790248136</v>
      </c>
      <c r="C25635" s="8">
        <v>0.46451431414139999</v>
      </c>
      <c r="D25635" s="8">
        <v>0.40583651317539998</v>
      </c>
      <c r="E25635" s="6">
        <v>0.66900718314550001</v>
      </c>
      <c r="F25635" s="7">
        <v>0.18503742834020001</v>
      </c>
      <c r="G25635" s="8">
        <v>0.47621417667920002</v>
      </c>
      <c r="H25635" s="7">
        <v>0.2208488354558</v>
      </c>
      <c r="I25635" s="6">
        <v>0.65644886163850003</v>
      </c>
      <c r="J25635" s="8">
        <v>0.47503276072180001</v>
      </c>
      <c r="K25635" s="8">
        <v>0.48979280192699998</v>
      </c>
    </row>
    <row r="25636" spans="1:11" x14ac:dyDescent="0.35">
      <c r="B25636" s="11">
        <v>14.992091706069999</v>
      </c>
      <c r="C25636" s="11">
        <v>34.2754780924</v>
      </c>
      <c r="D25636" s="11">
        <v>23.63964628842</v>
      </c>
      <c r="E25636" s="9">
        <v>103.04456050189999</v>
      </c>
      <c r="F25636" s="10">
        <v>6.6088008925350001</v>
      </c>
      <c r="G25636" s="11">
        <v>29.257057307429999</v>
      </c>
      <c r="H25636" s="10">
        <v>10.57062333372</v>
      </c>
      <c r="I25636" s="9">
        <v>38.425740188630002</v>
      </c>
      <c r="J25636" s="11">
        <v>33.061682845089997</v>
      </c>
      <c r="K25636" s="11">
        <v>293.87568115620002</v>
      </c>
    </row>
    <row r="25637" spans="1:11" x14ac:dyDescent="0.35">
      <c r="A25637" s="1" t="s">
        <v>24114</v>
      </c>
      <c r="B25637" s="8">
        <v>2.637814097423E-2</v>
      </c>
      <c r="C25637" s="8">
        <v>0</v>
      </c>
      <c r="D25637" s="8">
        <v>0</v>
      </c>
      <c r="E25637" s="8">
        <v>6.6656647817850004E-3</v>
      </c>
      <c r="F25637" s="6">
        <v>8.280179180036E-2</v>
      </c>
      <c r="G25637" s="8">
        <v>0</v>
      </c>
      <c r="H25637" s="8">
        <v>2.6446743214599999E-2</v>
      </c>
      <c r="I25637" s="8">
        <v>0</v>
      </c>
      <c r="J25637" s="8">
        <v>0</v>
      </c>
      <c r="K25637" s="8">
        <v>1.054288907861E-2</v>
      </c>
    </row>
    <row r="25638" spans="1:11" x14ac:dyDescent="0.35">
      <c r="B25638" s="11">
        <v>1.0758598337380001</v>
      </c>
      <c r="C25638" s="11">
        <v>0</v>
      </c>
      <c r="D25638" s="11">
        <v>0</v>
      </c>
      <c r="E25638" s="11">
        <v>1.0266862825930001</v>
      </c>
      <c r="F25638" s="9">
        <v>2.957350631503</v>
      </c>
      <c r="G25638" s="11">
        <v>0</v>
      </c>
      <c r="H25638" s="11">
        <v>1.265836699334</v>
      </c>
      <c r="I25638" s="11">
        <v>0</v>
      </c>
      <c r="J25638" s="11">
        <v>0</v>
      </c>
      <c r="K25638" s="11">
        <v>6.325733447168</v>
      </c>
    </row>
    <row r="25639" spans="1:11" x14ac:dyDescent="0.35">
      <c r="A25639" s="1" t="s">
        <v>24115</v>
      </c>
      <c r="B25639" s="8">
        <v>0.1174565423271</v>
      </c>
      <c r="C25639" s="8">
        <v>0.1201602799722</v>
      </c>
      <c r="D25639" s="8">
        <v>5.4720288352360001E-2</v>
      </c>
      <c r="E25639" s="7">
        <v>4.5604166403010002E-2</v>
      </c>
      <c r="F25639" s="6">
        <v>0.28043651472050002</v>
      </c>
      <c r="G25639" s="8">
        <v>0.1090463480174</v>
      </c>
      <c r="H25639" s="8">
        <v>0.18227909891370001</v>
      </c>
      <c r="I25639" s="8">
        <v>7.417423921737E-2</v>
      </c>
      <c r="J25639" s="8">
        <v>0.10992786724339999</v>
      </c>
      <c r="K25639" s="8">
        <v>0.1021689094774</v>
      </c>
    </row>
    <row r="25640" spans="1:11" x14ac:dyDescent="0.35">
      <c r="B25640" s="11">
        <v>4.7905868811200003</v>
      </c>
      <c r="C25640" s="11">
        <v>8.8663598050260006</v>
      </c>
      <c r="D25640" s="11">
        <v>3.1874122200800001</v>
      </c>
      <c r="E25640" s="10">
        <v>7.0242314319519998</v>
      </c>
      <c r="F25640" s="9">
        <v>10.01607677652</v>
      </c>
      <c r="G25640" s="11">
        <v>6.6994545928019997</v>
      </c>
      <c r="H25640" s="11">
        <v>8.7245363655639991</v>
      </c>
      <c r="I25640" s="11">
        <v>4.3418462753389999</v>
      </c>
      <c r="J25640" s="11">
        <v>7.6508413380100002</v>
      </c>
      <c r="K25640" s="11">
        <v>61.301345686410002</v>
      </c>
    </row>
    <row r="25641" spans="1:11" x14ac:dyDescent="0.35">
      <c r="A25641" s="1" t="s">
        <v>24116</v>
      </c>
      <c r="B25641" s="8">
        <v>9.634035741034E-2</v>
      </c>
      <c r="C25641" s="8">
        <v>0.1019328381485</v>
      </c>
      <c r="D25641" s="8">
        <v>5.136877520561E-2</v>
      </c>
      <c r="E25641" s="8">
        <v>2.5291207229410001E-2</v>
      </c>
      <c r="F25641" s="8">
        <v>5.681079523845E-2</v>
      </c>
      <c r="G25641" s="8">
        <v>0</v>
      </c>
      <c r="H25641" s="8">
        <v>2.249794706904E-2</v>
      </c>
      <c r="I25641" s="8">
        <v>1.6813755698249999E-2</v>
      </c>
      <c r="J25641" s="8">
        <v>4.3335662105100002E-2</v>
      </c>
      <c r="K25641" s="8">
        <v>4.2407727124820001E-2</v>
      </c>
    </row>
    <row r="25642" spans="1:11" x14ac:dyDescent="0.35">
      <c r="B25642" s="11">
        <v>3.9293413818270002</v>
      </c>
      <c r="C25642" s="11">
        <v>7.5213974133689998</v>
      </c>
      <c r="D25642" s="11">
        <v>2.9921893095050001</v>
      </c>
      <c r="E25642" s="11">
        <v>3.8955057571470002</v>
      </c>
      <c r="F25642" s="11">
        <v>2.0290556221260001</v>
      </c>
      <c r="G25642" s="11">
        <v>0</v>
      </c>
      <c r="H25642" s="11">
        <v>1.0768330462689999</v>
      </c>
      <c r="I25642" s="11">
        <v>0.98420615193609995</v>
      </c>
      <c r="J25642" s="11">
        <v>3.016107592714</v>
      </c>
      <c r="K25642" s="11">
        <v>25.444636274890001</v>
      </c>
    </row>
    <row r="25643" spans="1:11" x14ac:dyDescent="0.35">
      <c r="A25643" s="1" t="s">
        <v>24117</v>
      </c>
      <c r="B25643" s="8">
        <v>0.39224593447470002</v>
      </c>
      <c r="C25643" s="8">
        <v>0.31339256773789997</v>
      </c>
      <c r="D25643" s="8">
        <v>0.4880744232666</v>
      </c>
      <c r="E25643" s="7">
        <v>0.24612773903769999</v>
      </c>
      <c r="F25643" s="8">
        <v>0.39491346990039999</v>
      </c>
      <c r="G25643" s="8">
        <v>0.4147394753034</v>
      </c>
      <c r="H25643" s="6">
        <v>0.54792737534680003</v>
      </c>
      <c r="I25643" s="8">
        <v>0.2525631434458</v>
      </c>
      <c r="J25643" s="8">
        <v>0.31634631385529999</v>
      </c>
      <c r="K25643" s="8">
        <v>0.34679130940839997</v>
      </c>
    </row>
    <row r="25644" spans="1:11" x14ac:dyDescent="0.35">
      <c r="B25644" s="11">
        <v>15.998157196159999</v>
      </c>
      <c r="C25644" s="11">
        <v>23.12454054226</v>
      </c>
      <c r="D25644" s="11">
        <v>28.429937558279999</v>
      </c>
      <c r="E25644" s="10">
        <v>37.910093247740001</v>
      </c>
      <c r="F25644" s="11">
        <v>14.10473824546</v>
      </c>
      <c r="G25644" s="11">
        <v>25.480250674650001</v>
      </c>
      <c r="H25644" s="9">
        <v>26.225784197919999</v>
      </c>
      <c r="I25644" s="11">
        <v>14.78397830876</v>
      </c>
      <c r="J25644" s="11">
        <v>22.017305673839999</v>
      </c>
      <c r="K25644" s="11">
        <v>208.07478564510001</v>
      </c>
    </row>
    <row r="25645" spans="1:11" x14ac:dyDescent="0.35">
      <c r="A25645" s="1" t="s">
        <v>24118</v>
      </c>
      <c r="B25645" s="8">
        <v>0.24115591758650001</v>
      </c>
      <c r="C25645" s="8">
        <v>0.28342187712669997</v>
      </c>
      <c r="D25645" s="8">
        <v>0.26936083205380001</v>
      </c>
      <c r="E25645" s="6">
        <v>0.35446451254599998</v>
      </c>
      <c r="F25645" s="8">
        <v>0.13861364747179999</v>
      </c>
      <c r="G25645" s="8">
        <v>0.26963935629410002</v>
      </c>
      <c r="H25645" s="7">
        <v>8.2540548828009999E-2</v>
      </c>
      <c r="I25645" s="8">
        <v>0.23967695072959999</v>
      </c>
      <c r="J25645" s="8">
        <v>0.24861489213499999</v>
      </c>
      <c r="K25645" s="8">
        <v>0.26305973524199999</v>
      </c>
    </row>
    <row r="25646" spans="1:11" x14ac:dyDescent="0.35">
      <c r="B25646" s="11">
        <v>9.8357941771909996</v>
      </c>
      <c r="C25646" s="11">
        <v>20.913069941269999</v>
      </c>
      <c r="D25646" s="11">
        <v>15.690049039410001</v>
      </c>
      <c r="E25646" s="9">
        <v>54.596782858259999</v>
      </c>
      <c r="F25646" s="11">
        <v>4.9507281059099997</v>
      </c>
      <c r="G25646" s="11">
        <v>16.565769113489999</v>
      </c>
      <c r="H25646" s="10">
        <v>3.9506889389689999</v>
      </c>
      <c r="I25646" s="11">
        <v>14.02967508383</v>
      </c>
      <c r="J25646" s="11">
        <v>17.303283886869998</v>
      </c>
      <c r="K25646" s="11">
        <v>157.83584114519999</v>
      </c>
    </row>
    <row r="25647" spans="1:11" x14ac:dyDescent="0.35">
      <c r="A25647" s="1" t="s">
        <v>24119</v>
      </c>
      <c r="B25647" s="8">
        <v>0.12642310722710001</v>
      </c>
      <c r="C25647" s="8">
        <v>0.18109243701469999</v>
      </c>
      <c r="D25647" s="8">
        <v>0.1364756811216</v>
      </c>
      <c r="E25647" s="6">
        <v>0.3145426705996</v>
      </c>
      <c r="F25647" s="7">
        <v>4.6423780868410001E-2</v>
      </c>
      <c r="G25647" s="8">
        <v>0.206574820385</v>
      </c>
      <c r="H25647" s="8">
        <v>0.13830828662780001</v>
      </c>
      <c r="I25647" s="6">
        <v>0.41677191090900001</v>
      </c>
      <c r="J25647" s="8">
        <v>0.22641786858679999</v>
      </c>
      <c r="K25647" s="8">
        <v>0.22673306668500001</v>
      </c>
    </row>
    <row r="25648" spans="1:11" x14ac:dyDescent="0.35">
      <c r="B25648" s="11">
        <v>5.1562975288809998</v>
      </c>
      <c r="C25648" s="11">
        <v>13.36240815112</v>
      </c>
      <c r="D25648" s="11">
        <v>7.9495972490089999</v>
      </c>
      <c r="E25648" s="9">
        <v>48.44777764362</v>
      </c>
      <c r="F25648" s="10">
        <v>1.658072786625</v>
      </c>
      <c r="G25648" s="11">
        <v>12.69128819394</v>
      </c>
      <c r="H25648" s="11">
        <v>6.6199343947529998</v>
      </c>
      <c r="I25648" s="9">
        <v>24.396065104800002</v>
      </c>
      <c r="J25648" s="11">
        <v>15.758398958220001</v>
      </c>
      <c r="K25648" s="11">
        <v>136.039840011</v>
      </c>
    </row>
    <row r="25649" spans="1:11" x14ac:dyDescent="0.35">
      <c r="A25649" s="1" t="s">
        <v>24120</v>
      </c>
      <c r="B25649" s="8">
        <v>0</v>
      </c>
      <c r="C25649" s="8">
        <v>0</v>
      </c>
      <c r="D25649" s="8">
        <v>0</v>
      </c>
      <c r="E25649" s="8">
        <v>7.3040394026010003E-3</v>
      </c>
      <c r="F25649" s="8">
        <v>0</v>
      </c>
      <c r="G25649" s="8">
        <v>0</v>
      </c>
      <c r="H25649" s="8">
        <v>0</v>
      </c>
      <c r="I25649" s="8">
        <v>0</v>
      </c>
      <c r="J25649" s="6">
        <v>5.535739607436E-2</v>
      </c>
      <c r="K25649" s="8">
        <v>8.2963629837860004E-3</v>
      </c>
    </row>
    <row r="25650" spans="1:11" x14ac:dyDescent="0.35">
      <c r="B25650" s="11">
        <v>0</v>
      </c>
      <c r="C25650" s="11">
        <v>0</v>
      </c>
      <c r="D25650" s="11">
        <v>0</v>
      </c>
      <c r="E25650" s="11">
        <v>1.125012629297</v>
      </c>
      <c r="F25650" s="11">
        <v>0</v>
      </c>
      <c r="G25650" s="11">
        <v>0</v>
      </c>
      <c r="H25650" s="11">
        <v>0</v>
      </c>
      <c r="I25650" s="11">
        <v>0</v>
      </c>
      <c r="J25650" s="9">
        <v>3.8528051609739999</v>
      </c>
      <c r="K25650" s="11">
        <v>4.9778177902709997</v>
      </c>
    </row>
    <row r="25651" spans="1:11" x14ac:dyDescent="0.35">
      <c r="A25651" s="1" t="s">
        <v>24121</v>
      </c>
      <c r="B25651" s="8">
        <v>1</v>
      </c>
      <c r="C25651" s="8">
        <v>1</v>
      </c>
      <c r="D25651" s="8">
        <v>1</v>
      </c>
      <c r="E25651" s="8">
        <v>1</v>
      </c>
      <c r="F25651" s="8">
        <v>1</v>
      </c>
      <c r="G25651" s="8">
        <v>1</v>
      </c>
      <c r="H25651" s="8">
        <v>1</v>
      </c>
      <c r="I25651" s="8">
        <v>1</v>
      </c>
      <c r="J25651" s="8">
        <v>1</v>
      </c>
      <c r="K25651" s="8">
        <v>1</v>
      </c>
    </row>
    <row r="25652" spans="1:11" x14ac:dyDescent="0.35">
      <c r="B25652" s="11">
        <v>40.786036998919997</v>
      </c>
      <c r="C25652" s="11">
        <v>73.787775853049993</v>
      </c>
      <c r="D25652" s="11">
        <v>58.249185376290001</v>
      </c>
      <c r="E25652" s="11">
        <v>154.02608985059999</v>
      </c>
      <c r="F25652" s="11">
        <v>35.71602216814</v>
      </c>
      <c r="G25652" s="11">
        <v>61.436762574879999</v>
      </c>
      <c r="H25652" s="11">
        <v>47.863613642810002</v>
      </c>
      <c r="I25652" s="11">
        <v>58.535770924669997</v>
      </c>
      <c r="J25652" s="11">
        <v>69.598742610629998</v>
      </c>
      <c r="K25652" s="11">
        <v>600</v>
      </c>
    </row>
    <row r="25653" spans="1:11" x14ac:dyDescent="0.35">
      <c r="A25653" s="1" t="s">
        <v>24122</v>
      </c>
    </row>
    <row r="25654" spans="1:11" x14ac:dyDescent="0.35">
      <c r="A25654" s="1" t="s">
        <v>24123</v>
      </c>
    </row>
    <row r="25658" spans="1:11" x14ac:dyDescent="0.35">
      <c r="A25658" s="4" t="s">
        <v>24124</v>
      </c>
    </row>
    <row r="25659" spans="1:11" x14ac:dyDescent="0.35">
      <c r="A25659" s="1" t="s">
        <v>24125</v>
      </c>
    </row>
    <row r="25660" spans="1:11" ht="31" x14ac:dyDescent="0.35">
      <c r="A25660" s="5" t="s">
        <v>24126</v>
      </c>
      <c r="B25660" s="5" t="s">
        <v>24127</v>
      </c>
      <c r="C25660" s="5" t="s">
        <v>24128</v>
      </c>
      <c r="D25660" s="5" t="s">
        <v>24129</v>
      </c>
      <c r="E25660" s="5" t="s">
        <v>24130</v>
      </c>
      <c r="F25660" s="5" t="s">
        <v>24131</v>
      </c>
      <c r="G25660" s="5" t="s">
        <v>24132</v>
      </c>
      <c r="H25660" s="5" t="s">
        <v>24133</v>
      </c>
      <c r="I25660" s="5" t="s">
        <v>24134</v>
      </c>
      <c r="J25660" s="5" t="s">
        <v>24135</v>
      </c>
    </row>
    <row r="25661" spans="1:11" x14ac:dyDescent="0.35">
      <c r="A25661" s="1" t="s">
        <v>24136</v>
      </c>
      <c r="B25661" s="8">
        <v>0.30031536249879998</v>
      </c>
      <c r="C25661" s="8">
        <v>0.5381047284071</v>
      </c>
      <c r="D25661" s="8">
        <v>0.40424121552219999</v>
      </c>
      <c r="E25661" s="8">
        <v>0.55655517594640003</v>
      </c>
      <c r="F25661" s="8">
        <v>0.37877476907329999</v>
      </c>
      <c r="G25661" s="8">
        <v>0.37538240146390001</v>
      </c>
      <c r="H25661" s="8">
        <v>0.61276047434430003</v>
      </c>
      <c r="I25661" s="8">
        <v>0.55700939090440005</v>
      </c>
      <c r="J25661" s="8">
        <v>0.50191083508919998</v>
      </c>
    </row>
    <row r="25662" spans="1:11" x14ac:dyDescent="0.35">
      <c r="B25662" s="11">
        <v>8.076034197777</v>
      </c>
      <c r="C25662" s="11">
        <v>26.885799741829999</v>
      </c>
      <c r="D25662" s="11">
        <v>37.741583771019997</v>
      </c>
      <c r="E25662" s="11">
        <v>68.890543510300006</v>
      </c>
      <c r="F25662" s="11">
        <v>15.63133585708</v>
      </c>
      <c r="G25662" s="11">
        <v>18.474865550539999</v>
      </c>
      <c r="H25662" s="11">
        <v>59.374028424949998</v>
      </c>
      <c r="I25662" s="11">
        <v>66.072310000040005</v>
      </c>
      <c r="J25662" s="11">
        <v>301.1465010535</v>
      </c>
    </row>
    <row r="25663" spans="1:11" x14ac:dyDescent="0.35">
      <c r="A25663" s="1" t="s">
        <v>24137</v>
      </c>
      <c r="B25663" s="8">
        <v>0.65784992416179999</v>
      </c>
      <c r="C25663" s="8">
        <v>0.4618952715929</v>
      </c>
      <c r="D25663" s="8">
        <v>0.58703791099640001</v>
      </c>
      <c r="E25663" s="8">
        <v>0.43537188596530002</v>
      </c>
      <c r="F25663" s="8">
        <v>0.62122523092670001</v>
      </c>
      <c r="G25663" s="8">
        <v>0.60404237396420002</v>
      </c>
      <c r="H25663" s="8">
        <v>0.3766437687193</v>
      </c>
      <c r="I25663" s="8">
        <v>0.44299060909560001</v>
      </c>
      <c r="J25663" s="8">
        <v>0.48979280192699998</v>
      </c>
    </row>
    <row r="25664" spans="1:11" x14ac:dyDescent="0.35">
      <c r="B25664" s="11">
        <v>17.690798233990002</v>
      </c>
      <c r="C25664" s="11">
        <v>23.078079634249999</v>
      </c>
      <c r="D25664" s="11">
        <v>54.808217578739999</v>
      </c>
      <c r="E25664" s="11">
        <v>53.890444558799999</v>
      </c>
      <c r="F25664" s="11">
        <v>25.636819081860001</v>
      </c>
      <c r="G25664" s="11">
        <v>29.728622338979999</v>
      </c>
      <c r="H25664" s="11">
        <v>36.495268161589998</v>
      </c>
      <c r="I25664" s="11">
        <v>52.547431567990003</v>
      </c>
      <c r="J25664" s="11">
        <v>293.87568115620002</v>
      </c>
    </row>
    <row r="25665" spans="1:10" x14ac:dyDescent="0.35">
      <c r="A25665" s="1" t="s">
        <v>24138</v>
      </c>
      <c r="B25665" s="8">
        <v>0</v>
      </c>
      <c r="C25665" s="8">
        <v>0</v>
      </c>
      <c r="D25665" s="8">
        <v>0</v>
      </c>
      <c r="E25665" s="8">
        <v>0</v>
      </c>
      <c r="F25665" s="8">
        <v>2.6069976603740001E-2</v>
      </c>
      <c r="G25665" s="8">
        <v>0</v>
      </c>
      <c r="H25665" s="8">
        <v>1.0595756936379999E-2</v>
      </c>
      <c r="I25665" s="8">
        <v>3.5602735893800003E-2</v>
      </c>
      <c r="J25665" s="8">
        <v>1.054288907861E-2</v>
      </c>
    </row>
    <row r="25666" spans="1:10" x14ac:dyDescent="0.35">
      <c r="B25666" s="11">
        <v>0</v>
      </c>
      <c r="C25666" s="11">
        <v>0</v>
      </c>
      <c r="D25666" s="11">
        <v>0</v>
      </c>
      <c r="E25666" s="11">
        <v>0</v>
      </c>
      <c r="F25666" s="11">
        <v>1.0758598337380001</v>
      </c>
      <c r="G25666" s="11">
        <v>0</v>
      </c>
      <c r="H25666" s="11">
        <v>1.0266862825930001</v>
      </c>
      <c r="I25666" s="11">
        <v>4.2231873308369998</v>
      </c>
      <c r="J25666" s="11">
        <v>6.325733447168</v>
      </c>
    </row>
    <row r="25667" spans="1:10" x14ac:dyDescent="0.35">
      <c r="A25667" s="1" t="s">
        <v>24139</v>
      </c>
      <c r="B25667" s="8">
        <v>4.1834713339410003E-2</v>
      </c>
      <c r="C25667" s="8">
        <v>6.0526706997600002E-2</v>
      </c>
      <c r="D25667" s="8">
        <v>8.452256202175E-2</v>
      </c>
      <c r="E25667" s="8">
        <v>0.15847525526510001</v>
      </c>
      <c r="F25667" s="8">
        <v>4.8401516177400003E-2</v>
      </c>
      <c r="G25667" s="8">
        <v>4.023977348557E-2</v>
      </c>
      <c r="H25667" s="8">
        <v>0.15997584995030001</v>
      </c>
      <c r="I25667" s="8">
        <v>8.570079334222E-2</v>
      </c>
      <c r="J25667" s="8">
        <v>0.1021689094774</v>
      </c>
    </row>
    <row r="25668" spans="1:10" x14ac:dyDescent="0.35">
      <c r="B25668" s="11">
        <v>1.125012629297</v>
      </c>
      <c r="C25668" s="11">
        <v>3.0241490874600001</v>
      </c>
      <c r="D25668" s="11">
        <v>7.8913659285440003</v>
      </c>
      <c r="E25668" s="11">
        <v>19.61610805179</v>
      </c>
      <c r="F25668" s="11">
        <v>1.9974412688880001</v>
      </c>
      <c r="G25668" s="11">
        <v>1.9804455457450001</v>
      </c>
      <c r="H25668" s="11">
        <v>15.501017216259999</v>
      </c>
      <c r="I25668" s="11">
        <v>10.165805958429999</v>
      </c>
      <c r="J25668" s="11">
        <v>61.301345686410002</v>
      </c>
    </row>
    <row r="25669" spans="1:10" x14ac:dyDescent="0.35">
      <c r="A25669" s="1" t="s">
        <v>24140</v>
      </c>
      <c r="B25669" s="8">
        <v>0</v>
      </c>
      <c r="C25669" s="8">
        <v>0</v>
      </c>
      <c r="D25669" s="8">
        <v>6.1558606649910003E-2</v>
      </c>
      <c r="E25669" s="8">
        <v>2.4806800335750001E-2</v>
      </c>
      <c r="F25669" s="8">
        <v>0</v>
      </c>
      <c r="G25669" s="8">
        <v>3.9423647226610001E-2</v>
      </c>
      <c r="H25669" s="6">
        <v>0.1206263502995</v>
      </c>
      <c r="I25669" s="8">
        <v>2.5275704730850002E-2</v>
      </c>
      <c r="J25669" s="8">
        <v>4.2407727124820001E-2</v>
      </c>
    </row>
    <row r="25670" spans="1:10" x14ac:dyDescent="0.35">
      <c r="B25670" s="11">
        <v>0</v>
      </c>
      <c r="C25670" s="11">
        <v>0</v>
      </c>
      <c r="D25670" s="11">
        <v>5.7473588058149998</v>
      </c>
      <c r="E25670" s="11">
        <v>3.0705921564300001</v>
      </c>
      <c r="F25670" s="11">
        <v>0</v>
      </c>
      <c r="G25670" s="11">
        <v>1.94027897734</v>
      </c>
      <c r="H25670" s="9">
        <v>11.68820877219</v>
      </c>
      <c r="I25670" s="11">
        <v>2.9981975631240001</v>
      </c>
      <c r="J25670" s="11">
        <v>25.444636274890001</v>
      </c>
    </row>
    <row r="25671" spans="1:10" x14ac:dyDescent="0.35">
      <c r="A25671" s="1" t="s">
        <v>24141</v>
      </c>
      <c r="B25671" s="8">
        <v>0.2584806491594</v>
      </c>
      <c r="C25671" s="8">
        <v>0.47757802140950001</v>
      </c>
      <c r="D25671" s="8">
        <v>0.25816004685060001</v>
      </c>
      <c r="E25671" s="8">
        <v>0.37327312034549998</v>
      </c>
      <c r="F25671" s="8">
        <v>0.30430327629210002</v>
      </c>
      <c r="G25671" s="8">
        <v>0.2957189807517</v>
      </c>
      <c r="H25671" s="8">
        <v>0.3215625171582</v>
      </c>
      <c r="I25671" s="8">
        <v>0.41043015693750001</v>
      </c>
      <c r="J25671" s="8">
        <v>0.34679130940839997</v>
      </c>
    </row>
    <row r="25672" spans="1:10" x14ac:dyDescent="0.35">
      <c r="B25672" s="11">
        <v>6.9510215684789998</v>
      </c>
      <c r="C25672" s="11">
        <v>23.861650654369999</v>
      </c>
      <c r="D25672" s="11">
        <v>24.102859036670001</v>
      </c>
      <c r="E25672" s="11">
        <v>46.203843302080003</v>
      </c>
      <c r="F25672" s="11">
        <v>12.55803475445</v>
      </c>
      <c r="G25672" s="11">
        <v>14.55414102746</v>
      </c>
      <c r="H25672" s="11">
        <v>31.158116153910001</v>
      </c>
      <c r="I25672" s="11">
        <v>48.685119147649999</v>
      </c>
      <c r="J25672" s="11">
        <v>208.07478564510001</v>
      </c>
    </row>
    <row r="25673" spans="1:10" x14ac:dyDescent="0.35">
      <c r="A25673" s="1" t="s">
        <v>24142</v>
      </c>
      <c r="B25673" s="8">
        <v>0.5396721377907</v>
      </c>
      <c r="C25673" s="8">
        <v>0.2215496528202</v>
      </c>
      <c r="D25673" s="8">
        <v>0.37082533131619999</v>
      </c>
      <c r="E25673" s="8">
        <v>0.23758159475519999</v>
      </c>
      <c r="F25673" s="8">
        <v>0.43411942973349998</v>
      </c>
      <c r="G25673" s="8">
        <v>0.28241644186940001</v>
      </c>
      <c r="H25673" s="8">
        <v>0.1709560459062</v>
      </c>
      <c r="I25673" s="8">
        <v>0.16729276092090001</v>
      </c>
      <c r="J25673" s="8">
        <v>0.26305973524199999</v>
      </c>
    </row>
    <row r="25674" spans="1:10" x14ac:dyDescent="0.35">
      <c r="B25674" s="11">
        <v>14.51277951324</v>
      </c>
      <c r="C25674" s="11">
        <v>11.06948012932</v>
      </c>
      <c r="D25674" s="11">
        <v>34.621742585569997</v>
      </c>
      <c r="E25674" s="11">
        <v>29.407911197480001</v>
      </c>
      <c r="F25674" s="11">
        <v>17.915307888240001</v>
      </c>
      <c r="G25674" s="11">
        <v>13.89944166922</v>
      </c>
      <c r="H25674" s="11">
        <v>16.564954095499999</v>
      </c>
      <c r="I25674" s="11">
        <v>19.844224066639999</v>
      </c>
      <c r="J25674" s="11">
        <v>157.83584114519999</v>
      </c>
    </row>
    <row r="25675" spans="1:10" x14ac:dyDescent="0.35">
      <c r="A25675" s="1" t="s">
        <v>24143</v>
      </c>
      <c r="B25675" s="8">
        <v>0.1181777863711</v>
      </c>
      <c r="C25675" s="8">
        <v>0.2403456187727</v>
      </c>
      <c r="D25675" s="8">
        <v>0.2162125796802</v>
      </c>
      <c r="E25675" s="8">
        <v>0.1977902912101</v>
      </c>
      <c r="F25675" s="8">
        <v>0.1871058011932</v>
      </c>
      <c r="G25675" s="8">
        <v>0.3216259320948</v>
      </c>
      <c r="H25675" s="8">
        <v>0.20568772281309999</v>
      </c>
      <c r="I25675" s="8">
        <v>0.27569784817479998</v>
      </c>
      <c r="J25675" s="8">
        <v>0.22673306668500001</v>
      </c>
    </row>
    <row r="25676" spans="1:10" x14ac:dyDescent="0.35">
      <c r="B25676" s="11">
        <v>3.178018720751</v>
      </c>
      <c r="C25676" s="11">
        <v>12.00859950493</v>
      </c>
      <c r="D25676" s="11">
        <v>20.186474993169998</v>
      </c>
      <c r="E25676" s="11">
        <v>24.482533361320002</v>
      </c>
      <c r="F25676" s="11">
        <v>7.721511193615</v>
      </c>
      <c r="G25676" s="11">
        <v>15.82918066975</v>
      </c>
      <c r="H25676" s="11">
        <v>19.930314066089998</v>
      </c>
      <c r="I25676" s="11">
        <v>32.703207501350001</v>
      </c>
      <c r="J25676" s="11">
        <v>136.039840011</v>
      </c>
    </row>
    <row r="25677" spans="1:10" x14ac:dyDescent="0.35">
      <c r="A25677" s="1" t="s">
        <v>24144</v>
      </c>
      <c r="B25677" s="8">
        <v>4.1834713339410003E-2</v>
      </c>
      <c r="C25677" s="8">
        <v>0</v>
      </c>
      <c r="D25677" s="8">
        <v>8.7208734813740002E-3</v>
      </c>
      <c r="E25677" s="8">
        <v>8.0729380882980008E-3</v>
      </c>
      <c r="F25677" s="8">
        <v>0</v>
      </c>
      <c r="G25677" s="8">
        <v>2.0575224571899999E-2</v>
      </c>
      <c r="H25677" s="8">
        <v>1.0595756936379999E-2</v>
      </c>
      <c r="I25677" s="8">
        <v>0</v>
      </c>
      <c r="J25677" s="8">
        <v>8.2963629837860004E-3</v>
      </c>
    </row>
    <row r="25678" spans="1:10" x14ac:dyDescent="0.35">
      <c r="B25678" s="11">
        <v>1.125012629297</v>
      </c>
      <c r="C25678" s="11">
        <v>0</v>
      </c>
      <c r="D25678" s="11">
        <v>0.81421578111119997</v>
      </c>
      <c r="E25678" s="11">
        <v>0.99927036287479998</v>
      </c>
      <c r="F25678" s="11">
        <v>0</v>
      </c>
      <c r="G25678" s="11">
        <v>1.0126327343949999</v>
      </c>
      <c r="H25678" s="11">
        <v>1.0266862825930001</v>
      </c>
      <c r="I25678" s="11">
        <v>0</v>
      </c>
      <c r="J25678" s="11">
        <v>4.9778177902709997</v>
      </c>
    </row>
    <row r="25679" spans="1:10" x14ac:dyDescent="0.35">
      <c r="A25679" s="1" t="s">
        <v>24145</v>
      </c>
      <c r="B25679" s="8">
        <v>1</v>
      </c>
      <c r="C25679" s="8">
        <v>1</v>
      </c>
      <c r="D25679" s="8">
        <v>1</v>
      </c>
      <c r="E25679" s="8">
        <v>1</v>
      </c>
      <c r="F25679" s="8">
        <v>1</v>
      </c>
      <c r="G25679" s="8">
        <v>1</v>
      </c>
      <c r="H25679" s="8">
        <v>1</v>
      </c>
      <c r="I25679" s="8">
        <v>1</v>
      </c>
      <c r="J25679" s="8">
        <v>1</v>
      </c>
    </row>
    <row r="25680" spans="1:10" x14ac:dyDescent="0.35">
      <c r="B25680" s="11">
        <v>26.891845061070001</v>
      </c>
      <c r="C25680" s="11">
        <v>49.963879376089999</v>
      </c>
      <c r="D25680" s="11">
        <v>93.364017130869996</v>
      </c>
      <c r="E25680" s="11">
        <v>123.780258432</v>
      </c>
      <c r="F25680" s="11">
        <v>41.268154938930003</v>
      </c>
      <c r="G25680" s="11">
        <v>49.216120623910001</v>
      </c>
      <c r="H25680" s="11">
        <v>96.895982869129995</v>
      </c>
      <c r="I25680" s="11">
        <v>118.61974156799999</v>
      </c>
      <c r="J25680" s="11">
        <v>600</v>
      </c>
    </row>
    <row r="25681" spans="1:13" x14ac:dyDescent="0.35">
      <c r="A25681" s="1" t="s">
        <v>24146</v>
      </c>
    </row>
    <row r="25682" spans="1:13" x14ac:dyDescent="0.35">
      <c r="A25682" s="1" t="s">
        <v>24147</v>
      </c>
    </row>
    <row r="25686" spans="1:13" x14ac:dyDescent="0.35">
      <c r="A25686" s="4" t="s">
        <v>24148</v>
      </c>
    </row>
    <row r="25687" spans="1:13" x14ac:dyDescent="0.35">
      <c r="A25687" s="1" t="s">
        <v>24149</v>
      </c>
    </row>
    <row r="25688" spans="1:13" ht="31" x14ac:dyDescent="0.35">
      <c r="A25688" s="5" t="s">
        <v>24150</v>
      </c>
      <c r="B25688" s="5" t="s">
        <v>24151</v>
      </c>
      <c r="C25688" s="5" t="s">
        <v>24152</v>
      </c>
      <c r="D25688" s="5" t="s">
        <v>24153</v>
      </c>
      <c r="E25688" s="5" t="s">
        <v>24154</v>
      </c>
      <c r="F25688" s="5" t="s">
        <v>24155</v>
      </c>
      <c r="G25688" s="5" t="s">
        <v>24156</v>
      </c>
      <c r="H25688" s="5" t="s">
        <v>24157</v>
      </c>
      <c r="I25688" s="5" t="s">
        <v>24158</v>
      </c>
      <c r="J25688" s="5" t="s">
        <v>24159</v>
      </c>
      <c r="K25688" s="5" t="s">
        <v>24160</v>
      </c>
      <c r="L25688" s="5" t="s">
        <v>24161</v>
      </c>
      <c r="M25688" s="5" t="s">
        <v>24162</v>
      </c>
    </row>
    <row r="25689" spans="1:13" x14ac:dyDescent="0.35">
      <c r="A25689" s="1" t="s">
        <v>24163</v>
      </c>
      <c r="B25689" s="8">
        <v>0.48827886025459999</v>
      </c>
      <c r="C25689" s="8">
        <v>0.52808350998870002</v>
      </c>
      <c r="D25689" s="8">
        <v>0.67846142170949997</v>
      </c>
      <c r="E25689" s="8">
        <v>0</v>
      </c>
      <c r="F25689" s="8">
        <v>0.34501841503690001</v>
      </c>
      <c r="G25689" s="8">
        <v>0.62614288364500004</v>
      </c>
      <c r="H25689" s="8">
        <v>0.47946400913069998</v>
      </c>
      <c r="I25689" s="8">
        <v>0.46571094974580002</v>
      </c>
      <c r="J25689" s="8">
        <v>0.24307424501720001</v>
      </c>
      <c r="K25689" s="8">
        <v>0.49339736453380001</v>
      </c>
      <c r="L25689" s="8">
        <v>0.48157805519870001</v>
      </c>
      <c r="M25689" s="8">
        <v>0.50191083508919998</v>
      </c>
    </row>
    <row r="25690" spans="1:13" x14ac:dyDescent="0.35">
      <c r="B25690" s="11">
        <v>127.29380044849999</v>
      </c>
      <c r="C25690" s="11">
        <v>140.56008697440001</v>
      </c>
      <c r="D25690" s="11">
        <v>3.55299351185</v>
      </c>
      <c r="E25690" s="11">
        <v>0</v>
      </c>
      <c r="F25690" s="11">
        <v>1.0024521500950001</v>
      </c>
      <c r="G25690" s="11">
        <v>5.1757767038780003</v>
      </c>
      <c r="H25690" s="11">
        <v>2.7605060571819999</v>
      </c>
      <c r="I25690" s="11">
        <v>2.8881536373440002</v>
      </c>
      <c r="J25690" s="11">
        <v>2.0606250128910002</v>
      </c>
      <c r="K25690" s="11">
        <v>7.4531884513250004</v>
      </c>
      <c r="L25690" s="11">
        <v>8.39891810602</v>
      </c>
      <c r="M25690" s="11">
        <v>301.1465010535</v>
      </c>
    </row>
    <row r="25691" spans="1:13" x14ac:dyDescent="0.35">
      <c r="A25691" s="1" t="s">
        <v>24164</v>
      </c>
      <c r="B25691" s="8">
        <v>0.50044952379219998</v>
      </c>
      <c r="C25691" s="8">
        <v>0.46805923502910002</v>
      </c>
      <c r="D25691" s="8">
        <v>0.32153857829060001</v>
      </c>
      <c r="E25691" s="8">
        <v>1</v>
      </c>
      <c r="F25691" s="8">
        <v>0.65498158496309999</v>
      </c>
      <c r="G25691" s="8">
        <v>0.37385711635500002</v>
      </c>
      <c r="H25691" s="8">
        <v>0.52053599086930002</v>
      </c>
      <c r="I25691" s="8">
        <v>0.53428905025420004</v>
      </c>
      <c r="J25691" s="8">
        <v>0.75692575498280001</v>
      </c>
      <c r="K25691" s="8">
        <v>0.50660263546619999</v>
      </c>
      <c r="L25691" s="8">
        <v>0.46035950191230002</v>
      </c>
      <c r="M25691" s="8">
        <v>0.48979280192699998</v>
      </c>
    </row>
    <row r="25692" spans="1:13" x14ac:dyDescent="0.35">
      <c r="B25692" s="11">
        <v>130.46668000939999</v>
      </c>
      <c r="C25692" s="11">
        <v>124.5834144419</v>
      </c>
      <c r="D25692" s="11">
        <v>1.6838458988530001</v>
      </c>
      <c r="E25692" s="11">
        <v>3.7396677920160002</v>
      </c>
      <c r="F25692" s="11">
        <v>1.9030511691630001</v>
      </c>
      <c r="G25692" s="11">
        <v>3.0903504678429998</v>
      </c>
      <c r="H25692" s="11">
        <v>2.9969773088520002</v>
      </c>
      <c r="I25692" s="11">
        <v>3.3134476754879998</v>
      </c>
      <c r="J25692" s="11">
        <v>6.416723184756</v>
      </c>
      <c r="K25692" s="11">
        <v>7.6526653433489997</v>
      </c>
      <c r="L25692" s="11">
        <v>8.0288578645770006</v>
      </c>
      <c r="M25692" s="11">
        <v>293.87568115620002</v>
      </c>
    </row>
    <row r="25693" spans="1:13" x14ac:dyDescent="0.35">
      <c r="A25693" s="1" t="s">
        <v>24165</v>
      </c>
      <c r="B25693" s="8">
        <v>0</v>
      </c>
      <c r="C25693" s="8">
        <v>1.972374764738E-2</v>
      </c>
      <c r="D25693" s="8">
        <v>0</v>
      </c>
      <c r="E25693" s="8">
        <v>0</v>
      </c>
      <c r="F25693" s="8">
        <v>0</v>
      </c>
      <c r="G25693" s="8">
        <v>0.1301528286932</v>
      </c>
      <c r="H25693" s="8">
        <v>0</v>
      </c>
      <c r="I25693" s="8">
        <v>0</v>
      </c>
      <c r="J25693" s="8">
        <v>0</v>
      </c>
      <c r="K25693" s="8">
        <v>0</v>
      </c>
      <c r="L25693" s="8">
        <v>0</v>
      </c>
      <c r="M25693" s="8">
        <v>1.054288907861E-2</v>
      </c>
    </row>
    <row r="25694" spans="1:13" x14ac:dyDescent="0.35">
      <c r="B25694" s="11">
        <v>0</v>
      </c>
      <c r="C25694" s="11">
        <v>5.2498736134310002</v>
      </c>
      <c r="D25694" s="11">
        <v>0</v>
      </c>
      <c r="E25694" s="11">
        <v>0</v>
      </c>
      <c r="F25694" s="11">
        <v>0</v>
      </c>
      <c r="G25694" s="11">
        <v>1.0758598337380001</v>
      </c>
      <c r="H25694" s="11">
        <v>0</v>
      </c>
      <c r="I25694" s="11">
        <v>0</v>
      </c>
      <c r="J25694" s="11">
        <v>0</v>
      </c>
      <c r="K25694" s="11">
        <v>0</v>
      </c>
      <c r="L25694" s="11">
        <v>0</v>
      </c>
      <c r="M25694" s="11">
        <v>6.325733447168</v>
      </c>
    </row>
    <row r="25695" spans="1:13" x14ac:dyDescent="0.35">
      <c r="A25695" s="1" t="s">
        <v>24166</v>
      </c>
      <c r="B25695" s="8">
        <v>0.12142984138430001</v>
      </c>
      <c r="C25695" s="8">
        <v>9.2808707418780001E-2</v>
      </c>
      <c r="D25695" s="8">
        <v>0</v>
      </c>
      <c r="E25695" s="8">
        <v>0</v>
      </c>
      <c r="F25695" s="8">
        <v>0</v>
      </c>
      <c r="G25695" s="8">
        <v>0.13469191179600001</v>
      </c>
      <c r="H25695" s="8">
        <v>0</v>
      </c>
      <c r="I25695" s="8">
        <v>0.31281871974699998</v>
      </c>
      <c r="J25695" s="8">
        <v>0</v>
      </c>
      <c r="K25695" s="8">
        <v>6.4068726237200002E-2</v>
      </c>
      <c r="L25695" s="8">
        <v>5.2787102917950003E-2</v>
      </c>
      <c r="M25695" s="8">
        <v>0.1021689094774</v>
      </c>
    </row>
    <row r="25696" spans="1:13" x14ac:dyDescent="0.35">
      <c r="B25696" s="11">
        <v>31.65663569709</v>
      </c>
      <c r="C25696" s="11">
        <v>24.702911073759999</v>
      </c>
      <c r="D25696" s="11">
        <v>0</v>
      </c>
      <c r="E25696" s="11">
        <v>0</v>
      </c>
      <c r="F25696" s="11">
        <v>0</v>
      </c>
      <c r="G25696" s="11">
        <v>1.113380471908</v>
      </c>
      <c r="H25696" s="11">
        <v>0</v>
      </c>
      <c r="I25696" s="11">
        <v>1.9399769830610001</v>
      </c>
      <c r="J25696" s="11">
        <v>0</v>
      </c>
      <c r="K25696" s="11">
        <v>0.9678128113501</v>
      </c>
      <c r="L25696" s="11">
        <v>0.92062864924150001</v>
      </c>
      <c r="M25696" s="11">
        <v>61.301345686410002</v>
      </c>
    </row>
    <row r="25697" spans="1:13" x14ac:dyDescent="0.35">
      <c r="A25697" s="1" t="s">
        <v>24167</v>
      </c>
      <c r="B25697" s="8">
        <v>3.3824263479089997E-2</v>
      </c>
      <c r="C25697" s="8">
        <v>5.8597471746299999E-2</v>
      </c>
      <c r="D25697" s="8">
        <v>0</v>
      </c>
      <c r="E25697" s="8">
        <v>0</v>
      </c>
      <c r="F25697" s="8">
        <v>0</v>
      </c>
      <c r="G25697" s="8">
        <v>0.1245789276959</v>
      </c>
      <c r="H25697" s="8">
        <v>0</v>
      </c>
      <c r="I25697" s="8">
        <v>0</v>
      </c>
      <c r="J25697" s="8">
        <v>0</v>
      </c>
      <c r="K25697" s="8">
        <v>0</v>
      </c>
      <c r="L25697" s="8">
        <v>0</v>
      </c>
      <c r="M25697" s="8">
        <v>4.2407727124820001E-2</v>
      </c>
    </row>
    <row r="25698" spans="1:13" x14ac:dyDescent="0.35">
      <c r="B25698" s="11">
        <v>8.8179509622439998</v>
      </c>
      <c r="C25698" s="11">
        <v>15.596900053400001</v>
      </c>
      <c r="D25698" s="11">
        <v>0</v>
      </c>
      <c r="E25698" s="11">
        <v>0</v>
      </c>
      <c r="F25698" s="11">
        <v>0</v>
      </c>
      <c r="G25698" s="11">
        <v>1.029785259251</v>
      </c>
      <c r="H25698" s="11">
        <v>0</v>
      </c>
      <c r="I25698" s="11">
        <v>0</v>
      </c>
      <c r="J25698" s="11">
        <v>0</v>
      </c>
      <c r="K25698" s="11">
        <v>0</v>
      </c>
      <c r="L25698" s="11">
        <v>0</v>
      </c>
      <c r="M25698" s="11">
        <v>25.444636274890001</v>
      </c>
    </row>
    <row r="25699" spans="1:13" x14ac:dyDescent="0.35">
      <c r="A25699" s="1" t="s">
        <v>24168</v>
      </c>
      <c r="B25699" s="8">
        <v>0.33302475539120002</v>
      </c>
      <c r="C25699" s="8">
        <v>0.35695358317629999</v>
      </c>
      <c r="D25699" s="8">
        <v>0.67846142170949997</v>
      </c>
      <c r="E25699" s="8">
        <v>0</v>
      </c>
      <c r="F25699" s="8">
        <v>0.34501841503690001</v>
      </c>
      <c r="G25699" s="8">
        <v>0.23671921545979999</v>
      </c>
      <c r="H25699" s="8">
        <v>0.47946400913069998</v>
      </c>
      <c r="I25699" s="8">
        <v>0.15289222999880001</v>
      </c>
      <c r="J25699" s="8">
        <v>0.24307424501720001</v>
      </c>
      <c r="K25699" s="8">
        <v>0.42932863829660001</v>
      </c>
      <c r="L25699" s="8">
        <v>0.42879095228070002</v>
      </c>
      <c r="M25699" s="8">
        <v>0.34679130940839997</v>
      </c>
    </row>
    <row r="25700" spans="1:13" x14ac:dyDescent="0.35">
      <c r="B25700" s="11">
        <v>86.819213789179997</v>
      </c>
      <c r="C25700" s="11">
        <v>95.010402233850002</v>
      </c>
      <c r="D25700" s="11">
        <v>3.55299351185</v>
      </c>
      <c r="E25700" s="11">
        <v>0</v>
      </c>
      <c r="F25700" s="11">
        <v>1.0024521500950001</v>
      </c>
      <c r="G25700" s="11">
        <v>1.9567511389809999</v>
      </c>
      <c r="H25700" s="11">
        <v>2.7605060571819999</v>
      </c>
      <c r="I25700" s="11">
        <v>0.94817665428219999</v>
      </c>
      <c r="J25700" s="11">
        <v>2.0606250128910002</v>
      </c>
      <c r="K25700" s="11">
        <v>6.4853756399750004</v>
      </c>
      <c r="L25700" s="11">
        <v>7.4782894567779996</v>
      </c>
      <c r="M25700" s="11">
        <v>208.07478564510001</v>
      </c>
    </row>
    <row r="25701" spans="1:13" x14ac:dyDescent="0.35">
      <c r="A25701" s="1" t="s">
        <v>24169</v>
      </c>
      <c r="B25701" s="8">
        <v>0.30226871691410001</v>
      </c>
      <c r="C25701" s="8">
        <v>0.22890321742280001</v>
      </c>
      <c r="D25701" s="8">
        <v>0</v>
      </c>
      <c r="E25701" s="8">
        <v>0.47551370798019998</v>
      </c>
      <c r="F25701" s="8">
        <v>0.65498158496309999</v>
      </c>
      <c r="G25701" s="8">
        <v>0.25825142360940001</v>
      </c>
      <c r="H25701" s="8">
        <v>0.52053599086930002</v>
      </c>
      <c r="I25701" s="8">
        <v>0.19346621034520001</v>
      </c>
      <c r="J25701" s="8">
        <v>0.33998969397149997</v>
      </c>
      <c r="K25701" s="8">
        <v>7.3352545463560001E-2</v>
      </c>
      <c r="L25701" s="8">
        <v>0.2353378225443</v>
      </c>
      <c r="M25701" s="8">
        <v>0.26305973524199999</v>
      </c>
    </row>
    <row r="25702" spans="1:13" x14ac:dyDescent="0.35">
      <c r="B25702" s="11">
        <v>78.801145953000002</v>
      </c>
      <c r="C25702" s="11">
        <v>60.927212346330002</v>
      </c>
      <c r="D25702" s="11">
        <v>0</v>
      </c>
      <c r="E25702" s="11">
        <v>1.7782632983960001</v>
      </c>
      <c r="F25702" s="11">
        <v>1.9030511691630001</v>
      </c>
      <c r="G25702" s="11">
        <v>2.1347391098330002</v>
      </c>
      <c r="H25702" s="11">
        <v>2.9969773088520002</v>
      </c>
      <c r="I25702" s="11">
        <v>1.1998003040659999</v>
      </c>
      <c r="J25702" s="11">
        <v>2.882211019408</v>
      </c>
      <c r="K25702" s="11">
        <v>1.1080528272400001</v>
      </c>
      <c r="L25702" s="11">
        <v>4.104387808916</v>
      </c>
      <c r="M25702" s="11">
        <v>157.83584114519999</v>
      </c>
    </row>
    <row r="25703" spans="1:13" x14ac:dyDescent="0.35">
      <c r="A25703" s="1" t="s">
        <v>24170</v>
      </c>
      <c r="B25703" s="8">
        <v>0.1981808068782</v>
      </c>
      <c r="C25703" s="8">
        <v>0.23915601760630001</v>
      </c>
      <c r="D25703" s="8">
        <v>0.32153857829060001</v>
      </c>
      <c r="E25703" s="8">
        <v>0.52448629201980002</v>
      </c>
      <c r="F25703" s="8">
        <v>0</v>
      </c>
      <c r="G25703" s="8">
        <v>0.11560569274559999</v>
      </c>
      <c r="H25703" s="8">
        <v>0</v>
      </c>
      <c r="I25703" s="8">
        <v>0.34082283990899997</v>
      </c>
      <c r="J25703" s="8">
        <v>0.41693606101129999</v>
      </c>
      <c r="K25703" s="8">
        <v>0.43325009000260001</v>
      </c>
      <c r="L25703" s="8">
        <v>0.22502167936799999</v>
      </c>
      <c r="M25703" s="8">
        <v>0.22673306668500001</v>
      </c>
    </row>
    <row r="25704" spans="1:13" x14ac:dyDescent="0.35">
      <c r="B25704" s="11">
        <v>51.665534056349998</v>
      </c>
      <c r="C25704" s="11">
        <v>63.656202095609999</v>
      </c>
      <c r="D25704" s="11">
        <v>1.6838458988530001</v>
      </c>
      <c r="E25704" s="11">
        <v>1.961404493621</v>
      </c>
      <c r="F25704" s="11">
        <v>0</v>
      </c>
      <c r="G25704" s="11">
        <v>0.95561135801020003</v>
      </c>
      <c r="H25704" s="11">
        <v>0</v>
      </c>
      <c r="I25704" s="11">
        <v>2.1136473714230002</v>
      </c>
      <c r="J25704" s="11">
        <v>3.5345121653480001</v>
      </c>
      <c r="K25704" s="11">
        <v>6.5446125161089999</v>
      </c>
      <c r="L25704" s="11">
        <v>3.9244700556610002</v>
      </c>
      <c r="M25704" s="11">
        <v>136.039840011</v>
      </c>
    </row>
    <row r="25705" spans="1:13" x14ac:dyDescent="0.35">
      <c r="A25705" s="1" t="s">
        <v>24171</v>
      </c>
      <c r="B25705" s="8">
        <v>1.127161595319E-2</v>
      </c>
      <c r="C25705" s="8">
        <v>3.8572549821189999E-3</v>
      </c>
      <c r="D25705" s="8">
        <v>0</v>
      </c>
      <c r="E25705" s="8">
        <v>0</v>
      </c>
      <c r="F25705" s="8">
        <v>0</v>
      </c>
      <c r="G25705" s="8">
        <v>0</v>
      </c>
      <c r="H25705" s="8">
        <v>0</v>
      </c>
      <c r="I25705" s="8">
        <v>0</v>
      </c>
      <c r="J25705" s="8">
        <v>0</v>
      </c>
      <c r="K25705" s="8">
        <v>0</v>
      </c>
      <c r="L25705" s="8">
        <v>5.8062442889010003E-2</v>
      </c>
      <c r="M25705" s="8">
        <v>8.2963629837860004E-3</v>
      </c>
    </row>
    <row r="25706" spans="1:13" x14ac:dyDescent="0.35">
      <c r="B25706" s="11">
        <v>2.9384987732829999</v>
      </c>
      <c r="C25706" s="11">
        <v>1.0266862825930001</v>
      </c>
      <c r="D25706" s="11">
        <v>0</v>
      </c>
      <c r="E25706" s="11">
        <v>0</v>
      </c>
      <c r="F25706" s="11">
        <v>0</v>
      </c>
      <c r="G25706" s="11">
        <v>0</v>
      </c>
      <c r="H25706" s="11">
        <v>0</v>
      </c>
      <c r="I25706" s="11">
        <v>0</v>
      </c>
      <c r="J25706" s="11">
        <v>0</v>
      </c>
      <c r="K25706" s="11">
        <v>0</v>
      </c>
      <c r="L25706" s="11">
        <v>1.0126327343949999</v>
      </c>
      <c r="M25706" s="11">
        <v>4.9778177902709997</v>
      </c>
    </row>
    <row r="25707" spans="1:13" x14ac:dyDescent="0.35">
      <c r="A25707" s="1" t="s">
        <v>24172</v>
      </c>
      <c r="B25707" s="8">
        <v>1</v>
      </c>
      <c r="C25707" s="8">
        <v>1</v>
      </c>
      <c r="D25707" s="8">
        <v>1</v>
      </c>
      <c r="E25707" s="8">
        <v>1</v>
      </c>
      <c r="F25707" s="8">
        <v>1</v>
      </c>
      <c r="G25707" s="8">
        <v>1</v>
      </c>
      <c r="H25707" s="8">
        <v>1</v>
      </c>
      <c r="I25707" s="8">
        <v>1</v>
      </c>
      <c r="J25707" s="8">
        <v>1</v>
      </c>
      <c r="K25707" s="8">
        <v>1</v>
      </c>
      <c r="L25707" s="8">
        <v>1</v>
      </c>
      <c r="M25707" s="8">
        <v>1</v>
      </c>
    </row>
    <row r="25708" spans="1:13" x14ac:dyDescent="0.35">
      <c r="B25708" s="11">
        <v>260.69897923119998</v>
      </c>
      <c r="C25708" s="11">
        <v>266.170187699</v>
      </c>
      <c r="D25708" s="11">
        <v>5.2368394107030003</v>
      </c>
      <c r="E25708" s="11">
        <v>3.7396677920160002</v>
      </c>
      <c r="F25708" s="11">
        <v>2.905503319258</v>
      </c>
      <c r="G25708" s="11">
        <v>8.2661271717219993</v>
      </c>
      <c r="H25708" s="11">
        <v>5.7574833660340001</v>
      </c>
      <c r="I25708" s="11">
        <v>6.2016013128319996</v>
      </c>
      <c r="J25708" s="11">
        <v>8.4773481976470002</v>
      </c>
      <c r="K25708" s="11">
        <v>15.105853794670001</v>
      </c>
      <c r="L25708" s="11">
        <v>17.440408704989999</v>
      </c>
      <c r="M25708" s="11">
        <v>600</v>
      </c>
    </row>
    <row r="25709" spans="1:13" x14ac:dyDescent="0.35">
      <c r="A25709" s="1" t="s">
        <v>24173</v>
      </c>
    </row>
    <row r="25710" spans="1:13" x14ac:dyDescent="0.35">
      <c r="A25710" s="1" t="s">
        <v>24174</v>
      </c>
    </row>
    <row r="25714" spans="1:7" x14ac:dyDescent="0.35">
      <c r="A25714" s="4" t="s">
        <v>24175</v>
      </c>
    </row>
    <row r="25715" spans="1:7" x14ac:dyDescent="0.35">
      <c r="A25715" s="1" t="s">
        <v>24176</v>
      </c>
    </row>
    <row r="25716" spans="1:7" ht="46.5" x14ac:dyDescent="0.35">
      <c r="A25716" s="5" t="s">
        <v>24177</v>
      </c>
      <c r="B25716" s="5" t="s">
        <v>24178</v>
      </c>
      <c r="C25716" s="5" t="s">
        <v>24179</v>
      </c>
      <c r="D25716" s="5" t="s">
        <v>24180</v>
      </c>
      <c r="E25716" s="5" t="s">
        <v>24181</v>
      </c>
      <c r="F25716" s="5" t="s">
        <v>24182</v>
      </c>
      <c r="G25716" s="5" t="s">
        <v>24183</v>
      </c>
    </row>
    <row r="25717" spans="1:7" x14ac:dyDescent="0.35">
      <c r="A25717" s="1" t="s">
        <v>24184</v>
      </c>
      <c r="B25717" s="7">
        <v>0</v>
      </c>
      <c r="C25717" s="6">
        <v>1</v>
      </c>
      <c r="D25717" s="7">
        <v>0</v>
      </c>
      <c r="E25717" s="6">
        <v>1</v>
      </c>
      <c r="F25717" s="7">
        <v>0</v>
      </c>
      <c r="G25717" s="8">
        <v>0.50191083508919998</v>
      </c>
    </row>
    <row r="25718" spans="1:7" x14ac:dyDescent="0.35">
      <c r="B25718" s="10">
        <v>0</v>
      </c>
      <c r="C25718" s="9">
        <v>141.59396122090001</v>
      </c>
      <c r="D25718" s="10">
        <v>0</v>
      </c>
      <c r="E25718" s="9">
        <v>159.55253983259999</v>
      </c>
      <c r="F25718" s="10">
        <v>0</v>
      </c>
      <c r="G25718" s="11">
        <v>301.1465010535</v>
      </c>
    </row>
    <row r="25719" spans="1:7" x14ac:dyDescent="0.35">
      <c r="A25719" s="1" t="s">
        <v>24185</v>
      </c>
      <c r="B25719" s="6">
        <v>1</v>
      </c>
      <c r="C25719" s="7">
        <v>0</v>
      </c>
      <c r="D25719" s="6">
        <v>1</v>
      </c>
      <c r="E25719" s="7">
        <v>0</v>
      </c>
      <c r="F25719" s="7">
        <v>0</v>
      </c>
      <c r="G25719" s="8">
        <v>0.48979280192699998</v>
      </c>
    </row>
    <row r="25720" spans="1:7" x14ac:dyDescent="0.35">
      <c r="B25720" s="9">
        <v>149.4675400058</v>
      </c>
      <c r="C25720" s="10">
        <v>0</v>
      </c>
      <c r="D25720" s="9">
        <v>144.40814115040001</v>
      </c>
      <c r="E25720" s="10">
        <v>0</v>
      </c>
      <c r="F25720" s="10">
        <v>0</v>
      </c>
      <c r="G25720" s="11">
        <v>293.87568115620002</v>
      </c>
    </row>
    <row r="25721" spans="1:7" x14ac:dyDescent="0.35">
      <c r="A25721" s="1" t="s">
        <v>24186</v>
      </c>
      <c r="B25721" s="8">
        <v>0</v>
      </c>
      <c r="C25721" s="8">
        <v>0</v>
      </c>
      <c r="D25721" s="8">
        <v>0</v>
      </c>
      <c r="E25721" s="6">
        <v>3.9646711069629997E-2</v>
      </c>
      <c r="F25721" s="8">
        <v>0</v>
      </c>
      <c r="G25721" s="8">
        <v>1.054288907861E-2</v>
      </c>
    </row>
    <row r="25722" spans="1:7" x14ac:dyDescent="0.35">
      <c r="B25722" s="11">
        <v>0</v>
      </c>
      <c r="C25722" s="11">
        <v>0</v>
      </c>
      <c r="D25722" s="11">
        <v>0</v>
      </c>
      <c r="E25722" s="9">
        <v>6.325733447168</v>
      </c>
      <c r="F25722" s="11">
        <v>0</v>
      </c>
      <c r="G25722" s="11">
        <v>6.325733447168</v>
      </c>
    </row>
    <row r="25723" spans="1:7" x14ac:dyDescent="0.35">
      <c r="A25723" s="1" t="s">
        <v>24187</v>
      </c>
      <c r="B25723" s="7">
        <v>0</v>
      </c>
      <c r="C25723" s="6">
        <v>0.22357334609560001</v>
      </c>
      <c r="D25723" s="7">
        <v>0</v>
      </c>
      <c r="E25723" s="6">
        <v>0.18579904788990001</v>
      </c>
      <c r="F25723" s="8">
        <v>0</v>
      </c>
      <c r="G25723" s="8">
        <v>0.1021689094774</v>
      </c>
    </row>
    <row r="25724" spans="1:7" x14ac:dyDescent="0.35">
      <c r="B25724" s="10">
        <v>0</v>
      </c>
      <c r="C25724" s="9">
        <v>31.65663569709</v>
      </c>
      <c r="D25724" s="10">
        <v>0</v>
      </c>
      <c r="E25724" s="9">
        <v>29.644709989319999</v>
      </c>
      <c r="F25724" s="11">
        <v>0</v>
      </c>
      <c r="G25724" s="11">
        <v>61.301345686410002</v>
      </c>
    </row>
    <row r="25725" spans="1:7" x14ac:dyDescent="0.35">
      <c r="A25725" s="1" t="s">
        <v>24188</v>
      </c>
      <c r="B25725" s="7">
        <v>0</v>
      </c>
      <c r="C25725" s="8">
        <v>6.2276320869960003E-2</v>
      </c>
      <c r="D25725" s="7">
        <v>0</v>
      </c>
      <c r="E25725" s="6">
        <v>0.1042082146113</v>
      </c>
      <c r="F25725" s="8">
        <v>0</v>
      </c>
      <c r="G25725" s="8">
        <v>4.2407727124820001E-2</v>
      </c>
    </row>
    <row r="25726" spans="1:7" x14ac:dyDescent="0.35">
      <c r="B25726" s="10">
        <v>0</v>
      </c>
      <c r="C25726" s="11">
        <v>8.8179509622439998</v>
      </c>
      <c r="D25726" s="10">
        <v>0</v>
      </c>
      <c r="E25726" s="9">
        <v>16.62668531265</v>
      </c>
      <c r="F25726" s="11">
        <v>0</v>
      </c>
      <c r="G25726" s="11">
        <v>25.444636274890001</v>
      </c>
    </row>
    <row r="25727" spans="1:7" x14ac:dyDescent="0.35">
      <c r="A25727" s="1" t="s">
        <v>24189</v>
      </c>
      <c r="B25727" s="7">
        <v>0</v>
      </c>
      <c r="C25727" s="6">
        <v>0.71415033303440001</v>
      </c>
      <c r="D25727" s="7">
        <v>0</v>
      </c>
      <c r="E25727" s="6">
        <v>0.67034602642920005</v>
      </c>
      <c r="F25727" s="8">
        <v>0</v>
      </c>
      <c r="G25727" s="8">
        <v>0.34679130940839997</v>
      </c>
    </row>
    <row r="25728" spans="1:7" x14ac:dyDescent="0.35">
      <c r="B25728" s="10">
        <v>0</v>
      </c>
      <c r="C25728" s="9">
        <v>101.1193745616</v>
      </c>
      <c r="D25728" s="10">
        <v>0</v>
      </c>
      <c r="E25728" s="9">
        <v>106.9554110835</v>
      </c>
      <c r="F25728" s="11">
        <v>0</v>
      </c>
      <c r="G25728" s="11">
        <v>208.07478564510001</v>
      </c>
    </row>
    <row r="25729" spans="1:7" x14ac:dyDescent="0.35">
      <c r="A25729" s="1" t="s">
        <v>24190</v>
      </c>
      <c r="B25729" s="6">
        <v>0.59954096670180002</v>
      </c>
      <c r="C25729" s="7">
        <v>0</v>
      </c>
      <c r="D25729" s="6">
        <v>0.47243823773440002</v>
      </c>
      <c r="E25729" s="7">
        <v>0</v>
      </c>
      <c r="F25729" s="8">
        <v>0</v>
      </c>
      <c r="G25729" s="8">
        <v>0.26305973524199999</v>
      </c>
    </row>
    <row r="25730" spans="1:7" x14ac:dyDescent="0.35">
      <c r="B25730" s="9">
        <v>89.611913425609998</v>
      </c>
      <c r="C25730" s="10">
        <v>0</v>
      </c>
      <c r="D25730" s="9">
        <v>68.223927719599999</v>
      </c>
      <c r="E25730" s="10">
        <v>0</v>
      </c>
      <c r="F25730" s="11">
        <v>0</v>
      </c>
      <c r="G25730" s="11">
        <v>157.83584114519999</v>
      </c>
    </row>
    <row r="25731" spans="1:7" x14ac:dyDescent="0.35">
      <c r="A25731" s="1" t="s">
        <v>24191</v>
      </c>
      <c r="B25731" s="6">
        <v>0.40045903329819998</v>
      </c>
      <c r="C25731" s="7">
        <v>0</v>
      </c>
      <c r="D25731" s="6">
        <v>0.52756176226560003</v>
      </c>
      <c r="E25731" s="7">
        <v>0</v>
      </c>
      <c r="F25731" s="8">
        <v>0</v>
      </c>
      <c r="G25731" s="8">
        <v>0.22673306668500001</v>
      </c>
    </row>
    <row r="25732" spans="1:7" x14ac:dyDescent="0.35">
      <c r="B25732" s="9">
        <v>59.855626580180001</v>
      </c>
      <c r="C25732" s="10">
        <v>0</v>
      </c>
      <c r="D25732" s="9">
        <v>76.184213430810004</v>
      </c>
      <c r="E25732" s="10">
        <v>0</v>
      </c>
      <c r="F25732" s="11">
        <v>0</v>
      </c>
      <c r="G25732" s="11">
        <v>136.039840011</v>
      </c>
    </row>
    <row r="25733" spans="1:7" x14ac:dyDescent="0.35">
      <c r="A25733" s="1" t="s">
        <v>24192</v>
      </c>
      <c r="B25733" s="8">
        <v>0</v>
      </c>
      <c r="C25733" s="8">
        <v>0</v>
      </c>
      <c r="D25733" s="8">
        <v>0</v>
      </c>
      <c r="E25733" s="8">
        <v>0</v>
      </c>
      <c r="F25733" s="6">
        <v>1</v>
      </c>
      <c r="G25733" s="8">
        <v>8.2963629837860004E-3</v>
      </c>
    </row>
    <row r="25734" spans="1:7" x14ac:dyDescent="0.35">
      <c r="B25734" s="11">
        <v>0</v>
      </c>
      <c r="C25734" s="11">
        <v>0</v>
      </c>
      <c r="D25734" s="11">
        <v>0</v>
      </c>
      <c r="E25734" s="11">
        <v>0</v>
      </c>
      <c r="F25734" s="9">
        <v>4.9778177902709997</v>
      </c>
      <c r="G25734" s="11">
        <v>4.9778177902709997</v>
      </c>
    </row>
    <row r="25735" spans="1:7" x14ac:dyDescent="0.35">
      <c r="A25735" s="1" t="s">
        <v>24193</v>
      </c>
      <c r="B25735" s="8">
        <v>1</v>
      </c>
      <c r="C25735" s="8">
        <v>1</v>
      </c>
      <c r="D25735" s="8">
        <v>1</v>
      </c>
      <c r="E25735" s="8">
        <v>1</v>
      </c>
      <c r="F25735" s="8">
        <v>1</v>
      </c>
      <c r="G25735" s="8">
        <v>1</v>
      </c>
    </row>
    <row r="25736" spans="1:7" x14ac:dyDescent="0.35">
      <c r="B25736" s="11">
        <v>149.4675400058</v>
      </c>
      <c r="C25736" s="11">
        <v>141.59396122090001</v>
      </c>
      <c r="D25736" s="11">
        <v>144.40814115040001</v>
      </c>
      <c r="E25736" s="11">
        <v>159.55253983259999</v>
      </c>
      <c r="F25736" s="11">
        <v>4.9778177902709997</v>
      </c>
      <c r="G25736" s="11">
        <v>600</v>
      </c>
    </row>
    <row r="25737" spans="1:7" x14ac:dyDescent="0.35">
      <c r="A25737" s="1" t="s">
        <v>24194</v>
      </c>
    </row>
    <row r="25738" spans="1:7" x14ac:dyDescent="0.35">
      <c r="A25738" s="1" t="s">
        <v>24195</v>
      </c>
    </row>
    <row r="25742" spans="1:7" x14ac:dyDescent="0.35">
      <c r="A25742" s="4" t="s">
        <v>24196</v>
      </c>
    </row>
    <row r="25743" spans="1:7" x14ac:dyDescent="0.35">
      <c r="A25743" s="1" t="s">
        <v>24197</v>
      </c>
    </row>
    <row r="25744" spans="1:7" ht="31" x14ac:dyDescent="0.35">
      <c r="A25744" s="5" t="s">
        <v>24198</v>
      </c>
      <c r="B25744" s="5" t="s">
        <v>24199</v>
      </c>
      <c r="C25744" s="5" t="s">
        <v>24200</v>
      </c>
      <c r="D25744" s="5" t="s">
        <v>24201</v>
      </c>
      <c r="E25744" s="5" t="s">
        <v>24202</v>
      </c>
    </row>
    <row r="25745" spans="1:5" x14ac:dyDescent="0.35">
      <c r="A25745" s="1" t="s">
        <v>24203</v>
      </c>
      <c r="B25745" s="6">
        <v>0.57774494421699996</v>
      </c>
      <c r="C25745" s="8">
        <v>0.27961774602520001</v>
      </c>
      <c r="D25745" s="7">
        <v>0.34704579836810001</v>
      </c>
      <c r="E25745" s="8">
        <v>0.50191083508919998</v>
      </c>
    </row>
    <row r="25746" spans="1:5" x14ac:dyDescent="0.35">
      <c r="B25746" s="9">
        <v>234.26401998110001</v>
      </c>
      <c r="C25746" s="11">
        <v>2.5912668558390002</v>
      </c>
      <c r="D25746" s="10">
        <v>64.291214216569998</v>
      </c>
      <c r="E25746" s="11">
        <v>301.1465010535</v>
      </c>
    </row>
    <row r="25747" spans="1:5" x14ac:dyDescent="0.35">
      <c r="A25747" s="1" t="s">
        <v>24204</v>
      </c>
      <c r="B25747" s="7">
        <v>0.41247606531269998</v>
      </c>
      <c r="C25747" s="8">
        <v>0.72038225397480005</v>
      </c>
      <c r="D25747" s="6">
        <v>0.6474879814019</v>
      </c>
      <c r="E25747" s="8">
        <v>0.48979280192699998</v>
      </c>
    </row>
    <row r="25748" spans="1:5" x14ac:dyDescent="0.35">
      <c r="B25748" s="10">
        <v>167.250794963</v>
      </c>
      <c r="C25748" s="11">
        <v>6.6759091109030004</v>
      </c>
      <c r="D25748" s="9">
        <v>119.9489770823</v>
      </c>
      <c r="E25748" s="11">
        <v>293.87568115620002</v>
      </c>
    </row>
    <row r="25749" spans="1:5" x14ac:dyDescent="0.35">
      <c r="A25749" s="1" t="s">
        <v>24205</v>
      </c>
      <c r="B25749" s="8">
        <v>1.2947305942169999E-2</v>
      </c>
      <c r="C25749" s="8">
        <v>0</v>
      </c>
      <c r="D25749" s="8">
        <v>5.8075219060870001E-3</v>
      </c>
      <c r="E25749" s="8">
        <v>1.054288907861E-2</v>
      </c>
    </row>
    <row r="25750" spans="1:5" x14ac:dyDescent="0.35">
      <c r="B25750" s="11">
        <v>5.2498736134310002</v>
      </c>
      <c r="C25750" s="11">
        <v>0</v>
      </c>
      <c r="D25750" s="11">
        <v>1.0758598337380001</v>
      </c>
      <c r="E25750" s="11">
        <v>6.325733447168</v>
      </c>
    </row>
    <row r="25751" spans="1:5" x14ac:dyDescent="0.35">
      <c r="A25751" s="1" t="s">
        <v>24206</v>
      </c>
      <c r="B25751" s="8">
        <v>0.1190381218379</v>
      </c>
      <c r="C25751" s="8">
        <v>0</v>
      </c>
      <c r="D25751" s="8">
        <v>7.0356649684500006E-2</v>
      </c>
      <c r="E25751" s="8">
        <v>0.1021689094774</v>
      </c>
    </row>
    <row r="25752" spans="1:5" x14ac:dyDescent="0.35">
      <c r="B25752" s="11">
        <v>48.267577642840003</v>
      </c>
      <c r="C25752" s="11">
        <v>0</v>
      </c>
      <c r="D25752" s="11">
        <v>13.033768043569999</v>
      </c>
      <c r="E25752" s="11">
        <v>61.301345686410002</v>
      </c>
    </row>
    <row r="25753" spans="1:5" x14ac:dyDescent="0.35">
      <c r="A25753" s="1" t="s">
        <v>24207</v>
      </c>
      <c r="B25753" s="8">
        <v>5.3059221761759999E-2</v>
      </c>
      <c r="C25753" s="8">
        <v>0.1111217983717</v>
      </c>
      <c r="D25753" s="8">
        <v>1.5656429481280001E-2</v>
      </c>
      <c r="E25753" s="8">
        <v>4.2407727124820001E-2</v>
      </c>
    </row>
    <row r="25754" spans="1:5" x14ac:dyDescent="0.35">
      <c r="B25754" s="11">
        <v>21.514453239960002</v>
      </c>
      <c r="C25754" s="11">
        <v>1.029785259251</v>
      </c>
      <c r="D25754" s="11">
        <v>2.9003977756850001</v>
      </c>
      <c r="E25754" s="11">
        <v>25.444636274890001</v>
      </c>
    </row>
    <row r="25755" spans="1:5" x14ac:dyDescent="0.35">
      <c r="A25755" s="1" t="s">
        <v>24208</v>
      </c>
      <c r="B25755" s="6">
        <v>0.39270029467520001</v>
      </c>
      <c r="C25755" s="8">
        <v>0.16849594765350001</v>
      </c>
      <c r="D25755" s="7">
        <v>0.2552251972963</v>
      </c>
      <c r="E25755" s="8">
        <v>0.34679130940839997</v>
      </c>
    </row>
    <row r="25756" spans="1:5" x14ac:dyDescent="0.35">
      <c r="B25756" s="9">
        <v>159.23211548489999</v>
      </c>
      <c r="C25756" s="11">
        <v>1.561481596588</v>
      </c>
      <c r="D25756" s="10">
        <v>47.281188563580002</v>
      </c>
      <c r="E25756" s="11">
        <v>208.07478564510001</v>
      </c>
    </row>
    <row r="25757" spans="1:5" x14ac:dyDescent="0.35">
      <c r="A25757" s="1" t="s">
        <v>24209</v>
      </c>
      <c r="B25757" s="8">
        <v>0.25301873654419998</v>
      </c>
      <c r="C25757" s="8">
        <v>0.2045760461626</v>
      </c>
      <c r="D25757" s="8">
        <v>0.28796301439010002</v>
      </c>
      <c r="E25757" s="8">
        <v>0.26305973524199999</v>
      </c>
    </row>
    <row r="25758" spans="1:5" x14ac:dyDescent="0.35">
      <c r="B25758" s="11">
        <v>102.5940372939</v>
      </c>
      <c r="C25758" s="11">
        <v>1.895842218369</v>
      </c>
      <c r="D25758" s="11">
        <v>53.345961632890003</v>
      </c>
      <c r="E25758" s="11">
        <v>157.83584114519999</v>
      </c>
    </row>
    <row r="25759" spans="1:5" x14ac:dyDescent="0.35">
      <c r="A25759" s="1" t="s">
        <v>24210</v>
      </c>
      <c r="B25759" s="7">
        <v>0.1594573287685</v>
      </c>
      <c r="C25759" s="8">
        <v>0.51580620781219999</v>
      </c>
      <c r="D25759" s="6">
        <v>0.35952496701179998</v>
      </c>
      <c r="E25759" s="8">
        <v>0.22673306668500001</v>
      </c>
    </row>
    <row r="25760" spans="1:5" x14ac:dyDescent="0.35">
      <c r="B25760" s="10">
        <v>64.656757669049995</v>
      </c>
      <c r="C25760" s="11">
        <v>4.7800668925340002</v>
      </c>
      <c r="D25760" s="9">
        <v>66.603015449400004</v>
      </c>
      <c r="E25760" s="11">
        <v>136.039840011</v>
      </c>
    </row>
    <row r="25761" spans="1:15" x14ac:dyDescent="0.35">
      <c r="A25761" s="1" t="s">
        <v>24211</v>
      </c>
      <c r="B25761" s="8">
        <v>9.77899047025E-3</v>
      </c>
      <c r="C25761" s="8">
        <v>0</v>
      </c>
      <c r="D25761" s="8">
        <v>5.4662202299959996E-3</v>
      </c>
      <c r="E25761" s="8">
        <v>8.2963629837860004E-3</v>
      </c>
    </row>
    <row r="25762" spans="1:15" x14ac:dyDescent="0.35">
      <c r="B25762" s="11">
        <v>3.9651850558769999</v>
      </c>
      <c r="C25762" s="11">
        <v>0</v>
      </c>
      <c r="D25762" s="11">
        <v>1.0126327343949999</v>
      </c>
      <c r="E25762" s="11">
        <v>4.9778177902709997</v>
      </c>
    </row>
    <row r="25763" spans="1:15" x14ac:dyDescent="0.35">
      <c r="A25763" s="1" t="s">
        <v>24212</v>
      </c>
      <c r="B25763" s="8">
        <v>1</v>
      </c>
      <c r="C25763" s="8">
        <v>1</v>
      </c>
      <c r="D25763" s="8">
        <v>1</v>
      </c>
      <c r="E25763" s="8">
        <v>1</v>
      </c>
    </row>
    <row r="25764" spans="1:15" x14ac:dyDescent="0.35">
      <c r="B25764" s="11">
        <v>405.48</v>
      </c>
      <c r="C25764" s="11">
        <v>9.2671759667420002</v>
      </c>
      <c r="D25764" s="11">
        <v>185.25282403329999</v>
      </c>
      <c r="E25764" s="11">
        <v>600</v>
      </c>
    </row>
    <row r="25765" spans="1:15" x14ac:dyDescent="0.35">
      <c r="A25765" s="1" t="s">
        <v>24213</v>
      </c>
    </row>
    <row r="25766" spans="1:15" x14ac:dyDescent="0.35">
      <c r="A25766" s="1" t="s">
        <v>24214</v>
      </c>
    </row>
    <row r="25770" spans="1:15" x14ac:dyDescent="0.35">
      <c r="A25770" s="4" t="s">
        <v>24215</v>
      </c>
    </row>
    <row r="25771" spans="1:15" x14ac:dyDescent="0.35">
      <c r="A25771" s="1" t="s">
        <v>24216</v>
      </c>
    </row>
    <row r="25772" spans="1:15" ht="108.5" x14ac:dyDescent="0.35">
      <c r="A25772" s="5" t="s">
        <v>24217</v>
      </c>
      <c r="B25772" s="5" t="s">
        <v>24218</v>
      </c>
      <c r="C25772" s="5" t="s">
        <v>24219</v>
      </c>
      <c r="D25772" s="5" t="s">
        <v>24220</v>
      </c>
      <c r="E25772" s="5" t="s">
        <v>24221</v>
      </c>
      <c r="F25772" s="5" t="s">
        <v>24222</v>
      </c>
      <c r="G25772" s="5" t="s">
        <v>24223</v>
      </c>
      <c r="H25772" s="5" t="s">
        <v>24224</v>
      </c>
      <c r="I25772" s="5" t="s">
        <v>24225</v>
      </c>
      <c r="J25772" s="5" t="s">
        <v>24226</v>
      </c>
      <c r="K25772" s="5" t="s">
        <v>24227</v>
      </c>
      <c r="L25772" s="5" t="s">
        <v>24228</v>
      </c>
      <c r="M25772" s="5" t="s">
        <v>24229</v>
      </c>
      <c r="N25772" s="5" t="s">
        <v>24230</v>
      </c>
      <c r="O25772" s="5" t="s">
        <v>24231</v>
      </c>
    </row>
    <row r="25773" spans="1:15" x14ac:dyDescent="0.35">
      <c r="A25773" s="1" t="s">
        <v>24232</v>
      </c>
      <c r="B25773" s="8">
        <v>1.1509656147589999E-2</v>
      </c>
      <c r="C25773" s="8">
        <v>2.607484017483E-2</v>
      </c>
      <c r="D25773" s="8">
        <v>1.552564806475E-2</v>
      </c>
      <c r="E25773" s="6">
        <v>0.1668214261464</v>
      </c>
      <c r="F25773" s="8">
        <v>6.6725004733350001E-3</v>
      </c>
      <c r="G25773" s="8">
        <v>2.0183535042910001E-2</v>
      </c>
      <c r="H25773" s="8">
        <v>0</v>
      </c>
      <c r="I25773" s="8">
        <v>0</v>
      </c>
      <c r="J25773" s="6">
        <v>0.45973354472770001</v>
      </c>
      <c r="K25773" s="8">
        <v>0</v>
      </c>
      <c r="L25773" s="8">
        <v>1.4809815257930001E-2</v>
      </c>
      <c r="O25773" s="8">
        <v>1.6462321990820001E-2</v>
      </c>
    </row>
    <row r="25774" spans="1:15" x14ac:dyDescent="0.35">
      <c r="B25774" s="11">
        <v>4.5575852170570004</v>
      </c>
      <c r="C25774" s="11">
        <v>5.3198079774369997</v>
      </c>
      <c r="D25774" s="11">
        <v>4.5575852170570004</v>
      </c>
      <c r="E25774" s="9">
        <v>3.4114857669740002</v>
      </c>
      <c r="F25774" s="11">
        <v>1.908322210463</v>
      </c>
      <c r="G25774" s="11">
        <v>4.5575852170570004</v>
      </c>
      <c r="H25774" s="11">
        <v>0</v>
      </c>
      <c r="I25774" s="11">
        <v>0</v>
      </c>
      <c r="J25774" s="9">
        <v>3.4114857669740002</v>
      </c>
      <c r="K25774" s="11">
        <v>0</v>
      </c>
      <c r="L25774" s="11">
        <v>1.908322210463</v>
      </c>
      <c r="M25774" s="11">
        <v>0</v>
      </c>
      <c r="N25774" s="11">
        <v>0</v>
      </c>
      <c r="O25774" s="11">
        <v>9.8773931944939992</v>
      </c>
    </row>
    <row r="25775" spans="1:15" x14ac:dyDescent="0.35">
      <c r="A25775" s="1" t="s">
        <v>24233</v>
      </c>
      <c r="B25775" s="8">
        <v>0.29362504806130002</v>
      </c>
      <c r="C25775" s="8">
        <v>0.30816799351849999</v>
      </c>
      <c r="D25775" s="8">
        <v>0.2797751584614</v>
      </c>
      <c r="E25775" s="8">
        <v>0.41133223251259998</v>
      </c>
      <c r="F25775" s="8">
        <v>0.30979866162890002</v>
      </c>
      <c r="G25775" s="8">
        <v>0.26618474216720001</v>
      </c>
      <c r="H25775" s="8">
        <v>0.325074673333</v>
      </c>
      <c r="I25775" s="8">
        <v>0.56256170016039997</v>
      </c>
      <c r="J25775" s="8">
        <v>0.14579713439059999</v>
      </c>
      <c r="K25775" s="8">
        <v>0.31075688086749997</v>
      </c>
      <c r="L25775" s="8">
        <v>0.30863008448029999</v>
      </c>
      <c r="O25775" s="8">
        <v>0.29857015202229997</v>
      </c>
    </row>
    <row r="25776" spans="1:15" x14ac:dyDescent="0.35">
      <c r="B25776" s="11">
        <v>116.2694316182</v>
      </c>
      <c r="C25776" s="11">
        <v>62.87265959514</v>
      </c>
      <c r="D25776" s="11">
        <v>82.128560494609999</v>
      </c>
      <c r="E25776" s="11">
        <v>8.4117135857779992</v>
      </c>
      <c r="F25776" s="11">
        <v>88.601817132969998</v>
      </c>
      <c r="G25776" s="11">
        <v>60.106400753290004</v>
      </c>
      <c r="H25776" s="11">
        <v>22.02215974133</v>
      </c>
      <c r="I25776" s="11">
        <v>7.3298154851439996</v>
      </c>
      <c r="J25776" s="11">
        <v>1.0818981006349999</v>
      </c>
      <c r="K25776" s="11">
        <v>48.833215379789998</v>
      </c>
      <c r="L25776" s="11">
        <v>39.76860175318</v>
      </c>
      <c r="M25776" s="11">
        <v>0</v>
      </c>
      <c r="N25776" s="11">
        <v>0</v>
      </c>
      <c r="O25776" s="11">
        <v>179.14209121339999</v>
      </c>
    </row>
    <row r="25777" spans="1:15" x14ac:dyDescent="0.35">
      <c r="A25777" s="1" t="s">
        <v>24234</v>
      </c>
      <c r="B25777" s="8">
        <v>0.24258237348280001</v>
      </c>
      <c r="C25777" s="8">
        <v>0.28152598989720001</v>
      </c>
      <c r="D25777" s="8">
        <v>0.26973309589529998</v>
      </c>
      <c r="E25777" s="8">
        <v>0.19758331356120001</v>
      </c>
      <c r="F25777" s="8">
        <v>0.24571310581290001</v>
      </c>
      <c r="G25777" s="8">
        <v>0.26225326175859998</v>
      </c>
      <c r="H25777" s="8">
        <v>0.29466484562060002</v>
      </c>
      <c r="I25777" s="8">
        <v>0.1568476223677</v>
      </c>
      <c r="J25777" s="8">
        <v>0.26910876376859999</v>
      </c>
      <c r="K25777" s="8">
        <v>0.2214248217674</v>
      </c>
      <c r="L25777" s="8">
        <v>0.27533339788279998</v>
      </c>
      <c r="O25777" s="8">
        <v>0.25582454869100002</v>
      </c>
    </row>
    <row r="25778" spans="1:15" x14ac:dyDescent="0.35">
      <c r="B25778" s="11">
        <v>96.057590698330003</v>
      </c>
      <c r="C25778" s="11">
        <v>57.437138516239997</v>
      </c>
      <c r="D25778" s="11">
        <v>79.180692830119995</v>
      </c>
      <c r="E25778" s="11">
        <v>4.0405640784659997</v>
      </c>
      <c r="F25778" s="11">
        <v>70.273472305979993</v>
      </c>
      <c r="G25778" s="11">
        <v>59.218644621700001</v>
      </c>
      <c r="H25778" s="11">
        <v>19.962048208420001</v>
      </c>
      <c r="I25778" s="11">
        <v>2.0436231810850001</v>
      </c>
      <c r="J25778" s="11">
        <v>1.9969408973809999</v>
      </c>
      <c r="K25778" s="11">
        <v>34.795322895539996</v>
      </c>
      <c r="L25778" s="11">
        <v>35.478149410439997</v>
      </c>
      <c r="M25778" s="11">
        <v>0</v>
      </c>
      <c r="N25778" s="11">
        <v>0</v>
      </c>
      <c r="O25778" s="11">
        <v>153.4947292146</v>
      </c>
    </row>
    <row r="25779" spans="1:15" x14ac:dyDescent="0.35">
      <c r="A25779" s="1" t="s">
        <v>24235</v>
      </c>
      <c r="B25779" s="8">
        <v>0.26875173227019999</v>
      </c>
      <c r="C25779" s="8">
        <v>0.19900312598440001</v>
      </c>
      <c r="D25779" s="8">
        <v>0.25504874811490003</v>
      </c>
      <c r="E25779" s="8">
        <v>0.12823962797419999</v>
      </c>
      <c r="F25779" s="8">
        <v>0.2431076388141</v>
      </c>
      <c r="G25779" s="8">
        <v>0.27095394858100003</v>
      </c>
      <c r="H25779" s="8">
        <v>0.20203360498389999</v>
      </c>
      <c r="I25779" s="8">
        <v>0.12987933721309999</v>
      </c>
      <c r="J25779" s="8">
        <v>0.12536055711310001</v>
      </c>
      <c r="K25779" s="8">
        <v>0.27710172536540001</v>
      </c>
      <c r="L25779" s="8">
        <v>0.20165082900379999</v>
      </c>
      <c r="O25779" s="8">
        <v>0.24503479609430001</v>
      </c>
    </row>
    <row r="25780" spans="1:15" x14ac:dyDescent="0.35">
      <c r="B25780" s="11">
        <v>106.4201142368</v>
      </c>
      <c r="C25780" s="11">
        <v>40.600763419769997</v>
      </c>
      <c r="D25780" s="11">
        <v>74.870073003710004</v>
      </c>
      <c r="E25780" s="11">
        <v>2.622490861648</v>
      </c>
      <c r="F25780" s="11">
        <v>69.528313791230005</v>
      </c>
      <c r="G25780" s="11">
        <v>61.183321352310003</v>
      </c>
      <c r="H25780" s="11">
        <v>13.686751651410001</v>
      </c>
      <c r="I25780" s="11">
        <v>1.6922438495779999</v>
      </c>
      <c r="J25780" s="11">
        <v>0.9302470120702</v>
      </c>
      <c r="K25780" s="11">
        <v>43.544549034939998</v>
      </c>
      <c r="L25780" s="11">
        <v>25.98376475629</v>
      </c>
      <c r="M25780" s="11">
        <v>0</v>
      </c>
      <c r="N25780" s="11">
        <v>0</v>
      </c>
      <c r="O25780" s="11">
        <v>147.02087765659999</v>
      </c>
    </row>
    <row r="25781" spans="1:15" x14ac:dyDescent="0.35">
      <c r="A25781" s="1" t="s">
        <v>24236</v>
      </c>
      <c r="B25781" s="8">
        <v>0.183531190038</v>
      </c>
      <c r="C25781" s="8">
        <v>0.18522805042509999</v>
      </c>
      <c r="D25781" s="8">
        <v>0.1799173494636</v>
      </c>
      <c r="E25781" s="8">
        <v>9.6023399805639995E-2</v>
      </c>
      <c r="F25781" s="8">
        <v>0.19470809327069999</v>
      </c>
      <c r="G25781" s="8">
        <v>0.1804245124503</v>
      </c>
      <c r="H25781" s="8">
        <v>0.17822687606250001</v>
      </c>
      <c r="I25781" s="8">
        <v>0.15071134025890001</v>
      </c>
      <c r="J25781" s="8">
        <v>0</v>
      </c>
      <c r="K25781" s="8">
        <v>0.19071657199969999</v>
      </c>
      <c r="L25781" s="8">
        <v>0.1995758733752</v>
      </c>
      <c r="O25781" s="8">
        <v>0.1841081812016</v>
      </c>
    </row>
    <row r="25782" spans="1:15" x14ac:dyDescent="0.35">
      <c r="B25782" s="11">
        <v>72.674546299219998</v>
      </c>
      <c r="C25782" s="11">
        <v>37.790362421760001</v>
      </c>
      <c r="D25782" s="11">
        <v>52.815099813410001</v>
      </c>
      <c r="E25782" s="11">
        <v>1.963671389825</v>
      </c>
      <c r="F25782" s="11">
        <v>55.686137517740001</v>
      </c>
      <c r="G25782" s="11">
        <v>40.741133254890002</v>
      </c>
      <c r="H25782" s="11">
        <v>12.07396655852</v>
      </c>
      <c r="I25782" s="11">
        <v>1.963671389825</v>
      </c>
      <c r="J25782" s="11">
        <v>0</v>
      </c>
      <c r="K25782" s="11">
        <v>29.969741654500002</v>
      </c>
      <c r="L25782" s="11">
        <v>25.716395863239999</v>
      </c>
      <c r="M25782" s="11">
        <v>0</v>
      </c>
      <c r="N25782" s="11">
        <v>0</v>
      </c>
      <c r="O25782" s="11">
        <v>110.464908721</v>
      </c>
    </row>
    <row r="25783" spans="1:15" x14ac:dyDescent="0.35">
      <c r="A25783" s="1" t="s">
        <v>24237</v>
      </c>
      <c r="B25783" s="8">
        <v>1</v>
      </c>
      <c r="C25783" s="8">
        <v>1</v>
      </c>
      <c r="D25783" s="8">
        <v>1</v>
      </c>
      <c r="E25783" s="8">
        <v>1</v>
      </c>
      <c r="F25783" s="8">
        <v>1</v>
      </c>
      <c r="G25783" s="8">
        <v>1</v>
      </c>
      <c r="H25783" s="8">
        <v>1</v>
      </c>
      <c r="I25783" s="8">
        <v>1</v>
      </c>
      <c r="J25783" s="8">
        <v>1</v>
      </c>
      <c r="K25783" s="8">
        <v>1</v>
      </c>
      <c r="L25783" s="8">
        <v>1</v>
      </c>
      <c r="O25783" s="8">
        <v>1</v>
      </c>
    </row>
    <row r="25784" spans="1:15" x14ac:dyDescent="0.35">
      <c r="B25784" s="11">
        <v>395.97926806970003</v>
      </c>
      <c r="C25784" s="11">
        <v>204.0207319303</v>
      </c>
      <c r="D25784" s="11">
        <v>293.55201135890002</v>
      </c>
      <c r="E25784" s="11">
        <v>20.449925682690001</v>
      </c>
      <c r="F25784" s="11">
        <v>285.9980629584</v>
      </c>
      <c r="G25784" s="11">
        <v>225.8070851992</v>
      </c>
      <c r="H25784" s="11">
        <v>67.744926159680006</v>
      </c>
      <c r="I25784" s="11">
        <v>13.02935390563</v>
      </c>
      <c r="J25784" s="11">
        <v>7.4205717770590001</v>
      </c>
      <c r="K25784" s="11">
        <v>157.1428289648</v>
      </c>
      <c r="L25784" s="11">
        <v>128.8552339936</v>
      </c>
      <c r="M25784" s="11">
        <v>0</v>
      </c>
      <c r="N25784" s="11">
        <v>0</v>
      </c>
      <c r="O25784" s="11">
        <v>600</v>
      </c>
    </row>
    <row r="25785" spans="1:15" x14ac:dyDescent="0.35">
      <c r="A25785" s="1" t="s">
        <v>24238</v>
      </c>
    </row>
    <row r="25786" spans="1:15" x14ac:dyDescent="0.35">
      <c r="A25786" s="1" t="s">
        <v>24239</v>
      </c>
    </row>
    <row r="25790" spans="1:15" x14ac:dyDescent="0.35">
      <c r="A25790" s="4" t="s">
        <v>24240</v>
      </c>
    </row>
    <row r="25791" spans="1:15" x14ac:dyDescent="0.35">
      <c r="A25791" s="1" t="s">
        <v>24241</v>
      </c>
    </row>
    <row r="25792" spans="1:15" ht="31" x14ac:dyDescent="0.35">
      <c r="A25792" s="5" t="s">
        <v>24242</v>
      </c>
      <c r="B25792" s="5" t="s">
        <v>24243</v>
      </c>
      <c r="C25792" s="5" t="s">
        <v>24244</v>
      </c>
      <c r="D25792" s="5" t="s">
        <v>24245</v>
      </c>
      <c r="E25792" s="5" t="s">
        <v>24246</v>
      </c>
      <c r="F25792" s="5" t="s">
        <v>24247</v>
      </c>
      <c r="G25792" s="5" t="s">
        <v>24248</v>
      </c>
      <c r="H25792" s="5" t="s">
        <v>24249</v>
      </c>
      <c r="I25792" s="5" t="s">
        <v>24250</v>
      </c>
      <c r="J25792" s="5" t="s">
        <v>24251</v>
      </c>
    </row>
    <row r="25793" spans="1:10" x14ac:dyDescent="0.35">
      <c r="A25793" s="1" t="s">
        <v>24252</v>
      </c>
      <c r="B25793" s="8">
        <v>0</v>
      </c>
      <c r="C25793" s="8">
        <v>1.301196080599E-2</v>
      </c>
      <c r="D25793" s="8">
        <v>0</v>
      </c>
      <c r="E25793" s="8">
        <v>0</v>
      </c>
      <c r="F25793" s="8">
        <v>0</v>
      </c>
      <c r="G25793" s="8">
        <v>2.9830984821559998E-2</v>
      </c>
      <c r="H25793" s="8">
        <v>5.8226102816229999E-3</v>
      </c>
      <c r="I25793" s="8">
        <v>3.2550432300770003E-2</v>
      </c>
      <c r="J25793" s="8">
        <v>1.6462321990820001E-2</v>
      </c>
    </row>
    <row r="25794" spans="1:10" x14ac:dyDescent="0.35">
      <c r="B25794" s="11">
        <v>0</v>
      </c>
      <c r="C25794" s="11">
        <v>1.0768330462689999</v>
      </c>
      <c r="D25794" s="11">
        <v>0</v>
      </c>
      <c r="E25794" s="11">
        <v>0</v>
      </c>
      <c r="F25794" s="11">
        <v>0</v>
      </c>
      <c r="G25794" s="11">
        <v>1.0768330462689999</v>
      </c>
      <c r="H25794" s="11">
        <v>0.8364163907062</v>
      </c>
      <c r="I25794" s="11">
        <v>7.9641437575190004</v>
      </c>
      <c r="J25794" s="11">
        <v>9.8773931944939992</v>
      </c>
    </row>
    <row r="25795" spans="1:10" x14ac:dyDescent="0.35">
      <c r="A25795" s="1" t="s">
        <v>24253</v>
      </c>
      <c r="B25795" s="8">
        <v>0.25351372352149998</v>
      </c>
      <c r="C25795" s="8">
        <v>0.23042778801540001</v>
      </c>
      <c r="D25795" s="8">
        <v>0.34391858541539999</v>
      </c>
      <c r="E25795" s="8">
        <v>0.21609249194739999</v>
      </c>
      <c r="F25795" s="8">
        <v>0.2560907982608</v>
      </c>
      <c r="G25795" s="8">
        <v>0.19725624745629999</v>
      </c>
      <c r="H25795" s="8">
        <v>0.32173868697180003</v>
      </c>
      <c r="I25795" s="8">
        <v>0.33175713452409999</v>
      </c>
      <c r="J25795" s="8">
        <v>0.29857015202229997</v>
      </c>
    </row>
    <row r="25796" spans="1:10" x14ac:dyDescent="0.35">
      <c r="B25796" s="11">
        <v>32.683545779189998</v>
      </c>
      <c r="C25796" s="11">
        <v>19.069551515970002</v>
      </c>
      <c r="D25796" s="11">
        <v>12.98021535645</v>
      </c>
      <c r="E25796" s="11">
        <v>19.703330422739999</v>
      </c>
      <c r="F25796" s="11">
        <v>11.949034137330001</v>
      </c>
      <c r="G25796" s="11">
        <v>7.1205173786430001</v>
      </c>
      <c r="H25796" s="11">
        <v>46.217675285059997</v>
      </c>
      <c r="I25796" s="11">
        <v>81.171318633149994</v>
      </c>
      <c r="J25796" s="11">
        <v>179.14209121339999</v>
      </c>
    </row>
    <row r="25797" spans="1:10" x14ac:dyDescent="0.35">
      <c r="A25797" s="1" t="s">
        <v>24254</v>
      </c>
      <c r="B25797" s="8">
        <v>0.20933605008619999</v>
      </c>
      <c r="C25797" s="8">
        <v>0.18171572366639999</v>
      </c>
      <c r="D25797" s="8">
        <v>0.20228889798640001</v>
      </c>
      <c r="E25797" s="8">
        <v>0.2122530736304</v>
      </c>
      <c r="F25797" s="8">
        <v>0.2367207465259</v>
      </c>
      <c r="G25797" s="8">
        <v>0.1106172309609</v>
      </c>
      <c r="H25797" s="8">
        <v>0.32155524298659999</v>
      </c>
      <c r="I25797" s="8">
        <v>0.26679536453789998</v>
      </c>
      <c r="J25797" s="8">
        <v>0.25582454869100002</v>
      </c>
    </row>
    <row r="25798" spans="1:10" x14ac:dyDescent="0.35">
      <c r="B25798" s="11">
        <v>26.988063135939999</v>
      </c>
      <c r="C25798" s="11">
        <v>15.038278948749999</v>
      </c>
      <c r="D25798" s="11">
        <v>7.6348111775070002</v>
      </c>
      <c r="E25798" s="11">
        <v>19.35325195843</v>
      </c>
      <c r="F25798" s="11">
        <v>11.04523981518</v>
      </c>
      <c r="G25798" s="11">
        <v>3.9930391335689999</v>
      </c>
      <c r="H25798" s="11">
        <v>46.191323606239997</v>
      </c>
      <c r="I25798" s="11">
        <v>65.27706352365</v>
      </c>
      <c r="J25798" s="11">
        <v>153.4947292146</v>
      </c>
    </row>
    <row r="25799" spans="1:10" x14ac:dyDescent="0.35">
      <c r="A25799" s="1" t="s">
        <v>24255</v>
      </c>
      <c r="B25799" s="8">
        <v>0.26839790654189999</v>
      </c>
      <c r="C25799" s="8">
        <v>0.2197410173747</v>
      </c>
      <c r="D25799" s="8">
        <v>0.25115486499599998</v>
      </c>
      <c r="E25799" s="8">
        <v>0.27553530863749998</v>
      </c>
      <c r="F25799" s="8">
        <v>0.26835961935809999</v>
      </c>
      <c r="G25799" s="8">
        <v>0.1568974962055</v>
      </c>
      <c r="H25799" s="8">
        <v>0.22153037931649999</v>
      </c>
      <c r="I25799" s="8">
        <v>0.25507939515919997</v>
      </c>
      <c r="J25799" s="8">
        <v>0.24503479609430001</v>
      </c>
    </row>
    <row r="25800" spans="1:10" x14ac:dyDescent="0.35">
      <c r="B25800" s="11">
        <v>34.602447329660002</v>
      </c>
      <c r="C25800" s="11">
        <v>18.185144626380001</v>
      </c>
      <c r="D25800" s="11">
        <v>9.4791162028339997</v>
      </c>
      <c r="E25800" s="11">
        <v>25.123331126829999</v>
      </c>
      <c r="F25800" s="11">
        <v>12.52148954421</v>
      </c>
      <c r="G25800" s="11">
        <v>5.6636550821749996</v>
      </c>
      <c r="H25800" s="11">
        <v>31.822779017950001</v>
      </c>
      <c r="I25800" s="11">
        <v>62.410506682600001</v>
      </c>
      <c r="J25800" s="11">
        <v>147.02087765659999</v>
      </c>
    </row>
    <row r="25801" spans="1:10" x14ac:dyDescent="0.35">
      <c r="A25801" s="1" t="s">
        <v>24256</v>
      </c>
      <c r="B25801" s="8">
        <v>0.26875231985039999</v>
      </c>
      <c r="C25801" s="6">
        <v>0.35510351013750002</v>
      </c>
      <c r="D25801" s="8">
        <v>0.20263765160219999</v>
      </c>
      <c r="E25801" s="6">
        <v>0.29611912578470001</v>
      </c>
      <c r="F25801" s="8">
        <v>0.23882883585520001</v>
      </c>
      <c r="G25801" s="6">
        <v>0.50539804055579995</v>
      </c>
      <c r="H25801" s="8">
        <v>0.1293530804435</v>
      </c>
      <c r="I25801" s="7">
        <v>0.1138176734781</v>
      </c>
      <c r="J25801" s="8">
        <v>0.1841081812016</v>
      </c>
    </row>
    <row r="25802" spans="1:10" x14ac:dyDescent="0.35">
      <c r="B25802" s="11">
        <v>34.648139071449997</v>
      </c>
      <c r="C25802" s="9">
        <v>29.387361387230001</v>
      </c>
      <c r="D25802" s="11">
        <v>7.6479738771420003</v>
      </c>
      <c r="E25802" s="9">
        <v>27.000165194299999</v>
      </c>
      <c r="F25802" s="11">
        <v>11.143601925540001</v>
      </c>
      <c r="G25802" s="9">
        <v>18.243759461690001</v>
      </c>
      <c r="H25802" s="11">
        <v>18.581534988310001</v>
      </c>
      <c r="I25802" s="10">
        <v>27.847873274000001</v>
      </c>
      <c r="J25802" s="11">
        <v>110.464908721</v>
      </c>
    </row>
    <row r="25803" spans="1:10" x14ac:dyDescent="0.35">
      <c r="A25803" s="1" t="s">
        <v>24257</v>
      </c>
      <c r="B25803" s="8">
        <v>1</v>
      </c>
      <c r="C25803" s="8">
        <v>1</v>
      </c>
      <c r="D25803" s="8">
        <v>1</v>
      </c>
      <c r="E25803" s="8">
        <v>1</v>
      </c>
      <c r="F25803" s="8">
        <v>1</v>
      </c>
      <c r="G25803" s="8">
        <v>1</v>
      </c>
      <c r="H25803" s="8">
        <v>1</v>
      </c>
      <c r="I25803" s="8">
        <v>1</v>
      </c>
      <c r="J25803" s="8">
        <v>1</v>
      </c>
    </row>
    <row r="25804" spans="1:10" x14ac:dyDescent="0.35">
      <c r="B25804" s="11">
        <v>128.9221953162</v>
      </c>
      <c r="C25804" s="11">
        <v>82.757169524589997</v>
      </c>
      <c r="D25804" s="11">
        <v>37.742116613930001</v>
      </c>
      <c r="E25804" s="11">
        <v>91.180078702299994</v>
      </c>
      <c r="F25804" s="11">
        <v>46.65936542224</v>
      </c>
      <c r="G25804" s="11">
        <v>36.097804102349997</v>
      </c>
      <c r="H25804" s="11">
        <v>143.64972928829999</v>
      </c>
      <c r="I25804" s="11">
        <v>244.67090587089999</v>
      </c>
      <c r="J25804" s="11">
        <v>600</v>
      </c>
    </row>
    <row r="25805" spans="1:10" x14ac:dyDescent="0.35">
      <c r="A25805" s="1" t="s">
        <v>24258</v>
      </c>
    </row>
    <row r="25806" spans="1:10" x14ac:dyDescent="0.35">
      <c r="A25806" s="1" t="s">
        <v>24259</v>
      </c>
    </row>
    <row r="25810" spans="1:10" x14ac:dyDescent="0.35">
      <c r="A25810" s="4" t="s">
        <v>24260</v>
      </c>
    </row>
    <row r="25811" spans="1:10" x14ac:dyDescent="0.35">
      <c r="A25811" s="1" t="s">
        <v>24261</v>
      </c>
    </row>
    <row r="25812" spans="1:10" ht="31" x14ac:dyDescent="0.35">
      <c r="A25812" s="5" t="s">
        <v>24262</v>
      </c>
      <c r="B25812" s="5" t="s">
        <v>24263</v>
      </c>
      <c r="C25812" s="5" t="s">
        <v>24264</v>
      </c>
      <c r="D25812" s="5" t="s">
        <v>24265</v>
      </c>
      <c r="E25812" s="5" t="s">
        <v>24266</v>
      </c>
      <c r="F25812" s="5" t="s">
        <v>24267</v>
      </c>
      <c r="G25812" s="5" t="s">
        <v>24268</v>
      </c>
      <c r="H25812" s="5" t="s">
        <v>24269</v>
      </c>
      <c r="I25812" s="5" t="s">
        <v>24270</v>
      </c>
      <c r="J25812" s="5" t="s">
        <v>24271</v>
      </c>
    </row>
    <row r="25813" spans="1:10" x14ac:dyDescent="0.35">
      <c r="A25813" s="1" t="s">
        <v>24272</v>
      </c>
      <c r="B25813" s="8">
        <v>0</v>
      </c>
      <c r="C25813" s="8">
        <v>0</v>
      </c>
      <c r="D25813" s="8">
        <v>0</v>
      </c>
      <c r="E25813" s="8">
        <v>0</v>
      </c>
      <c r="F25813" s="8">
        <v>0</v>
      </c>
      <c r="G25813" s="8">
        <v>0</v>
      </c>
      <c r="H25813" s="8">
        <v>1.1667567309889999E-2</v>
      </c>
      <c r="I25813" s="8">
        <v>2.96418375963E-2</v>
      </c>
      <c r="J25813" s="8">
        <v>1.6462321990820001E-2</v>
      </c>
    </row>
    <row r="25814" spans="1:10" x14ac:dyDescent="0.35">
      <c r="B25814" s="11">
        <v>0</v>
      </c>
      <c r="C25814" s="11">
        <v>0</v>
      </c>
      <c r="D25814" s="11">
        <v>0</v>
      </c>
      <c r="E25814" s="11">
        <v>0</v>
      </c>
      <c r="F25814" s="11">
        <v>0</v>
      </c>
      <c r="G25814" s="11">
        <v>0</v>
      </c>
      <c r="H25814" s="11">
        <v>1.794499218443</v>
      </c>
      <c r="I25814" s="11">
        <v>8.0828939760510004</v>
      </c>
      <c r="J25814" s="11">
        <v>9.8773931944939992</v>
      </c>
    </row>
    <row r="25815" spans="1:10" x14ac:dyDescent="0.35">
      <c r="A25815" s="1" t="s">
        <v>24273</v>
      </c>
      <c r="B25815" s="8">
        <v>0.28698504849810003</v>
      </c>
      <c r="C25815" s="8">
        <v>0.23435437467869999</v>
      </c>
      <c r="D25815" s="8">
        <v>0.2454149117503</v>
      </c>
      <c r="E25815" s="8">
        <v>0.30403511669049998</v>
      </c>
      <c r="F25815" s="8">
        <v>0.32203035763999999</v>
      </c>
      <c r="G25815" s="8">
        <v>0.17212130704110001</v>
      </c>
      <c r="H25815" s="8">
        <v>0.26613986248260002</v>
      </c>
      <c r="I25815" s="8">
        <v>0.33427595742369998</v>
      </c>
      <c r="J25815" s="8">
        <v>0.29857015202229997</v>
      </c>
    </row>
    <row r="25816" spans="1:10" x14ac:dyDescent="0.35">
      <c r="B25816" s="11">
        <v>34.863275160870003</v>
      </c>
      <c r="C25816" s="11">
        <v>12.193734490960001</v>
      </c>
      <c r="D25816" s="11">
        <v>8.6713885732510008</v>
      </c>
      <c r="E25816" s="11">
        <v>26.191886587620001</v>
      </c>
      <c r="F25816" s="11">
        <v>6.9559081582789997</v>
      </c>
      <c r="G25816" s="11">
        <v>5.2378263326840004</v>
      </c>
      <c r="H25816" s="11">
        <v>40.932935078669999</v>
      </c>
      <c r="I25816" s="11">
        <v>91.152146482860005</v>
      </c>
      <c r="J25816" s="11">
        <v>179.14209121339999</v>
      </c>
    </row>
    <row r="25817" spans="1:10" x14ac:dyDescent="0.35">
      <c r="A25817" s="1" t="s">
        <v>24274</v>
      </c>
      <c r="B25817" s="8">
        <v>0.20699016117890001</v>
      </c>
      <c r="C25817" s="8">
        <v>0.1428527381819</v>
      </c>
      <c r="D25817" s="8">
        <v>0.21771104974370001</v>
      </c>
      <c r="E25817" s="8">
        <v>0.20259296897769999</v>
      </c>
      <c r="F25817" s="8">
        <v>0.17491530400899999</v>
      </c>
      <c r="G25817" s="8">
        <v>0.1200944894534</v>
      </c>
      <c r="H25817" s="8">
        <v>0.28938970476050002</v>
      </c>
      <c r="I25817" s="8">
        <v>0.28020471918750001</v>
      </c>
      <c r="J25817" s="8">
        <v>0.25582454869100002</v>
      </c>
    </row>
    <row r="25818" spans="1:10" x14ac:dyDescent="0.35">
      <c r="B25818" s="11">
        <v>25.145403854800001</v>
      </c>
      <c r="C25818" s="11">
        <v>7.4327964352520004</v>
      </c>
      <c r="D25818" s="11">
        <v>7.6925118182679997</v>
      </c>
      <c r="E25818" s="11">
        <v>17.452892036529999</v>
      </c>
      <c r="F25818" s="11">
        <v>3.778199046453</v>
      </c>
      <c r="G25818" s="11">
        <v>3.6545973888000001</v>
      </c>
      <c r="H25818" s="11">
        <v>44.508815353320003</v>
      </c>
      <c r="I25818" s="11">
        <v>76.407713571200006</v>
      </c>
      <c r="J25818" s="11">
        <v>153.4947292146</v>
      </c>
    </row>
    <row r="25819" spans="1:10" x14ac:dyDescent="0.35">
      <c r="A25819" s="1" t="s">
        <v>24275</v>
      </c>
      <c r="B25819" s="8">
        <v>0.26637600902879999</v>
      </c>
      <c r="C25819" s="8">
        <v>0.1843987304752</v>
      </c>
      <c r="D25819" s="8">
        <v>0.31419630450679997</v>
      </c>
      <c r="E25819" s="8">
        <v>0.2467624267155</v>
      </c>
      <c r="F25819" s="8">
        <v>0.18015791568930001</v>
      </c>
      <c r="G25819" s="8">
        <v>0.18740889248879999</v>
      </c>
      <c r="H25819" s="8">
        <v>0.28583025381690003</v>
      </c>
      <c r="I25819" s="8">
        <v>0.22408747750479999</v>
      </c>
      <c r="J25819" s="8">
        <v>0.24503479609430001</v>
      </c>
    </row>
    <row r="25820" spans="1:10" x14ac:dyDescent="0.35">
      <c r="B25820" s="11">
        <v>32.35966524258</v>
      </c>
      <c r="C25820" s="11">
        <v>9.5944834098739999</v>
      </c>
      <c r="D25820" s="11">
        <v>11.10168174064</v>
      </c>
      <c r="E25820" s="11">
        <v>21.25798350194</v>
      </c>
      <c r="F25820" s="11">
        <v>3.8914403123530001</v>
      </c>
      <c r="G25820" s="11">
        <v>5.7030430975200002</v>
      </c>
      <c r="H25820" s="11">
        <v>43.961363449529998</v>
      </c>
      <c r="I25820" s="11">
        <v>61.105365554610003</v>
      </c>
      <c r="J25820" s="11">
        <v>147.02087765659999</v>
      </c>
    </row>
    <row r="25821" spans="1:10" x14ac:dyDescent="0.35">
      <c r="A25821" s="1" t="s">
        <v>24276</v>
      </c>
      <c r="B25821" s="8">
        <v>0.2396487812941</v>
      </c>
      <c r="C25821" s="6">
        <v>0.43839415666420001</v>
      </c>
      <c r="D25821" s="8">
        <v>0.22267773399919999</v>
      </c>
      <c r="E25821" s="8">
        <v>0.2466094876163</v>
      </c>
      <c r="F25821" s="8">
        <v>0.32289642266180002</v>
      </c>
      <c r="G25821" s="6">
        <v>0.52037531101669998</v>
      </c>
      <c r="H25821" s="8">
        <v>0.1469726116301</v>
      </c>
      <c r="I25821" s="7">
        <v>0.13179000828769999</v>
      </c>
      <c r="J25821" s="8">
        <v>0.1841081812016</v>
      </c>
    </row>
    <row r="25822" spans="1:10" x14ac:dyDescent="0.35">
      <c r="B25822" s="11">
        <v>29.112810747280001</v>
      </c>
      <c r="C25822" s="9">
        <v>22.810164973799999</v>
      </c>
      <c r="D25822" s="11">
        <v>7.8680025771339999</v>
      </c>
      <c r="E25822" s="11">
        <v>21.244808170150002</v>
      </c>
      <c r="F25822" s="11">
        <v>6.9746153037639997</v>
      </c>
      <c r="G25822" s="9">
        <v>15.835549670040001</v>
      </c>
      <c r="H25822" s="11">
        <v>22.604732391750002</v>
      </c>
      <c r="I25822" s="10">
        <v>35.93720060815</v>
      </c>
      <c r="J25822" s="11">
        <v>110.464908721</v>
      </c>
    </row>
    <row r="25823" spans="1:10" x14ac:dyDescent="0.35">
      <c r="A25823" s="1" t="s">
        <v>24277</v>
      </c>
      <c r="B25823" s="8">
        <v>1</v>
      </c>
      <c r="C25823" s="8">
        <v>1</v>
      </c>
      <c r="D25823" s="8">
        <v>1</v>
      </c>
      <c r="E25823" s="8">
        <v>1</v>
      </c>
      <c r="F25823" s="8">
        <v>1</v>
      </c>
      <c r="G25823" s="8">
        <v>1</v>
      </c>
      <c r="H25823" s="8">
        <v>1</v>
      </c>
      <c r="I25823" s="8">
        <v>1</v>
      </c>
      <c r="J25823" s="8">
        <v>1</v>
      </c>
    </row>
    <row r="25824" spans="1:10" x14ac:dyDescent="0.35">
      <c r="B25824" s="11">
        <v>121.4811550055</v>
      </c>
      <c r="C25824" s="11">
        <v>52.03117930989</v>
      </c>
      <c r="D25824" s="11">
        <v>35.333584709290001</v>
      </c>
      <c r="E25824" s="11">
        <v>86.147570296240005</v>
      </c>
      <c r="F25824" s="11">
        <v>21.600162820849999</v>
      </c>
      <c r="G25824" s="11">
        <v>30.431016489040001</v>
      </c>
      <c r="H25824" s="11">
        <v>153.80234549170001</v>
      </c>
      <c r="I25824" s="11">
        <v>272.68532019290001</v>
      </c>
      <c r="J25824" s="11">
        <v>600</v>
      </c>
    </row>
    <row r="25825" spans="1:10" x14ac:dyDescent="0.35">
      <c r="A25825" s="1" t="s">
        <v>24278</v>
      </c>
    </row>
    <row r="25826" spans="1:10" x14ac:dyDescent="0.35">
      <c r="A25826" s="1" t="s">
        <v>24279</v>
      </c>
    </row>
    <row r="25830" spans="1:10" x14ac:dyDescent="0.35">
      <c r="A25830" s="4" t="s">
        <v>24280</v>
      </c>
    </row>
    <row r="25831" spans="1:10" x14ac:dyDescent="0.35">
      <c r="A25831" s="1" t="s">
        <v>24281</v>
      </c>
    </row>
    <row r="25832" spans="1:10" ht="31" x14ac:dyDescent="0.35">
      <c r="A25832" s="5" t="s">
        <v>24282</v>
      </c>
      <c r="B25832" s="5" t="s">
        <v>24283</v>
      </c>
      <c r="C25832" s="5" t="s">
        <v>24284</v>
      </c>
      <c r="D25832" s="5" t="s">
        <v>24285</v>
      </c>
      <c r="E25832" s="5" t="s">
        <v>24286</v>
      </c>
      <c r="F25832" s="5" t="s">
        <v>24287</v>
      </c>
      <c r="G25832" s="5" t="s">
        <v>24288</v>
      </c>
      <c r="H25832" s="5" t="s">
        <v>24289</v>
      </c>
      <c r="I25832" s="5" t="s">
        <v>24290</v>
      </c>
      <c r="J25832" s="5" t="s">
        <v>24291</v>
      </c>
    </row>
    <row r="25833" spans="1:10" x14ac:dyDescent="0.35">
      <c r="A25833" s="1" t="s">
        <v>24292</v>
      </c>
      <c r="B25833" s="8">
        <v>8.2798321295619991E-3</v>
      </c>
      <c r="C25833" s="8">
        <v>5.3946269141339999E-3</v>
      </c>
      <c r="D25833" s="8">
        <v>0</v>
      </c>
      <c r="E25833" s="8">
        <v>1.176127013755E-2</v>
      </c>
      <c r="F25833" s="8">
        <v>9.8025698315970002E-3</v>
      </c>
      <c r="G25833" s="8">
        <v>0</v>
      </c>
      <c r="H25833" s="8">
        <v>3.184551682345E-2</v>
      </c>
      <c r="I25833" s="8">
        <v>9.7714627759E-2</v>
      </c>
      <c r="J25833" s="8">
        <v>1.6462321990820001E-2</v>
      </c>
    </row>
    <row r="25834" spans="1:10" x14ac:dyDescent="0.35">
      <c r="B25834" s="11">
        <v>2.1498974963139998</v>
      </c>
      <c r="C25834" s="11">
        <v>1.0768330462689999</v>
      </c>
      <c r="D25834" s="11">
        <v>0</v>
      </c>
      <c r="E25834" s="11">
        <v>2.1498974963139998</v>
      </c>
      <c r="F25834" s="11">
        <v>1.0768330462689999</v>
      </c>
      <c r="G25834" s="11">
        <v>0</v>
      </c>
      <c r="H25834" s="11">
        <v>3.4331077645139998</v>
      </c>
      <c r="I25834" s="11">
        <v>3.217554887396</v>
      </c>
      <c r="J25834" s="11">
        <v>9.8773931944939992</v>
      </c>
    </row>
    <row r="25835" spans="1:10" x14ac:dyDescent="0.35">
      <c r="A25835" s="1" t="s">
        <v>24293</v>
      </c>
      <c r="B25835" s="8">
        <v>0.29684641616110002</v>
      </c>
      <c r="C25835" s="8">
        <v>0.223735928848</v>
      </c>
      <c r="D25835" s="8">
        <v>0.28829730123030001</v>
      </c>
      <c r="E25835" s="8">
        <v>0.30044108006109999</v>
      </c>
      <c r="F25835" s="8">
        <v>0.22969309712389999</v>
      </c>
      <c r="G25835" s="8">
        <v>0.21644529443739999</v>
      </c>
      <c r="H25835" s="8">
        <v>0.39688869715870001</v>
      </c>
      <c r="I25835" s="8">
        <v>0.44392207688180002</v>
      </c>
      <c r="J25835" s="8">
        <v>0.29857015202229997</v>
      </c>
    </row>
    <row r="25836" spans="1:10" x14ac:dyDescent="0.35">
      <c r="B25836" s="11">
        <v>77.077573181220004</v>
      </c>
      <c r="C25836" s="11">
        <v>44.660408524250002</v>
      </c>
      <c r="D25836" s="11">
        <v>22.158545027020001</v>
      </c>
      <c r="E25836" s="11">
        <v>54.919028154199999</v>
      </c>
      <c r="F25836" s="11">
        <v>25.232272937819999</v>
      </c>
      <c r="G25836" s="11">
        <v>19.428135586429999</v>
      </c>
      <c r="H25836" s="11">
        <v>42.786608721649998</v>
      </c>
      <c r="I25836" s="11">
        <v>14.617500786240001</v>
      </c>
      <c r="J25836" s="11">
        <v>179.14209121339999</v>
      </c>
    </row>
    <row r="25837" spans="1:10" x14ac:dyDescent="0.35">
      <c r="A25837" s="1" t="s">
        <v>24294</v>
      </c>
      <c r="B25837" s="8">
        <v>0.23567945385520001</v>
      </c>
      <c r="C25837" s="8">
        <v>0.24985349053469999</v>
      </c>
      <c r="D25837" s="8">
        <v>0.19559968386580001</v>
      </c>
      <c r="E25837" s="8">
        <v>0.25253187699730001</v>
      </c>
      <c r="F25837" s="8">
        <v>0.2438608874731</v>
      </c>
      <c r="G25837" s="8">
        <v>0.25718749153420001</v>
      </c>
      <c r="H25837" s="8">
        <v>0.31484310346580002</v>
      </c>
      <c r="I25837" s="8">
        <v>0.25765174347059999</v>
      </c>
      <c r="J25837" s="8">
        <v>0.25582454869100002</v>
      </c>
    </row>
    <row r="25838" spans="1:10" x14ac:dyDescent="0.35">
      <c r="B25838" s="11">
        <v>61.195282687789998</v>
      </c>
      <c r="C25838" s="11">
        <v>49.873791017599999</v>
      </c>
      <c r="D25838" s="11">
        <v>15.033801508770001</v>
      </c>
      <c r="E25838" s="11">
        <v>46.161481179020001</v>
      </c>
      <c r="F25838" s="11">
        <v>26.788634698319999</v>
      </c>
      <c r="G25838" s="11">
        <v>23.085156319279999</v>
      </c>
      <c r="H25838" s="11">
        <v>33.94167879594</v>
      </c>
      <c r="I25838" s="11">
        <v>8.4839767132380004</v>
      </c>
      <c r="J25838" s="11">
        <v>153.4947292146</v>
      </c>
    </row>
    <row r="25839" spans="1:10" x14ac:dyDescent="0.35">
      <c r="A25839" s="1" t="s">
        <v>24295</v>
      </c>
      <c r="B25839" s="8">
        <v>0.28032336779419997</v>
      </c>
      <c r="C25839" s="8">
        <v>0.25802388555479999</v>
      </c>
      <c r="D25839" s="8">
        <v>0.31551658525449999</v>
      </c>
      <c r="E25839" s="8">
        <v>0.26552560342269999</v>
      </c>
      <c r="F25839" s="8">
        <v>0.2571690488567</v>
      </c>
      <c r="G25839" s="8">
        <v>0.2590700708491</v>
      </c>
      <c r="H25839" s="8">
        <v>0.16810763437430001</v>
      </c>
      <c r="I25839" s="8">
        <v>0.139881767106</v>
      </c>
      <c r="J25839" s="8">
        <v>0.24503479609430001</v>
      </c>
    </row>
    <row r="25840" spans="1:10" x14ac:dyDescent="0.35">
      <c r="B25840" s="11">
        <v>72.787285677870003</v>
      </c>
      <c r="C25840" s="11">
        <v>51.504701087690002</v>
      </c>
      <c r="D25840" s="11">
        <v>24.25062056182</v>
      </c>
      <c r="E25840" s="11">
        <v>48.536665116050003</v>
      </c>
      <c r="F25840" s="11">
        <v>28.250564397289999</v>
      </c>
      <c r="G25840" s="11">
        <v>23.25413669041</v>
      </c>
      <c r="H25840" s="11">
        <v>18.122853148970002</v>
      </c>
      <c r="I25840" s="11">
        <v>4.606037742062</v>
      </c>
      <c r="J25840" s="11">
        <v>147.02087765659999</v>
      </c>
    </row>
    <row r="25841" spans="1:10" x14ac:dyDescent="0.35">
      <c r="A25841" s="1" t="s">
        <v>24296</v>
      </c>
      <c r="B25841" s="8">
        <v>0.17887093005990001</v>
      </c>
      <c r="C25841" s="6">
        <v>0.26299206814839998</v>
      </c>
      <c r="D25841" s="8">
        <v>0.20058642964939999</v>
      </c>
      <c r="E25841" s="8">
        <v>0.16974016938139999</v>
      </c>
      <c r="F25841" s="8">
        <v>0.25947439671470002</v>
      </c>
      <c r="G25841" s="8">
        <v>0.2672971431792</v>
      </c>
      <c r="H25841" s="8">
        <v>8.8315048177730004E-2</v>
      </c>
      <c r="I25841" s="8">
        <v>6.0829784782579999E-2</v>
      </c>
      <c r="J25841" s="8">
        <v>0.1841081812016</v>
      </c>
    </row>
    <row r="25842" spans="1:10" x14ac:dyDescent="0.35">
      <c r="B25842" s="11">
        <v>46.444681327079998</v>
      </c>
      <c r="C25842" s="9">
        <v>52.496410668700001</v>
      </c>
      <c r="D25842" s="11">
        <v>15.41708303972</v>
      </c>
      <c r="E25842" s="11">
        <v>31.02759828736</v>
      </c>
      <c r="F25842" s="11">
        <v>28.503811739490001</v>
      </c>
      <c r="G25842" s="11">
        <v>23.992598929210001</v>
      </c>
      <c r="H25842" s="11">
        <v>9.5208088254080003</v>
      </c>
      <c r="I25842" s="11">
        <v>2.0030078997919998</v>
      </c>
      <c r="J25842" s="11">
        <v>110.464908721</v>
      </c>
    </row>
    <row r="25843" spans="1:10" x14ac:dyDescent="0.35">
      <c r="A25843" s="1" t="s">
        <v>24297</v>
      </c>
      <c r="B25843" s="8">
        <v>1</v>
      </c>
      <c r="C25843" s="8">
        <v>1</v>
      </c>
      <c r="D25843" s="8">
        <v>1</v>
      </c>
      <c r="E25843" s="8">
        <v>1</v>
      </c>
      <c r="F25843" s="8">
        <v>1</v>
      </c>
      <c r="G25843" s="8">
        <v>1</v>
      </c>
      <c r="H25843" s="8">
        <v>1</v>
      </c>
      <c r="I25843" s="8">
        <v>1</v>
      </c>
      <c r="J25843" s="8">
        <v>1</v>
      </c>
    </row>
    <row r="25844" spans="1:10" x14ac:dyDescent="0.35">
      <c r="B25844" s="11">
        <v>259.65472037030003</v>
      </c>
      <c r="C25844" s="11">
        <v>199.6121443445</v>
      </c>
      <c r="D25844" s="11">
        <v>76.860050137330006</v>
      </c>
      <c r="E25844" s="11">
        <v>182.79467023289999</v>
      </c>
      <c r="F25844" s="11">
        <v>109.85211681920001</v>
      </c>
      <c r="G25844" s="11">
        <v>89.760027525330003</v>
      </c>
      <c r="H25844" s="11">
        <v>107.80505725650001</v>
      </c>
      <c r="I25844" s="11">
        <v>32.928078028729999</v>
      </c>
      <c r="J25844" s="11">
        <v>600</v>
      </c>
    </row>
    <row r="25845" spans="1:10" x14ac:dyDescent="0.35">
      <c r="A25845" s="1" t="s">
        <v>24298</v>
      </c>
    </row>
    <row r="25846" spans="1:10" x14ac:dyDescent="0.35">
      <c r="A25846" s="1" t="s">
        <v>24299</v>
      </c>
    </row>
    <row r="25850" spans="1:10" x14ac:dyDescent="0.35">
      <c r="A25850" s="4" t="s">
        <v>24300</v>
      </c>
    </row>
    <row r="25851" spans="1:10" x14ac:dyDescent="0.35">
      <c r="A25851" s="1" t="s">
        <v>24301</v>
      </c>
    </row>
    <row r="25852" spans="1:10" ht="31" x14ac:dyDescent="0.35">
      <c r="A25852" s="5" t="s">
        <v>24302</v>
      </c>
      <c r="B25852" s="5" t="s">
        <v>24303</v>
      </c>
      <c r="C25852" s="5" t="s">
        <v>24304</v>
      </c>
      <c r="D25852" s="5" t="s">
        <v>24305</v>
      </c>
      <c r="E25852" s="5" t="s">
        <v>24306</v>
      </c>
      <c r="F25852" s="5" t="s">
        <v>24307</v>
      </c>
      <c r="G25852" s="5" t="s">
        <v>24308</v>
      </c>
      <c r="H25852" s="5" t="s">
        <v>24309</v>
      </c>
      <c r="I25852" s="5" t="s">
        <v>24310</v>
      </c>
      <c r="J25852" s="5" t="s">
        <v>24311</v>
      </c>
    </row>
    <row r="25853" spans="1:10" x14ac:dyDescent="0.35">
      <c r="A25853" s="1" t="s">
        <v>24312</v>
      </c>
      <c r="B25853" s="8">
        <v>4.3750240641689999E-3</v>
      </c>
      <c r="C25853" s="8">
        <v>1.6224162240959999E-2</v>
      </c>
      <c r="D25853" s="8">
        <v>9.9060726021000002E-3</v>
      </c>
      <c r="E25853" s="8">
        <v>0</v>
      </c>
      <c r="F25853" s="8">
        <v>1.378103117602E-2</v>
      </c>
      <c r="G25853" s="8">
        <v>1.866194577149E-2</v>
      </c>
      <c r="H25853" s="8">
        <v>5.9158492132530003E-3</v>
      </c>
      <c r="I25853" s="6">
        <v>0.10934114558789999</v>
      </c>
      <c r="J25853" s="8">
        <v>1.6462321990820001E-2</v>
      </c>
    </row>
    <row r="25854" spans="1:10" x14ac:dyDescent="0.35">
      <c r="B25854" s="11">
        <v>1.265836699334</v>
      </c>
      <c r="C25854" s="11">
        <v>1.870286655068</v>
      </c>
      <c r="D25854" s="11">
        <v>1.265836699334</v>
      </c>
      <c r="E25854" s="11">
        <v>0</v>
      </c>
      <c r="F25854" s="11">
        <v>0.79345360879890003</v>
      </c>
      <c r="G25854" s="11">
        <v>1.0768330462689999</v>
      </c>
      <c r="H25854" s="11">
        <v>0.8364163907062</v>
      </c>
      <c r="I25854" s="9">
        <v>5.9048534493859997</v>
      </c>
      <c r="J25854" s="11">
        <v>9.8773931944939992</v>
      </c>
    </row>
    <row r="25855" spans="1:10" x14ac:dyDescent="0.35">
      <c r="A25855" s="1" t="s">
        <v>24313</v>
      </c>
      <c r="B25855" s="8">
        <v>0.28108565442569999</v>
      </c>
      <c r="C25855" s="8">
        <v>0.20580994403030001</v>
      </c>
      <c r="D25855" s="8">
        <v>0.2466662391835</v>
      </c>
      <c r="E25855" s="8">
        <v>0.3083111920296</v>
      </c>
      <c r="F25855" s="8">
        <v>0.25269306901709998</v>
      </c>
      <c r="G25855" s="8">
        <v>0.1590294370025</v>
      </c>
      <c r="H25855" s="8">
        <v>0.3845991829771</v>
      </c>
      <c r="I25855" s="8">
        <v>0.36502377897909999</v>
      </c>
      <c r="J25855" s="8">
        <v>0.29857015202229997</v>
      </c>
    </row>
    <row r="25856" spans="1:10" x14ac:dyDescent="0.35">
      <c r="B25856" s="11">
        <v>81.327218275739995</v>
      </c>
      <c r="C25856" s="11">
        <v>23.725329301030001</v>
      </c>
      <c r="D25856" s="11">
        <v>31.51997674427</v>
      </c>
      <c r="E25856" s="11">
        <v>49.807241531480003</v>
      </c>
      <c r="F25856" s="11">
        <v>14.549000359200001</v>
      </c>
      <c r="G25856" s="11">
        <v>9.1763289418320007</v>
      </c>
      <c r="H25856" s="11">
        <v>54.376818762310002</v>
      </c>
      <c r="I25856" s="11">
        <v>19.712724874269998</v>
      </c>
      <c r="J25856" s="11">
        <v>179.14209121339999</v>
      </c>
    </row>
    <row r="25857" spans="1:10" x14ac:dyDescent="0.35">
      <c r="A25857" s="1" t="s">
        <v>24314</v>
      </c>
      <c r="B25857" s="8">
        <v>0.22629237472210001</v>
      </c>
      <c r="C25857" s="8">
        <v>0.2815804501677</v>
      </c>
      <c r="D25857" s="8">
        <v>0.20801730513479999</v>
      </c>
      <c r="E25857" s="8">
        <v>0.24074783803450001</v>
      </c>
      <c r="F25857" s="8">
        <v>0.32827966774810002</v>
      </c>
      <c r="G25857" s="8">
        <v>0.23498344800910001</v>
      </c>
      <c r="H25857" s="8">
        <v>0.30529372136589999</v>
      </c>
      <c r="I25857" s="8">
        <v>0.22955424832429999</v>
      </c>
      <c r="J25857" s="8">
        <v>0.25582454869100002</v>
      </c>
    </row>
    <row r="25858" spans="1:10" x14ac:dyDescent="0.35">
      <c r="B25858" s="11">
        <v>65.473741058640002</v>
      </c>
      <c r="C25858" s="11">
        <v>32.45999087381</v>
      </c>
      <c r="D25858" s="11">
        <v>26.581264797140001</v>
      </c>
      <c r="E25858" s="11">
        <v>38.892476261500001</v>
      </c>
      <c r="F25858" s="11">
        <v>18.90095768183</v>
      </c>
      <c r="G25858" s="11">
        <v>13.55903319197</v>
      </c>
      <c r="H25858" s="11">
        <v>43.164161783920001</v>
      </c>
      <c r="I25858" s="11">
        <v>12.396835498210001</v>
      </c>
      <c r="J25858" s="11">
        <v>153.4947292146</v>
      </c>
    </row>
    <row r="25859" spans="1:10" x14ac:dyDescent="0.35">
      <c r="A25859" s="1" t="s">
        <v>24315</v>
      </c>
      <c r="B25859" s="8">
        <v>0.29757223013950002</v>
      </c>
      <c r="C25859" s="8">
        <v>0.23348429181450001</v>
      </c>
      <c r="D25859" s="8">
        <v>0.2971598815166</v>
      </c>
      <c r="E25859" s="8">
        <v>0.29789839526630002</v>
      </c>
      <c r="F25859" s="8">
        <v>0.22160767101769999</v>
      </c>
      <c r="G25859" s="8">
        <v>0.24533491701929999</v>
      </c>
      <c r="H25859" s="8">
        <v>0.1648840596417</v>
      </c>
      <c r="I25859" s="8">
        <v>0.1980548300078</v>
      </c>
      <c r="J25859" s="8">
        <v>0.24503479609430001</v>
      </c>
    </row>
    <row r="25860" spans="1:10" x14ac:dyDescent="0.35">
      <c r="B25860" s="11">
        <v>86.097320629189994</v>
      </c>
      <c r="C25860" s="11">
        <v>26.915568808</v>
      </c>
      <c r="D25860" s="11">
        <v>37.972251840109998</v>
      </c>
      <c r="E25860" s="11">
        <v>48.125068789079997</v>
      </c>
      <c r="F25860" s="11">
        <v>12.75923434615</v>
      </c>
      <c r="G25860" s="11">
        <v>14.156334461849999</v>
      </c>
      <c r="H25860" s="11">
        <v>23.31224564371</v>
      </c>
      <c r="I25860" s="11">
        <v>10.69574257569</v>
      </c>
      <c r="J25860" s="11">
        <v>147.02087765659999</v>
      </c>
    </row>
    <row r="25861" spans="1:10" x14ac:dyDescent="0.35">
      <c r="A25861" s="1" t="s">
        <v>24316</v>
      </c>
      <c r="B25861" s="8">
        <v>0.1906747166486</v>
      </c>
      <c r="C25861" s="8">
        <v>0.26290115174649997</v>
      </c>
      <c r="D25861" s="8">
        <v>0.23825050156300001</v>
      </c>
      <c r="E25861" s="8">
        <v>0.1530425746695</v>
      </c>
      <c r="F25861" s="8">
        <v>0.18363856104099999</v>
      </c>
      <c r="G25861" s="6">
        <v>0.34199025219750001</v>
      </c>
      <c r="H25861" s="8">
        <v>0.1393071868021</v>
      </c>
      <c r="I25861" s="8">
        <v>9.8025997100910006E-2</v>
      </c>
      <c r="J25861" s="8">
        <v>0.1841081812016</v>
      </c>
    </row>
    <row r="25862" spans="1:10" x14ac:dyDescent="0.35">
      <c r="B25862" s="11">
        <v>55.168394602820001</v>
      </c>
      <c r="C25862" s="11">
        <v>30.30668138119</v>
      </c>
      <c r="D25862" s="11">
        <v>30.44458087752</v>
      </c>
      <c r="E25862" s="11">
        <v>24.723813725300001</v>
      </c>
      <c r="F25862" s="11">
        <v>10.5731332519</v>
      </c>
      <c r="G25862" s="9">
        <v>19.733548129300001</v>
      </c>
      <c r="H25862" s="11">
        <v>19.69604196865</v>
      </c>
      <c r="I25862" s="11">
        <v>5.2937907683200001</v>
      </c>
      <c r="J25862" s="11">
        <v>110.464908721</v>
      </c>
    </row>
    <row r="25863" spans="1:10" x14ac:dyDescent="0.35">
      <c r="A25863" s="1" t="s">
        <v>24317</v>
      </c>
      <c r="B25863" s="8">
        <v>1</v>
      </c>
      <c r="C25863" s="8">
        <v>1</v>
      </c>
      <c r="D25863" s="8">
        <v>1</v>
      </c>
      <c r="E25863" s="8">
        <v>1</v>
      </c>
      <c r="F25863" s="8">
        <v>1</v>
      </c>
      <c r="G25863" s="8">
        <v>1</v>
      </c>
      <c r="H25863" s="8">
        <v>1</v>
      </c>
      <c r="I25863" s="8">
        <v>1</v>
      </c>
      <c r="J25863" s="8">
        <v>1</v>
      </c>
    </row>
    <row r="25864" spans="1:10" x14ac:dyDescent="0.35">
      <c r="B25864" s="11">
        <v>289.33251126570002</v>
      </c>
      <c r="C25864" s="11">
        <v>115.2778570191</v>
      </c>
      <c r="D25864" s="11">
        <v>127.7839109584</v>
      </c>
      <c r="E25864" s="11">
        <v>161.54860030730001</v>
      </c>
      <c r="F25864" s="11">
        <v>57.57577924788</v>
      </c>
      <c r="G25864" s="11">
        <v>57.702077771219997</v>
      </c>
      <c r="H25864" s="11">
        <v>141.38568454930001</v>
      </c>
      <c r="I25864" s="11">
        <v>54.003947165870002</v>
      </c>
      <c r="J25864" s="11">
        <v>600</v>
      </c>
    </row>
    <row r="25865" spans="1:10" x14ac:dyDescent="0.35">
      <c r="A25865" s="1" t="s">
        <v>24318</v>
      </c>
    </row>
    <row r="25866" spans="1:10" x14ac:dyDescent="0.35">
      <c r="A25866" s="1" t="s">
        <v>24319</v>
      </c>
    </row>
    <row r="25870" spans="1:10" x14ac:dyDescent="0.35">
      <c r="A25870" s="4" t="s">
        <v>24320</v>
      </c>
    </row>
    <row r="25871" spans="1:10" x14ac:dyDescent="0.35">
      <c r="A25871" s="1" t="s">
        <v>24321</v>
      </c>
    </row>
    <row r="25872" spans="1:10" ht="31" x14ac:dyDescent="0.35">
      <c r="A25872" s="5" t="s">
        <v>24322</v>
      </c>
      <c r="B25872" s="5" t="s">
        <v>24323</v>
      </c>
      <c r="C25872" s="5" t="s">
        <v>24324</v>
      </c>
      <c r="D25872" s="5" t="s">
        <v>24325</v>
      </c>
      <c r="E25872" s="5" t="s">
        <v>24326</v>
      </c>
      <c r="F25872" s="5" t="s">
        <v>24327</v>
      </c>
      <c r="G25872" s="5" t="s">
        <v>24328</v>
      </c>
      <c r="H25872" s="5" t="s">
        <v>24329</v>
      </c>
      <c r="I25872" s="5" t="s">
        <v>24330</v>
      </c>
      <c r="J25872" s="5" t="s">
        <v>24331</v>
      </c>
    </row>
    <row r="25873" spans="1:10" x14ac:dyDescent="0.35">
      <c r="A25873" s="1" t="s">
        <v>24332</v>
      </c>
      <c r="B25873" s="8">
        <v>1.192034261081E-2</v>
      </c>
      <c r="C25873" s="8">
        <v>1.7472276334880001E-2</v>
      </c>
      <c r="D25873" s="8">
        <v>1.2028290841810001E-2</v>
      </c>
      <c r="E25873" s="8">
        <v>1.1839918605300001E-2</v>
      </c>
      <c r="F25873" s="8">
        <v>3.1084635432739999E-2</v>
      </c>
      <c r="G25873" s="8">
        <v>0</v>
      </c>
      <c r="H25873" s="8">
        <v>1.787949871968E-2</v>
      </c>
      <c r="I25873" s="8">
        <v>1.923632633225E-2</v>
      </c>
      <c r="J25873" s="8">
        <v>1.6462321990820001E-2</v>
      </c>
    </row>
    <row r="25874" spans="1:10" x14ac:dyDescent="0.35">
      <c r="B25874" s="11">
        <v>2.2239195270710002</v>
      </c>
      <c r="C25874" s="11">
        <v>1.0768330462689999</v>
      </c>
      <c r="D25874" s="11">
        <v>0.95808282773669995</v>
      </c>
      <c r="E25874" s="11">
        <v>1.265836699334</v>
      </c>
      <c r="F25874" s="11">
        <v>1.0768330462689999</v>
      </c>
      <c r="G25874" s="11">
        <v>0</v>
      </c>
      <c r="H25874" s="11">
        <v>2.513930796485</v>
      </c>
      <c r="I25874" s="11">
        <v>4.0627098246689997</v>
      </c>
      <c r="J25874" s="11">
        <v>9.8773931944939992</v>
      </c>
    </row>
    <row r="25875" spans="1:10" x14ac:dyDescent="0.35">
      <c r="A25875" s="1" t="s">
        <v>24333</v>
      </c>
      <c r="B25875" s="8">
        <v>0.25945986073100002</v>
      </c>
      <c r="C25875" s="8">
        <v>0.22715849846139999</v>
      </c>
      <c r="D25875" s="8">
        <v>0.26828947762369998</v>
      </c>
      <c r="E25875" s="8">
        <v>0.25288158565390001</v>
      </c>
      <c r="F25875" s="8">
        <v>0.22751189150260001</v>
      </c>
      <c r="G25875" s="8">
        <v>0.22670489737540001</v>
      </c>
      <c r="H25875" s="8">
        <v>0.33295582329020001</v>
      </c>
      <c r="I25875" s="8">
        <v>0.33106551188790001</v>
      </c>
      <c r="J25875" s="8">
        <v>0.29857015202229997</v>
      </c>
    </row>
    <row r="25876" spans="1:10" x14ac:dyDescent="0.35">
      <c r="B25876" s="11">
        <v>48.406146501830001</v>
      </c>
      <c r="C25876" s="11">
        <v>13.999994802950001</v>
      </c>
      <c r="D25876" s="11">
        <v>21.369914043000001</v>
      </c>
      <c r="E25876" s="11">
        <v>27.03623245883</v>
      </c>
      <c r="F25876" s="11">
        <v>7.8814603992760004</v>
      </c>
      <c r="G25876" s="11">
        <v>6.1185344036710001</v>
      </c>
      <c r="H25876" s="11">
        <v>46.814953325099999</v>
      </c>
      <c r="I25876" s="11">
        <v>69.920996583480004</v>
      </c>
      <c r="J25876" s="11">
        <v>179.14209121339999</v>
      </c>
    </row>
    <row r="25877" spans="1:10" x14ac:dyDescent="0.35">
      <c r="A25877" s="1" t="s">
        <v>24334</v>
      </c>
      <c r="B25877" s="8">
        <v>0.19186140167820001</v>
      </c>
      <c r="C25877" s="8">
        <v>0.2682486054828</v>
      </c>
      <c r="D25877" s="8">
        <v>0.1576140156169</v>
      </c>
      <c r="E25877" s="8">
        <v>0.2173765207285</v>
      </c>
      <c r="F25877" s="8">
        <v>0.37945229417300003</v>
      </c>
      <c r="G25877" s="8">
        <v>0.125512025858</v>
      </c>
      <c r="H25877" s="8">
        <v>0.26339890083349998</v>
      </c>
      <c r="I25877" s="8">
        <v>0.30365884391550002</v>
      </c>
      <c r="J25877" s="8">
        <v>0.25582454869100002</v>
      </c>
    </row>
    <row r="25878" spans="1:10" x14ac:dyDescent="0.35">
      <c r="B25878" s="11">
        <v>35.794635407240001</v>
      </c>
      <c r="C25878" s="11">
        <v>16.532417268530001</v>
      </c>
      <c r="D25878" s="11">
        <v>12.554342404850001</v>
      </c>
      <c r="E25878" s="11">
        <v>23.240293002390001</v>
      </c>
      <c r="F25878" s="11">
        <v>13.14497545683</v>
      </c>
      <c r="G25878" s="11">
        <v>3.3874418117</v>
      </c>
      <c r="H25878" s="11">
        <v>37.034964958880003</v>
      </c>
      <c r="I25878" s="11">
        <v>64.132711579909994</v>
      </c>
      <c r="J25878" s="11">
        <v>153.4947292146</v>
      </c>
    </row>
    <row r="25879" spans="1:10" x14ac:dyDescent="0.35">
      <c r="A25879" s="1" t="s">
        <v>24335</v>
      </c>
      <c r="B25879" s="8">
        <v>0.30602731322940002</v>
      </c>
      <c r="C25879" s="8">
        <v>0.20839836596270001</v>
      </c>
      <c r="D25879" s="8">
        <v>0.3608292544051</v>
      </c>
      <c r="E25879" s="8">
        <v>0.26519856061210001</v>
      </c>
      <c r="F25879" s="8">
        <v>0.16545624198930001</v>
      </c>
      <c r="G25879" s="8">
        <v>0.263517148172</v>
      </c>
      <c r="H25879" s="8">
        <v>0.24686661583969999</v>
      </c>
      <c r="I25879" s="8">
        <v>0.2006280648197</v>
      </c>
      <c r="J25879" s="8">
        <v>0.24503479609430001</v>
      </c>
    </row>
    <row r="25880" spans="1:10" x14ac:dyDescent="0.35">
      <c r="B25880" s="11">
        <v>57.09400643323</v>
      </c>
      <c r="C25880" s="11">
        <v>12.843789953630001</v>
      </c>
      <c r="D25880" s="11">
        <v>28.74093393127</v>
      </c>
      <c r="E25880" s="11">
        <v>28.35307250196</v>
      </c>
      <c r="F25880" s="11">
        <v>5.7317303743529999</v>
      </c>
      <c r="G25880" s="11">
        <v>7.1120595792800003</v>
      </c>
      <c r="H25880" s="11">
        <v>34.710457933599997</v>
      </c>
      <c r="I25880" s="11">
        <v>42.372623336129998</v>
      </c>
      <c r="J25880" s="11">
        <v>147.02087765659999</v>
      </c>
    </row>
    <row r="25881" spans="1:10" x14ac:dyDescent="0.35">
      <c r="A25881" s="1" t="s">
        <v>24336</v>
      </c>
      <c r="B25881" s="8">
        <v>0.2307310817506</v>
      </c>
      <c r="C25881" s="8">
        <v>0.27872225375819998</v>
      </c>
      <c r="D25881" s="8">
        <v>0.20123896151260001</v>
      </c>
      <c r="E25881" s="8">
        <v>0.2527034144002</v>
      </c>
      <c r="F25881" s="8">
        <v>0.1964949369024</v>
      </c>
      <c r="G25881" s="8">
        <v>0.38426592859460001</v>
      </c>
      <c r="H25881" s="8">
        <v>0.1388991613169</v>
      </c>
      <c r="I25881" s="8">
        <v>0.14541125304460001</v>
      </c>
      <c r="J25881" s="8">
        <v>0.1841081812016</v>
      </c>
    </row>
    <row r="25882" spans="1:10" x14ac:dyDescent="0.35">
      <c r="B25882" s="11">
        <v>43.04635990429</v>
      </c>
      <c r="C25882" s="11">
        <v>17.177918195930001</v>
      </c>
      <c r="D25882" s="11">
        <v>16.029176200710001</v>
      </c>
      <c r="E25882" s="11">
        <v>27.017183703579999</v>
      </c>
      <c r="F25882" s="11">
        <v>6.8069719504619997</v>
      </c>
      <c r="G25882" s="11">
        <v>10.37094624547</v>
      </c>
      <c r="H25882" s="11">
        <v>19.529791338959999</v>
      </c>
      <c r="I25882" s="11">
        <v>30.710839281790001</v>
      </c>
      <c r="J25882" s="11">
        <v>110.464908721</v>
      </c>
    </row>
    <row r="25883" spans="1:10" x14ac:dyDescent="0.35">
      <c r="A25883" s="1" t="s">
        <v>24337</v>
      </c>
      <c r="B25883" s="8">
        <v>1</v>
      </c>
      <c r="C25883" s="8">
        <v>1</v>
      </c>
      <c r="D25883" s="8">
        <v>1</v>
      </c>
      <c r="E25883" s="8">
        <v>1</v>
      </c>
      <c r="F25883" s="8">
        <v>1</v>
      </c>
      <c r="G25883" s="8">
        <v>1</v>
      </c>
      <c r="H25883" s="8">
        <v>1</v>
      </c>
      <c r="I25883" s="8">
        <v>1</v>
      </c>
      <c r="J25883" s="8">
        <v>1</v>
      </c>
    </row>
    <row r="25884" spans="1:10" x14ac:dyDescent="0.35">
      <c r="B25884" s="11">
        <v>186.56506777370001</v>
      </c>
      <c r="C25884" s="11">
        <v>61.630953267320002</v>
      </c>
      <c r="D25884" s="11">
        <v>79.652449407579994</v>
      </c>
      <c r="E25884" s="11">
        <v>106.91261836610001</v>
      </c>
      <c r="F25884" s="11">
        <v>34.641971227189998</v>
      </c>
      <c r="G25884" s="11">
        <v>26.98898204012</v>
      </c>
      <c r="H25884" s="11">
        <v>140.60409835300001</v>
      </c>
      <c r="I25884" s="11">
        <v>211.19988060599999</v>
      </c>
      <c r="J25884" s="11">
        <v>600</v>
      </c>
    </row>
    <row r="25885" spans="1:10" x14ac:dyDescent="0.35">
      <c r="A25885" s="1" t="s">
        <v>24338</v>
      </c>
    </row>
    <row r="25886" spans="1:10" x14ac:dyDescent="0.35">
      <c r="A25886" s="1" t="s">
        <v>24339</v>
      </c>
    </row>
    <row r="25890" spans="1:11" x14ac:dyDescent="0.35">
      <c r="A25890" s="4" t="s">
        <v>24340</v>
      </c>
    </row>
    <row r="25891" spans="1:11" x14ac:dyDescent="0.35">
      <c r="A25891" s="1" t="s">
        <v>24341</v>
      </c>
    </row>
    <row r="25892" spans="1:11" ht="46.5" x14ac:dyDescent="0.35">
      <c r="A25892" s="5" t="s">
        <v>24342</v>
      </c>
      <c r="B25892" s="5" t="s">
        <v>24343</v>
      </c>
      <c r="C25892" s="5" t="s">
        <v>24344</v>
      </c>
      <c r="D25892" s="5" t="s">
        <v>24345</v>
      </c>
      <c r="E25892" s="5" t="s">
        <v>24346</v>
      </c>
      <c r="F25892" s="5" t="s">
        <v>24347</v>
      </c>
      <c r="G25892" s="5" t="s">
        <v>24348</v>
      </c>
      <c r="H25892" s="5" t="s">
        <v>24349</v>
      </c>
      <c r="I25892" s="5" t="s">
        <v>24350</v>
      </c>
      <c r="J25892" s="5" t="s">
        <v>24351</v>
      </c>
      <c r="K25892" s="5" t="s">
        <v>24352</v>
      </c>
    </row>
    <row r="25893" spans="1:11" x14ac:dyDescent="0.35">
      <c r="A25893" s="1" t="s">
        <v>24353</v>
      </c>
      <c r="B25893" s="8">
        <v>1.7714470710599999E-2</v>
      </c>
      <c r="C25893" s="8">
        <v>8.2534274880370004E-2</v>
      </c>
      <c r="D25893" s="8">
        <v>2.4855020634490001E-2</v>
      </c>
      <c r="E25893" s="8">
        <v>0</v>
      </c>
      <c r="F25893" s="8">
        <v>0</v>
      </c>
      <c r="G25893" s="8">
        <v>0</v>
      </c>
      <c r="H25893" s="8">
        <v>0</v>
      </c>
      <c r="I25893" s="8">
        <v>0</v>
      </c>
      <c r="J25893" s="8">
        <v>0</v>
      </c>
      <c r="K25893" s="8">
        <v>1.6462321990820001E-2</v>
      </c>
    </row>
    <row r="25894" spans="1:11" x14ac:dyDescent="0.35">
      <c r="B25894" s="11">
        <v>5.5078245997830004</v>
      </c>
      <c r="C25894" s="11">
        <v>2.5750693762669998</v>
      </c>
      <c r="D25894" s="11">
        <v>1.794499218443</v>
      </c>
      <c r="E25894" s="11">
        <v>0</v>
      </c>
      <c r="F25894" s="11">
        <v>0</v>
      </c>
      <c r="G25894" s="11">
        <v>0</v>
      </c>
      <c r="H25894" s="11">
        <v>0</v>
      </c>
      <c r="I25894" s="11">
        <v>0</v>
      </c>
      <c r="J25894" s="11">
        <v>0</v>
      </c>
      <c r="K25894" s="11">
        <v>9.8773931944939992</v>
      </c>
    </row>
    <row r="25895" spans="1:11" x14ac:dyDescent="0.35">
      <c r="A25895" s="1" t="s">
        <v>24354</v>
      </c>
      <c r="B25895" s="8">
        <v>0.3071195098933</v>
      </c>
      <c r="C25895" s="8">
        <v>0.30359280241600001</v>
      </c>
      <c r="D25895" s="8">
        <v>0.3607355556545</v>
      </c>
      <c r="E25895" s="8">
        <v>0.1425575577946</v>
      </c>
      <c r="F25895" s="8">
        <v>0.2362305273452</v>
      </c>
      <c r="G25895" s="8">
        <v>0.26075488595700003</v>
      </c>
      <c r="H25895" s="8">
        <v>0.26834261482909999</v>
      </c>
      <c r="I25895" s="8">
        <v>0.30750676232489998</v>
      </c>
      <c r="J25895" s="8">
        <v>0.31333581727769999</v>
      </c>
      <c r="K25895" s="8">
        <v>0.29857015202229997</v>
      </c>
    </row>
    <row r="25896" spans="1:11" x14ac:dyDescent="0.35">
      <c r="B25896" s="11">
        <v>95.490315194760001</v>
      </c>
      <c r="C25896" s="11">
        <v>9.4720954353789999</v>
      </c>
      <c r="D25896" s="11">
        <v>26.044624231309999</v>
      </c>
      <c r="E25896" s="11">
        <v>3.1364641202639998</v>
      </c>
      <c r="F25896" s="11">
        <v>14.808858642540001</v>
      </c>
      <c r="G25896" s="11">
        <v>4.4689413241929996</v>
      </c>
      <c r="H25896" s="11">
        <v>3.1957548560400002</v>
      </c>
      <c r="I25896" s="11">
        <v>0.89082663551109997</v>
      </c>
      <c r="J25896" s="11">
        <v>21.63421077337</v>
      </c>
      <c r="K25896" s="11">
        <v>179.14209121339999</v>
      </c>
    </row>
    <row r="25897" spans="1:11" x14ac:dyDescent="0.35">
      <c r="A25897" s="1" t="s">
        <v>24355</v>
      </c>
      <c r="B25897" s="8">
        <v>0.2700307686883</v>
      </c>
      <c r="C25897" s="8">
        <v>0.25263211893170001</v>
      </c>
      <c r="D25897" s="8">
        <v>0.1445819499305</v>
      </c>
      <c r="E25897" s="8">
        <v>0.1233339869316</v>
      </c>
      <c r="F25897" s="8">
        <v>0.2807085791342</v>
      </c>
      <c r="G25897" s="8">
        <v>0.37258258071349998</v>
      </c>
      <c r="H25897" s="8">
        <v>0.15741766246620001</v>
      </c>
      <c r="I25897" s="8">
        <v>0.37137885307879998</v>
      </c>
      <c r="J25897" s="8">
        <v>0.31238672006000001</v>
      </c>
      <c r="K25897" s="8">
        <v>0.25582454869100002</v>
      </c>
    </row>
    <row r="25898" spans="1:11" x14ac:dyDescent="0.35">
      <c r="B25898" s="11">
        <v>83.958597170499999</v>
      </c>
      <c r="C25898" s="11">
        <v>7.8821221106669999</v>
      </c>
      <c r="D25898" s="11">
        <v>10.43862324504</v>
      </c>
      <c r="E25898" s="11">
        <v>2.713518881808</v>
      </c>
      <c r="F25898" s="11">
        <v>17.597106160940001</v>
      </c>
      <c r="G25898" s="11">
        <v>6.3854975737609996</v>
      </c>
      <c r="H25898" s="11">
        <v>1.874723698185</v>
      </c>
      <c r="I25898" s="11">
        <v>1.0758598337380001</v>
      </c>
      <c r="J25898" s="11">
        <v>21.56868053993</v>
      </c>
      <c r="K25898" s="11">
        <v>153.4947292146</v>
      </c>
    </row>
    <row r="25899" spans="1:11" x14ac:dyDescent="0.35">
      <c r="A25899" s="1" t="s">
        <v>24356</v>
      </c>
      <c r="B25899" s="8">
        <v>0.21496338255399999</v>
      </c>
      <c r="C25899" s="8">
        <v>0.29167974233880001</v>
      </c>
      <c r="D25899" s="8">
        <v>0.3098615678403</v>
      </c>
      <c r="E25899" s="8">
        <v>0.34463836084690003</v>
      </c>
      <c r="F25899" s="8">
        <v>0.2448349498921</v>
      </c>
      <c r="G25899" s="8">
        <v>0.21200677060760001</v>
      </c>
      <c r="H25899" s="8">
        <v>0.2354047869858</v>
      </c>
      <c r="I25899" s="8">
        <v>0</v>
      </c>
      <c r="J25899" s="8">
        <v>0.28016911932920002</v>
      </c>
      <c r="K25899" s="8">
        <v>0.24503479609430001</v>
      </c>
    </row>
    <row r="25900" spans="1:11" x14ac:dyDescent="0.35">
      <c r="B25900" s="11">
        <v>66.836916881470003</v>
      </c>
      <c r="C25900" s="11">
        <v>9.1004079609699993</v>
      </c>
      <c r="D25900" s="11">
        <v>22.371590411930001</v>
      </c>
      <c r="E25900" s="11">
        <v>7.5825222456479997</v>
      </c>
      <c r="F25900" s="11">
        <v>15.34825411624</v>
      </c>
      <c r="G25900" s="11">
        <v>3.6334729249639999</v>
      </c>
      <c r="H25900" s="11">
        <v>2.8034905735110001</v>
      </c>
      <c r="I25900" s="11">
        <v>0</v>
      </c>
      <c r="J25900" s="11">
        <v>19.34422254187</v>
      </c>
      <c r="K25900" s="11">
        <v>147.02087765659999</v>
      </c>
    </row>
    <row r="25901" spans="1:11" x14ac:dyDescent="0.35">
      <c r="A25901" s="1" t="s">
        <v>24357</v>
      </c>
      <c r="B25901" s="8">
        <v>0.19017186815379999</v>
      </c>
      <c r="C25901" s="8">
        <v>6.9561061433190005E-2</v>
      </c>
      <c r="D25901" s="8">
        <v>0.1599659059403</v>
      </c>
      <c r="E25901" s="8">
        <v>0.38947009442679997</v>
      </c>
      <c r="F25901" s="8">
        <v>0.2382259436285</v>
      </c>
      <c r="G25901" s="8">
        <v>0.15465576272189999</v>
      </c>
      <c r="H25901" s="8">
        <v>0.3388349357189</v>
      </c>
      <c r="I25901" s="8">
        <v>0.32111438459629998</v>
      </c>
      <c r="J25901" s="8">
        <v>9.4108343333170003E-2</v>
      </c>
      <c r="K25901" s="8">
        <v>0.1841081812016</v>
      </c>
    </row>
    <row r="25902" spans="1:11" x14ac:dyDescent="0.35">
      <c r="B25902" s="11">
        <v>59.128681331560003</v>
      </c>
      <c r="C25902" s="11">
        <v>2.1703051167159999</v>
      </c>
      <c r="D25902" s="11">
        <v>11.54932427572</v>
      </c>
      <c r="E25902" s="11">
        <v>8.5688826042150001</v>
      </c>
      <c r="F25902" s="11">
        <v>14.93394763085</v>
      </c>
      <c r="G25902" s="11">
        <v>2.6505640594840001</v>
      </c>
      <c r="H25902" s="11">
        <v>4.0352643649589996</v>
      </c>
      <c r="I25902" s="11">
        <v>0.9302470120702</v>
      </c>
      <c r="J25902" s="11">
        <v>6.4976923254149996</v>
      </c>
      <c r="K25902" s="11">
        <v>110.464908721</v>
      </c>
    </row>
    <row r="25903" spans="1:11" x14ac:dyDescent="0.35">
      <c r="A25903" s="1" t="s">
        <v>24358</v>
      </c>
      <c r="B25903" s="8">
        <v>1</v>
      </c>
      <c r="C25903" s="8">
        <v>1</v>
      </c>
      <c r="D25903" s="8">
        <v>1</v>
      </c>
      <c r="E25903" s="8">
        <v>1</v>
      </c>
      <c r="F25903" s="8">
        <v>1</v>
      </c>
      <c r="G25903" s="8">
        <v>1</v>
      </c>
      <c r="H25903" s="8">
        <v>1</v>
      </c>
      <c r="I25903" s="8">
        <v>1</v>
      </c>
      <c r="J25903" s="8">
        <v>1</v>
      </c>
      <c r="K25903" s="8">
        <v>1</v>
      </c>
    </row>
    <row r="25904" spans="1:11" x14ac:dyDescent="0.35">
      <c r="B25904" s="11">
        <v>310.92233517810001</v>
      </c>
      <c r="C25904" s="11">
        <v>31.2</v>
      </c>
      <c r="D25904" s="11">
        <v>72.198661382439994</v>
      </c>
      <c r="E25904" s="11">
        <v>22.001387851939999</v>
      </c>
      <c r="F25904" s="11">
        <v>62.688166550559998</v>
      </c>
      <c r="G25904" s="11">
        <v>17.138475882400002</v>
      </c>
      <c r="H25904" s="11">
        <v>11.909233492689999</v>
      </c>
      <c r="I25904" s="11">
        <v>2.896933481319</v>
      </c>
      <c r="J25904" s="11">
        <v>69.044806180579997</v>
      </c>
      <c r="K25904" s="11">
        <v>600</v>
      </c>
    </row>
    <row r="25905" spans="1:8" x14ac:dyDescent="0.35">
      <c r="A25905" s="1" t="s">
        <v>24359</v>
      </c>
    </row>
    <row r="25906" spans="1:8" x14ac:dyDescent="0.35">
      <c r="A25906" s="1" t="s">
        <v>24360</v>
      </c>
    </row>
    <row r="25910" spans="1:8" x14ac:dyDescent="0.35">
      <c r="A25910" s="4" t="s">
        <v>24361</v>
      </c>
    </row>
    <row r="25911" spans="1:8" x14ac:dyDescent="0.35">
      <c r="A25911" s="1" t="s">
        <v>24362</v>
      </c>
    </row>
    <row r="25912" spans="1:8" ht="31" x14ac:dyDescent="0.35">
      <c r="A25912" s="5" t="s">
        <v>24363</v>
      </c>
      <c r="B25912" s="5" t="s">
        <v>24364</v>
      </c>
      <c r="C25912" s="5" t="s">
        <v>24365</v>
      </c>
      <c r="D25912" s="5" t="s">
        <v>24366</v>
      </c>
      <c r="E25912" s="5" t="s">
        <v>24367</v>
      </c>
      <c r="F25912" s="5" t="s">
        <v>24368</v>
      </c>
      <c r="G25912" s="5" t="s">
        <v>24369</v>
      </c>
      <c r="H25912" s="5" t="s">
        <v>24370</v>
      </c>
    </row>
    <row r="25913" spans="1:8" x14ac:dyDescent="0.35">
      <c r="A25913" s="1" t="s">
        <v>24371</v>
      </c>
      <c r="B25913" s="8">
        <v>9.0337651246019997E-3</v>
      </c>
      <c r="C25913" s="8">
        <v>0</v>
      </c>
      <c r="D25913" s="8">
        <v>8.8410397280340003E-2</v>
      </c>
      <c r="E25913" s="8">
        <v>0</v>
      </c>
      <c r="F25913" s="8">
        <v>0</v>
      </c>
      <c r="G25913" s="8">
        <v>1.8869981727810001E-2</v>
      </c>
      <c r="H25913" s="8">
        <v>1.6462321990820001E-2</v>
      </c>
    </row>
    <row r="25914" spans="1:8" x14ac:dyDescent="0.35">
      <c r="B25914" s="11">
        <v>2.6355972335160001</v>
      </c>
      <c r="C25914" s="11">
        <v>0</v>
      </c>
      <c r="D25914" s="11">
        <v>2.5750693762669998</v>
      </c>
      <c r="E25914" s="11">
        <v>0</v>
      </c>
      <c r="F25914" s="11">
        <v>0</v>
      </c>
      <c r="G25914" s="11">
        <v>4.6667265847100001</v>
      </c>
      <c r="H25914" s="11">
        <v>9.8773931944939992</v>
      </c>
    </row>
    <row r="25915" spans="1:8" x14ac:dyDescent="0.35">
      <c r="A25915" s="1" t="s">
        <v>24372</v>
      </c>
      <c r="B25915" s="8">
        <v>0.28722470455420002</v>
      </c>
      <c r="C25915" s="8">
        <v>0.32393312031280003</v>
      </c>
      <c r="D25915" s="8">
        <v>0.1908268125434</v>
      </c>
      <c r="E25915" s="8">
        <v>0</v>
      </c>
      <c r="F25915" s="8">
        <v>0.39288923775059997</v>
      </c>
      <c r="G25915" s="8">
        <v>0.3260459516809</v>
      </c>
      <c r="H25915" s="8">
        <v>0.29857015202229997</v>
      </c>
    </row>
    <row r="25916" spans="1:8" x14ac:dyDescent="0.35">
      <c r="B25916" s="11">
        <v>83.797688591539995</v>
      </c>
      <c r="C25916" s="11">
        <v>8.0270317245240008</v>
      </c>
      <c r="D25916" s="11">
        <v>5.5580824910570001</v>
      </c>
      <c r="E25916" s="11">
        <v>0</v>
      </c>
      <c r="F25916" s="11">
        <v>1.125012629297</v>
      </c>
      <c r="G25916" s="11">
        <v>80.634275776950005</v>
      </c>
      <c r="H25916" s="11">
        <v>179.14209121339999</v>
      </c>
    </row>
    <row r="25917" spans="1:8" x14ac:dyDescent="0.35">
      <c r="A25917" s="1" t="s">
        <v>24373</v>
      </c>
      <c r="B25917" s="8">
        <v>0.22724723152580001</v>
      </c>
      <c r="C25917" s="8">
        <v>0.24065001310539999</v>
      </c>
      <c r="D25917" s="8">
        <v>0.16225140574800001</v>
      </c>
      <c r="E25917" s="8">
        <v>0</v>
      </c>
      <c r="F25917" s="8">
        <v>0</v>
      </c>
      <c r="G25917" s="8">
        <v>0.30935471300829998</v>
      </c>
      <c r="H25917" s="8">
        <v>0.25582454869100002</v>
      </c>
    </row>
    <row r="25918" spans="1:8" x14ac:dyDescent="0.35">
      <c r="B25918" s="11">
        <v>66.299285676829996</v>
      </c>
      <c r="C25918" s="11">
        <v>5.9632842972009996</v>
      </c>
      <c r="D25918" s="11">
        <v>4.7257860958720004</v>
      </c>
      <c r="E25918" s="11">
        <v>0</v>
      </c>
      <c r="F25918" s="11">
        <v>0</v>
      </c>
      <c r="G25918" s="11">
        <v>76.506373144669993</v>
      </c>
      <c r="H25918" s="11">
        <v>153.4947292146</v>
      </c>
    </row>
    <row r="25919" spans="1:8" x14ac:dyDescent="0.35">
      <c r="A25919" s="1" t="s">
        <v>24374</v>
      </c>
      <c r="B25919" s="8">
        <v>0.27272542729690002</v>
      </c>
      <c r="C25919" s="8">
        <v>0.1562540377104</v>
      </c>
      <c r="D25919" s="8">
        <v>0.2011095024497</v>
      </c>
      <c r="E25919" s="8">
        <v>0.75054158789509995</v>
      </c>
      <c r="F25919" s="8">
        <v>0.27709856354779999</v>
      </c>
      <c r="G25919" s="8">
        <v>0.2175398679626</v>
      </c>
      <c r="H25919" s="8">
        <v>0.24503479609430001</v>
      </c>
    </row>
    <row r="25920" spans="1:8" x14ac:dyDescent="0.35">
      <c r="B25920" s="11">
        <v>79.567530457000004</v>
      </c>
      <c r="C25920" s="11">
        <v>3.8719601026750001</v>
      </c>
      <c r="D25920" s="11">
        <v>5.8575793907189997</v>
      </c>
      <c r="E25920" s="11">
        <v>3.1306684538809999</v>
      </c>
      <c r="F25920" s="11">
        <v>0.79345360879890003</v>
      </c>
      <c r="G25920" s="11">
        <v>53.79968564352</v>
      </c>
      <c r="H25920" s="11">
        <v>147.02087765659999</v>
      </c>
    </row>
    <row r="25921" spans="1:11" x14ac:dyDescent="0.35">
      <c r="A25921" s="1" t="s">
        <v>24375</v>
      </c>
      <c r="B25921" s="8">
        <v>0.20376887149850001</v>
      </c>
      <c r="C25921" s="8">
        <v>0.27916282887139998</v>
      </c>
      <c r="D25921" s="8">
        <v>0.35740188197860001</v>
      </c>
      <c r="E25921" s="8">
        <v>0.2494584121049</v>
      </c>
      <c r="F25921" s="8">
        <v>0.33001219870159998</v>
      </c>
      <c r="G25921" s="8">
        <v>0.1281894856205</v>
      </c>
      <c r="H25921" s="8">
        <v>0.1841081812016</v>
      </c>
    </row>
    <row r="25922" spans="1:11" x14ac:dyDescent="0.35">
      <c r="B25922" s="11">
        <v>59.449483863099999</v>
      </c>
      <c r="C25922" s="11">
        <v>6.9176281866289999</v>
      </c>
      <c r="D25922" s="11">
        <v>10.409800991899999</v>
      </c>
      <c r="E25922" s="11">
        <v>1.0405440470289999</v>
      </c>
      <c r="F25922" s="11">
        <v>0.94496834142639996</v>
      </c>
      <c r="G25922" s="11">
        <v>31.702483290890001</v>
      </c>
      <c r="H25922" s="11">
        <v>110.464908721</v>
      </c>
    </row>
    <row r="25923" spans="1:11" x14ac:dyDescent="0.35">
      <c r="A25923" s="1" t="s">
        <v>24376</v>
      </c>
      <c r="B25923" s="8">
        <v>1</v>
      </c>
      <c r="C25923" s="8">
        <v>1</v>
      </c>
      <c r="D25923" s="8">
        <v>1</v>
      </c>
      <c r="E25923" s="8">
        <v>1</v>
      </c>
      <c r="F25923" s="8">
        <v>1</v>
      </c>
      <c r="G25923" s="8">
        <v>1</v>
      </c>
      <c r="H25923" s="8">
        <v>1</v>
      </c>
    </row>
    <row r="25924" spans="1:11" x14ac:dyDescent="0.35">
      <c r="B25924" s="11">
        <v>291.74958582199997</v>
      </c>
      <c r="C25924" s="11">
        <v>24.779904311029998</v>
      </c>
      <c r="D25924" s="11">
        <v>29.12631834582</v>
      </c>
      <c r="E25924" s="11">
        <v>4.1712125009100003</v>
      </c>
      <c r="F25924" s="11">
        <v>2.8634345795230001</v>
      </c>
      <c r="G25924" s="11">
        <v>247.30954444069999</v>
      </c>
      <c r="H25924" s="11">
        <v>600</v>
      </c>
    </row>
    <row r="25925" spans="1:11" x14ac:dyDescent="0.35">
      <c r="A25925" s="1" t="s">
        <v>24377</v>
      </c>
    </row>
    <row r="25926" spans="1:11" x14ac:dyDescent="0.35">
      <c r="A25926" s="1" t="s">
        <v>24378</v>
      </c>
    </row>
    <row r="25930" spans="1:11" x14ac:dyDescent="0.35">
      <c r="A25930" s="4" t="s">
        <v>24379</v>
      </c>
    </row>
    <row r="25931" spans="1:11" x14ac:dyDescent="0.35">
      <c r="A25931" s="1" t="s">
        <v>24380</v>
      </c>
    </row>
    <row r="25932" spans="1:11" ht="46.5" x14ac:dyDescent="0.35">
      <c r="A25932" s="5" t="s">
        <v>24381</v>
      </c>
      <c r="B25932" s="5" t="s">
        <v>24382</v>
      </c>
      <c r="C25932" s="5" t="s">
        <v>24383</v>
      </c>
      <c r="D25932" s="5" t="s">
        <v>24384</v>
      </c>
      <c r="E25932" s="5" t="s">
        <v>24385</v>
      </c>
      <c r="F25932" s="5" t="s">
        <v>24386</v>
      </c>
      <c r="G25932" s="5" t="s">
        <v>24387</v>
      </c>
      <c r="H25932" s="5" t="s">
        <v>24388</v>
      </c>
      <c r="I25932" s="5" t="s">
        <v>24389</v>
      </c>
      <c r="J25932" s="5" t="s">
        <v>24390</v>
      </c>
      <c r="K25932" s="5" t="s">
        <v>24391</v>
      </c>
    </row>
    <row r="25933" spans="1:11" x14ac:dyDescent="0.35">
      <c r="A25933" s="1" t="s">
        <v>24392</v>
      </c>
      <c r="B25933" s="8">
        <v>0</v>
      </c>
      <c r="C25933" s="8">
        <v>0</v>
      </c>
      <c r="D25933" s="8">
        <v>0</v>
      </c>
      <c r="E25933" s="8">
        <v>0</v>
      </c>
      <c r="F25933" s="8">
        <v>0</v>
      </c>
      <c r="G25933" s="8">
        <v>3.7294834237330002E-2</v>
      </c>
      <c r="H25933" s="8">
        <v>0</v>
      </c>
      <c r="I25933" s="6">
        <v>0.2226492220654</v>
      </c>
      <c r="J25933" s="8">
        <v>1.279486574289E-2</v>
      </c>
      <c r="K25933" s="8">
        <v>1.6462321990820001E-2</v>
      </c>
    </row>
    <row r="25934" spans="1:11" x14ac:dyDescent="0.35">
      <c r="B25934" s="11">
        <v>0</v>
      </c>
      <c r="C25934" s="11">
        <v>0</v>
      </c>
      <c r="D25934" s="11">
        <v>0</v>
      </c>
      <c r="E25934" s="11">
        <v>0</v>
      </c>
      <c r="F25934" s="11">
        <v>0</v>
      </c>
      <c r="G25934" s="11">
        <v>0.88406079698009998</v>
      </c>
      <c r="H25934" s="11">
        <v>0</v>
      </c>
      <c r="I25934" s="9">
        <v>2.5750693762669998</v>
      </c>
      <c r="J25934" s="11">
        <v>6.4182630212460001</v>
      </c>
      <c r="K25934" s="11">
        <v>9.8773931944939992</v>
      </c>
    </row>
    <row r="25935" spans="1:11" x14ac:dyDescent="0.35">
      <c r="A25935" s="1" t="s">
        <v>24393</v>
      </c>
      <c r="B25935" s="8">
        <v>0.30005088247169998</v>
      </c>
      <c r="C25935" s="8">
        <v>0.2969057563775</v>
      </c>
      <c r="D25935" s="8">
        <v>1</v>
      </c>
      <c r="E25935" s="8">
        <v>0.16762995776100001</v>
      </c>
      <c r="F25935" s="8">
        <v>0.29817794391419999</v>
      </c>
      <c r="G25935" s="8">
        <v>0.29631585568789998</v>
      </c>
      <c r="H25935" s="8">
        <v>0.21973420694369999</v>
      </c>
      <c r="I25935" s="8">
        <v>0.35972237306560001</v>
      </c>
      <c r="J25935" s="8">
        <v>0.3005000566621</v>
      </c>
      <c r="K25935" s="8">
        <v>0.29857015202229997</v>
      </c>
    </row>
    <row r="25936" spans="1:11" x14ac:dyDescent="0.35">
      <c r="B25936" s="11">
        <v>5.6090900641120003</v>
      </c>
      <c r="C25936" s="11">
        <v>2.5603413688400001</v>
      </c>
      <c r="D25936" s="11">
        <v>1.125012629297</v>
      </c>
      <c r="E25936" s="11">
        <v>0.78023752066270002</v>
      </c>
      <c r="F25936" s="11">
        <v>2.0928254406479998</v>
      </c>
      <c r="G25936" s="11">
        <v>7.0240620958470004</v>
      </c>
      <c r="H25936" s="11">
        <v>5.0508760324550002</v>
      </c>
      <c r="I25936" s="11">
        <v>4.1604010930130002</v>
      </c>
      <c r="J25936" s="11">
        <v>150.7392449685</v>
      </c>
      <c r="K25936" s="11">
        <v>179.14209121339999</v>
      </c>
    </row>
    <row r="25937" spans="1:11" x14ac:dyDescent="0.35">
      <c r="A25937" s="1" t="s">
        <v>24394</v>
      </c>
      <c r="B25937" s="8">
        <v>0.32552501304319997</v>
      </c>
      <c r="C25937" s="6">
        <v>0.70309424362249995</v>
      </c>
      <c r="D25937" s="8">
        <v>0</v>
      </c>
      <c r="E25937" s="8">
        <v>0.21468802035849999</v>
      </c>
      <c r="F25937" s="8">
        <v>0.2502461635221</v>
      </c>
      <c r="G25937" s="8">
        <v>0.16407784333180001</v>
      </c>
      <c r="H25937" s="8">
        <v>0.1221500454677</v>
      </c>
      <c r="I25937" s="8">
        <v>0.17094736902730001</v>
      </c>
      <c r="J25937" s="8">
        <v>0.25898950612619998</v>
      </c>
      <c r="K25937" s="8">
        <v>0.25582454869100002</v>
      </c>
    </row>
    <row r="25938" spans="1:11" x14ac:dyDescent="0.35">
      <c r="B25938" s="11">
        <v>6.0852982708779999</v>
      </c>
      <c r="C25938" s="9">
        <v>6.0630730104510002</v>
      </c>
      <c r="D25938" s="11">
        <v>0</v>
      </c>
      <c r="E25938" s="11">
        <v>0.99927036287479998</v>
      </c>
      <c r="F25938" s="11">
        <v>1.7564060257730001</v>
      </c>
      <c r="G25938" s="11">
        <v>3.8894069891730001</v>
      </c>
      <c r="H25938" s="11">
        <v>2.8077773852210002</v>
      </c>
      <c r="I25938" s="11">
        <v>1.97710699751</v>
      </c>
      <c r="J25938" s="11">
        <v>129.91639017270001</v>
      </c>
      <c r="K25938" s="11">
        <v>153.4947292146</v>
      </c>
    </row>
    <row r="25939" spans="1:11" x14ac:dyDescent="0.35">
      <c r="A25939" s="1" t="s">
        <v>24395</v>
      </c>
      <c r="B25939" s="8">
        <v>0.21748223681250001</v>
      </c>
      <c r="C25939" s="8">
        <v>0</v>
      </c>
      <c r="D25939" s="8">
        <v>0</v>
      </c>
      <c r="E25939" s="8">
        <v>0.4167596643905</v>
      </c>
      <c r="F25939" s="8">
        <v>0.1309981998045</v>
      </c>
      <c r="G25939" s="8">
        <v>0.16500234315789999</v>
      </c>
      <c r="H25939" s="8">
        <v>0.27100698903839998</v>
      </c>
      <c r="I25939" s="8">
        <v>0.1646984700894</v>
      </c>
      <c r="J25939" s="8">
        <v>0.25526973444669998</v>
      </c>
      <c r="K25939" s="8">
        <v>0.24503479609430001</v>
      </c>
    </row>
    <row r="25940" spans="1:11" x14ac:dyDescent="0.35">
      <c r="B25940" s="11">
        <v>4.0655686248179999</v>
      </c>
      <c r="C25940" s="11">
        <v>0</v>
      </c>
      <c r="D25940" s="11">
        <v>0</v>
      </c>
      <c r="E25940" s="11">
        <v>1.939817509946</v>
      </c>
      <c r="F25940" s="11">
        <v>0.91943878085359998</v>
      </c>
      <c r="G25940" s="11">
        <v>3.9113219291310002</v>
      </c>
      <c r="H25940" s="11">
        <v>6.2294474975070004</v>
      </c>
      <c r="I25940" s="11">
        <v>1.9048348011780001</v>
      </c>
      <c r="J25940" s="11">
        <v>128.0504485132</v>
      </c>
      <c r="K25940" s="11">
        <v>147.02087765659999</v>
      </c>
    </row>
    <row r="25941" spans="1:11" x14ac:dyDescent="0.35">
      <c r="A25941" s="1" t="s">
        <v>24396</v>
      </c>
      <c r="B25941" s="8">
        <v>0.15694186767269999</v>
      </c>
      <c r="C25941" s="8">
        <v>0</v>
      </c>
      <c r="D25941" s="8">
        <v>0</v>
      </c>
      <c r="E25941" s="8">
        <v>0.20092235749000001</v>
      </c>
      <c r="F25941" s="8">
        <v>0.32057769275920001</v>
      </c>
      <c r="G25941" s="8">
        <v>0.33730912358499998</v>
      </c>
      <c r="H25941" s="8">
        <v>0.38710875855019999</v>
      </c>
      <c r="I25941" s="8">
        <v>8.1982565752279996E-2</v>
      </c>
      <c r="J25941" s="8">
        <v>0.17244583702210001</v>
      </c>
      <c r="K25941" s="8">
        <v>0.1841081812016</v>
      </c>
    </row>
    <row r="25942" spans="1:11" x14ac:dyDescent="0.35">
      <c r="B25942" s="11">
        <v>2.9338392987040001</v>
      </c>
      <c r="C25942" s="11">
        <v>0</v>
      </c>
      <c r="D25942" s="11">
        <v>0</v>
      </c>
      <c r="E25942" s="11">
        <v>0.93519776624420003</v>
      </c>
      <c r="F25942" s="11">
        <v>2.2500428512699999</v>
      </c>
      <c r="G25942" s="11">
        <v>7.9957929489000001</v>
      </c>
      <c r="H25942" s="11">
        <v>8.8981974072700005</v>
      </c>
      <c r="I25942" s="11">
        <v>0.94817665428219999</v>
      </c>
      <c r="J25942" s="11">
        <v>86.503661794310005</v>
      </c>
      <c r="K25942" s="11">
        <v>110.464908721</v>
      </c>
    </row>
    <row r="25943" spans="1:11" x14ac:dyDescent="0.35">
      <c r="A25943" s="1" t="s">
        <v>24397</v>
      </c>
      <c r="B25943" s="8">
        <v>1</v>
      </c>
      <c r="C25943" s="8">
        <v>1</v>
      </c>
      <c r="D25943" s="8">
        <v>1</v>
      </c>
      <c r="E25943" s="8">
        <v>1</v>
      </c>
      <c r="F25943" s="8">
        <v>1</v>
      </c>
      <c r="G25943" s="8">
        <v>1</v>
      </c>
      <c r="H25943" s="8">
        <v>1</v>
      </c>
      <c r="I25943" s="8">
        <v>1</v>
      </c>
      <c r="J25943" s="8">
        <v>1</v>
      </c>
      <c r="K25943" s="8">
        <v>1</v>
      </c>
    </row>
    <row r="25944" spans="1:11" x14ac:dyDescent="0.35">
      <c r="B25944" s="11">
        <v>18.693796258510002</v>
      </c>
      <c r="C25944" s="11">
        <v>8.6234143792920008</v>
      </c>
      <c r="D25944" s="11">
        <v>1.125012629297</v>
      </c>
      <c r="E25944" s="11">
        <v>4.6545231597279999</v>
      </c>
      <c r="F25944" s="11">
        <v>7.0187130985449997</v>
      </c>
      <c r="G25944" s="11">
        <v>23.70464476003</v>
      </c>
      <c r="H25944" s="11">
        <v>22.986298322450001</v>
      </c>
      <c r="I25944" s="11">
        <v>11.565588922250001</v>
      </c>
      <c r="J25944" s="11">
        <v>501.62800846990001</v>
      </c>
      <c r="K25944" s="11">
        <v>600</v>
      </c>
    </row>
    <row r="25945" spans="1:11" x14ac:dyDescent="0.35">
      <c r="A25945" s="1" t="s">
        <v>24398</v>
      </c>
    </row>
    <row r="25946" spans="1:11" x14ac:dyDescent="0.35">
      <c r="A25946" s="1" t="s">
        <v>24399</v>
      </c>
    </row>
    <row r="25950" spans="1:11" x14ac:dyDescent="0.35">
      <c r="A25950" s="4" t="s">
        <v>24400</v>
      </c>
    </row>
    <row r="25951" spans="1:11" x14ac:dyDescent="0.35">
      <c r="A25951" s="1" t="s">
        <v>24401</v>
      </c>
    </row>
    <row r="25952" spans="1:11" ht="31" x14ac:dyDescent="0.35">
      <c r="A25952" s="5" t="s">
        <v>24402</v>
      </c>
      <c r="B25952" s="5" t="s">
        <v>24403</v>
      </c>
      <c r="C25952" s="5" t="s">
        <v>24404</v>
      </c>
      <c r="D25952" s="5" t="s">
        <v>24405</v>
      </c>
      <c r="E25952" s="5" t="s">
        <v>24406</v>
      </c>
      <c r="F25952" s="5" t="s">
        <v>24407</v>
      </c>
    </row>
    <row r="25953" spans="1:6" x14ac:dyDescent="0.35">
      <c r="A25953" s="1" t="s">
        <v>24408</v>
      </c>
      <c r="B25953" s="8">
        <v>0</v>
      </c>
      <c r="C25953" s="8">
        <v>8.1016671784109998E-2</v>
      </c>
      <c r="D25953" s="8">
        <v>0</v>
      </c>
      <c r="E25953" s="8">
        <v>1.3732355859099999E-2</v>
      </c>
      <c r="F25953" s="8">
        <v>1.6462321990820001E-2</v>
      </c>
    </row>
    <row r="25954" spans="1:6" x14ac:dyDescent="0.35">
      <c r="B25954" s="11">
        <v>0</v>
      </c>
      <c r="C25954" s="11">
        <v>2.5750693762669998</v>
      </c>
      <c r="D25954" s="11">
        <v>0</v>
      </c>
      <c r="E25954" s="11">
        <v>7.3023238182260002</v>
      </c>
      <c r="F25954" s="11">
        <v>9.8773931944939992</v>
      </c>
    </row>
    <row r="25955" spans="1:6" x14ac:dyDescent="0.35">
      <c r="A25955" s="1" t="s">
        <v>24409</v>
      </c>
      <c r="B25955" s="8">
        <v>0.53048051530679996</v>
      </c>
      <c r="C25955" s="8">
        <v>0.17616913595520001</v>
      </c>
      <c r="D25955" s="8">
        <v>0.29079175063540003</v>
      </c>
      <c r="E25955" s="8">
        <v>0.2990217915965</v>
      </c>
      <c r="F25955" s="8">
        <v>0.29857015202229997</v>
      </c>
    </row>
    <row r="25956" spans="1:6" x14ac:dyDescent="0.35">
      <c r="B25956" s="11">
        <v>8.7064097107089999</v>
      </c>
      <c r="C25956" s="11">
        <v>5.5994369683630003</v>
      </c>
      <c r="D25956" s="11">
        <v>5.8282801800700001</v>
      </c>
      <c r="E25956" s="11">
        <v>159.0079643542</v>
      </c>
      <c r="F25956" s="11">
        <v>179.14209121339999</v>
      </c>
    </row>
    <row r="25957" spans="1:6" x14ac:dyDescent="0.35">
      <c r="A25957" s="1" t="s">
        <v>24410</v>
      </c>
      <c r="B25957" s="8">
        <v>0.17363093460090001</v>
      </c>
      <c r="C25957" s="8">
        <v>0.12872166378979999</v>
      </c>
      <c r="D25957" s="8">
        <v>0.51196612074449999</v>
      </c>
      <c r="E25957" s="8">
        <v>0.25630425156039999</v>
      </c>
      <c r="F25957" s="8">
        <v>0.25582454869100002</v>
      </c>
    </row>
    <row r="25958" spans="1:6" x14ac:dyDescent="0.35">
      <c r="B25958" s="11">
        <v>2.849684411528</v>
      </c>
      <c r="C25958" s="11">
        <v>4.0913457340050003</v>
      </c>
      <c r="D25958" s="11">
        <v>10.261233298000001</v>
      </c>
      <c r="E25958" s="11">
        <v>136.292465771</v>
      </c>
      <c r="F25958" s="11">
        <v>153.4947292146</v>
      </c>
    </row>
    <row r="25959" spans="1:6" x14ac:dyDescent="0.35">
      <c r="A25959" s="1" t="s">
        <v>24411</v>
      </c>
      <c r="B25959" s="8">
        <v>0.23095563312590001</v>
      </c>
      <c r="C25959" s="8">
        <v>0.26781975543699998</v>
      </c>
      <c r="D25959" s="8">
        <v>9.9411005685170001E-2</v>
      </c>
      <c r="E25959" s="8">
        <v>0.2495961969146</v>
      </c>
      <c r="F25959" s="8">
        <v>0.24503479609430001</v>
      </c>
    </row>
    <row r="25960" spans="1:6" x14ac:dyDescent="0.35">
      <c r="B25960" s="11">
        <v>3.7905150311260001</v>
      </c>
      <c r="C25960" s="11">
        <v>8.5125003952640004</v>
      </c>
      <c r="D25960" s="11">
        <v>1.9924746587540001</v>
      </c>
      <c r="E25960" s="11">
        <v>132.72538757140001</v>
      </c>
      <c r="F25960" s="11">
        <v>147.02087765659999</v>
      </c>
    </row>
    <row r="25961" spans="1:6" x14ac:dyDescent="0.35">
      <c r="A25961" s="1" t="s">
        <v>24412</v>
      </c>
      <c r="B25961" s="8">
        <v>6.4932916966340001E-2</v>
      </c>
      <c r="C25961" s="8">
        <v>0.346272773034</v>
      </c>
      <c r="D25961" s="8">
        <v>9.7831122934919995E-2</v>
      </c>
      <c r="E25961" s="8">
        <v>0.1813454040694</v>
      </c>
      <c r="F25961" s="8">
        <v>0.1841081812016</v>
      </c>
    </row>
    <row r="25962" spans="1:6" x14ac:dyDescent="0.35">
      <c r="B25962" s="11">
        <v>1.065699045503</v>
      </c>
      <c r="C25962" s="11">
        <v>11.006085464130001</v>
      </c>
      <c r="D25962" s="11">
        <v>1.9608093886769999</v>
      </c>
      <c r="E25962" s="11">
        <v>96.432314822669994</v>
      </c>
      <c r="F25962" s="11">
        <v>110.464908721</v>
      </c>
    </row>
    <row r="25963" spans="1:6" x14ac:dyDescent="0.35">
      <c r="A25963" s="1" t="s">
        <v>24413</v>
      </c>
      <c r="B25963" s="8">
        <v>1</v>
      </c>
      <c r="C25963" s="8">
        <v>1</v>
      </c>
      <c r="D25963" s="8">
        <v>1</v>
      </c>
      <c r="E25963" s="8">
        <v>1</v>
      </c>
      <c r="F25963" s="8">
        <v>1</v>
      </c>
    </row>
    <row r="25964" spans="1:6" x14ac:dyDescent="0.35">
      <c r="B25964" s="11">
        <v>16.412308198870001</v>
      </c>
      <c r="C25964" s="11">
        <v>31.784437938020002</v>
      </c>
      <c r="D25964" s="11">
        <v>20.042797525499999</v>
      </c>
      <c r="E25964" s="11">
        <v>531.76045633759998</v>
      </c>
      <c r="F25964" s="11">
        <v>600</v>
      </c>
    </row>
    <row r="25965" spans="1:6" x14ac:dyDescent="0.35">
      <c r="A25965" s="1" t="s">
        <v>24414</v>
      </c>
    </row>
    <row r="25966" spans="1:6" x14ac:dyDescent="0.35">
      <c r="A25966" s="1" t="s">
        <v>24415</v>
      </c>
    </row>
    <row r="25970" spans="1:13" x14ac:dyDescent="0.35">
      <c r="A25970" s="4" t="s">
        <v>24416</v>
      </c>
    </row>
    <row r="25971" spans="1:13" x14ac:dyDescent="0.35">
      <c r="A25971" s="1" t="s">
        <v>24417</v>
      </c>
    </row>
    <row r="25972" spans="1:13" ht="62" x14ac:dyDescent="0.35">
      <c r="A25972" s="5" t="s">
        <v>24418</v>
      </c>
      <c r="B25972" s="5" t="s">
        <v>24419</v>
      </c>
      <c r="C25972" s="5" t="s">
        <v>24420</v>
      </c>
      <c r="D25972" s="5" t="s">
        <v>24421</v>
      </c>
      <c r="E25972" s="5" t="s">
        <v>24422</v>
      </c>
      <c r="F25972" s="5" t="s">
        <v>24423</v>
      </c>
      <c r="G25972" s="5" t="s">
        <v>24424</v>
      </c>
      <c r="H25972" s="5" t="s">
        <v>24425</v>
      </c>
      <c r="I25972" s="5" t="s">
        <v>24426</v>
      </c>
      <c r="J25972" s="5" t="s">
        <v>24427</v>
      </c>
      <c r="K25972" s="5" t="s">
        <v>24428</v>
      </c>
      <c r="L25972" s="5" t="s">
        <v>24429</v>
      </c>
      <c r="M25972" s="5" t="s">
        <v>24430</v>
      </c>
    </row>
    <row r="25973" spans="1:13" x14ac:dyDescent="0.35">
      <c r="A25973" s="1" t="s">
        <v>24431</v>
      </c>
      <c r="B25973" s="8">
        <v>2.8706361229800002E-2</v>
      </c>
      <c r="C25973" s="8">
        <v>1.502825495313E-2</v>
      </c>
      <c r="D25973" s="8">
        <v>2.267592741811E-2</v>
      </c>
      <c r="E25973" s="8">
        <v>0</v>
      </c>
      <c r="F25973" s="8">
        <v>0.10249882667640001</v>
      </c>
      <c r="G25973" s="8">
        <v>0</v>
      </c>
      <c r="H25973" s="8">
        <v>2.140993927811E-2</v>
      </c>
      <c r="I25973" s="8">
        <v>0</v>
      </c>
      <c r="J25973" s="8">
        <v>0</v>
      </c>
      <c r="K25973" s="8">
        <v>1.473181899608E-2</v>
      </c>
      <c r="L25973" s="8">
        <v>0</v>
      </c>
      <c r="M25973" s="8">
        <v>1.6462321990820001E-2</v>
      </c>
    </row>
    <row r="25974" spans="1:13" x14ac:dyDescent="0.35">
      <c r="B25974" s="11">
        <v>2.7154415923399999</v>
      </c>
      <c r="C25974" s="11">
        <v>3.75046583518</v>
      </c>
      <c r="D25974" s="11">
        <v>3.3685229850659999</v>
      </c>
      <c r="E25974" s="11">
        <v>0</v>
      </c>
      <c r="F25974" s="11">
        <v>2.5750693762669998</v>
      </c>
      <c r="G25974" s="11">
        <v>0</v>
      </c>
      <c r="H25974" s="11">
        <v>4.9083018705620001</v>
      </c>
      <c r="I25974" s="11">
        <v>0</v>
      </c>
      <c r="J25974" s="11">
        <v>0</v>
      </c>
      <c r="K25974" s="11">
        <v>2.436984729572</v>
      </c>
      <c r="L25974" s="11">
        <v>0</v>
      </c>
      <c r="M25974" s="11">
        <v>9.8773931944939992</v>
      </c>
    </row>
    <row r="25975" spans="1:13" x14ac:dyDescent="0.35">
      <c r="A25975" s="1" t="s">
        <v>24432</v>
      </c>
      <c r="B25975" s="8">
        <v>0.24459753382659999</v>
      </c>
      <c r="C25975" s="8">
        <v>0.34572833450180002</v>
      </c>
      <c r="D25975" s="8">
        <v>0.24094070648929999</v>
      </c>
      <c r="E25975" s="8">
        <v>0.37216968435050002</v>
      </c>
      <c r="F25975" s="8">
        <v>0.2728046879239</v>
      </c>
      <c r="G25975" s="8">
        <v>0.25789801099800003</v>
      </c>
      <c r="H25975" s="8">
        <v>0.30167167238620002</v>
      </c>
      <c r="I25975" s="8">
        <v>0.32031946647740001</v>
      </c>
      <c r="J25975" s="8">
        <v>0.43299770446359997</v>
      </c>
      <c r="K25975" s="8">
        <v>0.29043946863850001</v>
      </c>
      <c r="L25975" s="8">
        <v>0.2592885692172</v>
      </c>
      <c r="M25975" s="8">
        <v>0.29857015202229997</v>
      </c>
    </row>
    <row r="25976" spans="1:13" x14ac:dyDescent="0.35">
      <c r="B25976" s="11">
        <v>23.137391445039999</v>
      </c>
      <c r="C25976" s="11">
        <v>86.280297402919999</v>
      </c>
      <c r="D25976" s="11">
        <v>35.791890355020001</v>
      </c>
      <c r="E25976" s="11">
        <v>16.26168685543</v>
      </c>
      <c r="F25976" s="11">
        <v>6.8536491621769997</v>
      </c>
      <c r="G25976" s="11">
        <v>20.325410447260001</v>
      </c>
      <c r="H25976" s="11">
        <v>69.159263584759998</v>
      </c>
      <c r="I25976" s="11">
        <v>27.217797173089998</v>
      </c>
      <c r="J25976" s="11">
        <v>4.9797275659710003</v>
      </c>
      <c r="K25976" s="11">
        <v>48.045428071389999</v>
      </c>
      <c r="L25976" s="11">
        <v>3.8230857906179998</v>
      </c>
      <c r="M25976" s="11">
        <v>179.14209121339999</v>
      </c>
    </row>
    <row r="25977" spans="1:13" x14ac:dyDescent="0.35">
      <c r="A25977" s="1" t="s">
        <v>24433</v>
      </c>
      <c r="B25977" s="8">
        <v>0.23838688455150001</v>
      </c>
      <c r="C25977" s="8">
        <v>0.21569745962090001</v>
      </c>
      <c r="D25977" s="8">
        <v>0.29657039659869999</v>
      </c>
      <c r="E25977" s="8">
        <v>0.26816340000349997</v>
      </c>
      <c r="F25977" s="8">
        <v>0.2004059716156</v>
      </c>
      <c r="G25977" s="8">
        <v>0.2876292616692</v>
      </c>
      <c r="H25977" s="8">
        <v>0.24754173737060001</v>
      </c>
      <c r="I25977" s="8">
        <v>0.2115301534747</v>
      </c>
      <c r="J25977" s="8">
        <v>0.25140110647410002</v>
      </c>
      <c r="K25977" s="8">
        <v>0.32630726664190002</v>
      </c>
      <c r="L25977" s="8">
        <v>0.2993419474656</v>
      </c>
      <c r="M25977" s="8">
        <v>0.25582454869100002</v>
      </c>
    </row>
    <row r="25978" spans="1:13" x14ac:dyDescent="0.35">
      <c r="B25978" s="11">
        <v>22.549903005729998</v>
      </c>
      <c r="C25978" s="11">
        <v>53.829666555849997</v>
      </c>
      <c r="D25978" s="11">
        <v>44.05571508557</v>
      </c>
      <c r="E25978" s="11">
        <v>11.71720701688</v>
      </c>
      <c r="F25978" s="11">
        <v>5.0347823195809998</v>
      </c>
      <c r="G25978" s="11">
        <v>22.668584288200002</v>
      </c>
      <c r="H25978" s="11">
        <v>56.749790683450001</v>
      </c>
      <c r="I25978" s="11">
        <v>17.973883624940001</v>
      </c>
      <c r="J25978" s="11">
        <v>2.89126017787</v>
      </c>
      <c r="K25978" s="11">
        <v>53.978794211759997</v>
      </c>
      <c r="L25978" s="11">
        <v>4.4136536729979996</v>
      </c>
      <c r="M25978" s="11">
        <v>153.4947292146</v>
      </c>
    </row>
    <row r="25979" spans="1:13" x14ac:dyDescent="0.35">
      <c r="A25979" s="1" t="s">
        <v>24434</v>
      </c>
      <c r="B25979" s="8">
        <v>0.23734715648009999</v>
      </c>
      <c r="C25979" s="8">
        <v>0.22904329845140001</v>
      </c>
      <c r="D25979" s="8">
        <v>0.2327545002584</v>
      </c>
      <c r="E25979" s="8">
        <v>0.23665759530559999</v>
      </c>
      <c r="F25979" s="8">
        <v>0.25477813664100002</v>
      </c>
      <c r="G25979" s="8">
        <v>0.25451647704050001</v>
      </c>
      <c r="H25979" s="8">
        <v>0.27120657322120001</v>
      </c>
      <c r="I25979" s="8">
        <v>0.23000304291779999</v>
      </c>
      <c r="J25979" s="8">
        <v>8.2445938917570002E-2</v>
      </c>
      <c r="K25979" s="8">
        <v>0.25427603666050003</v>
      </c>
      <c r="L25979" s="8">
        <v>0.21830661447319999</v>
      </c>
      <c r="M25979" s="8">
        <v>0.24503479609430001</v>
      </c>
    </row>
    <row r="25980" spans="1:13" x14ac:dyDescent="0.35">
      <c r="B25980" s="11">
        <v>22.451551256199998</v>
      </c>
      <c r="C25980" s="11">
        <v>57.160266996940003</v>
      </c>
      <c r="D25980" s="11">
        <v>34.575824377179998</v>
      </c>
      <c r="E25980" s="11">
        <v>10.34058352586</v>
      </c>
      <c r="F25980" s="11">
        <v>6.4007696349319998</v>
      </c>
      <c r="G25980" s="11">
        <v>20.058905617059999</v>
      </c>
      <c r="H25980" s="11">
        <v>62.175035312269998</v>
      </c>
      <c r="I25980" s="11">
        <v>19.54353957995</v>
      </c>
      <c r="J25980" s="11">
        <v>0.94817665428219999</v>
      </c>
      <c r="K25980" s="11">
        <v>42.063157211090001</v>
      </c>
      <c r="L25980" s="11">
        <v>3.2188264924680001</v>
      </c>
      <c r="M25980" s="11">
        <v>147.02087765659999</v>
      </c>
    </row>
    <row r="25981" spans="1:13" x14ac:dyDescent="0.35">
      <c r="A25981" s="1" t="s">
        <v>24435</v>
      </c>
      <c r="B25981" s="8">
        <v>0.25096206391199999</v>
      </c>
      <c r="C25981" s="8">
        <v>0.19450265247279999</v>
      </c>
      <c r="D25981" s="8">
        <v>0.2070584692355</v>
      </c>
      <c r="E25981" s="8">
        <v>0.12300932034040001</v>
      </c>
      <c r="F25981" s="8">
        <v>0.1695123771431</v>
      </c>
      <c r="G25981" s="8">
        <v>0.19995625029219999</v>
      </c>
      <c r="H25981" s="8">
        <v>0.15817007774389999</v>
      </c>
      <c r="I25981" s="8">
        <v>0.2381473371301</v>
      </c>
      <c r="J25981" s="8">
        <v>0.23315525014480001</v>
      </c>
      <c r="K25981" s="8">
        <v>0.1142454090631</v>
      </c>
      <c r="L25981" s="8">
        <v>0.22306286884400001</v>
      </c>
      <c r="M25981" s="8">
        <v>0.1841081812016</v>
      </c>
    </row>
    <row r="25982" spans="1:13" x14ac:dyDescent="0.35">
      <c r="B25982" s="11">
        <v>23.73943604314</v>
      </c>
      <c r="C25982" s="11">
        <v>48.54026999317</v>
      </c>
      <c r="D25982" s="11">
        <v>30.7586631414</v>
      </c>
      <c r="E25982" s="11">
        <v>5.3748038375720002</v>
      </c>
      <c r="F25982" s="11">
        <v>4.2586451516889996</v>
      </c>
      <c r="G25982" s="11">
        <v>15.758915095760001</v>
      </c>
      <c r="H25982" s="11">
        <v>36.261031774659997</v>
      </c>
      <c r="I25982" s="11">
        <v>20.235566669120001</v>
      </c>
      <c r="J25982" s="11">
        <v>2.6814221284039998</v>
      </c>
      <c r="K25982" s="11">
        <v>18.898841845970001</v>
      </c>
      <c r="L25982" s="11">
        <v>3.2889551855939998</v>
      </c>
      <c r="M25982" s="11">
        <v>110.464908721</v>
      </c>
    </row>
    <row r="25983" spans="1:13" x14ac:dyDescent="0.35">
      <c r="A25983" s="1" t="s">
        <v>24436</v>
      </c>
      <c r="B25983" s="8">
        <v>1</v>
      </c>
      <c r="C25983" s="8">
        <v>1</v>
      </c>
      <c r="D25983" s="8">
        <v>1</v>
      </c>
      <c r="E25983" s="8">
        <v>1</v>
      </c>
      <c r="F25983" s="8">
        <v>1</v>
      </c>
      <c r="G25983" s="8">
        <v>1</v>
      </c>
      <c r="H25983" s="8">
        <v>1</v>
      </c>
      <c r="I25983" s="8">
        <v>1</v>
      </c>
      <c r="J25983" s="8">
        <v>1</v>
      </c>
      <c r="K25983" s="8">
        <v>1</v>
      </c>
      <c r="L25983" s="8">
        <v>1</v>
      </c>
      <c r="M25983" s="8">
        <v>1</v>
      </c>
    </row>
    <row r="25984" spans="1:13" x14ac:dyDescent="0.35">
      <c r="B25984" s="11">
        <v>94.593723342450005</v>
      </c>
      <c r="C25984" s="11">
        <v>249.5609667841</v>
      </c>
      <c r="D25984" s="11">
        <v>148.55061594419999</v>
      </c>
      <c r="E25984" s="11">
        <v>43.69428123574</v>
      </c>
      <c r="F25984" s="11">
        <v>25.12291564465</v>
      </c>
      <c r="G25984" s="11">
        <v>78.811815448280001</v>
      </c>
      <c r="H25984" s="11">
        <v>229.2534232257</v>
      </c>
      <c r="I25984" s="11">
        <v>84.970787047100004</v>
      </c>
      <c r="J25984" s="11">
        <v>11.50058652653</v>
      </c>
      <c r="K25984" s="11">
        <v>165.42320606979999</v>
      </c>
      <c r="L25984" s="11">
        <v>14.74452114168</v>
      </c>
      <c r="M25984" s="11">
        <v>600</v>
      </c>
    </row>
    <row r="25985" spans="1:5" x14ac:dyDescent="0.35">
      <c r="A25985" s="1" t="s">
        <v>24437</v>
      </c>
    </row>
    <row r="25986" spans="1:5" x14ac:dyDescent="0.35">
      <c r="A25986" s="1" t="s">
        <v>24438</v>
      </c>
    </row>
    <row r="25990" spans="1:5" x14ac:dyDescent="0.35">
      <c r="A25990" s="4" t="s">
        <v>24439</v>
      </c>
    </row>
    <row r="25991" spans="1:5" x14ac:dyDescent="0.35">
      <c r="A25991" s="1" t="s">
        <v>24440</v>
      </c>
    </row>
    <row r="25992" spans="1:5" ht="31" x14ac:dyDescent="0.35">
      <c r="A25992" s="5" t="s">
        <v>24441</v>
      </c>
      <c r="B25992" s="5" t="s">
        <v>24442</v>
      </c>
      <c r="C25992" s="5" t="s">
        <v>24443</v>
      </c>
      <c r="D25992" s="5" t="s">
        <v>24444</v>
      </c>
      <c r="E25992" s="5" t="s">
        <v>24445</v>
      </c>
    </row>
    <row r="25993" spans="1:5" x14ac:dyDescent="0.35">
      <c r="A25993" s="1" t="s">
        <v>24446</v>
      </c>
      <c r="B25993" s="8">
        <v>0</v>
      </c>
      <c r="C25993" s="8">
        <v>2.0238945957479999E-2</v>
      </c>
      <c r="D25993" s="8">
        <v>3.9213941969279999E-2</v>
      </c>
      <c r="E25993" s="8">
        <v>1.6462321990820001E-2</v>
      </c>
    </row>
    <row r="25994" spans="1:5" x14ac:dyDescent="0.35">
      <c r="B25994" s="11">
        <v>0</v>
      </c>
      <c r="C25994" s="11">
        <v>7.1999918093590001</v>
      </c>
      <c r="D25994" s="11">
        <v>2.6774013851339999</v>
      </c>
      <c r="E25994" s="11">
        <v>9.8773931944939992</v>
      </c>
    </row>
    <row r="25995" spans="1:5" x14ac:dyDescent="0.35">
      <c r="A25995" s="1" t="s">
        <v>24447</v>
      </c>
      <c r="B25995" s="8">
        <v>0.30988970415889999</v>
      </c>
      <c r="C25995" s="8">
        <v>0.29914208745960003</v>
      </c>
      <c r="D25995" s="8">
        <v>0.266415568509</v>
      </c>
      <c r="E25995" s="8">
        <v>0.29857015202229997</v>
      </c>
    </row>
    <row r="25996" spans="1:5" x14ac:dyDescent="0.35">
      <c r="B25996" s="11">
        <v>54.532493827549999</v>
      </c>
      <c r="C25996" s="11">
        <v>106.419602289</v>
      </c>
      <c r="D25996" s="11">
        <v>18.189995096800001</v>
      </c>
      <c r="E25996" s="11">
        <v>179.14209121339999</v>
      </c>
    </row>
    <row r="25997" spans="1:5" x14ac:dyDescent="0.35">
      <c r="A25997" s="1" t="s">
        <v>24448</v>
      </c>
      <c r="B25997" s="8">
        <v>0.23401906281320001</v>
      </c>
      <c r="C25997" s="8">
        <v>0.26509512664239998</v>
      </c>
      <c r="D25997" s="8">
        <v>0.26372172806040001</v>
      </c>
      <c r="E25997" s="8">
        <v>0.25582454869100002</v>
      </c>
    </row>
    <row r="25998" spans="1:5" x14ac:dyDescent="0.35">
      <c r="B25998" s="11">
        <v>41.18124263931</v>
      </c>
      <c r="C25998" s="11">
        <v>94.307418209260007</v>
      </c>
      <c r="D25998" s="11">
        <v>18.006068366000001</v>
      </c>
      <c r="E25998" s="11">
        <v>153.4947292146</v>
      </c>
    </row>
    <row r="25999" spans="1:5" x14ac:dyDescent="0.35">
      <c r="A25999" s="1" t="s">
        <v>24449</v>
      </c>
      <c r="B25999" s="8">
        <v>0.24524271052880001</v>
      </c>
      <c r="C25999" s="8">
        <v>0.24809454270369999</v>
      </c>
      <c r="D25999" s="8">
        <v>0.22855641946460001</v>
      </c>
      <c r="E25999" s="8">
        <v>0.24503479609430001</v>
      </c>
    </row>
    <row r="26000" spans="1:5" x14ac:dyDescent="0.35">
      <c r="B26000" s="11">
        <v>43.15631148336</v>
      </c>
      <c r="C26000" s="11">
        <v>88.259471573580001</v>
      </c>
      <c r="D26000" s="11">
        <v>15.60509459965</v>
      </c>
      <c r="E26000" s="11">
        <v>147.02087765659999</v>
      </c>
    </row>
    <row r="26001" spans="1:9" x14ac:dyDescent="0.35">
      <c r="A26001" s="1" t="s">
        <v>24450</v>
      </c>
      <c r="B26001" s="8">
        <v>0.21084852249909999</v>
      </c>
      <c r="C26001" s="8">
        <v>0.1674292972369</v>
      </c>
      <c r="D26001" s="8">
        <v>0.20209234199680001</v>
      </c>
      <c r="E26001" s="8">
        <v>0.1841081812016</v>
      </c>
    </row>
    <row r="26002" spans="1:9" x14ac:dyDescent="0.35">
      <c r="B26002" s="11">
        <v>37.103832742480002</v>
      </c>
      <c r="C26002" s="11">
        <v>59.562863169110003</v>
      </c>
      <c r="D26002" s="11">
        <v>13.79821280939</v>
      </c>
      <c r="E26002" s="11">
        <v>110.464908721</v>
      </c>
    </row>
    <row r="26003" spans="1:9" x14ac:dyDescent="0.35">
      <c r="A26003" s="1" t="s">
        <v>24451</v>
      </c>
      <c r="B26003" s="8">
        <v>1</v>
      </c>
      <c r="C26003" s="8">
        <v>1</v>
      </c>
      <c r="D26003" s="8">
        <v>1</v>
      </c>
      <c r="E26003" s="8">
        <v>1</v>
      </c>
    </row>
    <row r="26004" spans="1:9" x14ac:dyDescent="0.35">
      <c r="B26004" s="11">
        <v>175.97388069269999</v>
      </c>
      <c r="C26004" s="11">
        <v>355.7493470503</v>
      </c>
      <c r="D26004" s="11">
        <v>68.276772256970006</v>
      </c>
      <c r="E26004" s="11">
        <v>600</v>
      </c>
    </row>
    <row r="26005" spans="1:9" x14ac:dyDescent="0.35">
      <c r="A26005" s="1" t="s">
        <v>24452</v>
      </c>
    </row>
    <row r="26006" spans="1:9" x14ac:dyDescent="0.35">
      <c r="A26006" s="1" t="s">
        <v>24453</v>
      </c>
    </row>
    <row r="26010" spans="1:9" x14ac:dyDescent="0.35">
      <c r="A26010" s="4" t="s">
        <v>24454</v>
      </c>
    </row>
    <row r="26011" spans="1:9" x14ac:dyDescent="0.35">
      <c r="A26011" s="1" t="s">
        <v>24455</v>
      </c>
    </row>
    <row r="26012" spans="1:9" ht="31" x14ac:dyDescent="0.35">
      <c r="A26012" s="5" t="s">
        <v>24456</v>
      </c>
      <c r="B26012" s="5" t="s">
        <v>24457</v>
      </c>
      <c r="C26012" s="5" t="s">
        <v>24458</v>
      </c>
      <c r="D26012" s="5" t="s">
        <v>24459</v>
      </c>
      <c r="E26012" s="5" t="s">
        <v>24460</v>
      </c>
      <c r="F26012" s="5" t="s">
        <v>24461</v>
      </c>
      <c r="G26012" s="5" t="s">
        <v>24462</v>
      </c>
      <c r="H26012" s="5" t="s">
        <v>24463</v>
      </c>
      <c r="I26012" s="5" t="s">
        <v>24464</v>
      </c>
    </row>
    <row r="26013" spans="1:9" x14ac:dyDescent="0.35">
      <c r="A26013" s="1" t="s">
        <v>24465</v>
      </c>
      <c r="B26013" s="8">
        <v>3.1654278866439997E-2</v>
      </c>
      <c r="C26013" s="8">
        <v>0</v>
      </c>
      <c r="D26013" s="8">
        <v>6.8080888267819994E-2</v>
      </c>
      <c r="E26013" s="8">
        <v>1.44642977918E-2</v>
      </c>
      <c r="F26013" s="8">
        <v>0</v>
      </c>
      <c r="G26013" s="8">
        <v>0</v>
      </c>
      <c r="H26013" s="8">
        <v>1.547520830747E-2</v>
      </c>
      <c r="I26013" s="8">
        <v>1.6462321990820001E-2</v>
      </c>
    </row>
    <row r="26014" spans="1:9" x14ac:dyDescent="0.35">
      <c r="B26014" s="11">
        <v>5.5701218098540002</v>
      </c>
      <c r="C26014" s="11">
        <v>0</v>
      </c>
      <c r="D26014" s="11">
        <v>3.8409060756010001</v>
      </c>
      <c r="E26014" s="11">
        <v>1.7292157342529999</v>
      </c>
      <c r="F26014" s="11">
        <v>0</v>
      </c>
      <c r="G26014" s="11">
        <v>0</v>
      </c>
      <c r="H26014" s="11">
        <v>4.3072713846399999</v>
      </c>
      <c r="I26014" s="11">
        <v>9.8773931944939992</v>
      </c>
    </row>
    <row r="26015" spans="1:9" x14ac:dyDescent="0.35">
      <c r="A26015" s="1" t="s">
        <v>24466</v>
      </c>
      <c r="B26015" s="8">
        <v>0.34999286236830002</v>
      </c>
      <c r="C26015" s="8">
        <v>0.27525033096239998</v>
      </c>
      <c r="D26015" s="8">
        <v>0.37461982297640001</v>
      </c>
      <c r="E26015" s="8">
        <v>0.33837122110829998</v>
      </c>
      <c r="F26015" s="8">
        <v>0.25687678605980002</v>
      </c>
      <c r="G26015" s="8">
        <v>0.30002056537260002</v>
      </c>
      <c r="H26015" s="8">
        <v>0.27826700582660002</v>
      </c>
      <c r="I26015" s="8">
        <v>0.29857015202229997</v>
      </c>
    </row>
    <row r="26016" spans="1:9" x14ac:dyDescent="0.35">
      <c r="B26016" s="11">
        <v>61.587341294250002</v>
      </c>
      <c r="C26016" s="11">
        <v>40.103675421600002</v>
      </c>
      <c r="D26016" s="11">
        <v>21.134852830509999</v>
      </c>
      <c r="E26016" s="11">
        <v>40.452488463740004</v>
      </c>
      <c r="F26016" s="11">
        <v>21.4878575569</v>
      </c>
      <c r="G26016" s="11">
        <v>18.615817864699999</v>
      </c>
      <c r="H26016" s="11">
        <v>77.451074497510007</v>
      </c>
      <c r="I26016" s="11">
        <v>179.14209121339999</v>
      </c>
    </row>
    <row r="26017" spans="1:10" x14ac:dyDescent="0.35">
      <c r="A26017" s="1" t="s">
        <v>24467</v>
      </c>
      <c r="B26017" s="8">
        <v>0.23419126504070001</v>
      </c>
      <c r="C26017" s="8">
        <v>0.2924981184796</v>
      </c>
      <c r="D26017" s="8">
        <v>0.2351220982218</v>
      </c>
      <c r="E26017" s="8">
        <v>0.23375199811389999</v>
      </c>
      <c r="F26017" s="8">
        <v>0.29012106608690003</v>
      </c>
      <c r="G26017" s="8">
        <v>0.29570273388090001</v>
      </c>
      <c r="H26017" s="8">
        <v>0.25030402951820002</v>
      </c>
      <c r="I26017" s="8">
        <v>0.25582454869100002</v>
      </c>
    </row>
    <row r="26018" spans="1:10" x14ac:dyDescent="0.35">
      <c r="B26018" s="11">
        <v>41.210032886390003</v>
      </c>
      <c r="C26018" s="11">
        <v>42.616659402080003</v>
      </c>
      <c r="D26018" s="11">
        <v>13.26483714513</v>
      </c>
      <c r="E26018" s="11">
        <v>27.945195741260001</v>
      </c>
      <c r="F26018" s="11">
        <v>24.268756386890001</v>
      </c>
      <c r="G26018" s="11">
        <v>18.347903015189999</v>
      </c>
      <c r="H26018" s="11">
        <v>69.668036926100001</v>
      </c>
      <c r="I26018" s="11">
        <v>153.4947292146</v>
      </c>
    </row>
    <row r="26019" spans="1:10" x14ac:dyDescent="0.35">
      <c r="A26019" s="1" t="s">
        <v>24468</v>
      </c>
      <c r="B26019" s="8">
        <v>0.21561955858760001</v>
      </c>
      <c r="C26019" s="8">
        <v>0.24843868250340001</v>
      </c>
      <c r="D26019" s="8">
        <v>0.1943281662719</v>
      </c>
      <c r="E26019" s="8">
        <v>0.22566712098700001</v>
      </c>
      <c r="F26019" s="8">
        <v>0.24643093944239999</v>
      </c>
      <c r="G26019" s="8">
        <v>0.25114541473820001</v>
      </c>
      <c r="H26019" s="8">
        <v>0.26184979752460003</v>
      </c>
      <c r="I26019" s="8">
        <v>0.24503479609430001</v>
      </c>
    </row>
    <row r="26020" spans="1:10" x14ac:dyDescent="0.35">
      <c r="B26020" s="11">
        <v>37.942017601709999</v>
      </c>
      <c r="C26020" s="11">
        <v>36.197247249260002</v>
      </c>
      <c r="D26020" s="11">
        <v>10.963373914250001</v>
      </c>
      <c r="E26020" s="11">
        <v>26.97864368746</v>
      </c>
      <c r="F26020" s="11">
        <v>20.614057835179999</v>
      </c>
      <c r="G26020" s="11">
        <v>15.58318941407</v>
      </c>
      <c r="H26020" s="11">
        <v>72.881612805629999</v>
      </c>
      <c r="I26020" s="11">
        <v>147.02087765659999</v>
      </c>
    </row>
    <row r="26021" spans="1:10" x14ac:dyDescent="0.35">
      <c r="A26021" s="1" t="s">
        <v>24469</v>
      </c>
      <c r="B26021" s="8">
        <v>0.168542035137</v>
      </c>
      <c r="C26021" s="8">
        <v>0.18381286805460001</v>
      </c>
      <c r="D26021" s="8">
        <v>0.12784902426209999</v>
      </c>
      <c r="E26021" s="8">
        <v>0.18774536199899999</v>
      </c>
      <c r="F26021" s="8">
        <v>0.20657120841080001</v>
      </c>
      <c r="G26021" s="8">
        <v>0.15313128600840001</v>
      </c>
      <c r="H26021" s="8">
        <v>0.1941039588231</v>
      </c>
      <c r="I26021" s="8">
        <v>0.1841081812016</v>
      </c>
    </row>
    <row r="26022" spans="1:10" x14ac:dyDescent="0.35">
      <c r="B26022" s="11">
        <v>29.657907221790001</v>
      </c>
      <c r="C26022" s="11">
        <v>26.781336004220002</v>
      </c>
      <c r="D26022" s="11">
        <v>7.2128332420710004</v>
      </c>
      <c r="E26022" s="11">
        <v>22.44507397972</v>
      </c>
      <c r="F26022" s="11">
        <v>17.279773582400001</v>
      </c>
      <c r="G26022" s="11">
        <v>9.5015624218229995</v>
      </c>
      <c r="H26022" s="11">
        <v>54.025665494969999</v>
      </c>
      <c r="I26022" s="11">
        <v>110.464908721</v>
      </c>
    </row>
    <row r="26023" spans="1:10" x14ac:dyDescent="0.35">
      <c r="A26023" s="1" t="s">
        <v>24470</v>
      </c>
      <c r="B26023" s="8">
        <v>1</v>
      </c>
      <c r="C26023" s="8">
        <v>1</v>
      </c>
      <c r="D26023" s="8">
        <v>1</v>
      </c>
      <c r="E26023" s="8">
        <v>1</v>
      </c>
      <c r="F26023" s="8">
        <v>1</v>
      </c>
      <c r="G26023" s="8">
        <v>1</v>
      </c>
      <c r="H26023" s="8">
        <v>1</v>
      </c>
      <c r="I26023" s="8">
        <v>1</v>
      </c>
    </row>
    <row r="26024" spans="1:10" x14ac:dyDescent="0.35">
      <c r="B26024" s="11">
        <v>175.96742081400001</v>
      </c>
      <c r="C26024" s="11">
        <v>145.69891807720001</v>
      </c>
      <c r="D26024" s="11">
        <v>56.416803207560001</v>
      </c>
      <c r="E26024" s="11">
        <v>119.5506176064</v>
      </c>
      <c r="F26024" s="11">
        <v>83.650445361379994</v>
      </c>
      <c r="G26024" s="11">
        <v>62.048472715789998</v>
      </c>
      <c r="H26024" s="11">
        <v>278.33366110880002</v>
      </c>
      <c r="I26024" s="11">
        <v>600</v>
      </c>
    </row>
    <row r="26025" spans="1:10" x14ac:dyDescent="0.35">
      <c r="A26025" s="1" t="s">
        <v>24471</v>
      </c>
    </row>
    <row r="26026" spans="1:10" x14ac:dyDescent="0.35">
      <c r="A26026" s="1" t="s">
        <v>24472</v>
      </c>
    </row>
    <row r="26030" spans="1:10" x14ac:dyDescent="0.35">
      <c r="A26030" s="4" t="s">
        <v>24473</v>
      </c>
    </row>
    <row r="26031" spans="1:10" x14ac:dyDescent="0.35">
      <c r="A26031" s="1" t="s">
        <v>24474</v>
      </c>
    </row>
    <row r="26032" spans="1:10" ht="46.5" x14ac:dyDescent="0.35">
      <c r="A26032" s="5" t="s">
        <v>24475</v>
      </c>
      <c r="B26032" s="5" t="s">
        <v>24476</v>
      </c>
      <c r="C26032" s="5" t="s">
        <v>24477</v>
      </c>
      <c r="D26032" s="5" t="s">
        <v>24478</v>
      </c>
      <c r="E26032" s="5" t="s">
        <v>24479</v>
      </c>
      <c r="F26032" s="5" t="s">
        <v>24480</v>
      </c>
      <c r="G26032" s="5" t="s">
        <v>24481</v>
      </c>
      <c r="H26032" s="5" t="s">
        <v>24482</v>
      </c>
      <c r="I26032" s="5" t="s">
        <v>24483</v>
      </c>
      <c r="J26032" s="5" t="s">
        <v>24484</v>
      </c>
    </row>
    <row r="26033" spans="1:10" x14ac:dyDescent="0.35">
      <c r="A26033" s="1" t="s">
        <v>24485</v>
      </c>
      <c r="B26033" s="8">
        <v>7.096913055595E-2</v>
      </c>
      <c r="C26033" s="8">
        <v>0</v>
      </c>
      <c r="D26033" s="8">
        <v>8.5733463922469996E-3</v>
      </c>
      <c r="E26033" s="8">
        <v>0</v>
      </c>
      <c r="F26033" s="8">
        <v>9.9358315419439999E-2</v>
      </c>
      <c r="G26033" s="8">
        <v>0</v>
      </c>
      <c r="H26033" s="8">
        <v>2.2202429954710001E-2</v>
      </c>
      <c r="I26033" s="8">
        <v>1.5703996471650002E-2</v>
      </c>
      <c r="J26033" s="8">
        <v>1.6462321990820001E-2</v>
      </c>
    </row>
    <row r="26034" spans="1:10" x14ac:dyDescent="0.35">
      <c r="B26034" s="11">
        <v>3.459130173248</v>
      </c>
      <c r="C26034" s="11">
        <v>0</v>
      </c>
      <c r="D26034" s="11">
        <v>1.265836699334</v>
      </c>
      <c r="E26034" s="11">
        <v>0</v>
      </c>
      <c r="F26034" s="11">
        <v>3.459130173248</v>
      </c>
      <c r="G26034" s="11">
        <v>0</v>
      </c>
      <c r="H26034" s="11">
        <v>1.265836699334</v>
      </c>
      <c r="I26034" s="11">
        <v>5.1524263219120003</v>
      </c>
      <c r="J26034" s="11">
        <v>9.8773931944939992</v>
      </c>
    </row>
    <row r="26035" spans="1:10" x14ac:dyDescent="0.35">
      <c r="A26035" s="1" t="s">
        <v>24486</v>
      </c>
      <c r="B26035" s="8">
        <v>0.32815522821249998</v>
      </c>
      <c r="C26035" s="8">
        <v>0.3888129327807</v>
      </c>
      <c r="D26035" s="8">
        <v>0.260464448834</v>
      </c>
      <c r="E26035" s="8">
        <v>0.28959934629220002</v>
      </c>
      <c r="F26035" s="8">
        <v>0.34357841362899999</v>
      </c>
      <c r="G26035" s="8">
        <v>0.2301415873331</v>
      </c>
      <c r="H26035" s="8">
        <v>0.30866882485469999</v>
      </c>
      <c r="I26035" s="8">
        <v>0.29055298508029997</v>
      </c>
      <c r="J26035" s="8">
        <v>0.29857015202229997</v>
      </c>
    </row>
    <row r="26036" spans="1:10" x14ac:dyDescent="0.35">
      <c r="B26036" s="11">
        <v>15.9947239388</v>
      </c>
      <c r="C26036" s="11">
        <v>29.360916806660001</v>
      </c>
      <c r="D26036" s="11">
        <v>38.457032192699998</v>
      </c>
      <c r="E26036" s="11">
        <v>4.0331437485189996</v>
      </c>
      <c r="F26036" s="11">
        <v>11.961580190279999</v>
      </c>
      <c r="G26036" s="11">
        <v>20.85876356903</v>
      </c>
      <c r="H26036" s="11">
        <v>17.598268623669998</v>
      </c>
      <c r="I26036" s="11">
        <v>95.329418275199998</v>
      </c>
      <c r="J26036" s="11">
        <v>179.14209121339999</v>
      </c>
    </row>
    <row r="26037" spans="1:10" x14ac:dyDescent="0.35">
      <c r="A26037" s="1" t="s">
        <v>24487</v>
      </c>
      <c r="B26037" s="8">
        <v>0.24923475867850001</v>
      </c>
      <c r="C26037" s="8">
        <v>0.1903784184159</v>
      </c>
      <c r="D26037" s="8">
        <v>0.28805233216760001</v>
      </c>
      <c r="E26037" s="8">
        <v>0.19481120928119999</v>
      </c>
      <c r="F26037" s="8">
        <v>0.2710053537621</v>
      </c>
      <c r="G26037" s="8">
        <v>0.29421275813769998</v>
      </c>
      <c r="H26037" s="8">
        <v>0.2782590779952</v>
      </c>
      <c r="I26037" s="8">
        <v>0.25736356421810003</v>
      </c>
      <c r="J26037" s="8">
        <v>0.25582454869100002</v>
      </c>
    </row>
    <row r="26038" spans="1:10" x14ac:dyDescent="0.35">
      <c r="B26038" s="11">
        <v>12.148034888030001</v>
      </c>
      <c r="C26038" s="11">
        <v>14.37628338367</v>
      </c>
      <c r="D26038" s="11">
        <v>42.530325581649997</v>
      </c>
      <c r="E26038" s="11">
        <v>2.7130641726690001</v>
      </c>
      <c r="F26038" s="11">
        <v>9.4349707153600004</v>
      </c>
      <c r="G26038" s="11">
        <v>26.665820950050001</v>
      </c>
      <c r="H26038" s="11">
        <v>15.86450463159</v>
      </c>
      <c r="I26038" s="11">
        <v>84.44008536122</v>
      </c>
      <c r="J26038" s="11">
        <v>153.4947292146</v>
      </c>
    </row>
    <row r="26039" spans="1:10" x14ac:dyDescent="0.35">
      <c r="A26039" s="1" t="s">
        <v>24488</v>
      </c>
      <c r="B26039" s="8">
        <v>0.14665343414650001</v>
      </c>
      <c r="C26039" s="8">
        <v>0.29335449788930001</v>
      </c>
      <c r="D26039" s="8">
        <v>0.22808941400919999</v>
      </c>
      <c r="E26039" s="8">
        <v>0.2173277111144</v>
      </c>
      <c r="F26039" s="8">
        <v>0.1183821970858</v>
      </c>
      <c r="G26039" s="8">
        <v>0.24529399727990001</v>
      </c>
      <c r="H26039" s="8">
        <v>0.20073921814340001</v>
      </c>
      <c r="I26039" s="8">
        <v>0.25615458303560001</v>
      </c>
      <c r="J26039" s="8">
        <v>0.24503479609430001</v>
      </c>
    </row>
    <row r="26040" spans="1:10" x14ac:dyDescent="0.35">
      <c r="B26040" s="11">
        <v>7.1480841753639996</v>
      </c>
      <c r="C26040" s="11">
        <v>22.1524447394</v>
      </c>
      <c r="D26040" s="11">
        <v>33.676925878500001</v>
      </c>
      <c r="E26040" s="11">
        <v>3.0266432251420001</v>
      </c>
      <c r="F26040" s="11">
        <v>4.1214409502229996</v>
      </c>
      <c r="G26040" s="11">
        <v>22.23209439655</v>
      </c>
      <c r="H26040" s="11">
        <v>11.444831481950001</v>
      </c>
      <c r="I26040" s="11">
        <v>84.043422863329994</v>
      </c>
      <c r="J26040" s="11">
        <v>147.02087765659999</v>
      </c>
    </row>
    <row r="26041" spans="1:10" x14ac:dyDescent="0.35">
      <c r="A26041" s="1" t="s">
        <v>24489</v>
      </c>
      <c r="B26041" s="8">
        <v>0.20498744840659999</v>
      </c>
      <c r="C26041" s="8">
        <v>0.12745415091410001</v>
      </c>
      <c r="D26041" s="8">
        <v>0.214820458597</v>
      </c>
      <c r="E26041" s="8">
        <v>0.29826173331220002</v>
      </c>
      <c r="F26041" s="8">
        <v>0.16767572010369999</v>
      </c>
      <c r="G26041" s="8">
        <v>0.23035165724930001</v>
      </c>
      <c r="H26041" s="8">
        <v>0.19013044905199999</v>
      </c>
      <c r="I26041" s="8">
        <v>0.1802248711943</v>
      </c>
      <c r="J26041" s="8">
        <v>0.1841081812016</v>
      </c>
    </row>
    <row r="26042" spans="1:10" x14ac:dyDescent="0.35">
      <c r="B26042" s="11">
        <v>9.9913619113780001</v>
      </c>
      <c r="C26042" s="11">
        <v>9.6246045492629992</v>
      </c>
      <c r="D26042" s="11">
        <v>31.717792308709999</v>
      </c>
      <c r="E26042" s="11">
        <v>4.153781631527</v>
      </c>
      <c r="F26042" s="11">
        <v>5.8375802798510001</v>
      </c>
      <c r="G26042" s="11">
        <v>20.877803147080002</v>
      </c>
      <c r="H26042" s="11">
        <v>10.839989161629999</v>
      </c>
      <c r="I26042" s="11">
        <v>59.13114995163</v>
      </c>
      <c r="J26042" s="11">
        <v>110.464908721</v>
      </c>
    </row>
    <row r="26043" spans="1:10" x14ac:dyDescent="0.35">
      <c r="A26043" s="1" t="s">
        <v>24490</v>
      </c>
      <c r="B26043" s="8">
        <v>1</v>
      </c>
      <c r="C26043" s="8">
        <v>1</v>
      </c>
      <c r="D26043" s="8">
        <v>1</v>
      </c>
      <c r="E26043" s="8">
        <v>1</v>
      </c>
      <c r="F26043" s="8">
        <v>1</v>
      </c>
      <c r="G26043" s="8">
        <v>1</v>
      </c>
      <c r="H26043" s="8">
        <v>1</v>
      </c>
      <c r="I26043" s="8">
        <v>1</v>
      </c>
      <c r="J26043" s="8">
        <v>1</v>
      </c>
    </row>
    <row r="26044" spans="1:10" x14ac:dyDescent="0.35">
      <c r="B26044" s="11">
        <v>48.741335086820001</v>
      </c>
      <c r="C26044" s="11">
        <v>75.514249479</v>
      </c>
      <c r="D26044" s="11">
        <v>147.6479126609</v>
      </c>
      <c r="E26044" s="11">
        <v>13.92663277786</v>
      </c>
      <c r="F26044" s="11">
        <v>34.814702308960001</v>
      </c>
      <c r="G26044" s="11">
        <v>90.634482062710006</v>
      </c>
      <c r="H26044" s="11">
        <v>57.013430598180001</v>
      </c>
      <c r="I26044" s="11">
        <v>328.09650277330002</v>
      </c>
      <c r="J26044" s="11">
        <v>600</v>
      </c>
    </row>
    <row r="26045" spans="1:10" x14ac:dyDescent="0.35">
      <c r="A26045" s="1" t="s">
        <v>24491</v>
      </c>
    </row>
    <row r="26046" spans="1:10" x14ac:dyDescent="0.35">
      <c r="A26046" s="1" t="s">
        <v>24492</v>
      </c>
    </row>
    <row r="26050" spans="1:7" x14ac:dyDescent="0.35">
      <c r="A26050" s="4" t="s">
        <v>24493</v>
      </c>
    </row>
    <row r="26051" spans="1:7" x14ac:dyDescent="0.35">
      <c r="A26051" s="1" t="s">
        <v>24494</v>
      </c>
    </row>
    <row r="26052" spans="1:7" ht="93" x14ac:dyDescent="0.35">
      <c r="A26052" s="5" t="s">
        <v>24495</v>
      </c>
      <c r="B26052" s="5" t="s">
        <v>24496</v>
      </c>
      <c r="C26052" s="5" t="s">
        <v>24497</v>
      </c>
      <c r="D26052" s="5" t="s">
        <v>24498</v>
      </c>
      <c r="E26052" s="5" t="s">
        <v>24499</v>
      </c>
      <c r="F26052" s="5" t="s">
        <v>24500</v>
      </c>
      <c r="G26052" s="5" t="s">
        <v>24501</v>
      </c>
    </row>
    <row r="26053" spans="1:7" x14ac:dyDescent="0.35">
      <c r="A26053" s="1" t="s">
        <v>24502</v>
      </c>
      <c r="B26053" s="8">
        <v>1.298614904175E-2</v>
      </c>
      <c r="C26053" s="8">
        <v>4.8958762361940002E-2</v>
      </c>
      <c r="D26053" s="8">
        <v>1.1095969463060001E-2</v>
      </c>
      <c r="E26053" s="8">
        <v>1.6343679408430001E-2</v>
      </c>
      <c r="F26053" s="8">
        <v>1.356881228631E-2</v>
      </c>
      <c r="G26053" s="8">
        <v>1.6462321990820001E-2</v>
      </c>
    </row>
    <row r="26054" spans="1:7" x14ac:dyDescent="0.35">
      <c r="B26054" s="11">
        <v>2.7923830074430001</v>
      </c>
      <c r="C26054" s="11">
        <v>2.5750693762669998</v>
      </c>
      <c r="D26054" s="11">
        <v>1.526546308109</v>
      </c>
      <c r="E26054" s="11">
        <v>1.265836699334</v>
      </c>
      <c r="F26054" s="11">
        <v>4.5099408107830001</v>
      </c>
      <c r="G26054" s="11">
        <v>9.8773931944939992</v>
      </c>
    </row>
    <row r="26055" spans="1:7" x14ac:dyDescent="0.35">
      <c r="A26055" s="1" t="s">
        <v>24503</v>
      </c>
      <c r="B26055" s="8">
        <v>0.32069885590840003</v>
      </c>
      <c r="C26055" s="8">
        <v>0.26498870263129998</v>
      </c>
      <c r="D26055" s="8">
        <v>0.29791297861830002</v>
      </c>
      <c r="E26055" s="8">
        <v>0.361173462552</v>
      </c>
      <c r="F26055" s="8">
        <v>0.28956824619330002</v>
      </c>
      <c r="G26055" s="8">
        <v>0.29857015202229997</v>
      </c>
    </row>
    <row r="26056" spans="1:7" x14ac:dyDescent="0.35">
      <c r="B26056" s="11">
        <v>68.959168177250007</v>
      </c>
      <c r="C26056" s="11">
        <v>13.937531511890001</v>
      </c>
      <c r="D26056" s="11">
        <v>40.985869613410003</v>
      </c>
      <c r="E26056" s="11">
        <v>27.97329856384</v>
      </c>
      <c r="F26056" s="11">
        <v>96.245391524219997</v>
      </c>
      <c r="G26056" s="11">
        <v>179.14209121339999</v>
      </c>
    </row>
    <row r="26057" spans="1:7" x14ac:dyDescent="0.35">
      <c r="A26057" s="1" t="s">
        <v>24504</v>
      </c>
      <c r="B26057" s="8">
        <v>0.24151457318460001</v>
      </c>
      <c r="C26057" s="8">
        <v>0.29269349235289999</v>
      </c>
      <c r="D26057" s="8">
        <v>0.26030141513400001</v>
      </c>
      <c r="E26057" s="8">
        <v>0.2081434622859</v>
      </c>
      <c r="F26057" s="8">
        <v>0.25924795891370001</v>
      </c>
      <c r="G26057" s="8">
        <v>0.25582454869100002</v>
      </c>
    </row>
    <row r="26058" spans="1:7" x14ac:dyDescent="0.35">
      <c r="B26058" s="11">
        <v>51.932346382470001</v>
      </c>
      <c r="C26058" s="11">
        <v>15.394712048040001</v>
      </c>
      <c r="D26058" s="11">
        <v>35.811396705</v>
      </c>
      <c r="E26058" s="11">
        <v>16.120949677460001</v>
      </c>
      <c r="F26058" s="11">
        <v>86.167670784059993</v>
      </c>
      <c r="G26058" s="11">
        <v>153.4947292146</v>
      </c>
    </row>
    <row r="26059" spans="1:7" x14ac:dyDescent="0.35">
      <c r="A26059" s="1" t="s">
        <v>24505</v>
      </c>
      <c r="B26059" s="8">
        <v>0.2277777952151</v>
      </c>
      <c r="C26059" s="8">
        <v>0.22530656711729999</v>
      </c>
      <c r="D26059" s="8">
        <v>0.2202847285715</v>
      </c>
      <c r="E26059" s="8">
        <v>0.2410877468614</v>
      </c>
      <c r="F26059" s="8">
        <v>0.25932097115059999</v>
      </c>
      <c r="G26059" s="8">
        <v>0.24503479609430001</v>
      </c>
    </row>
    <row r="26060" spans="1:7" x14ac:dyDescent="0.35">
      <c r="B26060" s="11">
        <v>48.97855729103</v>
      </c>
      <c r="C26060" s="11">
        <v>11.850382102519999</v>
      </c>
      <c r="D26060" s="11">
        <v>30.306035020469999</v>
      </c>
      <c r="E26060" s="11">
        <v>18.672522270559998</v>
      </c>
      <c r="F26060" s="11">
        <v>86.191938263040001</v>
      </c>
      <c r="G26060" s="11">
        <v>147.02087765659999</v>
      </c>
    </row>
    <row r="26061" spans="1:7" x14ac:dyDescent="0.35">
      <c r="A26061" s="1" t="s">
        <v>24506</v>
      </c>
      <c r="B26061" s="8">
        <v>0.19702262665010001</v>
      </c>
      <c r="C26061" s="8">
        <v>0.1680524755367</v>
      </c>
      <c r="D26061" s="8">
        <v>0.21040490821310001</v>
      </c>
      <c r="E26061" s="8">
        <v>0.1732516488924</v>
      </c>
      <c r="F26061" s="8">
        <v>0.17829401145609999</v>
      </c>
      <c r="G26061" s="8">
        <v>0.1841081812016</v>
      </c>
    </row>
    <row r="26062" spans="1:7" x14ac:dyDescent="0.35">
      <c r="B26062" s="11">
        <v>42.365341177799998</v>
      </c>
      <c r="C26062" s="11">
        <v>8.8390057771719999</v>
      </c>
      <c r="D26062" s="11">
        <v>28.94680243218</v>
      </c>
      <c r="E26062" s="11">
        <v>13.418538745619999</v>
      </c>
      <c r="F26062" s="11">
        <v>59.260561766009999</v>
      </c>
      <c r="G26062" s="11">
        <v>110.464908721</v>
      </c>
    </row>
    <row r="26063" spans="1:7" x14ac:dyDescent="0.35">
      <c r="A26063" s="1" t="s">
        <v>24507</v>
      </c>
      <c r="B26063" s="8">
        <v>1</v>
      </c>
      <c r="C26063" s="8">
        <v>1</v>
      </c>
      <c r="D26063" s="8">
        <v>1</v>
      </c>
      <c r="E26063" s="8">
        <v>1</v>
      </c>
      <c r="F26063" s="8">
        <v>1</v>
      </c>
      <c r="G26063" s="8">
        <v>1</v>
      </c>
    </row>
    <row r="26064" spans="1:7" x14ac:dyDescent="0.35">
      <c r="B26064" s="11">
        <v>215.02779603600001</v>
      </c>
      <c r="C26064" s="11">
        <v>52.596700815890003</v>
      </c>
      <c r="D26064" s="11">
        <v>137.57665007919999</v>
      </c>
      <c r="E26064" s="11">
        <v>77.45114595682</v>
      </c>
      <c r="F26064" s="11">
        <v>332.37550314809999</v>
      </c>
      <c r="G26064" s="11">
        <v>600</v>
      </c>
    </row>
    <row r="26065" spans="1:5" x14ac:dyDescent="0.35">
      <c r="A26065" s="1" t="s">
        <v>24508</v>
      </c>
    </row>
    <row r="26066" spans="1:5" x14ac:dyDescent="0.35">
      <c r="A26066" s="1" t="s">
        <v>24509</v>
      </c>
    </row>
    <row r="26070" spans="1:5" x14ac:dyDescent="0.35">
      <c r="A26070" s="4" t="s">
        <v>24510</v>
      </c>
    </row>
    <row r="26071" spans="1:5" x14ac:dyDescent="0.35">
      <c r="A26071" s="1" t="s">
        <v>24511</v>
      </c>
    </row>
    <row r="26072" spans="1:5" ht="62" x14ac:dyDescent="0.35">
      <c r="A26072" s="5" t="s">
        <v>24512</v>
      </c>
      <c r="B26072" s="5" t="s">
        <v>24513</v>
      </c>
      <c r="C26072" s="5" t="s">
        <v>24514</v>
      </c>
      <c r="D26072" s="5" t="s">
        <v>24515</v>
      </c>
      <c r="E26072" s="5" t="s">
        <v>24516</v>
      </c>
    </row>
    <row r="26073" spans="1:5" x14ac:dyDescent="0.35">
      <c r="A26073" s="1" t="s">
        <v>24517</v>
      </c>
      <c r="B26073" s="8">
        <v>2.5737023039559999E-2</v>
      </c>
      <c r="C26073" s="8">
        <v>1.361436467881E-2</v>
      </c>
      <c r="D26073" s="8">
        <v>0</v>
      </c>
      <c r="E26073" s="8">
        <v>1.6462321990820001E-2</v>
      </c>
    </row>
    <row r="26074" spans="1:5" x14ac:dyDescent="0.35">
      <c r="B26074" s="11">
        <v>4.6773224663080004</v>
      </c>
      <c r="C26074" s="11">
        <v>5.2000707281859997</v>
      </c>
      <c r="D26074" s="11">
        <v>0</v>
      </c>
      <c r="E26074" s="11">
        <v>9.8773931944939992</v>
      </c>
    </row>
    <row r="26075" spans="1:5" x14ac:dyDescent="0.35">
      <c r="A26075" s="1" t="s">
        <v>24518</v>
      </c>
      <c r="B26075" s="8">
        <v>0.23469775588710001</v>
      </c>
      <c r="C26075" s="8">
        <v>0.33201761636650001</v>
      </c>
      <c r="D26075" s="8">
        <v>0.26641505060920001</v>
      </c>
      <c r="E26075" s="8">
        <v>0.29857015202229997</v>
      </c>
    </row>
    <row r="26076" spans="1:5" x14ac:dyDescent="0.35">
      <c r="B26076" s="11">
        <v>42.652838469910002</v>
      </c>
      <c r="C26076" s="11">
        <v>126.8156927511</v>
      </c>
      <c r="D26076" s="11">
        <v>9.6735599923700004</v>
      </c>
      <c r="E26076" s="11">
        <v>179.14209121339999</v>
      </c>
    </row>
    <row r="26077" spans="1:5" x14ac:dyDescent="0.35">
      <c r="A26077" s="1" t="s">
        <v>24519</v>
      </c>
      <c r="B26077" s="8">
        <v>0.26986143282890002</v>
      </c>
      <c r="C26077" s="8">
        <v>0.25077758576690001</v>
      </c>
      <c r="D26077" s="8">
        <v>0.23865896146359999</v>
      </c>
      <c r="E26077" s="8">
        <v>0.25582454869100002</v>
      </c>
    </row>
    <row r="26078" spans="1:5" x14ac:dyDescent="0.35">
      <c r="B26078" s="11">
        <v>49.043315562179998</v>
      </c>
      <c r="C26078" s="11">
        <v>95.785680330800005</v>
      </c>
      <c r="D26078" s="11">
        <v>8.6657333215829997</v>
      </c>
      <c r="E26078" s="11">
        <v>153.4947292146</v>
      </c>
    </row>
    <row r="26079" spans="1:5" x14ac:dyDescent="0.35">
      <c r="A26079" s="1" t="s">
        <v>24520</v>
      </c>
      <c r="B26079" s="8">
        <v>0.26984355240989999</v>
      </c>
      <c r="C26079" s="8">
        <v>0.22525724704280001</v>
      </c>
      <c r="D26079" s="8">
        <v>0.32890962391369999</v>
      </c>
      <c r="E26079" s="8">
        <v>0.24503479609430001</v>
      </c>
    </row>
    <row r="26080" spans="1:5" x14ac:dyDescent="0.35">
      <c r="B26080" s="11">
        <v>49.04006606107</v>
      </c>
      <c r="C26080" s="11">
        <v>86.038066725359997</v>
      </c>
      <c r="D26080" s="11">
        <v>11.94274487016</v>
      </c>
      <c r="E26080" s="11">
        <v>147.02087765659999</v>
      </c>
    </row>
    <row r="26081" spans="1:10" x14ac:dyDescent="0.35">
      <c r="A26081" s="1" t="s">
        <v>24521</v>
      </c>
      <c r="B26081" s="8">
        <v>0.1998602358346</v>
      </c>
      <c r="C26081" s="8">
        <v>0.17833318614490001</v>
      </c>
      <c r="D26081" s="8">
        <v>0.16601636401350001</v>
      </c>
      <c r="E26081" s="8">
        <v>0.1841081812016</v>
      </c>
    </row>
    <row r="26082" spans="1:10" x14ac:dyDescent="0.35">
      <c r="B26082" s="11">
        <v>36.32163555799</v>
      </c>
      <c r="C26082" s="11">
        <v>68.115200599790001</v>
      </c>
      <c r="D26082" s="11">
        <v>6.0280725631949998</v>
      </c>
      <c r="E26082" s="11">
        <v>110.464908721</v>
      </c>
    </row>
    <row r="26083" spans="1:10" x14ac:dyDescent="0.35">
      <c r="A26083" s="1" t="s">
        <v>24522</v>
      </c>
      <c r="B26083" s="8">
        <v>1</v>
      </c>
      <c r="C26083" s="8">
        <v>1</v>
      </c>
      <c r="D26083" s="8">
        <v>1</v>
      </c>
      <c r="E26083" s="8">
        <v>1</v>
      </c>
    </row>
    <row r="26084" spans="1:10" x14ac:dyDescent="0.35">
      <c r="B26084" s="11">
        <v>181.7351781175</v>
      </c>
      <c r="C26084" s="11">
        <v>381.9547111352</v>
      </c>
      <c r="D26084" s="11">
        <v>36.310110747309999</v>
      </c>
      <c r="E26084" s="11">
        <v>600</v>
      </c>
    </row>
    <row r="26085" spans="1:10" x14ac:dyDescent="0.35">
      <c r="A26085" s="1" t="s">
        <v>24523</v>
      </c>
    </row>
    <row r="26086" spans="1:10" x14ac:dyDescent="0.35">
      <c r="A26086" s="1" t="s">
        <v>24524</v>
      </c>
    </row>
    <row r="26090" spans="1:10" x14ac:dyDescent="0.35">
      <c r="A26090" s="4" t="s">
        <v>24525</v>
      </c>
    </row>
    <row r="26091" spans="1:10" x14ac:dyDescent="0.35">
      <c r="A26091" s="1" t="s">
        <v>24526</v>
      </c>
    </row>
    <row r="26092" spans="1:10" ht="46.5" x14ac:dyDescent="0.35">
      <c r="A26092" s="5" t="s">
        <v>24527</v>
      </c>
      <c r="B26092" s="5" t="s">
        <v>24528</v>
      </c>
      <c r="C26092" s="5" t="s">
        <v>24529</v>
      </c>
      <c r="D26092" s="5" t="s">
        <v>24530</v>
      </c>
      <c r="E26092" s="5" t="s">
        <v>24531</v>
      </c>
      <c r="F26092" s="5" t="s">
        <v>24532</v>
      </c>
      <c r="G26092" s="5" t="s">
        <v>24533</v>
      </c>
      <c r="H26092" s="5" t="s">
        <v>24534</v>
      </c>
      <c r="I26092" s="5" t="s">
        <v>24535</v>
      </c>
      <c r="J26092" s="5" t="s">
        <v>24536</v>
      </c>
    </row>
    <row r="26093" spans="1:10" x14ac:dyDescent="0.35">
      <c r="A26093" s="1" t="s">
        <v>24537</v>
      </c>
      <c r="B26093" s="8">
        <v>1.6050787523749999E-2</v>
      </c>
      <c r="C26093" s="8">
        <v>2.1412221431359998E-2</v>
      </c>
      <c r="D26093" s="8">
        <v>2.9199635063840001E-2</v>
      </c>
      <c r="E26093" s="8">
        <v>1.8190739698180001E-2</v>
      </c>
      <c r="F26093" s="8">
        <v>1.297590161016E-2</v>
      </c>
      <c r="G26093" s="8">
        <v>0</v>
      </c>
      <c r="H26093" s="8">
        <v>6.1072537330860002E-2</v>
      </c>
      <c r="I26093" s="8">
        <v>0</v>
      </c>
      <c r="J26093" s="8">
        <v>1.6462321990820001E-2</v>
      </c>
    </row>
    <row r="26094" spans="1:10" x14ac:dyDescent="0.35">
      <c r="B26094" s="11">
        <v>4.9393611194110001</v>
      </c>
      <c r="C26094" s="11">
        <v>2.3629626988150001</v>
      </c>
      <c r="D26094" s="11">
        <v>2.5750693762669998</v>
      </c>
      <c r="E26094" s="11">
        <v>3.3007525733400001</v>
      </c>
      <c r="F26094" s="11">
        <v>1.638608546071</v>
      </c>
      <c r="G26094" s="11">
        <v>0</v>
      </c>
      <c r="H26094" s="11">
        <v>2.5750693762669998</v>
      </c>
      <c r="I26094" s="11">
        <v>0</v>
      </c>
      <c r="J26094" s="11">
        <v>9.8773931944939992</v>
      </c>
    </row>
    <row r="26095" spans="1:10" x14ac:dyDescent="0.35">
      <c r="A26095" s="1" t="s">
        <v>24538</v>
      </c>
      <c r="B26095" s="8">
        <v>0.29798119319459998</v>
      </c>
      <c r="C26095" s="8">
        <v>0.2662045029308</v>
      </c>
      <c r="D26095" s="8">
        <v>0.31138688296990003</v>
      </c>
      <c r="E26095" s="8">
        <v>0.30703933223090002</v>
      </c>
      <c r="F26095" s="8">
        <v>0.28496560132339999</v>
      </c>
      <c r="G26095" s="8">
        <v>0.3937988833926</v>
      </c>
      <c r="H26095" s="8">
        <v>0.22142994928369999</v>
      </c>
      <c r="I26095" s="8">
        <v>0.32655373013689998</v>
      </c>
      <c r="J26095" s="8">
        <v>0.29857015202229997</v>
      </c>
    </row>
    <row r="26096" spans="1:10" x14ac:dyDescent="0.35">
      <c r="B26096" s="11">
        <v>91.698723056619997</v>
      </c>
      <c r="C26096" s="11">
        <v>29.377209305369998</v>
      </c>
      <c r="D26096" s="11">
        <v>27.46071396968</v>
      </c>
      <c r="E26096" s="11">
        <v>55.713010179519998</v>
      </c>
      <c r="F26096" s="11">
        <v>35.985712877099999</v>
      </c>
      <c r="G26096" s="11">
        <v>18.12431652643</v>
      </c>
      <c r="H26096" s="11">
        <v>9.3363974432530004</v>
      </c>
      <c r="I26096" s="11">
        <v>30.605444881690001</v>
      </c>
      <c r="J26096" s="11">
        <v>179.14209121339999</v>
      </c>
    </row>
    <row r="26097" spans="1:10" x14ac:dyDescent="0.35">
      <c r="A26097" s="1" t="s">
        <v>24539</v>
      </c>
      <c r="B26097" s="8">
        <v>0.27779166993350002</v>
      </c>
      <c r="C26097" s="8">
        <v>0.2472243248115</v>
      </c>
      <c r="D26097" s="8">
        <v>0.24826003853110001</v>
      </c>
      <c r="E26097" s="8">
        <v>0.26277594771090002</v>
      </c>
      <c r="F26097" s="8">
        <v>0.29936768144269998</v>
      </c>
      <c r="G26097" s="8">
        <v>0.23973319221610001</v>
      </c>
      <c r="H26097" s="8">
        <v>0.25756752948599998</v>
      </c>
      <c r="I26097" s="8">
        <v>0.2009409835056</v>
      </c>
      <c r="J26097" s="8">
        <v>0.25582454869100002</v>
      </c>
    </row>
    <row r="26098" spans="1:10" x14ac:dyDescent="0.35">
      <c r="B26098" s="11">
        <v>85.485735309610007</v>
      </c>
      <c r="C26098" s="11">
        <v>27.282636677469998</v>
      </c>
      <c r="D26098" s="11">
        <v>21.893657957529999</v>
      </c>
      <c r="E26098" s="11">
        <v>47.681314779369998</v>
      </c>
      <c r="F26098" s="11">
        <v>37.804420530240002</v>
      </c>
      <c r="G26098" s="11">
        <v>11.033551492539999</v>
      </c>
      <c r="H26098" s="11">
        <v>10.86010646499</v>
      </c>
      <c r="I26098" s="11">
        <v>18.832699269959999</v>
      </c>
      <c r="J26098" s="11">
        <v>153.4947292146</v>
      </c>
    </row>
    <row r="26099" spans="1:10" x14ac:dyDescent="0.35">
      <c r="A26099" s="1" t="s">
        <v>24540</v>
      </c>
      <c r="B26099" s="8">
        <v>0.25352965558239998</v>
      </c>
      <c r="C26099" s="8">
        <v>0.25186402254540002</v>
      </c>
      <c r="D26099" s="8">
        <v>0.19432049780720001</v>
      </c>
      <c r="E26099" s="8">
        <v>0.24835657876209999</v>
      </c>
      <c r="F26099" s="8">
        <v>0.26096282218990002</v>
      </c>
      <c r="G26099" s="8">
        <v>0.21089659620939999</v>
      </c>
      <c r="H26099" s="8">
        <v>0.1762268345411</v>
      </c>
      <c r="I26099" s="8">
        <v>0.2568208384847</v>
      </c>
      <c r="J26099" s="8">
        <v>0.24503479609430001</v>
      </c>
    </row>
    <row r="26100" spans="1:10" x14ac:dyDescent="0.35">
      <c r="B26100" s="11">
        <v>78.019506616019996</v>
      </c>
      <c r="C26100" s="11">
        <v>27.794654205130001</v>
      </c>
      <c r="D26100" s="11">
        <v>17.136815648230002</v>
      </c>
      <c r="E26100" s="11">
        <v>45.064886313380001</v>
      </c>
      <c r="F26100" s="11">
        <v>32.954620302640002</v>
      </c>
      <c r="G26100" s="11">
        <v>9.7063674511119995</v>
      </c>
      <c r="H26100" s="11">
        <v>7.430448197114</v>
      </c>
      <c r="I26100" s="11">
        <v>24.069901187220001</v>
      </c>
      <c r="J26100" s="11">
        <v>147.02087765659999</v>
      </c>
    </row>
    <row r="26101" spans="1:10" x14ac:dyDescent="0.35">
      <c r="A26101" s="1" t="s">
        <v>24541</v>
      </c>
      <c r="B26101" s="8">
        <v>0.15464669376570001</v>
      </c>
      <c r="C26101" s="8">
        <v>0.213294928281</v>
      </c>
      <c r="D26101" s="8">
        <v>0.21683294562790001</v>
      </c>
      <c r="E26101" s="8">
        <v>0.16363740159779999</v>
      </c>
      <c r="F26101" s="8">
        <v>0.14172799343379999</v>
      </c>
      <c r="G26101" s="8">
        <v>0.15557132818200001</v>
      </c>
      <c r="H26101" s="8">
        <v>0.28370314935840002</v>
      </c>
      <c r="I26101" s="8">
        <v>0.2156844478727</v>
      </c>
      <c r="J26101" s="8">
        <v>0.1841081812016</v>
      </c>
    </row>
    <row r="26102" spans="1:10" x14ac:dyDescent="0.35">
      <c r="B26102" s="11">
        <v>47.589930730920003</v>
      </c>
      <c r="C26102" s="11">
        <v>23.538331181099998</v>
      </c>
      <c r="D26102" s="11">
        <v>19.12215261703</v>
      </c>
      <c r="E26102" s="11">
        <v>29.69239202915</v>
      </c>
      <c r="F26102" s="11">
        <v>17.897538701769999</v>
      </c>
      <c r="G26102" s="11">
        <v>7.1600609176859997</v>
      </c>
      <c r="H26102" s="11">
        <v>11.962091699349999</v>
      </c>
      <c r="I26102" s="11">
        <v>20.214494191930001</v>
      </c>
      <c r="J26102" s="11">
        <v>110.464908721</v>
      </c>
    </row>
    <row r="26103" spans="1:10" x14ac:dyDescent="0.35">
      <c r="A26103" s="1" t="s">
        <v>24542</v>
      </c>
      <c r="B26103" s="8">
        <v>1</v>
      </c>
      <c r="C26103" s="8">
        <v>1</v>
      </c>
      <c r="D26103" s="8">
        <v>1</v>
      </c>
      <c r="E26103" s="8">
        <v>1</v>
      </c>
      <c r="F26103" s="8">
        <v>1</v>
      </c>
      <c r="G26103" s="8">
        <v>1</v>
      </c>
      <c r="H26103" s="8">
        <v>1</v>
      </c>
      <c r="I26103" s="8">
        <v>1</v>
      </c>
      <c r="J26103" s="8">
        <v>1</v>
      </c>
    </row>
    <row r="26104" spans="1:10" x14ac:dyDescent="0.35">
      <c r="B26104" s="11">
        <v>307.73325683259998</v>
      </c>
      <c r="C26104" s="11">
        <v>110.35579406790001</v>
      </c>
      <c r="D26104" s="11">
        <v>88.188409568739999</v>
      </c>
      <c r="E26104" s="11">
        <v>181.45235587479999</v>
      </c>
      <c r="F26104" s="11">
        <v>126.2809009578</v>
      </c>
      <c r="G26104" s="11">
        <v>46.024296387770001</v>
      </c>
      <c r="H26104" s="11">
        <v>42.164113180969998</v>
      </c>
      <c r="I26104" s="11">
        <v>93.722539530800006</v>
      </c>
      <c r="J26104" s="11">
        <v>600</v>
      </c>
    </row>
    <row r="26105" spans="1:10" x14ac:dyDescent="0.35">
      <c r="A26105" s="1" t="s">
        <v>24543</v>
      </c>
    </row>
    <row r="26106" spans="1:10" x14ac:dyDescent="0.35">
      <c r="A26106" s="1" t="s">
        <v>24544</v>
      </c>
    </row>
    <row r="26110" spans="1:10" x14ac:dyDescent="0.35">
      <c r="A26110" s="4" t="s">
        <v>24545</v>
      </c>
    </row>
    <row r="26111" spans="1:10" x14ac:dyDescent="0.35">
      <c r="A26111" s="1" t="s">
        <v>24546</v>
      </c>
    </row>
    <row r="26112" spans="1:10" ht="139.5" x14ac:dyDescent="0.35">
      <c r="A26112" s="5" t="s">
        <v>24547</v>
      </c>
      <c r="B26112" s="5" t="s">
        <v>24548</v>
      </c>
      <c r="C26112" s="5" t="s">
        <v>24549</v>
      </c>
      <c r="D26112" s="5" t="s">
        <v>24550</v>
      </c>
      <c r="E26112" s="5" t="s">
        <v>24551</v>
      </c>
      <c r="F26112" s="5" t="s">
        <v>24552</v>
      </c>
    </row>
    <row r="26113" spans="1:6" x14ac:dyDescent="0.35">
      <c r="A26113" s="1" t="s">
        <v>24553</v>
      </c>
      <c r="B26113" s="8">
        <v>1.8905538847639999E-2</v>
      </c>
      <c r="C26113" s="8">
        <v>2.8281421353730001E-2</v>
      </c>
      <c r="D26113" s="8">
        <v>1.4529835337669999E-2</v>
      </c>
      <c r="E26113" s="8">
        <v>0</v>
      </c>
      <c r="F26113" s="8">
        <v>1.6462321990820001E-2</v>
      </c>
    </row>
    <row r="26114" spans="1:6" x14ac:dyDescent="0.35">
      <c r="B26114" s="11">
        <v>3.060335917777</v>
      </c>
      <c r="C26114" s="11">
        <v>5.2905109686080003</v>
      </c>
      <c r="D26114" s="11">
        <v>1.526546308109</v>
      </c>
      <c r="E26114" s="11">
        <v>0</v>
      </c>
      <c r="F26114" s="11">
        <v>9.8773931944939992</v>
      </c>
    </row>
    <row r="26115" spans="1:6" x14ac:dyDescent="0.35">
      <c r="A26115" s="1" t="s">
        <v>24554</v>
      </c>
      <c r="B26115" s="8">
        <v>0.3258744002133</v>
      </c>
      <c r="C26115" s="8">
        <v>0.30214176210369997</v>
      </c>
      <c r="D26115" s="8">
        <v>0.24998432397869999</v>
      </c>
      <c r="E26115" s="8">
        <v>0.29868357981580002</v>
      </c>
      <c r="F26115" s="8">
        <v>0.29857015202229997</v>
      </c>
    </row>
    <row r="26116" spans="1:6" x14ac:dyDescent="0.35">
      <c r="B26116" s="11">
        <v>52.750949850950001</v>
      </c>
      <c r="C26116" s="11">
        <v>56.520649598589998</v>
      </c>
      <c r="D26116" s="11">
        <v>26.264072371520001</v>
      </c>
      <c r="E26116" s="11">
        <v>43.606419392299998</v>
      </c>
      <c r="F26116" s="11">
        <v>179.14209121339999</v>
      </c>
    </row>
    <row r="26117" spans="1:6" x14ac:dyDescent="0.35">
      <c r="A26117" s="1" t="s">
        <v>24555</v>
      </c>
      <c r="B26117" s="8">
        <v>0.24473516459799999</v>
      </c>
      <c r="C26117" s="8">
        <v>0.2456651344969</v>
      </c>
      <c r="D26117" s="8">
        <v>0.27181008386580002</v>
      </c>
      <c r="E26117" s="8">
        <v>0.26963386653720001</v>
      </c>
      <c r="F26117" s="8">
        <v>0.25582454869100002</v>
      </c>
    </row>
    <row r="26118" spans="1:6" x14ac:dyDescent="0.35">
      <c r="B26118" s="11">
        <v>39.616528288269997</v>
      </c>
      <c r="C26118" s="11">
        <v>45.955755632100001</v>
      </c>
      <c r="D26118" s="11">
        <v>28.55714950578</v>
      </c>
      <c r="E26118" s="11">
        <v>39.365295788410002</v>
      </c>
      <c r="F26118" s="11">
        <v>153.4947292146</v>
      </c>
    </row>
    <row r="26119" spans="1:6" x14ac:dyDescent="0.35">
      <c r="A26119" s="1" t="s">
        <v>24556</v>
      </c>
      <c r="B26119" s="8">
        <v>0.21811773392629999</v>
      </c>
      <c r="C26119" s="8">
        <v>0.28914768614000003</v>
      </c>
      <c r="D26119" s="8">
        <v>0.22350323426320001</v>
      </c>
      <c r="E26119" s="8">
        <v>0.23385169452060001</v>
      </c>
      <c r="F26119" s="8">
        <v>0.24503479609430001</v>
      </c>
    </row>
    <row r="26120" spans="1:6" x14ac:dyDescent="0.35">
      <c r="B26120" s="11">
        <v>35.307829140359999</v>
      </c>
      <c r="C26120" s="11">
        <v>54.089891237720003</v>
      </c>
      <c r="D26120" s="11">
        <v>23.481892890440001</v>
      </c>
      <c r="E26120" s="11">
        <v>34.141264388069999</v>
      </c>
      <c r="F26120" s="11">
        <v>147.02087765659999</v>
      </c>
    </row>
    <row r="26121" spans="1:6" x14ac:dyDescent="0.35">
      <c r="A26121" s="1" t="s">
        <v>24557</v>
      </c>
      <c r="B26121" s="8">
        <v>0.1923671624147</v>
      </c>
      <c r="C26121" s="8">
        <v>0.13476399590560001</v>
      </c>
      <c r="D26121" s="8">
        <v>0.2401725225546</v>
      </c>
      <c r="E26121" s="8">
        <v>0.1978308591264</v>
      </c>
      <c r="F26121" s="8">
        <v>0.1841081812016</v>
      </c>
    </row>
    <row r="26122" spans="1:6" x14ac:dyDescent="0.35">
      <c r="B26122" s="11">
        <v>31.1394529023</v>
      </c>
      <c r="C26122" s="11">
        <v>25.20985029693</v>
      </c>
      <c r="D26122" s="11">
        <v>25.233216281850002</v>
      </c>
      <c r="E26122" s="11">
        <v>28.8823892399</v>
      </c>
      <c r="F26122" s="11">
        <v>110.464908721</v>
      </c>
    </row>
    <row r="26123" spans="1:6" x14ac:dyDescent="0.35">
      <c r="A26123" s="1" t="s">
        <v>24558</v>
      </c>
      <c r="B26123" s="8">
        <v>1</v>
      </c>
      <c r="C26123" s="8">
        <v>1</v>
      </c>
      <c r="D26123" s="8">
        <v>1</v>
      </c>
      <c r="E26123" s="8">
        <v>1</v>
      </c>
      <c r="F26123" s="8">
        <v>1</v>
      </c>
    </row>
    <row r="26124" spans="1:6" x14ac:dyDescent="0.35">
      <c r="B26124" s="11">
        <v>161.87509609969999</v>
      </c>
      <c r="C26124" s="11">
        <v>187.06665773399999</v>
      </c>
      <c r="D26124" s="11">
        <v>105.0628773577</v>
      </c>
      <c r="E26124" s="11">
        <v>145.99536880869999</v>
      </c>
      <c r="F26124" s="11">
        <v>600</v>
      </c>
    </row>
    <row r="26125" spans="1:6" x14ac:dyDescent="0.35">
      <c r="A26125" s="1" t="s">
        <v>24559</v>
      </c>
    </row>
    <row r="26126" spans="1:6" x14ac:dyDescent="0.35">
      <c r="A26126" s="1" t="s">
        <v>24560</v>
      </c>
    </row>
    <row r="26130" spans="1:10" x14ac:dyDescent="0.35">
      <c r="A26130" s="4" t="s">
        <v>24561</v>
      </c>
    </row>
    <row r="26131" spans="1:10" x14ac:dyDescent="0.35">
      <c r="A26131" s="1" t="s">
        <v>24562</v>
      </c>
    </row>
    <row r="26132" spans="1:10" ht="46.5" x14ac:dyDescent="0.35">
      <c r="A26132" s="5" t="s">
        <v>24563</v>
      </c>
      <c r="B26132" s="5" t="s">
        <v>24564</v>
      </c>
      <c r="C26132" s="5" t="s">
        <v>24565</v>
      </c>
      <c r="D26132" s="5" t="s">
        <v>24566</v>
      </c>
      <c r="E26132" s="5" t="s">
        <v>24567</v>
      </c>
      <c r="F26132" s="5" t="s">
        <v>24568</v>
      </c>
      <c r="G26132" s="5" t="s">
        <v>24569</v>
      </c>
      <c r="H26132" s="5" t="s">
        <v>24570</v>
      </c>
      <c r="I26132" s="5" t="s">
        <v>24571</v>
      </c>
      <c r="J26132" s="5" t="s">
        <v>24572</v>
      </c>
    </row>
    <row r="26133" spans="1:10" x14ac:dyDescent="0.35">
      <c r="A26133" s="1" t="s">
        <v>24573</v>
      </c>
      <c r="B26133" s="8">
        <v>1.2505791590539999E-2</v>
      </c>
      <c r="C26133" s="6">
        <v>0.1323755155114</v>
      </c>
      <c r="D26133" s="8">
        <v>0</v>
      </c>
      <c r="E26133" s="8">
        <v>1.451088983528E-2</v>
      </c>
      <c r="F26133" s="8">
        <v>6.5061806090349998E-3</v>
      </c>
      <c r="G26133" s="8">
        <v>0</v>
      </c>
      <c r="H26133" s="8">
        <v>0</v>
      </c>
      <c r="I26133" s="8">
        <v>0</v>
      </c>
      <c r="J26133" s="8">
        <v>1.6462321990820001E-2</v>
      </c>
    </row>
    <row r="26134" spans="1:10" x14ac:dyDescent="0.35">
      <c r="B26134" s="11">
        <v>6.4182630212460001</v>
      </c>
      <c r="C26134" s="9">
        <v>3.459130173248</v>
      </c>
      <c r="D26134" s="11">
        <v>0</v>
      </c>
      <c r="E26134" s="11">
        <v>5.5818466305400003</v>
      </c>
      <c r="F26134" s="11">
        <v>0.8364163907062</v>
      </c>
      <c r="G26134" s="11">
        <v>0</v>
      </c>
      <c r="H26134" s="11">
        <v>0</v>
      </c>
      <c r="I26134" s="11">
        <v>0</v>
      </c>
      <c r="J26134" s="11">
        <v>9.8773931944939992</v>
      </c>
    </row>
    <row r="26135" spans="1:10" x14ac:dyDescent="0.35">
      <c r="A26135" s="1" t="s">
        <v>24574</v>
      </c>
      <c r="B26135" s="8">
        <v>0.30485711053859998</v>
      </c>
      <c r="C26135" s="8">
        <v>0.15403019623540001</v>
      </c>
      <c r="D26135" s="8">
        <v>0.24424796725860001</v>
      </c>
      <c r="E26135" s="8">
        <v>0.31128462477320001</v>
      </c>
      <c r="F26135" s="8">
        <v>0.28562484344810002</v>
      </c>
      <c r="G26135" s="8">
        <v>0.33578325109379997</v>
      </c>
      <c r="H26135" s="8">
        <v>0.1136948744809</v>
      </c>
      <c r="I26135" s="8">
        <v>0.3539683109324</v>
      </c>
      <c r="J26135" s="8">
        <v>0.29857015202229997</v>
      </c>
    </row>
    <row r="26136" spans="1:10" x14ac:dyDescent="0.35">
      <c r="B26136" s="11">
        <v>156.45975747860001</v>
      </c>
      <c r="C26136" s="11">
        <v>4.024992819335</v>
      </c>
      <c r="D26136" s="11">
        <v>6.2536898129910004</v>
      </c>
      <c r="E26136" s="11">
        <v>119.7406260851</v>
      </c>
      <c r="F26136" s="11">
        <v>36.719131393490002</v>
      </c>
      <c r="G26136" s="11">
        <v>5.0538895089249998</v>
      </c>
      <c r="H26136" s="11">
        <v>1.1998003040659999</v>
      </c>
      <c r="I26136" s="11">
        <v>12.40365110241</v>
      </c>
      <c r="J26136" s="11">
        <v>179.14209121339999</v>
      </c>
    </row>
    <row r="26137" spans="1:10" x14ac:dyDescent="0.35">
      <c r="A26137" s="1" t="s">
        <v>24575</v>
      </c>
      <c r="B26137" s="8">
        <v>0.25694896208759999</v>
      </c>
      <c r="C26137" s="8">
        <v>0.18878834671889999</v>
      </c>
      <c r="D26137" s="8">
        <v>0.18422018222930001</v>
      </c>
      <c r="E26137" s="8">
        <v>0.250698636887</v>
      </c>
      <c r="F26137" s="8">
        <v>0.27565104803739998</v>
      </c>
      <c r="G26137" s="8">
        <v>0.2394096941529</v>
      </c>
      <c r="H26137" s="8">
        <v>0.1055056017023</v>
      </c>
      <c r="I26137" s="8">
        <v>0.34166538423159998</v>
      </c>
      <c r="J26137" s="8">
        <v>0.25582454869100002</v>
      </c>
    </row>
    <row r="26138" spans="1:10" x14ac:dyDescent="0.35">
      <c r="B26138" s="11">
        <v>131.8721817627</v>
      </c>
      <c r="C26138" s="11">
        <v>4.933264765543</v>
      </c>
      <c r="D26138" s="11">
        <v>4.7167470414819999</v>
      </c>
      <c r="E26138" s="11">
        <v>96.435253624929999</v>
      </c>
      <c r="F26138" s="11">
        <v>35.436928137780001</v>
      </c>
      <c r="G26138" s="11">
        <v>3.6033665695739998</v>
      </c>
      <c r="H26138" s="11">
        <v>1.113380471908</v>
      </c>
      <c r="I26138" s="11">
        <v>11.972535644840001</v>
      </c>
      <c r="J26138" s="11">
        <v>153.4947292146</v>
      </c>
    </row>
    <row r="26139" spans="1:10" x14ac:dyDescent="0.35">
      <c r="A26139" s="1" t="s">
        <v>24576</v>
      </c>
      <c r="B26139" s="8">
        <v>0.24806545512969999</v>
      </c>
      <c r="C26139" s="8">
        <v>0.31664967305730002</v>
      </c>
      <c r="D26139" s="8">
        <v>0.1459084610951</v>
      </c>
      <c r="E26139" s="8">
        <v>0.25874738118149998</v>
      </c>
      <c r="F26139" s="8">
        <v>0.21610323033010001</v>
      </c>
      <c r="G26139" s="8">
        <v>0.12969236978359999</v>
      </c>
      <c r="H26139" s="8">
        <v>0.1690368197431</v>
      </c>
      <c r="I26139" s="8">
        <v>0.21967157256120001</v>
      </c>
      <c r="J26139" s="8">
        <v>0.24503479609430001</v>
      </c>
    </row>
    <row r="26140" spans="1:10" x14ac:dyDescent="0.35">
      <c r="B26140" s="11">
        <v>127.31295943809999</v>
      </c>
      <c r="C26140" s="11">
        <v>8.2744337892840001</v>
      </c>
      <c r="D26140" s="11">
        <v>3.7358192455850001</v>
      </c>
      <c r="E26140" s="11">
        <v>99.531332275530005</v>
      </c>
      <c r="F26140" s="11">
        <v>27.781627162580001</v>
      </c>
      <c r="G26140" s="11">
        <v>1.9520059589080001</v>
      </c>
      <c r="H26140" s="11">
        <v>1.783813286677</v>
      </c>
      <c r="I26140" s="11">
        <v>7.6976651836140002</v>
      </c>
      <c r="J26140" s="11">
        <v>147.02087765659999</v>
      </c>
    </row>
    <row r="26141" spans="1:10" x14ac:dyDescent="0.35">
      <c r="A26141" s="1" t="s">
        <v>24577</v>
      </c>
      <c r="B26141" s="8">
        <v>0.17762268065350001</v>
      </c>
      <c r="C26141" s="8">
        <v>0.2081562684769</v>
      </c>
      <c r="D26141" s="6">
        <v>0.42562338941700001</v>
      </c>
      <c r="E26141" s="8">
        <v>0.1647584673229</v>
      </c>
      <c r="F26141" s="8">
        <v>0.2161146975754</v>
      </c>
      <c r="G26141" s="8">
        <v>0.2951146849697</v>
      </c>
      <c r="H26141" s="6">
        <v>0.61176270407379996</v>
      </c>
      <c r="I26141" s="8">
        <v>8.4694732274880002E-2</v>
      </c>
      <c r="J26141" s="8">
        <v>0.1841081812016</v>
      </c>
    </row>
    <row r="26142" spans="1:10" x14ac:dyDescent="0.35">
      <c r="B26142" s="11">
        <v>91.160089684799999</v>
      </c>
      <c r="C26142" s="11">
        <v>5.4393716712440003</v>
      </c>
      <c r="D26142" s="9">
        <v>10.897600026899999</v>
      </c>
      <c r="E26142" s="11">
        <v>63.376988325219997</v>
      </c>
      <c r="F26142" s="11">
        <v>27.783101359580002</v>
      </c>
      <c r="G26142" s="11">
        <v>4.4417850069640004</v>
      </c>
      <c r="H26142" s="9">
        <v>6.4558150199400002</v>
      </c>
      <c r="I26142" s="11">
        <v>2.967847338036</v>
      </c>
      <c r="J26142" s="11">
        <v>110.464908721</v>
      </c>
    </row>
    <row r="26143" spans="1:10" x14ac:dyDescent="0.35">
      <c r="A26143" s="1" t="s">
        <v>24578</v>
      </c>
      <c r="B26143" s="8">
        <v>1</v>
      </c>
      <c r="C26143" s="8">
        <v>1</v>
      </c>
      <c r="D26143" s="8">
        <v>1</v>
      </c>
      <c r="E26143" s="8">
        <v>1</v>
      </c>
      <c r="F26143" s="8">
        <v>1</v>
      </c>
      <c r="G26143" s="8">
        <v>1</v>
      </c>
      <c r="H26143" s="8">
        <v>1</v>
      </c>
      <c r="I26143" s="8">
        <v>1</v>
      </c>
      <c r="J26143" s="8">
        <v>1</v>
      </c>
    </row>
    <row r="26144" spans="1:10" x14ac:dyDescent="0.35">
      <c r="B26144" s="11">
        <v>513.22325138550002</v>
      </c>
      <c r="C26144" s="11">
        <v>26.131193218650001</v>
      </c>
      <c r="D26144" s="11">
        <v>25.60385612696</v>
      </c>
      <c r="E26144" s="11">
        <v>384.66604694130001</v>
      </c>
      <c r="F26144" s="11">
        <v>128.55720444409999</v>
      </c>
      <c r="G26144" s="11">
        <v>15.05104704437</v>
      </c>
      <c r="H26144" s="11">
        <v>10.552809082590001</v>
      </c>
      <c r="I26144" s="11">
        <v>35.041699268899997</v>
      </c>
      <c r="J26144" s="11">
        <v>600</v>
      </c>
    </row>
    <row r="26145" spans="1:8" x14ac:dyDescent="0.35">
      <c r="A26145" s="1" t="s">
        <v>24579</v>
      </c>
    </row>
    <row r="26146" spans="1:8" x14ac:dyDescent="0.35">
      <c r="A26146" s="1" t="s">
        <v>24580</v>
      </c>
    </row>
    <row r="26150" spans="1:8" x14ac:dyDescent="0.35">
      <c r="A26150" s="4" t="s">
        <v>24581</v>
      </c>
    </row>
    <row r="26151" spans="1:8" x14ac:dyDescent="0.35">
      <c r="A26151" s="1" t="s">
        <v>24582</v>
      </c>
    </row>
    <row r="26152" spans="1:8" ht="46.5" x14ac:dyDescent="0.35">
      <c r="A26152" s="5" t="s">
        <v>24583</v>
      </c>
      <c r="B26152" s="5" t="s">
        <v>24584</v>
      </c>
      <c r="C26152" s="5" t="s">
        <v>24585</v>
      </c>
      <c r="D26152" s="5" t="s">
        <v>24586</v>
      </c>
      <c r="E26152" s="5" t="s">
        <v>24587</v>
      </c>
      <c r="F26152" s="5" t="s">
        <v>24588</v>
      </c>
      <c r="G26152" s="5" t="s">
        <v>24589</v>
      </c>
      <c r="H26152" s="5" t="s">
        <v>24590</v>
      </c>
    </row>
    <row r="26153" spans="1:8" x14ac:dyDescent="0.35">
      <c r="A26153" s="1" t="s">
        <v>24591</v>
      </c>
      <c r="B26153" s="8">
        <v>0</v>
      </c>
      <c r="C26153" s="8">
        <v>9.4941039143280004E-2</v>
      </c>
      <c r="D26153" s="8">
        <v>1.4401901824219999E-2</v>
      </c>
      <c r="E26153" s="8">
        <v>2.0565406404579999E-2</v>
      </c>
      <c r="F26153" s="8">
        <v>0</v>
      </c>
      <c r="G26153" s="8">
        <v>0</v>
      </c>
      <c r="H26153" s="8">
        <v>1.6462321990820001E-2</v>
      </c>
    </row>
    <row r="26154" spans="1:8" x14ac:dyDescent="0.35">
      <c r="B26154" s="11">
        <v>0</v>
      </c>
      <c r="C26154" s="11">
        <v>3.4114857669740002</v>
      </c>
      <c r="D26154" s="11">
        <v>3.788506042386</v>
      </c>
      <c r="E26154" s="11">
        <v>2.6774013851339999</v>
      </c>
      <c r="F26154" s="11">
        <v>0</v>
      </c>
      <c r="G26154" s="11">
        <v>0</v>
      </c>
      <c r="H26154" s="11">
        <v>9.8773931944939992</v>
      </c>
    </row>
    <row r="26155" spans="1:8" x14ac:dyDescent="0.35">
      <c r="A26155" s="1" t="s">
        <v>24592</v>
      </c>
      <c r="B26155" s="8">
        <v>0.3094533707894</v>
      </c>
      <c r="C26155" s="8">
        <v>0.21065016674789999</v>
      </c>
      <c r="D26155" s="8">
        <v>0.3095686587616</v>
      </c>
      <c r="E26155" s="8">
        <v>0.3110730003219</v>
      </c>
      <c r="F26155" s="8">
        <v>0.28194322515929998</v>
      </c>
      <c r="G26155" s="8">
        <v>0.30434518150709999</v>
      </c>
      <c r="H26155" s="8">
        <v>0.29857015202229997</v>
      </c>
    </row>
    <row r="26156" spans="1:8" x14ac:dyDescent="0.35">
      <c r="B26156" s="11">
        <v>7.537293944969</v>
      </c>
      <c r="C26156" s="11">
        <v>7.5692245645889997</v>
      </c>
      <c r="D26156" s="11">
        <v>81.433879258890002</v>
      </c>
      <c r="E26156" s="11">
        <v>40.498459673260001</v>
      </c>
      <c r="F26156" s="11">
        <v>31.120323671960001</v>
      </c>
      <c r="G26156" s="11">
        <v>10.9829100997</v>
      </c>
      <c r="H26156" s="11">
        <v>179.14209121339999</v>
      </c>
    </row>
    <row r="26157" spans="1:8" x14ac:dyDescent="0.35">
      <c r="A26157" s="1" t="s">
        <v>24593</v>
      </c>
      <c r="B26157" s="8">
        <v>0.1461939626182</v>
      </c>
      <c r="C26157" s="8">
        <v>0.16899342467699999</v>
      </c>
      <c r="D26157" s="8">
        <v>0.25182821047420001</v>
      </c>
      <c r="E26157" s="8">
        <v>0.23433479230820001</v>
      </c>
      <c r="F26157" s="8">
        <v>0.34163053480279998</v>
      </c>
      <c r="G26157" s="8">
        <v>0.2604865117365</v>
      </c>
      <c r="H26157" s="8">
        <v>0.25582454869100002</v>
      </c>
    </row>
    <row r="26158" spans="1:8" x14ac:dyDescent="0.35">
      <c r="B26158" s="11">
        <v>3.560817148066</v>
      </c>
      <c r="C26158" s="11">
        <v>6.0723862746829997</v>
      </c>
      <c r="D26158" s="11">
        <v>66.244910475680001</v>
      </c>
      <c r="E26158" s="11">
        <v>30.50794548711</v>
      </c>
      <c r="F26158" s="11">
        <v>37.708488342930004</v>
      </c>
      <c r="G26158" s="11">
        <v>9.4001814861019994</v>
      </c>
      <c r="H26158" s="11">
        <v>153.4947292146</v>
      </c>
    </row>
    <row r="26159" spans="1:8" x14ac:dyDescent="0.35">
      <c r="A26159" s="1" t="s">
        <v>24594</v>
      </c>
      <c r="B26159" s="8">
        <v>0.20245021518039999</v>
      </c>
      <c r="C26159" s="8">
        <v>0.33061146429339999</v>
      </c>
      <c r="D26159" s="8">
        <v>0.27113729623150001</v>
      </c>
      <c r="E26159" s="8">
        <v>0.25218210226330001</v>
      </c>
      <c r="F26159" s="8">
        <v>0.17601596792240001</v>
      </c>
      <c r="G26159" s="8">
        <v>0.1836127445879</v>
      </c>
      <c r="H26159" s="8">
        <v>0.24503479609430001</v>
      </c>
    </row>
    <row r="26160" spans="1:8" x14ac:dyDescent="0.35">
      <c r="B26160" s="11">
        <v>4.9310394556189996</v>
      </c>
      <c r="C26160" s="11">
        <v>11.87975521453</v>
      </c>
      <c r="D26160" s="11">
        <v>71.324280475349994</v>
      </c>
      <c r="E26160" s="11">
        <v>32.831479068439997</v>
      </c>
      <c r="F26160" s="11">
        <v>19.428286989629999</v>
      </c>
      <c r="G26160" s="11">
        <v>6.6260364530249998</v>
      </c>
      <c r="H26160" s="11">
        <v>147.02087765659999</v>
      </c>
    </row>
    <row r="26161" spans="1:8" x14ac:dyDescent="0.35">
      <c r="A26161" s="1" t="s">
        <v>24595</v>
      </c>
      <c r="B26161" s="8">
        <v>0.34190245141199999</v>
      </c>
      <c r="C26161" s="8">
        <v>0.19480390513840001</v>
      </c>
      <c r="D26161" s="8">
        <v>0.15306393270839999</v>
      </c>
      <c r="E26161" s="8">
        <v>0.18184469870209999</v>
      </c>
      <c r="F26161" s="8">
        <v>0.2004102721156</v>
      </c>
      <c r="G26161" s="8">
        <v>0.2515555621685</v>
      </c>
      <c r="H26161" s="8">
        <v>0.1841081812016</v>
      </c>
    </row>
    <row r="26162" spans="1:8" x14ac:dyDescent="0.35">
      <c r="B26162" s="11">
        <v>8.3276497206149998</v>
      </c>
      <c r="C26162" s="11">
        <v>6.9998259522690001</v>
      </c>
      <c r="D26162" s="11">
        <v>40.264379039310001</v>
      </c>
      <c r="E26162" s="11">
        <v>23.674282851809998</v>
      </c>
      <c r="F26162" s="11">
        <v>22.120881010350001</v>
      </c>
      <c r="G26162" s="11">
        <v>9.0778901466280004</v>
      </c>
      <c r="H26162" s="11">
        <v>110.464908721</v>
      </c>
    </row>
    <row r="26163" spans="1:8" x14ac:dyDescent="0.35">
      <c r="A26163" s="1" t="s">
        <v>24596</v>
      </c>
      <c r="B26163" s="8">
        <v>1</v>
      </c>
      <c r="C26163" s="8">
        <v>1</v>
      </c>
      <c r="D26163" s="8">
        <v>1</v>
      </c>
      <c r="E26163" s="8">
        <v>1</v>
      </c>
      <c r="F26163" s="8">
        <v>1</v>
      </c>
      <c r="G26163" s="8">
        <v>1</v>
      </c>
      <c r="H26163" s="8">
        <v>1</v>
      </c>
    </row>
    <row r="26164" spans="1:8" x14ac:dyDescent="0.35">
      <c r="B26164" s="11">
        <v>24.35680026927</v>
      </c>
      <c r="C26164" s="11">
        <v>35.932677773039998</v>
      </c>
      <c r="D26164" s="11">
        <v>263.05595529160001</v>
      </c>
      <c r="E26164" s="11">
        <v>130.18956846579999</v>
      </c>
      <c r="F26164" s="11">
        <v>110.3779800149</v>
      </c>
      <c r="G26164" s="11">
        <v>36.087018185460003</v>
      </c>
      <c r="H26164" s="11">
        <v>600</v>
      </c>
    </row>
    <row r="26165" spans="1:8" x14ac:dyDescent="0.35">
      <c r="A26165" s="1" t="s">
        <v>24597</v>
      </c>
    </row>
    <row r="26166" spans="1:8" x14ac:dyDescent="0.35">
      <c r="A26166" s="1" t="s">
        <v>24598</v>
      </c>
    </row>
    <row r="26170" spans="1:8" x14ac:dyDescent="0.35">
      <c r="A26170" s="4" t="s">
        <v>24599</v>
      </c>
    </row>
    <row r="26171" spans="1:8" x14ac:dyDescent="0.35">
      <c r="A26171" s="1" t="s">
        <v>24600</v>
      </c>
    </row>
    <row r="26172" spans="1:8" ht="31" x14ac:dyDescent="0.35">
      <c r="A26172" s="5" t="s">
        <v>24601</v>
      </c>
      <c r="B26172" s="5" t="s">
        <v>24602</v>
      </c>
      <c r="C26172" s="5" t="s">
        <v>24603</v>
      </c>
      <c r="D26172" s="5" t="s">
        <v>24604</v>
      </c>
    </row>
    <row r="26173" spans="1:8" x14ac:dyDescent="0.35">
      <c r="A26173" s="1" t="s">
        <v>24605</v>
      </c>
      <c r="B26173" s="8">
        <v>2.1253720395730001E-2</v>
      </c>
      <c r="C26173" s="8">
        <v>1.185882156258E-2</v>
      </c>
      <c r="D26173" s="8">
        <v>1.6462321990820001E-2</v>
      </c>
    </row>
    <row r="26174" spans="1:8" x14ac:dyDescent="0.35">
      <c r="B26174" s="11">
        <v>6.2485937963450002</v>
      </c>
      <c r="C26174" s="11">
        <v>3.6287993981489999</v>
      </c>
      <c r="D26174" s="11">
        <v>9.8773931944939992</v>
      </c>
    </row>
    <row r="26175" spans="1:8" x14ac:dyDescent="0.35">
      <c r="A26175" s="1" t="s">
        <v>24606</v>
      </c>
      <c r="B26175" s="8">
        <v>0.31479849493590001</v>
      </c>
      <c r="C26175" s="8">
        <v>0.28297821471309997</v>
      </c>
      <c r="D26175" s="8">
        <v>0.29857015202229997</v>
      </c>
    </row>
    <row r="26176" spans="1:8" x14ac:dyDescent="0.35">
      <c r="B26176" s="11">
        <v>92.55075751116</v>
      </c>
      <c r="C26176" s="11">
        <v>86.591333702209994</v>
      </c>
      <c r="D26176" s="11">
        <v>179.14209121339999</v>
      </c>
    </row>
    <row r="26177" spans="1:8" x14ac:dyDescent="0.35">
      <c r="A26177" s="1" t="s">
        <v>24607</v>
      </c>
      <c r="B26177" s="8">
        <v>0.29328154378569998</v>
      </c>
      <c r="C26177" s="8">
        <v>0.2198364553646</v>
      </c>
      <c r="D26177" s="8">
        <v>0.25582454869100002</v>
      </c>
    </row>
    <row r="26178" spans="1:8" x14ac:dyDescent="0.35">
      <c r="B26178" s="11">
        <v>86.224773873009994</v>
      </c>
      <c r="C26178" s="11">
        <v>67.269955341560006</v>
      </c>
      <c r="D26178" s="11">
        <v>153.4947292146</v>
      </c>
    </row>
    <row r="26179" spans="1:8" x14ac:dyDescent="0.35">
      <c r="A26179" s="1" t="s">
        <v>24608</v>
      </c>
      <c r="B26179" s="8">
        <v>0.21597582697459999</v>
      </c>
      <c r="C26179" s="8">
        <v>0.2729541977976</v>
      </c>
      <c r="D26179" s="8">
        <v>0.24503479609430001</v>
      </c>
    </row>
    <row r="26180" spans="1:8" x14ac:dyDescent="0.35">
      <c r="B26180" s="11">
        <v>63.496893130540002</v>
      </c>
      <c r="C26180" s="11">
        <v>83.523984526060005</v>
      </c>
      <c r="D26180" s="11">
        <v>147.02087765659999</v>
      </c>
    </row>
    <row r="26181" spans="1:8" x14ac:dyDescent="0.35">
      <c r="A26181" s="1" t="s">
        <v>24609</v>
      </c>
      <c r="B26181" s="8">
        <v>0.15469041390800001</v>
      </c>
      <c r="C26181" s="8">
        <v>0.21237231056219999</v>
      </c>
      <c r="D26181" s="8">
        <v>0.1841081812016</v>
      </c>
    </row>
    <row r="26182" spans="1:8" x14ac:dyDescent="0.35">
      <c r="B26182" s="11">
        <v>45.47898168895</v>
      </c>
      <c r="C26182" s="11">
        <v>64.985927032020001</v>
      </c>
      <c r="D26182" s="11">
        <v>110.464908721</v>
      </c>
    </row>
    <row r="26183" spans="1:8" x14ac:dyDescent="0.35">
      <c r="A26183" s="1" t="s">
        <v>24610</v>
      </c>
      <c r="B26183" s="8">
        <v>1</v>
      </c>
      <c r="C26183" s="8">
        <v>1</v>
      </c>
      <c r="D26183" s="8">
        <v>1</v>
      </c>
    </row>
    <row r="26184" spans="1:8" x14ac:dyDescent="0.35">
      <c r="B26184" s="11">
        <v>294</v>
      </c>
      <c r="C26184" s="11">
        <v>306</v>
      </c>
      <c r="D26184" s="11">
        <v>600</v>
      </c>
    </row>
    <row r="26185" spans="1:8" x14ac:dyDescent="0.35">
      <c r="A26185" s="1" t="s">
        <v>24611</v>
      </c>
    </row>
    <row r="26186" spans="1:8" x14ac:dyDescent="0.35">
      <c r="A26186" s="1" t="s">
        <v>24612</v>
      </c>
    </row>
    <row r="26190" spans="1:8" x14ac:dyDescent="0.35">
      <c r="A26190" s="4" t="s">
        <v>24613</v>
      </c>
    </row>
    <row r="26191" spans="1:8" x14ac:dyDescent="0.35">
      <c r="A26191" s="1" t="s">
        <v>24614</v>
      </c>
    </row>
    <row r="26192" spans="1:8" ht="31" x14ac:dyDescent="0.35">
      <c r="A26192" s="5" t="s">
        <v>24615</v>
      </c>
      <c r="B26192" s="5" t="s">
        <v>24616</v>
      </c>
      <c r="C26192" s="5" t="s">
        <v>24617</v>
      </c>
      <c r="D26192" s="5" t="s">
        <v>24618</v>
      </c>
      <c r="E26192" s="5" t="s">
        <v>24619</v>
      </c>
      <c r="F26192" s="5" t="s">
        <v>24620</v>
      </c>
      <c r="G26192" s="5" t="s">
        <v>24621</v>
      </c>
      <c r="H26192" s="5" t="s">
        <v>24622</v>
      </c>
    </row>
    <row r="26193" spans="1:8" x14ac:dyDescent="0.35">
      <c r="A26193" s="1" t="s">
        <v>24623</v>
      </c>
      <c r="B26193" s="8">
        <v>2.0671269112270001E-2</v>
      </c>
      <c r="C26193" s="8">
        <v>1.4834426619620001E-2</v>
      </c>
      <c r="D26193" s="8">
        <v>5.0750149255390002E-2</v>
      </c>
      <c r="E26193" s="8">
        <v>0</v>
      </c>
      <c r="F26193" s="8">
        <v>8.4125320028670004E-3</v>
      </c>
      <c r="G26193" s="8">
        <v>1.987497806263E-2</v>
      </c>
      <c r="H26193" s="8">
        <v>1.6462321990820001E-2</v>
      </c>
    </row>
    <row r="26194" spans="1:8" x14ac:dyDescent="0.35">
      <c r="B26194" s="11">
        <v>3.459130173248</v>
      </c>
      <c r="C26194" s="11">
        <v>6.4182630212460001</v>
      </c>
      <c r="D26194" s="11">
        <v>3.459130173248</v>
      </c>
      <c r="E26194" s="11">
        <v>0</v>
      </c>
      <c r="F26194" s="11">
        <v>1.6005683388659999</v>
      </c>
      <c r="G26194" s="11">
        <v>4.8176946823810001</v>
      </c>
      <c r="H26194" s="11">
        <v>9.8773931944939992</v>
      </c>
    </row>
    <row r="26195" spans="1:8" x14ac:dyDescent="0.35">
      <c r="A26195" s="1" t="s">
        <v>24624</v>
      </c>
      <c r="B26195" s="6">
        <v>0.41199795368839998</v>
      </c>
      <c r="C26195" s="7">
        <v>0.25469965710519998</v>
      </c>
      <c r="D26195" s="6">
        <v>0.52618765733820005</v>
      </c>
      <c r="E26195" s="8">
        <v>0.33352275505180001</v>
      </c>
      <c r="F26195" s="8">
        <v>0.27918892505319998</v>
      </c>
      <c r="G26195" s="8">
        <v>0.23547800644610001</v>
      </c>
      <c r="H26195" s="8">
        <v>0.29857015202229997</v>
      </c>
    </row>
    <row r="26196" spans="1:8" x14ac:dyDescent="0.35">
      <c r="B26196" s="9">
        <v>68.943737570210004</v>
      </c>
      <c r="C26196" s="10">
        <v>110.19835364319999</v>
      </c>
      <c r="D26196" s="9">
        <v>35.864950724170001</v>
      </c>
      <c r="E26196" s="11">
        <v>33.078786846040003</v>
      </c>
      <c r="F26196" s="11">
        <v>53.118484880620002</v>
      </c>
      <c r="G26196" s="11">
        <v>57.079868762540002</v>
      </c>
      <c r="H26196" s="11">
        <v>179.14209121339999</v>
      </c>
    </row>
    <row r="26197" spans="1:8" x14ac:dyDescent="0.35">
      <c r="A26197" s="1" t="s">
        <v>24625</v>
      </c>
      <c r="B26197" s="8">
        <v>0.24012391384910001</v>
      </c>
      <c r="C26197" s="8">
        <v>0.26189708655999999</v>
      </c>
      <c r="D26197" s="8">
        <v>0.2032107618699</v>
      </c>
      <c r="E26197" s="8">
        <v>0.26549193601999999</v>
      </c>
      <c r="F26197" s="8">
        <v>0.29030393624009998</v>
      </c>
      <c r="G26197" s="8">
        <v>0.23960052212050001</v>
      </c>
      <c r="H26197" s="8">
        <v>0.25582454869100002</v>
      </c>
    </row>
    <row r="26198" spans="1:8" x14ac:dyDescent="0.35">
      <c r="B26198" s="11">
        <v>40.182335743519999</v>
      </c>
      <c r="C26198" s="11">
        <v>113.31239347109999</v>
      </c>
      <c r="D26198" s="11">
        <v>13.85084552905</v>
      </c>
      <c r="E26198" s="11">
        <v>26.33149021446</v>
      </c>
      <c r="F26198" s="11">
        <v>55.233226909050003</v>
      </c>
      <c r="G26198" s="11">
        <v>58.079166562010002</v>
      </c>
      <c r="H26198" s="11">
        <v>153.4947292146</v>
      </c>
    </row>
    <row r="26199" spans="1:8" x14ac:dyDescent="0.35">
      <c r="A26199" s="1" t="s">
        <v>24626</v>
      </c>
      <c r="B26199" s="8">
        <v>0.17154334912149999</v>
      </c>
      <c r="C26199" s="8">
        <v>0.27345909863309997</v>
      </c>
      <c r="D26199" s="8">
        <v>0.1559668491649</v>
      </c>
      <c r="E26199" s="8">
        <v>0.18224807020479999</v>
      </c>
      <c r="F26199" s="8">
        <v>0.26920756803669998</v>
      </c>
      <c r="G26199" s="8">
        <v>0.27679612920770003</v>
      </c>
      <c r="H26199" s="8">
        <v>0.24503479609430001</v>
      </c>
    </row>
    <row r="26200" spans="1:8" x14ac:dyDescent="0.35">
      <c r="B26200" s="11">
        <v>28.70606404199</v>
      </c>
      <c r="C26200" s="11">
        <v>118.3148136146</v>
      </c>
      <c r="D26200" s="11">
        <v>10.63070043908</v>
      </c>
      <c r="E26200" s="11">
        <v>18.075363602909999</v>
      </c>
      <c r="F26200" s="11">
        <v>51.219431894659998</v>
      </c>
      <c r="G26200" s="11">
        <v>67.095381719939994</v>
      </c>
      <c r="H26200" s="11">
        <v>147.02087765659999</v>
      </c>
    </row>
    <row r="26201" spans="1:8" x14ac:dyDescent="0.35">
      <c r="A26201" s="1" t="s">
        <v>24627</v>
      </c>
      <c r="B26201" s="8">
        <v>0.15566351422870001</v>
      </c>
      <c r="C26201" s="8">
        <v>0.195109731082</v>
      </c>
      <c r="D26201" s="8">
        <v>6.3884582371599996E-2</v>
      </c>
      <c r="E26201" s="8">
        <v>0.21873723872340001</v>
      </c>
      <c r="F26201" s="8">
        <v>0.15288703866709999</v>
      </c>
      <c r="G26201" s="8">
        <v>0.22825036416309999</v>
      </c>
      <c r="H26201" s="8">
        <v>0.1841081812016</v>
      </c>
    </row>
    <row r="26202" spans="1:8" x14ac:dyDescent="0.35">
      <c r="B26202" s="11">
        <v>26.048732471040001</v>
      </c>
      <c r="C26202" s="11">
        <v>84.416176249939994</v>
      </c>
      <c r="D26202" s="11">
        <v>4.3543731344490002</v>
      </c>
      <c r="E26202" s="11">
        <v>21.694359336590001</v>
      </c>
      <c r="F26202" s="11">
        <v>29.0882879768</v>
      </c>
      <c r="G26202" s="11">
        <v>55.327888273139997</v>
      </c>
      <c r="H26202" s="11">
        <v>110.464908721</v>
      </c>
    </row>
    <row r="26203" spans="1:8" x14ac:dyDescent="0.35">
      <c r="A26203" s="1" t="s">
        <v>24628</v>
      </c>
      <c r="B26203" s="8">
        <v>1</v>
      </c>
      <c r="C26203" s="8">
        <v>1</v>
      </c>
      <c r="D26203" s="8">
        <v>1</v>
      </c>
      <c r="E26203" s="8">
        <v>1</v>
      </c>
      <c r="F26203" s="8">
        <v>1</v>
      </c>
      <c r="G26203" s="8">
        <v>1</v>
      </c>
      <c r="H26203" s="8">
        <v>1</v>
      </c>
    </row>
    <row r="26204" spans="1:8" x14ac:dyDescent="0.35">
      <c r="B26204" s="11">
        <v>167.34</v>
      </c>
      <c r="C26204" s="11">
        <v>432.66</v>
      </c>
      <c r="D26204" s="11">
        <v>68.16</v>
      </c>
      <c r="E26204" s="11">
        <v>99.18</v>
      </c>
      <c r="F26204" s="11">
        <v>190.26</v>
      </c>
      <c r="G26204" s="11">
        <v>242.4</v>
      </c>
      <c r="H26204" s="11">
        <v>600</v>
      </c>
    </row>
    <row r="26205" spans="1:8" x14ac:dyDescent="0.35">
      <c r="A26205" s="1" t="s">
        <v>24629</v>
      </c>
    </row>
    <row r="26206" spans="1:8" x14ac:dyDescent="0.35">
      <c r="A26206" s="1" t="s">
        <v>24630</v>
      </c>
    </row>
    <row r="26210" spans="1:9" x14ac:dyDescent="0.35">
      <c r="A26210" s="4" t="s">
        <v>24631</v>
      </c>
    </row>
    <row r="26211" spans="1:9" x14ac:dyDescent="0.35">
      <c r="A26211" s="1" t="s">
        <v>24632</v>
      </c>
    </row>
    <row r="26212" spans="1:9" ht="46.5" x14ac:dyDescent="0.35">
      <c r="A26212" s="5" t="s">
        <v>24633</v>
      </c>
      <c r="B26212" s="5" t="s">
        <v>24634</v>
      </c>
      <c r="C26212" s="5" t="s">
        <v>24635</v>
      </c>
      <c r="D26212" s="5" t="s">
        <v>24636</v>
      </c>
      <c r="E26212" s="5" t="s">
        <v>24637</v>
      </c>
      <c r="F26212" s="5" t="s">
        <v>24638</v>
      </c>
      <c r="G26212" s="5" t="s">
        <v>24639</v>
      </c>
      <c r="H26212" s="5" t="s">
        <v>24640</v>
      </c>
      <c r="I26212" s="5" t="s">
        <v>24641</v>
      </c>
    </row>
    <row r="26213" spans="1:9" x14ac:dyDescent="0.35">
      <c r="A26213" s="1" t="s">
        <v>24642</v>
      </c>
      <c r="B26213" s="8">
        <v>1.9677437688069999E-2</v>
      </c>
      <c r="C26213" s="8">
        <v>0</v>
      </c>
      <c r="D26213" s="8">
        <v>0</v>
      </c>
      <c r="E26213" s="8">
        <v>2.9926033489319999E-2</v>
      </c>
      <c r="F26213" s="8">
        <v>1.6461895865199999E-2</v>
      </c>
      <c r="G26213" s="8">
        <v>1.8601351644730001E-2</v>
      </c>
      <c r="H26213" s="8">
        <v>0</v>
      </c>
      <c r="I26213" s="8">
        <v>1.6462321990820001E-2</v>
      </c>
    </row>
    <row r="26214" spans="1:9" x14ac:dyDescent="0.35">
      <c r="B26214" s="11">
        <v>9.8773931944939992</v>
      </c>
      <c r="C26214" s="11">
        <v>0</v>
      </c>
      <c r="D26214" s="11">
        <v>0</v>
      </c>
      <c r="E26214" s="11">
        <v>2.7154415923399999</v>
      </c>
      <c r="F26214" s="11">
        <v>3.75046583518</v>
      </c>
      <c r="G26214" s="11">
        <v>3.4114857669740002</v>
      </c>
      <c r="H26214" s="11">
        <v>0</v>
      </c>
      <c r="I26214" s="11">
        <v>9.8773931944939992</v>
      </c>
    </row>
    <row r="26215" spans="1:9" x14ac:dyDescent="0.35">
      <c r="A26215" s="1" t="s">
        <v>24643</v>
      </c>
      <c r="B26215" s="8">
        <v>0.30499154621340002</v>
      </c>
      <c r="C26215" s="8">
        <v>0.25075835690050002</v>
      </c>
      <c r="D26215" s="8">
        <v>0.41966443080310001</v>
      </c>
      <c r="E26215" s="8">
        <v>0.26868236577569998</v>
      </c>
      <c r="F26215" s="8">
        <v>0.2911247644726</v>
      </c>
      <c r="G26215" s="8">
        <v>0.3401816822173</v>
      </c>
      <c r="H26215" s="8">
        <v>0.30091412679090002</v>
      </c>
      <c r="I26215" s="8">
        <v>0.29857015202229997</v>
      </c>
    </row>
    <row r="26216" spans="1:9" x14ac:dyDescent="0.35">
      <c r="B26216" s="11">
        <v>153.09520836510001</v>
      </c>
      <c r="C26216" s="11">
        <v>20.144259221239999</v>
      </c>
      <c r="D26216" s="11">
        <v>2.035845053793</v>
      </c>
      <c r="E26216" s="11">
        <v>24.37981870922</v>
      </c>
      <c r="F26216" s="11">
        <v>66.326107993250005</v>
      </c>
      <c r="G26216" s="11">
        <v>62.389281662670001</v>
      </c>
      <c r="H26216" s="11">
        <v>3.8667785731939999</v>
      </c>
      <c r="I26216" s="11">
        <v>179.14209121339999</v>
      </c>
    </row>
    <row r="26217" spans="1:9" x14ac:dyDescent="0.35">
      <c r="A26217" s="1" t="s">
        <v>24644</v>
      </c>
      <c r="B26217" s="8">
        <v>0.25579884313340001</v>
      </c>
      <c r="C26217" s="8">
        <v>0.28617559645910001</v>
      </c>
      <c r="D26217" s="8">
        <v>0</v>
      </c>
      <c r="E26217" s="8">
        <v>0.18030351348439999</v>
      </c>
      <c r="F26217" s="8">
        <v>0.25523234083430002</v>
      </c>
      <c r="G26217" s="8">
        <v>0.29385444483529999</v>
      </c>
      <c r="H26217" s="8">
        <v>0.1636649268905</v>
      </c>
      <c r="I26217" s="8">
        <v>0.25582454869100002</v>
      </c>
    </row>
    <row r="26218" spans="1:9" x14ac:dyDescent="0.35">
      <c r="B26218" s="11">
        <v>128.40217270049999</v>
      </c>
      <c r="C26218" s="11">
        <v>22.989444775119999</v>
      </c>
      <c r="D26218" s="11">
        <v>0</v>
      </c>
      <c r="E26218" s="11">
        <v>16.360459528829999</v>
      </c>
      <c r="F26218" s="11">
        <v>58.148841553259999</v>
      </c>
      <c r="G26218" s="11">
        <v>53.892871618359997</v>
      </c>
      <c r="H26218" s="11">
        <v>2.103111738995</v>
      </c>
      <c r="I26218" s="11">
        <v>153.4947292146</v>
      </c>
    </row>
    <row r="26219" spans="1:9" x14ac:dyDescent="0.35">
      <c r="A26219" s="1" t="s">
        <v>24645</v>
      </c>
      <c r="B26219" s="8">
        <v>0.2454795011525</v>
      </c>
      <c r="C26219" s="8">
        <v>0.22858755268120001</v>
      </c>
      <c r="D26219" s="8">
        <v>0.3885765833648</v>
      </c>
      <c r="E26219" s="8">
        <v>0.30220860632989999</v>
      </c>
      <c r="F26219" s="8">
        <v>0.25927486606759997</v>
      </c>
      <c r="G26219" s="8">
        <v>0.20027517446830001</v>
      </c>
      <c r="H26219" s="8">
        <v>0.27629495124469999</v>
      </c>
      <c r="I26219" s="8">
        <v>0.24503479609430001</v>
      </c>
    </row>
    <row r="26220" spans="1:9" x14ac:dyDescent="0.35">
      <c r="B26220" s="11">
        <v>123.2222199104</v>
      </c>
      <c r="C26220" s="11">
        <v>18.363204213309999</v>
      </c>
      <c r="D26220" s="11">
        <v>1.885033987153</v>
      </c>
      <c r="E26220" s="11">
        <v>27.42193747408</v>
      </c>
      <c r="F26220" s="11">
        <v>59.069838314480002</v>
      </c>
      <c r="G26220" s="11">
        <v>36.730444121810002</v>
      </c>
      <c r="H26220" s="11">
        <v>3.550419545764</v>
      </c>
      <c r="I26220" s="11">
        <v>147.02087765659999</v>
      </c>
    </row>
    <row r="26221" spans="1:9" x14ac:dyDescent="0.35">
      <c r="A26221" s="1" t="s">
        <v>24646</v>
      </c>
      <c r="B26221" s="8">
        <v>0.17405267181260001</v>
      </c>
      <c r="C26221" s="8">
        <v>0.2344784939591</v>
      </c>
      <c r="D26221" s="8">
        <v>0.19175898583209999</v>
      </c>
      <c r="E26221" s="8">
        <v>0.2188794809207</v>
      </c>
      <c r="F26221" s="8">
        <v>0.17790613276030001</v>
      </c>
      <c r="G26221" s="8">
        <v>0.1470873468344</v>
      </c>
      <c r="H26221" s="8">
        <v>0.25912599507400003</v>
      </c>
      <c r="I26221" s="8">
        <v>0.1841081812016</v>
      </c>
    </row>
    <row r="26222" spans="1:9" x14ac:dyDescent="0.35">
      <c r="B26222" s="11">
        <v>87.368421808709996</v>
      </c>
      <c r="C26222" s="11">
        <v>18.836443269530001</v>
      </c>
      <c r="D26222" s="11">
        <v>0.9302470120702</v>
      </c>
      <c r="E26222" s="11">
        <v>19.86078263309</v>
      </c>
      <c r="F26222" s="11">
        <v>40.531836566689996</v>
      </c>
      <c r="G26222" s="11">
        <v>26.97580260893</v>
      </c>
      <c r="H26222" s="11">
        <v>3.3297966306719999</v>
      </c>
      <c r="I26222" s="11">
        <v>110.464908721</v>
      </c>
    </row>
    <row r="26223" spans="1:9" x14ac:dyDescent="0.35">
      <c r="A26223" s="1" t="s">
        <v>24647</v>
      </c>
      <c r="B26223" s="8">
        <v>1</v>
      </c>
      <c r="C26223" s="8">
        <v>1</v>
      </c>
      <c r="D26223" s="8">
        <v>1</v>
      </c>
      <c r="E26223" s="8">
        <v>1</v>
      </c>
      <c r="F26223" s="8">
        <v>1</v>
      </c>
      <c r="G26223" s="8">
        <v>1</v>
      </c>
      <c r="H26223" s="8">
        <v>1</v>
      </c>
      <c r="I26223" s="8">
        <v>1</v>
      </c>
    </row>
    <row r="26224" spans="1:9" x14ac:dyDescent="0.35">
      <c r="B26224" s="11">
        <v>501.96541597919997</v>
      </c>
      <c r="C26224" s="11">
        <v>80.333351479200005</v>
      </c>
      <c r="D26224" s="11">
        <v>4.8511260530160003</v>
      </c>
      <c r="E26224" s="11">
        <v>90.738439937570007</v>
      </c>
      <c r="F26224" s="11">
        <v>227.82709026289999</v>
      </c>
      <c r="G26224" s="11">
        <v>183.3998857787</v>
      </c>
      <c r="H26224" s="11">
        <v>12.85010648862</v>
      </c>
      <c r="I26224" s="11">
        <v>600</v>
      </c>
    </row>
    <row r="26225" spans="1:9" x14ac:dyDescent="0.35">
      <c r="A26225" s="1" t="s">
        <v>24648</v>
      </c>
    </row>
    <row r="26226" spans="1:9" x14ac:dyDescent="0.35">
      <c r="A26226" s="1" t="s">
        <v>24649</v>
      </c>
    </row>
    <row r="26230" spans="1:9" x14ac:dyDescent="0.35">
      <c r="A26230" s="4" t="s">
        <v>24650</v>
      </c>
    </row>
    <row r="26231" spans="1:9" x14ac:dyDescent="0.35">
      <c r="A26231" s="1" t="s">
        <v>24651</v>
      </c>
    </row>
    <row r="26232" spans="1:9" ht="93" x14ac:dyDescent="0.35">
      <c r="A26232" s="5" t="s">
        <v>24652</v>
      </c>
      <c r="B26232" s="5" t="s">
        <v>24653</v>
      </c>
      <c r="C26232" s="5" t="s">
        <v>24654</v>
      </c>
      <c r="D26232" s="5" t="s">
        <v>24655</v>
      </c>
      <c r="E26232" s="5" t="s">
        <v>24656</v>
      </c>
      <c r="F26232" s="5" t="s">
        <v>24657</v>
      </c>
      <c r="G26232" s="5" t="s">
        <v>24658</v>
      </c>
      <c r="H26232" s="5" t="s">
        <v>24659</v>
      </c>
      <c r="I26232" s="5" t="s">
        <v>24660</v>
      </c>
    </row>
    <row r="26233" spans="1:9" x14ac:dyDescent="0.35">
      <c r="A26233" s="1" t="s">
        <v>24661</v>
      </c>
      <c r="B26233" s="8">
        <v>1.6398163610540001E-2</v>
      </c>
      <c r="C26233" s="8">
        <v>1.8773946744469999E-2</v>
      </c>
      <c r="D26233" s="8">
        <v>2.8510360181800001E-2</v>
      </c>
      <c r="E26233" s="8">
        <v>0</v>
      </c>
      <c r="F26233" s="8">
        <v>6.4478790138240002E-3</v>
      </c>
      <c r="G26233" s="8">
        <v>3.2728637728900001E-2</v>
      </c>
      <c r="H26233" s="8">
        <v>0</v>
      </c>
      <c r="I26233" s="8">
        <v>1.6462321990820001E-2</v>
      </c>
    </row>
    <row r="26234" spans="1:9" x14ac:dyDescent="0.35">
      <c r="B26234" s="11">
        <v>4.6237638028030004</v>
      </c>
      <c r="C26234" s="11">
        <v>5.2536293916899997</v>
      </c>
      <c r="D26234" s="11">
        <v>4.6237638028030004</v>
      </c>
      <c r="E26234" s="11">
        <v>0</v>
      </c>
      <c r="F26234" s="11">
        <v>0.95808282773669995</v>
      </c>
      <c r="G26234" s="11">
        <v>4.2955465639539998</v>
      </c>
      <c r="H26234" s="11">
        <v>0</v>
      </c>
      <c r="I26234" s="11">
        <v>9.8773931944939992</v>
      </c>
    </row>
    <row r="26235" spans="1:9" x14ac:dyDescent="0.35">
      <c r="A26235" s="1" t="s">
        <v>24662</v>
      </c>
      <c r="B26235" s="8">
        <v>0.28970307803810003</v>
      </c>
      <c r="C26235" s="8">
        <v>0.27797414036079998</v>
      </c>
      <c r="D26235" s="8">
        <v>0.26258734479950002</v>
      </c>
      <c r="E26235" s="8">
        <v>0.32641386187080002</v>
      </c>
      <c r="F26235" s="8">
        <v>0.2838506796095</v>
      </c>
      <c r="G26235" s="8">
        <v>0.27132114355230003</v>
      </c>
      <c r="H26235" s="8">
        <v>0.51492436165300004</v>
      </c>
      <c r="I26235" s="8">
        <v>0.29857015202229997</v>
      </c>
    </row>
    <row r="26236" spans="1:9" x14ac:dyDescent="0.35">
      <c r="B26236" s="11">
        <v>81.687110679400007</v>
      </c>
      <c r="C26236" s="11">
        <v>77.787219374079996</v>
      </c>
      <c r="D26236" s="11">
        <v>42.585988118560003</v>
      </c>
      <c r="E26236" s="11">
        <v>39.101122560850001</v>
      </c>
      <c r="F26236" s="11">
        <v>42.177041658530001</v>
      </c>
      <c r="G26236" s="11">
        <v>35.610177715550002</v>
      </c>
      <c r="H26236" s="11">
        <v>19.667761159880001</v>
      </c>
      <c r="I26236" s="11">
        <v>179.14209121339999</v>
      </c>
    </row>
    <row r="26237" spans="1:9" x14ac:dyDescent="0.35">
      <c r="A26237" s="1" t="s">
        <v>24663</v>
      </c>
      <c r="B26237" s="8">
        <v>0.26565323196610002</v>
      </c>
      <c r="C26237" s="8">
        <v>0.26056005485979999</v>
      </c>
      <c r="D26237" s="8">
        <v>0.29775934659620001</v>
      </c>
      <c r="E26237" s="8">
        <v>0.22218619297719999</v>
      </c>
      <c r="F26237" s="8">
        <v>0.30849711258340001</v>
      </c>
      <c r="G26237" s="8">
        <v>0.20628915177429999</v>
      </c>
      <c r="H26237" s="8">
        <v>0.1485723684302</v>
      </c>
      <c r="I26237" s="8">
        <v>0.25582454869100002</v>
      </c>
    </row>
    <row r="26238" spans="1:9" x14ac:dyDescent="0.35">
      <c r="B26238" s="11">
        <v>74.905814287200002</v>
      </c>
      <c r="C26238" s="11">
        <v>72.914128347330006</v>
      </c>
      <c r="D26238" s="11">
        <v>48.290126114099998</v>
      </c>
      <c r="E26238" s="11">
        <v>26.615688173100001</v>
      </c>
      <c r="F26238" s="11">
        <v>45.839226408999998</v>
      </c>
      <c r="G26238" s="11">
        <v>27.074901938330001</v>
      </c>
      <c r="H26238" s="11">
        <v>5.6747865800369999</v>
      </c>
      <c r="I26238" s="11">
        <v>153.4947292146</v>
      </c>
    </row>
    <row r="26239" spans="1:9" x14ac:dyDescent="0.35">
      <c r="A26239" s="1" t="s">
        <v>24664</v>
      </c>
      <c r="B26239" s="8">
        <v>0.25371557180819998</v>
      </c>
      <c r="C26239" s="8">
        <v>0.24856239044930001</v>
      </c>
      <c r="D26239" s="8">
        <v>0.22130060240589999</v>
      </c>
      <c r="E26239" s="8">
        <v>0.29760075552050003</v>
      </c>
      <c r="F26239" s="8">
        <v>0.22377972755469999</v>
      </c>
      <c r="G26239" s="8">
        <v>0.2766195462287</v>
      </c>
      <c r="H26239" s="8">
        <v>0.15510644069189999</v>
      </c>
      <c r="I26239" s="8">
        <v>0.24503479609430001</v>
      </c>
    </row>
    <row r="26240" spans="1:9" x14ac:dyDescent="0.35">
      <c r="B26240" s="11">
        <v>71.539771464430004</v>
      </c>
      <c r="C26240" s="11">
        <v>69.556747864870005</v>
      </c>
      <c r="D26240" s="11">
        <v>35.890171447089998</v>
      </c>
      <c r="E26240" s="11">
        <v>35.649600017339999</v>
      </c>
      <c r="F26240" s="11">
        <v>33.251168904709999</v>
      </c>
      <c r="G26240" s="11">
        <v>36.305578960159998</v>
      </c>
      <c r="H26240" s="11">
        <v>5.924358327298</v>
      </c>
      <c r="I26240" s="11">
        <v>147.02087765659999</v>
      </c>
    </row>
    <row r="26241" spans="1:9" x14ac:dyDescent="0.35">
      <c r="A26241" s="1" t="s">
        <v>24665</v>
      </c>
      <c r="B26241" s="8">
        <v>0.17452995457709999</v>
      </c>
      <c r="C26241" s="8">
        <v>0.19412946758560001</v>
      </c>
      <c r="D26241" s="8">
        <v>0.18984234601659999</v>
      </c>
      <c r="E26241" s="8">
        <v>0.15379918963139999</v>
      </c>
      <c r="F26241" s="8">
        <v>0.17742460123850001</v>
      </c>
      <c r="G26241" s="8">
        <v>0.21304152071579999</v>
      </c>
      <c r="H26241" s="8">
        <v>0.1813968292249</v>
      </c>
      <c r="I26241" s="8">
        <v>0.1841081812016</v>
      </c>
    </row>
    <row r="26242" spans="1:9" x14ac:dyDescent="0.35">
      <c r="B26242" s="11">
        <v>49.211930411499999</v>
      </c>
      <c r="C26242" s="11">
        <v>54.324447095879997</v>
      </c>
      <c r="D26242" s="11">
        <v>30.788322636170001</v>
      </c>
      <c r="E26242" s="11">
        <v>18.423607775330002</v>
      </c>
      <c r="F26242" s="11">
        <v>26.363314711739999</v>
      </c>
      <c r="G26242" s="11">
        <v>27.961132384140001</v>
      </c>
      <c r="H26242" s="11">
        <v>6.9285312136000003</v>
      </c>
      <c r="I26242" s="11">
        <v>110.464908721</v>
      </c>
    </row>
    <row r="26243" spans="1:9" x14ac:dyDescent="0.35">
      <c r="A26243" s="1" t="s">
        <v>24666</v>
      </c>
      <c r="B26243" s="8">
        <v>1</v>
      </c>
      <c r="C26243" s="8">
        <v>1</v>
      </c>
      <c r="D26243" s="8">
        <v>1</v>
      </c>
      <c r="E26243" s="8">
        <v>1</v>
      </c>
      <c r="F26243" s="8">
        <v>1</v>
      </c>
      <c r="G26243" s="8">
        <v>1</v>
      </c>
      <c r="H26243" s="8">
        <v>1</v>
      </c>
      <c r="I26243" s="8">
        <v>1</v>
      </c>
    </row>
    <row r="26244" spans="1:9" x14ac:dyDescent="0.35">
      <c r="B26244" s="11">
        <v>281.96839064530002</v>
      </c>
      <c r="C26244" s="11">
        <v>279.83617207380001</v>
      </c>
      <c r="D26244" s="11">
        <v>162.1783721187</v>
      </c>
      <c r="E26244" s="11">
        <v>119.79001852659999</v>
      </c>
      <c r="F26244" s="11">
        <v>148.58883451169999</v>
      </c>
      <c r="G26244" s="11">
        <v>131.2473375621</v>
      </c>
      <c r="H26244" s="11">
        <v>38.195437280820002</v>
      </c>
      <c r="I26244" s="11">
        <v>600</v>
      </c>
    </row>
    <row r="26245" spans="1:9" x14ac:dyDescent="0.35">
      <c r="A26245" s="1" t="s">
        <v>24667</v>
      </c>
    </row>
    <row r="26246" spans="1:9" x14ac:dyDescent="0.35">
      <c r="A26246" s="1" t="s">
        <v>24668</v>
      </c>
    </row>
    <row r="26250" spans="1:9" x14ac:dyDescent="0.35">
      <c r="A26250" s="4" t="s">
        <v>24669</v>
      </c>
    </row>
    <row r="26251" spans="1:9" x14ac:dyDescent="0.35">
      <c r="A26251" s="1" t="s">
        <v>24670</v>
      </c>
    </row>
    <row r="26252" spans="1:9" ht="31" x14ac:dyDescent="0.35">
      <c r="A26252" s="5" t="s">
        <v>24671</v>
      </c>
      <c r="B26252" s="5" t="s">
        <v>24672</v>
      </c>
      <c r="C26252" s="5" t="s">
        <v>24673</v>
      </c>
      <c r="D26252" s="5" t="s">
        <v>24674</v>
      </c>
      <c r="E26252" s="5" t="s">
        <v>24675</v>
      </c>
    </row>
    <row r="26253" spans="1:9" x14ac:dyDescent="0.35">
      <c r="A26253" s="1" t="s">
        <v>24676</v>
      </c>
      <c r="B26253" s="8">
        <v>2.7530274052730001E-2</v>
      </c>
      <c r="C26253" s="8">
        <v>3.196461166643E-3</v>
      </c>
      <c r="D26253" s="8">
        <v>1.6924127958269999E-2</v>
      </c>
      <c r="E26253" s="8">
        <v>1.6462321990820001E-2</v>
      </c>
    </row>
    <row r="26254" spans="1:9" x14ac:dyDescent="0.35">
      <c r="B26254" s="11">
        <v>8.1258567579579992</v>
      </c>
      <c r="C26254" s="11">
        <v>0.79345360879890003</v>
      </c>
      <c r="D26254" s="11">
        <v>0.95808282773669995</v>
      </c>
      <c r="E26254" s="11">
        <v>9.8773931944939992</v>
      </c>
    </row>
    <row r="26255" spans="1:9" x14ac:dyDescent="0.35">
      <c r="A26255" s="1" t="s">
        <v>24677</v>
      </c>
      <c r="B26255" s="8">
        <v>0.26767844995669998</v>
      </c>
      <c r="C26255" s="8">
        <v>0.32035686837510002</v>
      </c>
      <c r="D26255" s="8">
        <v>0.36410447388779998</v>
      </c>
      <c r="E26255" s="8">
        <v>0.29857015202229997</v>
      </c>
    </row>
    <row r="26256" spans="1:9" x14ac:dyDescent="0.35">
      <c r="B26256" s="11">
        <v>79.008176139989999</v>
      </c>
      <c r="C26256" s="11">
        <v>79.521789899530006</v>
      </c>
      <c r="D26256" s="11">
        <v>20.612125173839999</v>
      </c>
      <c r="E26256" s="11">
        <v>179.14209121339999</v>
      </c>
    </row>
    <row r="26257" spans="1:7" x14ac:dyDescent="0.35">
      <c r="A26257" s="1" t="s">
        <v>24678</v>
      </c>
      <c r="B26257" s="8">
        <v>0.25302248569489999</v>
      </c>
      <c r="C26257" s="8">
        <v>0.2519575993532</v>
      </c>
      <c r="D26257" s="8">
        <v>0.28739021379169999</v>
      </c>
      <c r="E26257" s="8">
        <v>0.25582454869100002</v>
      </c>
    </row>
    <row r="26258" spans="1:7" x14ac:dyDescent="0.35">
      <c r="B26258" s="11">
        <v>74.682310512460006</v>
      </c>
      <c r="C26258" s="11">
        <v>62.543123801219998</v>
      </c>
      <c r="D26258" s="11">
        <v>16.269294900889999</v>
      </c>
      <c r="E26258" s="11">
        <v>153.4947292146</v>
      </c>
    </row>
    <row r="26259" spans="1:7" x14ac:dyDescent="0.35">
      <c r="A26259" s="1" t="s">
        <v>24679</v>
      </c>
      <c r="B26259" s="8">
        <v>0.25042077842080002</v>
      </c>
      <c r="C26259" s="8">
        <v>0.2581347018374</v>
      </c>
      <c r="D26259" s="8">
        <v>0.15951167385350001</v>
      </c>
      <c r="E26259" s="8">
        <v>0.24503479609430001</v>
      </c>
    </row>
    <row r="26260" spans="1:7" x14ac:dyDescent="0.35">
      <c r="B26260" s="11">
        <v>73.914388602399995</v>
      </c>
      <c r="C26260" s="11">
        <v>64.076458324140006</v>
      </c>
      <c r="D26260" s="11">
        <v>9.0300307300569997</v>
      </c>
      <c r="E26260" s="11">
        <v>147.02087765659999</v>
      </c>
    </row>
    <row r="26261" spans="1:7" x14ac:dyDescent="0.35">
      <c r="A26261" s="1" t="s">
        <v>24680</v>
      </c>
      <c r="B26261" s="8">
        <v>0.2013480118748</v>
      </c>
      <c r="C26261" s="8">
        <v>0.1663543692677</v>
      </c>
      <c r="D26261" s="8">
        <v>0.17206951050870001</v>
      </c>
      <c r="E26261" s="8">
        <v>0.1841081812016</v>
      </c>
    </row>
    <row r="26262" spans="1:7" x14ac:dyDescent="0.35">
      <c r="B26262" s="11">
        <v>59.430033273939998</v>
      </c>
      <c r="C26262" s="11">
        <v>41.293939689410003</v>
      </c>
      <c r="D26262" s="11">
        <v>9.7409357576279998</v>
      </c>
      <c r="E26262" s="11">
        <v>110.464908721</v>
      </c>
    </row>
    <row r="26263" spans="1:7" x14ac:dyDescent="0.35">
      <c r="A26263" s="1" t="s">
        <v>24681</v>
      </c>
      <c r="B26263" s="8">
        <v>1</v>
      </c>
      <c r="C26263" s="8">
        <v>1</v>
      </c>
      <c r="D26263" s="8">
        <v>1</v>
      </c>
      <c r="E26263" s="8">
        <v>1</v>
      </c>
    </row>
    <row r="26264" spans="1:7" x14ac:dyDescent="0.35">
      <c r="B26264" s="11">
        <v>295.16076528669998</v>
      </c>
      <c r="C26264" s="11">
        <v>248.22876532309999</v>
      </c>
      <c r="D26264" s="11">
        <v>56.610469390150001</v>
      </c>
      <c r="E26264" s="11">
        <v>600</v>
      </c>
    </row>
    <row r="26265" spans="1:7" x14ac:dyDescent="0.35">
      <c r="A26265" s="1" t="s">
        <v>24682</v>
      </c>
    </row>
    <row r="26266" spans="1:7" x14ac:dyDescent="0.35">
      <c r="A26266" s="1" t="s">
        <v>24683</v>
      </c>
    </row>
    <row r="26270" spans="1:7" x14ac:dyDescent="0.35">
      <c r="A26270" s="4" t="s">
        <v>24684</v>
      </c>
    </row>
    <row r="26271" spans="1:7" x14ac:dyDescent="0.35">
      <c r="A26271" s="1" t="s">
        <v>24685</v>
      </c>
    </row>
    <row r="26272" spans="1:7" ht="31" x14ac:dyDescent="0.35">
      <c r="A26272" s="5" t="s">
        <v>24686</v>
      </c>
      <c r="B26272" s="5" t="s">
        <v>24687</v>
      </c>
      <c r="C26272" s="5" t="s">
        <v>24688</v>
      </c>
      <c r="D26272" s="5" t="s">
        <v>24689</v>
      </c>
      <c r="E26272" s="5" t="s">
        <v>24690</v>
      </c>
      <c r="F26272" s="5" t="s">
        <v>24691</v>
      </c>
      <c r="G26272" s="5" t="s">
        <v>24692</v>
      </c>
    </row>
    <row r="26273" spans="1:7" x14ac:dyDescent="0.35">
      <c r="A26273" s="1" t="s">
        <v>24693</v>
      </c>
      <c r="B26273" s="8">
        <v>2.5631909318510001E-2</v>
      </c>
      <c r="C26273" s="8">
        <v>9.0289092041039992E-3</v>
      </c>
      <c r="D26273" s="8">
        <v>2.3794164319599999E-2</v>
      </c>
      <c r="E26273" s="8">
        <v>1.7598931541469999E-2</v>
      </c>
      <c r="F26273" s="8">
        <v>0</v>
      </c>
      <c r="G26273" s="8">
        <v>1.6462321990820001E-2</v>
      </c>
    </row>
    <row r="26274" spans="1:7" x14ac:dyDescent="0.35">
      <c r="B26274" s="11">
        <v>1.960893843249</v>
      </c>
      <c r="C26274" s="11">
        <v>0.95808282773669995</v>
      </c>
      <c r="D26274" s="11">
        <v>3.217554887396</v>
      </c>
      <c r="E26274" s="11">
        <v>3.7408616361120002</v>
      </c>
      <c r="F26274" s="11">
        <v>0</v>
      </c>
      <c r="G26274" s="11">
        <v>9.8773931944939992</v>
      </c>
    </row>
    <row r="26275" spans="1:7" x14ac:dyDescent="0.35">
      <c r="A26275" s="1" t="s">
        <v>24694</v>
      </c>
      <c r="B26275" s="8">
        <v>0.37247939913139999</v>
      </c>
      <c r="C26275" s="8">
        <v>0.29290322889850001</v>
      </c>
      <c r="D26275" s="8">
        <v>0.25267176723919998</v>
      </c>
      <c r="E26275" s="8">
        <v>0.28546257663919999</v>
      </c>
      <c r="F26275" s="8">
        <v>0.35517867456059998</v>
      </c>
      <c r="G26275" s="8">
        <v>0.29857015202229997</v>
      </c>
    </row>
    <row r="26276" spans="1:7" x14ac:dyDescent="0.35">
      <c r="B26276" s="11">
        <v>28.49544103086</v>
      </c>
      <c r="C26276" s="11">
        <v>31.08078146015</v>
      </c>
      <c r="D26276" s="11">
        <v>34.167423098690001</v>
      </c>
      <c r="E26276" s="11">
        <v>60.678456472139999</v>
      </c>
      <c r="F26276" s="11">
        <v>24.719989151530001</v>
      </c>
      <c r="G26276" s="11">
        <v>179.14209121339999</v>
      </c>
    </row>
    <row r="26277" spans="1:7" x14ac:dyDescent="0.35">
      <c r="A26277" s="1" t="s">
        <v>24695</v>
      </c>
      <c r="B26277" s="8">
        <v>0.26329756950689998</v>
      </c>
      <c r="C26277" s="8">
        <v>0.28401726976019998</v>
      </c>
      <c r="D26277" s="8">
        <v>0.2107354618184</v>
      </c>
      <c r="E26277" s="8">
        <v>0.2520360671638</v>
      </c>
      <c r="F26277" s="8">
        <v>0.30380138696300002</v>
      </c>
      <c r="G26277" s="8">
        <v>0.25582454869100002</v>
      </c>
    </row>
    <row r="26278" spans="1:7" x14ac:dyDescent="0.35">
      <c r="B26278" s="11">
        <v>20.142806240959999</v>
      </c>
      <c r="C26278" s="11">
        <v>30.13786746401</v>
      </c>
      <c r="D26278" s="11">
        <v>28.496605554790001</v>
      </c>
      <c r="E26278" s="11">
        <v>53.573255418819997</v>
      </c>
      <c r="F26278" s="11">
        <v>21.14419453599</v>
      </c>
      <c r="G26278" s="11">
        <v>153.4947292146</v>
      </c>
    </row>
    <row r="26279" spans="1:7" x14ac:dyDescent="0.35">
      <c r="A26279" s="1" t="s">
        <v>24696</v>
      </c>
      <c r="B26279" s="8">
        <v>0.18969317644690001</v>
      </c>
      <c r="C26279" s="8">
        <v>0.2388643784094</v>
      </c>
      <c r="D26279" s="8">
        <v>0.30977193931000002</v>
      </c>
      <c r="E26279" s="8">
        <v>0.25060271660549999</v>
      </c>
      <c r="F26279" s="8">
        <v>0.17248938057009999</v>
      </c>
      <c r="G26279" s="8">
        <v>0.24503479609430001</v>
      </c>
    </row>
    <row r="26280" spans="1:7" x14ac:dyDescent="0.35">
      <c r="B26280" s="11">
        <v>14.511918608129999</v>
      </c>
      <c r="C26280" s="11">
        <v>25.346567778970002</v>
      </c>
      <c r="D26280" s="11">
        <v>41.888767511120001</v>
      </c>
      <c r="E26280" s="11">
        <v>53.268579757010002</v>
      </c>
      <c r="F26280" s="11">
        <v>12.005044001370001</v>
      </c>
      <c r="G26280" s="11">
        <v>147.02087765659999</v>
      </c>
    </row>
    <row r="26281" spans="1:7" x14ac:dyDescent="0.35">
      <c r="A26281" s="1" t="s">
        <v>24697</v>
      </c>
      <c r="B26281" s="8">
        <v>0.14889794559630001</v>
      </c>
      <c r="C26281" s="8">
        <v>0.17518621372779999</v>
      </c>
      <c r="D26281" s="8">
        <v>0.20302666731290001</v>
      </c>
      <c r="E26281" s="8">
        <v>0.19429970804999999</v>
      </c>
      <c r="F26281" s="8">
        <v>0.1685305579063</v>
      </c>
      <c r="G26281" s="8">
        <v>0.1841081812016</v>
      </c>
    </row>
    <row r="26282" spans="1:7" x14ac:dyDescent="0.35">
      <c r="B26282" s="11">
        <v>11.39099944386</v>
      </c>
      <c r="C26282" s="11">
        <v>18.58949948822</v>
      </c>
      <c r="D26282" s="11">
        <v>27.454187375939998</v>
      </c>
      <c r="E26282" s="11">
        <v>41.300707491209998</v>
      </c>
      <c r="F26282" s="11">
        <v>11.729514921750001</v>
      </c>
      <c r="G26282" s="11">
        <v>110.464908721</v>
      </c>
    </row>
    <row r="26283" spans="1:7" x14ac:dyDescent="0.35">
      <c r="A26283" s="1" t="s">
        <v>24698</v>
      </c>
      <c r="B26283" s="8">
        <v>1</v>
      </c>
      <c r="C26283" s="8">
        <v>1</v>
      </c>
      <c r="D26283" s="8">
        <v>1</v>
      </c>
      <c r="E26283" s="8">
        <v>1</v>
      </c>
      <c r="F26283" s="8">
        <v>1</v>
      </c>
      <c r="G26283" s="8">
        <v>1</v>
      </c>
    </row>
    <row r="26284" spans="1:7" x14ac:dyDescent="0.35">
      <c r="B26284" s="11">
        <v>76.502059167059997</v>
      </c>
      <c r="C26284" s="11">
        <v>106.1127990191</v>
      </c>
      <c r="D26284" s="11">
        <v>135.2245384279</v>
      </c>
      <c r="E26284" s="11">
        <v>212.5618607753</v>
      </c>
      <c r="F26284" s="11">
        <v>69.598742610629998</v>
      </c>
      <c r="G26284" s="11">
        <v>600</v>
      </c>
    </row>
    <row r="26285" spans="1:7" x14ac:dyDescent="0.35">
      <c r="A26285" s="1" t="s">
        <v>24699</v>
      </c>
    </row>
    <row r="26286" spans="1:7" x14ac:dyDescent="0.35">
      <c r="A26286" s="1" t="s">
        <v>24700</v>
      </c>
    </row>
    <row r="26290" spans="1:8" x14ac:dyDescent="0.35">
      <c r="A26290" s="4" t="s">
        <v>24701</v>
      </c>
    </row>
    <row r="26291" spans="1:8" x14ac:dyDescent="0.35">
      <c r="A26291" s="1" t="s">
        <v>24702</v>
      </c>
    </row>
    <row r="26292" spans="1:8" ht="46.5" x14ac:dyDescent="0.35">
      <c r="A26292" s="5" t="s">
        <v>24703</v>
      </c>
      <c r="B26292" s="5" t="s">
        <v>24704</v>
      </c>
      <c r="C26292" s="5" t="s">
        <v>24705</v>
      </c>
      <c r="D26292" s="5" t="s">
        <v>24706</v>
      </c>
      <c r="E26292" s="5" t="s">
        <v>24707</v>
      </c>
      <c r="F26292" s="5" t="s">
        <v>24708</v>
      </c>
      <c r="G26292" s="5" t="s">
        <v>24709</v>
      </c>
      <c r="H26292" s="5" t="s">
        <v>24710</v>
      </c>
    </row>
    <row r="26293" spans="1:8" x14ac:dyDescent="0.35">
      <c r="A26293" s="1" t="s">
        <v>24711</v>
      </c>
      <c r="B26293" s="8">
        <v>1.2041397350039999E-2</v>
      </c>
      <c r="C26293" s="6">
        <v>0.28686763326909998</v>
      </c>
      <c r="D26293" s="8">
        <v>8.5760339863580004E-2</v>
      </c>
      <c r="E26293" s="8">
        <v>0</v>
      </c>
      <c r="F26293" s="8">
        <v>0</v>
      </c>
      <c r="G26293" s="8">
        <v>0</v>
      </c>
      <c r="H26293" s="8">
        <v>1.6462321990820001E-2</v>
      </c>
    </row>
    <row r="26294" spans="1:8" x14ac:dyDescent="0.35">
      <c r="B26294" s="11">
        <v>6.3442409904900003</v>
      </c>
      <c r="C26294" s="9">
        <v>2.5750693762669998</v>
      </c>
      <c r="D26294" s="11">
        <v>0.95808282773669995</v>
      </c>
      <c r="E26294" s="11">
        <v>0</v>
      </c>
      <c r="F26294" s="11">
        <v>0</v>
      </c>
      <c r="G26294" s="11">
        <v>0</v>
      </c>
      <c r="H26294" s="11">
        <v>9.8773931944939992</v>
      </c>
    </row>
    <row r="26295" spans="1:8" x14ac:dyDescent="0.35">
      <c r="A26295" s="1" t="s">
        <v>24712</v>
      </c>
      <c r="B26295" s="8">
        <v>0.28642042025879999</v>
      </c>
      <c r="C26295" s="8">
        <v>0.41660611500240002</v>
      </c>
      <c r="D26295" s="8">
        <v>0.3800440634801</v>
      </c>
      <c r="E26295" s="8">
        <v>0.33165707297809999</v>
      </c>
      <c r="F26295" s="8">
        <v>0.40534318455989998</v>
      </c>
      <c r="G26295" s="8">
        <v>0.38559980194740001</v>
      </c>
      <c r="H26295" s="8">
        <v>0.29857015202229997</v>
      </c>
    </row>
    <row r="26296" spans="1:8" x14ac:dyDescent="0.35">
      <c r="B26296" s="11">
        <v>150.90608821359999</v>
      </c>
      <c r="C26296" s="11">
        <v>3.7396677920160002</v>
      </c>
      <c r="D26296" s="11">
        <v>4.24571184749</v>
      </c>
      <c r="E26296" s="11">
        <v>3.9663150200890001</v>
      </c>
      <c r="F26296" s="11">
        <v>9.5592901976869999</v>
      </c>
      <c r="G26296" s="11">
        <v>6.7250181425260003</v>
      </c>
      <c r="H26296" s="11">
        <v>179.14209121339999</v>
      </c>
    </row>
    <row r="26297" spans="1:8" x14ac:dyDescent="0.35">
      <c r="A26297" s="1" t="s">
        <v>24713</v>
      </c>
      <c r="B26297" s="8">
        <v>0.26335448102379999</v>
      </c>
      <c r="C26297" s="8">
        <v>0</v>
      </c>
      <c r="D26297" s="8">
        <v>0.17636324107170001</v>
      </c>
      <c r="E26297" s="8">
        <v>0.1588094206799</v>
      </c>
      <c r="F26297" s="8">
        <v>0.29183383628909998</v>
      </c>
      <c r="G26297" s="8">
        <v>0.22875132556780001</v>
      </c>
      <c r="H26297" s="8">
        <v>0.25582454869100002</v>
      </c>
    </row>
    <row r="26298" spans="1:8" x14ac:dyDescent="0.35">
      <c r="B26298" s="11">
        <v>138.75335602429999</v>
      </c>
      <c r="C26298" s="11">
        <v>0</v>
      </c>
      <c r="D26298" s="11">
        <v>1.9702649614450001</v>
      </c>
      <c r="E26298" s="11">
        <v>1.8992153097119999</v>
      </c>
      <c r="F26298" s="11">
        <v>6.8823763093989996</v>
      </c>
      <c r="G26298" s="11">
        <v>3.9895166097120001</v>
      </c>
      <c r="H26298" s="11">
        <v>153.4947292146</v>
      </c>
    </row>
    <row r="26299" spans="1:8" x14ac:dyDescent="0.35">
      <c r="A26299" s="1" t="s">
        <v>24714</v>
      </c>
      <c r="B26299" s="8">
        <v>0.24200957601100001</v>
      </c>
      <c r="C26299" s="8">
        <v>0.18758364036549999</v>
      </c>
      <c r="D26299" s="8">
        <v>0.1877068129459</v>
      </c>
      <c r="E26299" s="8">
        <v>0.40920807707360002</v>
      </c>
      <c r="F26299" s="8">
        <v>0.17440502372989999</v>
      </c>
      <c r="G26299" s="8">
        <v>0.38564887248480001</v>
      </c>
      <c r="H26299" s="8">
        <v>0.24503479609430001</v>
      </c>
    </row>
    <row r="26300" spans="1:8" x14ac:dyDescent="0.35">
      <c r="B26300" s="11">
        <v>127.507383702</v>
      </c>
      <c r="C26300" s="11">
        <v>1.6838458988530001</v>
      </c>
      <c r="D26300" s="11">
        <v>2.0969911548710001</v>
      </c>
      <c r="E26300" s="11">
        <v>4.8937540449989996</v>
      </c>
      <c r="F26300" s="11">
        <v>4.1130289030979998</v>
      </c>
      <c r="G26300" s="11">
        <v>6.7258739527540001</v>
      </c>
      <c r="H26300" s="11">
        <v>147.02087765659999</v>
      </c>
    </row>
    <row r="26301" spans="1:8" x14ac:dyDescent="0.35">
      <c r="A26301" s="1" t="s">
        <v>24715</v>
      </c>
      <c r="B26301" s="8">
        <v>0.1961741253564</v>
      </c>
      <c r="C26301" s="8">
        <v>0.1089426113629</v>
      </c>
      <c r="D26301" s="8">
        <v>0.1701255426387</v>
      </c>
      <c r="E26301" s="8">
        <v>0.10032542926849999</v>
      </c>
      <c r="F26301" s="8">
        <v>0.12841795542109999</v>
      </c>
      <c r="G26301" s="8">
        <v>0</v>
      </c>
      <c r="H26301" s="8">
        <v>0.1841081812016</v>
      </c>
    </row>
    <row r="26302" spans="1:8" x14ac:dyDescent="0.35">
      <c r="B26302" s="11">
        <v>103.35809799979999</v>
      </c>
      <c r="C26302" s="11">
        <v>0.97792413558220004</v>
      </c>
      <c r="D26302" s="11">
        <v>1.9005796994369999</v>
      </c>
      <c r="E26302" s="11">
        <v>1.1998003040659999</v>
      </c>
      <c r="F26302" s="11">
        <v>3.0285065821370001</v>
      </c>
      <c r="G26302" s="11">
        <v>0</v>
      </c>
      <c r="H26302" s="11">
        <v>110.464908721</v>
      </c>
    </row>
    <row r="26303" spans="1:8" x14ac:dyDescent="0.35">
      <c r="A26303" s="1" t="s">
        <v>24716</v>
      </c>
      <c r="B26303" s="8">
        <v>1</v>
      </c>
      <c r="C26303" s="8">
        <v>1</v>
      </c>
      <c r="D26303" s="8">
        <v>1</v>
      </c>
      <c r="E26303" s="8">
        <v>1</v>
      </c>
      <c r="F26303" s="8">
        <v>1</v>
      </c>
      <c r="G26303" s="8">
        <v>1</v>
      </c>
      <c r="H26303" s="8">
        <v>1</v>
      </c>
    </row>
    <row r="26304" spans="1:8" x14ac:dyDescent="0.35">
      <c r="B26304" s="11">
        <v>526.86916693010005</v>
      </c>
      <c r="C26304" s="11">
        <v>8.9765072027190005</v>
      </c>
      <c r="D26304" s="11">
        <v>11.17163049098</v>
      </c>
      <c r="E26304" s="11">
        <v>11.959084678869999</v>
      </c>
      <c r="F26304" s="11">
        <v>23.583201992319999</v>
      </c>
      <c r="G26304" s="11">
        <v>17.440408704989999</v>
      </c>
      <c r="H26304" s="11">
        <v>600</v>
      </c>
    </row>
    <row r="26305" spans="1:7" x14ac:dyDescent="0.35">
      <c r="A26305" s="1" t="s">
        <v>24717</v>
      </c>
    </row>
    <row r="26306" spans="1:7" x14ac:dyDescent="0.35">
      <c r="A26306" s="1" t="s">
        <v>24718</v>
      </c>
    </row>
    <row r="26310" spans="1:7" x14ac:dyDescent="0.35">
      <c r="A26310" s="4" t="s">
        <v>24719</v>
      </c>
    </row>
    <row r="26311" spans="1:7" x14ac:dyDescent="0.35">
      <c r="A26311" s="1" t="s">
        <v>24720</v>
      </c>
    </row>
    <row r="26312" spans="1:7" ht="46.5" x14ac:dyDescent="0.35">
      <c r="A26312" s="5" t="s">
        <v>24721</v>
      </c>
      <c r="B26312" s="5" t="s">
        <v>24722</v>
      </c>
      <c r="C26312" s="5" t="s">
        <v>24723</v>
      </c>
      <c r="D26312" s="5" t="s">
        <v>24724</v>
      </c>
      <c r="E26312" s="5" t="s">
        <v>24725</v>
      </c>
      <c r="F26312" s="5" t="s">
        <v>24726</v>
      </c>
      <c r="G26312" s="5" t="s">
        <v>24727</v>
      </c>
    </row>
    <row r="26313" spans="1:7" x14ac:dyDescent="0.35">
      <c r="A26313" s="1" t="s">
        <v>24728</v>
      </c>
      <c r="B26313" s="8">
        <v>1.7928726342520001E-2</v>
      </c>
      <c r="C26313" s="8">
        <v>0</v>
      </c>
      <c r="D26313" s="8">
        <v>0</v>
      </c>
      <c r="E26313" s="8">
        <v>0.15563914632449999</v>
      </c>
      <c r="F26313" s="8">
        <v>0</v>
      </c>
      <c r="G26313" s="8">
        <v>1.6462321990820001E-2</v>
      </c>
    </row>
    <row r="26314" spans="1:7" x14ac:dyDescent="0.35">
      <c r="B26314" s="11">
        <v>8.9933323975139992</v>
      </c>
      <c r="C26314" s="11">
        <v>0</v>
      </c>
      <c r="D26314" s="11">
        <v>0</v>
      </c>
      <c r="E26314" s="11">
        <v>0.88406079698009998</v>
      </c>
      <c r="F26314" s="11">
        <v>0</v>
      </c>
      <c r="G26314" s="11">
        <v>9.8773931944939992</v>
      </c>
    </row>
    <row r="26315" spans="1:7" x14ac:dyDescent="0.35">
      <c r="A26315" s="1" t="s">
        <v>24729</v>
      </c>
      <c r="B26315" s="8">
        <v>0.31031088318409999</v>
      </c>
      <c r="C26315" s="8">
        <v>0.22977146501849999</v>
      </c>
      <c r="D26315" s="8">
        <v>0.24205516083709999</v>
      </c>
      <c r="E26315" s="8">
        <v>0.38852724065409999</v>
      </c>
      <c r="F26315" s="8">
        <v>0.19764838218879999</v>
      </c>
      <c r="G26315" s="8">
        <v>0.29857015202229997</v>
      </c>
    </row>
    <row r="26316" spans="1:7" x14ac:dyDescent="0.35">
      <c r="B26316" s="11">
        <v>155.65684174800001</v>
      </c>
      <c r="C26316" s="11">
        <v>13.876677458970001</v>
      </c>
      <c r="D26316" s="11">
        <v>5.535459626552</v>
      </c>
      <c r="E26316" s="11">
        <v>2.2069107299319999</v>
      </c>
      <c r="F26316" s="11">
        <v>1.8662016499580001</v>
      </c>
      <c r="G26316" s="11">
        <v>179.14209121339999</v>
      </c>
    </row>
    <row r="26317" spans="1:7" x14ac:dyDescent="0.35">
      <c r="A26317" s="1" t="s">
        <v>24730</v>
      </c>
      <c r="B26317" s="8">
        <v>0.25994871435720002</v>
      </c>
      <c r="C26317" s="8">
        <v>0.199119291566</v>
      </c>
      <c r="D26317" s="8">
        <v>0.32445970182939998</v>
      </c>
      <c r="E26317" s="8">
        <v>0.45583361302140002</v>
      </c>
      <c r="F26317" s="8">
        <v>0.1128675951222</v>
      </c>
      <c r="G26317" s="8">
        <v>0.25582454869100002</v>
      </c>
    </row>
    <row r="26318" spans="1:7" x14ac:dyDescent="0.35">
      <c r="B26318" s="11">
        <v>130.39438216959999</v>
      </c>
      <c r="C26318" s="11">
        <v>12.025488825149999</v>
      </c>
      <c r="D26318" s="11">
        <v>7.419935083016</v>
      </c>
      <c r="E26318" s="11">
        <v>2.589224091333</v>
      </c>
      <c r="F26318" s="11">
        <v>1.065699045503</v>
      </c>
      <c r="G26318" s="11">
        <v>153.4947292146</v>
      </c>
    </row>
    <row r="26319" spans="1:7" x14ac:dyDescent="0.35">
      <c r="A26319" s="1" t="s">
        <v>24731</v>
      </c>
      <c r="B26319" s="8">
        <v>0.24293015738900001</v>
      </c>
      <c r="C26319" s="8">
        <v>0.23687921816400001</v>
      </c>
      <c r="D26319" s="8">
        <v>0.25875784879840003</v>
      </c>
      <c r="E26319" s="8">
        <v>0</v>
      </c>
      <c r="F26319" s="8">
        <v>0.52318284141310001</v>
      </c>
      <c r="G26319" s="8">
        <v>0.24503479609430001</v>
      </c>
    </row>
    <row r="26320" spans="1:7" x14ac:dyDescent="0.35">
      <c r="B26320" s="11">
        <v>121.8576051104</v>
      </c>
      <c r="C26320" s="11">
        <v>14.30593875932</v>
      </c>
      <c r="D26320" s="11">
        <v>5.9174265077600001</v>
      </c>
      <c r="E26320" s="11">
        <v>0</v>
      </c>
      <c r="F26320" s="11">
        <v>4.9399072790889997</v>
      </c>
      <c r="G26320" s="11">
        <v>147.02087765659999</v>
      </c>
    </row>
    <row r="26321" spans="1:11" x14ac:dyDescent="0.35">
      <c r="A26321" s="1" t="s">
        <v>24732</v>
      </c>
      <c r="B26321" s="8">
        <v>0.1688815187272</v>
      </c>
      <c r="C26321" s="6">
        <v>0.3342300252516</v>
      </c>
      <c r="D26321" s="8">
        <v>0.1747272885351</v>
      </c>
      <c r="E26321" s="8">
        <v>0</v>
      </c>
      <c r="F26321" s="8">
        <v>0.16630118127579999</v>
      </c>
      <c r="G26321" s="8">
        <v>0.1841081812016</v>
      </c>
    </row>
    <row r="26322" spans="1:11" x14ac:dyDescent="0.35">
      <c r="B26322" s="11">
        <v>84.713638029500004</v>
      </c>
      <c r="C26322" s="9">
        <v>20.185283917420001</v>
      </c>
      <c r="D26322" s="11">
        <v>3.9957662873130002</v>
      </c>
      <c r="E26322" s="11">
        <v>0</v>
      </c>
      <c r="F26322" s="11">
        <v>1.570220486755</v>
      </c>
      <c r="G26322" s="11">
        <v>110.464908721</v>
      </c>
    </row>
    <row r="26323" spans="1:11" x14ac:dyDescent="0.35">
      <c r="A26323" s="1" t="s">
        <v>24733</v>
      </c>
      <c r="B26323" s="8">
        <v>1</v>
      </c>
      <c r="C26323" s="8">
        <v>1</v>
      </c>
      <c r="D26323" s="8">
        <v>1</v>
      </c>
      <c r="E26323" s="8">
        <v>1</v>
      </c>
      <c r="F26323" s="8">
        <v>1</v>
      </c>
      <c r="G26323" s="8">
        <v>1</v>
      </c>
    </row>
    <row r="26324" spans="1:11" x14ac:dyDescent="0.35">
      <c r="B26324" s="11">
        <v>501.61579945490001</v>
      </c>
      <c r="C26324" s="11">
        <v>60.393388960860001</v>
      </c>
      <c r="D26324" s="11">
        <v>22.868587504640001</v>
      </c>
      <c r="E26324" s="11">
        <v>5.6801956182450004</v>
      </c>
      <c r="F26324" s="11">
        <v>9.442028461304</v>
      </c>
      <c r="G26324" s="11">
        <v>600</v>
      </c>
    </row>
    <row r="26325" spans="1:11" x14ac:dyDescent="0.35">
      <c r="A26325" s="1" t="s">
        <v>24734</v>
      </c>
    </row>
    <row r="26326" spans="1:11" x14ac:dyDescent="0.35">
      <c r="A26326" s="1" t="s">
        <v>24735</v>
      </c>
    </row>
    <row r="26330" spans="1:11" x14ac:dyDescent="0.35">
      <c r="A26330" s="4" t="s">
        <v>24736</v>
      </c>
    </row>
    <row r="26331" spans="1:11" x14ac:dyDescent="0.35">
      <c r="A26331" s="1" t="s">
        <v>24737</v>
      </c>
    </row>
    <row r="26332" spans="1:11" ht="77.5" x14ac:dyDescent="0.35">
      <c r="A26332" s="5" t="s">
        <v>24738</v>
      </c>
      <c r="B26332" s="5" t="s">
        <v>24739</v>
      </c>
      <c r="C26332" s="5" t="s">
        <v>24740</v>
      </c>
      <c r="D26332" s="5" t="s">
        <v>24741</v>
      </c>
      <c r="E26332" s="5" t="s">
        <v>24742</v>
      </c>
      <c r="F26332" s="5" t="s">
        <v>24743</v>
      </c>
      <c r="G26332" s="5" t="s">
        <v>24744</v>
      </c>
      <c r="H26332" s="5" t="s">
        <v>24745</v>
      </c>
      <c r="I26332" s="5" t="s">
        <v>24746</v>
      </c>
      <c r="J26332" s="5" t="s">
        <v>24747</v>
      </c>
      <c r="K26332" s="5" t="s">
        <v>24748</v>
      </c>
    </row>
    <row r="26333" spans="1:11" x14ac:dyDescent="0.35">
      <c r="A26333" s="1" t="s">
        <v>24749</v>
      </c>
      <c r="B26333" s="8">
        <v>2.4205628628429999E-2</v>
      </c>
      <c r="C26333" s="8">
        <v>8.8062844025069992E-3</v>
      </c>
      <c r="D26333" s="8">
        <v>0</v>
      </c>
      <c r="E26333" s="8">
        <v>3.1987778103269998E-2</v>
      </c>
      <c r="F26333" s="8">
        <v>2.5250331904439999E-2</v>
      </c>
      <c r="G26333" s="8">
        <v>2.2521042126009999E-2</v>
      </c>
      <c r="H26333" s="8">
        <v>1.1097203422409999E-2</v>
      </c>
      <c r="I26333" s="8">
        <v>6.1483194234770002E-3</v>
      </c>
      <c r="J26333" s="8">
        <v>0</v>
      </c>
      <c r="K26333" s="8">
        <v>1.6462321990820001E-2</v>
      </c>
    </row>
    <row r="26334" spans="1:11" x14ac:dyDescent="0.35">
      <c r="B26334" s="11">
        <v>7.2894403672520003</v>
      </c>
      <c r="C26334" s="11">
        <v>2.5879528272419998</v>
      </c>
      <c r="D26334" s="11">
        <v>0</v>
      </c>
      <c r="E26334" s="11">
        <v>1.960893843249</v>
      </c>
      <c r="F26334" s="11">
        <v>0.64248551112880004</v>
      </c>
      <c r="G26334" s="11">
        <v>4.6860610128740001</v>
      </c>
      <c r="H26334" s="11">
        <v>1.751536436536</v>
      </c>
      <c r="I26334" s="11">
        <v>0.8364163907062</v>
      </c>
      <c r="J26334" s="11">
        <v>0</v>
      </c>
      <c r="K26334" s="11">
        <v>9.8773931944939992</v>
      </c>
    </row>
    <row r="26335" spans="1:11" x14ac:dyDescent="0.35">
      <c r="A26335" s="1" t="s">
        <v>24750</v>
      </c>
      <c r="B26335" s="8">
        <v>0.31660497456050002</v>
      </c>
      <c r="C26335" s="8">
        <v>0.28514646254039999</v>
      </c>
      <c r="D26335" s="8">
        <v>0.32566436807350002</v>
      </c>
      <c r="E26335" s="8">
        <v>0.33799277709010001</v>
      </c>
      <c r="F26335" s="8">
        <v>0.23279764053900001</v>
      </c>
      <c r="G26335" s="8">
        <v>0.32027691753080001</v>
      </c>
      <c r="H26335" s="8">
        <v>0.32045580146980002</v>
      </c>
      <c r="I26335" s="8">
        <v>0.24417993972060001</v>
      </c>
      <c r="J26335" s="8">
        <v>0</v>
      </c>
      <c r="K26335" s="8">
        <v>0.29857015202229997</v>
      </c>
    </row>
    <row r="26336" spans="1:11" x14ac:dyDescent="0.35">
      <c r="B26336" s="11">
        <v>95.344480305030004</v>
      </c>
      <c r="C26336" s="11">
        <v>83.79761090833</v>
      </c>
      <c r="D26336" s="11">
        <v>2.060065985674</v>
      </c>
      <c r="E26336" s="11">
        <v>20.71941206791</v>
      </c>
      <c r="F26336" s="11">
        <v>5.9234512891679998</v>
      </c>
      <c r="G26336" s="11">
        <v>66.641550962279993</v>
      </c>
      <c r="H26336" s="11">
        <v>50.579410974849999</v>
      </c>
      <c r="I26336" s="11">
        <v>33.218199933480001</v>
      </c>
      <c r="J26336" s="11">
        <v>0</v>
      </c>
      <c r="K26336" s="11">
        <v>179.14209121339999</v>
      </c>
    </row>
    <row r="26337" spans="1:11" x14ac:dyDescent="0.35">
      <c r="A26337" s="1" t="s">
        <v>24751</v>
      </c>
      <c r="B26337" s="8">
        <v>0.22518754209540001</v>
      </c>
      <c r="C26337" s="8">
        <v>0.28083072145420002</v>
      </c>
      <c r="D26337" s="8">
        <v>0</v>
      </c>
      <c r="E26337" s="8">
        <v>0.20222196963979999</v>
      </c>
      <c r="F26337" s="8">
        <v>0.30346148178690002</v>
      </c>
      <c r="G26337" s="8">
        <v>0.2292276516889</v>
      </c>
      <c r="H26337" s="8">
        <v>0.2764546179397</v>
      </c>
      <c r="I26337" s="8">
        <v>0.28590795455809997</v>
      </c>
      <c r="J26337" s="8">
        <v>0.63300213216400003</v>
      </c>
      <c r="K26337" s="8">
        <v>0.25582454869100002</v>
      </c>
    </row>
    <row r="26338" spans="1:11" x14ac:dyDescent="0.35">
      <c r="B26338" s="11">
        <v>67.814440382870004</v>
      </c>
      <c r="C26338" s="11">
        <v>82.529319556930005</v>
      </c>
      <c r="D26338" s="11">
        <v>0</v>
      </c>
      <c r="E26338" s="11">
        <v>12.39647886627</v>
      </c>
      <c r="F26338" s="11">
        <v>7.721467027508</v>
      </c>
      <c r="G26338" s="11">
        <v>47.69649448909</v>
      </c>
      <c r="H26338" s="11">
        <v>43.634447160980002</v>
      </c>
      <c r="I26338" s="11">
        <v>38.894872395950003</v>
      </c>
      <c r="J26338" s="11">
        <v>3.1509692747660001</v>
      </c>
      <c r="K26338" s="11">
        <v>153.4947292146</v>
      </c>
    </row>
    <row r="26339" spans="1:11" x14ac:dyDescent="0.35">
      <c r="A26339" s="1" t="s">
        <v>24752</v>
      </c>
      <c r="B26339" s="8">
        <v>0.24159260487049999</v>
      </c>
      <c r="C26339" s="8">
        <v>0.24649627767400001</v>
      </c>
      <c r="D26339" s="8">
        <v>0.51874795815609998</v>
      </c>
      <c r="E26339" s="8">
        <v>0.1946569794545</v>
      </c>
      <c r="F26339" s="8">
        <v>0.31420532121150002</v>
      </c>
      <c r="G26339" s="8">
        <v>0.23811501846479999</v>
      </c>
      <c r="H26339" s="8">
        <v>0.2029935047949</v>
      </c>
      <c r="I26339" s="8">
        <v>0.29696896824000002</v>
      </c>
      <c r="J26339" s="8">
        <v>0.36699786783600002</v>
      </c>
      <c r="K26339" s="8">
        <v>0.24503479609430001</v>
      </c>
    </row>
    <row r="26340" spans="1:11" x14ac:dyDescent="0.35">
      <c r="B26340" s="11">
        <v>72.754767637170005</v>
      </c>
      <c r="C26340" s="11">
        <v>72.439261503919994</v>
      </c>
      <c r="D26340" s="11">
        <v>3.2814613095579999</v>
      </c>
      <c r="E26340" s="11">
        <v>11.93273478781</v>
      </c>
      <c r="F26340" s="11">
        <v>7.9948401138629999</v>
      </c>
      <c r="G26340" s="11">
        <v>49.545731425930001</v>
      </c>
      <c r="H26340" s="11">
        <v>32.03965057632</v>
      </c>
      <c r="I26340" s="11">
        <v>40.399610927600001</v>
      </c>
      <c r="J26340" s="11">
        <v>1.8268485155059999</v>
      </c>
      <c r="K26340" s="11">
        <v>147.02087765659999</v>
      </c>
    </row>
    <row r="26341" spans="1:11" x14ac:dyDescent="0.35">
      <c r="A26341" s="1" t="s">
        <v>24753</v>
      </c>
      <c r="B26341" s="8">
        <v>0.1924092498452</v>
      </c>
      <c r="C26341" s="8">
        <v>0.17872025392890001</v>
      </c>
      <c r="D26341" s="8">
        <v>0.1555876737703</v>
      </c>
      <c r="E26341" s="8">
        <v>0.2331404957124</v>
      </c>
      <c r="F26341" s="8">
        <v>0.1242852245581</v>
      </c>
      <c r="G26341" s="8">
        <v>0.1898593701895</v>
      </c>
      <c r="H26341" s="8">
        <v>0.18899887237320001</v>
      </c>
      <c r="I26341" s="8">
        <v>0.1667948180578</v>
      </c>
      <c r="J26341" s="8">
        <v>0</v>
      </c>
      <c r="K26341" s="8">
        <v>0.1841081812016</v>
      </c>
    </row>
    <row r="26342" spans="1:11" x14ac:dyDescent="0.35">
      <c r="B26342" s="11">
        <v>57.943372361210002</v>
      </c>
      <c r="C26342" s="11">
        <v>52.521536359770003</v>
      </c>
      <c r="D26342" s="11">
        <v>0.98420615193609995</v>
      </c>
      <c r="E26342" s="11">
        <v>14.291826121170001</v>
      </c>
      <c r="F26342" s="11">
        <v>3.1623923332250001</v>
      </c>
      <c r="G26342" s="11">
        <v>39.50494775488</v>
      </c>
      <c r="H26342" s="11">
        <v>29.830795996519999</v>
      </c>
      <c r="I26342" s="11">
        <v>22.690740363250001</v>
      </c>
      <c r="J26342" s="11">
        <v>0</v>
      </c>
      <c r="K26342" s="11">
        <v>110.464908721</v>
      </c>
    </row>
    <row r="26343" spans="1:11" x14ac:dyDescent="0.35">
      <c r="A26343" s="1" t="s">
        <v>24754</v>
      </c>
      <c r="B26343" s="8">
        <v>1</v>
      </c>
      <c r="C26343" s="8">
        <v>1</v>
      </c>
      <c r="D26343" s="8">
        <v>1</v>
      </c>
      <c r="E26343" s="8">
        <v>1</v>
      </c>
      <c r="F26343" s="8">
        <v>1</v>
      </c>
      <c r="G26343" s="8">
        <v>1</v>
      </c>
      <c r="H26343" s="8">
        <v>1</v>
      </c>
      <c r="I26343" s="8">
        <v>1</v>
      </c>
      <c r="J26343" s="8">
        <v>1</v>
      </c>
      <c r="K26343" s="8">
        <v>1</v>
      </c>
    </row>
    <row r="26344" spans="1:11" x14ac:dyDescent="0.35">
      <c r="B26344" s="11">
        <v>301.1465010535</v>
      </c>
      <c r="C26344" s="11">
        <v>293.87568115620002</v>
      </c>
      <c r="D26344" s="11">
        <v>6.325733447168</v>
      </c>
      <c r="E26344" s="11">
        <v>61.301345686410002</v>
      </c>
      <c r="F26344" s="11">
        <v>25.444636274890001</v>
      </c>
      <c r="G26344" s="11">
        <v>208.07478564510001</v>
      </c>
      <c r="H26344" s="11">
        <v>157.83584114519999</v>
      </c>
      <c r="I26344" s="11">
        <v>136.039840011</v>
      </c>
      <c r="J26344" s="11">
        <v>4.9778177902709997</v>
      </c>
      <c r="K26344" s="11">
        <v>600</v>
      </c>
    </row>
    <row r="26345" spans="1:11" x14ac:dyDescent="0.35">
      <c r="A26345" s="1" t="s">
        <v>24755</v>
      </c>
    </row>
    <row r="26346" spans="1:11" x14ac:dyDescent="0.35">
      <c r="A26346" s="1" t="s">
        <v>24756</v>
      </c>
    </row>
    <row r="26350" spans="1:11" x14ac:dyDescent="0.35">
      <c r="A26350" s="4" t="s">
        <v>24757</v>
      </c>
    </row>
    <row r="26351" spans="1:11" x14ac:dyDescent="0.35">
      <c r="A26351" s="1" t="s">
        <v>24758</v>
      </c>
    </row>
    <row r="26352" spans="1:11" ht="31" x14ac:dyDescent="0.35">
      <c r="A26352" s="5" t="s">
        <v>24759</v>
      </c>
      <c r="B26352" s="5" t="s">
        <v>24760</v>
      </c>
      <c r="C26352" s="5" t="s">
        <v>24761</v>
      </c>
      <c r="D26352" s="5" t="s">
        <v>24762</v>
      </c>
      <c r="E26352" s="5" t="s">
        <v>24763</v>
      </c>
      <c r="F26352" s="5" t="s">
        <v>24764</v>
      </c>
      <c r="G26352" s="5" t="s">
        <v>24765</v>
      </c>
    </row>
    <row r="26353" spans="1:7" x14ac:dyDescent="0.35">
      <c r="A26353" s="1" t="s">
        <v>24766</v>
      </c>
      <c r="B26353" s="6">
        <v>1</v>
      </c>
      <c r="C26353" s="8">
        <v>0</v>
      </c>
      <c r="D26353" s="8">
        <v>0</v>
      </c>
      <c r="E26353" s="8">
        <v>0</v>
      </c>
      <c r="F26353" s="8">
        <v>0</v>
      </c>
      <c r="G26353" s="8">
        <v>1.6462321990820001E-2</v>
      </c>
    </row>
    <row r="26354" spans="1:7" x14ac:dyDescent="0.35">
      <c r="B26354" s="9">
        <v>9.8773931944939992</v>
      </c>
      <c r="C26354" s="11">
        <v>0</v>
      </c>
      <c r="D26354" s="11">
        <v>0</v>
      </c>
      <c r="E26354" s="11">
        <v>0</v>
      </c>
      <c r="F26354" s="11">
        <v>0</v>
      </c>
      <c r="G26354" s="11">
        <v>9.8773931944939992</v>
      </c>
    </row>
    <row r="26355" spans="1:7" x14ac:dyDescent="0.35">
      <c r="A26355" s="1" t="s">
        <v>24767</v>
      </c>
      <c r="B26355" s="8">
        <v>0</v>
      </c>
      <c r="C26355" s="6">
        <v>1</v>
      </c>
      <c r="D26355" s="7">
        <v>0</v>
      </c>
      <c r="E26355" s="7">
        <v>0</v>
      </c>
      <c r="F26355" s="7">
        <v>0</v>
      </c>
      <c r="G26355" s="8">
        <v>0.29857015202229997</v>
      </c>
    </row>
    <row r="26356" spans="1:7" x14ac:dyDescent="0.35">
      <c r="B26356" s="11">
        <v>0</v>
      </c>
      <c r="C26356" s="9">
        <v>179.14209121339999</v>
      </c>
      <c r="D26356" s="10">
        <v>0</v>
      </c>
      <c r="E26356" s="10">
        <v>0</v>
      </c>
      <c r="F26356" s="10">
        <v>0</v>
      </c>
      <c r="G26356" s="11">
        <v>179.14209121339999</v>
      </c>
    </row>
    <row r="26357" spans="1:7" x14ac:dyDescent="0.35">
      <c r="A26357" s="1" t="s">
        <v>24768</v>
      </c>
      <c r="B26357" s="8">
        <v>0</v>
      </c>
      <c r="C26357" s="7">
        <v>0</v>
      </c>
      <c r="D26357" s="6">
        <v>1</v>
      </c>
      <c r="E26357" s="7">
        <v>0</v>
      </c>
      <c r="F26357" s="7">
        <v>0</v>
      </c>
      <c r="G26357" s="8">
        <v>0.25582454869100002</v>
      </c>
    </row>
    <row r="26358" spans="1:7" x14ac:dyDescent="0.35">
      <c r="B26358" s="11">
        <v>0</v>
      </c>
      <c r="C26358" s="10">
        <v>0</v>
      </c>
      <c r="D26358" s="9">
        <v>153.4947292146</v>
      </c>
      <c r="E26358" s="10">
        <v>0</v>
      </c>
      <c r="F26358" s="10">
        <v>0</v>
      </c>
      <c r="G26358" s="11">
        <v>153.4947292146</v>
      </c>
    </row>
    <row r="26359" spans="1:7" x14ac:dyDescent="0.35">
      <c r="A26359" s="1" t="s">
        <v>24769</v>
      </c>
      <c r="B26359" s="8">
        <v>0</v>
      </c>
      <c r="C26359" s="7">
        <v>0</v>
      </c>
      <c r="D26359" s="7">
        <v>0</v>
      </c>
      <c r="E26359" s="6">
        <v>1</v>
      </c>
      <c r="F26359" s="7">
        <v>0</v>
      </c>
      <c r="G26359" s="8">
        <v>0.24503479609430001</v>
      </c>
    </row>
    <row r="26360" spans="1:7" x14ac:dyDescent="0.35">
      <c r="B26360" s="11">
        <v>0</v>
      </c>
      <c r="C26360" s="10">
        <v>0</v>
      </c>
      <c r="D26360" s="10">
        <v>0</v>
      </c>
      <c r="E26360" s="9">
        <v>147.02087765659999</v>
      </c>
      <c r="F26360" s="10">
        <v>0</v>
      </c>
      <c r="G26360" s="11">
        <v>147.02087765659999</v>
      </c>
    </row>
    <row r="26361" spans="1:7" x14ac:dyDescent="0.35">
      <c r="A26361" s="1" t="s">
        <v>24770</v>
      </c>
      <c r="B26361" s="8">
        <v>0</v>
      </c>
      <c r="C26361" s="7">
        <v>0</v>
      </c>
      <c r="D26361" s="7">
        <v>0</v>
      </c>
      <c r="E26361" s="7">
        <v>0</v>
      </c>
      <c r="F26361" s="6">
        <v>1</v>
      </c>
      <c r="G26361" s="8">
        <v>0.1841081812016</v>
      </c>
    </row>
    <row r="26362" spans="1:7" x14ac:dyDescent="0.35">
      <c r="B26362" s="11">
        <v>0</v>
      </c>
      <c r="C26362" s="10">
        <v>0</v>
      </c>
      <c r="D26362" s="10">
        <v>0</v>
      </c>
      <c r="E26362" s="10">
        <v>0</v>
      </c>
      <c r="F26362" s="9">
        <v>110.464908721</v>
      </c>
      <c r="G26362" s="11">
        <v>110.464908721</v>
      </c>
    </row>
    <row r="26363" spans="1:7" x14ac:dyDescent="0.35">
      <c r="A26363" s="1" t="s">
        <v>24771</v>
      </c>
      <c r="B26363" s="8">
        <v>1</v>
      </c>
      <c r="C26363" s="8">
        <v>1</v>
      </c>
      <c r="D26363" s="8">
        <v>1</v>
      </c>
      <c r="E26363" s="8">
        <v>1</v>
      </c>
      <c r="F26363" s="8">
        <v>1</v>
      </c>
      <c r="G26363" s="8">
        <v>1</v>
      </c>
    </row>
    <row r="26364" spans="1:7" x14ac:dyDescent="0.35">
      <c r="B26364" s="11">
        <v>9.8773931944939992</v>
      </c>
      <c r="C26364" s="11">
        <v>179.14209121339999</v>
      </c>
      <c r="D26364" s="11">
        <v>153.4947292146</v>
      </c>
      <c r="E26364" s="11">
        <v>147.02087765659999</v>
      </c>
      <c r="F26364" s="11">
        <v>110.464908721</v>
      </c>
      <c r="G26364" s="11">
        <v>600</v>
      </c>
    </row>
    <row r="26365" spans="1:7" x14ac:dyDescent="0.35">
      <c r="A26365" s="1" t="s">
        <v>24772</v>
      </c>
    </row>
    <row r="26366" spans="1:7" x14ac:dyDescent="0.35">
      <c r="A26366" s="1" t="s">
        <v>24773</v>
      </c>
    </row>
    <row r="26370" spans="1:6" x14ac:dyDescent="0.35">
      <c r="A26370" s="4" t="s">
        <v>24774</v>
      </c>
    </row>
    <row r="26371" spans="1:6" x14ac:dyDescent="0.35">
      <c r="A26371" s="1" t="s">
        <v>24775</v>
      </c>
    </row>
    <row r="26372" spans="1:6" ht="31" x14ac:dyDescent="0.35">
      <c r="A26372" s="5" t="s">
        <v>24776</v>
      </c>
      <c r="B26372" s="5" t="s">
        <v>24777</v>
      </c>
      <c r="C26372" s="5" t="s">
        <v>24778</v>
      </c>
      <c r="D26372" s="5" t="s">
        <v>24779</v>
      </c>
      <c r="E26372" s="5" t="s">
        <v>24780</v>
      </c>
      <c r="F26372" s="5" t="s">
        <v>24781</v>
      </c>
    </row>
    <row r="26373" spans="1:6" x14ac:dyDescent="0.35">
      <c r="A26373" s="1" t="s">
        <v>24782</v>
      </c>
      <c r="B26373" s="8">
        <v>1.1674303259890001E-2</v>
      </c>
      <c r="C26373" s="8">
        <v>7.9245891458790008E-3</v>
      </c>
      <c r="D26373" s="8">
        <v>1.7382674336889999E-2</v>
      </c>
      <c r="E26373" s="8">
        <v>3.7873221548820002E-2</v>
      </c>
      <c r="F26373" s="8">
        <v>1.6462321990820001E-2</v>
      </c>
    </row>
    <row r="26374" spans="1:6" x14ac:dyDescent="0.35">
      <c r="B26374" s="11">
        <v>2.7584043742479998</v>
      </c>
      <c r="C26374" s="11">
        <v>0.95808282773669995</v>
      </c>
      <c r="D26374" s="11">
        <v>2.5750693762669998</v>
      </c>
      <c r="E26374" s="11">
        <v>3.5858366162420001</v>
      </c>
      <c r="F26374" s="11">
        <v>9.8773931944939992</v>
      </c>
    </row>
    <row r="26375" spans="1:6" x14ac:dyDescent="0.35">
      <c r="A26375" s="1" t="s">
        <v>24783</v>
      </c>
      <c r="B26375" s="8">
        <v>0.29804180803820002</v>
      </c>
      <c r="C26375" s="8">
        <v>0.245076160253</v>
      </c>
      <c r="D26375" s="8">
        <v>0.30383268834249999</v>
      </c>
      <c r="E26375" s="8">
        <v>0.35996293392959999</v>
      </c>
      <c r="F26375" s="8">
        <v>0.29857015202229997</v>
      </c>
    </row>
    <row r="26376" spans="1:6" x14ac:dyDescent="0.35">
      <c r="B26376" s="11">
        <v>70.421318403270007</v>
      </c>
      <c r="C26376" s="11">
        <v>29.629707774589999</v>
      </c>
      <c r="D26376" s="11">
        <v>45.009774451059997</v>
      </c>
      <c r="E26376" s="11">
        <v>34.081290584450002</v>
      </c>
      <c r="F26376" s="11">
        <v>179.14209121339999</v>
      </c>
    </row>
    <row r="26377" spans="1:6" x14ac:dyDescent="0.35">
      <c r="A26377" s="1" t="s">
        <v>24784</v>
      </c>
      <c r="B26377" s="8">
        <v>0.24086516442940001</v>
      </c>
      <c r="C26377" s="8">
        <v>0.25623805773629998</v>
      </c>
      <c r="D26377" s="8">
        <v>0.28482661208280002</v>
      </c>
      <c r="E26377" s="8">
        <v>0.2472508731403</v>
      </c>
      <c r="F26377" s="8">
        <v>0.25582454869100002</v>
      </c>
    </row>
    <row r="26378" spans="1:6" x14ac:dyDescent="0.35">
      <c r="B26378" s="11">
        <v>56.91162105139</v>
      </c>
      <c r="C26378" s="11">
        <v>30.979181180320001</v>
      </c>
      <c r="D26378" s="11">
        <v>42.194214313940002</v>
      </c>
      <c r="E26378" s="11">
        <v>23.409712668920001</v>
      </c>
      <c r="F26378" s="11">
        <v>153.4947292146</v>
      </c>
    </row>
    <row r="26379" spans="1:6" x14ac:dyDescent="0.35">
      <c r="A26379" s="1" t="s">
        <v>24785</v>
      </c>
      <c r="B26379" s="8">
        <v>0.27116752796999999</v>
      </c>
      <c r="C26379" s="8">
        <v>0.21834342617060001</v>
      </c>
      <c r="D26379" s="8">
        <v>0.27647208130169998</v>
      </c>
      <c r="E26379" s="8">
        <v>0.164713981831</v>
      </c>
      <c r="F26379" s="8">
        <v>0.24503479609430001</v>
      </c>
    </row>
    <row r="26380" spans="1:6" x14ac:dyDescent="0.35">
      <c r="B26380" s="11">
        <v>64.071463508760004</v>
      </c>
      <c r="C26380" s="11">
        <v>26.39772022403</v>
      </c>
      <c r="D26380" s="11">
        <v>40.956574124040003</v>
      </c>
      <c r="E26380" s="11">
        <v>15.595119799760001</v>
      </c>
      <c r="F26380" s="11">
        <v>147.02087765659999</v>
      </c>
    </row>
    <row r="26381" spans="1:6" x14ac:dyDescent="0.35">
      <c r="A26381" s="1" t="s">
        <v>24786</v>
      </c>
      <c r="B26381" s="8">
        <v>0.17825119630239999</v>
      </c>
      <c r="C26381" s="8">
        <v>0.27241776669410001</v>
      </c>
      <c r="D26381" s="8">
        <v>0.1174859439361</v>
      </c>
      <c r="E26381" s="8">
        <v>0.19019898955030001</v>
      </c>
      <c r="F26381" s="8">
        <v>0.1841081812016</v>
      </c>
    </row>
    <row r="26382" spans="1:6" x14ac:dyDescent="0.35">
      <c r="B26382" s="11">
        <v>42.117192662340003</v>
      </c>
      <c r="C26382" s="11">
        <v>32.935307993320002</v>
      </c>
      <c r="D26382" s="11">
        <v>17.404367734699999</v>
      </c>
      <c r="E26382" s="11">
        <v>18.008040330619998</v>
      </c>
      <c r="F26382" s="11">
        <v>110.464908721</v>
      </c>
    </row>
    <row r="26383" spans="1:6" x14ac:dyDescent="0.35">
      <c r="A26383" s="1" t="s">
        <v>24787</v>
      </c>
      <c r="B26383" s="8">
        <v>1</v>
      </c>
      <c r="C26383" s="8">
        <v>1</v>
      </c>
      <c r="D26383" s="8">
        <v>1</v>
      </c>
      <c r="E26383" s="8">
        <v>1</v>
      </c>
      <c r="F26383" s="8">
        <v>1</v>
      </c>
    </row>
    <row r="26384" spans="1:6" x14ac:dyDescent="0.35">
      <c r="B26384" s="11">
        <v>236.28</v>
      </c>
      <c r="C26384" s="11">
        <v>120.9</v>
      </c>
      <c r="D26384" s="11">
        <v>148.13999999999999</v>
      </c>
      <c r="E26384" s="11">
        <v>94.68</v>
      </c>
      <c r="F26384" s="11">
        <v>600</v>
      </c>
    </row>
    <row r="26385" spans="1:16" x14ac:dyDescent="0.35">
      <c r="A26385" s="1" t="s">
        <v>24788</v>
      </c>
    </row>
    <row r="26386" spans="1:16" x14ac:dyDescent="0.35">
      <c r="A26386" s="1" t="s">
        <v>24789</v>
      </c>
    </row>
    <row r="26390" spans="1:16" x14ac:dyDescent="0.35">
      <c r="A26390" s="4" t="s">
        <v>24790</v>
      </c>
    </row>
    <row r="26391" spans="1:16" x14ac:dyDescent="0.35">
      <c r="A26391" s="1" t="s">
        <v>24791</v>
      </c>
    </row>
    <row r="26392" spans="1:16" ht="31" x14ac:dyDescent="0.35">
      <c r="A26392" s="5" t="s">
        <v>24792</v>
      </c>
      <c r="B26392" s="5" t="s">
        <v>24793</v>
      </c>
      <c r="C26392" s="5" t="s">
        <v>24794</v>
      </c>
      <c r="D26392" s="5" t="s">
        <v>24795</v>
      </c>
      <c r="E26392" s="5" t="s">
        <v>24796</v>
      </c>
      <c r="F26392" s="5" t="s">
        <v>24797</v>
      </c>
      <c r="G26392" s="5" t="s">
        <v>24798</v>
      </c>
      <c r="H26392" s="5" t="s">
        <v>24799</v>
      </c>
      <c r="I26392" s="5" t="s">
        <v>24800</v>
      </c>
      <c r="J26392" s="5" t="s">
        <v>24801</v>
      </c>
      <c r="K26392" s="5" t="s">
        <v>24802</v>
      </c>
      <c r="L26392" s="5" t="s">
        <v>24803</v>
      </c>
      <c r="M26392" s="5" t="s">
        <v>24804</v>
      </c>
      <c r="N26392" s="5" t="s">
        <v>24805</v>
      </c>
      <c r="O26392" s="5" t="s">
        <v>24806</v>
      </c>
      <c r="P26392" s="5" t="s">
        <v>24807</v>
      </c>
    </row>
    <row r="26393" spans="1:16" x14ac:dyDescent="0.35">
      <c r="A26393" s="1" t="s">
        <v>24808</v>
      </c>
      <c r="B26393" s="8">
        <v>1.709036890638E-2</v>
      </c>
      <c r="C26393" s="8">
        <v>0</v>
      </c>
      <c r="D26393" s="8">
        <v>2.3697688009710002E-2</v>
      </c>
      <c r="E26393" s="8">
        <v>0</v>
      </c>
      <c r="F26393" s="8">
        <v>3.9536738960849999E-2</v>
      </c>
      <c r="G26393" s="8">
        <v>0</v>
      </c>
      <c r="H26393" s="8">
        <v>3.957584373116E-2</v>
      </c>
      <c r="I26393" s="8">
        <v>0</v>
      </c>
      <c r="J26393" s="8">
        <v>5.5086541639879999E-2</v>
      </c>
      <c r="K26393" s="8">
        <v>0</v>
      </c>
      <c r="L26393" s="8">
        <v>2.63283532486E-2</v>
      </c>
      <c r="M26393" s="8">
        <v>0</v>
      </c>
      <c r="N26393" s="8">
        <v>0</v>
      </c>
      <c r="O26393" s="8">
        <v>0</v>
      </c>
      <c r="P26393" s="8">
        <v>1.6462321990820001E-2</v>
      </c>
    </row>
    <row r="26394" spans="1:16" x14ac:dyDescent="0.35">
      <c r="B26394" s="11">
        <v>0.64248551112880004</v>
      </c>
      <c r="C26394" s="11">
        <v>0</v>
      </c>
      <c r="D26394" s="11">
        <v>1.265836699334</v>
      </c>
      <c r="E26394" s="11">
        <v>0</v>
      </c>
      <c r="F26394" s="11">
        <v>2.0349158740059998</v>
      </c>
      <c r="G26394" s="11">
        <v>0</v>
      </c>
      <c r="H26394" s="11">
        <v>1.6775144057789999</v>
      </c>
      <c r="I26394" s="11">
        <v>0</v>
      </c>
      <c r="J26394" s="11">
        <v>2.5750693762669998</v>
      </c>
      <c r="K26394" s="11">
        <v>0</v>
      </c>
      <c r="L26394" s="11">
        <v>1.6815713279790001</v>
      </c>
      <c r="M26394" s="11">
        <v>0</v>
      </c>
      <c r="N26394" s="11">
        <v>0</v>
      </c>
      <c r="O26394" s="11">
        <v>0</v>
      </c>
      <c r="P26394" s="11">
        <v>9.8773931944939992</v>
      </c>
    </row>
    <row r="26395" spans="1:16" x14ac:dyDescent="0.35">
      <c r="A26395" s="1" t="s">
        <v>24809</v>
      </c>
      <c r="B26395" s="8">
        <v>0.35949625733809998</v>
      </c>
      <c r="C26395" s="8">
        <v>0.42141915220109999</v>
      </c>
      <c r="D26395" s="8">
        <v>0.29121500491300001</v>
      </c>
      <c r="E26395" s="8">
        <v>0.29348395761360002</v>
      </c>
      <c r="F26395" s="8">
        <v>0.21779037139419999</v>
      </c>
      <c r="G26395" s="8">
        <v>0.27798606795949998</v>
      </c>
      <c r="H26395" s="8">
        <v>0.49351129952329997</v>
      </c>
      <c r="I26395" s="8">
        <v>0.31573770038769999</v>
      </c>
      <c r="J26395" s="8">
        <v>0.23045878964069999</v>
      </c>
      <c r="K26395" s="8">
        <v>0.29497720687809997</v>
      </c>
      <c r="L26395" s="8">
        <v>0.28664064513139997</v>
      </c>
      <c r="M26395" s="8">
        <v>0.29996404915410002</v>
      </c>
      <c r="N26395" s="8">
        <v>0.20909681626679999</v>
      </c>
      <c r="O26395" s="8">
        <v>0.31008199398199998</v>
      </c>
      <c r="P26395" s="8">
        <v>0.29857015202229997</v>
      </c>
    </row>
    <row r="26396" spans="1:16" x14ac:dyDescent="0.35">
      <c r="B26396" s="11">
        <v>13.514695786260001</v>
      </c>
      <c r="C26396" s="11">
        <v>7.7710947343400001</v>
      </c>
      <c r="D26396" s="11">
        <v>15.55555294949</v>
      </c>
      <c r="E26396" s="11">
        <v>8.8629986043599995</v>
      </c>
      <c r="F26396" s="11">
        <v>11.209449631</v>
      </c>
      <c r="G26396" s="11">
        <v>13.077743666010001</v>
      </c>
      <c r="H26396" s="11">
        <v>20.918627028869999</v>
      </c>
      <c r="I26396" s="11">
        <v>11.87227263918</v>
      </c>
      <c r="J26396" s="11">
        <v>10.773001063940001</v>
      </c>
      <c r="K26396" s="11">
        <v>22.70916366174</v>
      </c>
      <c r="L26396" s="11">
        <v>18.30751379454</v>
      </c>
      <c r="M26396" s="11">
        <v>5.1879918734680004</v>
      </c>
      <c r="N26396" s="11">
        <v>9.2748129571880007</v>
      </c>
      <c r="O26396" s="11">
        <v>10.10717282297</v>
      </c>
      <c r="P26396" s="11">
        <v>179.14209121339999</v>
      </c>
    </row>
    <row r="26397" spans="1:16" x14ac:dyDescent="0.35">
      <c r="A26397" s="1" t="s">
        <v>24810</v>
      </c>
      <c r="B26397" s="8">
        <v>0.32018654082170001</v>
      </c>
      <c r="C26397" s="8">
        <v>0.26888518027519998</v>
      </c>
      <c r="D26397" s="8">
        <v>0.28410144794769998</v>
      </c>
      <c r="E26397" s="8">
        <v>0.23059954092089999</v>
      </c>
      <c r="F26397" s="8">
        <v>0.233741370969</v>
      </c>
      <c r="G26397" s="8">
        <v>0.24689415891489999</v>
      </c>
      <c r="H26397" s="8">
        <v>0.20306952618970001</v>
      </c>
      <c r="I26397" s="8">
        <v>0.29793252189269998</v>
      </c>
      <c r="J26397" s="8">
        <v>0.21087232247279999</v>
      </c>
      <c r="K26397" s="8">
        <v>0.22913252534799999</v>
      </c>
      <c r="L26397" s="8">
        <v>0.2073470992942</v>
      </c>
      <c r="M26397" s="8">
        <v>0.2785680926918</v>
      </c>
      <c r="N26397" s="8">
        <v>0.35291337973179998</v>
      </c>
      <c r="O26397" s="8">
        <v>0.29733460994560001</v>
      </c>
      <c r="P26397" s="8">
        <v>0.25582454869100002</v>
      </c>
    </row>
    <row r="26398" spans="1:16" x14ac:dyDescent="0.35">
      <c r="B26398" s="11">
        <v>12.03690888495</v>
      </c>
      <c r="C26398" s="11">
        <v>4.9583228423890002</v>
      </c>
      <c r="D26398" s="11">
        <v>15.175574891469999</v>
      </c>
      <c r="E26398" s="11">
        <v>6.9639356984529996</v>
      </c>
      <c r="F26398" s="11">
        <v>12.030431408809999</v>
      </c>
      <c r="G26398" s="11">
        <v>11.61503720897</v>
      </c>
      <c r="H26398" s="11">
        <v>8.6075753146769998</v>
      </c>
      <c r="I26398" s="11">
        <v>11.20276775198</v>
      </c>
      <c r="J26398" s="11">
        <v>9.8574142383430008</v>
      </c>
      <c r="K26398" s="11">
        <v>17.64003420273</v>
      </c>
      <c r="L26398" s="11">
        <v>13.24309704525</v>
      </c>
      <c r="M26398" s="11">
        <v>4.8179407004539998</v>
      </c>
      <c r="N26398" s="11">
        <v>15.654019250699999</v>
      </c>
      <c r="O26398" s="11">
        <v>9.6916697753940007</v>
      </c>
      <c r="P26398" s="11">
        <v>153.4947292146</v>
      </c>
    </row>
    <row r="26399" spans="1:16" x14ac:dyDescent="0.35">
      <c r="A26399" s="1" t="s">
        <v>24811</v>
      </c>
      <c r="B26399" s="8">
        <v>0.15589352047509999</v>
      </c>
      <c r="C26399" s="8">
        <v>0.25733234843949998</v>
      </c>
      <c r="D26399" s="8">
        <v>0.158209002786</v>
      </c>
      <c r="E26399" s="8">
        <v>0.2214211964309</v>
      </c>
      <c r="F26399" s="8">
        <v>0.28274761514300001</v>
      </c>
      <c r="G26399" s="8">
        <v>0.22400006944029999</v>
      </c>
      <c r="H26399" s="8">
        <v>0.18807475837509999</v>
      </c>
      <c r="I26399" s="8">
        <v>0.21984453012810001</v>
      </c>
      <c r="J26399" s="8">
        <v>0.27539022317419998</v>
      </c>
      <c r="K26399" s="8">
        <v>0.2455145086047</v>
      </c>
      <c r="L26399" s="8">
        <v>0.31275992347449999</v>
      </c>
      <c r="M26399" s="8">
        <v>0.23842795845449999</v>
      </c>
      <c r="N26399" s="8">
        <v>0.3493273954553</v>
      </c>
      <c r="O26399" s="8">
        <v>0.26320325364460001</v>
      </c>
      <c r="P26399" s="8">
        <v>0.24503479609430001</v>
      </c>
    </row>
    <row r="26400" spans="1:16" x14ac:dyDescent="0.35">
      <c r="B26400" s="11">
        <v>5.8605714559350002</v>
      </c>
      <c r="C26400" s="11">
        <v>4.7452851810099999</v>
      </c>
      <c r="D26400" s="11">
        <v>8.4508987463020002</v>
      </c>
      <c r="E26400" s="11">
        <v>6.6867564786190004</v>
      </c>
      <c r="F26400" s="11">
        <v>14.55273311645</v>
      </c>
      <c r="G26400" s="11">
        <v>10.53799390312</v>
      </c>
      <c r="H26400" s="11">
        <v>7.9719871212540001</v>
      </c>
      <c r="I26400" s="11">
        <v>8.2665269199980003</v>
      </c>
      <c r="J26400" s="11">
        <v>12.873360881050001</v>
      </c>
      <c r="K26400" s="11">
        <v>18.90122025442</v>
      </c>
      <c r="L26400" s="11">
        <v>19.975731671839998</v>
      </c>
      <c r="M26400" s="11">
        <v>4.1237018714670004</v>
      </c>
      <c r="N26400" s="11">
        <v>15.49495736719</v>
      </c>
      <c r="O26400" s="11">
        <v>8.5791526879420008</v>
      </c>
      <c r="P26400" s="11">
        <v>147.02087765659999</v>
      </c>
    </row>
    <row r="26401" spans="1:16" x14ac:dyDescent="0.35">
      <c r="A26401" s="1" t="s">
        <v>24812</v>
      </c>
      <c r="B26401" s="8">
        <v>0.14733331245869999</v>
      </c>
      <c r="C26401" s="8">
        <v>5.2363319084230003E-2</v>
      </c>
      <c r="D26401" s="8">
        <v>0.2427768563437</v>
      </c>
      <c r="E26401" s="8">
        <v>0.25449530503459999</v>
      </c>
      <c r="F26401" s="8">
        <v>0.22618390353289999</v>
      </c>
      <c r="G26401" s="8">
        <v>0.25111970368530001</v>
      </c>
      <c r="H26401" s="8">
        <v>7.5768572180800006E-2</v>
      </c>
      <c r="I26401" s="8">
        <v>0.16648524759149999</v>
      </c>
      <c r="J26401" s="8">
        <v>0.2281921230724</v>
      </c>
      <c r="K26401" s="8">
        <v>0.2303757591691</v>
      </c>
      <c r="L26401" s="8">
        <v>0.1669239788513</v>
      </c>
      <c r="M26401" s="8">
        <v>0.18303989969949999</v>
      </c>
      <c r="N26401" s="8">
        <v>8.866240854613E-2</v>
      </c>
      <c r="O26401" s="8">
        <v>0.1293801424279</v>
      </c>
      <c r="P26401" s="8">
        <v>0.1841081812016</v>
      </c>
    </row>
    <row r="26402" spans="1:16" x14ac:dyDescent="0.35">
      <c r="B26402" s="11">
        <v>5.5387639131639999</v>
      </c>
      <c r="C26402" s="11">
        <v>0.96559520629920004</v>
      </c>
      <c r="D26402" s="11">
        <v>12.96817876844</v>
      </c>
      <c r="E26402" s="11">
        <v>7.6855701131969996</v>
      </c>
      <c r="F26402" s="11">
        <v>11.641456221249999</v>
      </c>
      <c r="G26402" s="11">
        <v>11.81382627693</v>
      </c>
      <c r="H26402" s="11">
        <v>3.2116275827749998</v>
      </c>
      <c r="I26402" s="11">
        <v>6.2601274646020002</v>
      </c>
      <c r="J26402" s="11">
        <v>10.66704371951</v>
      </c>
      <c r="K26402" s="11">
        <v>17.73574600573</v>
      </c>
      <c r="L26402" s="11">
        <v>10.66130396148</v>
      </c>
      <c r="M26402" s="11">
        <v>3.1657444111699999</v>
      </c>
      <c r="N26402" s="11">
        <v>3.932758376147</v>
      </c>
      <c r="O26402" s="11">
        <v>4.2171667002850004</v>
      </c>
      <c r="P26402" s="11">
        <v>110.464908721</v>
      </c>
    </row>
    <row r="26403" spans="1:16" x14ac:dyDescent="0.35">
      <c r="A26403" s="1" t="s">
        <v>24813</v>
      </c>
      <c r="B26403" s="8">
        <v>1</v>
      </c>
      <c r="C26403" s="8">
        <v>1</v>
      </c>
      <c r="D26403" s="8">
        <v>1</v>
      </c>
      <c r="E26403" s="8">
        <v>1</v>
      </c>
      <c r="F26403" s="8">
        <v>1</v>
      </c>
      <c r="G26403" s="8">
        <v>1</v>
      </c>
      <c r="H26403" s="8">
        <v>1</v>
      </c>
      <c r="I26403" s="8">
        <v>1</v>
      </c>
      <c r="J26403" s="8">
        <v>1</v>
      </c>
      <c r="K26403" s="8">
        <v>1</v>
      </c>
      <c r="L26403" s="8">
        <v>1</v>
      </c>
      <c r="M26403" s="8">
        <v>1</v>
      </c>
      <c r="N26403" s="8">
        <v>1</v>
      </c>
      <c r="O26403" s="8">
        <v>1</v>
      </c>
      <c r="P26403" s="8">
        <v>1</v>
      </c>
    </row>
    <row r="26404" spans="1:16" x14ac:dyDescent="0.35">
      <c r="B26404" s="11">
        <v>37.593425551449997</v>
      </c>
      <c r="C26404" s="11">
        <v>18.440297964039999</v>
      </c>
      <c r="D26404" s="11">
        <v>53.416042055040002</v>
      </c>
      <c r="E26404" s="11">
        <v>30.199260894630001</v>
      </c>
      <c r="F26404" s="11">
        <v>51.468986251520001</v>
      </c>
      <c r="G26404" s="11">
        <v>47.04460105503</v>
      </c>
      <c r="H26404" s="11">
        <v>42.387331453359998</v>
      </c>
      <c r="I26404" s="11">
        <v>37.601694775760002</v>
      </c>
      <c r="J26404" s="11">
        <v>46.74588927912</v>
      </c>
      <c r="K26404" s="11">
        <v>76.986164124609999</v>
      </c>
      <c r="L26404" s="11">
        <v>63.869217801079998</v>
      </c>
      <c r="M26404" s="11">
        <v>17.295378856559999</v>
      </c>
      <c r="N26404" s="11">
        <v>44.356547951220001</v>
      </c>
      <c r="O26404" s="11">
        <v>32.59516198659</v>
      </c>
      <c r="P26404" s="11">
        <v>600</v>
      </c>
    </row>
    <row r="26405" spans="1:16" x14ac:dyDescent="0.35">
      <c r="A26405" s="1" t="s">
        <v>24814</v>
      </c>
    </row>
    <row r="26406" spans="1:16" x14ac:dyDescent="0.35">
      <c r="A26406" s="1" t="s">
        <v>24815</v>
      </c>
    </row>
    <row r="26410" spans="1:16" x14ac:dyDescent="0.35">
      <c r="A26410" s="4" t="s">
        <v>24816</v>
      </c>
    </row>
    <row r="26411" spans="1:16" x14ac:dyDescent="0.35">
      <c r="A26411" s="1" t="s">
        <v>24817</v>
      </c>
    </row>
    <row r="26412" spans="1:16" ht="46.5" x14ac:dyDescent="0.35">
      <c r="A26412" s="5" t="s">
        <v>24818</v>
      </c>
      <c r="B26412" s="5" t="s">
        <v>24819</v>
      </c>
      <c r="C26412" s="5" t="s">
        <v>24820</v>
      </c>
      <c r="D26412" s="5" t="s">
        <v>24821</v>
      </c>
      <c r="E26412" s="5" t="s">
        <v>24822</v>
      </c>
      <c r="F26412" s="5" t="s">
        <v>24823</v>
      </c>
      <c r="G26412" s="5" t="s">
        <v>24824</v>
      </c>
      <c r="H26412" s="5" t="s">
        <v>24825</v>
      </c>
      <c r="I26412" s="5" t="s">
        <v>24826</v>
      </c>
      <c r="J26412" s="5" t="s">
        <v>24827</v>
      </c>
      <c r="K26412" s="5" t="s">
        <v>24828</v>
      </c>
      <c r="L26412" s="5" t="s">
        <v>24829</v>
      </c>
      <c r="M26412" s="5" t="s">
        <v>24830</v>
      </c>
      <c r="N26412" s="5" t="s">
        <v>24831</v>
      </c>
    </row>
    <row r="26413" spans="1:16" x14ac:dyDescent="0.35">
      <c r="A26413" s="1" t="s">
        <v>24832</v>
      </c>
      <c r="B26413" s="8">
        <v>1.1674303259890001E-2</v>
      </c>
      <c r="C26413" s="8">
        <v>7.9245891458790008E-3</v>
      </c>
      <c r="D26413" s="8">
        <v>1.7382674336889999E-2</v>
      </c>
      <c r="E26413" s="8">
        <v>3.7873221548820002E-2</v>
      </c>
      <c r="F26413" s="8">
        <v>6.4280864748619999E-3</v>
      </c>
      <c r="G26413" s="8">
        <v>2.5759364705559999E-2</v>
      </c>
      <c r="H26413" s="8">
        <v>0</v>
      </c>
      <c r="I26413" s="8">
        <v>8.1345120371600008E-3</v>
      </c>
      <c r="J26413" s="8">
        <v>0</v>
      </c>
      <c r="K26413" s="8">
        <v>2.5886231070230001E-2</v>
      </c>
      <c r="L26413" s="8">
        <v>4.7548594268109999E-2</v>
      </c>
      <c r="M26413" s="8">
        <v>6.118909629798E-2</v>
      </c>
      <c r="N26413" s="8">
        <v>1.6462321990820001E-2</v>
      </c>
    </row>
    <row r="26414" spans="1:16" x14ac:dyDescent="0.35">
      <c r="B26414" s="11">
        <v>2.7584043742479998</v>
      </c>
      <c r="C26414" s="11">
        <v>0.95808282773669995</v>
      </c>
      <c r="D26414" s="11">
        <v>2.5750693762669998</v>
      </c>
      <c r="E26414" s="11">
        <v>3.5858366162420001</v>
      </c>
      <c r="F26414" s="11">
        <v>1.0768330462689999</v>
      </c>
      <c r="G26414" s="11">
        <v>1.6815713279790001</v>
      </c>
      <c r="H26414" s="11">
        <v>0</v>
      </c>
      <c r="I26414" s="11">
        <v>0.95808282773669995</v>
      </c>
      <c r="J26414" s="11">
        <v>0</v>
      </c>
      <c r="K26414" s="11">
        <v>1.265836699334</v>
      </c>
      <c r="L26414" s="11">
        <v>1.6775144057789999</v>
      </c>
      <c r="M26414" s="11">
        <v>0.64248551112880004</v>
      </c>
      <c r="N26414" s="11">
        <v>9.8773931944939992</v>
      </c>
    </row>
    <row r="26415" spans="1:16" x14ac:dyDescent="0.35">
      <c r="A26415" s="1" t="s">
        <v>24833</v>
      </c>
      <c r="B26415" s="8">
        <v>0.29804180803820002</v>
      </c>
      <c r="C26415" s="8">
        <v>0.245076160253</v>
      </c>
      <c r="D26415" s="8">
        <v>0.30383268834249999</v>
      </c>
      <c r="E26415" s="8">
        <v>0.35996293392959999</v>
      </c>
      <c r="F26415" s="8">
        <v>0.30609711209419999</v>
      </c>
      <c r="G26415" s="8">
        <v>0.2796124931026</v>
      </c>
      <c r="H26415" s="8">
        <v>0.2559846653767</v>
      </c>
      <c r="I26415" s="8">
        <v>0.24496466581000001</v>
      </c>
      <c r="J26415" s="8">
        <v>0.2492850754782</v>
      </c>
      <c r="K26415" s="8">
        <v>0.25839090994289998</v>
      </c>
      <c r="L26415" s="8">
        <v>0.51310397846199995</v>
      </c>
      <c r="M26415" s="8">
        <v>0.3184444502955</v>
      </c>
      <c r="N26415" s="8">
        <v>0.29857015202229997</v>
      </c>
    </row>
    <row r="26416" spans="1:16" x14ac:dyDescent="0.35">
      <c r="B26416" s="11">
        <v>70.421318403270007</v>
      </c>
      <c r="C26416" s="11">
        <v>29.629707774589999</v>
      </c>
      <c r="D26416" s="11">
        <v>45.009774451059997</v>
      </c>
      <c r="E26416" s="11">
        <v>34.081290584450002</v>
      </c>
      <c r="F26416" s="11">
        <v>51.27738821802</v>
      </c>
      <c r="G26416" s="11">
        <v>18.25310354974</v>
      </c>
      <c r="H26416" s="11">
        <v>0.89082663551109997</v>
      </c>
      <c r="I26416" s="11">
        <v>28.851938339099998</v>
      </c>
      <c r="J26416" s="11">
        <v>0.77776943549190003</v>
      </c>
      <c r="K26416" s="11">
        <v>12.63531549621</v>
      </c>
      <c r="L26416" s="11">
        <v>18.10230836014</v>
      </c>
      <c r="M26416" s="11">
        <v>3.3436667281029999</v>
      </c>
      <c r="N26416" s="11">
        <v>179.14209121339999</v>
      </c>
    </row>
    <row r="26417" spans="1:14" x14ac:dyDescent="0.35">
      <c r="A26417" s="1" t="s">
        <v>24834</v>
      </c>
      <c r="B26417" s="8">
        <v>0.24086516442940001</v>
      </c>
      <c r="C26417" s="8">
        <v>0.25623805773629998</v>
      </c>
      <c r="D26417" s="8">
        <v>0.28482661208280002</v>
      </c>
      <c r="E26417" s="8">
        <v>0.2472508731403</v>
      </c>
      <c r="F26417" s="8">
        <v>0.25104165175650001</v>
      </c>
      <c r="G26417" s="8">
        <v>0.20093891148320001</v>
      </c>
      <c r="H26417" s="8">
        <v>0.4999515538848</v>
      </c>
      <c r="I26417" s="8">
        <v>0.25635325113239998</v>
      </c>
      <c r="J26417" s="8">
        <v>0.25188950703230001</v>
      </c>
      <c r="K26417" s="8">
        <v>0.28563854698520003</v>
      </c>
      <c r="L26417" s="8">
        <v>0.19478934794479999</v>
      </c>
      <c r="M26417" s="8">
        <v>0.24474471674779999</v>
      </c>
      <c r="N26417" s="8">
        <v>0.25582454869100002</v>
      </c>
    </row>
    <row r="26418" spans="1:14" x14ac:dyDescent="0.35">
      <c r="B26418" s="11">
        <v>56.91162105139</v>
      </c>
      <c r="C26418" s="11">
        <v>30.979181180320001</v>
      </c>
      <c r="D26418" s="11">
        <v>42.194214313940002</v>
      </c>
      <c r="E26418" s="11">
        <v>23.409712668920001</v>
      </c>
      <c r="F26418" s="11">
        <v>42.054497502250001</v>
      </c>
      <c r="G26418" s="11">
        <v>13.11729214162</v>
      </c>
      <c r="H26418" s="11">
        <v>1.739831407519</v>
      </c>
      <c r="I26418" s="11">
        <v>30.193285918379999</v>
      </c>
      <c r="J26418" s="11">
        <v>0.78589526194070003</v>
      </c>
      <c r="K26418" s="11">
        <v>13.967724947580001</v>
      </c>
      <c r="L26418" s="11">
        <v>6.8721681954939999</v>
      </c>
      <c r="M26418" s="11">
        <v>2.569819525852</v>
      </c>
      <c r="N26418" s="11">
        <v>153.4947292146</v>
      </c>
    </row>
    <row r="26419" spans="1:14" x14ac:dyDescent="0.35">
      <c r="A26419" s="1" t="s">
        <v>24835</v>
      </c>
      <c r="B26419" s="8">
        <v>0.27116752796999999</v>
      </c>
      <c r="C26419" s="8">
        <v>0.21834342617060001</v>
      </c>
      <c r="D26419" s="8">
        <v>0.27647208130169998</v>
      </c>
      <c r="E26419" s="8">
        <v>0.164713981831</v>
      </c>
      <c r="F26419" s="8">
        <v>0.25356899014739998</v>
      </c>
      <c r="G26419" s="8">
        <v>0.33078410354269999</v>
      </c>
      <c r="H26419" s="8">
        <v>0</v>
      </c>
      <c r="I26419" s="8">
        <v>0.21756592931999999</v>
      </c>
      <c r="J26419" s="8">
        <v>0.2476939322833</v>
      </c>
      <c r="K26419" s="8">
        <v>0.17835054141959999</v>
      </c>
      <c r="L26419" s="8">
        <v>0.17573445832359999</v>
      </c>
      <c r="M26419" s="8">
        <v>6.4177774732279994E-2</v>
      </c>
      <c r="N26419" s="8">
        <v>0.24503479609430001</v>
      </c>
    </row>
    <row r="26420" spans="1:14" x14ac:dyDescent="0.35">
      <c r="B26420" s="11">
        <v>64.071463508760004</v>
      </c>
      <c r="C26420" s="11">
        <v>26.39772022403</v>
      </c>
      <c r="D26420" s="11">
        <v>40.956574124040003</v>
      </c>
      <c r="E26420" s="11">
        <v>15.595119799760001</v>
      </c>
      <c r="F26420" s="11">
        <v>42.477877229489998</v>
      </c>
      <c r="G26420" s="11">
        <v>21.593586279269999</v>
      </c>
      <c r="H26420" s="11">
        <v>0</v>
      </c>
      <c r="I26420" s="11">
        <v>25.624915155309999</v>
      </c>
      <c r="J26420" s="11">
        <v>0.77280506872400001</v>
      </c>
      <c r="K26420" s="11">
        <v>8.7213414754199992</v>
      </c>
      <c r="L26420" s="11">
        <v>6.1999116896549999</v>
      </c>
      <c r="M26420" s="11">
        <v>0.67386663468899999</v>
      </c>
      <c r="N26420" s="11">
        <v>147.02087765659999</v>
      </c>
    </row>
    <row r="26421" spans="1:14" x14ac:dyDescent="0.35">
      <c r="A26421" s="1" t="s">
        <v>24836</v>
      </c>
      <c r="B26421" s="8">
        <v>0.17825119630239999</v>
      </c>
      <c r="C26421" s="8">
        <v>0.27241776669410001</v>
      </c>
      <c r="D26421" s="8">
        <v>0.1174859439361</v>
      </c>
      <c r="E26421" s="8">
        <v>0.19019898955030001</v>
      </c>
      <c r="F26421" s="8">
        <v>0.1828641595271</v>
      </c>
      <c r="G26421" s="8">
        <v>0.1629051271659</v>
      </c>
      <c r="H26421" s="8">
        <v>0.24406378073849999</v>
      </c>
      <c r="I26421" s="8">
        <v>0.27298164170049999</v>
      </c>
      <c r="J26421" s="8">
        <v>0.25113148520619999</v>
      </c>
      <c r="K26421" s="8">
        <v>0.25173377058200003</v>
      </c>
      <c r="L26421" s="8">
        <v>6.8823621001470006E-2</v>
      </c>
      <c r="M26421" s="8">
        <v>0.3114439619264</v>
      </c>
      <c r="N26421" s="8">
        <v>0.1841081812016</v>
      </c>
    </row>
    <row r="26422" spans="1:14" x14ac:dyDescent="0.35">
      <c r="B26422" s="11">
        <v>42.117192662340003</v>
      </c>
      <c r="C26422" s="11">
        <v>32.935307993320002</v>
      </c>
      <c r="D26422" s="11">
        <v>17.404367734699999</v>
      </c>
      <c r="E26422" s="11">
        <v>18.008040330619998</v>
      </c>
      <c r="F26422" s="11">
        <v>30.633404003980001</v>
      </c>
      <c r="G26422" s="11">
        <v>10.634446701390001</v>
      </c>
      <c r="H26422" s="11">
        <v>0.8493419569699</v>
      </c>
      <c r="I26422" s="11">
        <v>32.151777759479998</v>
      </c>
      <c r="J26422" s="11">
        <v>0.78353023384330001</v>
      </c>
      <c r="K26422" s="11">
        <v>12.309781381460001</v>
      </c>
      <c r="L26422" s="11">
        <v>2.4280973489319999</v>
      </c>
      <c r="M26422" s="11">
        <v>3.270161600227</v>
      </c>
      <c r="N26422" s="11">
        <v>110.464908721</v>
      </c>
    </row>
    <row r="26423" spans="1:14" x14ac:dyDescent="0.35">
      <c r="A26423" s="1" t="s">
        <v>24837</v>
      </c>
      <c r="B26423" s="8">
        <v>1</v>
      </c>
      <c r="C26423" s="8">
        <v>1</v>
      </c>
      <c r="D26423" s="8">
        <v>1</v>
      </c>
      <c r="E26423" s="8">
        <v>1</v>
      </c>
      <c r="F26423" s="8">
        <v>1</v>
      </c>
      <c r="G26423" s="8">
        <v>1</v>
      </c>
      <c r="H26423" s="8">
        <v>1</v>
      </c>
      <c r="I26423" s="8">
        <v>1</v>
      </c>
      <c r="J26423" s="8">
        <v>1</v>
      </c>
      <c r="K26423" s="8">
        <v>1</v>
      </c>
      <c r="L26423" s="8">
        <v>1</v>
      </c>
      <c r="M26423" s="8">
        <v>1</v>
      </c>
      <c r="N26423" s="8">
        <v>1</v>
      </c>
    </row>
    <row r="26424" spans="1:14" x14ac:dyDescent="0.35">
      <c r="B26424" s="11">
        <v>236.28</v>
      </c>
      <c r="C26424" s="11">
        <v>120.9</v>
      </c>
      <c r="D26424" s="11">
        <v>148.13999999999999</v>
      </c>
      <c r="E26424" s="11">
        <v>94.68</v>
      </c>
      <c r="F26424" s="11">
        <v>167.52</v>
      </c>
      <c r="G26424" s="11">
        <v>65.28</v>
      </c>
      <c r="H26424" s="11">
        <v>3.48</v>
      </c>
      <c r="I26424" s="11">
        <v>117.78</v>
      </c>
      <c r="J26424" s="11">
        <v>3.12</v>
      </c>
      <c r="K26424" s="11">
        <v>48.9</v>
      </c>
      <c r="L26424" s="11">
        <v>35.28</v>
      </c>
      <c r="M26424" s="11">
        <v>10.5</v>
      </c>
      <c r="N26424" s="11">
        <v>600</v>
      </c>
    </row>
    <row r="26425" spans="1:14" x14ac:dyDescent="0.35">
      <c r="A26425" s="1" t="s">
        <v>24838</v>
      </c>
    </row>
    <row r="26426" spans="1:14" x14ac:dyDescent="0.35">
      <c r="A26426" s="1" t="s">
        <v>24839</v>
      </c>
    </row>
    <row r="26430" spans="1:14" x14ac:dyDescent="0.35">
      <c r="A26430" s="4" t="s">
        <v>24840</v>
      </c>
    </row>
    <row r="26431" spans="1:14" x14ac:dyDescent="0.35">
      <c r="A26431" s="1" t="s">
        <v>24841</v>
      </c>
    </row>
    <row r="26432" spans="1:14" ht="31" x14ac:dyDescent="0.35">
      <c r="A26432" s="5" t="s">
        <v>24842</v>
      </c>
      <c r="B26432" s="5" t="s">
        <v>24843</v>
      </c>
      <c r="C26432" s="5" t="s">
        <v>24844</v>
      </c>
      <c r="D26432" s="5" t="s">
        <v>24845</v>
      </c>
      <c r="E26432" s="5" t="s">
        <v>24846</v>
      </c>
      <c r="F26432" s="5" t="s">
        <v>24847</v>
      </c>
      <c r="G26432" s="5" t="s">
        <v>24848</v>
      </c>
      <c r="H26432" s="5" t="s">
        <v>24849</v>
      </c>
      <c r="I26432" s="5" t="s">
        <v>24850</v>
      </c>
      <c r="J26432" s="5" t="s">
        <v>24851</v>
      </c>
      <c r="K26432" s="5" t="s">
        <v>24852</v>
      </c>
    </row>
    <row r="26433" spans="1:11" x14ac:dyDescent="0.35">
      <c r="A26433" s="1" t="s">
        <v>24853</v>
      </c>
      <c r="B26433" s="8">
        <v>2.1675574829780001E-2</v>
      </c>
      <c r="C26433" s="8">
        <v>4.3605527476590002E-2</v>
      </c>
      <c r="D26433" s="8">
        <v>1.6448003891340001E-2</v>
      </c>
      <c r="E26433" s="8">
        <v>0</v>
      </c>
      <c r="F26433" s="8">
        <v>3.0149859388019999E-2</v>
      </c>
      <c r="G26433" s="8">
        <v>0</v>
      </c>
      <c r="H26433" s="8">
        <v>0</v>
      </c>
      <c r="I26433" s="8">
        <v>6.390727544916E-2</v>
      </c>
      <c r="J26433" s="8">
        <v>0</v>
      </c>
      <c r="K26433" s="8">
        <v>1.6462321990820001E-2</v>
      </c>
    </row>
    <row r="26434" spans="1:11" x14ac:dyDescent="0.35">
      <c r="B26434" s="11">
        <v>0.88406079698009998</v>
      </c>
      <c r="C26434" s="11">
        <v>3.217554887396</v>
      </c>
      <c r="D26434" s="11">
        <v>0.95808282773669995</v>
      </c>
      <c r="E26434" s="11">
        <v>0</v>
      </c>
      <c r="F26434" s="11">
        <v>1.0768330462689999</v>
      </c>
      <c r="G26434" s="11">
        <v>0</v>
      </c>
      <c r="H26434" s="11">
        <v>0</v>
      </c>
      <c r="I26434" s="11">
        <v>3.7408616361120002</v>
      </c>
      <c r="J26434" s="11">
        <v>0</v>
      </c>
      <c r="K26434" s="11">
        <v>9.8773931944939992</v>
      </c>
    </row>
    <row r="26435" spans="1:11" x14ac:dyDescent="0.35">
      <c r="A26435" s="1" t="s">
        <v>24854</v>
      </c>
      <c r="B26435" s="8">
        <v>0.44205195161470001</v>
      </c>
      <c r="C26435" s="8">
        <v>0.31869944565179997</v>
      </c>
      <c r="D26435" s="8">
        <v>0.35264842116340001</v>
      </c>
      <c r="E26435" s="8">
        <v>0.29332658435820003</v>
      </c>
      <c r="F26435" s="8">
        <v>0.29303077838809999</v>
      </c>
      <c r="G26435" s="8">
        <v>0.17337013527459999</v>
      </c>
      <c r="H26435" s="8">
        <v>0.22019436897950001</v>
      </c>
      <c r="I26435" s="8">
        <v>0.26476989009250002</v>
      </c>
      <c r="J26435" s="8">
        <v>0.35517867456059998</v>
      </c>
      <c r="K26435" s="8">
        <v>0.29857015202229997</v>
      </c>
    </row>
    <row r="26436" spans="1:11" x14ac:dyDescent="0.35">
      <c r="B26436" s="11">
        <v>18.029547254000001</v>
      </c>
      <c r="C26436" s="11">
        <v>23.516123260250001</v>
      </c>
      <c r="D26436" s="11">
        <v>20.541483256999999</v>
      </c>
      <c r="E26436" s="11">
        <v>45.179946837929997</v>
      </c>
      <c r="F26436" s="11">
        <v>10.46589377686</v>
      </c>
      <c r="G26436" s="11">
        <v>10.65129983844</v>
      </c>
      <c r="H26436" s="11">
        <v>10.53929820316</v>
      </c>
      <c r="I26436" s="11">
        <v>15.49850963421</v>
      </c>
      <c r="J26436" s="11">
        <v>24.719989151530001</v>
      </c>
      <c r="K26436" s="11">
        <v>179.14209121339999</v>
      </c>
    </row>
    <row r="26437" spans="1:11" x14ac:dyDescent="0.35">
      <c r="A26437" s="1" t="s">
        <v>24855</v>
      </c>
      <c r="B26437" s="8">
        <v>0.22107330814000001</v>
      </c>
      <c r="C26437" s="8">
        <v>0.22095365935540001</v>
      </c>
      <c r="D26437" s="8">
        <v>0.30753126978619999</v>
      </c>
      <c r="E26437" s="8">
        <v>0.29581200559269999</v>
      </c>
      <c r="F26437" s="8">
        <v>0.31151571312490001</v>
      </c>
      <c r="G26437" s="8">
        <v>0.19846303667939999</v>
      </c>
      <c r="H26437" s="8">
        <v>0.25540114067559999</v>
      </c>
      <c r="I26437" s="8">
        <v>0.13684775548299999</v>
      </c>
      <c r="J26437" s="8">
        <v>0.30380138696300002</v>
      </c>
      <c r="K26437" s="8">
        <v>0.25582454869100002</v>
      </c>
    </row>
    <row r="26438" spans="1:11" x14ac:dyDescent="0.35">
      <c r="B26438" s="11">
        <v>9.0167041252699995</v>
      </c>
      <c r="C26438" s="11">
        <v>16.303679090429998</v>
      </c>
      <c r="D26438" s="11">
        <v>17.913445942780001</v>
      </c>
      <c r="E26438" s="11">
        <v>45.562766552310002</v>
      </c>
      <c r="F26438" s="11">
        <v>11.126102115689999</v>
      </c>
      <c r="G26438" s="11">
        <v>12.192926464359999</v>
      </c>
      <c r="H26438" s="11">
        <v>12.224421521229999</v>
      </c>
      <c r="I26438" s="11">
        <v>8.0104888665090002</v>
      </c>
      <c r="J26438" s="11">
        <v>21.14419453599</v>
      </c>
      <c r="K26438" s="11">
        <v>153.4947292146</v>
      </c>
    </row>
    <row r="26439" spans="1:11" x14ac:dyDescent="0.35">
      <c r="A26439" s="1" t="s">
        <v>24856</v>
      </c>
      <c r="B26439" s="8">
        <v>0.13607692710370001</v>
      </c>
      <c r="C26439" s="8">
        <v>0.28542520570169999</v>
      </c>
      <c r="D26439" s="8">
        <v>0.19524517870829999</v>
      </c>
      <c r="E26439" s="8">
        <v>0.24182975398189999</v>
      </c>
      <c r="F26439" s="8">
        <v>0.25092044075870001</v>
      </c>
      <c r="G26439" s="8">
        <v>0.33901324772120001</v>
      </c>
      <c r="H26439" s="8">
        <v>0.29194818583589999</v>
      </c>
      <c r="I26439" s="8">
        <v>0.2736871504135</v>
      </c>
      <c r="J26439" s="8">
        <v>0.17248938057009999</v>
      </c>
      <c r="K26439" s="8">
        <v>0.24503479609430001</v>
      </c>
    </row>
    <row r="26440" spans="1:11" x14ac:dyDescent="0.35">
      <c r="B26440" s="11">
        <v>5.5500385835520003</v>
      </c>
      <c r="C26440" s="11">
        <v>21.06089110113</v>
      </c>
      <c r="D26440" s="11">
        <v>11.372872608410001</v>
      </c>
      <c r="E26440" s="11">
        <v>37.248091415369998</v>
      </c>
      <c r="F26440" s="11">
        <v>8.9618800245770007</v>
      </c>
      <c r="G26440" s="11">
        <v>20.827876409990001</v>
      </c>
      <c r="H26440" s="11">
        <v>13.97369517057</v>
      </c>
      <c r="I26440" s="11">
        <v>16.020488341629999</v>
      </c>
      <c r="J26440" s="11">
        <v>12.005044001370001</v>
      </c>
      <c r="K26440" s="11">
        <v>147.02087765659999</v>
      </c>
    </row>
    <row r="26441" spans="1:11" x14ac:dyDescent="0.35">
      <c r="A26441" s="1" t="s">
        <v>24857</v>
      </c>
      <c r="B26441" s="8">
        <v>0.17912223831179999</v>
      </c>
      <c r="C26441" s="8">
        <v>0.13131616181450001</v>
      </c>
      <c r="D26441" s="8">
        <v>0.12812712645079999</v>
      </c>
      <c r="E26441" s="8">
        <v>0.1690316560672</v>
      </c>
      <c r="F26441" s="8">
        <v>0.11438320834019999</v>
      </c>
      <c r="G26441" s="8">
        <v>0.28915358032479999</v>
      </c>
      <c r="H26441" s="8">
        <v>0.23245630450900001</v>
      </c>
      <c r="I26441" s="8">
        <v>0.26078792856170002</v>
      </c>
      <c r="J26441" s="8">
        <v>0.1685305579063</v>
      </c>
      <c r="K26441" s="8">
        <v>0.1841081812016</v>
      </c>
    </row>
    <row r="26442" spans="1:11" x14ac:dyDescent="0.35">
      <c r="B26442" s="11">
        <v>7.3056862391159996</v>
      </c>
      <c r="C26442" s="11">
        <v>9.6895275138529993</v>
      </c>
      <c r="D26442" s="11">
        <v>7.4633007403629996</v>
      </c>
      <c r="E26442" s="11">
        <v>26.035285044999998</v>
      </c>
      <c r="F26442" s="11">
        <v>4.0853132047420004</v>
      </c>
      <c r="G26442" s="11">
        <v>17.764659862089999</v>
      </c>
      <c r="H26442" s="11">
        <v>11.126198747849999</v>
      </c>
      <c r="I26442" s="11">
        <v>15.26542244621</v>
      </c>
      <c r="J26442" s="11">
        <v>11.729514921750001</v>
      </c>
      <c r="K26442" s="11">
        <v>110.464908721</v>
      </c>
    </row>
    <row r="26443" spans="1:11" x14ac:dyDescent="0.35">
      <c r="A26443" s="1" t="s">
        <v>24858</v>
      </c>
      <c r="B26443" s="8">
        <v>1</v>
      </c>
      <c r="C26443" s="8">
        <v>1</v>
      </c>
      <c r="D26443" s="8">
        <v>1</v>
      </c>
      <c r="E26443" s="8">
        <v>1</v>
      </c>
      <c r="F26443" s="8">
        <v>1</v>
      </c>
      <c r="G26443" s="8">
        <v>1</v>
      </c>
      <c r="H26443" s="8">
        <v>1</v>
      </c>
      <c r="I26443" s="8">
        <v>1</v>
      </c>
      <c r="J26443" s="8">
        <v>1</v>
      </c>
      <c r="K26443" s="8">
        <v>1</v>
      </c>
    </row>
    <row r="26444" spans="1:11" x14ac:dyDescent="0.35">
      <c r="B26444" s="11">
        <v>40.786036998919997</v>
      </c>
      <c r="C26444" s="11">
        <v>73.787775853049993</v>
      </c>
      <c r="D26444" s="11">
        <v>58.249185376290001</v>
      </c>
      <c r="E26444" s="11">
        <v>154.02608985059999</v>
      </c>
      <c r="F26444" s="11">
        <v>35.71602216814</v>
      </c>
      <c r="G26444" s="11">
        <v>61.436762574879999</v>
      </c>
      <c r="H26444" s="11">
        <v>47.863613642810002</v>
      </c>
      <c r="I26444" s="11">
        <v>58.535770924669997</v>
      </c>
      <c r="J26444" s="11">
        <v>69.598742610629998</v>
      </c>
      <c r="K26444" s="11">
        <v>600</v>
      </c>
    </row>
    <row r="26445" spans="1:11" x14ac:dyDescent="0.35">
      <c r="A26445" s="1" t="s">
        <v>24859</v>
      </c>
    </row>
    <row r="26446" spans="1:11" x14ac:dyDescent="0.35">
      <c r="A26446" s="1" t="s">
        <v>24860</v>
      </c>
    </row>
    <row r="26450" spans="1:10" x14ac:dyDescent="0.35">
      <c r="A26450" s="4" t="s">
        <v>24861</v>
      </c>
    </row>
    <row r="26451" spans="1:10" x14ac:dyDescent="0.35">
      <c r="A26451" s="1" t="s">
        <v>24862</v>
      </c>
    </row>
    <row r="26452" spans="1:10" ht="31" x14ac:dyDescent="0.35">
      <c r="A26452" s="5" t="s">
        <v>24863</v>
      </c>
      <c r="B26452" s="5" t="s">
        <v>24864</v>
      </c>
      <c r="C26452" s="5" t="s">
        <v>24865</v>
      </c>
      <c r="D26452" s="5" t="s">
        <v>24866</v>
      </c>
      <c r="E26452" s="5" t="s">
        <v>24867</v>
      </c>
      <c r="F26452" s="5" t="s">
        <v>24868</v>
      </c>
      <c r="G26452" s="5" t="s">
        <v>24869</v>
      </c>
      <c r="H26452" s="5" t="s">
        <v>24870</v>
      </c>
      <c r="I26452" s="5" t="s">
        <v>24871</v>
      </c>
      <c r="J26452" s="5" t="s">
        <v>24872</v>
      </c>
    </row>
    <row r="26453" spans="1:10" x14ac:dyDescent="0.35">
      <c r="A26453" s="1" t="s">
        <v>24873</v>
      </c>
      <c r="B26453" s="8">
        <v>9.5756515420189994E-2</v>
      </c>
      <c r="C26453" s="8">
        <v>0</v>
      </c>
      <c r="D26453" s="8">
        <v>1.026179953669E-2</v>
      </c>
      <c r="E26453" s="8">
        <v>2.1937598343540001E-2</v>
      </c>
      <c r="F26453" s="8">
        <v>2.1422348498209998E-2</v>
      </c>
      <c r="G26453" s="8">
        <v>0</v>
      </c>
      <c r="H26453" s="8">
        <v>6.6306723158649997E-3</v>
      </c>
      <c r="I26453" s="8">
        <v>1.772262409487E-2</v>
      </c>
      <c r="J26453" s="8">
        <v>1.6462321990820001E-2</v>
      </c>
    </row>
    <row r="26454" spans="1:10" x14ac:dyDescent="0.35">
      <c r="B26454" s="11">
        <v>2.5750693762669998</v>
      </c>
      <c r="C26454" s="11">
        <v>0</v>
      </c>
      <c r="D26454" s="11">
        <v>0.95808282773669995</v>
      </c>
      <c r="E26454" s="11">
        <v>2.7154415923399999</v>
      </c>
      <c r="F26454" s="11">
        <v>0.88406079698009998</v>
      </c>
      <c r="G26454" s="11">
        <v>0</v>
      </c>
      <c r="H26454" s="11">
        <v>0.64248551112880004</v>
      </c>
      <c r="I26454" s="11">
        <v>2.10225309004</v>
      </c>
      <c r="J26454" s="11">
        <v>9.8773931944939992</v>
      </c>
    </row>
    <row r="26455" spans="1:10" x14ac:dyDescent="0.35">
      <c r="A26455" s="1" t="s">
        <v>24874</v>
      </c>
      <c r="B26455" s="8">
        <v>0.47678328428689998</v>
      </c>
      <c r="C26455" s="8">
        <v>0.34690686295040002</v>
      </c>
      <c r="D26455" s="8">
        <v>0.31694211215939999</v>
      </c>
      <c r="E26455" s="8">
        <v>0.26502912721010002</v>
      </c>
      <c r="F26455" s="6">
        <v>0.55838136087059997</v>
      </c>
      <c r="G26455" s="8">
        <v>0.31993529744400001</v>
      </c>
      <c r="H26455" s="8">
        <v>0.24281188337029999</v>
      </c>
      <c r="I26455" s="8">
        <v>0.2046412728908</v>
      </c>
      <c r="J26455" s="8">
        <v>0.29857015202229997</v>
      </c>
    </row>
    <row r="26456" spans="1:10" x14ac:dyDescent="0.35">
      <c r="B26456" s="11">
        <v>12.82158220875</v>
      </c>
      <c r="C26456" s="11">
        <v>17.332812655190001</v>
      </c>
      <c r="D26456" s="11">
        <v>29.59098878915</v>
      </c>
      <c r="E26456" s="11">
        <v>32.805373858069999</v>
      </c>
      <c r="F26456" s="9">
        <v>23.043368515419999</v>
      </c>
      <c r="G26456" s="11">
        <v>15.745974190849999</v>
      </c>
      <c r="H26456" s="11">
        <v>23.527496091469999</v>
      </c>
      <c r="I26456" s="11">
        <v>24.274494904459999</v>
      </c>
      <c r="J26456" s="11">
        <v>179.14209121339999</v>
      </c>
    </row>
    <row r="26457" spans="1:10" x14ac:dyDescent="0.35">
      <c r="A26457" s="1" t="s">
        <v>24875</v>
      </c>
      <c r="B26457" s="8">
        <v>0.27409322035580003</v>
      </c>
      <c r="C26457" s="8">
        <v>0.33348081488859999</v>
      </c>
      <c r="D26457" s="8">
        <v>0.33956603909409999</v>
      </c>
      <c r="E26457" s="8">
        <v>0.24631275733919999</v>
      </c>
      <c r="F26457" s="8">
        <v>0.1570211492262</v>
      </c>
      <c r="G26457" s="8">
        <v>0.19647007692910001</v>
      </c>
      <c r="H26457" s="8">
        <v>0.24283749151690001</v>
      </c>
      <c r="I26457" s="8">
        <v>0.23259627308870001</v>
      </c>
      <c r="J26457" s="8">
        <v>0.25582454869100002</v>
      </c>
    </row>
    <row r="26458" spans="1:10" x14ac:dyDescent="0.35">
      <c r="B26458" s="11">
        <v>7.3708724140959996</v>
      </c>
      <c r="C26458" s="11">
        <v>16.661995209330001</v>
      </c>
      <c r="D26458" s="11">
        <v>31.703249491049998</v>
      </c>
      <c r="E26458" s="11">
        <v>30.488656758529999</v>
      </c>
      <c r="F26458" s="11">
        <v>6.4799731149579998</v>
      </c>
      <c r="G26458" s="11">
        <v>9.6694950051309991</v>
      </c>
      <c r="H26458" s="11">
        <v>23.529977418000001</v>
      </c>
      <c r="I26458" s="11">
        <v>27.590509803469999</v>
      </c>
      <c r="J26458" s="11">
        <v>153.4947292146</v>
      </c>
    </row>
    <row r="26459" spans="1:10" x14ac:dyDescent="0.35">
      <c r="A26459" s="1" t="s">
        <v>24876</v>
      </c>
      <c r="B26459" s="8">
        <v>0.1533669799372</v>
      </c>
      <c r="C26459" s="8">
        <v>0.14419256055499999</v>
      </c>
      <c r="D26459" s="8">
        <v>0.21223784781220001</v>
      </c>
      <c r="E26459" s="8">
        <v>0.2613726511558</v>
      </c>
      <c r="F26459" s="8">
        <v>0.1576610194169</v>
      </c>
      <c r="G26459" s="8">
        <v>0.2208817713099</v>
      </c>
      <c r="H26459" s="8">
        <v>0.32410067895299999</v>
      </c>
      <c r="I26459" s="8">
        <v>0.2928906011222</v>
      </c>
      <c r="J26459" s="8">
        <v>0.24503479609430001</v>
      </c>
    </row>
    <row r="26460" spans="1:10" x14ac:dyDescent="0.35">
      <c r="B26460" s="11">
        <v>4.1243210619550004</v>
      </c>
      <c r="C26460" s="11">
        <v>7.2044197025000001</v>
      </c>
      <c r="D26460" s="11">
        <v>19.81537805896</v>
      </c>
      <c r="E26460" s="11">
        <v>32.352774307120001</v>
      </c>
      <c r="F26460" s="11">
        <v>6.5063793771259997</v>
      </c>
      <c r="G26460" s="11">
        <v>10.870943900409999</v>
      </c>
      <c r="H26460" s="11">
        <v>31.404053835700001</v>
      </c>
      <c r="I26460" s="11">
        <v>34.74260741282</v>
      </c>
      <c r="J26460" s="11">
        <v>147.02087765659999</v>
      </c>
    </row>
    <row r="26461" spans="1:10" x14ac:dyDescent="0.35">
      <c r="A26461" s="1" t="s">
        <v>24877</v>
      </c>
      <c r="B26461" s="8">
        <v>0</v>
      </c>
      <c r="C26461" s="8">
        <v>0.17541976160610001</v>
      </c>
      <c r="D26461" s="8">
        <v>0.1209922013975</v>
      </c>
      <c r="E26461" s="8">
        <v>0.2053478659513</v>
      </c>
      <c r="F26461" s="8">
        <v>0.10551412198809999</v>
      </c>
      <c r="G26461" s="8">
        <v>0.26271285431710001</v>
      </c>
      <c r="H26461" s="8">
        <v>0.1836192738439</v>
      </c>
      <c r="I26461" s="8">
        <v>0.25214922880340002</v>
      </c>
      <c r="J26461" s="8">
        <v>0.1841081812016</v>
      </c>
    </row>
    <row r="26462" spans="1:10" x14ac:dyDescent="0.35">
      <c r="B26462" s="11">
        <v>0</v>
      </c>
      <c r="C26462" s="11">
        <v>8.7646518090670007</v>
      </c>
      <c r="D26462" s="11">
        <v>11.29631796398</v>
      </c>
      <c r="E26462" s="11">
        <v>25.41801191591</v>
      </c>
      <c r="F26462" s="11">
        <v>4.3543731344490002</v>
      </c>
      <c r="G26462" s="11">
        <v>12.92970752752</v>
      </c>
      <c r="H26462" s="11">
        <v>17.791970012819998</v>
      </c>
      <c r="I26462" s="11">
        <v>29.909876357230001</v>
      </c>
      <c r="J26462" s="11">
        <v>110.464908721</v>
      </c>
    </row>
    <row r="26463" spans="1:10" x14ac:dyDescent="0.35">
      <c r="A26463" s="1" t="s">
        <v>24878</v>
      </c>
      <c r="B26463" s="8">
        <v>1</v>
      </c>
      <c r="C26463" s="8">
        <v>1</v>
      </c>
      <c r="D26463" s="8">
        <v>1</v>
      </c>
      <c r="E26463" s="8">
        <v>1</v>
      </c>
      <c r="F26463" s="8">
        <v>1</v>
      </c>
      <c r="G26463" s="8">
        <v>1</v>
      </c>
      <c r="H26463" s="8">
        <v>1</v>
      </c>
      <c r="I26463" s="8">
        <v>1</v>
      </c>
      <c r="J26463" s="8">
        <v>1</v>
      </c>
    </row>
    <row r="26464" spans="1:10" x14ac:dyDescent="0.35">
      <c r="B26464" s="11">
        <v>26.891845061070001</v>
      </c>
      <c r="C26464" s="11">
        <v>49.963879376089999</v>
      </c>
      <c r="D26464" s="11">
        <v>93.364017130869996</v>
      </c>
      <c r="E26464" s="11">
        <v>123.780258432</v>
      </c>
      <c r="F26464" s="11">
        <v>41.268154938930003</v>
      </c>
      <c r="G26464" s="11">
        <v>49.216120623910001</v>
      </c>
      <c r="H26464" s="11">
        <v>96.895982869129995</v>
      </c>
      <c r="I26464" s="11">
        <v>118.61974156799999</v>
      </c>
      <c r="J26464" s="11">
        <v>600</v>
      </c>
    </row>
    <row r="26465" spans="1:13" x14ac:dyDescent="0.35">
      <c r="A26465" s="1" t="s">
        <v>24879</v>
      </c>
    </row>
    <row r="26466" spans="1:13" x14ac:dyDescent="0.35">
      <c r="A26466" s="1" t="s">
        <v>24880</v>
      </c>
    </row>
    <row r="26470" spans="1:13" x14ac:dyDescent="0.35">
      <c r="A26470" s="4" t="s">
        <v>24881</v>
      </c>
    </row>
    <row r="26471" spans="1:13" x14ac:dyDescent="0.35">
      <c r="A26471" s="1" t="s">
        <v>24882</v>
      </c>
    </row>
    <row r="26472" spans="1:13" ht="31" x14ac:dyDescent="0.35">
      <c r="A26472" s="5" t="s">
        <v>24883</v>
      </c>
      <c r="B26472" s="5" t="s">
        <v>24884</v>
      </c>
      <c r="C26472" s="5" t="s">
        <v>24885</v>
      </c>
      <c r="D26472" s="5" t="s">
        <v>24886</v>
      </c>
      <c r="E26472" s="5" t="s">
        <v>24887</v>
      </c>
      <c r="F26472" s="5" t="s">
        <v>24888</v>
      </c>
      <c r="G26472" s="5" t="s">
        <v>24889</v>
      </c>
      <c r="H26472" s="5" t="s">
        <v>24890</v>
      </c>
      <c r="I26472" s="5" t="s">
        <v>24891</v>
      </c>
      <c r="J26472" s="5" t="s">
        <v>24892</v>
      </c>
      <c r="K26472" s="5" t="s">
        <v>24893</v>
      </c>
      <c r="L26472" s="5" t="s">
        <v>24894</v>
      </c>
      <c r="M26472" s="5" t="s">
        <v>24895</v>
      </c>
    </row>
    <row r="26473" spans="1:13" x14ac:dyDescent="0.35">
      <c r="A26473" s="1" t="s">
        <v>24896</v>
      </c>
      <c r="B26473" s="8">
        <v>1.041600393047E-2</v>
      </c>
      <c r="C26473" s="8">
        <v>1.3633380317759999E-2</v>
      </c>
      <c r="D26473" s="6">
        <v>0.49172204345330001</v>
      </c>
      <c r="E26473" s="8">
        <v>0</v>
      </c>
      <c r="F26473" s="6">
        <v>0.32974762802239999</v>
      </c>
      <c r="G26473" s="8">
        <v>0</v>
      </c>
      <c r="H26473" s="8">
        <v>0</v>
      </c>
      <c r="I26473" s="8">
        <v>0</v>
      </c>
      <c r="J26473" s="8">
        <v>0</v>
      </c>
      <c r="K26473" s="8">
        <v>0</v>
      </c>
      <c r="L26473" s="8">
        <v>0</v>
      </c>
      <c r="M26473" s="8">
        <v>1.6462321990820001E-2</v>
      </c>
    </row>
    <row r="26474" spans="1:13" x14ac:dyDescent="0.35">
      <c r="B26474" s="11">
        <v>2.7154415923399999</v>
      </c>
      <c r="C26474" s="11">
        <v>3.6287993981489999</v>
      </c>
      <c r="D26474" s="9">
        <v>2.5750693762669998</v>
      </c>
      <c r="E26474" s="11">
        <v>0</v>
      </c>
      <c r="F26474" s="9">
        <v>0.95808282773669995</v>
      </c>
      <c r="G26474" s="11">
        <v>0</v>
      </c>
      <c r="H26474" s="11">
        <v>0</v>
      </c>
      <c r="I26474" s="11">
        <v>0</v>
      </c>
      <c r="J26474" s="11">
        <v>0</v>
      </c>
      <c r="K26474" s="11">
        <v>0</v>
      </c>
      <c r="L26474" s="11">
        <v>0</v>
      </c>
      <c r="M26474" s="11">
        <v>9.8773931944939992</v>
      </c>
    </row>
    <row r="26475" spans="1:13" x14ac:dyDescent="0.35">
      <c r="A26475" s="1" t="s">
        <v>24897</v>
      </c>
      <c r="B26475" s="8">
        <v>0.31285656418090002</v>
      </c>
      <c r="C26475" s="8">
        <v>0.2605276792465</v>
      </c>
      <c r="D26475" s="8">
        <v>0</v>
      </c>
      <c r="E26475" s="6">
        <v>1</v>
      </c>
      <c r="F26475" s="8">
        <v>0</v>
      </c>
      <c r="G26475" s="8">
        <v>0.51362769520590001</v>
      </c>
      <c r="H26475" s="8">
        <v>0.33511662020959998</v>
      </c>
      <c r="I26475" s="8">
        <v>0.3284452757929</v>
      </c>
      <c r="J26475" s="8">
        <v>0.46068926835989998</v>
      </c>
      <c r="K26475" s="8">
        <v>0.37428317099649999</v>
      </c>
      <c r="L26475" s="8">
        <v>0.38559980194740001</v>
      </c>
      <c r="M26475" s="8">
        <v>0.29857015202229997</v>
      </c>
    </row>
    <row r="26476" spans="1:13" x14ac:dyDescent="0.35">
      <c r="B26476" s="11">
        <v>81.561386927729998</v>
      </c>
      <c r="C26476" s="11">
        <v>69.344701285819994</v>
      </c>
      <c r="D26476" s="11">
        <v>0</v>
      </c>
      <c r="E26476" s="9">
        <v>3.7396677920160002</v>
      </c>
      <c r="F26476" s="11">
        <v>0</v>
      </c>
      <c r="G26476" s="11">
        <v>4.24571184749</v>
      </c>
      <c r="H26476" s="11">
        <v>1.9294283665380001</v>
      </c>
      <c r="I26476" s="11">
        <v>2.036886653551</v>
      </c>
      <c r="J26476" s="11">
        <v>3.905423338806</v>
      </c>
      <c r="K26476" s="11">
        <v>5.6538668588809999</v>
      </c>
      <c r="L26476" s="11">
        <v>6.7250181425260003</v>
      </c>
      <c r="M26476" s="11">
        <v>179.14209121339999</v>
      </c>
    </row>
    <row r="26477" spans="1:13" x14ac:dyDescent="0.35">
      <c r="A26477" s="1" t="s">
        <v>24898</v>
      </c>
      <c r="B26477" s="8">
        <v>0.29405899662689999</v>
      </c>
      <c r="C26477" s="8">
        <v>0.23328110599740001</v>
      </c>
      <c r="D26477" s="8">
        <v>0</v>
      </c>
      <c r="E26477" s="8">
        <v>0</v>
      </c>
      <c r="F26477" s="8">
        <v>0.34501841503690001</v>
      </c>
      <c r="G26477" s="8">
        <v>0.11708177133559999</v>
      </c>
      <c r="H26477" s="8">
        <v>0</v>
      </c>
      <c r="I26477" s="8">
        <v>0.30624595389300002</v>
      </c>
      <c r="J26477" s="8">
        <v>0.53931073164010002</v>
      </c>
      <c r="K26477" s="8">
        <v>0.15295073565270001</v>
      </c>
      <c r="L26477" s="8">
        <v>0.22875132556780001</v>
      </c>
      <c r="M26477" s="8">
        <v>0.25582454869100002</v>
      </c>
    </row>
    <row r="26478" spans="1:13" x14ac:dyDescent="0.35">
      <c r="B26478" s="11">
        <v>76.660880254359995</v>
      </c>
      <c r="C26478" s="11">
        <v>62.092475769940002</v>
      </c>
      <c r="D26478" s="11">
        <v>0</v>
      </c>
      <c r="E26478" s="11">
        <v>0</v>
      </c>
      <c r="F26478" s="11">
        <v>1.0024521500950001</v>
      </c>
      <c r="G26478" s="11">
        <v>0.9678128113501</v>
      </c>
      <c r="H26478" s="11">
        <v>0</v>
      </c>
      <c r="I26478" s="11">
        <v>1.8992153097119999</v>
      </c>
      <c r="J26478" s="11">
        <v>4.5719248588400001</v>
      </c>
      <c r="K26478" s="11">
        <v>2.3104514505579998</v>
      </c>
      <c r="L26478" s="11">
        <v>3.9895166097120001</v>
      </c>
      <c r="M26478" s="11">
        <v>153.4947292146</v>
      </c>
    </row>
    <row r="26479" spans="1:13" x14ac:dyDescent="0.35">
      <c r="A26479" s="1" t="s">
        <v>24899</v>
      </c>
      <c r="B26479" s="8">
        <v>0.21559417459380001</v>
      </c>
      <c r="C26479" s="8">
        <v>0.26788200088690001</v>
      </c>
      <c r="D26479" s="8">
        <v>0.32153857829060001</v>
      </c>
      <c r="E26479" s="8">
        <v>0</v>
      </c>
      <c r="F26479" s="8">
        <v>0</v>
      </c>
      <c r="G26479" s="8">
        <v>0.25368484071289998</v>
      </c>
      <c r="H26479" s="8">
        <v>0.66488337979040002</v>
      </c>
      <c r="I26479" s="8">
        <v>0.17184255996879999</v>
      </c>
      <c r="J26479" s="8">
        <v>0</v>
      </c>
      <c r="K26479" s="8">
        <v>0.27228046550719998</v>
      </c>
      <c r="L26479" s="8">
        <v>0.38564887248480001</v>
      </c>
      <c r="M26479" s="8">
        <v>0.24503479609430001</v>
      </c>
    </row>
    <row r="26480" spans="1:13" x14ac:dyDescent="0.35">
      <c r="B26480" s="11">
        <v>56.20518124478</v>
      </c>
      <c r="C26480" s="11">
        <v>71.30220245724</v>
      </c>
      <c r="D26480" s="11">
        <v>1.6838458988530001</v>
      </c>
      <c r="E26480" s="11">
        <v>0</v>
      </c>
      <c r="F26480" s="11">
        <v>0</v>
      </c>
      <c r="G26480" s="11">
        <v>2.0969911548710001</v>
      </c>
      <c r="H26480" s="11">
        <v>3.828054999496</v>
      </c>
      <c r="I26480" s="11">
        <v>1.065699045503</v>
      </c>
      <c r="J26480" s="11">
        <v>0</v>
      </c>
      <c r="K26480" s="11">
        <v>4.1130289030979998</v>
      </c>
      <c r="L26480" s="11">
        <v>6.7258739527540001</v>
      </c>
      <c r="M26480" s="11">
        <v>147.02087765659999</v>
      </c>
    </row>
    <row r="26481" spans="1:13" x14ac:dyDescent="0.35">
      <c r="A26481" s="1" t="s">
        <v>24900</v>
      </c>
      <c r="B26481" s="8">
        <v>0.16707426066799999</v>
      </c>
      <c r="C26481" s="8">
        <v>0.2246758335515</v>
      </c>
      <c r="D26481" s="8">
        <v>0.18673937825619999</v>
      </c>
      <c r="E26481" s="8">
        <v>0</v>
      </c>
      <c r="F26481" s="8">
        <v>0.32523395694059998</v>
      </c>
      <c r="G26481" s="8">
        <v>0.11560569274559999</v>
      </c>
      <c r="H26481" s="8">
        <v>0</v>
      </c>
      <c r="I26481" s="8">
        <v>0.19346621034520001</v>
      </c>
      <c r="J26481" s="8">
        <v>0</v>
      </c>
      <c r="K26481" s="8">
        <v>0.20048562784349999</v>
      </c>
      <c r="L26481" s="8">
        <v>0</v>
      </c>
      <c r="M26481" s="8">
        <v>0.1841081812016</v>
      </c>
    </row>
    <row r="26482" spans="1:13" x14ac:dyDescent="0.35">
      <c r="B26482" s="11">
        <v>43.556089211950002</v>
      </c>
      <c r="C26482" s="11">
        <v>59.802008787810003</v>
      </c>
      <c r="D26482" s="11">
        <v>0.97792413558220004</v>
      </c>
      <c r="E26482" s="11">
        <v>0</v>
      </c>
      <c r="F26482" s="11">
        <v>0.94496834142639996</v>
      </c>
      <c r="G26482" s="11">
        <v>0.95561135801020003</v>
      </c>
      <c r="H26482" s="11">
        <v>0</v>
      </c>
      <c r="I26482" s="11">
        <v>1.1998003040659999</v>
      </c>
      <c r="J26482" s="11">
        <v>0</v>
      </c>
      <c r="K26482" s="11">
        <v>3.0285065821370001</v>
      </c>
      <c r="L26482" s="11">
        <v>0</v>
      </c>
      <c r="M26482" s="11">
        <v>110.464908721</v>
      </c>
    </row>
    <row r="26483" spans="1:13" x14ac:dyDescent="0.35">
      <c r="A26483" s="1" t="s">
        <v>24901</v>
      </c>
      <c r="B26483" s="8">
        <v>1</v>
      </c>
      <c r="C26483" s="8">
        <v>1</v>
      </c>
      <c r="D26483" s="8">
        <v>1</v>
      </c>
      <c r="E26483" s="8">
        <v>1</v>
      </c>
      <c r="F26483" s="8">
        <v>1</v>
      </c>
      <c r="G26483" s="8">
        <v>1</v>
      </c>
      <c r="H26483" s="8">
        <v>1</v>
      </c>
      <c r="I26483" s="8">
        <v>1</v>
      </c>
      <c r="J26483" s="8">
        <v>1</v>
      </c>
      <c r="K26483" s="8">
        <v>1</v>
      </c>
      <c r="L26483" s="8">
        <v>1</v>
      </c>
      <c r="M26483" s="8">
        <v>1</v>
      </c>
    </row>
    <row r="26484" spans="1:13" x14ac:dyDescent="0.35">
      <c r="B26484" s="11">
        <v>260.69897923119998</v>
      </c>
      <c r="C26484" s="11">
        <v>266.170187699</v>
      </c>
      <c r="D26484" s="11">
        <v>5.2368394107030003</v>
      </c>
      <c r="E26484" s="11">
        <v>3.7396677920160002</v>
      </c>
      <c r="F26484" s="11">
        <v>2.905503319258</v>
      </c>
      <c r="G26484" s="11">
        <v>8.2661271717219993</v>
      </c>
      <c r="H26484" s="11">
        <v>5.7574833660340001</v>
      </c>
      <c r="I26484" s="11">
        <v>6.2016013128319996</v>
      </c>
      <c r="J26484" s="11">
        <v>8.4773481976470002</v>
      </c>
      <c r="K26484" s="11">
        <v>15.105853794670001</v>
      </c>
      <c r="L26484" s="11">
        <v>17.440408704989999</v>
      </c>
      <c r="M26484" s="11">
        <v>600</v>
      </c>
    </row>
    <row r="26485" spans="1:13" x14ac:dyDescent="0.35">
      <c r="A26485" s="1" t="s">
        <v>24902</v>
      </c>
    </row>
    <row r="26486" spans="1:13" x14ac:dyDescent="0.35">
      <c r="A26486" s="1" t="s">
        <v>24903</v>
      </c>
    </row>
    <row r="26490" spans="1:13" x14ac:dyDescent="0.35">
      <c r="A26490" s="4" t="s">
        <v>24904</v>
      </c>
    </row>
    <row r="26491" spans="1:13" x14ac:dyDescent="0.35">
      <c r="A26491" s="1" t="s">
        <v>24905</v>
      </c>
    </row>
    <row r="26492" spans="1:13" ht="46.5" x14ac:dyDescent="0.35">
      <c r="A26492" s="5" t="s">
        <v>24906</v>
      </c>
      <c r="B26492" s="5" t="s">
        <v>24907</v>
      </c>
      <c r="C26492" s="5" t="s">
        <v>24908</v>
      </c>
      <c r="D26492" s="5" t="s">
        <v>24909</v>
      </c>
      <c r="E26492" s="5" t="s">
        <v>24910</v>
      </c>
      <c r="F26492" s="5" t="s">
        <v>24911</v>
      </c>
      <c r="G26492" s="5" t="s">
        <v>24912</v>
      </c>
    </row>
    <row r="26493" spans="1:13" x14ac:dyDescent="0.35">
      <c r="A26493" s="1" t="s">
        <v>24913</v>
      </c>
      <c r="B26493" s="8">
        <v>1.171850715191E-2</v>
      </c>
      <c r="C26493" s="8">
        <v>3.1760234130270001E-2</v>
      </c>
      <c r="D26493" s="8">
        <v>5.7920307265440004E-3</v>
      </c>
      <c r="E26493" s="8">
        <v>1.75013384956E-2</v>
      </c>
      <c r="F26493" s="8">
        <v>0</v>
      </c>
      <c r="G26493" s="8">
        <v>1.6462321990820001E-2</v>
      </c>
    </row>
    <row r="26494" spans="1:13" x14ac:dyDescent="0.35">
      <c r="B26494" s="11">
        <v>1.751536436536</v>
      </c>
      <c r="C26494" s="11">
        <v>4.4970573598090002</v>
      </c>
      <c r="D26494" s="11">
        <v>0.8364163907062</v>
      </c>
      <c r="E26494" s="11">
        <v>2.7923830074430001</v>
      </c>
      <c r="F26494" s="11">
        <v>0</v>
      </c>
      <c r="G26494" s="11">
        <v>9.8773931944939992</v>
      </c>
    </row>
    <row r="26495" spans="1:13" x14ac:dyDescent="0.35">
      <c r="A26495" s="1" t="s">
        <v>24914</v>
      </c>
      <c r="B26495" s="8">
        <v>0.29528571592620001</v>
      </c>
      <c r="C26495" s="8">
        <v>0.34192932760240002</v>
      </c>
      <c r="D26495" s="8">
        <v>0.2746519762254</v>
      </c>
      <c r="E26495" s="8">
        <v>0.29413102669149999</v>
      </c>
      <c r="F26495" s="8">
        <v>0</v>
      </c>
      <c r="G26495" s="8">
        <v>0.29857015202229997</v>
      </c>
    </row>
    <row r="26496" spans="1:13" x14ac:dyDescent="0.35">
      <c r="B26496" s="11">
        <v>44.135629558330002</v>
      </c>
      <c r="C26496" s="11">
        <v>48.415127952829998</v>
      </c>
      <c r="D26496" s="11">
        <v>39.661981349999998</v>
      </c>
      <c r="E26496" s="11">
        <v>46.929352352199999</v>
      </c>
      <c r="F26496" s="11">
        <v>0</v>
      </c>
      <c r="G26496" s="11">
        <v>179.14209121339999</v>
      </c>
    </row>
    <row r="26497" spans="1:7" x14ac:dyDescent="0.35">
      <c r="A26497" s="1" t="s">
        <v>24915</v>
      </c>
      <c r="B26497" s="8">
        <v>0.32757736238649998</v>
      </c>
      <c r="C26497" s="8">
        <v>0.2481624785432</v>
      </c>
      <c r="D26497" s="8">
        <v>0.23244629265370001</v>
      </c>
      <c r="E26497" s="8">
        <v>0.2047985701376</v>
      </c>
      <c r="F26497" s="8">
        <v>0.63300213216400003</v>
      </c>
      <c r="G26497" s="8">
        <v>0.25582454869100002</v>
      </c>
    </row>
    <row r="26498" spans="1:7" x14ac:dyDescent="0.35">
      <c r="B26498" s="11">
        <v>48.962182517499997</v>
      </c>
      <c r="C26498" s="11">
        <v>35.138308363329998</v>
      </c>
      <c r="D26498" s="11">
        <v>33.567137039430001</v>
      </c>
      <c r="E26498" s="11">
        <v>32.676132019539999</v>
      </c>
      <c r="F26498" s="11">
        <v>3.1509692747660001</v>
      </c>
      <c r="G26498" s="11">
        <v>153.4947292146</v>
      </c>
    </row>
    <row r="26499" spans="1:7" x14ac:dyDescent="0.35">
      <c r="A26499" s="1" t="s">
        <v>24916</v>
      </c>
      <c r="B26499" s="8">
        <v>0.20684886514510001</v>
      </c>
      <c r="C26499" s="8">
        <v>0.2243420979912</v>
      </c>
      <c r="D26499" s="8">
        <v>0.2875327536724</v>
      </c>
      <c r="E26499" s="8">
        <v>0.2569014655422</v>
      </c>
      <c r="F26499" s="8">
        <v>0.36699786783600002</v>
      </c>
      <c r="G26499" s="8">
        <v>0.24503479609430001</v>
      </c>
    </row>
    <row r="26500" spans="1:7" x14ac:dyDescent="0.35">
      <c r="B26500" s="11">
        <v>30.91719102623</v>
      </c>
      <c r="C26500" s="11">
        <v>31.76548632319</v>
      </c>
      <c r="D26500" s="11">
        <v>41.522070477690001</v>
      </c>
      <c r="E26500" s="11">
        <v>40.989281313969997</v>
      </c>
      <c r="F26500" s="11">
        <v>1.8268485155059999</v>
      </c>
      <c r="G26500" s="11">
        <v>147.02087765659999</v>
      </c>
    </row>
    <row r="26501" spans="1:7" x14ac:dyDescent="0.35">
      <c r="A26501" s="1" t="s">
        <v>24917</v>
      </c>
      <c r="B26501" s="8">
        <v>0.15856954939029999</v>
      </c>
      <c r="C26501" s="8">
        <v>0.15380586173290001</v>
      </c>
      <c r="D26501" s="8">
        <v>0.19957694672189999</v>
      </c>
      <c r="E26501" s="8">
        <v>0.2266675991331</v>
      </c>
      <c r="F26501" s="8">
        <v>0</v>
      </c>
      <c r="G26501" s="8">
        <v>0.1841081812016</v>
      </c>
    </row>
    <row r="26502" spans="1:7" x14ac:dyDescent="0.35">
      <c r="B26502" s="11">
        <v>23.701000467189999</v>
      </c>
      <c r="C26502" s="11">
        <v>21.777981221769998</v>
      </c>
      <c r="D26502" s="11">
        <v>28.820535892580001</v>
      </c>
      <c r="E26502" s="11">
        <v>36.165391139439997</v>
      </c>
      <c r="F26502" s="11">
        <v>0</v>
      </c>
      <c r="G26502" s="11">
        <v>110.464908721</v>
      </c>
    </row>
    <row r="26503" spans="1:7" x14ac:dyDescent="0.35">
      <c r="A26503" s="1" t="s">
        <v>24918</v>
      </c>
      <c r="B26503" s="8">
        <v>1</v>
      </c>
      <c r="C26503" s="8">
        <v>1</v>
      </c>
      <c r="D26503" s="8">
        <v>1</v>
      </c>
      <c r="E26503" s="8">
        <v>1</v>
      </c>
      <c r="F26503" s="8">
        <v>1</v>
      </c>
      <c r="G26503" s="8">
        <v>1</v>
      </c>
    </row>
    <row r="26504" spans="1:7" x14ac:dyDescent="0.35">
      <c r="B26504" s="11">
        <v>149.4675400058</v>
      </c>
      <c r="C26504" s="11">
        <v>141.59396122090001</v>
      </c>
      <c r="D26504" s="11">
        <v>144.40814115040001</v>
      </c>
      <c r="E26504" s="11">
        <v>159.55253983259999</v>
      </c>
      <c r="F26504" s="11">
        <v>4.9778177902709997</v>
      </c>
      <c r="G26504" s="11">
        <v>600</v>
      </c>
    </row>
    <row r="26505" spans="1:7" x14ac:dyDescent="0.35">
      <c r="A26505" s="1" t="s">
        <v>24919</v>
      </c>
    </row>
    <row r="26506" spans="1:7" x14ac:dyDescent="0.35">
      <c r="A26506" s="1" t="s">
        <v>24920</v>
      </c>
    </row>
    <row r="26510" spans="1:7" x14ac:dyDescent="0.35">
      <c r="A26510" s="4" t="s">
        <v>24921</v>
      </c>
    </row>
    <row r="26511" spans="1:7" x14ac:dyDescent="0.35">
      <c r="A26511" s="1" t="s">
        <v>24922</v>
      </c>
    </row>
    <row r="26512" spans="1:7" ht="31" x14ac:dyDescent="0.35">
      <c r="A26512" s="5" t="s">
        <v>24923</v>
      </c>
      <c r="B26512" s="5" t="s">
        <v>24924</v>
      </c>
      <c r="C26512" s="5" t="s">
        <v>24925</v>
      </c>
      <c r="D26512" s="5" t="s">
        <v>24926</v>
      </c>
      <c r="E26512" s="5" t="s">
        <v>24927</v>
      </c>
    </row>
    <row r="26513" spans="1:5" x14ac:dyDescent="0.35">
      <c r="A26513" s="1" t="s">
        <v>24928</v>
      </c>
      <c r="B26513" s="8">
        <v>2.4359754351620001E-2</v>
      </c>
      <c r="C26513" s="8">
        <v>0</v>
      </c>
      <c r="D26513" s="8">
        <v>0</v>
      </c>
      <c r="E26513" s="8">
        <v>1.6462321990820001E-2</v>
      </c>
    </row>
    <row r="26514" spans="1:5" x14ac:dyDescent="0.35">
      <c r="B26514" s="11">
        <v>9.8773931944939992</v>
      </c>
      <c r="C26514" s="11">
        <v>0</v>
      </c>
      <c r="D26514" s="11">
        <v>0</v>
      </c>
      <c r="E26514" s="11">
        <v>9.8773931944939992</v>
      </c>
    </row>
    <row r="26515" spans="1:5" x14ac:dyDescent="0.35">
      <c r="A26515" s="1" t="s">
        <v>24929</v>
      </c>
      <c r="B26515" s="8">
        <v>0.30641592527029998</v>
      </c>
      <c r="C26515" s="8">
        <v>0.2192941427507</v>
      </c>
      <c r="D26515" s="8">
        <v>0.28536312307939998</v>
      </c>
      <c r="E26515" s="8">
        <v>0.29857015202229997</v>
      </c>
    </row>
    <row r="26516" spans="1:5" x14ac:dyDescent="0.35">
      <c r="B26516" s="11">
        <v>124.2455293786</v>
      </c>
      <c r="C26516" s="11">
        <v>2.0322374093460001</v>
      </c>
      <c r="D26516" s="11">
        <v>52.8643244254</v>
      </c>
      <c r="E26516" s="11">
        <v>179.14209121339999</v>
      </c>
    </row>
    <row r="26517" spans="1:5" x14ac:dyDescent="0.35">
      <c r="A26517" s="1" t="s">
        <v>24930</v>
      </c>
      <c r="B26517" s="8">
        <v>0.2653928392205</v>
      </c>
      <c r="C26517" s="8">
        <v>0.1041951949293</v>
      </c>
      <c r="D26517" s="8">
        <v>0.2424667251123</v>
      </c>
      <c r="E26517" s="8">
        <v>0.25582454869100002</v>
      </c>
    </row>
    <row r="26518" spans="1:5" x14ac:dyDescent="0.35">
      <c r="B26518" s="11">
        <v>107.6114884471</v>
      </c>
      <c r="C26518" s="11">
        <v>0.96559520629920004</v>
      </c>
      <c r="D26518" s="11">
        <v>44.917645561150003</v>
      </c>
      <c r="E26518" s="11">
        <v>153.4947292146</v>
      </c>
    </row>
    <row r="26519" spans="1:5" x14ac:dyDescent="0.35">
      <c r="A26519" s="1" t="s">
        <v>24931</v>
      </c>
      <c r="B26519" s="8">
        <v>0.2299224783752</v>
      </c>
      <c r="C26519" s="8">
        <v>0.49036828297340002</v>
      </c>
      <c r="D26519" s="8">
        <v>0.26583984462959998</v>
      </c>
      <c r="E26519" s="8">
        <v>0.24503479609430001</v>
      </c>
    </row>
    <row r="26520" spans="1:5" x14ac:dyDescent="0.35">
      <c r="B26520" s="11">
        <v>93.228966531569995</v>
      </c>
      <c r="C26520" s="11">
        <v>4.5443291668240002</v>
      </c>
      <c r="D26520" s="11">
        <v>49.247581958200001</v>
      </c>
      <c r="E26520" s="11">
        <v>147.02087765659999</v>
      </c>
    </row>
    <row r="26521" spans="1:5" x14ac:dyDescent="0.35">
      <c r="A26521" s="1" t="s">
        <v>24932</v>
      </c>
      <c r="B26521" s="8">
        <v>0.17390900278240001</v>
      </c>
      <c r="C26521" s="8">
        <v>0.1861423793466</v>
      </c>
      <c r="D26521" s="8">
        <v>0.20633030717869999</v>
      </c>
      <c r="E26521" s="8">
        <v>0.1841081812016</v>
      </c>
    </row>
    <row r="26522" spans="1:5" x14ac:dyDescent="0.35">
      <c r="B26522" s="11">
        <v>70.516622448199996</v>
      </c>
      <c r="C26522" s="11">
        <v>1.725014184273</v>
      </c>
      <c r="D26522" s="11">
        <v>38.223272088500003</v>
      </c>
      <c r="E26522" s="11">
        <v>110.464908721</v>
      </c>
    </row>
    <row r="26523" spans="1:5" x14ac:dyDescent="0.35">
      <c r="A26523" s="1" t="s">
        <v>24933</v>
      </c>
      <c r="B26523" s="8">
        <v>1</v>
      </c>
      <c r="C26523" s="8">
        <v>1</v>
      </c>
      <c r="D26523" s="8">
        <v>1</v>
      </c>
      <c r="E26523" s="8">
        <v>1</v>
      </c>
    </row>
    <row r="26524" spans="1:5" x14ac:dyDescent="0.35">
      <c r="B26524" s="11">
        <v>405.48</v>
      </c>
      <c r="C26524" s="11">
        <v>9.2671759667420002</v>
      </c>
      <c r="D26524" s="11">
        <v>185.25282403329999</v>
      </c>
      <c r="E26524" s="11">
        <v>600</v>
      </c>
    </row>
    <row r="26525" spans="1:5" x14ac:dyDescent="0.35">
      <c r="A26525" s="1" t="s">
        <v>24934</v>
      </c>
    </row>
    <row r="26526" spans="1:5" x14ac:dyDescent="0.35">
      <c r="A26526" s="1" t="s">
        <v>24935</v>
      </c>
    </row>
    <row r="26530" spans="1:15" x14ac:dyDescent="0.35">
      <c r="A26530" s="4" t="s">
        <v>24936</v>
      </c>
    </row>
    <row r="26531" spans="1:15" x14ac:dyDescent="0.35">
      <c r="A26531" s="1" t="s">
        <v>24937</v>
      </c>
    </row>
    <row r="26532" spans="1:15" ht="108.5" x14ac:dyDescent="0.35">
      <c r="A26532" s="5" t="s">
        <v>24938</v>
      </c>
      <c r="B26532" s="5" t="s">
        <v>24939</v>
      </c>
      <c r="C26532" s="5" t="s">
        <v>24940</v>
      </c>
      <c r="D26532" s="5" t="s">
        <v>24941</v>
      </c>
      <c r="E26532" s="5" t="s">
        <v>24942</v>
      </c>
      <c r="F26532" s="5" t="s">
        <v>24943</v>
      </c>
      <c r="G26532" s="5" t="s">
        <v>24944</v>
      </c>
      <c r="H26532" s="5" t="s">
        <v>24945</v>
      </c>
      <c r="I26532" s="5" t="s">
        <v>24946</v>
      </c>
      <c r="J26532" s="5" t="s">
        <v>24947</v>
      </c>
      <c r="K26532" s="5" t="s">
        <v>24948</v>
      </c>
      <c r="L26532" s="5" t="s">
        <v>24949</v>
      </c>
      <c r="M26532" s="5" t="s">
        <v>24950</v>
      </c>
      <c r="N26532" s="5" t="s">
        <v>24951</v>
      </c>
      <c r="O26532" s="5" t="s">
        <v>24952</v>
      </c>
    </row>
    <row r="26533" spans="1:15" x14ac:dyDescent="0.35">
      <c r="A26533" s="1" t="s">
        <v>24953</v>
      </c>
      <c r="B26533" s="8">
        <v>0.4111712154678</v>
      </c>
      <c r="C26533" s="8">
        <v>0.3600845970537</v>
      </c>
      <c r="D26533" s="8">
        <v>0.3964808182356</v>
      </c>
      <c r="E26533" s="8">
        <v>0.41609731167649999</v>
      </c>
      <c r="F26533" s="8">
        <v>0.38945403367069997</v>
      </c>
      <c r="G26533" s="8">
        <v>0.41193128347309999</v>
      </c>
      <c r="H26533" s="8">
        <v>0.34498139653670001</v>
      </c>
      <c r="I26533" s="8">
        <v>0.51194330955029999</v>
      </c>
      <c r="J26533" s="8">
        <v>0.24780685317080001</v>
      </c>
      <c r="K26533" s="8">
        <v>0.4017236063836</v>
      </c>
      <c r="L26533" s="8">
        <v>0.37449092114100002</v>
      </c>
      <c r="O26533" s="8">
        <v>0.39379999999999998</v>
      </c>
    </row>
    <row r="26534" spans="1:15" x14ac:dyDescent="0.35">
      <c r="B26534" s="11">
        <v>162.8152769523</v>
      </c>
      <c r="C26534" s="11">
        <v>73.464723047749999</v>
      </c>
      <c r="D26534" s="11">
        <v>116.3877416583</v>
      </c>
      <c r="E26534" s="11">
        <v>8.5091591005520009</v>
      </c>
      <c r="F26534" s="11">
        <v>111.3830992412</v>
      </c>
      <c r="G26534" s="11">
        <v>93.017002423440005</v>
      </c>
      <c r="H26534" s="11">
        <v>23.370739234839998</v>
      </c>
      <c r="I26534" s="11">
        <v>6.6702905597499997</v>
      </c>
      <c r="J26534" s="11">
        <v>1.8388685408009999</v>
      </c>
      <c r="K26534" s="11">
        <v>63.127983969059997</v>
      </c>
      <c r="L26534" s="11">
        <v>48.255115272099999</v>
      </c>
      <c r="M26534" s="11">
        <v>0</v>
      </c>
      <c r="N26534" s="11">
        <v>0</v>
      </c>
      <c r="O26534" s="11">
        <v>236.28</v>
      </c>
    </row>
    <row r="26535" spans="1:15" x14ac:dyDescent="0.35">
      <c r="A26535" s="1" t="s">
        <v>24954</v>
      </c>
      <c r="B26535" s="8">
        <v>0.2194174322686</v>
      </c>
      <c r="C26535" s="8">
        <v>0.1667244571016</v>
      </c>
      <c r="D26535" s="8">
        <v>0.21096338852489999</v>
      </c>
      <c r="E26535" s="8">
        <v>0.23365144606380001</v>
      </c>
      <c r="F26535" s="8">
        <v>0.1894877108859</v>
      </c>
      <c r="G26535" s="8">
        <v>0.24414116062829999</v>
      </c>
      <c r="H26535" s="8">
        <v>0.1003753867839</v>
      </c>
      <c r="I26535" s="8">
        <v>0.20736007934889999</v>
      </c>
      <c r="J26535" s="8">
        <v>0.27981494018289998</v>
      </c>
      <c r="K26535" s="8">
        <v>0.18489028550940001</v>
      </c>
      <c r="L26535" s="8">
        <v>0.19509440924970001</v>
      </c>
      <c r="O26535" s="8">
        <v>0.20150000000000001</v>
      </c>
    </row>
    <row r="26536" spans="1:15" x14ac:dyDescent="0.35">
      <c r="B26536" s="11">
        <v>86.884754231439999</v>
      </c>
      <c r="C26536" s="11">
        <v>34.01524576856</v>
      </c>
      <c r="D26536" s="11">
        <v>61.928727024570001</v>
      </c>
      <c r="E26536" s="11">
        <v>4.7781547076570003</v>
      </c>
      <c r="F26536" s="11">
        <v>54.193118267769997</v>
      </c>
      <c r="G26536" s="11">
        <v>55.128803858650002</v>
      </c>
      <c r="H26536" s="11">
        <v>6.7999231659239996</v>
      </c>
      <c r="I26536" s="11">
        <v>2.701767859736</v>
      </c>
      <c r="J26536" s="11">
        <v>2.0763868479209999</v>
      </c>
      <c r="K26536" s="11">
        <v>29.054182513059999</v>
      </c>
      <c r="L26536" s="11">
        <v>25.138935754719999</v>
      </c>
      <c r="M26536" s="11">
        <v>0</v>
      </c>
      <c r="N26536" s="11">
        <v>0</v>
      </c>
      <c r="O26536" s="11">
        <v>120.9</v>
      </c>
    </row>
    <row r="26537" spans="1:15" x14ac:dyDescent="0.35">
      <c r="A26537" s="1" t="s">
        <v>24955</v>
      </c>
      <c r="B26537" s="8">
        <v>0.2361524684372</v>
      </c>
      <c r="C26537" s="8">
        <v>0.26775964324070001</v>
      </c>
      <c r="D26537" s="8">
        <v>0.25142606656209998</v>
      </c>
      <c r="E26537" s="8">
        <v>0.274473130678</v>
      </c>
      <c r="F26537" s="8">
        <v>0.24028280687469999</v>
      </c>
      <c r="G26537" s="8">
        <v>0.21954413097</v>
      </c>
      <c r="H26537" s="8">
        <v>0.35769479183300001</v>
      </c>
      <c r="I26537" s="8">
        <v>0.16176080189290001</v>
      </c>
      <c r="J26537" s="8">
        <v>0.47237820664629998</v>
      </c>
      <c r="K26537" s="8">
        <v>0.26618600961510003</v>
      </c>
      <c r="L26537" s="8">
        <v>0.2086930729407</v>
      </c>
      <c r="O26537" s="8">
        <v>0.24690000000000001</v>
      </c>
    </row>
    <row r="26538" spans="1:15" x14ac:dyDescent="0.35">
      <c r="B26538" s="11">
        <v>93.511481604620002</v>
      </c>
      <c r="C26538" s="11">
        <v>54.628518395379999</v>
      </c>
      <c r="D26538" s="11">
        <v>73.806627547359994</v>
      </c>
      <c r="E26538" s="11">
        <v>5.6129551242589999</v>
      </c>
      <c r="F26538" s="11">
        <v>68.720417328379995</v>
      </c>
      <c r="G26538" s="11">
        <v>49.574620286929999</v>
      </c>
      <c r="H26538" s="11">
        <v>24.232007260429999</v>
      </c>
      <c r="I26538" s="11">
        <v>2.1076387359219999</v>
      </c>
      <c r="J26538" s="11">
        <v>3.5053163883380001</v>
      </c>
      <c r="K26538" s="11">
        <v>41.829222581769997</v>
      </c>
      <c r="L26538" s="11">
        <v>26.891194746610001</v>
      </c>
      <c r="M26538" s="11">
        <v>0</v>
      </c>
      <c r="N26538" s="11">
        <v>0</v>
      </c>
      <c r="O26538" s="11">
        <v>148.13999999999999</v>
      </c>
    </row>
    <row r="26539" spans="1:15" x14ac:dyDescent="0.35">
      <c r="A26539" s="1" t="s">
        <v>24956</v>
      </c>
      <c r="B26539" s="8">
        <v>0.1332588838264</v>
      </c>
      <c r="C26539" s="8">
        <v>0.2054313026039</v>
      </c>
      <c r="D26539" s="8">
        <v>0.14112972667750001</v>
      </c>
      <c r="E26539" s="8">
        <v>7.5778111581800006E-2</v>
      </c>
      <c r="F26539" s="8">
        <v>0.18077544856870001</v>
      </c>
      <c r="G26539" s="8">
        <v>0.12438342492859999</v>
      </c>
      <c r="H26539" s="8">
        <v>0.19694842484630001</v>
      </c>
      <c r="I26539" s="8">
        <v>0.11893580920790001</v>
      </c>
      <c r="J26539" s="8">
        <v>0</v>
      </c>
      <c r="K26539" s="8">
        <v>0.14720009849179999</v>
      </c>
      <c r="L26539" s="8">
        <v>0.22172159666870001</v>
      </c>
      <c r="O26539" s="8">
        <v>0.1578</v>
      </c>
    </row>
    <row r="26540" spans="1:15" x14ac:dyDescent="0.35">
      <c r="B26540" s="11">
        <v>52.767755281340001</v>
      </c>
      <c r="C26540" s="11">
        <v>41.912244718659998</v>
      </c>
      <c r="D26540" s="11">
        <v>41.428915128699998</v>
      </c>
      <c r="E26540" s="11">
        <v>1.549656750222</v>
      </c>
      <c r="F26540" s="11">
        <v>51.701428121070002</v>
      </c>
      <c r="G26540" s="11">
        <v>28.086658630220001</v>
      </c>
      <c r="H26540" s="11">
        <v>13.342256498479999</v>
      </c>
      <c r="I26540" s="11">
        <v>1.549656750222</v>
      </c>
      <c r="J26540" s="11">
        <v>0</v>
      </c>
      <c r="K26540" s="11">
        <v>23.131439900899998</v>
      </c>
      <c r="L26540" s="11">
        <v>28.569988220180001</v>
      </c>
      <c r="M26540" s="11">
        <v>0</v>
      </c>
      <c r="N26540" s="11">
        <v>0</v>
      </c>
      <c r="O26540" s="11">
        <v>94.68</v>
      </c>
    </row>
    <row r="26541" spans="1:15" x14ac:dyDescent="0.35">
      <c r="A26541" s="1" t="s">
        <v>24957</v>
      </c>
      <c r="B26541" s="8">
        <v>1</v>
      </c>
      <c r="C26541" s="8">
        <v>1</v>
      </c>
      <c r="D26541" s="8">
        <v>1</v>
      </c>
      <c r="E26541" s="8">
        <v>1</v>
      </c>
      <c r="F26541" s="8">
        <v>1</v>
      </c>
      <c r="G26541" s="8">
        <v>1</v>
      </c>
      <c r="H26541" s="8">
        <v>1</v>
      </c>
      <c r="I26541" s="8">
        <v>1</v>
      </c>
      <c r="J26541" s="8">
        <v>1</v>
      </c>
      <c r="K26541" s="8">
        <v>1</v>
      </c>
      <c r="L26541" s="8">
        <v>1</v>
      </c>
      <c r="O26541" s="8">
        <v>1</v>
      </c>
    </row>
    <row r="26542" spans="1:15" x14ac:dyDescent="0.35">
      <c r="B26542" s="11">
        <v>395.97926806970003</v>
      </c>
      <c r="C26542" s="11">
        <v>204.0207319303</v>
      </c>
      <c r="D26542" s="11">
        <v>293.55201135890002</v>
      </c>
      <c r="E26542" s="11">
        <v>20.449925682690001</v>
      </c>
      <c r="F26542" s="11">
        <v>285.9980629584</v>
      </c>
      <c r="G26542" s="11">
        <v>225.8070851992</v>
      </c>
      <c r="H26542" s="11">
        <v>67.744926159680006</v>
      </c>
      <c r="I26542" s="11">
        <v>13.02935390563</v>
      </c>
      <c r="J26542" s="11">
        <v>7.4205717770590001</v>
      </c>
      <c r="K26542" s="11">
        <v>157.1428289648</v>
      </c>
      <c r="L26542" s="11">
        <v>128.8552339936</v>
      </c>
      <c r="M26542" s="11">
        <v>0</v>
      </c>
      <c r="N26542" s="11">
        <v>0</v>
      </c>
      <c r="O26542" s="11">
        <v>600</v>
      </c>
    </row>
    <row r="26543" spans="1:15" x14ac:dyDescent="0.35">
      <c r="A26543" s="1" t="s">
        <v>24958</v>
      </c>
    </row>
    <row r="26544" spans="1:15" x14ac:dyDescent="0.35">
      <c r="A26544" s="1" t="s">
        <v>24959</v>
      </c>
    </row>
    <row r="26548" spans="1:10" x14ac:dyDescent="0.35">
      <c r="A26548" s="4" t="s">
        <v>24960</v>
      </c>
    </row>
    <row r="26549" spans="1:10" x14ac:dyDescent="0.35">
      <c r="A26549" s="1" t="s">
        <v>24961</v>
      </c>
    </row>
    <row r="26550" spans="1:10" ht="31" x14ac:dyDescent="0.35">
      <c r="A26550" s="5" t="s">
        <v>24962</v>
      </c>
      <c r="B26550" s="5" t="s">
        <v>24963</v>
      </c>
      <c r="C26550" s="5" t="s">
        <v>24964</v>
      </c>
      <c r="D26550" s="5" t="s">
        <v>24965</v>
      </c>
      <c r="E26550" s="5" t="s">
        <v>24966</v>
      </c>
      <c r="F26550" s="5" t="s">
        <v>24967</v>
      </c>
      <c r="G26550" s="5" t="s">
        <v>24968</v>
      </c>
      <c r="H26550" s="5" t="s">
        <v>24969</v>
      </c>
      <c r="I26550" s="5" t="s">
        <v>24970</v>
      </c>
      <c r="J26550" s="5" t="s">
        <v>24971</v>
      </c>
    </row>
    <row r="26551" spans="1:10" x14ac:dyDescent="0.35">
      <c r="A26551" s="1" t="s">
        <v>24972</v>
      </c>
      <c r="B26551" s="8">
        <v>0.30125958559330002</v>
      </c>
      <c r="C26551" s="7">
        <v>0.19074835396420001</v>
      </c>
      <c r="D26551" s="8">
        <v>0.32032467874429998</v>
      </c>
      <c r="E26551" s="8">
        <v>0.29336798274319997</v>
      </c>
      <c r="F26551" s="7">
        <v>0.18053567826899999</v>
      </c>
      <c r="G26551" s="8">
        <v>0.203949072929</v>
      </c>
      <c r="H26551" s="8">
        <v>0.40117372085929998</v>
      </c>
      <c r="I26551" s="6">
        <v>0.50691218132049998</v>
      </c>
      <c r="J26551" s="8">
        <v>0.39379999999999998</v>
      </c>
    </row>
    <row r="26552" spans="1:10" x14ac:dyDescent="0.35">
      <c r="B26552" s="11">
        <v>38.839047134749997</v>
      </c>
      <c r="C26552" s="10">
        <v>15.78579386555</v>
      </c>
      <c r="D26552" s="11">
        <v>12.089731379490001</v>
      </c>
      <c r="E26552" s="11">
        <v>26.74931575526</v>
      </c>
      <c r="F26552" s="10">
        <v>8.4236801841070008</v>
      </c>
      <c r="G26552" s="11">
        <v>7.362113681446</v>
      </c>
      <c r="H26552" s="11">
        <v>57.628496398999999</v>
      </c>
      <c r="I26552" s="9">
        <v>124.02666260070001</v>
      </c>
      <c r="J26552" s="11">
        <v>236.28</v>
      </c>
    </row>
    <row r="26553" spans="1:10" x14ac:dyDescent="0.35">
      <c r="A26553" s="1" t="s">
        <v>24973</v>
      </c>
      <c r="B26553" s="8">
        <v>0.27265987464910002</v>
      </c>
      <c r="C26553" s="6">
        <v>0.49561046336359998</v>
      </c>
      <c r="D26553" s="8">
        <v>0.23910458934369999</v>
      </c>
      <c r="E26553" s="8">
        <v>0.28654939425730003</v>
      </c>
      <c r="F26553" s="6">
        <v>0.4386844809512</v>
      </c>
      <c r="G26553" s="6">
        <v>0.56919195346950002</v>
      </c>
      <c r="H26553" s="8">
        <v>0.14826606107090001</v>
      </c>
      <c r="I26553" s="7">
        <v>9.5779233055749993E-2</v>
      </c>
      <c r="J26553" s="8">
        <v>0.20150000000000001</v>
      </c>
    </row>
    <row r="26554" spans="1:10" x14ac:dyDescent="0.35">
      <c r="B26554" s="11">
        <v>35.151909614410002</v>
      </c>
      <c r="C26554" s="9">
        <v>41.015319134739997</v>
      </c>
      <c r="D26554" s="11">
        <v>9.0243132939340001</v>
      </c>
      <c r="E26554" s="11">
        <v>26.127596320479999</v>
      </c>
      <c r="F26554" s="9">
        <v>20.468739501769999</v>
      </c>
      <c r="G26554" s="9">
        <v>20.546579632979999</v>
      </c>
      <c r="H26554" s="11">
        <v>21.298379535470001</v>
      </c>
      <c r="I26554" s="10">
        <v>23.434391715370001</v>
      </c>
      <c r="J26554" s="11">
        <v>120.9</v>
      </c>
    </row>
    <row r="26555" spans="1:10" x14ac:dyDescent="0.35">
      <c r="A26555" s="1" t="s">
        <v>24974</v>
      </c>
      <c r="B26555" s="8">
        <v>0.22038977652549999</v>
      </c>
      <c r="C26555" s="8">
        <v>0.2355109025678</v>
      </c>
      <c r="D26555" s="8">
        <v>0.23159747554830001</v>
      </c>
      <c r="E26555" s="8">
        <v>0.21575058022839999</v>
      </c>
      <c r="F26555" s="8">
        <v>0.29386905663840002</v>
      </c>
      <c r="G26555" s="8">
        <v>0.16007821340959999</v>
      </c>
      <c r="H26555" s="8">
        <v>0.31296963546899997</v>
      </c>
      <c r="I26555" s="8">
        <v>0.22593061029889999</v>
      </c>
      <c r="J26555" s="8">
        <v>0.24690000000000001</v>
      </c>
    </row>
    <row r="26556" spans="1:10" x14ac:dyDescent="0.35">
      <c r="B26556" s="11">
        <v>28.413133814919998</v>
      </c>
      <c r="C26556" s="11">
        <v>19.490215688700001</v>
      </c>
      <c r="D26556" s="11">
        <v>8.7409789296340001</v>
      </c>
      <c r="E26556" s="11">
        <v>19.672154885289999</v>
      </c>
      <c r="F26556" s="11">
        <v>13.71174369998</v>
      </c>
      <c r="G26556" s="11">
        <v>5.7784719887150002</v>
      </c>
      <c r="H26556" s="11">
        <v>44.958003410570001</v>
      </c>
      <c r="I26556" s="11">
        <v>55.27864708581</v>
      </c>
      <c r="J26556" s="11">
        <v>148.13999999999999</v>
      </c>
    </row>
    <row r="26557" spans="1:10" x14ac:dyDescent="0.35">
      <c r="A26557" s="1" t="s">
        <v>24975</v>
      </c>
      <c r="B26557" s="8">
        <v>0.205690763232</v>
      </c>
      <c r="C26557" s="8">
        <v>7.8130280104369995E-2</v>
      </c>
      <c r="D26557" s="8">
        <v>0.20897325636370001</v>
      </c>
      <c r="E26557" s="8">
        <v>0.20433204277110001</v>
      </c>
      <c r="F26557" s="8">
        <v>8.6910784141379996E-2</v>
      </c>
      <c r="G26557" s="8">
        <v>6.678076019194E-2</v>
      </c>
      <c r="H26557" s="8">
        <v>0.13759058260080001</v>
      </c>
      <c r="I26557" s="8">
        <v>0.17137797532480001</v>
      </c>
      <c r="J26557" s="8">
        <v>0.1578</v>
      </c>
    </row>
    <row r="26558" spans="1:10" x14ac:dyDescent="0.35">
      <c r="B26558" s="11">
        <v>26.518104752140001</v>
      </c>
      <c r="C26558" s="11">
        <v>6.465840835601</v>
      </c>
      <c r="D26558" s="11">
        <v>7.8870930108720003</v>
      </c>
      <c r="E26558" s="11">
        <v>18.631011741270001</v>
      </c>
      <c r="F26558" s="11">
        <v>4.0552020363869996</v>
      </c>
      <c r="G26558" s="11">
        <v>2.410638799215</v>
      </c>
      <c r="H26558" s="11">
        <v>19.76484994322</v>
      </c>
      <c r="I26558" s="11">
        <v>41.93120446903</v>
      </c>
      <c r="J26558" s="11">
        <v>94.68</v>
      </c>
    </row>
    <row r="26559" spans="1:10" x14ac:dyDescent="0.35">
      <c r="A26559" s="1" t="s">
        <v>24976</v>
      </c>
      <c r="B26559" s="8">
        <v>1</v>
      </c>
      <c r="C26559" s="8">
        <v>1</v>
      </c>
      <c r="D26559" s="8">
        <v>1</v>
      </c>
      <c r="E26559" s="8">
        <v>1</v>
      </c>
      <c r="F26559" s="8">
        <v>1</v>
      </c>
      <c r="G26559" s="8">
        <v>1</v>
      </c>
      <c r="H26559" s="8">
        <v>1</v>
      </c>
      <c r="I26559" s="8">
        <v>1</v>
      </c>
      <c r="J26559" s="8">
        <v>1</v>
      </c>
    </row>
    <row r="26560" spans="1:10" x14ac:dyDescent="0.35">
      <c r="B26560" s="11">
        <v>128.9221953162</v>
      </c>
      <c r="C26560" s="11">
        <v>82.757169524589997</v>
      </c>
      <c r="D26560" s="11">
        <v>37.742116613930001</v>
      </c>
      <c r="E26560" s="11">
        <v>91.180078702299994</v>
      </c>
      <c r="F26560" s="11">
        <v>46.65936542224</v>
      </c>
      <c r="G26560" s="11">
        <v>36.097804102349997</v>
      </c>
      <c r="H26560" s="11">
        <v>143.64972928829999</v>
      </c>
      <c r="I26560" s="11">
        <v>244.67090587089999</v>
      </c>
      <c r="J26560" s="11">
        <v>600</v>
      </c>
    </row>
    <row r="26561" spans="1:10" x14ac:dyDescent="0.35">
      <c r="A26561" s="1" t="s">
        <v>24977</v>
      </c>
    </row>
    <row r="26562" spans="1:10" x14ac:dyDescent="0.35">
      <c r="A26562" s="1" t="s">
        <v>24978</v>
      </c>
    </row>
    <row r="26566" spans="1:10" x14ac:dyDescent="0.35">
      <c r="A26566" s="4" t="s">
        <v>24979</v>
      </c>
    </row>
    <row r="26567" spans="1:10" x14ac:dyDescent="0.35">
      <c r="A26567" s="1" t="s">
        <v>24980</v>
      </c>
    </row>
    <row r="26568" spans="1:10" ht="31" x14ac:dyDescent="0.35">
      <c r="A26568" s="5" t="s">
        <v>24981</v>
      </c>
      <c r="B26568" s="5" t="s">
        <v>24982</v>
      </c>
      <c r="C26568" s="5" t="s">
        <v>24983</v>
      </c>
      <c r="D26568" s="5" t="s">
        <v>24984</v>
      </c>
      <c r="E26568" s="5" t="s">
        <v>24985</v>
      </c>
      <c r="F26568" s="5" t="s">
        <v>24986</v>
      </c>
      <c r="G26568" s="5" t="s">
        <v>24987</v>
      </c>
      <c r="H26568" s="5" t="s">
        <v>24988</v>
      </c>
      <c r="I26568" s="5" t="s">
        <v>24989</v>
      </c>
      <c r="J26568" s="5" t="s">
        <v>24990</v>
      </c>
    </row>
    <row r="26569" spans="1:10" x14ac:dyDescent="0.35">
      <c r="A26569" s="1" t="s">
        <v>24991</v>
      </c>
      <c r="B26569" s="8">
        <v>0.40551994618159998</v>
      </c>
      <c r="C26569" s="8">
        <v>0.31208870703109998</v>
      </c>
      <c r="D26569" s="8">
        <v>0.54430216763759998</v>
      </c>
      <c r="E26569" s="8">
        <v>0.34859816230430002</v>
      </c>
      <c r="F26569" s="8">
        <v>0.36626860354969998</v>
      </c>
      <c r="G26569" s="8">
        <v>0.27363141176330003</v>
      </c>
      <c r="H26569" s="8">
        <v>0.44863333529330002</v>
      </c>
      <c r="I26569" s="8">
        <v>0.3732425558445</v>
      </c>
      <c r="J26569" s="8">
        <v>0.39379999999999998</v>
      </c>
    </row>
    <row r="26570" spans="1:10" x14ac:dyDescent="0.35">
      <c r="B26570" s="11">
        <v>49.263031439930003</v>
      </c>
      <c r="C26570" s="11">
        <v>16.238343476130002</v>
      </c>
      <c r="D26570" s="11">
        <v>19.232146747680002</v>
      </c>
      <c r="E26570" s="11">
        <v>30.030884692250002</v>
      </c>
      <c r="F26570" s="11">
        <v>7.911461472839</v>
      </c>
      <c r="G26570" s="11">
        <v>8.3268820032900006</v>
      </c>
      <c r="H26570" s="11">
        <v>69.000859233880007</v>
      </c>
      <c r="I26570" s="11">
        <v>101.7777658501</v>
      </c>
      <c r="J26570" s="11">
        <v>236.28</v>
      </c>
    </row>
    <row r="26571" spans="1:10" x14ac:dyDescent="0.35">
      <c r="A26571" s="1" t="s">
        <v>24992</v>
      </c>
      <c r="B26571" s="8">
        <v>0.1787099671781</v>
      </c>
      <c r="C26571" s="8">
        <v>0.29965897780680001</v>
      </c>
      <c r="D26571" s="8">
        <v>0.1455442698045</v>
      </c>
      <c r="E26571" s="8">
        <v>0.1923129390734</v>
      </c>
      <c r="F26571" s="8">
        <v>0.23154573571170001</v>
      </c>
      <c r="G26571" s="8">
        <v>0.34800626584560002</v>
      </c>
      <c r="H26571" s="8">
        <v>0.16147002969669999</v>
      </c>
      <c r="I26571" s="8">
        <v>0.21550125043250001</v>
      </c>
      <c r="J26571" s="8">
        <v>0.20150000000000001</v>
      </c>
    </row>
    <row r="26572" spans="1:10" x14ac:dyDescent="0.35">
      <c r="B26572" s="11">
        <v>21.709893223790001</v>
      </c>
      <c r="C26572" s="11">
        <v>15.59161000608</v>
      </c>
      <c r="D26572" s="11">
        <v>5.142600786089</v>
      </c>
      <c r="E26572" s="11">
        <v>16.567292437710002</v>
      </c>
      <c r="F26572" s="11">
        <v>5.0014255918449999</v>
      </c>
      <c r="G26572" s="11">
        <v>10.590184414239999</v>
      </c>
      <c r="H26572" s="11">
        <v>24.83446929398</v>
      </c>
      <c r="I26572" s="11">
        <v>58.764027476149998</v>
      </c>
      <c r="J26572" s="11">
        <v>120.9</v>
      </c>
    </row>
    <row r="26573" spans="1:10" x14ac:dyDescent="0.35">
      <c r="A26573" s="1" t="s">
        <v>24993</v>
      </c>
      <c r="B26573" s="8">
        <v>0.28705481461819998</v>
      </c>
      <c r="C26573" s="8">
        <v>0.31526146183569997</v>
      </c>
      <c r="D26573" s="8">
        <v>0.1915459397889</v>
      </c>
      <c r="E26573" s="8">
        <v>0.32622795563270002</v>
      </c>
      <c r="F26573" s="8">
        <v>0.3107523333385</v>
      </c>
      <c r="G26573" s="8">
        <v>0.31846207492579998</v>
      </c>
      <c r="H26573" s="8">
        <v>0.19120812301349999</v>
      </c>
      <c r="I26573" s="8">
        <v>0.24737879573329999</v>
      </c>
      <c r="J26573" s="8">
        <v>0.24690000000000001</v>
      </c>
    </row>
    <row r="26574" spans="1:10" x14ac:dyDescent="0.35">
      <c r="B26574" s="11">
        <v>34.871750429720002</v>
      </c>
      <c r="C26574" s="11">
        <v>16.403425650270002</v>
      </c>
      <c r="D26574" s="11">
        <v>6.768004689254</v>
      </c>
      <c r="E26574" s="11">
        <v>28.103745740459999</v>
      </c>
      <c r="F26574" s="11">
        <v>6.7123009970699998</v>
      </c>
      <c r="G26574" s="11">
        <v>9.6911246532009994</v>
      </c>
      <c r="H26574" s="11">
        <v>29.40825779655</v>
      </c>
      <c r="I26574" s="11">
        <v>67.456566123469997</v>
      </c>
      <c r="J26574" s="11">
        <v>148.13999999999999</v>
      </c>
    </row>
    <row r="26575" spans="1:10" x14ac:dyDescent="0.35">
      <c r="A26575" s="1" t="s">
        <v>24994</v>
      </c>
      <c r="B26575" s="8">
        <v>0.12871527202210001</v>
      </c>
      <c r="C26575" s="8">
        <v>7.299085332645E-2</v>
      </c>
      <c r="D26575" s="8">
        <v>0.1186076227689</v>
      </c>
      <c r="E26575" s="8">
        <v>0.13286094298959999</v>
      </c>
      <c r="F26575" s="8">
        <v>9.1433327400150005E-2</v>
      </c>
      <c r="G26575" s="8">
        <v>5.9900247465320001E-2</v>
      </c>
      <c r="H26575" s="8">
        <v>0.1986885119964</v>
      </c>
      <c r="I26575" s="8">
        <v>0.1638773979897</v>
      </c>
      <c r="J26575" s="8">
        <v>0.1578</v>
      </c>
    </row>
    <row r="26576" spans="1:10" x14ac:dyDescent="0.35">
      <c r="B26576" s="11">
        <v>15.63647991209</v>
      </c>
      <c r="C26576" s="11">
        <v>3.7978001774100001</v>
      </c>
      <c r="D26576" s="11">
        <v>4.190832486273</v>
      </c>
      <c r="E26576" s="11">
        <v>11.445647425820001</v>
      </c>
      <c r="F26576" s="11">
        <v>1.974974759095</v>
      </c>
      <c r="G26576" s="11">
        <v>1.8228254183149999</v>
      </c>
      <c r="H26576" s="11">
        <v>30.558759167310001</v>
      </c>
      <c r="I26576" s="11">
        <v>44.686960743189999</v>
      </c>
      <c r="J26576" s="11">
        <v>94.68</v>
      </c>
    </row>
    <row r="26577" spans="1:10" x14ac:dyDescent="0.35">
      <c r="A26577" s="1" t="s">
        <v>24995</v>
      </c>
      <c r="B26577" s="8">
        <v>1</v>
      </c>
      <c r="C26577" s="8">
        <v>1</v>
      </c>
      <c r="D26577" s="8">
        <v>1</v>
      </c>
      <c r="E26577" s="8">
        <v>1</v>
      </c>
      <c r="F26577" s="8">
        <v>1</v>
      </c>
      <c r="G26577" s="8">
        <v>1</v>
      </c>
      <c r="H26577" s="8">
        <v>1</v>
      </c>
      <c r="I26577" s="8">
        <v>1</v>
      </c>
      <c r="J26577" s="8">
        <v>1</v>
      </c>
    </row>
    <row r="26578" spans="1:10" x14ac:dyDescent="0.35">
      <c r="B26578" s="11">
        <v>121.4811550055</v>
      </c>
      <c r="C26578" s="11">
        <v>52.03117930989</v>
      </c>
      <c r="D26578" s="11">
        <v>35.333584709290001</v>
      </c>
      <c r="E26578" s="11">
        <v>86.147570296240005</v>
      </c>
      <c r="F26578" s="11">
        <v>21.600162820849999</v>
      </c>
      <c r="G26578" s="11">
        <v>30.431016489040001</v>
      </c>
      <c r="H26578" s="11">
        <v>153.80234549170001</v>
      </c>
      <c r="I26578" s="11">
        <v>272.68532019290001</v>
      </c>
      <c r="J26578" s="11">
        <v>600</v>
      </c>
    </row>
    <row r="26579" spans="1:10" x14ac:dyDescent="0.35">
      <c r="A26579" s="1" t="s">
        <v>24996</v>
      </c>
    </row>
    <row r="26580" spans="1:10" x14ac:dyDescent="0.35">
      <c r="A26580" s="1" t="s">
        <v>24997</v>
      </c>
    </row>
    <row r="26584" spans="1:10" x14ac:dyDescent="0.35">
      <c r="A26584" s="4" t="s">
        <v>24998</v>
      </c>
    </row>
    <row r="26585" spans="1:10" x14ac:dyDescent="0.35">
      <c r="A26585" s="1" t="s">
        <v>24999</v>
      </c>
    </row>
    <row r="26586" spans="1:10" ht="31" x14ac:dyDescent="0.35">
      <c r="A26586" s="5" t="s">
        <v>25000</v>
      </c>
      <c r="B26586" s="5" t="s">
        <v>25001</v>
      </c>
      <c r="C26586" s="5" t="s">
        <v>25002</v>
      </c>
      <c r="D26586" s="5" t="s">
        <v>25003</v>
      </c>
      <c r="E26586" s="5" t="s">
        <v>25004</v>
      </c>
      <c r="F26586" s="5" t="s">
        <v>25005</v>
      </c>
      <c r="G26586" s="5" t="s">
        <v>25006</v>
      </c>
      <c r="H26586" s="5" t="s">
        <v>25007</v>
      </c>
      <c r="I26586" s="5" t="s">
        <v>25008</v>
      </c>
      <c r="J26586" s="5" t="s">
        <v>25009</v>
      </c>
    </row>
    <row r="26587" spans="1:10" x14ac:dyDescent="0.35">
      <c r="A26587" s="1" t="s">
        <v>25010</v>
      </c>
      <c r="B26587" s="8">
        <v>0.34601979371410002</v>
      </c>
      <c r="C26587" s="8">
        <v>0.41874228957990001</v>
      </c>
      <c r="D26587" s="8">
        <v>0.429413716143</v>
      </c>
      <c r="E26587" s="8">
        <v>0.31095498000330002</v>
      </c>
      <c r="F26587" s="8">
        <v>0.43899061219410002</v>
      </c>
      <c r="G26587" s="8">
        <v>0.3939615362476</v>
      </c>
      <c r="H26587" s="8">
        <v>0.45858669988239997</v>
      </c>
      <c r="I26587" s="8">
        <v>0.40726080095619999</v>
      </c>
      <c r="J26587" s="8">
        <v>0.39379999999999998</v>
      </c>
    </row>
    <row r="26588" spans="1:10" x14ac:dyDescent="0.35">
      <c r="B26588" s="11">
        <v>89.845672779409995</v>
      </c>
      <c r="C26588" s="11">
        <v>83.586046350779995</v>
      </c>
      <c r="D26588" s="11">
        <v>33.004759752410003</v>
      </c>
      <c r="E26588" s="11">
        <v>56.840913026999999</v>
      </c>
      <c r="F26588" s="11">
        <v>48.22404801327</v>
      </c>
      <c r="G26588" s="11">
        <v>35.361998337510002</v>
      </c>
      <c r="H26588" s="11">
        <v>49.43796543789</v>
      </c>
      <c r="I26588" s="11">
        <v>13.41031543193</v>
      </c>
      <c r="J26588" s="11">
        <v>236.28</v>
      </c>
    </row>
    <row r="26589" spans="1:10" x14ac:dyDescent="0.35">
      <c r="A26589" s="1" t="s">
        <v>25011</v>
      </c>
      <c r="B26589" s="8">
        <v>0.20413217947840001</v>
      </c>
      <c r="C26589" s="8">
        <v>0.2374339931252</v>
      </c>
      <c r="D26589" s="8">
        <v>0.1629505142423</v>
      </c>
      <c r="E26589" s="8">
        <v>0.22144791877619999</v>
      </c>
      <c r="F26589" s="8">
        <v>0.21448394538400001</v>
      </c>
      <c r="G26589" s="8">
        <v>0.26552123189929999</v>
      </c>
      <c r="H26589" s="8">
        <v>0.12450643486720001</v>
      </c>
      <c r="I26589" s="8">
        <v>0.21498321782179999</v>
      </c>
      <c r="J26589" s="8">
        <v>0.20150000000000001</v>
      </c>
    </row>
    <row r="26590" spans="1:10" x14ac:dyDescent="0.35">
      <c r="B26590" s="11">
        <v>53.003883981039998</v>
      </c>
      <c r="C26590" s="11">
        <v>47.394708508000001</v>
      </c>
      <c r="D26590" s="11">
        <v>12.524384694569999</v>
      </c>
      <c r="E26590" s="11">
        <v>40.479499286470002</v>
      </c>
      <c r="F26590" s="11">
        <v>23.56151542416</v>
      </c>
      <c r="G26590" s="11">
        <v>23.833193083840001</v>
      </c>
      <c r="H26590" s="11">
        <v>13.42242333966</v>
      </c>
      <c r="I26590" s="11">
        <v>7.0789841713030004</v>
      </c>
      <c r="J26590" s="11">
        <v>120.9</v>
      </c>
    </row>
    <row r="26591" spans="1:10" x14ac:dyDescent="0.35">
      <c r="A26591" s="1" t="s">
        <v>25012</v>
      </c>
      <c r="B26591" s="8">
        <v>0.24707835988160001</v>
      </c>
      <c r="C26591" s="8">
        <v>0.23253461293280001</v>
      </c>
      <c r="D26591" s="8">
        <v>0.22662683136350001</v>
      </c>
      <c r="E26591" s="8">
        <v>0.25567765604979997</v>
      </c>
      <c r="F26591" s="8">
        <v>0.22085768914039999</v>
      </c>
      <c r="G26591" s="8">
        <v>0.24682532598070001</v>
      </c>
      <c r="H26591" s="8">
        <v>0.25801125980110001</v>
      </c>
      <c r="I26591" s="8">
        <v>0.29619968069079999</v>
      </c>
      <c r="J26591" s="8">
        <v>0.24690000000000001</v>
      </c>
    </row>
    <row r="26592" spans="1:10" x14ac:dyDescent="0.35">
      <c r="B26592" s="11">
        <v>64.155062444609996</v>
      </c>
      <c r="C26592" s="11">
        <v>46.416732721839999</v>
      </c>
      <c r="D26592" s="11">
        <v>17.418549621069999</v>
      </c>
      <c r="E26592" s="11">
        <v>46.736512823550001</v>
      </c>
      <c r="F26592" s="11">
        <v>24.26168466787</v>
      </c>
      <c r="G26592" s="11">
        <v>22.15504805398</v>
      </c>
      <c r="H26592" s="11">
        <v>27.814918635670001</v>
      </c>
      <c r="I26592" s="11">
        <v>9.7532861978690004</v>
      </c>
      <c r="J26592" s="11">
        <v>148.13999999999999</v>
      </c>
    </row>
    <row r="26593" spans="1:10" x14ac:dyDescent="0.35">
      <c r="A26593" s="1" t="s">
        <v>25013</v>
      </c>
      <c r="B26593" s="8">
        <v>0.20276966692590001</v>
      </c>
      <c r="C26593" s="8">
        <v>0.1112891043621</v>
      </c>
      <c r="D26593" s="8">
        <v>0.18100893825120001</v>
      </c>
      <c r="E26593" s="8">
        <v>0.21191944517069999</v>
      </c>
      <c r="F26593" s="8">
        <v>0.12566775328159999</v>
      </c>
      <c r="G26593" s="8">
        <v>9.3691905872409997E-2</v>
      </c>
      <c r="H26593" s="8">
        <v>0.15889560544930001</v>
      </c>
      <c r="I26593" s="8">
        <v>8.1556300531219997E-2</v>
      </c>
      <c r="J26593" s="8">
        <v>0.1578</v>
      </c>
    </row>
    <row r="26594" spans="1:10" x14ac:dyDescent="0.35">
      <c r="B26594" s="11">
        <v>52.650101165210003</v>
      </c>
      <c r="C26594" s="11">
        <v>22.214656763899999</v>
      </c>
      <c r="D26594" s="11">
        <v>13.91235606929</v>
      </c>
      <c r="E26594" s="11">
        <v>38.737745095919998</v>
      </c>
      <c r="F26594" s="11">
        <v>13.80486871389</v>
      </c>
      <c r="G26594" s="11">
        <v>8.4097880500080002</v>
      </c>
      <c r="H26594" s="11">
        <v>17.129749843260001</v>
      </c>
      <c r="I26594" s="11">
        <v>2.6854922276259998</v>
      </c>
      <c r="J26594" s="11">
        <v>94.68</v>
      </c>
    </row>
    <row r="26595" spans="1:10" x14ac:dyDescent="0.35">
      <c r="A26595" s="1" t="s">
        <v>25014</v>
      </c>
      <c r="B26595" s="8">
        <v>1</v>
      </c>
      <c r="C26595" s="8">
        <v>1</v>
      </c>
      <c r="D26595" s="8">
        <v>1</v>
      </c>
      <c r="E26595" s="8">
        <v>1</v>
      </c>
      <c r="F26595" s="8">
        <v>1</v>
      </c>
      <c r="G26595" s="8">
        <v>1</v>
      </c>
      <c r="H26595" s="8">
        <v>1</v>
      </c>
      <c r="I26595" s="8">
        <v>1</v>
      </c>
      <c r="J26595" s="8">
        <v>1</v>
      </c>
    </row>
    <row r="26596" spans="1:10" x14ac:dyDescent="0.35">
      <c r="B26596" s="11">
        <v>259.65472037030003</v>
      </c>
      <c r="C26596" s="11">
        <v>199.6121443445</v>
      </c>
      <c r="D26596" s="11">
        <v>76.860050137330006</v>
      </c>
      <c r="E26596" s="11">
        <v>182.79467023289999</v>
      </c>
      <c r="F26596" s="11">
        <v>109.85211681920001</v>
      </c>
      <c r="G26596" s="11">
        <v>89.760027525330003</v>
      </c>
      <c r="H26596" s="11">
        <v>107.80505725650001</v>
      </c>
      <c r="I26596" s="11">
        <v>32.928078028729999</v>
      </c>
      <c r="J26596" s="11">
        <v>600</v>
      </c>
    </row>
    <row r="26597" spans="1:10" x14ac:dyDescent="0.35">
      <c r="A26597" s="1" t="s">
        <v>25015</v>
      </c>
    </row>
    <row r="26598" spans="1:10" x14ac:dyDescent="0.35">
      <c r="A26598" s="1" t="s">
        <v>25016</v>
      </c>
    </row>
    <row r="26602" spans="1:10" x14ac:dyDescent="0.35">
      <c r="A26602" s="4" t="s">
        <v>25017</v>
      </c>
    </row>
    <row r="26603" spans="1:10" x14ac:dyDescent="0.35">
      <c r="A26603" s="1" t="s">
        <v>25018</v>
      </c>
    </row>
    <row r="26604" spans="1:10" ht="31" x14ac:dyDescent="0.35">
      <c r="A26604" s="5" t="s">
        <v>25019</v>
      </c>
      <c r="B26604" s="5" t="s">
        <v>25020</v>
      </c>
      <c r="C26604" s="5" t="s">
        <v>25021</v>
      </c>
      <c r="D26604" s="5" t="s">
        <v>25022</v>
      </c>
      <c r="E26604" s="5" t="s">
        <v>25023</v>
      </c>
      <c r="F26604" s="5" t="s">
        <v>25024</v>
      </c>
      <c r="G26604" s="5" t="s">
        <v>25025</v>
      </c>
      <c r="H26604" s="5" t="s">
        <v>25026</v>
      </c>
      <c r="I26604" s="5" t="s">
        <v>25027</v>
      </c>
      <c r="J26604" s="5" t="s">
        <v>25028</v>
      </c>
    </row>
    <row r="26605" spans="1:10" x14ac:dyDescent="0.35">
      <c r="A26605" s="1" t="s">
        <v>25029</v>
      </c>
      <c r="B26605" s="8">
        <v>0.34795511680250002</v>
      </c>
      <c r="C26605" s="8">
        <v>0.38303133438420001</v>
      </c>
      <c r="D26605" s="8">
        <v>0.35595321889609999</v>
      </c>
      <c r="E26605" s="8">
        <v>0.3416286691339</v>
      </c>
      <c r="F26605" s="8">
        <v>0.37756246133440002</v>
      </c>
      <c r="G26605" s="8">
        <v>0.3884882371442</v>
      </c>
      <c r="H26605" s="8">
        <v>0.47238378956380001</v>
      </c>
      <c r="I26605" s="8">
        <v>0.45666912671389998</v>
      </c>
      <c r="J26605" s="8">
        <v>0.39379999999999998</v>
      </c>
    </row>
    <row r="26606" spans="1:10" x14ac:dyDescent="0.35">
      <c r="B26606" s="11">
        <v>100.6747277522</v>
      </c>
      <c r="C26606" s="11">
        <v>44.15503139898</v>
      </c>
      <c r="D26606" s="11">
        <v>45.485094428769997</v>
      </c>
      <c r="E26606" s="11">
        <v>55.189633323439999</v>
      </c>
      <c r="F26606" s="11">
        <v>21.738452926080001</v>
      </c>
      <c r="G26606" s="11">
        <v>22.416578472899999</v>
      </c>
      <c r="H26606" s="11">
        <v>66.788305457470003</v>
      </c>
      <c r="I26606" s="11">
        <v>24.661935391339998</v>
      </c>
      <c r="J26606" s="11">
        <v>236.28</v>
      </c>
    </row>
    <row r="26607" spans="1:10" x14ac:dyDescent="0.35">
      <c r="A26607" s="1" t="s">
        <v>25030</v>
      </c>
      <c r="B26607" s="8">
        <v>0.24042318615159999</v>
      </c>
      <c r="C26607" s="8">
        <v>0.27007545535510002</v>
      </c>
      <c r="D26607" s="8">
        <v>0.22990517589779999</v>
      </c>
      <c r="E26607" s="8">
        <v>0.24874286507900001</v>
      </c>
      <c r="F26607" s="8">
        <v>0.2377744054225</v>
      </c>
      <c r="G26607" s="8">
        <v>0.30230580462899997</v>
      </c>
      <c r="H26607" s="7">
        <v>0.1019734953198</v>
      </c>
      <c r="I26607" s="8">
        <v>0.10714853116210001</v>
      </c>
      <c r="J26607" s="8">
        <v>0.20150000000000001</v>
      </c>
    </row>
    <row r="26608" spans="1:10" x14ac:dyDescent="0.35">
      <c r="B26608" s="11">
        <v>69.562244215749999</v>
      </c>
      <c r="C26608" s="11">
        <v>31.133719726799999</v>
      </c>
      <c r="D26608" s="11">
        <v>29.3781825258</v>
      </c>
      <c r="E26608" s="11">
        <v>40.184061689949999</v>
      </c>
      <c r="F26608" s="11">
        <v>13.6900466774</v>
      </c>
      <c r="G26608" s="11">
        <v>17.44367304939</v>
      </c>
      <c r="H26608" s="10">
        <v>14.417592441669999</v>
      </c>
      <c r="I26608" s="11">
        <v>5.7864436157789996</v>
      </c>
      <c r="J26608" s="11">
        <v>120.9</v>
      </c>
    </row>
    <row r="26609" spans="1:10" x14ac:dyDescent="0.35">
      <c r="A26609" s="1" t="s">
        <v>25031</v>
      </c>
      <c r="B26609" s="8">
        <v>0.23166121565270001</v>
      </c>
      <c r="C26609" s="8">
        <v>0.26189140800670002</v>
      </c>
      <c r="D26609" s="8">
        <v>0.2241495931952</v>
      </c>
      <c r="E26609" s="8">
        <v>0.23760286103639999</v>
      </c>
      <c r="F26609" s="8">
        <v>0.2727878625413</v>
      </c>
      <c r="G26609" s="8">
        <v>0.25101880367250001</v>
      </c>
      <c r="H26609" s="8">
        <v>0.2577843017582</v>
      </c>
      <c r="I26609" s="8">
        <v>0.2680468598154</v>
      </c>
      <c r="J26609" s="8">
        <v>0.24690000000000001</v>
      </c>
    </row>
    <row r="26610" spans="1:10" x14ac:dyDescent="0.35">
      <c r="B26610" s="11">
        <v>67.027121287669999</v>
      </c>
      <c r="C26610" s="11">
        <v>30.190280286730001</v>
      </c>
      <c r="D26610" s="11">
        <v>28.642711658210001</v>
      </c>
      <c r="E26610" s="11">
        <v>38.384409629460002</v>
      </c>
      <c r="F26610" s="11">
        <v>15.70597375518</v>
      </c>
      <c r="G26610" s="11">
        <v>14.484306531550001</v>
      </c>
      <c r="H26610" s="11">
        <v>36.447009970149999</v>
      </c>
      <c r="I26610" s="11">
        <v>14.47558845545</v>
      </c>
      <c r="J26610" s="11">
        <v>148.13999999999999</v>
      </c>
    </row>
    <row r="26611" spans="1:10" x14ac:dyDescent="0.35">
      <c r="A26611" s="1" t="s">
        <v>25032</v>
      </c>
      <c r="B26611" s="8">
        <v>0.17996048139320001</v>
      </c>
      <c r="C26611" s="8">
        <v>8.5001802253919997E-2</v>
      </c>
      <c r="D26611" s="8">
        <v>0.18999201201089999</v>
      </c>
      <c r="E26611" s="8">
        <v>0.1720256047506</v>
      </c>
      <c r="F26611" s="8">
        <v>0.1118752707017</v>
      </c>
      <c r="G26611" s="8">
        <v>5.8187154554210002E-2</v>
      </c>
      <c r="H26611" s="8">
        <v>0.16785841335820001</v>
      </c>
      <c r="I26611" s="8">
        <v>0.16813548230870001</v>
      </c>
      <c r="J26611" s="8">
        <v>0.1578</v>
      </c>
    </row>
    <row r="26612" spans="1:10" x14ac:dyDescent="0.35">
      <c r="B26612" s="11">
        <v>52.068418010089999</v>
      </c>
      <c r="C26612" s="11">
        <v>9.7988256065930006</v>
      </c>
      <c r="D26612" s="11">
        <v>24.2779223456</v>
      </c>
      <c r="E26612" s="11">
        <v>27.790495664489999</v>
      </c>
      <c r="F26612" s="11">
        <v>6.4413058892199997</v>
      </c>
      <c r="G26612" s="11">
        <v>3.357519717373</v>
      </c>
      <c r="H26612" s="11">
        <v>23.732776680010002</v>
      </c>
      <c r="I26612" s="11">
        <v>9.079979703307</v>
      </c>
      <c r="J26612" s="11">
        <v>94.68</v>
      </c>
    </row>
    <row r="26613" spans="1:10" x14ac:dyDescent="0.35">
      <c r="A26613" s="1" t="s">
        <v>25033</v>
      </c>
      <c r="B26613" s="8">
        <v>1</v>
      </c>
      <c r="C26613" s="8">
        <v>1</v>
      </c>
      <c r="D26613" s="8">
        <v>1</v>
      </c>
      <c r="E26613" s="8">
        <v>1</v>
      </c>
      <c r="F26613" s="8">
        <v>1</v>
      </c>
      <c r="G26613" s="8">
        <v>1</v>
      </c>
      <c r="H26613" s="8">
        <v>1</v>
      </c>
      <c r="I26613" s="8">
        <v>1</v>
      </c>
      <c r="J26613" s="8">
        <v>1</v>
      </c>
    </row>
    <row r="26614" spans="1:10" x14ac:dyDescent="0.35">
      <c r="B26614" s="11">
        <v>289.33251126570002</v>
      </c>
      <c r="C26614" s="11">
        <v>115.2778570191</v>
      </c>
      <c r="D26614" s="11">
        <v>127.7839109584</v>
      </c>
      <c r="E26614" s="11">
        <v>161.54860030730001</v>
      </c>
      <c r="F26614" s="11">
        <v>57.57577924788</v>
      </c>
      <c r="G26614" s="11">
        <v>57.702077771219997</v>
      </c>
      <c r="H26614" s="11">
        <v>141.38568454930001</v>
      </c>
      <c r="I26614" s="11">
        <v>54.003947165870002</v>
      </c>
      <c r="J26614" s="11">
        <v>600</v>
      </c>
    </row>
    <row r="26615" spans="1:10" x14ac:dyDescent="0.35">
      <c r="A26615" s="1" t="s">
        <v>25034</v>
      </c>
    </row>
    <row r="26616" spans="1:10" x14ac:dyDescent="0.35">
      <c r="A26616" s="1" t="s">
        <v>25035</v>
      </c>
    </row>
    <row r="26620" spans="1:10" x14ac:dyDescent="0.35">
      <c r="A26620" s="4" t="s">
        <v>25036</v>
      </c>
    </row>
    <row r="26621" spans="1:10" x14ac:dyDescent="0.35">
      <c r="A26621" s="1" t="s">
        <v>25037</v>
      </c>
    </row>
    <row r="26622" spans="1:10" ht="31" x14ac:dyDescent="0.35">
      <c r="A26622" s="5" t="s">
        <v>25038</v>
      </c>
      <c r="B26622" s="5" t="s">
        <v>25039</v>
      </c>
      <c r="C26622" s="5" t="s">
        <v>25040</v>
      </c>
      <c r="D26622" s="5" t="s">
        <v>25041</v>
      </c>
      <c r="E26622" s="5" t="s">
        <v>25042</v>
      </c>
      <c r="F26622" s="5" t="s">
        <v>25043</v>
      </c>
      <c r="G26622" s="5" t="s">
        <v>25044</v>
      </c>
      <c r="H26622" s="5" t="s">
        <v>25045</v>
      </c>
      <c r="I26622" s="5" t="s">
        <v>25046</v>
      </c>
      <c r="J26622" s="5" t="s">
        <v>25047</v>
      </c>
    </row>
    <row r="26623" spans="1:10" x14ac:dyDescent="0.35">
      <c r="A26623" s="1" t="s">
        <v>25048</v>
      </c>
      <c r="B26623" s="6">
        <v>0.53685063959930002</v>
      </c>
      <c r="C26623" s="8">
        <v>0.47758120532979997</v>
      </c>
      <c r="D26623" s="6">
        <v>0.68198447871309997</v>
      </c>
      <c r="E26623" s="8">
        <v>0.42872246956659998</v>
      </c>
      <c r="F26623" s="8">
        <v>0.44397393779779998</v>
      </c>
      <c r="G26623" s="8">
        <v>0.52071814147429996</v>
      </c>
      <c r="H26623" s="8">
        <v>0.37238875550709999</v>
      </c>
      <c r="I26623" s="7">
        <v>0.2572409308709</v>
      </c>
      <c r="J26623" s="8">
        <v>0.39379999999999998</v>
      </c>
    </row>
    <row r="26624" spans="1:10" x14ac:dyDescent="0.35">
      <c r="B26624" s="9">
        <v>100.1575759612</v>
      </c>
      <c r="C26624" s="11">
        <v>29.433784947029999</v>
      </c>
      <c r="D26624" s="9">
        <v>54.321734187449998</v>
      </c>
      <c r="E26624" s="11">
        <v>45.83584177374</v>
      </c>
      <c r="F26624" s="11">
        <v>15.38013237881</v>
      </c>
      <c r="G26624" s="11">
        <v>14.05365256822</v>
      </c>
      <c r="H26624" s="11">
        <v>52.359385204879999</v>
      </c>
      <c r="I26624" s="10">
        <v>54.329253886899998</v>
      </c>
      <c r="J26624" s="11">
        <v>236.28</v>
      </c>
    </row>
    <row r="26625" spans="1:11" x14ac:dyDescent="0.35">
      <c r="A26625" s="1" t="s">
        <v>25049</v>
      </c>
      <c r="B26625" s="8">
        <v>0.16471548251410001</v>
      </c>
      <c r="C26625" s="8">
        <v>0.25663281647129998</v>
      </c>
      <c r="D26625" s="8">
        <v>0.11948105134629999</v>
      </c>
      <c r="E26625" s="8">
        <v>0.19841621209249999</v>
      </c>
      <c r="F26625" s="8">
        <v>0.16595382050310001</v>
      </c>
      <c r="G26625" s="8">
        <v>0.37302472649480001</v>
      </c>
      <c r="H26625" s="8">
        <v>0.14505968702700001</v>
      </c>
      <c r="I26625" s="8">
        <v>0.25547994187290002</v>
      </c>
      <c r="J26625" s="8">
        <v>0.20150000000000001</v>
      </c>
    </row>
    <row r="26626" spans="1:11" x14ac:dyDescent="0.35">
      <c r="B26626" s="11">
        <v>30.730155158620001</v>
      </c>
      <c r="C26626" s="11">
        <v>15.8165251188</v>
      </c>
      <c r="D26626" s="11">
        <v>9.5169583975240002</v>
      </c>
      <c r="E26626" s="11">
        <v>21.21319676109</v>
      </c>
      <c r="F26626" s="11">
        <v>5.7489674749119999</v>
      </c>
      <c r="G26626" s="11">
        <v>10.06755764389</v>
      </c>
      <c r="H26626" s="11">
        <v>20.3959865018</v>
      </c>
      <c r="I26626" s="11">
        <v>53.957333220780001</v>
      </c>
      <c r="J26626" s="11">
        <v>120.9</v>
      </c>
    </row>
    <row r="26627" spans="1:11" x14ac:dyDescent="0.35">
      <c r="A26627" s="1" t="s">
        <v>25050</v>
      </c>
      <c r="B26627" s="8">
        <v>0.20072954871070001</v>
      </c>
      <c r="C26627" s="8">
        <v>0.23353690401509999</v>
      </c>
      <c r="D26627" s="8">
        <v>0.12617050932359999</v>
      </c>
      <c r="E26627" s="8">
        <v>0.25627781049140003</v>
      </c>
      <c r="F26627" s="8">
        <v>0.3326984516539</v>
      </c>
      <c r="G26627" s="8">
        <v>0.1062571320309</v>
      </c>
      <c r="H26627" s="8">
        <v>0.27332619532919999</v>
      </c>
      <c r="I26627" s="8">
        <v>0.27399159841620002</v>
      </c>
      <c r="J26627" s="8">
        <v>0.24690000000000001</v>
      </c>
    </row>
    <row r="26628" spans="1:11" x14ac:dyDescent="0.35">
      <c r="B26628" s="11">
        <v>37.449121859389997</v>
      </c>
      <c r="C26628" s="11">
        <v>14.39310201755</v>
      </c>
      <c r="D26628" s="11">
        <v>10.049790110629999</v>
      </c>
      <c r="E26628" s="11">
        <v>27.399331748760002</v>
      </c>
      <c r="F26628" s="11">
        <v>11.525330189530001</v>
      </c>
      <c r="G26628" s="11">
        <v>2.8677718280179998</v>
      </c>
      <c r="H26628" s="11">
        <v>38.430783250520001</v>
      </c>
      <c r="I26628" s="11">
        <v>57.866992872540003</v>
      </c>
      <c r="J26628" s="11">
        <v>148.13999999999999</v>
      </c>
    </row>
    <row r="26629" spans="1:11" x14ac:dyDescent="0.35">
      <c r="A26629" s="1" t="s">
        <v>25051</v>
      </c>
      <c r="B26629" s="8">
        <v>9.770432917586E-2</v>
      </c>
      <c r="C26629" s="8">
        <v>3.224907418385E-2</v>
      </c>
      <c r="D26629" s="8">
        <v>7.2363960616999998E-2</v>
      </c>
      <c r="E26629" s="8">
        <v>0.1165835078495</v>
      </c>
      <c r="F26629" s="8">
        <v>5.7373790045150003E-2</v>
      </c>
      <c r="G26629" s="8">
        <v>0</v>
      </c>
      <c r="H26629" s="8">
        <v>0.20922536213680001</v>
      </c>
      <c r="I26629" s="8">
        <v>0.21328752883999999</v>
      </c>
      <c r="J26629" s="8">
        <v>0.1578</v>
      </c>
    </row>
    <row r="26630" spans="1:11" x14ac:dyDescent="0.35">
      <c r="B26630" s="11">
        <v>18.228214794479999</v>
      </c>
      <c r="C26630" s="11">
        <v>1.987541183939</v>
      </c>
      <c r="D26630" s="11">
        <v>5.7639667119769999</v>
      </c>
      <c r="E26630" s="11">
        <v>12.464248082499999</v>
      </c>
      <c r="F26630" s="11">
        <v>1.987541183939</v>
      </c>
      <c r="G26630" s="11">
        <v>0</v>
      </c>
      <c r="H26630" s="11">
        <v>29.41794339582</v>
      </c>
      <c r="I26630" s="11">
        <v>45.046300625759997</v>
      </c>
      <c r="J26630" s="11">
        <v>94.68</v>
      </c>
    </row>
    <row r="26631" spans="1:11" x14ac:dyDescent="0.35">
      <c r="A26631" s="1" t="s">
        <v>25052</v>
      </c>
      <c r="B26631" s="8">
        <v>1</v>
      </c>
      <c r="C26631" s="8">
        <v>1</v>
      </c>
      <c r="D26631" s="8">
        <v>1</v>
      </c>
      <c r="E26631" s="8">
        <v>1</v>
      </c>
      <c r="F26631" s="8">
        <v>1</v>
      </c>
      <c r="G26631" s="8">
        <v>1</v>
      </c>
      <c r="H26631" s="8">
        <v>1</v>
      </c>
      <c r="I26631" s="8">
        <v>1</v>
      </c>
      <c r="J26631" s="8">
        <v>1</v>
      </c>
    </row>
    <row r="26632" spans="1:11" x14ac:dyDescent="0.35">
      <c r="B26632" s="11">
        <v>186.56506777370001</v>
      </c>
      <c r="C26632" s="11">
        <v>61.630953267320002</v>
      </c>
      <c r="D26632" s="11">
        <v>79.652449407579994</v>
      </c>
      <c r="E26632" s="11">
        <v>106.91261836610001</v>
      </c>
      <c r="F26632" s="11">
        <v>34.641971227189998</v>
      </c>
      <c r="G26632" s="11">
        <v>26.98898204012</v>
      </c>
      <c r="H26632" s="11">
        <v>140.60409835300001</v>
      </c>
      <c r="I26632" s="11">
        <v>211.19988060599999</v>
      </c>
      <c r="J26632" s="11">
        <v>600</v>
      </c>
    </row>
    <row r="26633" spans="1:11" x14ac:dyDescent="0.35">
      <c r="A26633" s="1" t="s">
        <v>25053</v>
      </c>
    </row>
    <row r="26634" spans="1:11" x14ac:dyDescent="0.35">
      <c r="A26634" s="1" t="s">
        <v>25054</v>
      </c>
    </row>
    <row r="26638" spans="1:11" x14ac:dyDescent="0.35">
      <c r="A26638" s="4" t="s">
        <v>25055</v>
      </c>
    </row>
    <row r="26639" spans="1:11" x14ac:dyDescent="0.35">
      <c r="A26639" s="1" t="s">
        <v>25056</v>
      </c>
    </row>
    <row r="26640" spans="1:11" ht="46.5" x14ac:dyDescent="0.35">
      <c r="A26640" s="5" t="s">
        <v>25057</v>
      </c>
      <c r="B26640" s="5" t="s">
        <v>25058</v>
      </c>
      <c r="C26640" s="5" t="s">
        <v>25059</v>
      </c>
      <c r="D26640" s="5" t="s">
        <v>25060</v>
      </c>
      <c r="E26640" s="5" t="s">
        <v>25061</v>
      </c>
      <c r="F26640" s="5" t="s">
        <v>25062</v>
      </c>
      <c r="G26640" s="5" t="s">
        <v>25063</v>
      </c>
      <c r="H26640" s="5" t="s">
        <v>25064</v>
      </c>
      <c r="I26640" s="5" t="s">
        <v>25065</v>
      </c>
      <c r="J26640" s="5" t="s">
        <v>25066</v>
      </c>
      <c r="K26640" s="5" t="s">
        <v>25067</v>
      </c>
    </row>
    <row r="26641" spans="1:11" x14ac:dyDescent="0.35">
      <c r="A26641" s="1" t="s">
        <v>25068</v>
      </c>
      <c r="B26641" s="8">
        <v>0.3823934560958</v>
      </c>
      <c r="C26641" s="8">
        <v>0.55165681489660001</v>
      </c>
      <c r="D26641" s="8">
        <v>0.47156842132280002</v>
      </c>
      <c r="E26641" s="8">
        <v>0.39090687498620003</v>
      </c>
      <c r="F26641" s="8">
        <v>0.36649355332939998</v>
      </c>
      <c r="G26641" s="8">
        <v>0.26428900554110002</v>
      </c>
      <c r="H26641" s="8">
        <v>0.13884708772769999</v>
      </c>
      <c r="I26641" s="8">
        <v>0.30750676232489998</v>
      </c>
      <c r="J26641" s="8">
        <v>0.39797098938370001</v>
      </c>
      <c r="K26641" s="8">
        <v>0.39379999999999998</v>
      </c>
    </row>
    <row r="26642" spans="1:11" x14ac:dyDescent="0.35">
      <c r="B26642" s="11">
        <v>118.89466632609999</v>
      </c>
      <c r="C26642" s="11">
        <v>17.211692624769999</v>
      </c>
      <c r="D26642" s="11">
        <v>34.046608769739997</v>
      </c>
      <c r="E26642" s="11">
        <v>8.6004937705589999</v>
      </c>
      <c r="F26642" s="11">
        <v>22.974808910819998</v>
      </c>
      <c r="G26642" s="11">
        <v>4.5295107474499998</v>
      </c>
      <c r="H26642" s="11">
        <v>1.6535623875300001</v>
      </c>
      <c r="I26642" s="11">
        <v>0.89082663551109997</v>
      </c>
      <c r="J26642" s="11">
        <v>27.477829827490002</v>
      </c>
      <c r="K26642" s="11">
        <v>236.28</v>
      </c>
    </row>
    <row r="26643" spans="1:11" x14ac:dyDescent="0.35">
      <c r="A26643" s="1" t="s">
        <v>25069</v>
      </c>
      <c r="B26643" s="8">
        <v>0.20994712193340001</v>
      </c>
      <c r="C26643" s="8">
        <v>0.13816995301060001</v>
      </c>
      <c r="D26643" s="8">
        <v>0.17553256237699999</v>
      </c>
      <c r="E26643" s="8">
        <v>0.25318606071490002</v>
      </c>
      <c r="F26643" s="8">
        <v>0.24526815512489999</v>
      </c>
      <c r="G26643" s="8">
        <v>0.16925357010789999</v>
      </c>
      <c r="H26643" s="8">
        <v>0.34130423797109999</v>
      </c>
      <c r="I26643" s="8">
        <v>0</v>
      </c>
      <c r="J26643" s="8">
        <v>0.15536804057440001</v>
      </c>
      <c r="K26643" s="8">
        <v>0.20150000000000001</v>
      </c>
    </row>
    <row r="26644" spans="1:11" x14ac:dyDescent="0.35">
      <c r="B26644" s="11">
        <v>65.277249415439996</v>
      </c>
      <c r="C26644" s="11">
        <v>4.3109025339310003</v>
      </c>
      <c r="D26644" s="11">
        <v>12.67321603265</v>
      </c>
      <c r="E26644" s="11">
        <v>5.5704447204919996</v>
      </c>
      <c r="F26644" s="11">
        <v>15.37541095802</v>
      </c>
      <c r="G26644" s="11">
        <v>2.900748229305</v>
      </c>
      <c r="H26644" s="11">
        <v>4.0646718620440003</v>
      </c>
      <c r="I26644" s="11">
        <v>0</v>
      </c>
      <c r="J26644" s="11">
        <v>10.72735624812</v>
      </c>
      <c r="K26644" s="11">
        <v>120.9</v>
      </c>
    </row>
    <row r="26645" spans="1:11" x14ac:dyDescent="0.35">
      <c r="A26645" s="1" t="s">
        <v>25070</v>
      </c>
      <c r="B26645" s="8">
        <v>0.23809158679920001</v>
      </c>
      <c r="C26645" s="8">
        <v>0.22281905039380001</v>
      </c>
      <c r="D26645" s="8">
        <v>0.21585184319289999</v>
      </c>
      <c r="E26645" s="8">
        <v>0.30234677891650003</v>
      </c>
      <c r="F26645" s="8">
        <v>0.18945366149869999</v>
      </c>
      <c r="G26645" s="8">
        <v>0.44595671188149999</v>
      </c>
      <c r="H26645" s="8">
        <v>0.25503017368039999</v>
      </c>
      <c r="I26645" s="8">
        <v>0.69249323767509996</v>
      </c>
      <c r="J26645" s="8">
        <v>0.29489472050580001</v>
      </c>
      <c r="K26645" s="8">
        <v>0.24690000000000001</v>
      </c>
    </row>
    <row r="26646" spans="1:11" x14ac:dyDescent="0.35">
      <c r="B26646" s="11">
        <v>74.027992153859998</v>
      </c>
      <c r="C26646" s="11">
        <v>6.9519543722870001</v>
      </c>
      <c r="D26646" s="11">
        <v>15.58421413546</v>
      </c>
      <c r="E26646" s="11">
        <v>6.652048748725</v>
      </c>
      <c r="F26646" s="11">
        <v>11.876502685649999</v>
      </c>
      <c r="G26646" s="11">
        <v>7.6430183511759999</v>
      </c>
      <c r="H26646" s="11">
        <v>3.0372138860429998</v>
      </c>
      <c r="I26646" s="11">
        <v>2.006106845808</v>
      </c>
      <c r="J26646" s="11">
        <v>20.360948821000001</v>
      </c>
      <c r="K26646" s="11">
        <v>148.13999999999999</v>
      </c>
    </row>
    <row r="26647" spans="1:11" x14ac:dyDescent="0.35">
      <c r="A26647" s="1" t="s">
        <v>25071</v>
      </c>
      <c r="B26647" s="8">
        <v>0.16956783517160001</v>
      </c>
      <c r="C26647" s="8">
        <v>8.7354181698969996E-2</v>
      </c>
      <c r="D26647" s="8">
        <v>0.1370471731074</v>
      </c>
      <c r="E26647" s="8">
        <v>5.3560285382429997E-2</v>
      </c>
      <c r="F26647" s="8">
        <v>0.1987846300469</v>
      </c>
      <c r="G26647" s="8">
        <v>0.1205007124695</v>
      </c>
      <c r="H26647" s="8">
        <v>0.26481850062079998</v>
      </c>
      <c r="I26647" s="8">
        <v>0</v>
      </c>
      <c r="J26647" s="8">
        <v>0.15176624953609999</v>
      </c>
      <c r="K26647" s="8">
        <v>0.1578</v>
      </c>
    </row>
    <row r="26648" spans="1:11" x14ac:dyDescent="0.35">
      <c r="B26648" s="11">
        <v>52.722427282639998</v>
      </c>
      <c r="C26648" s="11">
        <v>2.7254504690079999</v>
      </c>
      <c r="D26648" s="11">
        <v>9.8946224446009996</v>
      </c>
      <c r="E26648" s="11">
        <v>1.178400612159</v>
      </c>
      <c r="F26648" s="11">
        <v>12.461443996070001</v>
      </c>
      <c r="G26648" s="11">
        <v>2.0651985544709999</v>
      </c>
      <c r="H26648" s="11">
        <v>3.1537853570790002</v>
      </c>
      <c r="I26648" s="11">
        <v>0</v>
      </c>
      <c r="J26648" s="11">
        <v>10.47867128397</v>
      </c>
      <c r="K26648" s="11">
        <v>94.68</v>
      </c>
    </row>
    <row r="26649" spans="1:11" x14ac:dyDescent="0.35">
      <c r="A26649" s="1" t="s">
        <v>25072</v>
      </c>
      <c r="B26649" s="8">
        <v>1</v>
      </c>
      <c r="C26649" s="8">
        <v>1</v>
      </c>
      <c r="D26649" s="8">
        <v>1</v>
      </c>
      <c r="E26649" s="8">
        <v>1</v>
      </c>
      <c r="F26649" s="8">
        <v>1</v>
      </c>
      <c r="G26649" s="8">
        <v>1</v>
      </c>
      <c r="H26649" s="8">
        <v>1</v>
      </c>
      <c r="I26649" s="8">
        <v>1</v>
      </c>
      <c r="J26649" s="8">
        <v>1</v>
      </c>
      <c r="K26649" s="8">
        <v>1</v>
      </c>
    </row>
    <row r="26650" spans="1:11" x14ac:dyDescent="0.35">
      <c r="B26650" s="11">
        <v>310.92233517810001</v>
      </c>
      <c r="C26650" s="11">
        <v>31.2</v>
      </c>
      <c r="D26650" s="11">
        <v>72.198661382439994</v>
      </c>
      <c r="E26650" s="11">
        <v>22.001387851939999</v>
      </c>
      <c r="F26650" s="11">
        <v>62.688166550559998</v>
      </c>
      <c r="G26650" s="11">
        <v>17.138475882400002</v>
      </c>
      <c r="H26650" s="11">
        <v>11.909233492689999</v>
      </c>
      <c r="I26650" s="11">
        <v>2.896933481319</v>
      </c>
      <c r="J26650" s="11">
        <v>69.044806180579997</v>
      </c>
      <c r="K26650" s="11">
        <v>600</v>
      </c>
    </row>
    <row r="26651" spans="1:11" x14ac:dyDescent="0.35">
      <c r="A26651" s="1" t="s">
        <v>25073</v>
      </c>
    </row>
    <row r="26652" spans="1:11" x14ac:dyDescent="0.35">
      <c r="A26652" s="1" t="s">
        <v>25074</v>
      </c>
    </row>
    <row r="26656" spans="1:11" x14ac:dyDescent="0.35">
      <c r="A26656" s="4" t="s">
        <v>25075</v>
      </c>
    </row>
    <row r="26657" spans="1:8" x14ac:dyDescent="0.35">
      <c r="A26657" s="1" t="s">
        <v>25076</v>
      </c>
    </row>
    <row r="26658" spans="1:8" ht="31" x14ac:dyDescent="0.35">
      <c r="A26658" s="5" t="s">
        <v>25077</v>
      </c>
      <c r="B26658" s="5" t="s">
        <v>25078</v>
      </c>
      <c r="C26658" s="5" t="s">
        <v>25079</v>
      </c>
      <c r="D26658" s="5" t="s">
        <v>25080</v>
      </c>
      <c r="E26658" s="5" t="s">
        <v>25081</v>
      </c>
      <c r="F26658" s="5" t="s">
        <v>25082</v>
      </c>
      <c r="G26658" s="5" t="s">
        <v>25083</v>
      </c>
      <c r="H26658" s="5" t="s">
        <v>25084</v>
      </c>
    </row>
    <row r="26659" spans="1:8" x14ac:dyDescent="0.35">
      <c r="A26659" s="1" t="s">
        <v>25085</v>
      </c>
      <c r="B26659" s="8">
        <v>0.35942783254240002</v>
      </c>
      <c r="C26659" s="7">
        <v>0.12728455591660001</v>
      </c>
      <c r="D26659" s="8">
        <v>0.32736409062170002</v>
      </c>
      <c r="E26659" s="8">
        <v>0.76043647676619996</v>
      </c>
      <c r="F26659" s="8">
        <v>0</v>
      </c>
      <c r="G26659" s="6">
        <v>0.4672530007356</v>
      </c>
      <c r="H26659" s="8">
        <v>0.39379999999999998</v>
      </c>
    </row>
    <row r="26660" spans="1:8" x14ac:dyDescent="0.35">
      <c r="B26660" s="11">
        <v>104.8629212771</v>
      </c>
      <c r="C26660" s="10">
        <v>3.1540991158859999</v>
      </c>
      <c r="D26660" s="11">
        <v>9.5349107184360005</v>
      </c>
      <c r="E26660" s="11">
        <v>3.1719421380349999</v>
      </c>
      <c r="F26660" s="11">
        <v>0</v>
      </c>
      <c r="G26660" s="9">
        <v>115.5561267505</v>
      </c>
      <c r="H26660" s="11">
        <v>236.28</v>
      </c>
    </row>
    <row r="26661" spans="1:8" x14ac:dyDescent="0.35">
      <c r="A26661" s="1" t="s">
        <v>25086</v>
      </c>
      <c r="B26661" s="8">
        <v>0.2308149112199</v>
      </c>
      <c r="C26661" s="6">
        <v>0.60673822584930004</v>
      </c>
      <c r="D26661" s="8">
        <v>9.8922875305160002E-2</v>
      </c>
      <c r="E26661" s="8">
        <v>0</v>
      </c>
      <c r="F26661" s="8">
        <v>0.33001219870159998</v>
      </c>
      <c r="G26661" s="7">
        <v>0.1403047450146</v>
      </c>
      <c r="H26661" s="8">
        <v>0.20150000000000001</v>
      </c>
    </row>
    <row r="26662" spans="1:8" x14ac:dyDescent="0.35">
      <c r="B26662" s="11">
        <v>67.340154749939998</v>
      </c>
      <c r="C26662" s="9">
        <v>15.034915178389999</v>
      </c>
      <c r="D26662" s="11">
        <v>2.8812591578219999</v>
      </c>
      <c r="E26662" s="11">
        <v>0</v>
      </c>
      <c r="F26662" s="11">
        <v>0.94496834142639996</v>
      </c>
      <c r="G26662" s="10">
        <v>34.698702572419997</v>
      </c>
      <c r="H26662" s="11">
        <v>120.9</v>
      </c>
    </row>
    <row r="26663" spans="1:8" x14ac:dyDescent="0.35">
      <c r="A26663" s="1" t="s">
        <v>25087</v>
      </c>
      <c r="B26663" s="8">
        <v>0.24679887719400001</v>
      </c>
      <c r="C26663" s="8">
        <v>0.23395717494259999</v>
      </c>
      <c r="D26663" s="8">
        <v>0.4330147203552</v>
      </c>
      <c r="E26663" s="8">
        <v>0.23956352323380001</v>
      </c>
      <c r="F26663" s="8">
        <v>0.39288923775059997</v>
      </c>
      <c r="G26663" s="8">
        <v>0.22483032722999999</v>
      </c>
      <c r="H26663" s="8">
        <v>0.24690000000000001</v>
      </c>
    </row>
    <row r="26664" spans="1:8" x14ac:dyDescent="0.35">
      <c r="B26664" s="11">
        <v>72.003470202659997</v>
      </c>
      <c r="C26664" s="11">
        <v>5.7974364079549998</v>
      </c>
      <c r="D26664" s="11">
        <v>12.61212459349</v>
      </c>
      <c r="E26664" s="11">
        <v>0.99927036287479998</v>
      </c>
      <c r="F26664" s="11">
        <v>1.125012629297</v>
      </c>
      <c r="G26664" s="11">
        <v>55.60268580372</v>
      </c>
      <c r="H26664" s="11">
        <v>148.13999999999999</v>
      </c>
    </row>
    <row r="26665" spans="1:8" x14ac:dyDescent="0.35">
      <c r="A26665" s="1" t="s">
        <v>25088</v>
      </c>
      <c r="B26665" s="8">
        <v>0.1629583790437</v>
      </c>
      <c r="C26665" s="8">
        <v>3.2020043291520001E-2</v>
      </c>
      <c r="D26665" s="8">
        <v>0.14069831371790001</v>
      </c>
      <c r="E26665" s="8">
        <v>0</v>
      </c>
      <c r="F26665" s="8">
        <v>0.27709856354779999</v>
      </c>
      <c r="G26665" s="8">
        <v>0.16761192701979999</v>
      </c>
      <c r="H26665" s="8">
        <v>0.1578</v>
      </c>
    </row>
    <row r="26666" spans="1:8" x14ac:dyDescent="0.35">
      <c r="B26666" s="11">
        <v>47.543039592230002</v>
      </c>
      <c r="C26666" s="11">
        <v>0.79345360879890003</v>
      </c>
      <c r="D26666" s="11">
        <v>4.0980238760679999</v>
      </c>
      <c r="E26666" s="11">
        <v>0</v>
      </c>
      <c r="F26666" s="11">
        <v>0.79345360879890003</v>
      </c>
      <c r="G26666" s="11">
        <v>41.452029314100002</v>
      </c>
      <c r="H26666" s="11">
        <v>94.68</v>
      </c>
    </row>
    <row r="26667" spans="1:8" x14ac:dyDescent="0.35">
      <c r="A26667" s="1" t="s">
        <v>25089</v>
      </c>
      <c r="B26667" s="8">
        <v>1</v>
      </c>
      <c r="C26667" s="8">
        <v>1</v>
      </c>
      <c r="D26667" s="8">
        <v>1</v>
      </c>
      <c r="E26667" s="8">
        <v>1</v>
      </c>
      <c r="F26667" s="8">
        <v>1</v>
      </c>
      <c r="G26667" s="8">
        <v>1</v>
      </c>
      <c r="H26667" s="8">
        <v>1</v>
      </c>
    </row>
    <row r="26668" spans="1:8" x14ac:dyDescent="0.35">
      <c r="B26668" s="11">
        <v>291.74958582199997</v>
      </c>
      <c r="C26668" s="11">
        <v>24.779904311029998</v>
      </c>
      <c r="D26668" s="11">
        <v>29.12631834582</v>
      </c>
      <c r="E26668" s="11">
        <v>4.1712125009100003</v>
      </c>
      <c r="F26668" s="11">
        <v>2.8634345795230001</v>
      </c>
      <c r="G26668" s="11">
        <v>247.30954444069999</v>
      </c>
      <c r="H26668" s="11">
        <v>600</v>
      </c>
    </row>
    <row r="26669" spans="1:8" x14ac:dyDescent="0.35">
      <c r="A26669" s="1" t="s">
        <v>25090</v>
      </c>
    </row>
    <row r="26670" spans="1:8" x14ac:dyDescent="0.35">
      <c r="A26670" s="1" t="s">
        <v>25091</v>
      </c>
    </row>
    <row r="26674" spans="1:11" x14ac:dyDescent="0.35">
      <c r="A26674" s="4" t="s">
        <v>25092</v>
      </c>
    </row>
    <row r="26675" spans="1:11" x14ac:dyDescent="0.35">
      <c r="A26675" s="1" t="s">
        <v>25093</v>
      </c>
    </row>
    <row r="26676" spans="1:11" ht="46.5" x14ac:dyDescent="0.35">
      <c r="A26676" s="5" t="s">
        <v>25094</v>
      </c>
      <c r="B26676" s="5" t="s">
        <v>25095</v>
      </c>
      <c r="C26676" s="5" t="s">
        <v>25096</v>
      </c>
      <c r="D26676" s="5" t="s">
        <v>25097</v>
      </c>
      <c r="E26676" s="5" t="s">
        <v>25098</v>
      </c>
      <c r="F26676" s="5" t="s">
        <v>25099</v>
      </c>
      <c r="G26676" s="5" t="s">
        <v>25100</v>
      </c>
      <c r="H26676" s="5" t="s">
        <v>25101</v>
      </c>
      <c r="I26676" s="5" t="s">
        <v>25102</v>
      </c>
      <c r="J26676" s="5" t="s">
        <v>25103</v>
      </c>
      <c r="K26676" s="5" t="s">
        <v>25104</v>
      </c>
    </row>
    <row r="26677" spans="1:11" x14ac:dyDescent="0.35">
      <c r="A26677" s="1" t="s">
        <v>25105</v>
      </c>
      <c r="B26677" s="8">
        <v>0.32901457342899998</v>
      </c>
      <c r="C26677" s="8">
        <v>0.35064710311219999</v>
      </c>
      <c r="D26677" s="8">
        <v>0</v>
      </c>
      <c r="E26677" s="8">
        <v>0</v>
      </c>
      <c r="F26677" s="8">
        <v>0.24615169876410001</v>
      </c>
      <c r="G26677" s="8">
        <v>0.1769828518389</v>
      </c>
      <c r="H26677" s="8">
        <v>0.53714371794769999</v>
      </c>
      <c r="I26677" s="8">
        <v>8.9698216015310001E-2</v>
      </c>
      <c r="J26677" s="8">
        <v>0.41424790402150002</v>
      </c>
      <c r="K26677" s="8">
        <v>0.39379999999999998</v>
      </c>
    </row>
    <row r="26678" spans="1:11" x14ac:dyDescent="0.35">
      <c r="B26678" s="11">
        <v>6.1505314017629997</v>
      </c>
      <c r="C26678" s="11">
        <v>3.0237752710349999</v>
      </c>
      <c r="D26678" s="11">
        <v>0</v>
      </c>
      <c r="E26678" s="11">
        <v>0</v>
      </c>
      <c r="F26678" s="11">
        <v>1.7276681523449999</v>
      </c>
      <c r="G26678" s="11">
        <v>4.1953156314589997</v>
      </c>
      <c r="H26678" s="11">
        <v>12.346945742779999</v>
      </c>
      <c r="I26678" s="11">
        <v>1.037412693492</v>
      </c>
      <c r="J26678" s="11">
        <v>207.79835110709999</v>
      </c>
      <c r="K26678" s="11">
        <v>236.28</v>
      </c>
    </row>
    <row r="26679" spans="1:11" x14ac:dyDescent="0.35">
      <c r="A26679" s="1" t="s">
        <v>25106</v>
      </c>
      <c r="B26679" s="8">
        <v>5.125137850481E-2</v>
      </c>
      <c r="C26679" s="8">
        <v>0.2222049841505</v>
      </c>
      <c r="D26679" s="8">
        <v>0</v>
      </c>
      <c r="E26679" s="8">
        <v>0.41237391077730001</v>
      </c>
      <c r="F26679" s="8">
        <v>0.41320902804389997</v>
      </c>
      <c r="G26679" s="6">
        <v>0.71295413056970003</v>
      </c>
      <c r="H26679" s="8">
        <v>0.34336535370389998</v>
      </c>
      <c r="I26679" s="8">
        <v>0.16708036393209999</v>
      </c>
      <c r="J26679" s="7">
        <v>0.17240015482669999</v>
      </c>
      <c r="K26679" s="8">
        <v>0.20150000000000001</v>
      </c>
    </row>
    <row r="26680" spans="1:11" x14ac:dyDescent="0.35">
      <c r="B26680" s="11">
        <v>0.95808282773669995</v>
      </c>
      <c r="C26680" s="11">
        <v>1.916165655473</v>
      </c>
      <c r="D26680" s="11">
        <v>0</v>
      </c>
      <c r="E26680" s="11">
        <v>1.91940391818</v>
      </c>
      <c r="F26680" s="11">
        <v>2.900195617569</v>
      </c>
      <c r="G26680" s="9">
        <v>16.900324395350001</v>
      </c>
      <c r="H26680" s="11">
        <v>7.8926984538309997</v>
      </c>
      <c r="I26680" s="11">
        <v>1.932382806218</v>
      </c>
      <c r="J26680" s="10">
        <v>86.480746325639998</v>
      </c>
      <c r="K26680" s="11">
        <v>120.9</v>
      </c>
    </row>
    <row r="26681" spans="1:11" x14ac:dyDescent="0.35">
      <c r="A26681" s="1" t="s">
        <v>25107</v>
      </c>
      <c r="B26681" s="8">
        <v>0.43347150990759997</v>
      </c>
      <c r="C26681" s="8">
        <v>0.23944090711070001</v>
      </c>
      <c r="D26681" s="8">
        <v>1</v>
      </c>
      <c r="E26681" s="8">
        <v>0.41999613146179998</v>
      </c>
      <c r="F26681" s="8">
        <v>0.1602875931103</v>
      </c>
      <c r="G26681" s="8">
        <v>3.9641779639850001E-2</v>
      </c>
      <c r="H26681" s="8">
        <v>8.5329289044539999E-2</v>
      </c>
      <c r="I26681" s="6">
        <v>0.66678252853370001</v>
      </c>
      <c r="J26681" s="8">
        <v>0.24550908893930001</v>
      </c>
      <c r="K26681" s="8">
        <v>0.24690000000000001</v>
      </c>
    </row>
    <row r="26682" spans="1:11" x14ac:dyDescent="0.35">
      <c r="B26682" s="11">
        <v>8.1032280900820002</v>
      </c>
      <c r="C26682" s="11">
        <v>2.0647981613690001</v>
      </c>
      <c r="D26682" s="11">
        <v>1.125012629297</v>
      </c>
      <c r="E26682" s="11">
        <v>1.954881720885</v>
      </c>
      <c r="F26682" s="11">
        <v>1.125012629297</v>
      </c>
      <c r="G26682" s="11">
        <v>0.93969430401809995</v>
      </c>
      <c r="H26682" s="11">
        <v>1.961404493621</v>
      </c>
      <c r="I26682" s="9">
        <v>7.7117326255599998</v>
      </c>
      <c r="J26682" s="11">
        <v>123.15423534590001</v>
      </c>
      <c r="K26682" s="11">
        <v>148.13999999999999</v>
      </c>
    </row>
    <row r="26683" spans="1:11" x14ac:dyDescent="0.35">
      <c r="A26683" s="1" t="s">
        <v>25108</v>
      </c>
      <c r="B26683" s="8">
        <v>0.1862625381585</v>
      </c>
      <c r="C26683" s="8">
        <v>0.18770700562670001</v>
      </c>
      <c r="D26683" s="8">
        <v>0</v>
      </c>
      <c r="E26683" s="8">
        <v>0.16762995776100001</v>
      </c>
      <c r="F26683" s="8">
        <v>0.18035168008169999</v>
      </c>
      <c r="G26683" s="8">
        <v>7.0421237951530005E-2</v>
      </c>
      <c r="H26683" s="8">
        <v>3.4161639303869999E-2</v>
      </c>
      <c r="I26683" s="8">
        <v>7.6438891518900001E-2</v>
      </c>
      <c r="J26683" s="8">
        <v>0.1678428522125</v>
      </c>
      <c r="K26683" s="8">
        <v>0.1578</v>
      </c>
    </row>
    <row r="26684" spans="1:11" x14ac:dyDescent="0.35">
      <c r="B26684" s="11">
        <v>3.4819539389290002</v>
      </c>
      <c r="C26684" s="11">
        <v>1.618675291415</v>
      </c>
      <c r="D26684" s="11">
        <v>0</v>
      </c>
      <c r="E26684" s="11">
        <v>0.78023752066270002</v>
      </c>
      <c r="F26684" s="11">
        <v>1.265836699334</v>
      </c>
      <c r="G26684" s="11">
        <v>1.6693104292030001</v>
      </c>
      <c r="H26684" s="11">
        <v>0.78524963222269994</v>
      </c>
      <c r="I26684" s="11">
        <v>0.88406079698009998</v>
      </c>
      <c r="J26684" s="11">
        <v>84.194675691249998</v>
      </c>
      <c r="K26684" s="11">
        <v>94.68</v>
      </c>
    </row>
    <row r="26685" spans="1:11" x14ac:dyDescent="0.35">
      <c r="A26685" s="1" t="s">
        <v>25109</v>
      </c>
      <c r="B26685" s="8">
        <v>1</v>
      </c>
      <c r="C26685" s="8">
        <v>1</v>
      </c>
      <c r="D26685" s="8">
        <v>1</v>
      </c>
      <c r="E26685" s="8">
        <v>1</v>
      </c>
      <c r="F26685" s="8">
        <v>1</v>
      </c>
      <c r="G26685" s="8">
        <v>1</v>
      </c>
      <c r="H26685" s="8">
        <v>1</v>
      </c>
      <c r="I26685" s="8">
        <v>1</v>
      </c>
      <c r="J26685" s="8">
        <v>1</v>
      </c>
      <c r="K26685" s="8">
        <v>1</v>
      </c>
    </row>
    <row r="26686" spans="1:11" x14ac:dyDescent="0.35">
      <c r="B26686" s="11">
        <v>18.693796258510002</v>
      </c>
      <c r="C26686" s="11">
        <v>8.6234143792920008</v>
      </c>
      <c r="D26686" s="11">
        <v>1.125012629297</v>
      </c>
      <c r="E26686" s="11">
        <v>4.6545231597279999</v>
      </c>
      <c r="F26686" s="11">
        <v>7.0187130985449997</v>
      </c>
      <c r="G26686" s="11">
        <v>23.70464476003</v>
      </c>
      <c r="H26686" s="11">
        <v>22.986298322450001</v>
      </c>
      <c r="I26686" s="11">
        <v>11.565588922250001</v>
      </c>
      <c r="J26686" s="11">
        <v>501.62800846990001</v>
      </c>
      <c r="K26686" s="11">
        <v>600</v>
      </c>
    </row>
    <row r="26687" spans="1:11" x14ac:dyDescent="0.35">
      <c r="A26687" s="1" t="s">
        <v>25110</v>
      </c>
    </row>
    <row r="26688" spans="1:11" x14ac:dyDescent="0.35">
      <c r="A26688" s="1" t="s">
        <v>25111</v>
      </c>
    </row>
    <row r="26692" spans="1:6" x14ac:dyDescent="0.35">
      <c r="A26692" s="4" t="s">
        <v>25112</v>
      </c>
    </row>
    <row r="26693" spans="1:6" x14ac:dyDescent="0.35">
      <c r="A26693" s="1" t="s">
        <v>25113</v>
      </c>
    </row>
    <row r="26694" spans="1:6" ht="31" x14ac:dyDescent="0.35">
      <c r="A26694" s="5" t="s">
        <v>25114</v>
      </c>
      <c r="B26694" s="5" t="s">
        <v>25115</v>
      </c>
      <c r="C26694" s="5" t="s">
        <v>25116</v>
      </c>
      <c r="D26694" s="5" t="s">
        <v>25117</v>
      </c>
      <c r="E26694" s="5" t="s">
        <v>25118</v>
      </c>
      <c r="F26694" s="5" t="s">
        <v>25119</v>
      </c>
    </row>
    <row r="26695" spans="1:6" x14ac:dyDescent="0.35">
      <c r="A26695" s="1" t="s">
        <v>25120</v>
      </c>
      <c r="B26695" s="8">
        <v>0.35786715521419998</v>
      </c>
      <c r="C26695" s="7">
        <v>3.2639013328319998E-2</v>
      </c>
      <c r="D26695" s="8">
        <v>0.4230576732868</v>
      </c>
      <c r="E26695" s="6">
        <v>0.41539362196079999</v>
      </c>
      <c r="F26695" s="8">
        <v>0.39379999999999998</v>
      </c>
    </row>
    <row r="26696" spans="1:6" x14ac:dyDescent="0.35">
      <c r="B26696" s="11">
        <v>5.8734260456280003</v>
      </c>
      <c r="C26696" s="10">
        <v>1.037412693492</v>
      </c>
      <c r="D26696" s="11">
        <v>8.4792592872949992</v>
      </c>
      <c r="E26696" s="9">
        <v>220.88990197359999</v>
      </c>
      <c r="F26696" s="11">
        <v>236.28</v>
      </c>
    </row>
    <row r="26697" spans="1:6" x14ac:dyDescent="0.35">
      <c r="A26697" s="1" t="s">
        <v>25121</v>
      </c>
      <c r="B26697" s="8">
        <v>0</v>
      </c>
      <c r="C26697" s="6">
        <v>0.64938615167960001</v>
      </c>
      <c r="D26697" s="8">
        <v>0.24860424832370001</v>
      </c>
      <c r="E26697" s="7">
        <v>0.17917259626109999</v>
      </c>
      <c r="F26697" s="8">
        <v>0.20150000000000001</v>
      </c>
    </row>
    <row r="26698" spans="1:6" x14ac:dyDescent="0.35">
      <c r="B26698" s="11">
        <v>0</v>
      </c>
      <c r="C26698" s="9">
        <v>20.640373835870001</v>
      </c>
      <c r="D26698" s="11">
        <v>4.9827246131310003</v>
      </c>
      <c r="E26698" s="10">
        <v>95.276901550990004</v>
      </c>
      <c r="F26698" s="11">
        <v>120.9</v>
      </c>
    </row>
    <row r="26699" spans="1:6" x14ac:dyDescent="0.35">
      <c r="A26699" s="1" t="s">
        <v>25122</v>
      </c>
      <c r="B26699" s="6">
        <v>0.50317211980059995</v>
      </c>
      <c r="C26699" s="8">
        <v>0.24282965290950001</v>
      </c>
      <c r="D26699" s="8">
        <v>0.20716210819110001</v>
      </c>
      <c r="E26699" s="8">
        <v>0.24073146159190001</v>
      </c>
      <c r="F26699" s="8">
        <v>0.24690000000000001</v>
      </c>
    </row>
    <row r="26700" spans="1:6" x14ac:dyDescent="0.35">
      <c r="B26700" s="9">
        <v>8.2582159072450008</v>
      </c>
      <c r="C26700" s="11">
        <v>7.7182040324149996</v>
      </c>
      <c r="D26700" s="11">
        <v>4.1521081894289997</v>
      </c>
      <c r="E26700" s="11">
        <v>128.01147187090001</v>
      </c>
      <c r="F26700" s="11">
        <v>148.13999999999999</v>
      </c>
    </row>
    <row r="26701" spans="1:6" x14ac:dyDescent="0.35">
      <c r="A26701" s="1" t="s">
        <v>25123</v>
      </c>
      <c r="B26701" s="8">
        <v>0.13896072498510001</v>
      </c>
      <c r="C26701" s="8">
        <v>7.5145182082510004E-2</v>
      </c>
      <c r="D26701" s="8">
        <v>0.1211759701984</v>
      </c>
      <c r="E26701" s="8">
        <v>0.16470232018629999</v>
      </c>
      <c r="F26701" s="8">
        <v>0.1578</v>
      </c>
    </row>
    <row r="26702" spans="1:6" x14ac:dyDescent="0.35">
      <c r="B26702" s="11">
        <v>2.2806662459939999</v>
      </c>
      <c r="C26702" s="11">
        <v>2.3884473762430001</v>
      </c>
      <c r="D26702" s="11">
        <v>2.4287054356429998</v>
      </c>
      <c r="E26702" s="11">
        <v>87.582180942120004</v>
      </c>
      <c r="F26702" s="11">
        <v>94.68</v>
      </c>
    </row>
    <row r="26703" spans="1:6" x14ac:dyDescent="0.35">
      <c r="A26703" s="1" t="s">
        <v>25124</v>
      </c>
      <c r="B26703" s="8">
        <v>1</v>
      </c>
      <c r="C26703" s="8">
        <v>1</v>
      </c>
      <c r="D26703" s="8">
        <v>1</v>
      </c>
      <c r="E26703" s="8">
        <v>1</v>
      </c>
      <c r="F26703" s="8">
        <v>1</v>
      </c>
    </row>
    <row r="26704" spans="1:6" x14ac:dyDescent="0.35">
      <c r="B26704" s="11">
        <v>16.412308198870001</v>
      </c>
      <c r="C26704" s="11">
        <v>31.784437938020002</v>
      </c>
      <c r="D26704" s="11">
        <v>20.042797525499999</v>
      </c>
      <c r="E26704" s="11">
        <v>531.76045633759998</v>
      </c>
      <c r="F26704" s="11">
        <v>600</v>
      </c>
    </row>
    <row r="26705" spans="1:13" x14ac:dyDescent="0.35">
      <c r="A26705" s="1" t="s">
        <v>25125</v>
      </c>
    </row>
    <row r="26706" spans="1:13" x14ac:dyDescent="0.35">
      <c r="A26706" s="1" t="s">
        <v>25126</v>
      </c>
    </row>
    <row r="26710" spans="1:13" x14ac:dyDescent="0.35">
      <c r="A26710" s="4" t="s">
        <v>25127</v>
      </c>
    </row>
    <row r="26711" spans="1:13" x14ac:dyDescent="0.35">
      <c r="A26711" s="1" t="s">
        <v>25128</v>
      </c>
    </row>
    <row r="26712" spans="1:13" ht="62" x14ac:dyDescent="0.35">
      <c r="A26712" s="5" t="s">
        <v>25129</v>
      </c>
      <c r="B26712" s="5" t="s">
        <v>25130</v>
      </c>
      <c r="C26712" s="5" t="s">
        <v>25131</v>
      </c>
      <c r="D26712" s="5" t="s">
        <v>25132</v>
      </c>
      <c r="E26712" s="5" t="s">
        <v>25133</v>
      </c>
      <c r="F26712" s="5" t="s">
        <v>25134</v>
      </c>
      <c r="G26712" s="5" t="s">
        <v>25135</v>
      </c>
      <c r="H26712" s="5" t="s">
        <v>25136</v>
      </c>
      <c r="I26712" s="5" t="s">
        <v>25137</v>
      </c>
      <c r="J26712" s="5" t="s">
        <v>25138</v>
      </c>
      <c r="K26712" s="5" t="s">
        <v>25139</v>
      </c>
      <c r="L26712" s="5" t="s">
        <v>25140</v>
      </c>
      <c r="M26712" s="5" t="s">
        <v>25141</v>
      </c>
    </row>
    <row r="26713" spans="1:13" x14ac:dyDescent="0.35">
      <c r="A26713" s="1" t="s">
        <v>25142</v>
      </c>
      <c r="B26713" s="8">
        <v>0.38945022657329997</v>
      </c>
      <c r="C26713" s="8">
        <v>0.37138412316390002</v>
      </c>
      <c r="D26713" s="8">
        <v>0.34356132209349999</v>
      </c>
      <c r="E26713" s="8">
        <v>0.42139474096730001</v>
      </c>
      <c r="F26713" s="8">
        <v>0.30330182342759998</v>
      </c>
      <c r="G26713" s="8">
        <v>0.44492846392489999</v>
      </c>
      <c r="H26713" s="8">
        <v>0.38275503157610002</v>
      </c>
      <c r="I26713" s="8">
        <v>0.4087131400506</v>
      </c>
      <c r="J26713" s="8">
        <v>0.44151223927</v>
      </c>
      <c r="K26713" s="8">
        <v>0.42376803942180002</v>
      </c>
      <c r="L26713" s="8">
        <v>0.73172966467129996</v>
      </c>
      <c r="M26713" s="8">
        <v>0.39379999999999998</v>
      </c>
    </row>
    <row r="26714" spans="1:13" x14ac:dyDescent="0.35">
      <c r="B26714" s="11">
        <v>36.839546988130003</v>
      </c>
      <c r="C26714" s="11">
        <v>92.68298082503</v>
      </c>
      <c r="D26714" s="11">
        <v>51.036246011609997</v>
      </c>
      <c r="E26714" s="11">
        <v>18.412540323089999</v>
      </c>
      <c r="F26714" s="11">
        <v>7.6198261248380001</v>
      </c>
      <c r="G26714" s="11">
        <v>35.06561998654</v>
      </c>
      <c r="H26714" s="11">
        <v>87.747901245690002</v>
      </c>
      <c r="I26714" s="11">
        <v>34.728677186589998</v>
      </c>
      <c r="J26714" s="11">
        <v>5.0776497102439997</v>
      </c>
      <c r="K26714" s="11">
        <v>70.101067711070002</v>
      </c>
      <c r="L26714" s="11">
        <v>10.789003510740001</v>
      </c>
      <c r="M26714" s="11">
        <v>236.28</v>
      </c>
    </row>
    <row r="26715" spans="1:13" x14ac:dyDescent="0.35">
      <c r="A26715" s="1" t="s">
        <v>25143</v>
      </c>
      <c r="B26715" s="8">
        <v>0.280498006583</v>
      </c>
      <c r="C26715" s="8">
        <v>0.21467793679659999</v>
      </c>
      <c r="D26715" s="8">
        <v>0.2285930343425</v>
      </c>
      <c r="E26715" s="8">
        <v>0.13487798849390001</v>
      </c>
      <c r="F26715" s="8">
        <v>0.15333772825959999</v>
      </c>
      <c r="G26715" s="8">
        <v>0.1754442862734</v>
      </c>
      <c r="H26715" s="8">
        <v>0.20392188562569999</v>
      </c>
      <c r="I26715" s="8">
        <v>0.18411460508409999</v>
      </c>
      <c r="J26715" s="8">
        <v>0.33088085304370002</v>
      </c>
      <c r="K26715" s="8">
        <v>0.1370320039156</v>
      </c>
      <c r="L26715" s="8">
        <v>0.1178019890019</v>
      </c>
      <c r="M26715" s="8">
        <v>0.20150000000000001</v>
      </c>
    </row>
    <row r="26716" spans="1:13" x14ac:dyDescent="0.35">
      <c r="B26716" s="11">
        <v>26.533350832819998</v>
      </c>
      <c r="C26716" s="11">
        <v>53.575233454169997</v>
      </c>
      <c r="D26716" s="11">
        <v>33.957636052140003</v>
      </c>
      <c r="E26716" s="11">
        <v>5.8933967617630003</v>
      </c>
      <c r="F26716" s="11">
        <v>3.852290812208</v>
      </c>
      <c r="G26716" s="11">
        <v>13.82708271123</v>
      </c>
      <c r="H26716" s="11">
        <v>46.749790350330002</v>
      </c>
      <c r="I26716" s="11">
        <v>15.644362900859999</v>
      </c>
      <c r="J26716" s="11">
        <v>3.8053238804</v>
      </c>
      <c r="K26716" s="11">
        <v>22.668273421879999</v>
      </c>
      <c r="L26716" s="11">
        <v>1.7369339173709999</v>
      </c>
      <c r="M26716" s="11">
        <v>120.9</v>
      </c>
    </row>
    <row r="26717" spans="1:13" x14ac:dyDescent="0.35">
      <c r="A26717" s="1" t="s">
        <v>25144</v>
      </c>
      <c r="B26717" s="8">
        <v>0.260972333916</v>
      </c>
      <c r="C26717" s="8">
        <v>0.22949335063679999</v>
      </c>
      <c r="D26717" s="8">
        <v>0.26845191176619998</v>
      </c>
      <c r="E26717" s="8">
        <v>0.36082257270290002</v>
      </c>
      <c r="F26717" s="8">
        <v>0.40954994307019998</v>
      </c>
      <c r="G26717" s="8">
        <v>0.2187283954625</v>
      </c>
      <c r="H26717" s="8">
        <v>0.2485648554896</v>
      </c>
      <c r="I26717" s="8">
        <v>0.18592624917430001</v>
      </c>
      <c r="J26717" s="8">
        <v>9.3548257843740004E-2</v>
      </c>
      <c r="K26717" s="8">
        <v>0.26917627926569998</v>
      </c>
      <c r="L26717" s="8">
        <v>6.6643473679640006E-2</v>
      </c>
      <c r="M26717" s="8">
        <v>0.24690000000000001</v>
      </c>
    </row>
    <row r="26718" spans="1:13" x14ac:dyDescent="0.35">
      <c r="B26718" s="11">
        <v>24.68634475448</v>
      </c>
      <c r="C26718" s="11">
        <v>57.272582455440002</v>
      </c>
      <c r="D26718" s="11">
        <v>39.87869684428</v>
      </c>
      <c r="E26718" s="11">
        <v>15.76588296788</v>
      </c>
      <c r="F26718" s="11">
        <v>10.28908867202</v>
      </c>
      <c r="G26718" s="11">
        <v>17.238381936490001</v>
      </c>
      <c r="H26718" s="11">
        <v>56.984344014580003</v>
      </c>
      <c r="I26718" s="11">
        <v>15.79829972506</v>
      </c>
      <c r="J26718" s="11">
        <v>1.0758598337380001</v>
      </c>
      <c r="K26718" s="11">
        <v>44.528003114070003</v>
      </c>
      <c r="L26718" s="11">
        <v>0.98262610662439998</v>
      </c>
      <c r="M26718" s="11">
        <v>148.13999999999999</v>
      </c>
    </row>
    <row r="26719" spans="1:13" x14ac:dyDescent="0.35">
      <c r="A26719" s="1" t="s">
        <v>25145</v>
      </c>
      <c r="B26719" s="8">
        <v>6.9079432927679998E-2</v>
      </c>
      <c r="C26719" s="8">
        <v>0.1844445894027</v>
      </c>
      <c r="D26719" s="8">
        <v>0.1593937317977</v>
      </c>
      <c r="E26719" s="8">
        <v>8.2904697835959995E-2</v>
      </c>
      <c r="F26719" s="8">
        <v>0.1338105052427</v>
      </c>
      <c r="G26719" s="8">
        <v>0.16089885433920001</v>
      </c>
      <c r="H26719" s="8">
        <v>0.16475822730860001</v>
      </c>
      <c r="I26719" s="8">
        <v>0.2212460056909</v>
      </c>
      <c r="J26719" s="8">
        <v>0.13405864984259999</v>
      </c>
      <c r="K26719" s="8">
        <v>0.1700236773969</v>
      </c>
      <c r="L26719" s="8">
        <v>8.3824872647140003E-2</v>
      </c>
      <c r="M26719" s="8">
        <v>0.1578</v>
      </c>
    </row>
    <row r="26720" spans="1:13" x14ac:dyDescent="0.35">
      <c r="B26720" s="11">
        <v>6.5344807670140002</v>
      </c>
      <c r="C26720" s="11">
        <v>46.030170049429998</v>
      </c>
      <c r="D26720" s="11">
        <v>23.678037036199999</v>
      </c>
      <c r="E26720" s="11">
        <v>3.6224611830079998</v>
      </c>
      <c r="F26720" s="11">
        <v>3.3617100355790002</v>
      </c>
      <c r="G26720" s="11">
        <v>12.68073081402</v>
      </c>
      <c r="H26720" s="11">
        <v>37.771387615099997</v>
      </c>
      <c r="I26720" s="11">
        <v>18.799447234590001</v>
      </c>
      <c r="J26720" s="11">
        <v>1.5417531021440001</v>
      </c>
      <c r="K26720" s="11">
        <v>28.125861822769998</v>
      </c>
      <c r="L26720" s="11">
        <v>1.2359576069439999</v>
      </c>
      <c r="M26720" s="11">
        <v>94.68</v>
      </c>
    </row>
    <row r="26721" spans="1:13" x14ac:dyDescent="0.35">
      <c r="A26721" s="1" t="s">
        <v>25146</v>
      </c>
      <c r="B26721" s="8">
        <v>1</v>
      </c>
      <c r="C26721" s="8">
        <v>1</v>
      </c>
      <c r="D26721" s="8">
        <v>1</v>
      </c>
      <c r="E26721" s="8">
        <v>1</v>
      </c>
      <c r="F26721" s="8">
        <v>1</v>
      </c>
      <c r="G26721" s="8">
        <v>1</v>
      </c>
      <c r="H26721" s="8">
        <v>1</v>
      </c>
      <c r="I26721" s="8">
        <v>1</v>
      </c>
      <c r="J26721" s="8">
        <v>1</v>
      </c>
      <c r="K26721" s="8">
        <v>1</v>
      </c>
      <c r="L26721" s="8">
        <v>1</v>
      </c>
      <c r="M26721" s="8">
        <v>1</v>
      </c>
    </row>
    <row r="26722" spans="1:13" x14ac:dyDescent="0.35">
      <c r="B26722" s="11">
        <v>94.593723342450005</v>
      </c>
      <c r="C26722" s="11">
        <v>249.5609667841</v>
      </c>
      <c r="D26722" s="11">
        <v>148.55061594419999</v>
      </c>
      <c r="E26722" s="11">
        <v>43.69428123574</v>
      </c>
      <c r="F26722" s="11">
        <v>25.12291564465</v>
      </c>
      <c r="G26722" s="11">
        <v>78.811815448280001</v>
      </c>
      <c r="H26722" s="11">
        <v>229.2534232257</v>
      </c>
      <c r="I26722" s="11">
        <v>84.970787047100004</v>
      </c>
      <c r="J26722" s="11">
        <v>11.50058652653</v>
      </c>
      <c r="K26722" s="11">
        <v>165.42320606979999</v>
      </c>
      <c r="L26722" s="11">
        <v>14.74452114168</v>
      </c>
      <c r="M26722" s="11">
        <v>600</v>
      </c>
    </row>
    <row r="26723" spans="1:13" x14ac:dyDescent="0.35">
      <c r="A26723" s="1" t="s">
        <v>25147</v>
      </c>
    </row>
    <row r="26724" spans="1:13" x14ac:dyDescent="0.35">
      <c r="A26724" s="1" t="s">
        <v>25148</v>
      </c>
    </row>
    <row r="26728" spans="1:13" x14ac:dyDescent="0.35">
      <c r="A26728" s="4" t="s">
        <v>25149</v>
      </c>
    </row>
    <row r="26729" spans="1:13" x14ac:dyDescent="0.35">
      <c r="A26729" s="1" t="s">
        <v>25150</v>
      </c>
    </row>
    <row r="26730" spans="1:13" ht="31" x14ac:dyDescent="0.35">
      <c r="A26730" s="5" t="s">
        <v>25151</v>
      </c>
      <c r="B26730" s="5" t="s">
        <v>25152</v>
      </c>
      <c r="C26730" s="5" t="s">
        <v>25153</v>
      </c>
      <c r="D26730" s="5" t="s">
        <v>25154</v>
      </c>
      <c r="E26730" s="5" t="s">
        <v>25155</v>
      </c>
    </row>
    <row r="26731" spans="1:13" x14ac:dyDescent="0.35">
      <c r="A26731" s="1" t="s">
        <v>25156</v>
      </c>
      <c r="B26731" s="8">
        <v>0.35977508406309999</v>
      </c>
      <c r="C26731" s="8">
        <v>0.39449646674260003</v>
      </c>
      <c r="D26731" s="8">
        <v>0.4778656158606</v>
      </c>
      <c r="E26731" s="8">
        <v>0.39379999999999998</v>
      </c>
    </row>
    <row r="26732" spans="1:13" x14ac:dyDescent="0.35">
      <c r="B26732" s="11">
        <v>63.311017719120002</v>
      </c>
      <c r="C26732" s="11">
        <v>140.34186045729999</v>
      </c>
      <c r="D26732" s="11">
        <v>32.627121823549999</v>
      </c>
      <c r="E26732" s="11">
        <v>236.28</v>
      </c>
    </row>
    <row r="26733" spans="1:13" x14ac:dyDescent="0.35">
      <c r="A26733" s="1" t="s">
        <v>25157</v>
      </c>
      <c r="B26733" s="8">
        <v>0.25319179779360002</v>
      </c>
      <c r="C26733" s="8">
        <v>0.1704373455681</v>
      </c>
      <c r="D26733" s="8">
        <v>0.23012046212029999</v>
      </c>
      <c r="E26733" s="8">
        <v>0.20150000000000001</v>
      </c>
    </row>
    <row r="26734" spans="1:13" x14ac:dyDescent="0.35">
      <c r="B26734" s="11">
        <v>44.555143217299999</v>
      </c>
      <c r="C26734" s="11">
        <v>60.632974398839998</v>
      </c>
      <c r="D26734" s="11">
        <v>15.711882383860001</v>
      </c>
      <c r="E26734" s="11">
        <v>120.9</v>
      </c>
    </row>
    <row r="26735" spans="1:13" x14ac:dyDescent="0.35">
      <c r="A26735" s="1" t="s">
        <v>25158</v>
      </c>
      <c r="B26735" s="8">
        <v>0.2488560858046</v>
      </c>
      <c r="C26735" s="8">
        <v>0.25174052303709998</v>
      </c>
      <c r="D26735" s="8">
        <v>0.21663739602019999</v>
      </c>
      <c r="E26735" s="8">
        <v>0.24690000000000001</v>
      </c>
    </row>
    <row r="26736" spans="1:13" x14ac:dyDescent="0.35">
      <c r="B26736" s="11">
        <v>43.79217115302</v>
      </c>
      <c r="C26736" s="11">
        <v>89.556526696559999</v>
      </c>
      <c r="D26736" s="11">
        <v>14.79130215042</v>
      </c>
      <c r="E26736" s="11">
        <v>148.13999999999999</v>
      </c>
    </row>
    <row r="26737" spans="1:9" x14ac:dyDescent="0.35">
      <c r="A26737" s="1" t="s">
        <v>25159</v>
      </c>
      <c r="B26737" s="8">
        <v>0.13817703233879999</v>
      </c>
      <c r="C26737" s="8">
        <v>0.18332566465219999</v>
      </c>
      <c r="D26737" s="8">
        <v>7.5376525998900004E-2</v>
      </c>
      <c r="E26737" s="8">
        <v>0.1578</v>
      </c>
    </row>
    <row r="26738" spans="1:9" x14ac:dyDescent="0.35">
      <c r="B26738" s="11">
        <v>24.315548603260002</v>
      </c>
      <c r="C26738" s="11">
        <v>65.217985497590007</v>
      </c>
      <c r="D26738" s="11">
        <v>5.1464658991489998</v>
      </c>
      <c r="E26738" s="11">
        <v>94.68</v>
      </c>
    </row>
    <row r="26739" spans="1:9" x14ac:dyDescent="0.35">
      <c r="A26739" s="1" t="s">
        <v>25160</v>
      </c>
      <c r="B26739" s="8">
        <v>1</v>
      </c>
      <c r="C26739" s="8">
        <v>1</v>
      </c>
      <c r="D26739" s="8">
        <v>1</v>
      </c>
      <c r="E26739" s="8">
        <v>1</v>
      </c>
    </row>
    <row r="26740" spans="1:9" x14ac:dyDescent="0.35">
      <c r="B26740" s="11">
        <v>175.97388069269999</v>
      </c>
      <c r="C26740" s="11">
        <v>355.7493470503</v>
      </c>
      <c r="D26740" s="11">
        <v>68.276772256970006</v>
      </c>
      <c r="E26740" s="11">
        <v>600</v>
      </c>
    </row>
    <row r="26741" spans="1:9" x14ac:dyDescent="0.35">
      <c r="A26741" s="1" t="s">
        <v>25161</v>
      </c>
    </row>
    <row r="26742" spans="1:9" x14ac:dyDescent="0.35">
      <c r="A26742" s="1" t="s">
        <v>25162</v>
      </c>
    </row>
    <row r="26746" spans="1:9" x14ac:dyDescent="0.35">
      <c r="A26746" s="4" t="s">
        <v>25163</v>
      </c>
    </row>
    <row r="26747" spans="1:9" x14ac:dyDescent="0.35">
      <c r="A26747" s="1" t="s">
        <v>25164</v>
      </c>
    </row>
    <row r="26748" spans="1:9" ht="31" x14ac:dyDescent="0.35">
      <c r="A26748" s="5" t="s">
        <v>25165</v>
      </c>
      <c r="B26748" s="5" t="s">
        <v>25166</v>
      </c>
      <c r="C26748" s="5" t="s">
        <v>25167</v>
      </c>
      <c r="D26748" s="5" t="s">
        <v>25168</v>
      </c>
      <c r="E26748" s="5" t="s">
        <v>25169</v>
      </c>
      <c r="F26748" s="5" t="s">
        <v>25170</v>
      </c>
      <c r="G26748" s="5" t="s">
        <v>25171</v>
      </c>
      <c r="H26748" s="5" t="s">
        <v>25172</v>
      </c>
      <c r="I26748" s="5" t="s">
        <v>25173</v>
      </c>
    </row>
    <row r="26749" spans="1:9" x14ac:dyDescent="0.35">
      <c r="A26749" s="1" t="s">
        <v>25174</v>
      </c>
      <c r="B26749" s="8">
        <v>0.35961378648409997</v>
      </c>
      <c r="C26749" s="8">
        <v>0.350679030256</v>
      </c>
      <c r="D26749" s="8">
        <v>0.31619863167360002</v>
      </c>
      <c r="E26749" s="8">
        <v>0.38010171280529997</v>
      </c>
      <c r="F26749" s="8">
        <v>0.34322357220819999</v>
      </c>
      <c r="G26749" s="8">
        <v>0.3607300816158</v>
      </c>
      <c r="H26749" s="8">
        <v>0.43798559511969998</v>
      </c>
      <c r="I26749" s="8">
        <v>0.39379999999999998</v>
      </c>
    </row>
    <row r="26750" spans="1:9" x14ac:dyDescent="0.35">
      <c r="B26750" s="11">
        <v>63.280310496760002</v>
      </c>
      <c r="C26750" s="11">
        <v>51.093555300639999</v>
      </c>
      <c r="D26750" s="11">
        <v>17.838915977629998</v>
      </c>
      <c r="E26750" s="11">
        <v>45.44139451913</v>
      </c>
      <c r="F26750" s="11">
        <v>28.71080467374</v>
      </c>
      <c r="G26750" s="11">
        <v>22.382750626899998</v>
      </c>
      <c r="H26750" s="11">
        <v>121.9061342026</v>
      </c>
      <c r="I26750" s="11">
        <v>236.28</v>
      </c>
    </row>
    <row r="26751" spans="1:9" x14ac:dyDescent="0.35">
      <c r="A26751" s="1" t="s">
        <v>25175</v>
      </c>
      <c r="B26751" s="8">
        <v>0.21054093710409999</v>
      </c>
      <c r="C26751" s="8">
        <v>0.20512845202560001</v>
      </c>
      <c r="D26751" s="8">
        <v>0.1769847857938</v>
      </c>
      <c r="E26751" s="8">
        <v>0.22637632819440001</v>
      </c>
      <c r="F26751" s="8">
        <v>0.206588974604</v>
      </c>
      <c r="G26751" s="8">
        <v>0.2031594532929</v>
      </c>
      <c r="H26751" s="8">
        <v>0.19388478051870001</v>
      </c>
      <c r="I26751" s="8">
        <v>0.20150000000000001</v>
      </c>
    </row>
    <row r="26752" spans="1:9" x14ac:dyDescent="0.35">
      <c r="B26752" s="11">
        <v>37.048345677969998</v>
      </c>
      <c r="C26752" s="11">
        <v>29.88699352698</v>
      </c>
      <c r="D26752" s="11">
        <v>9.9849158308600003</v>
      </c>
      <c r="E26752" s="11">
        <v>27.063429847110001</v>
      </c>
      <c r="F26752" s="11">
        <v>17.281259732380001</v>
      </c>
      <c r="G26752" s="11">
        <v>12.605733794600001</v>
      </c>
      <c r="H26752" s="11">
        <v>53.964660795050001</v>
      </c>
      <c r="I26752" s="11">
        <v>120.9</v>
      </c>
    </row>
    <row r="26753" spans="1:10" x14ac:dyDescent="0.35">
      <c r="A26753" s="1" t="s">
        <v>25176</v>
      </c>
      <c r="B26753" s="8">
        <v>0.30322836923180002</v>
      </c>
      <c r="C26753" s="8">
        <v>0.2293280297676</v>
      </c>
      <c r="D26753" s="8">
        <v>0.35954459964070001</v>
      </c>
      <c r="E26753" s="8">
        <v>0.27665233180109999</v>
      </c>
      <c r="F26753" s="8">
        <v>0.20851098546159999</v>
      </c>
      <c r="G26753" s="8">
        <v>0.25739245989920001</v>
      </c>
      <c r="H26753" s="8">
        <v>0.22048659110169999</v>
      </c>
      <c r="I26753" s="8">
        <v>0.24690000000000001</v>
      </c>
    </row>
    <row r="26754" spans="1:10" x14ac:dyDescent="0.35">
      <c r="B26754" s="11">
        <v>53.35831405135</v>
      </c>
      <c r="C26754" s="11">
        <v>33.412845821909997</v>
      </c>
      <c r="D26754" s="11">
        <v>20.28435692227</v>
      </c>
      <c r="E26754" s="11">
        <v>33.07395712908</v>
      </c>
      <c r="F26754" s="11">
        <v>17.4420367966</v>
      </c>
      <c r="G26754" s="11">
        <v>15.970809025299999</v>
      </c>
      <c r="H26754" s="11">
        <v>61.368840126739997</v>
      </c>
      <c r="I26754" s="11">
        <v>148.13999999999999</v>
      </c>
    </row>
    <row r="26755" spans="1:10" x14ac:dyDescent="0.35">
      <c r="A26755" s="1" t="s">
        <v>25177</v>
      </c>
      <c r="B26755" s="8">
        <v>0.12661690717999999</v>
      </c>
      <c r="C26755" s="8">
        <v>0.21486448795079999</v>
      </c>
      <c r="D26755" s="8">
        <v>0.14727198289189999</v>
      </c>
      <c r="E26755" s="8">
        <v>0.1168696271993</v>
      </c>
      <c r="F26755" s="8">
        <v>0.24167646772619999</v>
      </c>
      <c r="G26755" s="8">
        <v>0.17871800519200001</v>
      </c>
      <c r="H26755" s="8">
        <v>0.1476430332599</v>
      </c>
      <c r="I26755" s="8">
        <v>0.1578</v>
      </c>
    </row>
    <row r="26756" spans="1:10" x14ac:dyDescent="0.35">
      <c r="B26756" s="11">
        <v>22.28045058791</v>
      </c>
      <c r="C26756" s="11">
        <v>31.305523427640001</v>
      </c>
      <c r="D26756" s="11">
        <v>8.3086144767970005</v>
      </c>
      <c r="E26756" s="11">
        <v>13.971836111109999</v>
      </c>
      <c r="F26756" s="11">
        <v>20.21634415866</v>
      </c>
      <c r="G26756" s="11">
        <v>11.089179268980001</v>
      </c>
      <c r="H26756" s="11">
        <v>41.094025984449999</v>
      </c>
      <c r="I26756" s="11">
        <v>94.68</v>
      </c>
    </row>
    <row r="26757" spans="1:10" x14ac:dyDescent="0.35">
      <c r="A26757" s="1" t="s">
        <v>25178</v>
      </c>
      <c r="B26757" s="8">
        <v>1</v>
      </c>
      <c r="C26757" s="8">
        <v>1</v>
      </c>
      <c r="D26757" s="8">
        <v>1</v>
      </c>
      <c r="E26757" s="8">
        <v>1</v>
      </c>
      <c r="F26757" s="8">
        <v>1</v>
      </c>
      <c r="G26757" s="8">
        <v>1</v>
      </c>
      <c r="H26757" s="8">
        <v>1</v>
      </c>
      <c r="I26757" s="8">
        <v>1</v>
      </c>
    </row>
    <row r="26758" spans="1:10" x14ac:dyDescent="0.35">
      <c r="B26758" s="11">
        <v>175.96742081400001</v>
      </c>
      <c r="C26758" s="11">
        <v>145.69891807720001</v>
      </c>
      <c r="D26758" s="11">
        <v>56.416803207560001</v>
      </c>
      <c r="E26758" s="11">
        <v>119.5506176064</v>
      </c>
      <c r="F26758" s="11">
        <v>83.650445361379994</v>
      </c>
      <c r="G26758" s="11">
        <v>62.048472715789998</v>
      </c>
      <c r="H26758" s="11">
        <v>278.33366110880002</v>
      </c>
      <c r="I26758" s="11">
        <v>600</v>
      </c>
    </row>
    <row r="26759" spans="1:10" x14ac:dyDescent="0.35">
      <c r="A26759" s="1" t="s">
        <v>25179</v>
      </c>
    </row>
    <row r="26760" spans="1:10" x14ac:dyDescent="0.35">
      <c r="A26760" s="1" t="s">
        <v>25180</v>
      </c>
    </row>
    <row r="26764" spans="1:10" x14ac:dyDescent="0.35">
      <c r="A26764" s="4" t="s">
        <v>25181</v>
      </c>
    </row>
    <row r="26765" spans="1:10" x14ac:dyDescent="0.35">
      <c r="A26765" s="1" t="s">
        <v>25182</v>
      </c>
    </row>
    <row r="26766" spans="1:10" ht="46.5" x14ac:dyDescent="0.35">
      <c r="A26766" s="5" t="s">
        <v>25183</v>
      </c>
      <c r="B26766" s="5" t="s">
        <v>25184</v>
      </c>
      <c r="C26766" s="5" t="s">
        <v>25185</v>
      </c>
      <c r="D26766" s="5" t="s">
        <v>25186</v>
      </c>
      <c r="E26766" s="5" t="s">
        <v>25187</v>
      </c>
      <c r="F26766" s="5" t="s">
        <v>25188</v>
      </c>
      <c r="G26766" s="5" t="s">
        <v>25189</v>
      </c>
      <c r="H26766" s="5" t="s">
        <v>25190</v>
      </c>
      <c r="I26766" s="5" t="s">
        <v>25191</v>
      </c>
      <c r="J26766" s="5" t="s">
        <v>25192</v>
      </c>
    </row>
    <row r="26767" spans="1:10" x14ac:dyDescent="0.35">
      <c r="A26767" s="1" t="s">
        <v>25193</v>
      </c>
      <c r="B26767" s="8">
        <v>0.34105052095510002</v>
      </c>
      <c r="C26767" s="8">
        <v>0.46155319347410001</v>
      </c>
      <c r="D26767" s="8">
        <v>0.3277520099131</v>
      </c>
      <c r="E26767" s="8">
        <v>0.20722618329180001</v>
      </c>
      <c r="F26767" s="8">
        <v>0.39458314607520001</v>
      </c>
      <c r="G26767" s="8">
        <v>0.28902065727800003</v>
      </c>
      <c r="H26767" s="8">
        <v>0.3893233984235</v>
      </c>
      <c r="I26767" s="8">
        <v>0.41576486792650003</v>
      </c>
      <c r="J26767" s="8">
        <v>0.39379999999999998</v>
      </c>
    </row>
    <row r="26768" spans="1:10" x14ac:dyDescent="0.35">
      <c r="B26768" s="11">
        <v>16.623257723399998</v>
      </c>
      <c r="C26768" s="11">
        <v>34.85384299983</v>
      </c>
      <c r="D26768" s="11">
        <v>48.391900134079997</v>
      </c>
      <c r="E26768" s="11">
        <v>2.885962956662</v>
      </c>
      <c r="F26768" s="11">
        <v>13.73729476674</v>
      </c>
      <c r="G26768" s="11">
        <v>26.195237577810001</v>
      </c>
      <c r="H26768" s="11">
        <v>22.196662556260002</v>
      </c>
      <c r="I26768" s="11">
        <v>136.41099914270001</v>
      </c>
      <c r="J26768" s="11">
        <v>236.28</v>
      </c>
    </row>
    <row r="26769" spans="1:10" x14ac:dyDescent="0.35">
      <c r="A26769" s="1" t="s">
        <v>25194</v>
      </c>
      <c r="B26769" s="8">
        <v>0.3437437389004</v>
      </c>
      <c r="C26769" s="8">
        <v>0.1687120592187</v>
      </c>
      <c r="D26769" s="8">
        <v>0.20773667040820001</v>
      </c>
      <c r="E26769" s="8">
        <v>0.51882355644059996</v>
      </c>
      <c r="F26769" s="8">
        <v>0.27370803088090001</v>
      </c>
      <c r="G26769" s="8">
        <v>0.22833722571529999</v>
      </c>
      <c r="H26769" s="8">
        <v>0.1749878840104</v>
      </c>
      <c r="I26769" s="8">
        <v>0.18510840690479999</v>
      </c>
      <c r="J26769" s="8">
        <v>0.20150000000000001</v>
      </c>
    </row>
    <row r="26770" spans="1:10" x14ac:dyDescent="0.35">
      <c r="B26770" s="11">
        <v>16.754528761740001</v>
      </c>
      <c r="C26770" s="11">
        <v>12.74016452995</v>
      </c>
      <c r="D26770" s="11">
        <v>30.67188576889</v>
      </c>
      <c r="E26770" s="11">
        <v>7.2254651470500004</v>
      </c>
      <c r="F26770" s="11">
        <v>9.5290636146899992</v>
      </c>
      <c r="G26770" s="11">
        <v>20.695226188340001</v>
      </c>
      <c r="H26770" s="11">
        <v>9.9766595805470004</v>
      </c>
      <c r="I26770" s="11">
        <v>60.73342093942</v>
      </c>
      <c r="J26770" s="11">
        <v>120.9</v>
      </c>
    </row>
    <row r="26771" spans="1:10" x14ac:dyDescent="0.35">
      <c r="A26771" s="1" t="s">
        <v>25195</v>
      </c>
      <c r="B26771" s="8">
        <v>0.26140356663600001</v>
      </c>
      <c r="C26771" s="8">
        <v>0.1805022860087</v>
      </c>
      <c r="D26771" s="8">
        <v>0.28808950370809999</v>
      </c>
      <c r="E26771" s="8">
        <v>0.2739502602676</v>
      </c>
      <c r="F26771" s="8">
        <v>0.25638461822649999</v>
      </c>
      <c r="G26771" s="8">
        <v>0.31388312920619998</v>
      </c>
      <c r="H26771" s="8">
        <v>0.24708527254689999</v>
      </c>
      <c r="I26771" s="8">
        <v>0.24149154884849999</v>
      </c>
      <c r="J26771" s="8">
        <v>0.24690000000000001</v>
      </c>
    </row>
    <row r="26772" spans="1:10" x14ac:dyDescent="0.35">
      <c r="B26772" s="11">
        <v>12.7411588343</v>
      </c>
      <c r="C26772" s="11">
        <v>13.630494657190001</v>
      </c>
      <c r="D26772" s="11">
        <v>42.535813882009997</v>
      </c>
      <c r="E26772" s="11">
        <v>3.8152046741449999</v>
      </c>
      <c r="F26772" s="11">
        <v>8.9259541601510008</v>
      </c>
      <c r="G26772" s="11">
        <v>28.44863484383</v>
      </c>
      <c r="H26772" s="11">
        <v>14.08717903818</v>
      </c>
      <c r="I26772" s="11">
        <v>79.232532626500003</v>
      </c>
      <c r="J26772" s="11">
        <v>148.13999999999999</v>
      </c>
    </row>
    <row r="26773" spans="1:10" x14ac:dyDescent="0.35">
      <c r="A26773" s="1" t="s">
        <v>25196</v>
      </c>
      <c r="B26773" s="8">
        <v>5.3802173508469997E-2</v>
      </c>
      <c r="C26773" s="8">
        <v>0.18923246129849999</v>
      </c>
      <c r="D26773" s="8">
        <v>0.1764218159707</v>
      </c>
      <c r="E26773" s="8">
        <v>0</v>
      </c>
      <c r="F26773" s="8">
        <v>7.5324204817360005E-2</v>
      </c>
      <c r="G26773" s="8">
        <v>0.1687589878006</v>
      </c>
      <c r="H26773" s="8">
        <v>0.18860344501929999</v>
      </c>
      <c r="I26773" s="8">
        <v>0.15763517632009999</v>
      </c>
      <c r="J26773" s="8">
        <v>0.1578</v>
      </c>
    </row>
    <row r="26774" spans="1:10" x14ac:dyDescent="0.35">
      <c r="B26774" s="11">
        <v>2.6223897673750001</v>
      </c>
      <c r="C26774" s="11">
        <v>14.289747292019999</v>
      </c>
      <c r="D26774" s="11">
        <v>26.048312875920001</v>
      </c>
      <c r="E26774" s="11">
        <v>0</v>
      </c>
      <c r="F26774" s="11">
        <v>2.6223897673750001</v>
      </c>
      <c r="G26774" s="11">
        <v>15.29538345273</v>
      </c>
      <c r="H26774" s="11">
        <v>10.75292942319</v>
      </c>
      <c r="I26774" s="11">
        <v>51.719550064689997</v>
      </c>
      <c r="J26774" s="11">
        <v>94.68</v>
      </c>
    </row>
    <row r="26775" spans="1:10" x14ac:dyDescent="0.35">
      <c r="A26775" s="1" t="s">
        <v>25197</v>
      </c>
      <c r="B26775" s="8">
        <v>1</v>
      </c>
      <c r="C26775" s="8">
        <v>1</v>
      </c>
      <c r="D26775" s="8">
        <v>1</v>
      </c>
      <c r="E26775" s="8">
        <v>1</v>
      </c>
      <c r="F26775" s="8">
        <v>1</v>
      </c>
      <c r="G26775" s="8">
        <v>1</v>
      </c>
      <c r="H26775" s="8">
        <v>1</v>
      </c>
      <c r="I26775" s="8">
        <v>1</v>
      </c>
      <c r="J26775" s="8">
        <v>1</v>
      </c>
    </row>
    <row r="26776" spans="1:10" x14ac:dyDescent="0.35">
      <c r="B26776" s="11">
        <v>48.741335086820001</v>
      </c>
      <c r="C26776" s="11">
        <v>75.514249479</v>
      </c>
      <c r="D26776" s="11">
        <v>147.6479126609</v>
      </c>
      <c r="E26776" s="11">
        <v>13.92663277786</v>
      </c>
      <c r="F26776" s="11">
        <v>34.814702308960001</v>
      </c>
      <c r="G26776" s="11">
        <v>90.634482062710006</v>
      </c>
      <c r="H26776" s="11">
        <v>57.013430598180001</v>
      </c>
      <c r="I26776" s="11">
        <v>328.09650277330002</v>
      </c>
      <c r="J26776" s="11">
        <v>600</v>
      </c>
    </row>
    <row r="26777" spans="1:10" x14ac:dyDescent="0.35">
      <c r="A26777" s="1" t="s">
        <v>25198</v>
      </c>
    </row>
    <row r="26778" spans="1:10" x14ac:dyDescent="0.35">
      <c r="A26778" s="1" t="s">
        <v>25199</v>
      </c>
    </row>
    <row r="26782" spans="1:10" x14ac:dyDescent="0.35">
      <c r="A26782" s="4" t="s">
        <v>25200</v>
      </c>
    </row>
    <row r="26783" spans="1:10" x14ac:dyDescent="0.35">
      <c r="A26783" s="1" t="s">
        <v>25201</v>
      </c>
    </row>
    <row r="26784" spans="1:10" ht="93" x14ac:dyDescent="0.35">
      <c r="A26784" s="5" t="s">
        <v>25202</v>
      </c>
      <c r="B26784" s="5" t="s">
        <v>25203</v>
      </c>
      <c r="C26784" s="5" t="s">
        <v>25204</v>
      </c>
      <c r="D26784" s="5" t="s">
        <v>25205</v>
      </c>
      <c r="E26784" s="5" t="s">
        <v>25206</v>
      </c>
      <c r="F26784" s="5" t="s">
        <v>25207</v>
      </c>
      <c r="G26784" s="5" t="s">
        <v>25208</v>
      </c>
    </row>
    <row r="26785" spans="1:7" x14ac:dyDescent="0.35">
      <c r="A26785" s="1" t="s">
        <v>25209</v>
      </c>
      <c r="B26785" s="8">
        <v>0.34834632292579998</v>
      </c>
      <c r="C26785" s="8">
        <v>0.27478346486979999</v>
      </c>
      <c r="D26785" s="8">
        <v>0.33755637128350002</v>
      </c>
      <c r="E26785" s="8">
        <v>0.36751253903690001</v>
      </c>
      <c r="F26785" s="8">
        <v>0.44203965948610002</v>
      </c>
      <c r="G26785" s="8">
        <v>0.39379999999999998</v>
      </c>
    </row>
    <row r="26786" spans="1:7" x14ac:dyDescent="0.35">
      <c r="B26786" s="11">
        <v>74.904142075980005</v>
      </c>
      <c r="C26786" s="11">
        <v>14.452703690910001</v>
      </c>
      <c r="D26786" s="11">
        <v>46.439874774069999</v>
      </c>
      <c r="E26786" s="11">
        <v>28.464267301909999</v>
      </c>
      <c r="F26786" s="11">
        <v>146.92315423310001</v>
      </c>
      <c r="G26786" s="11">
        <v>236.28</v>
      </c>
    </row>
    <row r="26787" spans="1:7" x14ac:dyDescent="0.35">
      <c r="A26787" s="1" t="s">
        <v>25210</v>
      </c>
      <c r="B26787" s="8">
        <v>0.16545420495839999</v>
      </c>
      <c r="C26787" s="8">
        <v>0.30571915430899999</v>
      </c>
      <c r="D26787" s="8">
        <v>0.19417239688660001</v>
      </c>
      <c r="E26787" s="8">
        <v>0.1144420140734</v>
      </c>
      <c r="F26787" s="8">
        <v>0.20832741105819999</v>
      </c>
      <c r="G26787" s="8">
        <v>0.20150000000000001</v>
      </c>
    </row>
    <row r="26788" spans="1:7" x14ac:dyDescent="0.35">
      <c r="B26788" s="11">
        <v>35.5772530371</v>
      </c>
      <c r="C26788" s="11">
        <v>16.079818892879999</v>
      </c>
      <c r="D26788" s="11">
        <v>26.71358790151</v>
      </c>
      <c r="E26788" s="11">
        <v>8.8636651355920009</v>
      </c>
      <c r="F26788" s="11">
        <v>69.24292807002</v>
      </c>
      <c r="G26788" s="11">
        <v>120.9</v>
      </c>
    </row>
    <row r="26789" spans="1:7" x14ac:dyDescent="0.35">
      <c r="A26789" s="1" t="s">
        <v>25211</v>
      </c>
      <c r="B26789" s="8">
        <v>0.28773420714379999</v>
      </c>
      <c r="C26789" s="8">
        <v>0.30640352540729998</v>
      </c>
      <c r="D26789" s="8">
        <v>0.27550687906470001</v>
      </c>
      <c r="E26789" s="8">
        <v>0.30945363835099998</v>
      </c>
      <c r="F26789" s="8">
        <v>0.2110664967017</v>
      </c>
      <c r="G26789" s="8">
        <v>0.24690000000000001</v>
      </c>
    </row>
    <row r="26790" spans="1:7" x14ac:dyDescent="0.35">
      <c r="B26790" s="11">
        <v>61.870852406289998</v>
      </c>
      <c r="C26790" s="11">
        <v>16.115814554779998</v>
      </c>
      <c r="D26790" s="11">
        <v>37.903313495490004</v>
      </c>
      <c r="E26790" s="11">
        <v>23.967538910799998</v>
      </c>
      <c r="F26790" s="11">
        <v>70.15333303893</v>
      </c>
      <c r="G26790" s="11">
        <v>148.13999999999999</v>
      </c>
    </row>
    <row r="26791" spans="1:7" x14ac:dyDescent="0.35">
      <c r="A26791" s="1" t="s">
        <v>25212</v>
      </c>
      <c r="B26791" s="8">
        <v>0.19846526497200001</v>
      </c>
      <c r="C26791" s="8">
        <v>0.1130938554139</v>
      </c>
      <c r="D26791" s="8">
        <v>0.19276435276510001</v>
      </c>
      <c r="E26791" s="8">
        <v>0.20859180853859999</v>
      </c>
      <c r="F26791" s="8">
        <v>0.13856643275399999</v>
      </c>
      <c r="G26791" s="8">
        <v>0.1578</v>
      </c>
    </row>
    <row r="26792" spans="1:7" x14ac:dyDescent="0.35">
      <c r="B26792" s="11">
        <v>42.675548516630002</v>
      </c>
      <c r="C26792" s="11">
        <v>5.9483636773219999</v>
      </c>
      <c r="D26792" s="11">
        <v>26.51987390811</v>
      </c>
      <c r="E26792" s="11">
        <v>16.155674608519998</v>
      </c>
      <c r="F26792" s="11">
        <v>46.056087806050002</v>
      </c>
      <c r="G26792" s="11">
        <v>94.68</v>
      </c>
    </row>
    <row r="26793" spans="1:7" x14ac:dyDescent="0.35">
      <c r="A26793" s="1" t="s">
        <v>25213</v>
      </c>
      <c r="B26793" s="8">
        <v>1</v>
      </c>
      <c r="C26793" s="8">
        <v>1</v>
      </c>
      <c r="D26793" s="8">
        <v>1</v>
      </c>
      <c r="E26793" s="8">
        <v>1</v>
      </c>
      <c r="F26793" s="8">
        <v>1</v>
      </c>
      <c r="G26793" s="8">
        <v>1</v>
      </c>
    </row>
    <row r="26794" spans="1:7" x14ac:dyDescent="0.35">
      <c r="B26794" s="11">
        <v>215.02779603600001</v>
      </c>
      <c r="C26794" s="11">
        <v>52.596700815890003</v>
      </c>
      <c r="D26794" s="11">
        <v>137.57665007919999</v>
      </c>
      <c r="E26794" s="11">
        <v>77.45114595682</v>
      </c>
      <c r="F26794" s="11">
        <v>332.37550314809999</v>
      </c>
      <c r="G26794" s="11">
        <v>600</v>
      </c>
    </row>
    <row r="26795" spans="1:7" x14ac:dyDescent="0.35">
      <c r="A26795" s="1" t="s">
        <v>25214</v>
      </c>
    </row>
    <row r="26796" spans="1:7" x14ac:dyDescent="0.35">
      <c r="A26796" s="1" t="s">
        <v>25215</v>
      </c>
    </row>
    <row r="26800" spans="1:7" x14ac:dyDescent="0.35">
      <c r="A26800" s="4" t="s">
        <v>25216</v>
      </c>
    </row>
    <row r="26801" spans="1:5" x14ac:dyDescent="0.35">
      <c r="A26801" s="1" t="s">
        <v>25217</v>
      </c>
    </row>
    <row r="26802" spans="1:5" ht="62" x14ac:dyDescent="0.35">
      <c r="A26802" s="5" t="s">
        <v>25218</v>
      </c>
      <c r="B26802" s="5" t="s">
        <v>25219</v>
      </c>
      <c r="C26802" s="5" t="s">
        <v>25220</v>
      </c>
      <c r="D26802" s="5" t="s">
        <v>25221</v>
      </c>
      <c r="E26802" s="5" t="s">
        <v>25222</v>
      </c>
    </row>
    <row r="26803" spans="1:5" x14ac:dyDescent="0.35">
      <c r="A26803" s="1" t="s">
        <v>25223</v>
      </c>
      <c r="B26803" s="8">
        <v>0.32797128281830001</v>
      </c>
      <c r="C26803" s="8">
        <v>0.42553989287089999</v>
      </c>
      <c r="D26803" s="8">
        <v>0.38939880244340003</v>
      </c>
      <c r="E26803" s="8">
        <v>0.39379999999999998</v>
      </c>
    </row>
    <row r="26804" spans="1:5" x14ac:dyDescent="0.35">
      <c r="B26804" s="11">
        <v>59.603919500389999</v>
      </c>
      <c r="C26804" s="11">
        <v>162.536966858</v>
      </c>
      <c r="D26804" s="11">
        <v>14.139113641590001</v>
      </c>
      <c r="E26804" s="11">
        <v>236.28</v>
      </c>
    </row>
    <row r="26805" spans="1:5" x14ac:dyDescent="0.35">
      <c r="A26805" s="1" t="s">
        <v>25224</v>
      </c>
      <c r="B26805" s="8">
        <v>0.2031403473134</v>
      </c>
      <c r="C26805" s="8">
        <v>0.1999936170479</v>
      </c>
      <c r="D26805" s="8">
        <v>0.209135924222</v>
      </c>
      <c r="E26805" s="8">
        <v>0.20150000000000001</v>
      </c>
    </row>
    <row r="26806" spans="1:5" x14ac:dyDescent="0.35">
      <c r="B26806" s="11">
        <v>36.917747201849998</v>
      </c>
      <c r="C26806" s="11">
        <v>76.38850422841</v>
      </c>
      <c r="D26806" s="11">
        <v>7.5937485697440001</v>
      </c>
      <c r="E26806" s="11">
        <v>120.9</v>
      </c>
    </row>
    <row r="26807" spans="1:5" x14ac:dyDescent="0.35">
      <c r="A26807" s="1" t="s">
        <v>25225</v>
      </c>
      <c r="B26807" s="8">
        <v>0.2849081942128</v>
      </c>
      <c r="C26807" s="8">
        <v>0.22674272181899999</v>
      </c>
      <c r="D26807" s="8">
        <v>0.26870498498610002</v>
      </c>
      <c r="E26807" s="8">
        <v>0.24690000000000001</v>
      </c>
    </row>
    <row r="26808" spans="1:5" x14ac:dyDescent="0.35">
      <c r="B26808" s="11">
        <v>51.777841422389997</v>
      </c>
      <c r="C26808" s="11">
        <v>86.605450814410005</v>
      </c>
      <c r="D26808" s="11">
        <v>9.7567077632009998</v>
      </c>
      <c r="E26808" s="11">
        <v>148.13999999999999</v>
      </c>
    </row>
    <row r="26809" spans="1:5" x14ac:dyDescent="0.35">
      <c r="A26809" s="1" t="s">
        <v>25226</v>
      </c>
      <c r="B26809" s="8">
        <v>0.18398017565550001</v>
      </c>
      <c r="C26809" s="8">
        <v>0.14772376826219999</v>
      </c>
      <c r="D26809" s="8">
        <v>0.13276028834840001</v>
      </c>
      <c r="E26809" s="8">
        <v>0.1578</v>
      </c>
    </row>
    <row r="26810" spans="1:5" x14ac:dyDescent="0.35">
      <c r="B26810" s="11">
        <v>33.43566999283</v>
      </c>
      <c r="C26810" s="11">
        <v>56.42378923439</v>
      </c>
      <c r="D26810" s="11">
        <v>4.820540772777</v>
      </c>
      <c r="E26810" s="11">
        <v>94.68</v>
      </c>
    </row>
    <row r="26811" spans="1:5" x14ac:dyDescent="0.35">
      <c r="A26811" s="1" t="s">
        <v>25227</v>
      </c>
      <c r="B26811" s="8">
        <v>1</v>
      </c>
      <c r="C26811" s="8">
        <v>1</v>
      </c>
      <c r="D26811" s="8">
        <v>1</v>
      </c>
      <c r="E26811" s="8">
        <v>1</v>
      </c>
    </row>
    <row r="26812" spans="1:5" x14ac:dyDescent="0.35">
      <c r="B26812" s="11">
        <v>181.7351781175</v>
      </c>
      <c r="C26812" s="11">
        <v>381.9547111352</v>
      </c>
      <c r="D26812" s="11">
        <v>36.310110747309999</v>
      </c>
      <c r="E26812" s="11">
        <v>600</v>
      </c>
    </row>
    <row r="26813" spans="1:5" x14ac:dyDescent="0.35">
      <c r="A26813" s="1" t="s">
        <v>25228</v>
      </c>
    </row>
    <row r="26814" spans="1:5" x14ac:dyDescent="0.35">
      <c r="A26814" s="1" t="s">
        <v>25229</v>
      </c>
    </row>
    <row r="26818" spans="1:10" x14ac:dyDescent="0.35">
      <c r="A26818" s="4" t="s">
        <v>25230</v>
      </c>
    </row>
    <row r="26819" spans="1:10" x14ac:dyDescent="0.35">
      <c r="A26819" s="1" t="s">
        <v>25231</v>
      </c>
    </row>
    <row r="26820" spans="1:10" ht="46.5" x14ac:dyDescent="0.35">
      <c r="A26820" s="5" t="s">
        <v>25232</v>
      </c>
      <c r="B26820" s="5" t="s">
        <v>25233</v>
      </c>
      <c r="C26820" s="5" t="s">
        <v>25234</v>
      </c>
      <c r="D26820" s="5" t="s">
        <v>25235</v>
      </c>
      <c r="E26820" s="5" t="s">
        <v>25236</v>
      </c>
      <c r="F26820" s="5" t="s">
        <v>25237</v>
      </c>
      <c r="G26820" s="5" t="s">
        <v>25238</v>
      </c>
      <c r="H26820" s="5" t="s">
        <v>25239</v>
      </c>
      <c r="I26820" s="5" t="s">
        <v>25240</v>
      </c>
      <c r="J26820" s="5" t="s">
        <v>25241</v>
      </c>
    </row>
    <row r="26821" spans="1:10" x14ac:dyDescent="0.35">
      <c r="A26821" s="1" t="s">
        <v>25242</v>
      </c>
      <c r="B26821" s="8">
        <v>0.36936538191419999</v>
      </c>
      <c r="C26821" s="8">
        <v>0.4105871657829</v>
      </c>
      <c r="D26821" s="8">
        <v>0.41349485612300002</v>
      </c>
      <c r="E26821" s="8">
        <v>0.3847852800032</v>
      </c>
      <c r="F26821" s="8">
        <v>0.34720861224939997</v>
      </c>
      <c r="G26821" s="8">
        <v>0.42722256372989997</v>
      </c>
      <c r="H26821" s="8">
        <v>0.39851035779119998</v>
      </c>
      <c r="I26821" s="8">
        <v>0.43573148813910001</v>
      </c>
      <c r="J26821" s="8">
        <v>0.39379999999999998</v>
      </c>
    </row>
    <row r="26822" spans="1:10" x14ac:dyDescent="0.35">
      <c r="B26822" s="11">
        <v>113.66601193770001</v>
      </c>
      <c r="C26822" s="11">
        <v>45.31067271405</v>
      </c>
      <c r="D26822" s="11">
        <v>36.465453726349999</v>
      </c>
      <c r="E26822" s="11">
        <v>69.820195562500004</v>
      </c>
      <c r="F26822" s="11">
        <v>43.845816375170003</v>
      </c>
      <c r="G26822" s="11">
        <v>19.662617896650001</v>
      </c>
      <c r="H26822" s="11">
        <v>16.802835829700001</v>
      </c>
      <c r="I26822" s="11">
        <v>40.837861621930003</v>
      </c>
      <c r="J26822" s="11">
        <v>236.28</v>
      </c>
    </row>
    <row r="26823" spans="1:10" x14ac:dyDescent="0.35">
      <c r="A26823" s="1" t="s">
        <v>25243</v>
      </c>
      <c r="B26823" s="8">
        <v>0.18454039496380001</v>
      </c>
      <c r="C26823" s="8">
        <v>0.24161141629710001</v>
      </c>
      <c r="D26823" s="8">
        <v>0.2075154685668</v>
      </c>
      <c r="E26823" s="8">
        <v>0.1621450323742</v>
      </c>
      <c r="F26823" s="8">
        <v>0.21672017252110001</v>
      </c>
      <c r="G26823" s="8">
        <v>0.207013300304</v>
      </c>
      <c r="H26823" s="8">
        <v>0.20806361103250001</v>
      </c>
      <c r="I26823" s="8">
        <v>0.20429562089680001</v>
      </c>
      <c r="J26823" s="8">
        <v>0.20150000000000001</v>
      </c>
    </row>
    <row r="26824" spans="1:10" x14ac:dyDescent="0.35">
      <c r="B26824" s="11">
        <v>56.789216759379997</v>
      </c>
      <c r="C26824" s="11">
        <v>26.663219701340001</v>
      </c>
      <c r="D26824" s="11">
        <v>18.300459133819999</v>
      </c>
      <c r="E26824" s="11">
        <v>29.421598117689999</v>
      </c>
      <c r="F26824" s="11">
        <v>27.367618641699998</v>
      </c>
      <c r="G26824" s="11">
        <v>9.5276414894000006</v>
      </c>
      <c r="H26824" s="11">
        <v>8.7728176444159995</v>
      </c>
      <c r="I26824" s="11">
        <v>19.147104405469999</v>
      </c>
      <c r="J26824" s="11">
        <v>120.9</v>
      </c>
    </row>
    <row r="26825" spans="1:10" x14ac:dyDescent="0.35">
      <c r="A26825" s="1" t="s">
        <v>25244</v>
      </c>
      <c r="B26825" s="8">
        <v>0.26917007883760002</v>
      </c>
      <c r="C26825" s="8">
        <v>0.1915139115425</v>
      </c>
      <c r="D26825" s="8">
        <v>0.2470655898645</v>
      </c>
      <c r="E26825" s="8">
        <v>0.2931267388805</v>
      </c>
      <c r="F26825" s="8">
        <v>0.2347468812621</v>
      </c>
      <c r="G26825" s="8">
        <v>0.18761249003380001</v>
      </c>
      <c r="H26825" s="8">
        <v>0.31196170367670001</v>
      </c>
      <c r="I26825" s="8">
        <v>0.2388371452252</v>
      </c>
      <c r="J26825" s="8">
        <v>0.24690000000000001</v>
      </c>
    </row>
    <row r="26826" spans="1:10" x14ac:dyDescent="0.35">
      <c r="B26826" s="11">
        <v>82.832585002569999</v>
      </c>
      <c r="C26826" s="11">
        <v>21.134669783309999</v>
      </c>
      <c r="D26826" s="11">
        <v>21.788321429309999</v>
      </c>
      <c r="E26826" s="11">
        <v>53.188537339760003</v>
      </c>
      <c r="F26826" s="11">
        <v>29.64404766282</v>
      </c>
      <c r="G26826" s="11">
        <v>8.6347328473620006</v>
      </c>
      <c r="H26826" s="11">
        <v>13.15358858195</v>
      </c>
      <c r="I26826" s="11">
        <v>22.384423784799999</v>
      </c>
      <c r="J26826" s="11">
        <v>148.13999999999999</v>
      </c>
    </row>
    <row r="26827" spans="1:10" x14ac:dyDescent="0.35">
      <c r="A26827" s="1" t="s">
        <v>25245</v>
      </c>
      <c r="B26827" s="8">
        <v>0.17692414428440001</v>
      </c>
      <c r="C26827" s="8">
        <v>0.1562875063775</v>
      </c>
      <c r="D26827" s="8">
        <v>0.1319240854457</v>
      </c>
      <c r="E26827" s="8">
        <v>0.1599429487422</v>
      </c>
      <c r="F26827" s="8">
        <v>0.20132433396739999</v>
      </c>
      <c r="G26827" s="8">
        <v>0.17815164593230001</v>
      </c>
      <c r="H26827" s="8">
        <v>8.1464327499629993E-2</v>
      </c>
      <c r="I26827" s="8">
        <v>0.1211357457389</v>
      </c>
      <c r="J26827" s="8">
        <v>0.1578</v>
      </c>
    </row>
    <row r="26828" spans="1:10" x14ac:dyDescent="0.35">
      <c r="B26828" s="11">
        <v>54.445443132949997</v>
      </c>
      <c r="C26828" s="11">
        <v>17.247231869179998</v>
      </c>
      <c r="D26828" s="11">
        <v>11.634175279260001</v>
      </c>
      <c r="E26828" s="11">
        <v>29.02202485482</v>
      </c>
      <c r="F26828" s="11">
        <v>25.423418278130001</v>
      </c>
      <c r="G26828" s="11">
        <v>8.1993041543569998</v>
      </c>
      <c r="H26828" s="11">
        <v>3.434871124906</v>
      </c>
      <c r="I26828" s="11">
        <v>11.35314971861</v>
      </c>
      <c r="J26828" s="11">
        <v>94.68</v>
      </c>
    </row>
    <row r="26829" spans="1:10" x14ac:dyDescent="0.35">
      <c r="A26829" s="1" t="s">
        <v>25246</v>
      </c>
      <c r="B26829" s="8">
        <v>1</v>
      </c>
      <c r="C26829" s="8">
        <v>1</v>
      </c>
      <c r="D26829" s="8">
        <v>1</v>
      </c>
      <c r="E26829" s="8">
        <v>1</v>
      </c>
      <c r="F26829" s="8">
        <v>1</v>
      </c>
      <c r="G26829" s="8">
        <v>1</v>
      </c>
      <c r="H26829" s="8">
        <v>1</v>
      </c>
      <c r="I26829" s="8">
        <v>1</v>
      </c>
      <c r="J26829" s="8">
        <v>1</v>
      </c>
    </row>
    <row r="26830" spans="1:10" x14ac:dyDescent="0.35">
      <c r="B26830" s="11">
        <v>307.73325683259998</v>
      </c>
      <c r="C26830" s="11">
        <v>110.35579406790001</v>
      </c>
      <c r="D26830" s="11">
        <v>88.188409568739999</v>
      </c>
      <c r="E26830" s="11">
        <v>181.45235587479999</v>
      </c>
      <c r="F26830" s="11">
        <v>126.2809009578</v>
      </c>
      <c r="G26830" s="11">
        <v>46.024296387770001</v>
      </c>
      <c r="H26830" s="11">
        <v>42.164113180969998</v>
      </c>
      <c r="I26830" s="11">
        <v>93.722539530800006</v>
      </c>
      <c r="J26830" s="11">
        <v>600</v>
      </c>
    </row>
    <row r="26831" spans="1:10" x14ac:dyDescent="0.35">
      <c r="A26831" s="1" t="s">
        <v>25247</v>
      </c>
    </row>
    <row r="26832" spans="1:10" x14ac:dyDescent="0.35">
      <c r="A26832" s="1" t="s">
        <v>25248</v>
      </c>
    </row>
    <row r="26836" spans="1:6" x14ac:dyDescent="0.35">
      <c r="A26836" s="4" t="s">
        <v>25249</v>
      </c>
    </row>
    <row r="26837" spans="1:6" x14ac:dyDescent="0.35">
      <c r="A26837" s="1" t="s">
        <v>25250</v>
      </c>
    </row>
    <row r="26838" spans="1:6" ht="139.5" x14ac:dyDescent="0.35">
      <c r="A26838" s="5" t="s">
        <v>25251</v>
      </c>
      <c r="B26838" s="5" t="s">
        <v>25252</v>
      </c>
      <c r="C26838" s="5" t="s">
        <v>25253</v>
      </c>
      <c r="D26838" s="5" t="s">
        <v>25254</v>
      </c>
      <c r="E26838" s="5" t="s">
        <v>25255</v>
      </c>
      <c r="F26838" s="5" t="s">
        <v>25256</v>
      </c>
    </row>
    <row r="26839" spans="1:6" x14ac:dyDescent="0.35">
      <c r="A26839" s="1" t="s">
        <v>25257</v>
      </c>
      <c r="B26839" s="8">
        <v>0.30546913500549999</v>
      </c>
      <c r="C26839" s="8">
        <v>0.4308454135391</v>
      </c>
      <c r="D26839" s="8">
        <v>0.3622438539208</v>
      </c>
      <c r="E26839" s="8">
        <v>0.46698030124509998</v>
      </c>
      <c r="F26839" s="8">
        <v>0.39379999999999998</v>
      </c>
    </row>
    <row r="26840" spans="1:6" x14ac:dyDescent="0.35">
      <c r="B26840" s="11">
        <v>49.447845584489997</v>
      </c>
      <c r="C26840" s="11">
        <v>80.59681151078</v>
      </c>
      <c r="D26840" s="11">
        <v>38.058381598060002</v>
      </c>
      <c r="E26840" s="11">
        <v>68.176961306679999</v>
      </c>
      <c r="F26840" s="11">
        <v>236.28</v>
      </c>
    </row>
    <row r="26841" spans="1:6" x14ac:dyDescent="0.35">
      <c r="A26841" s="1" t="s">
        <v>25258</v>
      </c>
      <c r="B26841" s="8">
        <v>0.21197731164770001</v>
      </c>
      <c r="C26841" s="8">
        <v>0.18243813833559999</v>
      </c>
      <c r="D26841" s="8">
        <v>0.19570960027609999</v>
      </c>
      <c r="E26841" s="8">
        <v>0.2184743670514</v>
      </c>
      <c r="F26841" s="8">
        <v>0.20150000000000001</v>
      </c>
    </row>
    <row r="26842" spans="1:6" x14ac:dyDescent="0.35">
      <c r="B26842" s="11">
        <v>34.313847693909999</v>
      </c>
      <c r="C26842" s="11">
        <v>34.128092781649997</v>
      </c>
      <c r="D26842" s="11">
        <v>20.561813731529998</v>
      </c>
      <c r="E26842" s="11">
        <v>31.896245792910001</v>
      </c>
      <c r="F26842" s="11">
        <v>120.9</v>
      </c>
    </row>
    <row r="26843" spans="1:6" x14ac:dyDescent="0.35">
      <c r="A26843" s="1" t="s">
        <v>25259</v>
      </c>
      <c r="B26843" s="8">
        <v>0.31394042098199998</v>
      </c>
      <c r="C26843" s="8">
        <v>0.223025550746</v>
      </c>
      <c r="D26843" s="8">
        <v>0.29639458372459998</v>
      </c>
      <c r="E26843" s="8">
        <v>0.16754060225940001</v>
      </c>
      <c r="F26843" s="8">
        <v>0.24690000000000001</v>
      </c>
    </row>
    <row r="26844" spans="1:6" x14ac:dyDescent="0.35">
      <c r="B26844" s="11">
        <v>50.819135816029998</v>
      </c>
      <c r="C26844" s="11">
        <v>41.72064436734</v>
      </c>
      <c r="D26844" s="11">
        <v>31.14006779935</v>
      </c>
      <c r="E26844" s="11">
        <v>24.460152017279999</v>
      </c>
      <c r="F26844" s="11">
        <v>148.13999999999999</v>
      </c>
    </row>
    <row r="26845" spans="1:6" x14ac:dyDescent="0.35">
      <c r="A26845" s="1" t="s">
        <v>25260</v>
      </c>
      <c r="B26845" s="8">
        <v>0.1686131323649</v>
      </c>
      <c r="C26845" s="8">
        <v>0.16369089737920001</v>
      </c>
      <c r="D26845" s="8">
        <v>0.1456519620784</v>
      </c>
      <c r="E26845" s="8">
        <v>0.14700472944410001</v>
      </c>
      <c r="F26845" s="8">
        <v>0.1578</v>
      </c>
    </row>
    <row r="26846" spans="1:6" x14ac:dyDescent="0.35">
      <c r="B26846" s="11">
        <v>27.294267005230001</v>
      </c>
      <c r="C26846" s="11">
        <v>30.6211090742</v>
      </c>
      <c r="D26846" s="11">
        <v>15.30261422875</v>
      </c>
      <c r="E26846" s="11">
        <v>21.462009691820001</v>
      </c>
      <c r="F26846" s="11">
        <v>94.68</v>
      </c>
    </row>
    <row r="26847" spans="1:6" x14ac:dyDescent="0.35">
      <c r="A26847" s="1" t="s">
        <v>25261</v>
      </c>
      <c r="B26847" s="8">
        <v>1</v>
      </c>
      <c r="C26847" s="8">
        <v>1</v>
      </c>
      <c r="D26847" s="8">
        <v>1</v>
      </c>
      <c r="E26847" s="8">
        <v>1</v>
      </c>
      <c r="F26847" s="8">
        <v>1</v>
      </c>
    </row>
    <row r="26848" spans="1:6" x14ac:dyDescent="0.35">
      <c r="B26848" s="11">
        <v>161.87509609969999</v>
      </c>
      <c r="C26848" s="11">
        <v>187.06665773399999</v>
      </c>
      <c r="D26848" s="11">
        <v>105.0628773577</v>
      </c>
      <c r="E26848" s="11">
        <v>145.99536880869999</v>
      </c>
      <c r="F26848" s="11">
        <v>600</v>
      </c>
    </row>
    <row r="26849" spans="1:10" x14ac:dyDescent="0.35">
      <c r="A26849" s="1" t="s">
        <v>25262</v>
      </c>
    </row>
    <row r="26850" spans="1:10" x14ac:dyDescent="0.35">
      <c r="A26850" s="1" t="s">
        <v>25263</v>
      </c>
    </row>
    <row r="26854" spans="1:10" x14ac:dyDescent="0.35">
      <c r="A26854" s="4" t="s">
        <v>25264</v>
      </c>
    </row>
    <row r="26855" spans="1:10" x14ac:dyDescent="0.35">
      <c r="A26855" s="1" t="s">
        <v>25265</v>
      </c>
    </row>
    <row r="26856" spans="1:10" ht="46.5" x14ac:dyDescent="0.35">
      <c r="A26856" s="5" t="s">
        <v>25266</v>
      </c>
      <c r="B26856" s="5" t="s">
        <v>25267</v>
      </c>
      <c r="C26856" s="5" t="s">
        <v>25268</v>
      </c>
      <c r="D26856" s="5" t="s">
        <v>25269</v>
      </c>
      <c r="E26856" s="5" t="s">
        <v>25270</v>
      </c>
      <c r="F26856" s="5" t="s">
        <v>25271</v>
      </c>
      <c r="G26856" s="5" t="s">
        <v>25272</v>
      </c>
      <c r="H26856" s="5" t="s">
        <v>25273</v>
      </c>
      <c r="I26856" s="5" t="s">
        <v>25274</v>
      </c>
      <c r="J26856" s="5" t="s">
        <v>25275</v>
      </c>
    </row>
    <row r="26857" spans="1:10" x14ac:dyDescent="0.35">
      <c r="A26857" s="1" t="s">
        <v>25276</v>
      </c>
      <c r="B26857" s="8">
        <v>0.3971316687791</v>
      </c>
      <c r="C26857" s="8">
        <v>0.37729285121520001</v>
      </c>
      <c r="D26857" s="8">
        <v>0.2250019672951</v>
      </c>
      <c r="E26857" s="8">
        <v>0.3877360341071</v>
      </c>
      <c r="F26857" s="8">
        <v>0.42524508073</v>
      </c>
      <c r="G26857" s="8">
        <v>0.1252868972333</v>
      </c>
      <c r="H26857" s="8">
        <v>0.36722156008660001</v>
      </c>
      <c r="I26857" s="8">
        <v>0.48064916024080001</v>
      </c>
      <c r="J26857" s="8">
        <v>0.39379999999999998</v>
      </c>
    </row>
    <row r="26858" spans="1:10" x14ac:dyDescent="0.35">
      <c r="B26858" s="11">
        <v>203.817206279</v>
      </c>
      <c r="C26858" s="11">
        <v>9.8591123951210005</v>
      </c>
      <c r="D26858" s="11">
        <v>5.7609179989059998</v>
      </c>
      <c r="E26858" s="11">
        <v>149.14888749670001</v>
      </c>
      <c r="F26858" s="11">
        <v>54.668318782269999</v>
      </c>
      <c r="G26858" s="11">
        <v>1.8856989843009999</v>
      </c>
      <c r="H26858" s="11">
        <v>3.8752190146049998</v>
      </c>
      <c r="I26858" s="11">
        <v>16.842763327010001</v>
      </c>
      <c r="J26858" s="11">
        <v>236.28</v>
      </c>
    </row>
    <row r="26859" spans="1:10" x14ac:dyDescent="0.35">
      <c r="A26859" s="1" t="s">
        <v>25277</v>
      </c>
      <c r="B26859" s="8">
        <v>0.20930524435119999</v>
      </c>
      <c r="C26859" s="8">
        <v>6.7648513827439999E-2</v>
      </c>
      <c r="D26859" s="8">
        <v>0.26962201856779999</v>
      </c>
      <c r="E26859" s="8">
        <v>0.207551706802</v>
      </c>
      <c r="F26859" s="8">
        <v>0.21455214093819999</v>
      </c>
      <c r="G26859" s="8">
        <v>0.2584528657506</v>
      </c>
      <c r="H26859" s="8">
        <v>0.28555213188459999</v>
      </c>
      <c r="I26859" s="8">
        <v>0.13722457256619999</v>
      </c>
      <c r="J26859" s="8">
        <v>0.20150000000000001</v>
      </c>
    </row>
    <row r="26860" spans="1:10" x14ac:dyDescent="0.35">
      <c r="B26860" s="11">
        <v>107.420318038</v>
      </c>
      <c r="C26860" s="11">
        <v>1.7677363857790001</v>
      </c>
      <c r="D26860" s="11">
        <v>6.9033633720710004</v>
      </c>
      <c r="E26860" s="11">
        <v>79.838094591460006</v>
      </c>
      <c r="F26860" s="11">
        <v>27.58222344652</v>
      </c>
      <c r="G26860" s="11">
        <v>3.889986241166</v>
      </c>
      <c r="H26860" s="11">
        <v>3.0133771309049999</v>
      </c>
      <c r="I26860" s="11">
        <v>4.8085822041690003</v>
      </c>
      <c r="J26860" s="11">
        <v>120.9</v>
      </c>
    </row>
    <row r="26861" spans="1:10" x14ac:dyDescent="0.35">
      <c r="A26861" s="1" t="s">
        <v>25278</v>
      </c>
      <c r="B26861" s="8">
        <v>0.2334042219861</v>
      </c>
      <c r="C26861" s="8">
        <v>0.28948456107609999</v>
      </c>
      <c r="D26861" s="8">
        <v>0.42438072358520001</v>
      </c>
      <c r="E26861" s="8">
        <v>0.25590496476340002</v>
      </c>
      <c r="F26861" s="8">
        <v>0.16607799305320001</v>
      </c>
      <c r="G26861" s="8">
        <v>0.52116344734389997</v>
      </c>
      <c r="H26861" s="8">
        <v>0.2863434183545</v>
      </c>
      <c r="I26861" s="8">
        <v>0.28312457794969997</v>
      </c>
      <c r="J26861" s="8">
        <v>0.24690000000000001</v>
      </c>
    </row>
    <row r="26862" spans="1:10" x14ac:dyDescent="0.35">
      <c r="B26862" s="11">
        <v>119.7884736948</v>
      </c>
      <c r="C26862" s="11">
        <v>7.5645769992969996</v>
      </c>
      <c r="D26862" s="11">
        <v>10.86578298973</v>
      </c>
      <c r="E26862" s="11">
        <v>98.437951188209993</v>
      </c>
      <c r="F26862" s="11">
        <v>21.350522506610002</v>
      </c>
      <c r="G26862" s="11">
        <v>7.8440555637799996</v>
      </c>
      <c r="H26862" s="11">
        <v>3.0217274259520002</v>
      </c>
      <c r="I26862" s="11">
        <v>9.9211663161459995</v>
      </c>
      <c r="J26862" s="11">
        <v>148.13999999999999</v>
      </c>
    </row>
    <row r="26863" spans="1:10" x14ac:dyDescent="0.35">
      <c r="A26863" s="1" t="s">
        <v>25279</v>
      </c>
      <c r="B26863" s="8">
        <v>0.16015886488350001</v>
      </c>
      <c r="C26863" s="8">
        <v>0.26557407388120002</v>
      </c>
      <c r="D26863" s="8">
        <v>8.0995290551949997E-2</v>
      </c>
      <c r="E26863" s="8">
        <v>0.14880729432750001</v>
      </c>
      <c r="F26863" s="8">
        <v>0.19412478527849999</v>
      </c>
      <c r="G26863" s="8">
        <v>9.5096789672179993E-2</v>
      </c>
      <c r="H26863" s="8">
        <v>6.0882889674249999E-2</v>
      </c>
      <c r="I26863" s="8">
        <v>9.9001689243310001E-2</v>
      </c>
      <c r="J26863" s="8">
        <v>0.1578</v>
      </c>
    </row>
    <row r="26864" spans="1:10" x14ac:dyDescent="0.35">
      <c r="B26864" s="11">
        <v>82.197253373709998</v>
      </c>
      <c r="C26864" s="11">
        <v>6.9397674384550001</v>
      </c>
      <c r="D26864" s="11">
        <v>2.0737917662540002</v>
      </c>
      <c r="E26864" s="11">
        <v>57.241113664990003</v>
      </c>
      <c r="F26864" s="11">
        <v>24.956139708729999</v>
      </c>
      <c r="G26864" s="11">
        <v>1.431306255125</v>
      </c>
      <c r="H26864" s="11">
        <v>0.64248551112880004</v>
      </c>
      <c r="I26864" s="11">
        <v>3.4691874215770002</v>
      </c>
      <c r="J26864" s="11">
        <v>94.68</v>
      </c>
    </row>
    <row r="26865" spans="1:10" x14ac:dyDescent="0.35">
      <c r="A26865" s="1" t="s">
        <v>25280</v>
      </c>
      <c r="B26865" s="8">
        <v>1</v>
      </c>
      <c r="C26865" s="8">
        <v>1</v>
      </c>
      <c r="D26865" s="8">
        <v>1</v>
      </c>
      <c r="E26865" s="8">
        <v>1</v>
      </c>
      <c r="F26865" s="8">
        <v>1</v>
      </c>
      <c r="G26865" s="8">
        <v>1</v>
      </c>
      <c r="H26865" s="8">
        <v>1</v>
      </c>
      <c r="I26865" s="8">
        <v>1</v>
      </c>
      <c r="J26865" s="8">
        <v>1</v>
      </c>
    </row>
    <row r="26866" spans="1:10" x14ac:dyDescent="0.35">
      <c r="B26866" s="11">
        <v>513.22325138550002</v>
      </c>
      <c r="C26866" s="11">
        <v>26.131193218650001</v>
      </c>
      <c r="D26866" s="11">
        <v>25.60385612696</v>
      </c>
      <c r="E26866" s="11">
        <v>384.66604694130001</v>
      </c>
      <c r="F26866" s="11">
        <v>128.55720444409999</v>
      </c>
      <c r="G26866" s="11">
        <v>15.05104704437</v>
      </c>
      <c r="H26866" s="11">
        <v>10.552809082590001</v>
      </c>
      <c r="I26866" s="11">
        <v>35.041699268899997</v>
      </c>
      <c r="J26866" s="11">
        <v>600</v>
      </c>
    </row>
    <row r="26867" spans="1:10" x14ac:dyDescent="0.35">
      <c r="A26867" s="1" t="s">
        <v>25281</v>
      </c>
    </row>
    <row r="26868" spans="1:10" x14ac:dyDescent="0.35">
      <c r="A26868" s="1" t="s">
        <v>25282</v>
      </c>
    </row>
    <row r="26872" spans="1:10" x14ac:dyDescent="0.35">
      <c r="A26872" s="4" t="s">
        <v>25283</v>
      </c>
    </row>
    <row r="26873" spans="1:10" x14ac:dyDescent="0.35">
      <c r="A26873" s="1" t="s">
        <v>25284</v>
      </c>
    </row>
    <row r="26874" spans="1:10" ht="46.5" x14ac:dyDescent="0.35">
      <c r="A26874" s="5" t="s">
        <v>25285</v>
      </c>
      <c r="B26874" s="5" t="s">
        <v>25286</v>
      </c>
      <c r="C26874" s="5" t="s">
        <v>25287</v>
      </c>
      <c r="D26874" s="5" t="s">
        <v>25288</v>
      </c>
      <c r="E26874" s="5" t="s">
        <v>25289</v>
      </c>
      <c r="F26874" s="5" t="s">
        <v>25290</v>
      </c>
      <c r="G26874" s="5" t="s">
        <v>25291</v>
      </c>
      <c r="H26874" s="5" t="s">
        <v>25292</v>
      </c>
    </row>
    <row r="26875" spans="1:10" x14ac:dyDescent="0.35">
      <c r="A26875" s="1" t="s">
        <v>25293</v>
      </c>
      <c r="B26875" s="8">
        <v>0.32439259131300002</v>
      </c>
      <c r="C26875" s="8">
        <v>0.5474873586922</v>
      </c>
      <c r="D26875" s="8">
        <v>0.37262203923600001</v>
      </c>
      <c r="E26875" s="8">
        <v>0.3356873927108</v>
      </c>
      <c r="F26875" s="8">
        <v>0.44228548049459998</v>
      </c>
      <c r="G26875" s="8">
        <v>0.50334240111640005</v>
      </c>
      <c r="H26875" s="8">
        <v>0.39379999999999998</v>
      </c>
    </row>
    <row r="26876" spans="1:10" x14ac:dyDescent="0.35">
      <c r="B26876" s="11">
        <v>7.9011655554409996</v>
      </c>
      <c r="C26876" s="11">
        <v>19.672686844699999</v>
      </c>
      <c r="D26876" s="11">
        <v>98.02044649394</v>
      </c>
      <c r="E26876" s="11">
        <v>43.702996796420003</v>
      </c>
      <c r="F26876" s="11">
        <v>48.818577926899998</v>
      </c>
      <c r="G26876" s="11">
        <v>18.164126382599999</v>
      </c>
      <c r="H26876" s="11">
        <v>236.28</v>
      </c>
    </row>
    <row r="26877" spans="1:10" x14ac:dyDescent="0.35">
      <c r="A26877" s="1" t="s">
        <v>25294</v>
      </c>
      <c r="B26877" s="8">
        <v>0.20529429759359999</v>
      </c>
      <c r="C26877" s="8">
        <v>8.0993322016869998E-2</v>
      </c>
      <c r="D26877" s="8">
        <v>0.2168180951066</v>
      </c>
      <c r="E26877" s="8">
        <v>0.2298904041549</v>
      </c>
      <c r="F26877" s="8">
        <v>0.18728445881040001</v>
      </c>
      <c r="G26877" s="8">
        <v>0.14832693939969999</v>
      </c>
      <c r="H26877" s="8">
        <v>0.20150000000000001</v>
      </c>
    </row>
    <row r="26878" spans="1:10" x14ac:dyDescent="0.35">
      <c r="B26878" s="11">
        <v>5.0003122029079998</v>
      </c>
      <c r="C26878" s="11">
        <v>2.9103069418010001</v>
      </c>
      <c r="D26878" s="11">
        <v>57.035291132769999</v>
      </c>
      <c r="E26878" s="11">
        <v>29.92933251134</v>
      </c>
      <c r="F26878" s="11">
        <v>20.67208025167</v>
      </c>
      <c r="G26878" s="11">
        <v>5.3526769595120003</v>
      </c>
      <c r="H26878" s="11">
        <v>120.9</v>
      </c>
    </row>
    <row r="26879" spans="1:10" x14ac:dyDescent="0.35">
      <c r="A26879" s="1" t="s">
        <v>25295</v>
      </c>
      <c r="B26879" s="8">
        <v>0.28484914125650002</v>
      </c>
      <c r="C26879" s="8">
        <v>0.29198823290859999</v>
      </c>
      <c r="D26879" s="8">
        <v>0.26073172361120001</v>
      </c>
      <c r="E26879" s="8">
        <v>0.24530988894469999</v>
      </c>
      <c r="F26879" s="8">
        <v>0.20229235791520001</v>
      </c>
      <c r="G26879" s="8">
        <v>0.2177410220472</v>
      </c>
      <c r="H26879" s="8">
        <v>0.24690000000000001</v>
      </c>
    </row>
    <row r="26880" spans="1:10" x14ac:dyDescent="0.35">
      <c r="B26880" s="11">
        <v>6.9380136404570001</v>
      </c>
      <c r="C26880" s="11">
        <v>10.49191908663</v>
      </c>
      <c r="D26880" s="11">
        <v>68.587032629359996</v>
      </c>
      <c r="E26880" s="11">
        <v>31.936788582089999</v>
      </c>
      <c r="F26880" s="11">
        <v>22.32862183912</v>
      </c>
      <c r="G26880" s="11">
        <v>7.857624222339</v>
      </c>
      <c r="H26880" s="11">
        <v>148.13999999999999</v>
      </c>
    </row>
    <row r="26881" spans="1:8" x14ac:dyDescent="0.35">
      <c r="A26881" s="1" t="s">
        <v>25296</v>
      </c>
      <c r="B26881" s="8">
        <v>0.1854639698369</v>
      </c>
      <c r="C26881" s="8">
        <v>7.9531086382310004E-2</v>
      </c>
      <c r="D26881" s="8">
        <v>0.14982814204620001</v>
      </c>
      <c r="E26881" s="8">
        <v>0.18911231418960001</v>
      </c>
      <c r="F26881" s="8">
        <v>0.16813770277990001</v>
      </c>
      <c r="G26881" s="8">
        <v>0.13058963743659999</v>
      </c>
      <c r="H26881" s="8">
        <v>0.1578</v>
      </c>
    </row>
    <row r="26882" spans="1:8" x14ac:dyDescent="0.35">
      <c r="B26882" s="11">
        <v>4.5173088704640003</v>
      </c>
      <c r="C26882" s="11">
        <v>2.8577648999159999</v>
      </c>
      <c r="D26882" s="11">
        <v>39.413185035529999</v>
      </c>
      <c r="E26882" s="11">
        <v>24.620450575900001</v>
      </c>
      <c r="F26882" s="11">
        <v>18.55869999718</v>
      </c>
      <c r="G26882" s="11">
        <v>4.712590621006</v>
      </c>
      <c r="H26882" s="11">
        <v>94.68</v>
      </c>
    </row>
    <row r="26883" spans="1:8" x14ac:dyDescent="0.35">
      <c r="A26883" s="1" t="s">
        <v>25297</v>
      </c>
      <c r="B26883" s="8">
        <v>1</v>
      </c>
      <c r="C26883" s="8">
        <v>1</v>
      </c>
      <c r="D26883" s="8">
        <v>1</v>
      </c>
      <c r="E26883" s="8">
        <v>1</v>
      </c>
      <c r="F26883" s="8">
        <v>1</v>
      </c>
      <c r="G26883" s="8">
        <v>1</v>
      </c>
      <c r="H26883" s="8">
        <v>1</v>
      </c>
    </row>
    <row r="26884" spans="1:8" x14ac:dyDescent="0.35">
      <c r="B26884" s="11">
        <v>24.35680026927</v>
      </c>
      <c r="C26884" s="11">
        <v>35.932677773039998</v>
      </c>
      <c r="D26884" s="11">
        <v>263.05595529160001</v>
      </c>
      <c r="E26884" s="11">
        <v>130.18956846579999</v>
      </c>
      <c r="F26884" s="11">
        <v>110.3779800149</v>
      </c>
      <c r="G26884" s="11">
        <v>36.087018185460003</v>
      </c>
      <c r="H26884" s="11">
        <v>600</v>
      </c>
    </row>
    <row r="26885" spans="1:8" x14ac:dyDescent="0.35">
      <c r="A26885" s="1" t="s">
        <v>25298</v>
      </c>
    </row>
    <row r="26886" spans="1:8" x14ac:dyDescent="0.35">
      <c r="A26886" s="1" t="s">
        <v>25299</v>
      </c>
    </row>
    <row r="26890" spans="1:8" x14ac:dyDescent="0.35">
      <c r="A26890" s="4" t="s">
        <v>25300</v>
      </c>
    </row>
    <row r="26891" spans="1:8" x14ac:dyDescent="0.35">
      <c r="A26891" s="1" t="s">
        <v>25301</v>
      </c>
    </row>
    <row r="26892" spans="1:8" ht="31" x14ac:dyDescent="0.35">
      <c r="A26892" s="5" t="s">
        <v>25302</v>
      </c>
      <c r="B26892" s="5" t="s">
        <v>25303</v>
      </c>
      <c r="C26892" s="5" t="s">
        <v>25304</v>
      </c>
      <c r="D26892" s="5" t="s">
        <v>25305</v>
      </c>
    </row>
    <row r="26893" spans="1:8" x14ac:dyDescent="0.35">
      <c r="A26893" s="1" t="s">
        <v>25306</v>
      </c>
      <c r="B26893" s="8">
        <v>0.39879894285290002</v>
      </c>
      <c r="C26893" s="8">
        <v>0.3889970941218</v>
      </c>
      <c r="D26893" s="8">
        <v>0.39379999999999998</v>
      </c>
    </row>
    <row r="26894" spans="1:8" x14ac:dyDescent="0.35">
      <c r="B26894" s="11">
        <v>117.2468891987</v>
      </c>
      <c r="C26894" s="11">
        <v>119.0331108013</v>
      </c>
      <c r="D26894" s="11">
        <v>236.28</v>
      </c>
    </row>
    <row r="26895" spans="1:8" x14ac:dyDescent="0.35">
      <c r="A26895" s="1" t="s">
        <v>25307</v>
      </c>
      <c r="B26895" s="8">
        <v>0.19772568375470001</v>
      </c>
      <c r="C26895" s="8">
        <v>0.2051263038435</v>
      </c>
      <c r="D26895" s="8">
        <v>0.20150000000000001</v>
      </c>
    </row>
    <row r="26896" spans="1:8" x14ac:dyDescent="0.35">
      <c r="B26896" s="11">
        <v>58.131351023889998</v>
      </c>
      <c r="C26896" s="11">
        <v>62.768648976110001</v>
      </c>
      <c r="D26896" s="11">
        <v>120.9</v>
      </c>
    </row>
    <row r="26897" spans="1:8" x14ac:dyDescent="0.35">
      <c r="A26897" s="1" t="s">
        <v>25308</v>
      </c>
      <c r="B26897" s="8">
        <v>0.2576634374899</v>
      </c>
      <c r="C26897" s="8">
        <v>0.2365586580979</v>
      </c>
      <c r="D26897" s="8">
        <v>0.24690000000000001</v>
      </c>
    </row>
    <row r="26898" spans="1:8" x14ac:dyDescent="0.35">
      <c r="B26898" s="11">
        <v>75.753050622040007</v>
      </c>
      <c r="C26898" s="11">
        <v>72.386949377959994</v>
      </c>
      <c r="D26898" s="11">
        <v>148.13999999999999</v>
      </c>
    </row>
    <row r="26899" spans="1:8" x14ac:dyDescent="0.35">
      <c r="A26899" s="1" t="s">
        <v>25309</v>
      </c>
      <c r="B26899" s="8">
        <v>0.1458119359025</v>
      </c>
      <c r="C26899" s="8">
        <v>0.1693179439368</v>
      </c>
      <c r="D26899" s="8">
        <v>0.1578</v>
      </c>
    </row>
    <row r="26900" spans="1:8" x14ac:dyDescent="0.35">
      <c r="B26900" s="11">
        <v>42.868709155330002</v>
      </c>
      <c r="C26900" s="11">
        <v>51.811290844669998</v>
      </c>
      <c r="D26900" s="11">
        <v>94.68</v>
      </c>
    </row>
    <row r="26901" spans="1:8" x14ac:dyDescent="0.35">
      <c r="A26901" s="1" t="s">
        <v>25310</v>
      </c>
      <c r="B26901" s="8">
        <v>1</v>
      </c>
      <c r="C26901" s="8">
        <v>1</v>
      </c>
      <c r="D26901" s="8">
        <v>1</v>
      </c>
    </row>
    <row r="26902" spans="1:8" x14ac:dyDescent="0.35">
      <c r="B26902" s="11">
        <v>294</v>
      </c>
      <c r="C26902" s="11">
        <v>306</v>
      </c>
      <c r="D26902" s="11">
        <v>600</v>
      </c>
    </row>
    <row r="26903" spans="1:8" x14ac:dyDescent="0.35">
      <c r="A26903" s="1" t="s">
        <v>25311</v>
      </c>
    </row>
    <row r="26904" spans="1:8" x14ac:dyDescent="0.35">
      <c r="A26904" s="1" t="s">
        <v>25312</v>
      </c>
    </row>
    <row r="26908" spans="1:8" x14ac:dyDescent="0.35">
      <c r="A26908" s="4" t="s">
        <v>25313</v>
      </c>
    </row>
    <row r="26909" spans="1:8" x14ac:dyDescent="0.35">
      <c r="A26909" s="1" t="s">
        <v>25314</v>
      </c>
    </row>
    <row r="26910" spans="1:8" ht="31" x14ac:dyDescent="0.35">
      <c r="A26910" s="5" t="s">
        <v>25315</v>
      </c>
      <c r="B26910" s="5" t="s">
        <v>25316</v>
      </c>
      <c r="C26910" s="5" t="s">
        <v>25317</v>
      </c>
      <c r="D26910" s="5" t="s">
        <v>25318</v>
      </c>
      <c r="E26910" s="5" t="s">
        <v>25319</v>
      </c>
      <c r="F26910" s="5" t="s">
        <v>25320</v>
      </c>
      <c r="G26910" s="5" t="s">
        <v>25321</v>
      </c>
      <c r="H26910" s="5" t="s">
        <v>25322</v>
      </c>
    </row>
    <row r="26911" spans="1:8" x14ac:dyDescent="0.35">
      <c r="A26911" s="1" t="s">
        <v>25323</v>
      </c>
      <c r="B26911" s="8">
        <v>0.39144339020680002</v>
      </c>
      <c r="C26911" s="8">
        <v>0.39471146646970001</v>
      </c>
      <c r="D26911" s="8">
        <v>0.39670569532959998</v>
      </c>
      <c r="E26911" s="8">
        <v>0.38782694821079999</v>
      </c>
      <c r="F26911" s="8">
        <v>0.40026482745980002</v>
      </c>
      <c r="G26911" s="8">
        <v>0.39035262793019998</v>
      </c>
      <c r="H26911" s="8">
        <v>0.39379999999999998</v>
      </c>
    </row>
    <row r="26912" spans="1:8" x14ac:dyDescent="0.35">
      <c r="B26912" s="11">
        <v>65.504136917210005</v>
      </c>
      <c r="C26912" s="11">
        <v>170.77586308279999</v>
      </c>
      <c r="D26912" s="11">
        <v>27.039460193659998</v>
      </c>
      <c r="E26912" s="11">
        <v>38.464676723540002</v>
      </c>
      <c r="F26912" s="11">
        <v>76.154386072509993</v>
      </c>
      <c r="G26912" s="11">
        <v>94.621477010289993</v>
      </c>
      <c r="H26912" s="11">
        <v>236.28</v>
      </c>
    </row>
    <row r="26913" spans="1:9" x14ac:dyDescent="0.35">
      <c r="A26913" s="1" t="s">
        <v>25324</v>
      </c>
      <c r="B26913" s="8">
        <v>0.1989334522365</v>
      </c>
      <c r="C26913" s="8">
        <v>0.2024926642231</v>
      </c>
      <c r="D26913" s="8">
        <v>0.17712978208470001</v>
      </c>
      <c r="E26913" s="8">
        <v>0.213917704682</v>
      </c>
      <c r="F26913" s="8">
        <v>0.19413293070109999</v>
      </c>
      <c r="G26913" s="8">
        <v>0.2090542273414</v>
      </c>
      <c r="H26913" s="8">
        <v>0.20150000000000001</v>
      </c>
    </row>
    <row r="26914" spans="1:9" x14ac:dyDescent="0.35">
      <c r="B26914" s="11">
        <v>33.28952389725</v>
      </c>
      <c r="C26914" s="11">
        <v>87.610476102749999</v>
      </c>
      <c r="D26914" s="11">
        <v>12.073165946890001</v>
      </c>
      <c r="E26914" s="11">
        <v>21.216357950359999</v>
      </c>
      <c r="F26914" s="11">
        <v>36.935731395189997</v>
      </c>
      <c r="G26914" s="11">
        <v>50.674744707549998</v>
      </c>
      <c r="H26914" s="11">
        <v>120.9</v>
      </c>
    </row>
    <row r="26915" spans="1:9" x14ac:dyDescent="0.35">
      <c r="A26915" s="1" t="s">
        <v>25325</v>
      </c>
      <c r="B26915" s="8">
        <v>0.26622837071260003</v>
      </c>
      <c r="C26915" s="8">
        <v>0.2394243619585</v>
      </c>
      <c r="D26915" s="8">
        <v>0.29629004403929998</v>
      </c>
      <c r="E26915" s="8">
        <v>0.2455689267325</v>
      </c>
      <c r="F26915" s="8">
        <v>0.25515355398369999</v>
      </c>
      <c r="G26915" s="8">
        <v>0.22707850356440001</v>
      </c>
      <c r="H26915" s="8">
        <v>0.24690000000000001</v>
      </c>
    </row>
    <row r="26916" spans="1:9" x14ac:dyDescent="0.35">
      <c r="B26916" s="11">
        <v>44.55065555505</v>
      </c>
      <c r="C26916" s="11">
        <v>103.58934444499999</v>
      </c>
      <c r="D26916" s="11">
        <v>20.195129401719999</v>
      </c>
      <c r="E26916" s="11">
        <v>24.35552615332</v>
      </c>
      <c r="F26916" s="11">
        <v>48.545515180930003</v>
      </c>
      <c r="G26916" s="11">
        <v>55.043829264019998</v>
      </c>
      <c r="H26916" s="11">
        <v>148.13999999999999</v>
      </c>
    </row>
    <row r="26917" spans="1:9" x14ac:dyDescent="0.35">
      <c r="A26917" s="1" t="s">
        <v>25326</v>
      </c>
      <c r="B26917" s="8">
        <v>0.14339478684410001</v>
      </c>
      <c r="C26917" s="8">
        <v>0.16337150734870001</v>
      </c>
      <c r="D26917" s="8">
        <v>0.1298744785464</v>
      </c>
      <c r="E26917" s="8">
        <v>0.15268642037480001</v>
      </c>
      <c r="F26917" s="8">
        <v>0.1504486878554</v>
      </c>
      <c r="G26917" s="8">
        <v>0.1735146411639</v>
      </c>
      <c r="H26917" s="8">
        <v>0.1578</v>
      </c>
    </row>
    <row r="26918" spans="1:9" x14ac:dyDescent="0.35">
      <c r="B26918" s="11">
        <v>23.995683630489999</v>
      </c>
      <c r="C26918" s="11">
        <v>70.684316369499996</v>
      </c>
      <c r="D26918" s="11">
        <v>8.8522444577229997</v>
      </c>
      <c r="E26918" s="11">
        <v>15.14343917277</v>
      </c>
      <c r="F26918" s="11">
        <v>28.624367351370001</v>
      </c>
      <c r="G26918" s="11">
        <v>42.059949018140003</v>
      </c>
      <c r="H26918" s="11">
        <v>94.68</v>
      </c>
    </row>
    <row r="26919" spans="1:9" x14ac:dyDescent="0.35">
      <c r="A26919" s="1" t="s">
        <v>25327</v>
      </c>
      <c r="B26919" s="8">
        <v>1</v>
      </c>
      <c r="C26919" s="8">
        <v>1</v>
      </c>
      <c r="D26919" s="8">
        <v>1</v>
      </c>
      <c r="E26919" s="8">
        <v>1</v>
      </c>
      <c r="F26919" s="8">
        <v>1</v>
      </c>
      <c r="G26919" s="8">
        <v>1</v>
      </c>
      <c r="H26919" s="8">
        <v>1</v>
      </c>
    </row>
    <row r="26920" spans="1:9" x14ac:dyDescent="0.35">
      <c r="B26920" s="11">
        <v>167.34</v>
      </c>
      <c r="C26920" s="11">
        <v>432.66</v>
      </c>
      <c r="D26920" s="11">
        <v>68.16</v>
      </c>
      <c r="E26920" s="11">
        <v>99.18</v>
      </c>
      <c r="F26920" s="11">
        <v>190.26</v>
      </c>
      <c r="G26920" s="11">
        <v>242.4</v>
      </c>
      <c r="H26920" s="11">
        <v>600</v>
      </c>
    </row>
    <row r="26921" spans="1:9" x14ac:dyDescent="0.35">
      <c r="A26921" s="1" t="s">
        <v>25328</v>
      </c>
    </row>
    <row r="26922" spans="1:9" x14ac:dyDescent="0.35">
      <c r="A26922" s="1" t="s">
        <v>25329</v>
      </c>
    </row>
    <row r="26926" spans="1:9" x14ac:dyDescent="0.35">
      <c r="A26926" s="4" t="s">
        <v>25330</v>
      </c>
    </row>
    <row r="26927" spans="1:9" x14ac:dyDescent="0.35">
      <c r="A26927" s="1" t="s">
        <v>25331</v>
      </c>
    </row>
    <row r="26928" spans="1:9" ht="46.5" x14ac:dyDescent="0.35">
      <c r="A26928" s="5" t="s">
        <v>25332</v>
      </c>
      <c r="B26928" s="5" t="s">
        <v>25333</v>
      </c>
      <c r="C26928" s="5" t="s">
        <v>25334</v>
      </c>
      <c r="D26928" s="5" t="s">
        <v>25335</v>
      </c>
      <c r="E26928" s="5" t="s">
        <v>25336</v>
      </c>
      <c r="F26928" s="5" t="s">
        <v>25337</v>
      </c>
      <c r="G26928" s="5" t="s">
        <v>25338</v>
      </c>
      <c r="H26928" s="5" t="s">
        <v>25339</v>
      </c>
      <c r="I26928" s="5" t="s">
        <v>25340</v>
      </c>
    </row>
    <row r="26929" spans="1:9" x14ac:dyDescent="0.35">
      <c r="A26929" s="1" t="s">
        <v>25341</v>
      </c>
      <c r="B26929" s="8">
        <v>0.39559289977790002</v>
      </c>
      <c r="C26929" s="8">
        <v>0.32563728398390002</v>
      </c>
      <c r="D26929" s="8">
        <v>0.60919543263760001</v>
      </c>
      <c r="E26929" s="8">
        <v>0.39914410826020003</v>
      </c>
      <c r="F26929" s="8">
        <v>0.4019725562034</v>
      </c>
      <c r="G26929" s="8">
        <v>0.38591083443570001</v>
      </c>
      <c r="H26929" s="8">
        <v>0.66857245802029996</v>
      </c>
      <c r="I26929" s="8">
        <v>0.39379999999999998</v>
      </c>
    </row>
    <row r="26930" spans="1:9" x14ac:dyDescent="0.35">
      <c r="B26930" s="11">
        <v>198.57395449539999</v>
      </c>
      <c r="C26930" s="11">
        <v>26.159534389009998</v>
      </c>
      <c r="D26930" s="11">
        <v>2.955283834646</v>
      </c>
      <c r="E26930" s="11">
        <v>36.2177136938</v>
      </c>
      <c r="F26930" s="11">
        <v>91.580237845330004</v>
      </c>
      <c r="G26930" s="11">
        <v>70.776002956279996</v>
      </c>
      <c r="H26930" s="11">
        <v>8.5912272809230004</v>
      </c>
      <c r="I26930" s="11">
        <v>236.28</v>
      </c>
    </row>
    <row r="26931" spans="1:9" x14ac:dyDescent="0.35">
      <c r="A26931" s="1" t="s">
        <v>25342</v>
      </c>
      <c r="B26931" s="8">
        <v>0.200378430474</v>
      </c>
      <c r="C26931" s="8">
        <v>0.25290813117799998</v>
      </c>
      <c r="D26931" s="8">
        <v>0</v>
      </c>
      <c r="E26931" s="8">
        <v>0.24721375171500001</v>
      </c>
      <c r="F26931" s="8">
        <v>0.1887698152757</v>
      </c>
      <c r="G26931" s="8">
        <v>0.19162702392889999</v>
      </c>
      <c r="H26931" s="8">
        <v>0</v>
      </c>
      <c r="I26931" s="8">
        <v>0.20150000000000001</v>
      </c>
    </row>
    <row r="26932" spans="1:9" x14ac:dyDescent="0.35">
      <c r="B26932" s="11">
        <v>100.5830422061</v>
      </c>
      <c r="C26932" s="11">
        <v>20.316957793869999</v>
      </c>
      <c r="D26932" s="11">
        <v>0</v>
      </c>
      <c r="E26932" s="11">
        <v>22.43179016173</v>
      </c>
      <c r="F26932" s="11">
        <v>43.006877743719997</v>
      </c>
      <c r="G26932" s="11">
        <v>35.144374300679999</v>
      </c>
      <c r="H26932" s="11">
        <v>0</v>
      </c>
      <c r="I26932" s="11">
        <v>120.9</v>
      </c>
    </row>
    <row r="26933" spans="1:9" x14ac:dyDescent="0.35">
      <c r="A26933" s="1" t="s">
        <v>25343</v>
      </c>
      <c r="B26933" s="8">
        <v>0.24982122712720001</v>
      </c>
      <c r="C26933" s="8">
        <v>0.2216618674044</v>
      </c>
      <c r="D26933" s="8">
        <v>0.39080456736239999</v>
      </c>
      <c r="E26933" s="8">
        <v>0.21027324802889999</v>
      </c>
      <c r="F26933" s="8">
        <v>0.2372984032463</v>
      </c>
      <c r="G26933" s="8">
        <v>0.284944261285</v>
      </c>
      <c r="H26933" s="8">
        <v>0.23623935608919999</v>
      </c>
      <c r="I26933" s="8">
        <v>0.24690000000000001</v>
      </c>
    </row>
    <row r="26934" spans="1:9" x14ac:dyDescent="0.35">
      <c r="B26934" s="11">
        <v>125.40161619529999</v>
      </c>
      <c r="C26934" s="11">
        <v>17.80684070373</v>
      </c>
      <c r="D26934" s="11">
        <v>1.895842218369</v>
      </c>
      <c r="E26934" s="11">
        <v>19.079866486749999</v>
      </c>
      <c r="F26934" s="11">
        <v>54.063004735619998</v>
      </c>
      <c r="G26934" s="11">
        <v>52.258744972979997</v>
      </c>
      <c r="H26934" s="11">
        <v>3.0357008825510001</v>
      </c>
      <c r="I26934" s="11">
        <v>148.13999999999999</v>
      </c>
    </row>
    <row r="26935" spans="1:9" x14ac:dyDescent="0.35">
      <c r="A26935" s="1" t="s">
        <v>25344</v>
      </c>
      <c r="B26935" s="8">
        <v>0.1542074426209</v>
      </c>
      <c r="C26935" s="8">
        <v>0.1997927174336</v>
      </c>
      <c r="D26935" s="8">
        <v>0</v>
      </c>
      <c r="E26935" s="8">
        <v>0.1433688919959</v>
      </c>
      <c r="F26935" s="8">
        <v>0.17195922527470001</v>
      </c>
      <c r="G26935" s="8">
        <v>0.1375178803504</v>
      </c>
      <c r="H26935" s="8">
        <v>9.5188185890439994E-2</v>
      </c>
      <c r="I26935" s="8">
        <v>0.1578</v>
      </c>
    </row>
    <row r="26936" spans="1:9" x14ac:dyDescent="0.35">
      <c r="B26936" s="11">
        <v>77.406803082270002</v>
      </c>
      <c r="C26936" s="11">
        <v>16.050018592579999</v>
      </c>
      <c r="D26936" s="11">
        <v>0</v>
      </c>
      <c r="E26936" s="11">
        <v>13.00906959528</v>
      </c>
      <c r="F26936" s="11">
        <v>39.176969938189998</v>
      </c>
      <c r="G26936" s="11">
        <v>25.220763548800001</v>
      </c>
      <c r="H26936" s="11">
        <v>1.223178325151</v>
      </c>
      <c r="I26936" s="11">
        <v>94.68</v>
      </c>
    </row>
    <row r="26937" spans="1:9" x14ac:dyDescent="0.35">
      <c r="A26937" s="1" t="s">
        <v>25345</v>
      </c>
      <c r="B26937" s="8">
        <v>1</v>
      </c>
      <c r="C26937" s="8">
        <v>1</v>
      </c>
      <c r="D26937" s="8">
        <v>1</v>
      </c>
      <c r="E26937" s="8">
        <v>1</v>
      </c>
      <c r="F26937" s="8">
        <v>1</v>
      </c>
      <c r="G26937" s="8">
        <v>1</v>
      </c>
      <c r="H26937" s="8">
        <v>1</v>
      </c>
      <c r="I26937" s="8">
        <v>1</v>
      </c>
    </row>
    <row r="26938" spans="1:9" x14ac:dyDescent="0.35">
      <c r="B26938" s="11">
        <v>501.96541597919997</v>
      </c>
      <c r="C26938" s="11">
        <v>80.333351479200005</v>
      </c>
      <c r="D26938" s="11">
        <v>4.8511260530160003</v>
      </c>
      <c r="E26938" s="11">
        <v>90.738439937570007</v>
      </c>
      <c r="F26938" s="11">
        <v>227.82709026289999</v>
      </c>
      <c r="G26938" s="11">
        <v>183.3998857787</v>
      </c>
      <c r="H26938" s="11">
        <v>12.85010648862</v>
      </c>
      <c r="I26938" s="11">
        <v>600</v>
      </c>
    </row>
    <row r="26939" spans="1:9" x14ac:dyDescent="0.35">
      <c r="A26939" s="1" t="s">
        <v>25346</v>
      </c>
    </row>
    <row r="26940" spans="1:9" x14ac:dyDescent="0.35">
      <c r="A26940" s="1" t="s">
        <v>25347</v>
      </c>
    </row>
    <row r="26944" spans="1:9" x14ac:dyDescent="0.35">
      <c r="A26944" s="4" t="s">
        <v>25348</v>
      </c>
    </row>
    <row r="26945" spans="1:9" x14ac:dyDescent="0.35">
      <c r="A26945" s="1" t="s">
        <v>25349</v>
      </c>
    </row>
    <row r="26946" spans="1:9" ht="93" x14ac:dyDescent="0.35">
      <c r="A26946" s="5" t="s">
        <v>25350</v>
      </c>
      <c r="B26946" s="5" t="s">
        <v>25351</v>
      </c>
      <c r="C26946" s="5" t="s">
        <v>25352</v>
      </c>
      <c r="D26946" s="5" t="s">
        <v>25353</v>
      </c>
      <c r="E26946" s="5" t="s">
        <v>25354</v>
      </c>
      <c r="F26946" s="5" t="s">
        <v>25355</v>
      </c>
      <c r="G26946" s="5" t="s">
        <v>25356</v>
      </c>
      <c r="H26946" s="5" t="s">
        <v>25357</v>
      </c>
      <c r="I26946" s="5" t="s">
        <v>25358</v>
      </c>
    </row>
    <row r="26947" spans="1:9" x14ac:dyDescent="0.35">
      <c r="A26947" s="1" t="s">
        <v>25359</v>
      </c>
      <c r="B26947" s="8">
        <v>0.37933924525820001</v>
      </c>
      <c r="C26947" s="8">
        <v>0.40524091443900001</v>
      </c>
      <c r="D26947" s="8">
        <v>0.35530801143230001</v>
      </c>
      <c r="E26947" s="8">
        <v>0.41187406268139998</v>
      </c>
      <c r="F26947" s="8">
        <v>0.43440069425920003</v>
      </c>
      <c r="G26947" s="8">
        <v>0.37222830040369997</v>
      </c>
      <c r="H26947" s="8">
        <v>0.41673190241500002</v>
      </c>
      <c r="I26947" s="8">
        <v>0.39379999999999998</v>
      </c>
    </row>
    <row r="26948" spans="1:9" x14ac:dyDescent="0.35">
      <c r="B26948" s="11">
        <v>106.9616764941</v>
      </c>
      <c r="C26948" s="11">
        <v>113.4010662643</v>
      </c>
      <c r="D26948" s="11">
        <v>57.623274894840002</v>
      </c>
      <c r="E26948" s="11">
        <v>49.338401599240001</v>
      </c>
      <c r="F26948" s="11">
        <v>64.547092871049998</v>
      </c>
      <c r="G26948" s="11">
        <v>48.853973393259999</v>
      </c>
      <c r="H26948" s="11">
        <v>15.917257241610001</v>
      </c>
      <c r="I26948" s="11">
        <v>236.28</v>
      </c>
    </row>
    <row r="26949" spans="1:9" x14ac:dyDescent="0.35">
      <c r="A26949" s="1" t="s">
        <v>25360</v>
      </c>
      <c r="B26949" s="8">
        <v>0.21118823599379999</v>
      </c>
      <c r="C26949" s="8">
        <v>0.19817451924660001</v>
      </c>
      <c r="D26949" s="8">
        <v>0.179678876081</v>
      </c>
      <c r="E26949" s="8">
        <v>0.25384735534289998</v>
      </c>
      <c r="F26949" s="8">
        <v>0.18508321648039999</v>
      </c>
      <c r="G26949" s="8">
        <v>0.21299555452550001</v>
      </c>
      <c r="H26949" s="8">
        <v>0.15434288817610001</v>
      </c>
      <c r="I26949" s="8">
        <v>0.20150000000000001</v>
      </c>
    </row>
    <row r="26950" spans="1:9" x14ac:dyDescent="0.35">
      <c r="B26950" s="11">
        <v>59.548407026390002</v>
      </c>
      <c r="C26950" s="11">
        <v>55.456398868539999</v>
      </c>
      <c r="D26950" s="11">
        <v>29.14002762694</v>
      </c>
      <c r="E26950" s="11">
        <v>30.408379399449998</v>
      </c>
      <c r="F26950" s="11">
        <v>27.501299424500001</v>
      </c>
      <c r="G26950" s="11">
        <v>27.955099444039998</v>
      </c>
      <c r="H26950" s="11">
        <v>5.8951941050689998</v>
      </c>
      <c r="I26950" s="11">
        <v>120.9</v>
      </c>
    </row>
    <row r="26951" spans="1:9" x14ac:dyDescent="0.35">
      <c r="A26951" s="1" t="s">
        <v>25361</v>
      </c>
      <c r="B26951" s="8">
        <v>0.22615563041350001</v>
      </c>
      <c r="C26951" s="8">
        <v>0.2456516544248</v>
      </c>
      <c r="D26951" s="8">
        <v>0.26207020376450002</v>
      </c>
      <c r="E26951" s="8">
        <v>0.17753248874399999</v>
      </c>
      <c r="F26951" s="8">
        <v>0.21967208758010001</v>
      </c>
      <c r="G26951" s="8">
        <v>0.27506385912379999</v>
      </c>
      <c r="H26951" s="8">
        <v>0.40918610524549998</v>
      </c>
      <c r="I26951" s="8">
        <v>0.24690000000000001</v>
      </c>
    </row>
    <row r="26952" spans="1:9" x14ac:dyDescent="0.35">
      <c r="B26952" s="11">
        <v>63.768739143060003</v>
      </c>
      <c r="C26952" s="11">
        <v>68.742218637850002</v>
      </c>
      <c r="D26952" s="11">
        <v>42.502119027340001</v>
      </c>
      <c r="E26952" s="11">
        <v>21.266620115719999</v>
      </c>
      <c r="F26952" s="11">
        <v>32.64081946828</v>
      </c>
      <c r="G26952" s="11">
        <v>36.101399169559997</v>
      </c>
      <c r="H26952" s="11">
        <v>15.62904221909</v>
      </c>
      <c r="I26952" s="11">
        <v>148.13999999999999</v>
      </c>
    </row>
    <row r="26953" spans="1:9" x14ac:dyDescent="0.35">
      <c r="A26953" s="1" t="s">
        <v>25362</v>
      </c>
      <c r="B26953" s="8">
        <v>0.18331688833449999</v>
      </c>
      <c r="C26953" s="8">
        <v>0.15093291188960001</v>
      </c>
      <c r="D26953" s="8">
        <v>0.2029429087222</v>
      </c>
      <c r="E26953" s="8">
        <v>0.1567460932317</v>
      </c>
      <c r="F26953" s="8">
        <v>0.1608440016803</v>
      </c>
      <c r="G26953" s="8">
        <v>0.139712285947</v>
      </c>
      <c r="H26953" s="8">
        <v>1.9739104163369998E-2</v>
      </c>
      <c r="I26953" s="8">
        <v>0.1578</v>
      </c>
    </row>
    <row r="26954" spans="1:9" x14ac:dyDescent="0.35">
      <c r="B26954" s="11">
        <v>51.689567981800003</v>
      </c>
      <c r="C26954" s="11">
        <v>42.236488303149997</v>
      </c>
      <c r="D26954" s="11">
        <v>32.9129505696</v>
      </c>
      <c r="E26954" s="11">
        <v>18.7766174122</v>
      </c>
      <c r="F26954" s="11">
        <v>23.899622747879999</v>
      </c>
      <c r="G26954" s="11">
        <v>18.336865555269998</v>
      </c>
      <c r="H26954" s="11">
        <v>0.75394371505140001</v>
      </c>
      <c r="I26954" s="11">
        <v>94.68</v>
      </c>
    </row>
    <row r="26955" spans="1:9" x14ac:dyDescent="0.35">
      <c r="A26955" s="1" t="s">
        <v>25363</v>
      </c>
      <c r="B26955" s="8">
        <v>1</v>
      </c>
      <c r="C26955" s="8">
        <v>1</v>
      </c>
      <c r="D26955" s="8">
        <v>1</v>
      </c>
      <c r="E26955" s="8">
        <v>1</v>
      </c>
      <c r="F26955" s="8">
        <v>1</v>
      </c>
      <c r="G26955" s="8">
        <v>1</v>
      </c>
      <c r="H26955" s="8">
        <v>1</v>
      </c>
      <c r="I26955" s="8">
        <v>1</v>
      </c>
    </row>
    <row r="26956" spans="1:9" x14ac:dyDescent="0.35">
      <c r="B26956" s="11">
        <v>281.96839064530002</v>
      </c>
      <c r="C26956" s="11">
        <v>279.83617207380001</v>
      </c>
      <c r="D26956" s="11">
        <v>162.1783721187</v>
      </c>
      <c r="E26956" s="11">
        <v>119.79001852659999</v>
      </c>
      <c r="F26956" s="11">
        <v>148.58883451169999</v>
      </c>
      <c r="G26956" s="11">
        <v>131.2473375621</v>
      </c>
      <c r="H26956" s="11">
        <v>38.195437280820002</v>
      </c>
      <c r="I26956" s="11">
        <v>600</v>
      </c>
    </row>
    <row r="26957" spans="1:9" x14ac:dyDescent="0.35">
      <c r="A26957" s="1" t="s">
        <v>25364</v>
      </c>
    </row>
    <row r="26958" spans="1:9" x14ac:dyDescent="0.35">
      <c r="A26958" s="1" t="s">
        <v>25365</v>
      </c>
    </row>
    <row r="26962" spans="1:5" x14ac:dyDescent="0.35">
      <c r="A26962" s="4" t="s">
        <v>25366</v>
      </c>
    </row>
    <row r="26963" spans="1:5" x14ac:dyDescent="0.35">
      <c r="A26963" s="1" t="s">
        <v>25367</v>
      </c>
    </row>
    <row r="26964" spans="1:5" ht="31" x14ac:dyDescent="0.35">
      <c r="A26964" s="5" t="s">
        <v>25368</v>
      </c>
      <c r="B26964" s="5" t="s">
        <v>25369</v>
      </c>
      <c r="C26964" s="5" t="s">
        <v>25370</v>
      </c>
      <c r="D26964" s="5" t="s">
        <v>25371</v>
      </c>
      <c r="E26964" s="5" t="s">
        <v>25372</v>
      </c>
    </row>
    <row r="26965" spans="1:5" x14ac:dyDescent="0.35">
      <c r="A26965" s="1" t="s">
        <v>25373</v>
      </c>
      <c r="B26965" s="8">
        <v>0.39600624672329998</v>
      </c>
      <c r="C26965" s="8">
        <v>0.36256736121849997</v>
      </c>
      <c r="D26965" s="8">
        <v>0.51924750057320002</v>
      </c>
      <c r="E26965" s="8">
        <v>0.39379999999999998</v>
      </c>
    </row>
    <row r="26966" spans="1:5" x14ac:dyDescent="0.35">
      <c r="B26966" s="11">
        <v>116.8855068412</v>
      </c>
      <c r="C26966" s="11">
        <v>89.999648421730001</v>
      </c>
      <c r="D26966" s="11">
        <v>29.394844737109999</v>
      </c>
      <c r="E26966" s="11">
        <v>236.28</v>
      </c>
    </row>
    <row r="26967" spans="1:5" x14ac:dyDescent="0.35">
      <c r="A26967" s="1" t="s">
        <v>25374</v>
      </c>
      <c r="B26967" s="8">
        <v>0.20051283789800001</v>
      </c>
      <c r="C26967" s="8">
        <v>0.19727782437370001</v>
      </c>
      <c r="D26967" s="8">
        <v>0.22516058749590001</v>
      </c>
      <c r="E26967" s="8">
        <v>0.20150000000000001</v>
      </c>
    </row>
    <row r="26968" spans="1:5" x14ac:dyDescent="0.35">
      <c r="B26968" s="11">
        <v>59.183522683779998</v>
      </c>
      <c r="C26968" s="11">
        <v>48.970030769909997</v>
      </c>
      <c r="D26968" s="11">
        <v>12.746446546310001</v>
      </c>
      <c r="E26968" s="11">
        <v>120.9</v>
      </c>
    </row>
    <row r="26969" spans="1:5" x14ac:dyDescent="0.35">
      <c r="A26969" s="1" t="s">
        <v>25375</v>
      </c>
      <c r="B26969" s="8">
        <v>0.2293177684272</v>
      </c>
      <c r="C26969" s="8">
        <v>0.28336656456140003</v>
      </c>
      <c r="D26969" s="8">
        <v>0.1786711827554</v>
      </c>
      <c r="E26969" s="8">
        <v>0.24690000000000001</v>
      </c>
    </row>
    <row r="26970" spans="1:5" x14ac:dyDescent="0.35">
      <c r="B26970" s="11">
        <v>67.685608022810001</v>
      </c>
      <c r="C26970" s="11">
        <v>70.339732454910006</v>
      </c>
      <c r="D26970" s="11">
        <v>10.114659522269999</v>
      </c>
      <c r="E26970" s="11">
        <v>148.13999999999999</v>
      </c>
    </row>
    <row r="26971" spans="1:5" x14ac:dyDescent="0.35">
      <c r="A26971" s="1" t="s">
        <v>25376</v>
      </c>
      <c r="B26971" s="8">
        <v>0.17416314695160001</v>
      </c>
      <c r="C26971" s="8">
        <v>0.1567882498464</v>
      </c>
      <c r="D26971" s="8">
        <v>7.692072917553E-2</v>
      </c>
      <c r="E26971" s="8">
        <v>0.1578</v>
      </c>
    </row>
    <row r="26972" spans="1:5" x14ac:dyDescent="0.35">
      <c r="B26972" s="11">
        <v>51.406127738990001</v>
      </c>
      <c r="C26972" s="11">
        <v>38.919353676550003</v>
      </c>
      <c r="D26972" s="11">
        <v>4.3545185844600001</v>
      </c>
      <c r="E26972" s="11">
        <v>94.68</v>
      </c>
    </row>
    <row r="26973" spans="1:5" x14ac:dyDescent="0.35">
      <c r="A26973" s="1" t="s">
        <v>25377</v>
      </c>
      <c r="B26973" s="8">
        <v>1</v>
      </c>
      <c r="C26973" s="8">
        <v>1</v>
      </c>
      <c r="D26973" s="8">
        <v>1</v>
      </c>
      <c r="E26973" s="8">
        <v>1</v>
      </c>
    </row>
    <row r="26974" spans="1:5" x14ac:dyDescent="0.35">
      <c r="B26974" s="11">
        <v>295.16076528669998</v>
      </c>
      <c r="C26974" s="11">
        <v>248.22876532309999</v>
      </c>
      <c r="D26974" s="11">
        <v>56.610469390150001</v>
      </c>
      <c r="E26974" s="11">
        <v>600</v>
      </c>
    </row>
    <row r="26975" spans="1:5" x14ac:dyDescent="0.35">
      <c r="A26975" s="1" t="s">
        <v>25378</v>
      </c>
    </row>
    <row r="26976" spans="1:5" x14ac:dyDescent="0.35">
      <c r="A26976" s="1" t="s">
        <v>25379</v>
      </c>
    </row>
    <row r="26980" spans="1:7" x14ac:dyDescent="0.35">
      <c r="A26980" s="4" t="s">
        <v>25380</v>
      </c>
    </row>
    <row r="26981" spans="1:7" x14ac:dyDescent="0.35">
      <c r="A26981" s="1" t="s">
        <v>25381</v>
      </c>
    </row>
    <row r="26982" spans="1:7" ht="31" x14ac:dyDescent="0.35">
      <c r="A26982" s="5" t="s">
        <v>25382</v>
      </c>
      <c r="B26982" s="5" t="s">
        <v>25383</v>
      </c>
      <c r="C26982" s="5" t="s">
        <v>25384</v>
      </c>
      <c r="D26982" s="5" t="s">
        <v>25385</v>
      </c>
      <c r="E26982" s="5" t="s">
        <v>25386</v>
      </c>
      <c r="F26982" s="5" t="s">
        <v>25387</v>
      </c>
      <c r="G26982" s="5" t="s">
        <v>25388</v>
      </c>
    </row>
    <row r="26983" spans="1:7" x14ac:dyDescent="0.35">
      <c r="A26983" s="1" t="s">
        <v>25389</v>
      </c>
      <c r="B26983" s="8">
        <v>0.44524679188339999</v>
      </c>
      <c r="C26983" s="8">
        <v>0.37322125019899999</v>
      </c>
      <c r="D26983" s="8">
        <v>0.4113402694112</v>
      </c>
      <c r="E26983" s="8">
        <v>0.3470873958131</v>
      </c>
      <c r="F26983" s="8">
        <v>0.47721136980220002</v>
      </c>
      <c r="G26983" s="8">
        <v>0.39379999999999998</v>
      </c>
    </row>
    <row r="26984" spans="1:7" x14ac:dyDescent="0.35">
      <c r="B26984" s="11">
        <v>34.062296416610003</v>
      </c>
      <c r="C26984" s="11">
        <v>39.603551512019997</v>
      </c>
      <c r="D26984" s="11">
        <v>55.623298067950003</v>
      </c>
      <c r="E26984" s="11">
        <v>73.777542705689996</v>
      </c>
      <c r="F26984" s="11">
        <v>33.213311297730002</v>
      </c>
      <c r="G26984" s="11">
        <v>236.28</v>
      </c>
    </row>
    <row r="26985" spans="1:7" x14ac:dyDescent="0.35">
      <c r="A26985" s="1" t="s">
        <v>25390</v>
      </c>
      <c r="B26985" s="8">
        <v>0.25380467031949999</v>
      </c>
      <c r="C26985" s="8">
        <v>0.18280109002129999</v>
      </c>
      <c r="D26985" s="8">
        <v>0.22439828269939999</v>
      </c>
      <c r="E26985" s="8">
        <v>0.18808531273359999</v>
      </c>
      <c r="F26985" s="8">
        <v>0.16899682474220001</v>
      </c>
      <c r="G26985" s="8">
        <v>0.20150000000000001</v>
      </c>
    </row>
    <row r="26986" spans="1:7" x14ac:dyDescent="0.35">
      <c r="B26986" s="11">
        <v>19.416579905660001</v>
      </c>
      <c r="C26986" s="11">
        <v>19.397535325900002</v>
      </c>
      <c r="D26986" s="11">
        <v>30.344154202039999</v>
      </c>
      <c r="E26986" s="11">
        <v>39.97976405915</v>
      </c>
      <c r="F26986" s="11">
        <v>11.761966507249999</v>
      </c>
      <c r="G26986" s="11">
        <v>120.9</v>
      </c>
    </row>
    <row r="26987" spans="1:7" x14ac:dyDescent="0.35">
      <c r="A26987" s="1" t="s">
        <v>25391</v>
      </c>
      <c r="B26987" s="8">
        <v>0.2093667183316</v>
      </c>
      <c r="C26987" s="8">
        <v>0.287596133463</v>
      </c>
      <c r="D26987" s="8">
        <v>0.19333313561279999</v>
      </c>
      <c r="E26987" s="8">
        <v>0.2858999198294</v>
      </c>
      <c r="F26987" s="8">
        <v>0.21107538277589999</v>
      </c>
      <c r="G26987" s="8">
        <v>0.24690000000000001</v>
      </c>
    </row>
    <row r="26988" spans="1:7" x14ac:dyDescent="0.35">
      <c r="B26988" s="11">
        <v>16.016985073410002</v>
      </c>
      <c r="C26988" s="11">
        <v>30.517630708830001</v>
      </c>
      <c r="D26988" s="11">
        <v>26.143384026069999</v>
      </c>
      <c r="E26988" s="11">
        <v>60.771418954440001</v>
      </c>
      <c r="F26988" s="11">
        <v>14.69058123726</v>
      </c>
      <c r="G26988" s="11">
        <v>148.13999999999999</v>
      </c>
    </row>
    <row r="26989" spans="1:7" x14ac:dyDescent="0.35">
      <c r="A26989" s="1" t="s">
        <v>25392</v>
      </c>
      <c r="B26989" s="8">
        <v>9.1581819465499995E-2</v>
      </c>
      <c r="C26989" s="8">
        <v>0.15638152631669999</v>
      </c>
      <c r="D26989" s="8">
        <v>0.17092831227659999</v>
      </c>
      <c r="E26989" s="8">
        <v>0.17892737162389999</v>
      </c>
      <c r="F26989" s="8">
        <v>0.1427164226798</v>
      </c>
      <c r="G26989" s="8">
        <v>0.1578</v>
      </c>
    </row>
    <row r="26990" spans="1:7" x14ac:dyDescent="0.35">
      <c r="B26990" s="11">
        <v>7.0061977713769998</v>
      </c>
      <c r="C26990" s="11">
        <v>16.594081472340001</v>
      </c>
      <c r="D26990" s="11">
        <v>23.113702131869999</v>
      </c>
      <c r="E26990" s="11">
        <v>38.033135056010003</v>
      </c>
      <c r="F26990" s="11">
        <v>9.9328835683999994</v>
      </c>
      <c r="G26990" s="11">
        <v>94.68</v>
      </c>
    </row>
    <row r="26991" spans="1:7" x14ac:dyDescent="0.35">
      <c r="A26991" s="1" t="s">
        <v>25393</v>
      </c>
      <c r="B26991" s="8">
        <v>1</v>
      </c>
      <c r="C26991" s="8">
        <v>1</v>
      </c>
      <c r="D26991" s="8">
        <v>1</v>
      </c>
      <c r="E26991" s="8">
        <v>1</v>
      </c>
      <c r="F26991" s="8">
        <v>1</v>
      </c>
      <c r="G26991" s="8">
        <v>1</v>
      </c>
    </row>
    <row r="26992" spans="1:7" x14ac:dyDescent="0.35">
      <c r="B26992" s="11">
        <v>76.502059167059997</v>
      </c>
      <c r="C26992" s="11">
        <v>106.1127990191</v>
      </c>
      <c r="D26992" s="11">
        <v>135.2245384279</v>
      </c>
      <c r="E26992" s="11">
        <v>212.5618607753</v>
      </c>
      <c r="F26992" s="11">
        <v>69.598742610629998</v>
      </c>
      <c r="G26992" s="11">
        <v>600</v>
      </c>
    </row>
    <row r="26993" spans="1:8" x14ac:dyDescent="0.35">
      <c r="A26993" s="1" t="s">
        <v>25394</v>
      </c>
    </row>
    <row r="26994" spans="1:8" x14ac:dyDescent="0.35">
      <c r="A26994" s="1" t="s">
        <v>25395</v>
      </c>
    </row>
    <row r="26998" spans="1:8" x14ac:dyDescent="0.35">
      <c r="A26998" s="4" t="s">
        <v>25396</v>
      </c>
    </row>
    <row r="26999" spans="1:8" x14ac:dyDescent="0.35">
      <c r="A26999" s="1" t="s">
        <v>25397</v>
      </c>
    </row>
    <row r="27000" spans="1:8" ht="46.5" x14ac:dyDescent="0.35">
      <c r="A27000" s="5" t="s">
        <v>25398</v>
      </c>
      <c r="B27000" s="5" t="s">
        <v>25399</v>
      </c>
      <c r="C27000" s="5" t="s">
        <v>25400</v>
      </c>
      <c r="D27000" s="5" t="s">
        <v>25401</v>
      </c>
      <c r="E27000" s="5" t="s">
        <v>25402</v>
      </c>
      <c r="F27000" s="5" t="s">
        <v>25403</v>
      </c>
      <c r="G27000" s="5" t="s">
        <v>25404</v>
      </c>
      <c r="H27000" s="5" t="s">
        <v>25405</v>
      </c>
    </row>
    <row r="27001" spans="1:8" x14ac:dyDescent="0.35">
      <c r="A27001" s="1" t="s">
        <v>25406</v>
      </c>
      <c r="B27001" s="8">
        <v>0.40501273811240002</v>
      </c>
      <c r="C27001" s="8">
        <v>0.19219456680620001</v>
      </c>
      <c r="D27001" s="8">
        <v>0.27381174971810002</v>
      </c>
      <c r="E27001" s="8">
        <v>0.42612204311039997</v>
      </c>
      <c r="F27001" s="8">
        <v>0.39676195777189999</v>
      </c>
      <c r="G27001" s="8">
        <v>0.2095231563163</v>
      </c>
      <c r="H27001" s="8">
        <v>0.39379999999999998</v>
      </c>
    </row>
    <row r="27002" spans="1:8" x14ac:dyDescent="0.35">
      <c r="B27002" s="11">
        <v>213.3887239254</v>
      </c>
      <c r="C27002" s="11">
        <v>1.7252359132599999</v>
      </c>
      <c r="D27002" s="11">
        <v>3.05892369194</v>
      </c>
      <c r="E27002" s="11">
        <v>5.0960295970880001</v>
      </c>
      <c r="F27002" s="11">
        <v>9.3569173930040002</v>
      </c>
      <c r="G27002" s="11">
        <v>3.6541694793159998</v>
      </c>
      <c r="H27002" s="11">
        <v>236.28</v>
      </c>
    </row>
    <row r="27003" spans="1:8" x14ac:dyDescent="0.35">
      <c r="A27003" s="1" t="s">
        <v>25407</v>
      </c>
      <c r="B27003" s="8">
        <v>0.2033175803917</v>
      </c>
      <c r="C27003" s="8">
        <v>0.1089426113629</v>
      </c>
      <c r="D27003" s="8">
        <v>0.35616258620129998</v>
      </c>
      <c r="E27003" s="8">
        <v>0.24058191095340001</v>
      </c>
      <c r="F27003" s="8">
        <v>0.1282286558821</v>
      </c>
      <c r="G27003" s="8">
        <v>0.1674394886411</v>
      </c>
      <c r="H27003" s="8">
        <v>0.20150000000000001</v>
      </c>
    </row>
    <row r="27004" spans="1:8" x14ac:dyDescent="0.35">
      <c r="B27004" s="11">
        <v>107.1217642032</v>
      </c>
      <c r="C27004" s="11">
        <v>0.97792413558220004</v>
      </c>
      <c r="D27004" s="11">
        <v>3.9789168077529999</v>
      </c>
      <c r="E27004" s="11">
        <v>2.8771394452950001</v>
      </c>
      <c r="F27004" s="11">
        <v>3.0240422928720001</v>
      </c>
      <c r="G27004" s="11">
        <v>2.9202131152550002</v>
      </c>
      <c r="H27004" s="11">
        <v>120.9</v>
      </c>
    </row>
    <row r="27005" spans="1:8" x14ac:dyDescent="0.35">
      <c r="A27005" s="1" t="s">
        <v>25408</v>
      </c>
      <c r="B27005" s="8">
        <v>0.2343407390576</v>
      </c>
      <c r="C27005" s="8">
        <v>0.61370641291399997</v>
      </c>
      <c r="D27005" s="8">
        <v>0.37002566408050003</v>
      </c>
      <c r="E27005" s="8">
        <v>0.2669486932663</v>
      </c>
      <c r="F27005" s="8">
        <v>0.1620404554997</v>
      </c>
      <c r="G27005" s="8">
        <v>0.45964892925849998</v>
      </c>
      <c r="H27005" s="8">
        <v>0.24690000000000001</v>
      </c>
    </row>
    <row r="27006" spans="1:8" x14ac:dyDescent="0.35">
      <c r="B27006" s="11">
        <v>123.4669099651</v>
      </c>
      <c r="C27006" s="11">
        <v>5.5089400358780001</v>
      </c>
      <c r="D27006" s="11">
        <v>4.1337899912870002</v>
      </c>
      <c r="E27006" s="11">
        <v>3.1924620276839999</v>
      </c>
      <c r="F27006" s="11">
        <v>3.8214327929779999</v>
      </c>
      <c r="G27006" s="11">
        <v>8.0164651870799997</v>
      </c>
      <c r="H27006" s="11">
        <v>148.13999999999999</v>
      </c>
    </row>
    <row r="27007" spans="1:8" x14ac:dyDescent="0.35">
      <c r="A27007" s="1" t="s">
        <v>25409</v>
      </c>
      <c r="B27007" s="8">
        <v>0.1573289424382</v>
      </c>
      <c r="C27007" s="8">
        <v>8.5156408916850002E-2</v>
      </c>
      <c r="D27007" s="8">
        <v>0</v>
      </c>
      <c r="E27007" s="8">
        <v>6.6347352669990006E-2</v>
      </c>
      <c r="F27007" s="8">
        <v>0.31296893084619998</v>
      </c>
      <c r="G27007" s="8">
        <v>0.16338842578410001</v>
      </c>
      <c r="H27007" s="8">
        <v>0.1578</v>
      </c>
    </row>
    <row r="27008" spans="1:8" x14ac:dyDescent="0.35">
      <c r="B27008" s="11">
        <v>82.89176883639</v>
      </c>
      <c r="C27008" s="11">
        <v>0.76440711799979999</v>
      </c>
      <c r="D27008" s="11">
        <v>0</v>
      </c>
      <c r="E27008" s="11">
        <v>0.79345360879890003</v>
      </c>
      <c r="F27008" s="11">
        <v>7.3808095134669998</v>
      </c>
      <c r="G27008" s="11">
        <v>2.8495609233389998</v>
      </c>
      <c r="H27008" s="11">
        <v>94.68</v>
      </c>
    </row>
    <row r="27009" spans="1:8" x14ac:dyDescent="0.35">
      <c r="A27009" s="1" t="s">
        <v>25410</v>
      </c>
      <c r="B27009" s="8">
        <v>1</v>
      </c>
      <c r="C27009" s="8">
        <v>1</v>
      </c>
      <c r="D27009" s="8">
        <v>1</v>
      </c>
      <c r="E27009" s="8">
        <v>1</v>
      </c>
      <c r="F27009" s="8">
        <v>1</v>
      </c>
      <c r="G27009" s="8">
        <v>1</v>
      </c>
      <c r="H27009" s="8">
        <v>1</v>
      </c>
    </row>
    <row r="27010" spans="1:8" x14ac:dyDescent="0.35">
      <c r="B27010" s="11">
        <v>526.86916693010005</v>
      </c>
      <c r="C27010" s="11">
        <v>8.9765072027190005</v>
      </c>
      <c r="D27010" s="11">
        <v>11.17163049098</v>
      </c>
      <c r="E27010" s="11">
        <v>11.959084678869999</v>
      </c>
      <c r="F27010" s="11">
        <v>23.583201992319999</v>
      </c>
      <c r="G27010" s="11">
        <v>17.440408704989999</v>
      </c>
      <c r="H27010" s="11">
        <v>600</v>
      </c>
    </row>
    <row r="27011" spans="1:8" x14ac:dyDescent="0.35">
      <c r="A27011" s="1" t="s">
        <v>25411</v>
      </c>
    </row>
    <row r="27012" spans="1:8" x14ac:dyDescent="0.35">
      <c r="A27012" s="1" t="s">
        <v>25412</v>
      </c>
    </row>
    <row r="27016" spans="1:8" x14ac:dyDescent="0.35">
      <c r="A27016" s="4" t="s">
        <v>25413</v>
      </c>
    </row>
    <row r="27017" spans="1:8" x14ac:dyDescent="0.35">
      <c r="A27017" s="1" t="s">
        <v>25414</v>
      </c>
    </row>
    <row r="27018" spans="1:8" ht="46.5" x14ac:dyDescent="0.35">
      <c r="A27018" s="5" t="s">
        <v>25415</v>
      </c>
      <c r="B27018" s="5" t="s">
        <v>25416</v>
      </c>
      <c r="C27018" s="5" t="s">
        <v>25417</v>
      </c>
      <c r="D27018" s="5" t="s">
        <v>25418</v>
      </c>
      <c r="E27018" s="5" t="s">
        <v>25419</v>
      </c>
      <c r="F27018" s="5" t="s">
        <v>25420</v>
      </c>
      <c r="G27018" s="5" t="s">
        <v>25421</v>
      </c>
    </row>
    <row r="27019" spans="1:8" x14ac:dyDescent="0.35">
      <c r="A27019" s="1" t="s">
        <v>25422</v>
      </c>
      <c r="B27019" s="8">
        <v>0.39923329155780002</v>
      </c>
      <c r="C27019" s="8">
        <v>0.3514018121261</v>
      </c>
      <c r="D27019" s="8">
        <v>0.32868328870469998</v>
      </c>
      <c r="E27019" s="8">
        <v>0.28366980013420001</v>
      </c>
      <c r="F27019" s="8">
        <v>0.6003058011679</v>
      </c>
      <c r="G27019" s="8">
        <v>0.39379999999999998</v>
      </c>
    </row>
    <row r="27020" spans="1:8" x14ac:dyDescent="0.35">
      <c r="B27020" s="11">
        <v>200.26172671379999</v>
      </c>
      <c r="C27020" s="11">
        <v>21.22234632128</v>
      </c>
      <c r="D27020" s="11">
        <v>7.5165225490580001</v>
      </c>
      <c r="E27020" s="11">
        <v>1.6112999557509999</v>
      </c>
      <c r="F27020" s="11">
        <v>5.6681044601129997</v>
      </c>
      <c r="G27020" s="11">
        <v>236.28</v>
      </c>
    </row>
    <row r="27021" spans="1:8" x14ac:dyDescent="0.35">
      <c r="A27021" s="1" t="s">
        <v>25423</v>
      </c>
      <c r="B27021" s="8">
        <v>0.18885585753529999</v>
      </c>
      <c r="C27021" s="8">
        <v>0.26834605003779999</v>
      </c>
      <c r="D27021" s="8">
        <v>0.26196487188649997</v>
      </c>
      <c r="E27021" s="8">
        <v>0.36263227090290001</v>
      </c>
      <c r="F27021" s="8">
        <v>0.20228723524430001</v>
      </c>
      <c r="G27021" s="8">
        <v>0.20150000000000001</v>
      </c>
    </row>
    <row r="27022" spans="1:8" x14ac:dyDescent="0.35">
      <c r="B27022" s="11">
        <v>94.733081959320003</v>
      </c>
      <c r="C27022" s="11">
        <v>16.206327376040001</v>
      </c>
      <c r="D27022" s="11">
        <v>5.9907665958790002</v>
      </c>
      <c r="E27022" s="11">
        <v>2.0598222362169998</v>
      </c>
      <c r="F27022" s="11">
        <v>1.9100018325350001</v>
      </c>
      <c r="G27022" s="11">
        <v>120.9</v>
      </c>
    </row>
    <row r="27023" spans="1:8" x14ac:dyDescent="0.35">
      <c r="A27023" s="1" t="s">
        <v>25424</v>
      </c>
      <c r="B27023" s="8">
        <v>0.25070381170740003</v>
      </c>
      <c r="C27023" s="8">
        <v>0.28592524460750002</v>
      </c>
      <c r="D27023" s="8">
        <v>0.17447513636699999</v>
      </c>
      <c r="E27023" s="8">
        <v>0.19805878263839999</v>
      </c>
      <c r="F27023" s="8">
        <v>0</v>
      </c>
      <c r="G27023" s="8">
        <v>0.24690000000000001</v>
      </c>
    </row>
    <row r="27024" spans="1:8" x14ac:dyDescent="0.35">
      <c r="B27024" s="11">
        <v>125.756992936</v>
      </c>
      <c r="C27024" s="11">
        <v>17.26799451131</v>
      </c>
      <c r="D27024" s="11">
        <v>3.9899999233919998</v>
      </c>
      <c r="E27024" s="11">
        <v>1.125012629297</v>
      </c>
      <c r="F27024" s="11">
        <v>0</v>
      </c>
      <c r="G27024" s="11">
        <v>148.13999999999999</v>
      </c>
    </row>
    <row r="27025" spans="1:11" x14ac:dyDescent="0.35">
      <c r="A27025" s="1" t="s">
        <v>25425</v>
      </c>
      <c r="B27025" s="8">
        <v>0.1612070391995</v>
      </c>
      <c r="C27025" s="8">
        <v>9.4326893228590003E-2</v>
      </c>
      <c r="D27025" s="8">
        <v>0.2348767030418</v>
      </c>
      <c r="E27025" s="8">
        <v>0.15563914632449999</v>
      </c>
      <c r="F27025" s="8">
        <v>0.19740696358779999</v>
      </c>
      <c r="G27025" s="8">
        <v>0.1578</v>
      </c>
    </row>
    <row r="27026" spans="1:11" x14ac:dyDescent="0.35">
      <c r="B27026" s="11">
        <v>80.863997845829999</v>
      </c>
      <c r="C27026" s="11">
        <v>5.6967207522240004</v>
      </c>
      <c r="D27026" s="11">
        <v>5.3712984363130003</v>
      </c>
      <c r="E27026" s="11">
        <v>0.88406079698009998</v>
      </c>
      <c r="F27026" s="11">
        <v>1.8639221686559999</v>
      </c>
      <c r="G27026" s="11">
        <v>94.68</v>
      </c>
    </row>
    <row r="27027" spans="1:11" x14ac:dyDescent="0.35">
      <c r="A27027" s="1" t="s">
        <v>25426</v>
      </c>
      <c r="B27027" s="8">
        <v>1</v>
      </c>
      <c r="C27027" s="8">
        <v>1</v>
      </c>
      <c r="D27027" s="8">
        <v>1</v>
      </c>
      <c r="E27027" s="8">
        <v>1</v>
      </c>
      <c r="F27027" s="8">
        <v>1</v>
      </c>
      <c r="G27027" s="8">
        <v>1</v>
      </c>
    </row>
    <row r="27028" spans="1:11" x14ac:dyDescent="0.35">
      <c r="B27028" s="11">
        <v>501.61579945490001</v>
      </c>
      <c r="C27028" s="11">
        <v>60.393388960860001</v>
      </c>
      <c r="D27028" s="11">
        <v>22.868587504640001</v>
      </c>
      <c r="E27028" s="11">
        <v>5.6801956182450004</v>
      </c>
      <c r="F27028" s="11">
        <v>9.442028461304</v>
      </c>
      <c r="G27028" s="11">
        <v>600</v>
      </c>
    </row>
    <row r="27029" spans="1:11" x14ac:dyDescent="0.35">
      <c r="A27029" s="1" t="s">
        <v>25427</v>
      </c>
    </row>
    <row r="27030" spans="1:11" x14ac:dyDescent="0.35">
      <c r="A27030" s="1" t="s">
        <v>25428</v>
      </c>
    </row>
    <row r="27034" spans="1:11" x14ac:dyDescent="0.35">
      <c r="A27034" s="4" t="s">
        <v>25429</v>
      </c>
    </row>
    <row r="27035" spans="1:11" x14ac:dyDescent="0.35">
      <c r="A27035" s="1" t="s">
        <v>25430</v>
      </c>
    </row>
    <row r="27036" spans="1:11" ht="77.5" x14ac:dyDescent="0.35">
      <c r="A27036" s="5" t="s">
        <v>25431</v>
      </c>
      <c r="B27036" s="5" t="s">
        <v>25432</v>
      </c>
      <c r="C27036" s="5" t="s">
        <v>25433</v>
      </c>
      <c r="D27036" s="5" t="s">
        <v>25434</v>
      </c>
      <c r="E27036" s="5" t="s">
        <v>25435</v>
      </c>
      <c r="F27036" s="5" t="s">
        <v>25436</v>
      </c>
      <c r="G27036" s="5" t="s">
        <v>25437</v>
      </c>
      <c r="H27036" s="5" t="s">
        <v>25438</v>
      </c>
      <c r="I27036" s="5" t="s">
        <v>25439</v>
      </c>
      <c r="J27036" s="5" t="s">
        <v>25440</v>
      </c>
      <c r="K27036" s="5" t="s">
        <v>25441</v>
      </c>
    </row>
    <row r="27037" spans="1:11" x14ac:dyDescent="0.35">
      <c r="A27037" s="1" t="s">
        <v>25442</v>
      </c>
      <c r="B27037" s="8">
        <v>0.42771851780519998</v>
      </c>
      <c r="C27037" s="8">
        <v>0.35600268017230002</v>
      </c>
      <c r="D27037" s="8">
        <v>0.16230312123769999</v>
      </c>
      <c r="E27037" s="8">
        <v>0.4238552975432</v>
      </c>
      <c r="F27037" s="8">
        <v>0.4611829273434</v>
      </c>
      <c r="G27037" s="8">
        <v>0.43283339955330002</v>
      </c>
      <c r="H27037" s="8">
        <v>0.3353261201028</v>
      </c>
      <c r="I27037" s="8">
        <v>0.37999199279059998</v>
      </c>
      <c r="J27037" s="8">
        <v>0.57325015063350004</v>
      </c>
      <c r="K27037" s="8">
        <v>0.39379999999999998</v>
      </c>
    </row>
    <row r="27038" spans="1:11" x14ac:dyDescent="0.35">
      <c r="B27038" s="11">
        <v>128.8059350728</v>
      </c>
      <c r="C27038" s="11">
        <v>104.6205301291</v>
      </c>
      <c r="D27038" s="11">
        <v>1.0266862825930001</v>
      </c>
      <c r="E27038" s="11">
        <v>25.982900115709999</v>
      </c>
      <c r="F27038" s="11">
        <v>11.734631842440001</v>
      </c>
      <c r="G27038" s="11">
        <v>90.061716832089999</v>
      </c>
      <c r="H27038" s="11">
        <v>52.926480224380001</v>
      </c>
      <c r="I27038" s="11">
        <v>51.69404990468</v>
      </c>
      <c r="J27038" s="11">
        <v>2.853534798099</v>
      </c>
      <c r="K27038" s="11">
        <v>236.28</v>
      </c>
    </row>
    <row r="27039" spans="1:11" x14ac:dyDescent="0.35">
      <c r="A27039" s="1" t="s">
        <v>25443</v>
      </c>
      <c r="B27039" s="8">
        <v>0.210531495638</v>
      </c>
      <c r="C27039" s="8">
        <v>0.19565816572780001</v>
      </c>
      <c r="D27039" s="8">
        <v>0.31117534754069998</v>
      </c>
      <c r="E27039" s="8">
        <v>0.1236812135893</v>
      </c>
      <c r="F27039" s="8">
        <v>0.3503133443982</v>
      </c>
      <c r="G27039" s="8">
        <v>0.21596557396499999</v>
      </c>
      <c r="H27039" s="8">
        <v>0.20091213927400001</v>
      </c>
      <c r="I27039" s="8">
        <v>0.1895624122048</v>
      </c>
      <c r="J27039" s="8">
        <v>0</v>
      </c>
      <c r="K27039" s="8">
        <v>0.20150000000000001</v>
      </c>
    </row>
    <row r="27040" spans="1:11" x14ac:dyDescent="0.35">
      <c r="B27040" s="11">
        <v>63.400823272959997</v>
      </c>
      <c r="C27040" s="11">
        <v>57.499176727040002</v>
      </c>
      <c r="D27040" s="11">
        <v>1.9684123038720001</v>
      </c>
      <c r="E27040" s="11">
        <v>7.5818248291500003</v>
      </c>
      <c r="F27040" s="11">
        <v>8.9135956304539992</v>
      </c>
      <c r="G27040" s="11">
        <v>44.936990509479998</v>
      </c>
      <c r="H27040" s="11">
        <v>31.711136498599998</v>
      </c>
      <c r="I27040" s="11">
        <v>25.78804022844</v>
      </c>
      <c r="J27040" s="11">
        <v>0</v>
      </c>
      <c r="K27040" s="11">
        <v>120.9</v>
      </c>
    </row>
    <row r="27041" spans="1:11" x14ac:dyDescent="0.35">
      <c r="A27041" s="1" t="s">
        <v>25444</v>
      </c>
      <c r="B27041" s="8">
        <v>0.19115394911649999</v>
      </c>
      <c r="C27041" s="8">
        <v>0.3009788823656</v>
      </c>
      <c r="D27041" s="8">
        <v>0.32641245139609998</v>
      </c>
      <c r="E27041" s="8">
        <v>0.22881695144</v>
      </c>
      <c r="F27041" s="8">
        <v>0.1153259137472</v>
      </c>
      <c r="G27041" s="8">
        <v>0.18521865439220001</v>
      </c>
      <c r="H27041" s="8">
        <v>0.32450612192939998</v>
      </c>
      <c r="I27041" s="8">
        <v>0.27368216071349999</v>
      </c>
      <c r="J27041" s="8">
        <v>0.42674984936650001</v>
      </c>
      <c r="K27041" s="8">
        <v>0.24690000000000001</v>
      </c>
    </row>
    <row r="27042" spans="1:11" x14ac:dyDescent="0.35">
      <c r="B27042" s="11">
        <v>57.565342938999997</v>
      </c>
      <c r="C27042" s="11">
        <v>88.450374068819997</v>
      </c>
      <c r="D27042" s="11">
        <v>2.0647981613690001</v>
      </c>
      <c r="E27042" s="11">
        <v>14.026787039129999</v>
      </c>
      <c r="F27042" s="11">
        <v>2.9344259283669998</v>
      </c>
      <c r="G27042" s="11">
        <v>38.539331810130001</v>
      </c>
      <c r="H27042" s="11">
        <v>51.218696711500002</v>
      </c>
      <c r="I27042" s="11">
        <v>37.231677357320002</v>
      </c>
      <c r="J27042" s="11">
        <v>2.1242829921720001</v>
      </c>
      <c r="K27042" s="11">
        <v>148.13999999999999</v>
      </c>
    </row>
    <row r="27043" spans="1:11" x14ac:dyDescent="0.35">
      <c r="A27043" s="1" t="s">
        <v>25445</v>
      </c>
      <c r="B27043" s="8">
        <v>0.1705960374403</v>
      </c>
      <c r="C27043" s="8">
        <v>0.14736027173419999</v>
      </c>
      <c r="D27043" s="8">
        <v>0.2001090798255</v>
      </c>
      <c r="E27043" s="8">
        <v>0.22364653742749999</v>
      </c>
      <c r="F27043" s="8">
        <v>7.3177814511179995E-2</v>
      </c>
      <c r="G27043" s="8">
        <v>0.1659823720894</v>
      </c>
      <c r="H27043" s="8">
        <v>0.13925561869379999</v>
      </c>
      <c r="I27043" s="8">
        <v>0.15676343429110001</v>
      </c>
      <c r="J27043" s="8">
        <v>0</v>
      </c>
      <c r="K27043" s="8">
        <v>0.1578</v>
      </c>
    </row>
    <row r="27044" spans="1:11" x14ac:dyDescent="0.35">
      <c r="B27044" s="11">
        <v>51.374399768739998</v>
      </c>
      <c r="C27044" s="11">
        <v>43.305600231260001</v>
      </c>
      <c r="D27044" s="11">
        <v>1.265836699334</v>
      </c>
      <c r="E27044" s="11">
        <v>13.70983370241</v>
      </c>
      <c r="F27044" s="11">
        <v>1.8619828736290001</v>
      </c>
      <c r="G27044" s="11">
        <v>34.536746493359999</v>
      </c>
      <c r="H27044" s="11">
        <v>21.97952771073</v>
      </c>
      <c r="I27044" s="11">
        <v>21.326072520530001</v>
      </c>
      <c r="J27044" s="11">
        <v>0</v>
      </c>
      <c r="K27044" s="11">
        <v>94.68</v>
      </c>
    </row>
    <row r="27045" spans="1:11" x14ac:dyDescent="0.35">
      <c r="A27045" s="1" t="s">
        <v>25446</v>
      </c>
      <c r="B27045" s="8">
        <v>1</v>
      </c>
      <c r="C27045" s="8">
        <v>1</v>
      </c>
      <c r="D27045" s="8">
        <v>1</v>
      </c>
      <c r="E27045" s="8">
        <v>1</v>
      </c>
      <c r="F27045" s="8">
        <v>1</v>
      </c>
      <c r="G27045" s="8">
        <v>1</v>
      </c>
      <c r="H27045" s="8">
        <v>1</v>
      </c>
      <c r="I27045" s="8">
        <v>1</v>
      </c>
      <c r="J27045" s="8">
        <v>1</v>
      </c>
      <c r="K27045" s="8">
        <v>1</v>
      </c>
    </row>
    <row r="27046" spans="1:11" x14ac:dyDescent="0.35">
      <c r="B27046" s="11">
        <v>301.1465010535</v>
      </c>
      <c r="C27046" s="11">
        <v>293.87568115620002</v>
      </c>
      <c r="D27046" s="11">
        <v>6.325733447168</v>
      </c>
      <c r="E27046" s="11">
        <v>61.301345686410002</v>
      </c>
      <c r="F27046" s="11">
        <v>25.444636274890001</v>
      </c>
      <c r="G27046" s="11">
        <v>208.07478564510001</v>
      </c>
      <c r="H27046" s="11">
        <v>157.83584114519999</v>
      </c>
      <c r="I27046" s="11">
        <v>136.039840011</v>
      </c>
      <c r="J27046" s="11">
        <v>4.9778177902709997</v>
      </c>
      <c r="K27046" s="11">
        <v>600</v>
      </c>
    </row>
    <row r="27047" spans="1:11" x14ac:dyDescent="0.35">
      <c r="A27047" s="1" t="s">
        <v>25447</v>
      </c>
    </row>
    <row r="27048" spans="1:11" x14ac:dyDescent="0.35">
      <c r="A27048" s="1" t="s">
        <v>25448</v>
      </c>
    </row>
    <row r="27052" spans="1:11" x14ac:dyDescent="0.35">
      <c r="A27052" s="4" t="s">
        <v>25449</v>
      </c>
    </row>
    <row r="27053" spans="1:11" x14ac:dyDescent="0.35">
      <c r="A27053" s="1" t="s">
        <v>25450</v>
      </c>
    </row>
    <row r="27054" spans="1:11" ht="31" x14ac:dyDescent="0.35">
      <c r="A27054" s="5" t="s">
        <v>25451</v>
      </c>
      <c r="B27054" s="5" t="s">
        <v>25452</v>
      </c>
      <c r="C27054" s="5" t="s">
        <v>25453</v>
      </c>
      <c r="D27054" s="5" t="s">
        <v>25454</v>
      </c>
      <c r="E27054" s="5" t="s">
        <v>25455</v>
      </c>
      <c r="F27054" s="5" t="s">
        <v>25456</v>
      </c>
      <c r="G27054" s="5" t="s">
        <v>25457</v>
      </c>
    </row>
    <row r="27055" spans="1:11" x14ac:dyDescent="0.35">
      <c r="A27055" s="1" t="s">
        <v>25458</v>
      </c>
      <c r="B27055" s="8">
        <v>0.27926440913430001</v>
      </c>
      <c r="C27055" s="8">
        <v>0.39310313911310002</v>
      </c>
      <c r="D27055" s="8">
        <v>0.37077247761280002</v>
      </c>
      <c r="E27055" s="8">
        <v>0.43579840176450002</v>
      </c>
      <c r="F27055" s="8">
        <v>0.38127214470179999</v>
      </c>
      <c r="G27055" s="8">
        <v>0.39379999999999998</v>
      </c>
    </row>
    <row r="27056" spans="1:11" x14ac:dyDescent="0.35">
      <c r="B27056" s="11">
        <v>2.7584043742479998</v>
      </c>
      <c r="C27056" s="11">
        <v>70.421318403270007</v>
      </c>
      <c r="D27056" s="11">
        <v>56.91162105139</v>
      </c>
      <c r="E27056" s="11">
        <v>64.071463508760004</v>
      </c>
      <c r="F27056" s="11">
        <v>42.117192662340003</v>
      </c>
      <c r="G27056" s="11">
        <v>236.28</v>
      </c>
    </row>
    <row r="27057" spans="1:7" x14ac:dyDescent="0.35">
      <c r="A27057" s="1" t="s">
        <v>25459</v>
      </c>
      <c r="B27057" s="8">
        <v>9.6997538608750003E-2</v>
      </c>
      <c r="C27057" s="8">
        <v>0.16539780000279999</v>
      </c>
      <c r="D27057" s="8">
        <v>0.20182570006700001</v>
      </c>
      <c r="E27057" s="8">
        <v>0.1795508273709</v>
      </c>
      <c r="F27057" s="8">
        <v>0.29815176941409999</v>
      </c>
      <c r="G27057" s="8">
        <v>0.20150000000000001</v>
      </c>
    </row>
    <row r="27058" spans="1:7" x14ac:dyDescent="0.35">
      <c r="B27058" s="11">
        <v>0.95808282773669995</v>
      </c>
      <c r="C27058" s="11">
        <v>29.629707774589999</v>
      </c>
      <c r="D27058" s="11">
        <v>30.979181180320001</v>
      </c>
      <c r="E27058" s="11">
        <v>26.39772022403</v>
      </c>
      <c r="F27058" s="11">
        <v>32.935307993320002</v>
      </c>
      <c r="G27058" s="11">
        <v>120.9</v>
      </c>
    </row>
    <row r="27059" spans="1:7" x14ac:dyDescent="0.35">
      <c r="A27059" s="1" t="s">
        <v>25460</v>
      </c>
      <c r="B27059" s="8">
        <v>0.26070333797209999</v>
      </c>
      <c r="C27059" s="8">
        <v>0.2512518088083</v>
      </c>
      <c r="D27059" s="8">
        <v>0.2748903140183</v>
      </c>
      <c r="E27059" s="8">
        <v>0.27857658569900001</v>
      </c>
      <c r="F27059" s="8">
        <v>0.15755562500539999</v>
      </c>
      <c r="G27059" s="8">
        <v>0.24690000000000001</v>
      </c>
    </row>
    <row r="27060" spans="1:7" x14ac:dyDescent="0.35">
      <c r="B27060" s="11">
        <v>2.5750693762669998</v>
      </c>
      <c r="C27060" s="11">
        <v>45.009774451059997</v>
      </c>
      <c r="D27060" s="11">
        <v>42.194214313940002</v>
      </c>
      <c r="E27060" s="11">
        <v>40.956574124040003</v>
      </c>
      <c r="F27060" s="11">
        <v>17.404367734699999</v>
      </c>
      <c r="G27060" s="11">
        <v>148.13999999999999</v>
      </c>
    </row>
    <row r="27061" spans="1:7" x14ac:dyDescent="0.35">
      <c r="A27061" s="1" t="s">
        <v>25461</v>
      </c>
      <c r="B27061" s="8">
        <v>0.3630347142848</v>
      </c>
      <c r="C27061" s="8">
        <v>0.19024725207580001</v>
      </c>
      <c r="D27061" s="8">
        <v>0.152511508302</v>
      </c>
      <c r="E27061" s="8">
        <v>0.1060741851657</v>
      </c>
      <c r="F27061" s="8">
        <v>0.16302046087870001</v>
      </c>
      <c r="G27061" s="8">
        <v>0.1578</v>
      </c>
    </row>
    <row r="27062" spans="1:7" x14ac:dyDescent="0.35">
      <c r="B27062" s="11">
        <v>3.5858366162420001</v>
      </c>
      <c r="C27062" s="11">
        <v>34.081290584450002</v>
      </c>
      <c r="D27062" s="11">
        <v>23.409712668920001</v>
      </c>
      <c r="E27062" s="11">
        <v>15.595119799760001</v>
      </c>
      <c r="F27062" s="11">
        <v>18.008040330619998</v>
      </c>
      <c r="G27062" s="11">
        <v>94.68</v>
      </c>
    </row>
    <row r="27063" spans="1:7" x14ac:dyDescent="0.35">
      <c r="A27063" s="1" t="s">
        <v>25462</v>
      </c>
      <c r="B27063" s="8">
        <v>1</v>
      </c>
      <c r="C27063" s="8">
        <v>1</v>
      </c>
      <c r="D27063" s="8">
        <v>1</v>
      </c>
      <c r="E27063" s="8">
        <v>1</v>
      </c>
      <c r="F27063" s="8">
        <v>1</v>
      </c>
      <c r="G27063" s="8">
        <v>1</v>
      </c>
    </row>
    <row r="27064" spans="1:7" x14ac:dyDescent="0.35">
      <c r="B27064" s="11">
        <v>9.8773931944939992</v>
      </c>
      <c r="C27064" s="11">
        <v>179.14209121339999</v>
      </c>
      <c r="D27064" s="11">
        <v>153.4947292146</v>
      </c>
      <c r="E27064" s="11">
        <v>147.02087765659999</v>
      </c>
      <c r="F27064" s="11">
        <v>110.464908721</v>
      </c>
      <c r="G27064" s="11">
        <v>600</v>
      </c>
    </row>
    <row r="27065" spans="1:7" x14ac:dyDescent="0.35">
      <c r="A27065" s="1" t="s">
        <v>25463</v>
      </c>
    </row>
    <row r="27066" spans="1:7" x14ac:dyDescent="0.35">
      <c r="A27066" s="1" t="s">
        <v>25464</v>
      </c>
    </row>
    <row r="27070" spans="1:7" x14ac:dyDescent="0.35">
      <c r="A27070" s="4" t="s">
        <v>25465</v>
      </c>
    </row>
    <row r="27071" spans="1:7" x14ac:dyDescent="0.35">
      <c r="A27071" s="1" t="s">
        <v>25466</v>
      </c>
    </row>
    <row r="27072" spans="1:7" ht="31" x14ac:dyDescent="0.35">
      <c r="A27072" s="5" t="s">
        <v>25467</v>
      </c>
      <c r="B27072" s="5" t="s">
        <v>25468</v>
      </c>
      <c r="C27072" s="5" t="s">
        <v>25469</v>
      </c>
      <c r="D27072" s="5" t="s">
        <v>25470</v>
      </c>
      <c r="E27072" s="5" t="s">
        <v>25471</v>
      </c>
      <c r="F27072" s="5" t="s">
        <v>25472</v>
      </c>
    </row>
    <row r="27073" spans="1:6" x14ac:dyDescent="0.35">
      <c r="A27073" s="1" t="s">
        <v>25473</v>
      </c>
      <c r="B27073" s="6">
        <v>1</v>
      </c>
      <c r="C27073" s="7">
        <v>0</v>
      </c>
      <c r="D27073" s="7">
        <v>0</v>
      </c>
      <c r="E27073" s="7">
        <v>0</v>
      </c>
      <c r="F27073" s="8">
        <v>0.39379999999999998</v>
      </c>
    </row>
    <row r="27074" spans="1:6" x14ac:dyDescent="0.35">
      <c r="B27074" s="9">
        <v>236.28</v>
      </c>
      <c r="C27074" s="10">
        <v>0</v>
      </c>
      <c r="D27074" s="10">
        <v>0</v>
      </c>
      <c r="E27074" s="10">
        <v>0</v>
      </c>
      <c r="F27074" s="11">
        <v>236.28</v>
      </c>
    </row>
    <row r="27075" spans="1:6" x14ac:dyDescent="0.35">
      <c r="A27075" s="1" t="s">
        <v>25474</v>
      </c>
      <c r="B27075" s="7">
        <v>0</v>
      </c>
      <c r="C27075" s="6">
        <v>1</v>
      </c>
      <c r="D27075" s="7">
        <v>0</v>
      </c>
      <c r="E27075" s="7">
        <v>0</v>
      </c>
      <c r="F27075" s="8">
        <v>0.20150000000000001</v>
      </c>
    </row>
    <row r="27076" spans="1:6" x14ac:dyDescent="0.35">
      <c r="B27076" s="10">
        <v>0</v>
      </c>
      <c r="C27076" s="9">
        <v>120.9</v>
      </c>
      <c r="D27076" s="10">
        <v>0</v>
      </c>
      <c r="E27076" s="10">
        <v>0</v>
      </c>
      <c r="F27076" s="11">
        <v>120.9</v>
      </c>
    </row>
    <row r="27077" spans="1:6" x14ac:dyDescent="0.35">
      <c r="A27077" s="1" t="s">
        <v>25475</v>
      </c>
      <c r="B27077" s="7">
        <v>0</v>
      </c>
      <c r="C27077" s="7">
        <v>0</v>
      </c>
      <c r="D27077" s="6">
        <v>1</v>
      </c>
      <c r="E27077" s="7">
        <v>0</v>
      </c>
      <c r="F27077" s="8">
        <v>0.24690000000000001</v>
      </c>
    </row>
    <row r="27078" spans="1:6" x14ac:dyDescent="0.35">
      <c r="B27078" s="10">
        <v>0</v>
      </c>
      <c r="C27078" s="10">
        <v>0</v>
      </c>
      <c r="D27078" s="9">
        <v>148.13999999999999</v>
      </c>
      <c r="E27078" s="10">
        <v>0</v>
      </c>
      <c r="F27078" s="11">
        <v>148.13999999999999</v>
      </c>
    </row>
    <row r="27079" spans="1:6" x14ac:dyDescent="0.35">
      <c r="A27079" s="1" t="s">
        <v>25476</v>
      </c>
      <c r="B27079" s="7">
        <v>0</v>
      </c>
      <c r="C27079" s="7">
        <v>0</v>
      </c>
      <c r="D27079" s="7">
        <v>0</v>
      </c>
      <c r="E27079" s="6">
        <v>1</v>
      </c>
      <c r="F27079" s="8">
        <v>0.1578</v>
      </c>
    </row>
    <row r="27080" spans="1:6" x14ac:dyDescent="0.35">
      <c r="B27080" s="10">
        <v>0</v>
      </c>
      <c r="C27080" s="10">
        <v>0</v>
      </c>
      <c r="D27080" s="10">
        <v>0</v>
      </c>
      <c r="E27080" s="9">
        <v>94.68</v>
      </c>
      <c r="F27080" s="11">
        <v>94.68</v>
      </c>
    </row>
    <row r="27081" spans="1:6" x14ac:dyDescent="0.35">
      <c r="A27081" s="1" t="s">
        <v>25477</v>
      </c>
      <c r="B27081" s="8">
        <v>1</v>
      </c>
      <c r="C27081" s="8">
        <v>1</v>
      </c>
      <c r="D27081" s="8">
        <v>1</v>
      </c>
      <c r="E27081" s="8">
        <v>1</v>
      </c>
      <c r="F27081" s="8">
        <v>1</v>
      </c>
    </row>
    <row r="27082" spans="1:6" x14ac:dyDescent="0.35">
      <c r="B27082" s="11">
        <v>236.28</v>
      </c>
      <c r="C27082" s="11">
        <v>120.9</v>
      </c>
      <c r="D27082" s="11">
        <v>148.13999999999999</v>
      </c>
      <c r="E27082" s="11">
        <v>94.68</v>
      </c>
      <c r="F27082" s="11">
        <v>600</v>
      </c>
    </row>
    <row r="27083" spans="1:6" x14ac:dyDescent="0.35">
      <c r="A27083" s="1" t="s">
        <v>25478</v>
      </c>
    </row>
    <row r="27084" spans="1:6" x14ac:dyDescent="0.35">
      <c r="A27084" s="1" t="s">
        <v>25479</v>
      </c>
    </row>
    <row r="27088" spans="1:6" x14ac:dyDescent="0.35">
      <c r="A27088" s="4" t="s">
        <v>25480</v>
      </c>
    </row>
    <row r="27089" spans="1:16" x14ac:dyDescent="0.35">
      <c r="A27089" s="1" t="s">
        <v>25481</v>
      </c>
    </row>
    <row r="27090" spans="1:16" ht="31" x14ac:dyDescent="0.35">
      <c r="A27090" s="5" t="s">
        <v>25482</v>
      </c>
      <c r="B27090" s="5" t="s">
        <v>25483</v>
      </c>
      <c r="C27090" s="5" t="s">
        <v>25484</v>
      </c>
      <c r="D27090" s="5" t="s">
        <v>25485</v>
      </c>
      <c r="E27090" s="5" t="s">
        <v>25486</v>
      </c>
      <c r="F27090" s="5" t="s">
        <v>25487</v>
      </c>
      <c r="G27090" s="5" t="s">
        <v>25488</v>
      </c>
      <c r="H27090" s="5" t="s">
        <v>25489</v>
      </c>
      <c r="I27090" s="5" t="s">
        <v>25490</v>
      </c>
      <c r="J27090" s="5" t="s">
        <v>25491</v>
      </c>
      <c r="K27090" s="5" t="s">
        <v>25492</v>
      </c>
      <c r="L27090" s="5" t="s">
        <v>25493</v>
      </c>
      <c r="M27090" s="5" t="s">
        <v>25494</v>
      </c>
      <c r="N27090" s="5" t="s">
        <v>25495</v>
      </c>
      <c r="O27090" s="5" t="s">
        <v>25496</v>
      </c>
      <c r="P27090" s="5" t="s">
        <v>25497</v>
      </c>
    </row>
    <row r="27091" spans="1:16" x14ac:dyDescent="0.35">
      <c r="A27091" s="1" t="s">
        <v>25498</v>
      </c>
      <c r="B27091" s="7">
        <v>0</v>
      </c>
      <c r="C27091" s="7">
        <v>0</v>
      </c>
      <c r="D27091" s="7">
        <v>0</v>
      </c>
      <c r="E27091" s="7">
        <v>0</v>
      </c>
      <c r="F27091" s="8">
        <v>0.3240651052463</v>
      </c>
      <c r="G27091" s="7">
        <v>0</v>
      </c>
      <c r="H27091" s="7">
        <v>0</v>
      </c>
      <c r="I27091" s="6">
        <v>0.76737963426169997</v>
      </c>
      <c r="J27091" s="7">
        <v>0</v>
      </c>
      <c r="K27091" s="6">
        <v>1</v>
      </c>
      <c r="L27091" s="6">
        <v>1</v>
      </c>
      <c r="M27091" s="6">
        <v>1</v>
      </c>
      <c r="N27091" s="7">
        <v>0</v>
      </c>
      <c r="O27091" s="6">
        <v>1</v>
      </c>
      <c r="P27091" s="8">
        <v>0.39379999999999998</v>
      </c>
    </row>
    <row r="27092" spans="1:16" x14ac:dyDescent="0.35">
      <c r="B27092" s="10">
        <v>0</v>
      </c>
      <c r="C27092" s="10">
        <v>0</v>
      </c>
      <c r="D27092" s="10">
        <v>0</v>
      </c>
      <c r="E27092" s="10">
        <v>0</v>
      </c>
      <c r="F27092" s="11">
        <v>16.679302446520001</v>
      </c>
      <c r="G27092" s="10">
        <v>0</v>
      </c>
      <c r="H27092" s="10">
        <v>0</v>
      </c>
      <c r="I27092" s="9">
        <v>28.85477478464</v>
      </c>
      <c r="J27092" s="10">
        <v>0</v>
      </c>
      <c r="K27092" s="9">
        <v>76.986164124609999</v>
      </c>
      <c r="L27092" s="9">
        <v>63.869217801079998</v>
      </c>
      <c r="M27092" s="9">
        <v>17.295378856559999</v>
      </c>
      <c r="N27092" s="10">
        <v>0</v>
      </c>
      <c r="O27092" s="9">
        <v>32.59516198659</v>
      </c>
      <c r="P27092" s="11">
        <v>236.28</v>
      </c>
    </row>
    <row r="27093" spans="1:16" x14ac:dyDescent="0.35">
      <c r="A27093" s="1" t="s">
        <v>25499</v>
      </c>
      <c r="B27093" s="7">
        <v>0</v>
      </c>
      <c r="C27093" s="7">
        <v>0</v>
      </c>
      <c r="D27093" s="7">
        <v>0</v>
      </c>
      <c r="E27093" s="6">
        <v>0.57631561070089998</v>
      </c>
      <c r="F27093" s="6">
        <v>0.67593489475370006</v>
      </c>
      <c r="G27093" s="6">
        <v>1</v>
      </c>
      <c r="H27093" s="7">
        <v>7.3606898406269994E-2</v>
      </c>
      <c r="I27093" s="8">
        <v>0.2326203657383</v>
      </c>
      <c r="J27093" s="8">
        <v>0.2095262239032</v>
      </c>
      <c r="K27093" s="7">
        <v>0</v>
      </c>
      <c r="L27093" s="7">
        <v>0</v>
      </c>
      <c r="M27093" s="8">
        <v>0</v>
      </c>
      <c r="N27093" s="7">
        <v>0</v>
      </c>
      <c r="O27093" s="7">
        <v>0</v>
      </c>
      <c r="P27093" s="8">
        <v>0.20150000000000001</v>
      </c>
    </row>
    <row r="27094" spans="1:16" x14ac:dyDescent="0.35">
      <c r="B27094" s="10">
        <v>0</v>
      </c>
      <c r="C27094" s="10">
        <v>0</v>
      </c>
      <c r="D27094" s="10">
        <v>0</v>
      </c>
      <c r="E27094" s="9">
        <v>17.404305485199998</v>
      </c>
      <c r="F27094" s="9">
        <v>34.789683805000003</v>
      </c>
      <c r="G27094" s="9">
        <v>47.04460105503</v>
      </c>
      <c r="H27094" s="10">
        <v>3.12</v>
      </c>
      <c r="I27094" s="11">
        <v>8.7469199911170001</v>
      </c>
      <c r="J27094" s="11">
        <v>9.7944896636519996</v>
      </c>
      <c r="K27094" s="10">
        <v>0</v>
      </c>
      <c r="L27094" s="10">
        <v>0</v>
      </c>
      <c r="M27094" s="11">
        <v>0</v>
      </c>
      <c r="N27094" s="10">
        <v>0</v>
      </c>
      <c r="O27094" s="10">
        <v>0</v>
      </c>
      <c r="P27094" s="11">
        <v>120.9</v>
      </c>
    </row>
    <row r="27095" spans="1:16" x14ac:dyDescent="0.35">
      <c r="A27095" s="1" t="s">
        <v>25500</v>
      </c>
      <c r="B27095" s="6">
        <v>0.55004787417419998</v>
      </c>
      <c r="C27095" s="6">
        <v>1</v>
      </c>
      <c r="D27095" s="8">
        <v>0.20464421133499999</v>
      </c>
      <c r="E27095" s="6">
        <v>0.42368438929910002</v>
      </c>
      <c r="F27095" s="7">
        <v>0</v>
      </c>
      <c r="G27095" s="7">
        <v>0</v>
      </c>
      <c r="H27095" s="7">
        <v>9.4068942692120003E-2</v>
      </c>
      <c r="I27095" s="7">
        <v>0</v>
      </c>
      <c r="J27095" s="6">
        <v>0.79047377609680003</v>
      </c>
      <c r="K27095" s="7">
        <v>0</v>
      </c>
      <c r="L27095" s="7">
        <v>0</v>
      </c>
      <c r="M27095" s="7">
        <v>0</v>
      </c>
      <c r="N27095" s="6">
        <v>1</v>
      </c>
      <c r="O27095" s="7">
        <v>0</v>
      </c>
      <c r="P27095" s="8">
        <v>0.24690000000000001</v>
      </c>
    </row>
    <row r="27096" spans="1:16" x14ac:dyDescent="0.35">
      <c r="B27096" s="9">
        <v>20.678183807500002</v>
      </c>
      <c r="C27096" s="9">
        <v>18.440297964039999</v>
      </c>
      <c r="D27096" s="11">
        <v>10.93128379899</v>
      </c>
      <c r="E27096" s="9">
        <v>12.79495540942</v>
      </c>
      <c r="F27096" s="10">
        <v>0</v>
      </c>
      <c r="G27096" s="10">
        <v>0</v>
      </c>
      <c r="H27096" s="10">
        <v>3.9873314533580002</v>
      </c>
      <c r="I27096" s="10">
        <v>0</v>
      </c>
      <c r="J27096" s="9">
        <v>36.951399615470002</v>
      </c>
      <c r="K27096" s="10">
        <v>0</v>
      </c>
      <c r="L27096" s="10">
        <v>0</v>
      </c>
      <c r="M27096" s="10">
        <v>0</v>
      </c>
      <c r="N27096" s="9">
        <v>44.356547951220001</v>
      </c>
      <c r="O27096" s="10">
        <v>0</v>
      </c>
      <c r="P27096" s="11">
        <v>148.13999999999999</v>
      </c>
    </row>
    <row r="27097" spans="1:16" x14ac:dyDescent="0.35">
      <c r="A27097" s="1" t="s">
        <v>25501</v>
      </c>
      <c r="B27097" s="6">
        <v>0.44995212582580002</v>
      </c>
      <c r="C27097" s="8">
        <v>0</v>
      </c>
      <c r="D27097" s="6">
        <v>0.79535578866500001</v>
      </c>
      <c r="E27097" s="7">
        <v>0</v>
      </c>
      <c r="F27097" s="7">
        <v>0</v>
      </c>
      <c r="G27097" s="7">
        <v>0</v>
      </c>
      <c r="H27097" s="6">
        <v>0.83232415890160005</v>
      </c>
      <c r="I27097" s="7">
        <v>0</v>
      </c>
      <c r="J27097" s="7">
        <v>0</v>
      </c>
      <c r="K27097" s="7">
        <v>0</v>
      </c>
      <c r="L27097" s="7">
        <v>0</v>
      </c>
      <c r="M27097" s="8">
        <v>0</v>
      </c>
      <c r="N27097" s="7">
        <v>0</v>
      </c>
      <c r="O27097" s="7">
        <v>0</v>
      </c>
      <c r="P27097" s="8">
        <v>0.1578</v>
      </c>
    </row>
    <row r="27098" spans="1:16" x14ac:dyDescent="0.35">
      <c r="B27098" s="9">
        <v>16.915241743949998</v>
      </c>
      <c r="C27098" s="11">
        <v>0</v>
      </c>
      <c r="D27098" s="9">
        <v>42.48475825605</v>
      </c>
      <c r="E27098" s="10">
        <v>0</v>
      </c>
      <c r="F27098" s="10">
        <v>0</v>
      </c>
      <c r="G27098" s="10">
        <v>0</v>
      </c>
      <c r="H27098" s="9">
        <v>35.28</v>
      </c>
      <c r="I27098" s="10">
        <v>0</v>
      </c>
      <c r="J27098" s="10">
        <v>0</v>
      </c>
      <c r="K27098" s="10">
        <v>0</v>
      </c>
      <c r="L27098" s="10">
        <v>0</v>
      </c>
      <c r="M27098" s="11">
        <v>0</v>
      </c>
      <c r="N27098" s="10">
        <v>0</v>
      </c>
      <c r="O27098" s="10">
        <v>0</v>
      </c>
      <c r="P27098" s="11">
        <v>94.68</v>
      </c>
    </row>
    <row r="27099" spans="1:16" x14ac:dyDescent="0.35">
      <c r="A27099" s="1" t="s">
        <v>25502</v>
      </c>
      <c r="B27099" s="8">
        <v>1</v>
      </c>
      <c r="C27099" s="8">
        <v>1</v>
      </c>
      <c r="D27099" s="8">
        <v>1</v>
      </c>
      <c r="E27099" s="8">
        <v>1</v>
      </c>
      <c r="F27099" s="8">
        <v>1</v>
      </c>
      <c r="G27099" s="8">
        <v>1</v>
      </c>
      <c r="H27099" s="8">
        <v>1</v>
      </c>
      <c r="I27099" s="8">
        <v>1</v>
      </c>
      <c r="J27099" s="8">
        <v>1</v>
      </c>
      <c r="K27099" s="8">
        <v>1</v>
      </c>
      <c r="L27099" s="8">
        <v>1</v>
      </c>
      <c r="M27099" s="8">
        <v>1</v>
      </c>
      <c r="N27099" s="8">
        <v>1</v>
      </c>
      <c r="O27099" s="8">
        <v>1</v>
      </c>
      <c r="P27099" s="8">
        <v>1</v>
      </c>
    </row>
    <row r="27100" spans="1:16" x14ac:dyDescent="0.35">
      <c r="B27100" s="11">
        <v>37.593425551449997</v>
      </c>
      <c r="C27100" s="11">
        <v>18.440297964039999</v>
      </c>
      <c r="D27100" s="11">
        <v>53.416042055040002</v>
      </c>
      <c r="E27100" s="11">
        <v>30.199260894630001</v>
      </c>
      <c r="F27100" s="11">
        <v>51.468986251520001</v>
      </c>
      <c r="G27100" s="11">
        <v>47.04460105503</v>
      </c>
      <c r="H27100" s="11">
        <v>42.387331453359998</v>
      </c>
      <c r="I27100" s="11">
        <v>37.601694775760002</v>
      </c>
      <c r="J27100" s="11">
        <v>46.74588927912</v>
      </c>
      <c r="K27100" s="11">
        <v>76.986164124609999</v>
      </c>
      <c r="L27100" s="11">
        <v>63.869217801079998</v>
      </c>
      <c r="M27100" s="11">
        <v>17.295378856559999</v>
      </c>
      <c r="N27100" s="11">
        <v>44.356547951220001</v>
      </c>
      <c r="O27100" s="11">
        <v>32.59516198659</v>
      </c>
      <c r="P27100" s="11">
        <v>600</v>
      </c>
    </row>
    <row r="27101" spans="1:16" x14ac:dyDescent="0.35">
      <c r="A27101" s="1" t="s">
        <v>25503</v>
      </c>
    </row>
    <row r="27102" spans="1:16" x14ac:dyDescent="0.35">
      <c r="A27102" s="1" t="s">
        <v>25504</v>
      </c>
    </row>
    <row r="27106" spans="1:14" x14ac:dyDescent="0.35">
      <c r="A27106" s="4" t="s">
        <v>25505</v>
      </c>
    </row>
    <row r="27107" spans="1:14" x14ac:dyDescent="0.35">
      <c r="A27107" s="1" t="s">
        <v>25506</v>
      </c>
    </row>
    <row r="27108" spans="1:14" ht="46.5" x14ac:dyDescent="0.35">
      <c r="A27108" s="5" t="s">
        <v>25507</v>
      </c>
      <c r="B27108" s="5" t="s">
        <v>25508</v>
      </c>
      <c r="C27108" s="5" t="s">
        <v>25509</v>
      </c>
      <c r="D27108" s="5" t="s">
        <v>25510</v>
      </c>
      <c r="E27108" s="5" t="s">
        <v>25511</v>
      </c>
      <c r="F27108" s="5" t="s">
        <v>25512</v>
      </c>
      <c r="G27108" s="5" t="s">
        <v>25513</v>
      </c>
      <c r="H27108" s="5" t="s">
        <v>25514</v>
      </c>
      <c r="I27108" s="5" t="s">
        <v>25515</v>
      </c>
      <c r="J27108" s="5" t="s">
        <v>25516</v>
      </c>
      <c r="K27108" s="5" t="s">
        <v>25517</v>
      </c>
      <c r="L27108" s="5" t="s">
        <v>25518</v>
      </c>
      <c r="M27108" s="5" t="s">
        <v>25519</v>
      </c>
      <c r="N27108" s="5" t="s">
        <v>25520</v>
      </c>
    </row>
    <row r="27109" spans="1:14" x14ac:dyDescent="0.35">
      <c r="A27109" s="1" t="s">
        <v>25521</v>
      </c>
      <c r="B27109" s="6">
        <v>1</v>
      </c>
      <c r="C27109" s="7">
        <v>0</v>
      </c>
      <c r="D27109" s="7">
        <v>0</v>
      </c>
      <c r="E27109" s="7">
        <v>0</v>
      </c>
      <c r="F27109" s="6">
        <v>1</v>
      </c>
      <c r="G27109" s="6">
        <v>1</v>
      </c>
      <c r="H27109" s="6">
        <v>1</v>
      </c>
      <c r="I27109" s="7">
        <v>0</v>
      </c>
      <c r="J27109" s="8">
        <v>0</v>
      </c>
      <c r="K27109" s="7">
        <v>0</v>
      </c>
      <c r="L27109" s="7">
        <v>0</v>
      </c>
      <c r="M27109" s="7">
        <v>0</v>
      </c>
      <c r="N27109" s="8">
        <v>0.39379999999999998</v>
      </c>
    </row>
    <row r="27110" spans="1:14" x14ac:dyDescent="0.35">
      <c r="B27110" s="9">
        <v>236.28</v>
      </c>
      <c r="C27110" s="10">
        <v>0</v>
      </c>
      <c r="D27110" s="10">
        <v>0</v>
      </c>
      <c r="E27110" s="10">
        <v>0</v>
      </c>
      <c r="F27110" s="9">
        <v>167.52</v>
      </c>
      <c r="G27110" s="9">
        <v>65.28</v>
      </c>
      <c r="H27110" s="9">
        <v>3.48</v>
      </c>
      <c r="I27110" s="10">
        <v>0</v>
      </c>
      <c r="J27110" s="11">
        <v>0</v>
      </c>
      <c r="K27110" s="10">
        <v>0</v>
      </c>
      <c r="L27110" s="10">
        <v>0</v>
      </c>
      <c r="M27110" s="10">
        <v>0</v>
      </c>
      <c r="N27110" s="11">
        <v>236.28</v>
      </c>
    </row>
    <row r="27111" spans="1:14" x14ac:dyDescent="0.35">
      <c r="A27111" s="1" t="s">
        <v>25522</v>
      </c>
      <c r="B27111" s="7">
        <v>0</v>
      </c>
      <c r="C27111" s="6">
        <v>1</v>
      </c>
      <c r="D27111" s="7">
        <v>0</v>
      </c>
      <c r="E27111" s="7">
        <v>0</v>
      </c>
      <c r="F27111" s="7">
        <v>0</v>
      </c>
      <c r="G27111" s="7">
        <v>0</v>
      </c>
      <c r="H27111" s="8">
        <v>0</v>
      </c>
      <c r="I27111" s="6">
        <v>1</v>
      </c>
      <c r="J27111" s="6">
        <v>1</v>
      </c>
      <c r="K27111" s="7">
        <v>0</v>
      </c>
      <c r="L27111" s="7">
        <v>0</v>
      </c>
      <c r="M27111" s="8">
        <v>0</v>
      </c>
      <c r="N27111" s="8">
        <v>0.20150000000000001</v>
      </c>
    </row>
    <row r="27112" spans="1:14" x14ac:dyDescent="0.35">
      <c r="B27112" s="10">
        <v>0</v>
      </c>
      <c r="C27112" s="9">
        <v>120.9</v>
      </c>
      <c r="D27112" s="10">
        <v>0</v>
      </c>
      <c r="E27112" s="10">
        <v>0</v>
      </c>
      <c r="F27112" s="10">
        <v>0</v>
      </c>
      <c r="G27112" s="10">
        <v>0</v>
      </c>
      <c r="H27112" s="11">
        <v>0</v>
      </c>
      <c r="I27112" s="9">
        <v>117.78</v>
      </c>
      <c r="J27112" s="9">
        <v>3.12</v>
      </c>
      <c r="K27112" s="10">
        <v>0</v>
      </c>
      <c r="L27112" s="10">
        <v>0</v>
      </c>
      <c r="M27112" s="11">
        <v>0</v>
      </c>
      <c r="N27112" s="11">
        <v>120.9</v>
      </c>
    </row>
    <row r="27113" spans="1:14" x14ac:dyDescent="0.35">
      <c r="A27113" s="1" t="s">
        <v>25523</v>
      </c>
      <c r="B27113" s="7">
        <v>0</v>
      </c>
      <c r="C27113" s="7">
        <v>0</v>
      </c>
      <c r="D27113" s="6">
        <v>1</v>
      </c>
      <c r="E27113" s="7">
        <v>0</v>
      </c>
      <c r="F27113" s="7">
        <v>0</v>
      </c>
      <c r="G27113" s="7">
        <v>0</v>
      </c>
      <c r="H27113" s="8">
        <v>0</v>
      </c>
      <c r="I27113" s="7">
        <v>0</v>
      </c>
      <c r="J27113" s="8">
        <v>0</v>
      </c>
      <c r="K27113" s="7">
        <v>0</v>
      </c>
      <c r="L27113" s="7">
        <v>0</v>
      </c>
      <c r="M27113" s="7">
        <v>0</v>
      </c>
      <c r="N27113" s="8">
        <v>0.24690000000000001</v>
      </c>
    </row>
    <row r="27114" spans="1:14" x14ac:dyDescent="0.35">
      <c r="B27114" s="10">
        <v>0</v>
      </c>
      <c r="C27114" s="10">
        <v>0</v>
      </c>
      <c r="D27114" s="9">
        <v>148.13999999999999</v>
      </c>
      <c r="E27114" s="10">
        <v>0</v>
      </c>
      <c r="F27114" s="10">
        <v>0</v>
      </c>
      <c r="G27114" s="10">
        <v>0</v>
      </c>
      <c r="H27114" s="11">
        <v>0</v>
      </c>
      <c r="I27114" s="10">
        <v>0</v>
      </c>
      <c r="J27114" s="11">
        <v>0</v>
      </c>
      <c r="K27114" s="10">
        <v>0</v>
      </c>
      <c r="L27114" s="10">
        <v>0</v>
      </c>
      <c r="M27114" s="10">
        <v>0</v>
      </c>
      <c r="N27114" s="11">
        <v>148.13999999999999</v>
      </c>
    </row>
    <row r="27115" spans="1:14" x14ac:dyDescent="0.35">
      <c r="A27115" s="1" t="s">
        <v>25524</v>
      </c>
      <c r="B27115" s="7">
        <v>0</v>
      </c>
      <c r="C27115" s="7">
        <v>0</v>
      </c>
      <c r="D27115" s="7">
        <v>0</v>
      </c>
      <c r="E27115" s="6">
        <v>1</v>
      </c>
      <c r="F27115" s="7">
        <v>0</v>
      </c>
      <c r="G27115" s="7">
        <v>0</v>
      </c>
      <c r="H27115" s="8">
        <v>0</v>
      </c>
      <c r="I27115" s="7">
        <v>0</v>
      </c>
      <c r="J27115" s="8">
        <v>0</v>
      </c>
      <c r="K27115" s="6">
        <v>1</v>
      </c>
      <c r="L27115" s="6">
        <v>1</v>
      </c>
      <c r="M27115" s="6">
        <v>1</v>
      </c>
      <c r="N27115" s="8">
        <v>0.1578</v>
      </c>
    </row>
    <row r="27116" spans="1:14" x14ac:dyDescent="0.35">
      <c r="B27116" s="10">
        <v>0</v>
      </c>
      <c r="C27116" s="10">
        <v>0</v>
      </c>
      <c r="D27116" s="10">
        <v>0</v>
      </c>
      <c r="E27116" s="9">
        <v>94.68</v>
      </c>
      <c r="F27116" s="10">
        <v>0</v>
      </c>
      <c r="G27116" s="10">
        <v>0</v>
      </c>
      <c r="H27116" s="11">
        <v>0</v>
      </c>
      <c r="I27116" s="10">
        <v>0</v>
      </c>
      <c r="J27116" s="11">
        <v>0</v>
      </c>
      <c r="K27116" s="9">
        <v>48.9</v>
      </c>
      <c r="L27116" s="9">
        <v>35.28</v>
      </c>
      <c r="M27116" s="9">
        <v>10.5</v>
      </c>
      <c r="N27116" s="11">
        <v>94.68</v>
      </c>
    </row>
    <row r="27117" spans="1:14" x14ac:dyDescent="0.35">
      <c r="A27117" s="1" t="s">
        <v>25525</v>
      </c>
      <c r="B27117" s="8">
        <v>1</v>
      </c>
      <c r="C27117" s="8">
        <v>1</v>
      </c>
      <c r="D27117" s="8">
        <v>1</v>
      </c>
      <c r="E27117" s="8">
        <v>1</v>
      </c>
      <c r="F27117" s="8">
        <v>1</v>
      </c>
      <c r="G27117" s="8">
        <v>1</v>
      </c>
      <c r="H27117" s="8">
        <v>1</v>
      </c>
      <c r="I27117" s="8">
        <v>1</v>
      </c>
      <c r="J27117" s="8">
        <v>1</v>
      </c>
      <c r="K27117" s="8">
        <v>1</v>
      </c>
      <c r="L27117" s="8">
        <v>1</v>
      </c>
      <c r="M27117" s="8">
        <v>1</v>
      </c>
      <c r="N27117" s="8">
        <v>1</v>
      </c>
    </row>
    <row r="27118" spans="1:14" x14ac:dyDescent="0.35">
      <c r="B27118" s="11">
        <v>236.28</v>
      </c>
      <c r="C27118" s="11">
        <v>120.9</v>
      </c>
      <c r="D27118" s="11">
        <v>148.13999999999999</v>
      </c>
      <c r="E27118" s="11">
        <v>94.68</v>
      </c>
      <c r="F27118" s="11">
        <v>167.52</v>
      </c>
      <c r="G27118" s="11">
        <v>65.28</v>
      </c>
      <c r="H27118" s="11">
        <v>3.48</v>
      </c>
      <c r="I27118" s="11">
        <v>117.78</v>
      </c>
      <c r="J27118" s="11">
        <v>3.12</v>
      </c>
      <c r="K27118" s="11">
        <v>48.9</v>
      </c>
      <c r="L27118" s="11">
        <v>35.28</v>
      </c>
      <c r="M27118" s="11">
        <v>10.5</v>
      </c>
      <c r="N27118" s="11">
        <v>600</v>
      </c>
    </row>
    <row r="27119" spans="1:14" x14ac:dyDescent="0.35">
      <c r="A27119" s="1" t="s">
        <v>25526</v>
      </c>
    </row>
    <row r="27120" spans="1:14" x14ac:dyDescent="0.35">
      <c r="A27120" s="1" t="s">
        <v>25527</v>
      </c>
    </row>
    <row r="27124" spans="1:11" x14ac:dyDescent="0.35">
      <c r="A27124" s="4" t="s">
        <v>25528</v>
      </c>
    </row>
    <row r="27125" spans="1:11" x14ac:dyDescent="0.35">
      <c r="A27125" s="1" t="s">
        <v>25529</v>
      </c>
    </row>
    <row r="27126" spans="1:11" ht="31" x14ac:dyDescent="0.35">
      <c r="A27126" s="5" t="s">
        <v>25530</v>
      </c>
      <c r="B27126" s="5" t="s">
        <v>25531</v>
      </c>
      <c r="C27126" s="5" t="s">
        <v>25532</v>
      </c>
      <c r="D27126" s="5" t="s">
        <v>25533</v>
      </c>
      <c r="E27126" s="5" t="s">
        <v>25534</v>
      </c>
      <c r="F27126" s="5" t="s">
        <v>25535</v>
      </c>
      <c r="G27126" s="5" t="s">
        <v>25536</v>
      </c>
      <c r="H27126" s="5" t="s">
        <v>25537</v>
      </c>
      <c r="I27126" s="5" t="s">
        <v>25538</v>
      </c>
      <c r="J27126" s="5" t="s">
        <v>25539</v>
      </c>
      <c r="K27126" s="5" t="s">
        <v>25540</v>
      </c>
    </row>
    <row r="27127" spans="1:11" x14ac:dyDescent="0.35">
      <c r="A27127" s="1" t="s">
        <v>25541</v>
      </c>
      <c r="B27127" s="8">
        <v>0.51537017081979997</v>
      </c>
      <c r="C27127" s="8">
        <v>0.44867339557300001</v>
      </c>
      <c r="D27127" s="8">
        <v>0.4408119147149</v>
      </c>
      <c r="E27127" s="8">
        <v>0.31243731705490002</v>
      </c>
      <c r="F27127" s="8">
        <v>0.3651691529369</v>
      </c>
      <c r="G27127" s="8">
        <v>0.36650183343789999</v>
      </c>
      <c r="H27127" s="8">
        <v>0.29096458699619998</v>
      </c>
      <c r="I27127" s="8">
        <v>0.43826269016449998</v>
      </c>
      <c r="J27127" s="8">
        <v>0.47721136980220002</v>
      </c>
      <c r="K27127" s="8">
        <v>0.39379999999999998</v>
      </c>
    </row>
    <row r="27128" spans="1:11" x14ac:dyDescent="0.35">
      <c r="B27128" s="11">
        <v>21.019906855190001</v>
      </c>
      <c r="C27128" s="11">
        <v>33.106611943769998</v>
      </c>
      <c r="D27128" s="11">
        <v>25.6769349363</v>
      </c>
      <c r="E27128" s="11">
        <v>48.123498269389998</v>
      </c>
      <c r="F27128" s="11">
        <v>13.04238956142</v>
      </c>
      <c r="G27128" s="11">
        <v>22.516686124180001</v>
      </c>
      <c r="H27128" s="11">
        <v>13.926616575720001</v>
      </c>
      <c r="I27128" s="11">
        <v>25.654044436300001</v>
      </c>
      <c r="J27128" s="11">
        <v>33.213311297730002</v>
      </c>
      <c r="K27128" s="11">
        <v>236.28</v>
      </c>
    </row>
    <row r="27129" spans="1:11" x14ac:dyDescent="0.35">
      <c r="A27129" s="1" t="s">
        <v>25542</v>
      </c>
      <c r="B27129" s="8">
        <v>0.18497532649539999</v>
      </c>
      <c r="C27129" s="8">
        <v>0.24206031703479999</v>
      </c>
      <c r="D27129" s="8">
        <v>0.1678819925974</v>
      </c>
      <c r="E27129" s="8">
        <v>0.17667756776329999</v>
      </c>
      <c r="F27129" s="8">
        <v>0.3324045813232</v>
      </c>
      <c r="G27129" s="8">
        <v>0.2031855400999</v>
      </c>
      <c r="H27129" s="8">
        <v>0.20095737211850001</v>
      </c>
      <c r="I27129" s="8">
        <v>0.21810269055289999</v>
      </c>
      <c r="J27129" s="8">
        <v>0.16899682474220001</v>
      </c>
      <c r="K27129" s="8">
        <v>0.20150000000000001</v>
      </c>
    </row>
    <row r="27130" spans="1:11" x14ac:dyDescent="0.35">
      <c r="B27130" s="11">
        <v>7.5444105103260002</v>
      </c>
      <c r="C27130" s="11">
        <v>17.861092416280002</v>
      </c>
      <c r="D27130" s="11">
        <v>9.7789893081470005</v>
      </c>
      <c r="E27130" s="11">
        <v>27.212954926889999</v>
      </c>
      <c r="F27130" s="11">
        <v>11.872169395329999</v>
      </c>
      <c r="G27130" s="11">
        <v>12.483061785769999</v>
      </c>
      <c r="H27130" s="11">
        <v>9.6185460177529993</v>
      </c>
      <c r="I27130" s="11">
        <v>12.766809132260001</v>
      </c>
      <c r="J27130" s="11">
        <v>11.761966507249999</v>
      </c>
      <c r="K27130" s="11">
        <v>120.9</v>
      </c>
    </row>
    <row r="27131" spans="1:11" x14ac:dyDescent="0.35">
      <c r="A27131" s="1" t="s">
        <v>25543</v>
      </c>
      <c r="B27131" s="8">
        <v>0.17543320514899999</v>
      </c>
      <c r="C27131" s="8">
        <v>0.1817806363294</v>
      </c>
      <c r="D27131" s="8">
        <v>0.25258101675599998</v>
      </c>
      <c r="E27131" s="8">
        <v>0.33743170282980001</v>
      </c>
      <c r="F27131" s="8">
        <v>0.2481172129318</v>
      </c>
      <c r="G27131" s="8">
        <v>0.20720810545070001</v>
      </c>
      <c r="H27131" s="8">
        <v>0.3302089215249</v>
      </c>
      <c r="I27131" s="8">
        <v>0.15030353298410001</v>
      </c>
      <c r="J27131" s="8">
        <v>0.21107538277589999</v>
      </c>
      <c r="K27131" s="8">
        <v>0.24690000000000001</v>
      </c>
    </row>
    <row r="27132" spans="1:11" x14ac:dyDescent="0.35">
      <c r="B27132" s="11">
        <v>7.1552251960440003</v>
      </c>
      <c r="C27132" s="11">
        <v>13.413188847900001</v>
      </c>
      <c r="D27132" s="11">
        <v>14.712638467550001</v>
      </c>
      <c r="E27132" s="11">
        <v>51.973285778509997</v>
      </c>
      <c r="F27132" s="11">
        <v>8.8617598773699999</v>
      </c>
      <c r="G27132" s="11">
        <v>12.73019517817</v>
      </c>
      <c r="H27132" s="11">
        <v>15.804992241280001</v>
      </c>
      <c r="I27132" s="11">
        <v>8.7981331759269992</v>
      </c>
      <c r="J27132" s="11">
        <v>14.69058123726</v>
      </c>
      <c r="K27132" s="11">
        <v>148.13999999999999</v>
      </c>
    </row>
    <row r="27133" spans="1:11" x14ac:dyDescent="0.35">
      <c r="A27133" s="1" t="s">
        <v>25544</v>
      </c>
      <c r="B27133" s="8">
        <v>0.1242212975359</v>
      </c>
      <c r="C27133" s="8">
        <v>0.12748565106279999</v>
      </c>
      <c r="D27133" s="8">
        <v>0.1387250759318</v>
      </c>
      <c r="E27133" s="8">
        <v>0.17345341235200001</v>
      </c>
      <c r="F27133" s="8">
        <v>5.4309052808049998E-2</v>
      </c>
      <c r="G27133" s="8">
        <v>0.2231045210115</v>
      </c>
      <c r="H27133" s="8">
        <v>0.17786911936050001</v>
      </c>
      <c r="I27133" s="8">
        <v>0.19333108629840001</v>
      </c>
      <c r="J27133" s="8">
        <v>0.1427164226798</v>
      </c>
      <c r="K27133" s="8">
        <v>0.1578</v>
      </c>
    </row>
    <row r="27134" spans="1:11" x14ac:dyDescent="0.35">
      <c r="B27134" s="11">
        <v>5.0664944373539997</v>
      </c>
      <c r="C27134" s="11">
        <v>9.4068826451019998</v>
      </c>
      <c r="D27134" s="11">
        <v>8.0806226642880006</v>
      </c>
      <c r="E27134" s="11">
        <v>26.716350875829999</v>
      </c>
      <c r="F27134" s="11">
        <v>1.9397033340230001</v>
      </c>
      <c r="G27134" s="11">
        <v>13.70681948677</v>
      </c>
      <c r="H27134" s="11">
        <v>8.5134588080560007</v>
      </c>
      <c r="I27134" s="11">
        <v>11.316784180180001</v>
      </c>
      <c r="J27134" s="11">
        <v>9.9328835683999994</v>
      </c>
      <c r="K27134" s="11">
        <v>94.68</v>
      </c>
    </row>
    <row r="27135" spans="1:11" x14ac:dyDescent="0.35">
      <c r="A27135" s="1" t="s">
        <v>25545</v>
      </c>
      <c r="B27135" s="8">
        <v>1</v>
      </c>
      <c r="C27135" s="8">
        <v>1</v>
      </c>
      <c r="D27135" s="8">
        <v>1</v>
      </c>
      <c r="E27135" s="8">
        <v>1</v>
      </c>
      <c r="F27135" s="8">
        <v>1</v>
      </c>
      <c r="G27135" s="8">
        <v>1</v>
      </c>
      <c r="H27135" s="8">
        <v>1</v>
      </c>
      <c r="I27135" s="8">
        <v>1</v>
      </c>
      <c r="J27135" s="8">
        <v>1</v>
      </c>
      <c r="K27135" s="8">
        <v>1</v>
      </c>
    </row>
    <row r="27136" spans="1:11" x14ac:dyDescent="0.35">
      <c r="B27136" s="11">
        <v>40.786036998919997</v>
      </c>
      <c r="C27136" s="11">
        <v>73.787775853049993</v>
      </c>
      <c r="D27136" s="11">
        <v>58.249185376290001</v>
      </c>
      <c r="E27136" s="11">
        <v>154.02608985059999</v>
      </c>
      <c r="F27136" s="11">
        <v>35.71602216814</v>
      </c>
      <c r="G27136" s="11">
        <v>61.436762574879999</v>
      </c>
      <c r="H27136" s="11">
        <v>47.863613642810002</v>
      </c>
      <c r="I27136" s="11">
        <v>58.535770924669997</v>
      </c>
      <c r="J27136" s="11">
        <v>69.598742610629998</v>
      </c>
      <c r="K27136" s="11">
        <v>600</v>
      </c>
    </row>
    <row r="27137" spans="1:10" x14ac:dyDescent="0.35">
      <c r="A27137" s="1" t="s">
        <v>25546</v>
      </c>
    </row>
    <row r="27138" spans="1:10" x14ac:dyDescent="0.35">
      <c r="A27138" s="1" t="s">
        <v>25547</v>
      </c>
    </row>
    <row r="27142" spans="1:10" x14ac:dyDescent="0.35">
      <c r="A27142" s="4" t="s">
        <v>25548</v>
      </c>
    </row>
    <row r="27143" spans="1:10" x14ac:dyDescent="0.35">
      <c r="A27143" s="1" t="s">
        <v>25549</v>
      </c>
    </row>
    <row r="27144" spans="1:10" ht="31" x14ac:dyDescent="0.35">
      <c r="A27144" s="5" t="s">
        <v>25550</v>
      </c>
      <c r="B27144" s="5" t="s">
        <v>25551</v>
      </c>
      <c r="C27144" s="5" t="s">
        <v>25552</v>
      </c>
      <c r="D27144" s="5" t="s">
        <v>25553</v>
      </c>
      <c r="E27144" s="5" t="s">
        <v>25554</v>
      </c>
      <c r="F27144" s="5" t="s">
        <v>25555</v>
      </c>
      <c r="G27144" s="5" t="s">
        <v>25556</v>
      </c>
      <c r="H27144" s="5" t="s">
        <v>25557</v>
      </c>
      <c r="I27144" s="5" t="s">
        <v>25558</v>
      </c>
      <c r="J27144" s="5" t="s">
        <v>25559</v>
      </c>
    </row>
    <row r="27145" spans="1:10" x14ac:dyDescent="0.35">
      <c r="A27145" s="1" t="s">
        <v>25560</v>
      </c>
      <c r="B27145" s="8">
        <v>0.4213399508531</v>
      </c>
      <c r="C27145" s="8">
        <v>0.37742151982490002</v>
      </c>
      <c r="D27145" s="8">
        <v>0.41014642820710001</v>
      </c>
      <c r="E27145" s="8">
        <v>0.39397170195269998</v>
      </c>
      <c r="F27145" s="8">
        <v>0.38065310989860002</v>
      </c>
      <c r="G27145" s="8">
        <v>0.39839047012470002</v>
      </c>
      <c r="H27145" s="8">
        <v>0.39074342198840001</v>
      </c>
      <c r="I27145" s="8">
        <v>0.38657610716000002</v>
      </c>
      <c r="J27145" s="8">
        <v>0.39379999999999998</v>
      </c>
    </row>
    <row r="27146" spans="1:10" x14ac:dyDescent="0.35">
      <c r="B27146" s="11">
        <v>11.330608676380001</v>
      </c>
      <c r="C27146" s="11">
        <v>18.857443290469998</v>
      </c>
      <c r="D27146" s="11">
        <v>38.2929181493</v>
      </c>
      <c r="E27146" s="11">
        <v>48.765919082590003</v>
      </c>
      <c r="F27146" s="11">
        <v>15.708851517279999</v>
      </c>
      <c r="G27146" s="11">
        <v>19.607233433080001</v>
      </c>
      <c r="H27146" s="11">
        <v>37.86146792321</v>
      </c>
      <c r="I27146" s="11">
        <v>45.85555792769</v>
      </c>
      <c r="J27146" s="11">
        <v>236.28</v>
      </c>
    </row>
    <row r="27147" spans="1:10" x14ac:dyDescent="0.35">
      <c r="A27147" s="1" t="s">
        <v>25561</v>
      </c>
      <c r="B27147" s="8">
        <v>0.1220974431961</v>
      </c>
      <c r="C27147" s="8">
        <v>0.22878734238420001</v>
      </c>
      <c r="D27147" s="8">
        <v>0.1814595198177</v>
      </c>
      <c r="E27147" s="8">
        <v>0.21388735926079999</v>
      </c>
      <c r="F27147" s="8">
        <v>0.21299087480699999</v>
      </c>
      <c r="G27147" s="8">
        <v>0.19882214706590001</v>
      </c>
      <c r="H27147" s="8">
        <v>0.2063443817416</v>
      </c>
      <c r="I27147" s="8">
        <v>0.20401083144359999</v>
      </c>
      <c r="J27147" s="8">
        <v>0.20150000000000001</v>
      </c>
    </row>
    <row r="27148" spans="1:10" x14ac:dyDescent="0.35">
      <c r="B27148" s="11">
        <v>3.2834255247809998</v>
      </c>
      <c r="C27148" s="11">
        <v>11.431103177660001</v>
      </c>
      <c r="D27148" s="11">
        <v>16.941789716820001</v>
      </c>
      <c r="E27148" s="11">
        <v>26.475032604630002</v>
      </c>
      <c r="F27148" s="11">
        <v>8.7897404221130007</v>
      </c>
      <c r="G27148" s="11">
        <v>9.785254772699</v>
      </c>
      <c r="H27148" s="11">
        <v>19.993941678380001</v>
      </c>
      <c r="I27148" s="11">
        <v>24.19971210292</v>
      </c>
      <c r="J27148" s="11">
        <v>120.9</v>
      </c>
    </row>
    <row r="27149" spans="1:10" x14ac:dyDescent="0.35">
      <c r="A27149" s="1" t="s">
        <v>25562</v>
      </c>
      <c r="B27149" s="8">
        <v>0.34253533792140001</v>
      </c>
      <c r="C27149" s="8">
        <v>0.25718162063810002</v>
      </c>
      <c r="D27149" s="8">
        <v>0.26794142507980001</v>
      </c>
      <c r="E27149" s="8">
        <v>0.2316667009542</v>
      </c>
      <c r="F27149" s="8">
        <v>0.26615491249009998</v>
      </c>
      <c r="G27149" s="8">
        <v>0.23377979686649999</v>
      </c>
      <c r="H27149" s="8">
        <v>0.24283181493180001</v>
      </c>
      <c r="I27149" s="8">
        <v>0.22229069800080001</v>
      </c>
      <c r="J27149" s="8">
        <v>0.24690000000000001</v>
      </c>
    </row>
    <row r="27150" spans="1:10" x14ac:dyDescent="0.35">
      <c r="B27150" s="11">
        <v>9.2114072353219996</v>
      </c>
      <c r="C27150" s="11">
        <v>12.849791471310001</v>
      </c>
      <c r="D27150" s="11">
        <v>25.016087801219999</v>
      </c>
      <c r="E27150" s="11">
        <v>28.675764114189999</v>
      </c>
      <c r="F27150" s="11">
        <v>10.9837221664</v>
      </c>
      <c r="G27150" s="11">
        <v>11.50573468202</v>
      </c>
      <c r="H27150" s="11">
        <v>23.52942737971</v>
      </c>
      <c r="I27150" s="11">
        <v>26.368065149829999</v>
      </c>
      <c r="J27150" s="11">
        <v>148.13999999999999</v>
      </c>
    </row>
    <row r="27151" spans="1:10" x14ac:dyDescent="0.35">
      <c r="A27151" s="1" t="s">
        <v>25563</v>
      </c>
      <c r="B27151" s="8">
        <v>0.1140272680294</v>
      </c>
      <c r="C27151" s="8">
        <v>0.13660951715280001</v>
      </c>
      <c r="D27151" s="8">
        <v>0.1404526268954</v>
      </c>
      <c r="E27151" s="8">
        <v>0.1604742378323</v>
      </c>
      <c r="F27151" s="8">
        <v>0.14020110280430001</v>
      </c>
      <c r="G27151" s="8">
        <v>0.1690075859429</v>
      </c>
      <c r="H27151" s="8">
        <v>0.16008038133819999</v>
      </c>
      <c r="I27151" s="8">
        <v>0.18712236339560001</v>
      </c>
      <c r="J27151" s="8">
        <v>0.1578</v>
      </c>
    </row>
    <row r="27152" spans="1:10" x14ac:dyDescent="0.35">
      <c r="B27152" s="11">
        <v>3.0664036245839998</v>
      </c>
      <c r="C27152" s="11">
        <v>6.8255414366489999</v>
      </c>
      <c r="D27152" s="11">
        <v>13.11322146354</v>
      </c>
      <c r="E27152" s="11">
        <v>19.863542630560001</v>
      </c>
      <c r="F27152" s="11">
        <v>5.7858408331379998</v>
      </c>
      <c r="G27152" s="11">
        <v>8.3178977361229993</v>
      </c>
      <c r="H27152" s="11">
        <v>15.511145887830001</v>
      </c>
      <c r="I27152" s="11">
        <v>22.196406387580002</v>
      </c>
      <c r="J27152" s="11">
        <v>94.68</v>
      </c>
    </row>
    <row r="27153" spans="1:13" x14ac:dyDescent="0.35">
      <c r="A27153" s="1" t="s">
        <v>25564</v>
      </c>
      <c r="B27153" s="8">
        <v>1</v>
      </c>
      <c r="C27153" s="8">
        <v>1</v>
      </c>
      <c r="D27153" s="8">
        <v>1</v>
      </c>
      <c r="E27153" s="8">
        <v>1</v>
      </c>
      <c r="F27153" s="8">
        <v>1</v>
      </c>
      <c r="G27153" s="8">
        <v>1</v>
      </c>
      <c r="H27153" s="8">
        <v>1</v>
      </c>
      <c r="I27153" s="8">
        <v>1</v>
      </c>
      <c r="J27153" s="8">
        <v>1</v>
      </c>
    </row>
    <row r="27154" spans="1:13" x14ac:dyDescent="0.35">
      <c r="B27154" s="11">
        <v>26.891845061070001</v>
      </c>
      <c r="C27154" s="11">
        <v>49.963879376089999</v>
      </c>
      <c r="D27154" s="11">
        <v>93.364017130869996</v>
      </c>
      <c r="E27154" s="11">
        <v>123.780258432</v>
      </c>
      <c r="F27154" s="11">
        <v>41.268154938930003</v>
      </c>
      <c r="G27154" s="11">
        <v>49.216120623910001</v>
      </c>
      <c r="H27154" s="11">
        <v>96.895982869129995</v>
      </c>
      <c r="I27154" s="11">
        <v>118.61974156799999</v>
      </c>
      <c r="J27154" s="11">
        <v>600</v>
      </c>
    </row>
    <row r="27155" spans="1:13" x14ac:dyDescent="0.35">
      <c r="A27155" s="1" t="s">
        <v>25565</v>
      </c>
    </row>
    <row r="27156" spans="1:13" x14ac:dyDescent="0.35">
      <c r="A27156" s="1" t="s">
        <v>25566</v>
      </c>
    </row>
    <row r="27160" spans="1:13" x14ac:dyDescent="0.35">
      <c r="A27160" s="4" t="s">
        <v>25567</v>
      </c>
    </row>
    <row r="27161" spans="1:13" x14ac:dyDescent="0.35">
      <c r="A27161" s="1" t="s">
        <v>25568</v>
      </c>
    </row>
    <row r="27162" spans="1:13" ht="31" x14ac:dyDescent="0.35">
      <c r="A27162" s="5" t="s">
        <v>25569</v>
      </c>
      <c r="B27162" s="5" t="s">
        <v>25570</v>
      </c>
      <c r="C27162" s="5" t="s">
        <v>25571</v>
      </c>
      <c r="D27162" s="5" t="s">
        <v>25572</v>
      </c>
      <c r="E27162" s="5" t="s">
        <v>25573</v>
      </c>
      <c r="F27162" s="5" t="s">
        <v>25574</v>
      </c>
      <c r="G27162" s="5" t="s">
        <v>25575</v>
      </c>
      <c r="H27162" s="5" t="s">
        <v>25576</v>
      </c>
      <c r="I27162" s="5" t="s">
        <v>25577</v>
      </c>
      <c r="J27162" s="5" t="s">
        <v>25578</v>
      </c>
      <c r="K27162" s="5" t="s">
        <v>25579</v>
      </c>
      <c r="L27162" s="5" t="s">
        <v>25580</v>
      </c>
      <c r="M27162" s="5" t="s">
        <v>25581</v>
      </c>
    </row>
    <row r="27163" spans="1:13" x14ac:dyDescent="0.35">
      <c r="A27163" s="1" t="s">
        <v>25582</v>
      </c>
      <c r="B27163" s="8">
        <v>0.40972385252100002</v>
      </c>
      <c r="C27163" s="8">
        <v>0.40039846208110003</v>
      </c>
      <c r="D27163" s="8">
        <v>0.1755713148229</v>
      </c>
      <c r="E27163" s="8">
        <v>0.2154729182433</v>
      </c>
      <c r="F27163" s="8">
        <v>0.34501841503690001</v>
      </c>
      <c r="G27163" s="8">
        <v>0.24878295471670001</v>
      </c>
      <c r="H27163" s="8">
        <v>0.30961130206920001</v>
      </c>
      <c r="I27163" s="8">
        <v>0.53428905025420004</v>
      </c>
      <c r="J27163" s="8">
        <v>0.48202449481999998</v>
      </c>
      <c r="K27163" s="8">
        <v>0.34891294343649998</v>
      </c>
      <c r="L27163" s="8">
        <v>0.2095231563163</v>
      </c>
      <c r="M27163" s="8">
        <v>0.39379999999999998</v>
      </c>
    </row>
    <row r="27164" spans="1:13" x14ac:dyDescent="0.35">
      <c r="B27164" s="11">
        <v>106.8145901189</v>
      </c>
      <c r="C27164" s="11">
        <v>106.5741338065</v>
      </c>
      <c r="D27164" s="11">
        <v>0.91943878085359998</v>
      </c>
      <c r="E27164" s="11">
        <v>0.80579713240619999</v>
      </c>
      <c r="F27164" s="11">
        <v>1.0024521500950001</v>
      </c>
      <c r="G27164" s="11">
        <v>2.0564715418450001</v>
      </c>
      <c r="H27164" s="11">
        <v>1.7825819216000001</v>
      </c>
      <c r="I27164" s="11">
        <v>3.3134476754879998</v>
      </c>
      <c r="J27164" s="11">
        <v>4.0862894823840001</v>
      </c>
      <c r="K27164" s="11">
        <v>5.27062791062</v>
      </c>
      <c r="L27164" s="11">
        <v>3.6541694793159998</v>
      </c>
      <c r="M27164" s="11">
        <v>236.28</v>
      </c>
    </row>
    <row r="27165" spans="1:13" x14ac:dyDescent="0.35">
      <c r="A27165" s="1" t="s">
        <v>25583</v>
      </c>
      <c r="B27165" s="8">
        <v>0.20075431355580001</v>
      </c>
      <c r="C27165" s="8">
        <v>0.205828158505</v>
      </c>
      <c r="D27165" s="8">
        <v>0.18673937825619999</v>
      </c>
      <c r="E27165" s="8">
        <v>0</v>
      </c>
      <c r="F27165" s="8">
        <v>0.65498158496309999</v>
      </c>
      <c r="G27165" s="8">
        <v>0.25112916792419998</v>
      </c>
      <c r="H27165" s="8">
        <v>0.16985270706149999</v>
      </c>
      <c r="I27165" s="8">
        <v>0.30624595389300002</v>
      </c>
      <c r="J27165" s="8">
        <v>0</v>
      </c>
      <c r="K27165" s="8">
        <v>0.2001900941169</v>
      </c>
      <c r="L27165" s="8">
        <v>0.1674394886411</v>
      </c>
      <c r="M27165" s="8">
        <v>0.20150000000000001</v>
      </c>
    </row>
    <row r="27166" spans="1:13" x14ac:dyDescent="0.35">
      <c r="B27166" s="11">
        <v>52.336444620240002</v>
      </c>
      <c r="C27166" s="11">
        <v>54.785319583000003</v>
      </c>
      <c r="D27166" s="11">
        <v>0.97792413558220004</v>
      </c>
      <c r="E27166" s="11">
        <v>0</v>
      </c>
      <c r="F27166" s="11">
        <v>1.9030511691630001</v>
      </c>
      <c r="G27166" s="11">
        <v>2.0758656385899998</v>
      </c>
      <c r="H27166" s="11">
        <v>0.97792413558220004</v>
      </c>
      <c r="I27166" s="11">
        <v>1.8992153097119999</v>
      </c>
      <c r="J27166" s="11">
        <v>0</v>
      </c>
      <c r="K27166" s="11">
        <v>3.0240422928720001</v>
      </c>
      <c r="L27166" s="11">
        <v>2.9202131152550002</v>
      </c>
      <c r="M27166" s="11">
        <v>120.9</v>
      </c>
    </row>
    <row r="27167" spans="1:13" x14ac:dyDescent="0.35">
      <c r="A27167" s="1" t="s">
        <v>25584</v>
      </c>
      <c r="B27167" s="8">
        <v>0.24559918783410001</v>
      </c>
      <c r="C27167" s="8">
        <v>0.2233137110907</v>
      </c>
      <c r="D27167" s="8">
        <v>0.49172204345330001</v>
      </c>
      <c r="E27167" s="8">
        <v>0.78452708175670005</v>
      </c>
      <c r="F27167" s="8">
        <v>0</v>
      </c>
      <c r="G27167" s="8">
        <v>0.50008787735909999</v>
      </c>
      <c r="H27167" s="8">
        <v>0.38272341576410002</v>
      </c>
      <c r="I27167" s="8">
        <v>0.15946499585269999</v>
      </c>
      <c r="J27167" s="8">
        <v>0.22173901855709999</v>
      </c>
      <c r="K27167" s="8">
        <v>0.12853784698679999</v>
      </c>
      <c r="L27167" s="8">
        <v>0.45964892925849998</v>
      </c>
      <c r="M27167" s="8">
        <v>0.24690000000000001</v>
      </c>
    </row>
    <row r="27168" spans="1:13" x14ac:dyDescent="0.35">
      <c r="B27168" s="11">
        <v>64.027457568339997</v>
      </c>
      <c r="C27168" s="11">
        <v>59.439452396749999</v>
      </c>
      <c r="D27168" s="11">
        <v>2.5750693762669998</v>
      </c>
      <c r="E27168" s="11">
        <v>2.9338706596100002</v>
      </c>
      <c r="F27168" s="11">
        <v>0</v>
      </c>
      <c r="G27168" s="11">
        <v>4.1337899912870002</v>
      </c>
      <c r="H27168" s="11">
        <v>2.2035237000530001</v>
      </c>
      <c r="I27168" s="11">
        <v>0.98893832763110001</v>
      </c>
      <c r="J27168" s="11">
        <v>1.8797588693130001</v>
      </c>
      <c r="K27168" s="11">
        <v>1.941673923665</v>
      </c>
      <c r="L27168" s="11">
        <v>8.0164651870799997</v>
      </c>
      <c r="M27168" s="11">
        <v>148.13999999999999</v>
      </c>
    </row>
    <row r="27169" spans="1:13" x14ac:dyDescent="0.35">
      <c r="A27169" s="1" t="s">
        <v>25585</v>
      </c>
      <c r="B27169" s="8">
        <v>0.1439226460892</v>
      </c>
      <c r="C27169" s="8">
        <v>0.17045966832330001</v>
      </c>
      <c r="D27169" s="8">
        <v>0.1459672634676</v>
      </c>
      <c r="E27169" s="8">
        <v>0</v>
      </c>
      <c r="F27169" s="8">
        <v>0</v>
      </c>
      <c r="G27169" s="8">
        <v>0</v>
      </c>
      <c r="H27169" s="8">
        <v>0.13781257510530001</v>
      </c>
      <c r="I27169" s="8">
        <v>0</v>
      </c>
      <c r="J27169" s="8">
        <v>0.29623648662289997</v>
      </c>
      <c r="K27169" s="8">
        <v>0.32235911545980001</v>
      </c>
      <c r="L27169" s="8">
        <v>0.16338842578410001</v>
      </c>
      <c r="M27169" s="8">
        <v>0.1578</v>
      </c>
    </row>
    <row r="27170" spans="1:13" x14ac:dyDescent="0.35">
      <c r="B27170" s="11">
        <v>37.520486923690001</v>
      </c>
      <c r="C27170" s="11">
        <v>45.371281912699999</v>
      </c>
      <c r="D27170" s="11">
        <v>0.76440711799979999</v>
      </c>
      <c r="E27170" s="11">
        <v>0</v>
      </c>
      <c r="F27170" s="11">
        <v>0</v>
      </c>
      <c r="G27170" s="11">
        <v>0</v>
      </c>
      <c r="H27170" s="11">
        <v>0.79345360879890003</v>
      </c>
      <c r="I27170" s="11">
        <v>0</v>
      </c>
      <c r="J27170" s="11">
        <v>2.51129984595</v>
      </c>
      <c r="K27170" s="11">
        <v>4.8695096675169998</v>
      </c>
      <c r="L27170" s="11">
        <v>2.8495609233389998</v>
      </c>
      <c r="M27170" s="11">
        <v>94.68</v>
      </c>
    </row>
    <row r="27171" spans="1:13" x14ac:dyDescent="0.35">
      <c r="A27171" s="1" t="s">
        <v>25586</v>
      </c>
      <c r="B27171" s="8">
        <v>1</v>
      </c>
      <c r="C27171" s="8">
        <v>1</v>
      </c>
      <c r="D27171" s="8">
        <v>1</v>
      </c>
      <c r="E27171" s="8">
        <v>1</v>
      </c>
      <c r="F27171" s="8">
        <v>1</v>
      </c>
      <c r="G27171" s="8">
        <v>1</v>
      </c>
      <c r="H27171" s="8">
        <v>1</v>
      </c>
      <c r="I27171" s="8">
        <v>1</v>
      </c>
      <c r="J27171" s="8">
        <v>1</v>
      </c>
      <c r="K27171" s="8">
        <v>1</v>
      </c>
      <c r="L27171" s="8">
        <v>1</v>
      </c>
      <c r="M27171" s="8">
        <v>1</v>
      </c>
    </row>
    <row r="27172" spans="1:13" x14ac:dyDescent="0.35">
      <c r="B27172" s="11">
        <v>260.69897923119998</v>
      </c>
      <c r="C27172" s="11">
        <v>266.170187699</v>
      </c>
      <c r="D27172" s="11">
        <v>5.2368394107030003</v>
      </c>
      <c r="E27172" s="11">
        <v>3.7396677920160002</v>
      </c>
      <c r="F27172" s="11">
        <v>2.905503319258</v>
      </c>
      <c r="G27172" s="11">
        <v>8.2661271717219993</v>
      </c>
      <c r="H27172" s="11">
        <v>5.7574833660340001</v>
      </c>
      <c r="I27172" s="11">
        <v>6.2016013128319996</v>
      </c>
      <c r="J27172" s="11">
        <v>8.4773481976470002</v>
      </c>
      <c r="K27172" s="11">
        <v>15.105853794670001</v>
      </c>
      <c r="L27172" s="11">
        <v>17.440408704989999</v>
      </c>
      <c r="M27172" s="11">
        <v>600</v>
      </c>
    </row>
    <row r="27173" spans="1:13" x14ac:dyDescent="0.35">
      <c r="A27173" s="1" t="s">
        <v>25587</v>
      </c>
    </row>
    <row r="27174" spans="1:13" x14ac:dyDescent="0.35">
      <c r="A27174" s="1" t="s">
        <v>25588</v>
      </c>
    </row>
    <row r="27178" spans="1:13" x14ac:dyDescent="0.35">
      <c r="A27178" s="4" t="s">
        <v>25589</v>
      </c>
    </row>
    <row r="27179" spans="1:13" x14ac:dyDescent="0.35">
      <c r="A27179" s="1" t="s">
        <v>25590</v>
      </c>
    </row>
    <row r="27180" spans="1:13" ht="46.5" x14ac:dyDescent="0.35">
      <c r="A27180" s="5" t="s">
        <v>25591</v>
      </c>
      <c r="B27180" s="5" t="s">
        <v>25592</v>
      </c>
      <c r="C27180" s="5" t="s">
        <v>25593</v>
      </c>
      <c r="D27180" s="5" t="s">
        <v>25594</v>
      </c>
      <c r="E27180" s="5" t="s">
        <v>25595</v>
      </c>
      <c r="F27180" s="5" t="s">
        <v>25596</v>
      </c>
      <c r="G27180" s="5" t="s">
        <v>25597</v>
      </c>
    </row>
    <row r="27181" spans="1:13" x14ac:dyDescent="0.35">
      <c r="A27181" s="1" t="s">
        <v>25598</v>
      </c>
      <c r="B27181" s="7">
        <v>0.29807160566680002</v>
      </c>
      <c r="C27181" s="6">
        <v>0.50765331482520004</v>
      </c>
      <c r="D27181" s="8">
        <v>0.41596339379449998</v>
      </c>
      <c r="E27181" s="8">
        <v>0.3567808532508</v>
      </c>
      <c r="F27181" s="8">
        <v>0.57325015063350004</v>
      </c>
      <c r="G27181" s="8">
        <v>0.39379999999999998</v>
      </c>
    </row>
    <row r="27182" spans="1:13" x14ac:dyDescent="0.35">
      <c r="B27182" s="10">
        <v>44.55202964459</v>
      </c>
      <c r="C27182" s="9">
        <v>71.880643773040006</v>
      </c>
      <c r="D27182" s="11">
        <v>60.06850048447</v>
      </c>
      <c r="E27182" s="11">
        <v>56.925291299800001</v>
      </c>
      <c r="F27182" s="11">
        <v>2.853534798099</v>
      </c>
      <c r="G27182" s="11">
        <v>236.28</v>
      </c>
    </row>
    <row r="27183" spans="1:13" x14ac:dyDescent="0.35">
      <c r="A27183" s="1" t="s">
        <v>25599</v>
      </c>
      <c r="B27183" s="8">
        <v>0.2342357166098</v>
      </c>
      <c r="C27183" s="8">
        <v>0.16328884707630001</v>
      </c>
      <c r="D27183" s="8">
        <v>0.155729034421</v>
      </c>
      <c r="E27183" s="8">
        <v>0.25245670570009998</v>
      </c>
      <c r="F27183" s="8">
        <v>0</v>
      </c>
      <c r="G27183" s="8">
        <v>0.20150000000000001</v>
      </c>
    </row>
    <row r="27184" spans="1:13" x14ac:dyDescent="0.35">
      <c r="B27184" s="11">
        <v>35.010636343149997</v>
      </c>
      <c r="C27184" s="11">
        <v>23.12071468073</v>
      </c>
      <c r="D27184" s="11">
        <v>22.488540383890001</v>
      </c>
      <c r="E27184" s="11">
        <v>40.280108592220003</v>
      </c>
      <c r="F27184" s="11">
        <v>0</v>
      </c>
      <c r="G27184" s="11">
        <v>120.9</v>
      </c>
    </row>
    <row r="27185" spans="1:7" x14ac:dyDescent="0.35">
      <c r="A27185" s="1" t="s">
        <v>25600</v>
      </c>
      <c r="B27185" s="8">
        <v>0.23402964098330001</v>
      </c>
      <c r="C27185" s="8">
        <v>0.2729560820984</v>
      </c>
      <c r="D27185" s="6">
        <v>0.37027371806499998</v>
      </c>
      <c r="E27185" s="7">
        <v>0.11855912826700001</v>
      </c>
      <c r="F27185" s="8">
        <v>0.42674984936650001</v>
      </c>
      <c r="G27185" s="8">
        <v>0.24690000000000001</v>
      </c>
    </row>
    <row r="27186" spans="1:7" x14ac:dyDescent="0.35">
      <c r="B27186" s="11">
        <v>34.979834726210001</v>
      </c>
      <c r="C27186" s="11">
        <v>38.648932903659997</v>
      </c>
      <c r="D27186" s="9">
        <v>53.470539342610003</v>
      </c>
      <c r="E27186" s="10">
        <v>18.91641003534</v>
      </c>
      <c r="F27186" s="11">
        <v>2.1242829921720001</v>
      </c>
      <c r="G27186" s="11">
        <v>148.13999999999999</v>
      </c>
    </row>
    <row r="27187" spans="1:7" x14ac:dyDescent="0.35">
      <c r="A27187" s="1" t="s">
        <v>25601</v>
      </c>
      <c r="B27187" s="6">
        <v>0.2336630367401</v>
      </c>
      <c r="C27187" s="7">
        <v>5.6101756000099999E-2</v>
      </c>
      <c r="D27187" s="7">
        <v>5.803385371954E-2</v>
      </c>
      <c r="E27187" s="6">
        <v>0.27220331278210003</v>
      </c>
      <c r="F27187" s="8">
        <v>0</v>
      </c>
      <c r="G27187" s="8">
        <v>0.1578</v>
      </c>
    </row>
    <row r="27188" spans="1:7" x14ac:dyDescent="0.35">
      <c r="B27188" s="9">
        <v>34.925039291829997</v>
      </c>
      <c r="C27188" s="10">
        <v>7.9436698635049998</v>
      </c>
      <c r="D27188" s="10">
        <v>8.3805609394329998</v>
      </c>
      <c r="E27188" s="9">
        <v>43.430729905230002</v>
      </c>
      <c r="F27188" s="11">
        <v>0</v>
      </c>
      <c r="G27188" s="11">
        <v>94.68</v>
      </c>
    </row>
    <row r="27189" spans="1:7" x14ac:dyDescent="0.35">
      <c r="A27189" s="1" t="s">
        <v>25602</v>
      </c>
      <c r="B27189" s="8">
        <v>1</v>
      </c>
      <c r="C27189" s="8">
        <v>1</v>
      </c>
      <c r="D27189" s="8">
        <v>1</v>
      </c>
      <c r="E27189" s="8">
        <v>1</v>
      </c>
      <c r="F27189" s="8">
        <v>1</v>
      </c>
      <c r="G27189" s="8">
        <v>1</v>
      </c>
    </row>
    <row r="27190" spans="1:7" x14ac:dyDescent="0.35">
      <c r="B27190" s="11">
        <v>149.4675400058</v>
      </c>
      <c r="C27190" s="11">
        <v>141.59396122090001</v>
      </c>
      <c r="D27190" s="11">
        <v>144.40814115040001</v>
      </c>
      <c r="E27190" s="11">
        <v>159.55253983259999</v>
      </c>
      <c r="F27190" s="11">
        <v>4.9778177902709997</v>
      </c>
      <c r="G27190" s="11">
        <v>600</v>
      </c>
    </row>
    <row r="27191" spans="1:7" x14ac:dyDescent="0.35">
      <c r="A27191" s="1" t="s">
        <v>25603</v>
      </c>
    </row>
    <row r="27192" spans="1:7" x14ac:dyDescent="0.35">
      <c r="A27192" s="1" t="s">
        <v>25604</v>
      </c>
    </row>
    <row r="27196" spans="1:7" x14ac:dyDescent="0.35">
      <c r="A27196" s="4" t="s">
        <v>25605</v>
      </c>
    </row>
    <row r="27197" spans="1:7" x14ac:dyDescent="0.35">
      <c r="A27197" s="1" t="s">
        <v>25606</v>
      </c>
    </row>
    <row r="27198" spans="1:7" ht="31" x14ac:dyDescent="0.35">
      <c r="A27198" s="5" t="s">
        <v>25607</v>
      </c>
      <c r="B27198" s="5" t="s">
        <v>25608</v>
      </c>
      <c r="C27198" s="5" t="s">
        <v>25609</v>
      </c>
      <c r="D27198" s="5" t="s">
        <v>25610</v>
      </c>
      <c r="E27198" s="5" t="s">
        <v>25611</v>
      </c>
    </row>
    <row r="27199" spans="1:7" x14ac:dyDescent="0.35">
      <c r="A27199" s="1" t="s">
        <v>25612</v>
      </c>
      <c r="B27199" s="8">
        <v>0.3994551194639</v>
      </c>
      <c r="C27199" s="8">
        <v>0.30505567086390001</v>
      </c>
      <c r="D27199" s="8">
        <v>0.38586150549269999</v>
      </c>
      <c r="E27199" s="8">
        <v>0.39379999999999998</v>
      </c>
    </row>
    <row r="27200" spans="1:7" x14ac:dyDescent="0.35">
      <c r="B27200" s="11">
        <v>161.97106184020001</v>
      </c>
      <c r="C27200" s="11">
        <v>2.8270045815490001</v>
      </c>
      <c r="D27200" s="11">
        <v>71.481933578249993</v>
      </c>
      <c r="E27200" s="11">
        <v>236.28</v>
      </c>
    </row>
    <row r="27201" spans="1:15" x14ac:dyDescent="0.35">
      <c r="A27201" s="1" t="s">
        <v>25613</v>
      </c>
      <c r="B27201" s="8">
        <v>0.21398240720389999</v>
      </c>
      <c r="C27201" s="8">
        <v>9.9900518121320003E-2</v>
      </c>
      <c r="D27201" s="8">
        <v>0.17926106130729999</v>
      </c>
      <c r="E27201" s="8">
        <v>0.20150000000000001</v>
      </c>
    </row>
    <row r="27202" spans="1:15" x14ac:dyDescent="0.35">
      <c r="B27202" s="11">
        <v>86.765586473019994</v>
      </c>
      <c r="C27202" s="11">
        <v>0.92579568059899997</v>
      </c>
      <c r="D27202" s="11">
        <v>33.208617846380001</v>
      </c>
      <c r="E27202" s="11">
        <v>120.9</v>
      </c>
    </row>
    <row r="27203" spans="1:15" x14ac:dyDescent="0.35">
      <c r="A27203" s="1" t="s">
        <v>25614</v>
      </c>
      <c r="B27203" s="8">
        <v>0.23429276181379999</v>
      </c>
      <c r="C27203" s="8">
        <v>0.51230939147450005</v>
      </c>
      <c r="D27203" s="8">
        <v>0.26121766246779998</v>
      </c>
      <c r="E27203" s="8">
        <v>0.24690000000000001</v>
      </c>
    </row>
    <row r="27204" spans="1:15" x14ac:dyDescent="0.35">
      <c r="B27204" s="11">
        <v>95.001029060259995</v>
      </c>
      <c r="C27204" s="11">
        <v>4.7476612802089999</v>
      </c>
      <c r="D27204" s="11">
        <v>48.391309659530002</v>
      </c>
      <c r="E27204" s="11">
        <v>148.13999999999999</v>
      </c>
    </row>
    <row r="27205" spans="1:15" x14ac:dyDescent="0.35">
      <c r="A27205" s="1" t="s">
        <v>25615</v>
      </c>
      <c r="B27205" s="8">
        <v>0.15226971151849999</v>
      </c>
      <c r="C27205" s="8">
        <v>8.2734419540210005E-2</v>
      </c>
      <c r="D27205" s="8">
        <v>0.17365977073210001</v>
      </c>
      <c r="E27205" s="8">
        <v>0.1578</v>
      </c>
    </row>
    <row r="27206" spans="1:15" x14ac:dyDescent="0.35">
      <c r="B27206" s="11">
        <v>61.74232262652</v>
      </c>
      <c r="C27206" s="11">
        <v>0.76671442438549997</v>
      </c>
      <c r="D27206" s="11">
        <v>32.170962949100002</v>
      </c>
      <c r="E27206" s="11">
        <v>94.68</v>
      </c>
    </row>
    <row r="27207" spans="1:15" x14ac:dyDescent="0.35">
      <c r="A27207" s="1" t="s">
        <v>25616</v>
      </c>
      <c r="B27207" s="8">
        <v>1</v>
      </c>
      <c r="C27207" s="8">
        <v>1</v>
      </c>
      <c r="D27207" s="8">
        <v>1</v>
      </c>
      <c r="E27207" s="8">
        <v>1</v>
      </c>
    </row>
    <row r="27208" spans="1:15" x14ac:dyDescent="0.35">
      <c r="B27208" s="11">
        <v>405.48</v>
      </c>
      <c r="C27208" s="11">
        <v>9.2671759667420002</v>
      </c>
      <c r="D27208" s="11">
        <v>185.25282403329999</v>
      </c>
      <c r="E27208" s="11">
        <v>600</v>
      </c>
    </row>
    <row r="27209" spans="1:15" x14ac:dyDescent="0.35">
      <c r="A27209" s="1" t="s">
        <v>25617</v>
      </c>
    </row>
    <row r="27210" spans="1:15" x14ac:dyDescent="0.35">
      <c r="A27210" s="1" t="s">
        <v>25618</v>
      </c>
    </row>
    <row r="27214" spans="1:15" x14ac:dyDescent="0.35">
      <c r="A27214" s="4" t="s">
        <v>25619</v>
      </c>
    </row>
    <row r="27215" spans="1:15" x14ac:dyDescent="0.35">
      <c r="A27215" s="1" t="s">
        <v>25620</v>
      </c>
    </row>
    <row r="27216" spans="1:15" ht="108.5" x14ac:dyDescent="0.35">
      <c r="A27216" s="5" t="s">
        <v>25621</v>
      </c>
      <c r="B27216" s="5" t="s">
        <v>25622</v>
      </c>
      <c r="C27216" s="5" t="s">
        <v>25623</v>
      </c>
      <c r="D27216" s="5" t="s">
        <v>25624</v>
      </c>
      <c r="E27216" s="5" t="s">
        <v>25625</v>
      </c>
      <c r="F27216" s="5" t="s">
        <v>25626</v>
      </c>
      <c r="G27216" s="5" t="s">
        <v>25627</v>
      </c>
      <c r="H27216" s="5" t="s">
        <v>25628</v>
      </c>
      <c r="I27216" s="5" t="s">
        <v>25629</v>
      </c>
      <c r="J27216" s="5" t="s">
        <v>25630</v>
      </c>
      <c r="K27216" s="5" t="s">
        <v>25631</v>
      </c>
      <c r="L27216" s="5" t="s">
        <v>25632</v>
      </c>
      <c r="M27216" s="5" t="s">
        <v>25633</v>
      </c>
      <c r="N27216" s="5" t="s">
        <v>25634</v>
      </c>
      <c r="O27216" s="5" t="s">
        <v>25635</v>
      </c>
    </row>
    <row r="27217" spans="1:15" x14ac:dyDescent="0.35">
      <c r="A27217" s="1" t="s">
        <v>25636</v>
      </c>
      <c r="B27217" s="8">
        <v>5.6302717943320001E-2</v>
      </c>
      <c r="C27217" s="8">
        <v>7.4986087762600004E-2</v>
      </c>
      <c r="D27217" s="8">
        <v>6.4291103846049996E-2</v>
      </c>
      <c r="E27217" s="8">
        <v>0</v>
      </c>
      <c r="F27217" s="8">
        <v>6.5457236008190006E-2</v>
      </c>
      <c r="G27217" s="8">
        <v>5.2590835860179999E-2</v>
      </c>
      <c r="H27217" s="8">
        <v>0.1032903848212</v>
      </c>
      <c r="I27217" s="8">
        <v>0</v>
      </c>
      <c r="J27217" s="8">
        <v>0</v>
      </c>
      <c r="K27217" s="8">
        <v>6.6304811720580004E-2</v>
      </c>
      <c r="L27217" s="8">
        <v>6.44235919638E-2</v>
      </c>
      <c r="O27217" s="8">
        <v>6.265570925241E-2</v>
      </c>
    </row>
    <row r="27218" spans="1:15" x14ac:dyDescent="0.35">
      <c r="B27218" s="11">
        <v>22.294709041530002</v>
      </c>
      <c r="C27218" s="11">
        <v>15.29871650992</v>
      </c>
      <c r="D27218" s="11">
        <v>18.872782846490001</v>
      </c>
      <c r="E27218" s="11">
        <v>0</v>
      </c>
      <c r="F27218" s="11">
        <v>18.720642704949999</v>
      </c>
      <c r="G27218" s="11">
        <v>11.87538335378</v>
      </c>
      <c r="H27218" s="11">
        <v>6.9973994927150001</v>
      </c>
      <c r="I27218" s="11">
        <v>0</v>
      </c>
      <c r="J27218" s="11">
        <v>0</v>
      </c>
      <c r="K27218" s="11">
        <v>10.41932568775</v>
      </c>
      <c r="L27218" s="11">
        <v>8.3013170172039992</v>
      </c>
      <c r="M27218" s="11">
        <v>0</v>
      </c>
      <c r="N27218" s="11">
        <v>0</v>
      </c>
      <c r="O27218" s="11">
        <v>37.593425551449997</v>
      </c>
    </row>
    <row r="27219" spans="1:15" x14ac:dyDescent="0.35">
      <c r="A27219" s="1" t="s">
        <v>25637</v>
      </c>
      <c r="B27219" s="8">
        <v>2.705958568798E-2</v>
      </c>
      <c r="C27219" s="8">
        <v>3.7865088297409998E-2</v>
      </c>
      <c r="D27219" s="8">
        <v>2.356159074651E-2</v>
      </c>
      <c r="E27219" s="8">
        <v>4.5489016757529997E-2</v>
      </c>
      <c r="F27219" s="8">
        <v>3.7040455756700001E-2</v>
      </c>
      <c r="G27219" s="8">
        <v>1.783857148134E-2</v>
      </c>
      <c r="H27219" s="8">
        <v>4.2637532991439998E-2</v>
      </c>
      <c r="I27219" s="8">
        <v>0</v>
      </c>
      <c r="J27219" s="8">
        <v>0.12536055711310001</v>
      </c>
      <c r="K27219" s="8">
        <v>4.255338375112E-2</v>
      </c>
      <c r="L27219" s="8">
        <v>3.031727444639E-2</v>
      </c>
      <c r="O27219" s="8">
        <v>3.0733829940059999E-2</v>
      </c>
    </row>
    <row r="27220" spans="1:15" x14ac:dyDescent="0.35">
      <c r="B27220" s="11">
        <v>10.715034934989999</v>
      </c>
      <c r="C27220" s="11">
        <v>7.7252630290450002</v>
      </c>
      <c r="D27220" s="11">
        <v>6.9165523544549998</v>
      </c>
      <c r="E27220" s="11">
        <v>0.9302470120702</v>
      </c>
      <c r="F27220" s="11">
        <v>10.593498597509999</v>
      </c>
      <c r="G27220" s="11">
        <v>4.0280758303189996</v>
      </c>
      <c r="H27220" s="11">
        <v>2.8884765241360002</v>
      </c>
      <c r="I27220" s="11">
        <v>0</v>
      </c>
      <c r="J27220" s="11">
        <v>0.9302470120702</v>
      </c>
      <c r="K27220" s="11">
        <v>6.6869591046750001</v>
      </c>
      <c r="L27220" s="11">
        <v>3.9065394928389998</v>
      </c>
      <c r="M27220" s="11">
        <v>0</v>
      </c>
      <c r="N27220" s="11">
        <v>0</v>
      </c>
      <c r="O27220" s="11">
        <v>18.440297964039999</v>
      </c>
    </row>
    <row r="27221" spans="1:15" x14ac:dyDescent="0.35">
      <c r="A27221" s="1" t="s">
        <v>25638</v>
      </c>
      <c r="B27221" s="8">
        <v>6.5807207628210004E-2</v>
      </c>
      <c r="C27221" s="8">
        <v>0.13409300067630001</v>
      </c>
      <c r="D27221" s="8">
        <v>8.2926500453659999E-2</v>
      </c>
      <c r="E27221" s="8">
        <v>0</v>
      </c>
      <c r="F27221" s="8">
        <v>0.1016538390197</v>
      </c>
      <c r="G27221" s="8">
        <v>6.3925682375570003E-2</v>
      </c>
      <c r="H27221" s="8">
        <v>0.1462599423782</v>
      </c>
      <c r="I27221" s="8">
        <v>0</v>
      </c>
      <c r="J27221" s="8">
        <v>0</v>
      </c>
      <c r="K27221" s="8">
        <v>7.3967218105329996E-2</v>
      </c>
      <c r="L27221" s="8">
        <v>0.13541850499499999</v>
      </c>
      <c r="O27221" s="8">
        <v>8.9026736758409997E-2</v>
      </c>
    </row>
    <row r="27222" spans="1:15" x14ac:dyDescent="0.35">
      <c r="B27222" s="11">
        <v>26.05828991033</v>
      </c>
      <c r="C27222" s="11">
        <v>27.357752144719999</v>
      </c>
      <c r="D27222" s="11">
        <v>24.34324100313</v>
      </c>
      <c r="E27222" s="11">
        <v>0</v>
      </c>
      <c r="F27222" s="11">
        <v>29.072801051919999</v>
      </c>
      <c r="G27222" s="11">
        <v>14.434872006599999</v>
      </c>
      <c r="H27222" s="11">
        <v>9.9083689965270008</v>
      </c>
      <c r="I27222" s="11">
        <v>0</v>
      </c>
      <c r="J27222" s="11">
        <v>0</v>
      </c>
      <c r="K27222" s="11">
        <v>11.623417903729999</v>
      </c>
      <c r="L27222" s="11">
        <v>17.449383148190002</v>
      </c>
      <c r="M27222" s="11">
        <v>0</v>
      </c>
      <c r="N27222" s="11">
        <v>0</v>
      </c>
      <c r="O27222" s="11">
        <v>53.416042055040002</v>
      </c>
    </row>
    <row r="27223" spans="1:15" x14ac:dyDescent="0.35">
      <c r="A27223" s="1" t="s">
        <v>25639</v>
      </c>
      <c r="B27223" s="8">
        <v>5.1615602490800001E-2</v>
      </c>
      <c r="C27223" s="8">
        <v>4.7840983154010003E-2</v>
      </c>
      <c r="D27223" s="8">
        <v>4.2992757733489997E-2</v>
      </c>
      <c r="E27223" s="8">
        <v>9.4556077711869996E-2</v>
      </c>
      <c r="F27223" s="8">
        <v>5.4703117441449997E-2</v>
      </c>
      <c r="G27223" s="8">
        <v>4.7497645324290003E-2</v>
      </c>
      <c r="H27223" s="8">
        <v>2.797708654314E-2</v>
      </c>
      <c r="I27223" s="8">
        <v>0.1484083382844</v>
      </c>
      <c r="J27223" s="8">
        <v>0</v>
      </c>
      <c r="K27223" s="8">
        <v>4.950743816929E-2</v>
      </c>
      <c r="L27223" s="8">
        <v>6.1039404404090003E-2</v>
      </c>
      <c r="O27223" s="8">
        <v>5.0332101491050003E-2</v>
      </c>
    </row>
    <row r="27224" spans="1:15" x14ac:dyDescent="0.35">
      <c r="B27224" s="11">
        <v>20.43870849528</v>
      </c>
      <c r="C27224" s="11">
        <v>9.7605523993480006</v>
      </c>
      <c r="D27224" s="11">
        <v>12.620610506529999</v>
      </c>
      <c r="E27224" s="11">
        <v>1.933664762055</v>
      </c>
      <c r="F27224" s="11">
        <v>15.64498562604</v>
      </c>
      <c r="G27224" s="11">
        <v>10.725304844509999</v>
      </c>
      <c r="H27224" s="11">
        <v>1.895305662028</v>
      </c>
      <c r="I27224" s="11">
        <v>1.933664762055</v>
      </c>
      <c r="J27224" s="11">
        <v>0</v>
      </c>
      <c r="K27224" s="11">
        <v>7.7797388887209999</v>
      </c>
      <c r="L27224" s="11">
        <v>7.8652467373189996</v>
      </c>
      <c r="M27224" s="11">
        <v>0</v>
      </c>
      <c r="N27224" s="11">
        <v>0</v>
      </c>
      <c r="O27224" s="11">
        <v>30.199260894630001</v>
      </c>
    </row>
    <row r="27225" spans="1:15" x14ac:dyDescent="0.35">
      <c r="A27225" s="1" t="s">
        <v>25640</v>
      </c>
      <c r="B27225" s="8">
        <v>9.4700785638399995E-2</v>
      </c>
      <c r="C27225" s="8">
        <v>6.8470681075559994E-2</v>
      </c>
      <c r="D27225" s="8">
        <v>0.11766938380359999</v>
      </c>
      <c r="E27225" s="8">
        <v>5.2904744859310002E-2</v>
      </c>
      <c r="F27225" s="8">
        <v>5.5402486632530001E-2</v>
      </c>
      <c r="G27225" s="8">
        <v>0.1210381307123</v>
      </c>
      <c r="H27225" s="8">
        <v>0.10644069165849999</v>
      </c>
      <c r="I27225" s="8">
        <v>0</v>
      </c>
      <c r="J27225" s="8">
        <v>0.14579713439059999</v>
      </c>
      <c r="K27225" s="8">
        <v>6.4707249803180003E-2</v>
      </c>
      <c r="L27225" s="8">
        <v>4.4055048409300003E-2</v>
      </c>
      <c r="O27225" s="8">
        <v>8.5781643752530001E-2</v>
      </c>
    </row>
    <row r="27226" spans="1:15" x14ac:dyDescent="0.35">
      <c r="B27226" s="11">
        <v>37.499547782710003</v>
      </c>
      <c r="C27226" s="11">
        <v>13.969438468810001</v>
      </c>
      <c r="D27226" s="11">
        <v>34.5420842909</v>
      </c>
      <c r="E27226" s="11">
        <v>1.0818981006349999</v>
      </c>
      <c r="F27226" s="11">
        <v>15.84500385998</v>
      </c>
      <c r="G27226" s="11">
        <v>27.331267494110001</v>
      </c>
      <c r="H27226" s="11">
        <v>7.2108167967899996</v>
      </c>
      <c r="I27226" s="11">
        <v>0</v>
      </c>
      <c r="J27226" s="11">
        <v>1.0818981006349999</v>
      </c>
      <c r="K27226" s="11">
        <v>10.1682802886</v>
      </c>
      <c r="L27226" s="11">
        <v>5.6767235713800002</v>
      </c>
      <c r="M27226" s="11">
        <v>0</v>
      </c>
      <c r="N27226" s="11">
        <v>0</v>
      </c>
      <c r="O27226" s="11">
        <v>51.468986251520001</v>
      </c>
    </row>
    <row r="27227" spans="1:15" x14ac:dyDescent="0.35">
      <c r="A27227" s="1" t="s">
        <v>25641</v>
      </c>
      <c r="B27227" s="8">
        <v>7.4323140577340005E-2</v>
      </c>
      <c r="C27227" s="8">
        <v>8.6335237021839997E-2</v>
      </c>
      <c r="D27227" s="8">
        <v>6.3734839428959994E-2</v>
      </c>
      <c r="E27227" s="8">
        <v>4.7820424912839998E-2</v>
      </c>
      <c r="F27227" s="8">
        <v>9.5655146501529995E-2</v>
      </c>
      <c r="G27227" s="8">
        <v>7.404777754729E-2</v>
      </c>
      <c r="H27227" s="8">
        <v>2.9359800169880001E-2</v>
      </c>
      <c r="I27227" s="8">
        <v>7.5055458825129998E-2</v>
      </c>
      <c r="J27227" s="8">
        <v>0</v>
      </c>
      <c r="K27227" s="8">
        <v>7.4658105207350001E-2</v>
      </c>
      <c r="L27227" s="8">
        <v>0.1212616691595</v>
      </c>
      <c r="O27227" s="8">
        <v>7.8407668425049995E-2</v>
      </c>
    </row>
    <row r="27228" spans="1:15" x14ac:dyDescent="0.35">
      <c r="B27228" s="11">
        <v>29.43042280645</v>
      </c>
      <c r="C27228" s="11">
        <v>17.61417824858</v>
      </c>
      <c r="D27228" s="11">
        <v>18.70949030801</v>
      </c>
      <c r="E27228" s="11">
        <v>0.97792413558220004</v>
      </c>
      <c r="F27228" s="11">
        <v>27.35718661144</v>
      </c>
      <c r="G27228" s="11">
        <v>16.720512813439999</v>
      </c>
      <c r="H27228" s="11">
        <v>1.988977494572</v>
      </c>
      <c r="I27228" s="11">
        <v>0.97792413558220004</v>
      </c>
      <c r="J27228" s="11">
        <v>0</v>
      </c>
      <c r="K27228" s="11">
        <v>11.731985857430001</v>
      </c>
      <c r="L27228" s="11">
        <v>15.625200754</v>
      </c>
      <c r="M27228" s="11">
        <v>0</v>
      </c>
      <c r="N27228" s="11">
        <v>0</v>
      </c>
      <c r="O27228" s="11">
        <v>47.04460105503</v>
      </c>
    </row>
    <row r="27229" spans="1:15" x14ac:dyDescent="0.35">
      <c r="A27229" s="1" t="s">
        <v>25642</v>
      </c>
      <c r="B27229" s="8">
        <v>7.7448786632489997E-2</v>
      </c>
      <c r="C27229" s="8">
        <v>5.7441307551739998E-2</v>
      </c>
      <c r="D27229" s="8">
        <v>6.4006914484549995E-2</v>
      </c>
      <c r="E27229" s="8">
        <v>0.1135682278255</v>
      </c>
      <c r="F27229" s="8">
        <v>7.4390402950689993E-2</v>
      </c>
      <c r="G27229" s="8">
        <v>6.9321906322539997E-2</v>
      </c>
      <c r="H27229" s="8">
        <v>4.6291007436930001E-2</v>
      </c>
      <c r="I27229" s="8">
        <v>0.17824842549889999</v>
      </c>
      <c r="J27229" s="8">
        <v>0</v>
      </c>
      <c r="K27229" s="8">
        <v>8.0769033503700002E-2</v>
      </c>
      <c r="L27229" s="8">
        <v>6.6611471362470004E-2</v>
      </c>
      <c r="O27229" s="8">
        <v>7.0645552422260005E-2</v>
      </c>
    </row>
    <row r="27230" spans="1:15" x14ac:dyDescent="0.35">
      <c r="B27230" s="11">
        <v>30.668113843619999</v>
      </c>
      <c r="C27230" s="11">
        <v>11.719217609739999</v>
      </c>
      <c r="D27230" s="11">
        <v>18.78935848782</v>
      </c>
      <c r="E27230" s="11">
        <v>2.3224618189470001</v>
      </c>
      <c r="F27230" s="11">
        <v>21.275511146589999</v>
      </c>
      <c r="G27230" s="11">
        <v>15.65337760715</v>
      </c>
      <c r="H27230" s="11">
        <v>3.1359808806720002</v>
      </c>
      <c r="I27230" s="11">
        <v>2.3224618189470001</v>
      </c>
      <c r="J27230" s="11">
        <v>0</v>
      </c>
      <c r="K27230" s="11">
        <v>12.69227441752</v>
      </c>
      <c r="L27230" s="11">
        <v>8.5832367290690001</v>
      </c>
      <c r="M27230" s="11">
        <v>0</v>
      </c>
      <c r="N27230" s="11">
        <v>0</v>
      </c>
      <c r="O27230" s="11">
        <v>42.387331453359998</v>
      </c>
    </row>
    <row r="27231" spans="1:15" x14ac:dyDescent="0.35">
      <c r="A27231" s="1" t="s">
        <v>25643</v>
      </c>
      <c r="B27231" s="8">
        <v>6.8970897929949995E-2</v>
      </c>
      <c r="C27231" s="8">
        <v>5.0439232317140002E-2</v>
      </c>
      <c r="D27231" s="8">
        <v>7.9367271005179998E-2</v>
      </c>
      <c r="E27231" s="8">
        <v>9.9512967718859993E-2</v>
      </c>
      <c r="F27231" s="8">
        <v>4.2896234383189999E-2</v>
      </c>
      <c r="G27231" s="8">
        <v>8.0507701019819994E-2</v>
      </c>
      <c r="H27231" s="8">
        <v>7.5565994775700002E-2</v>
      </c>
      <c r="I27231" s="8">
        <v>7.9861523032170006E-2</v>
      </c>
      <c r="J27231" s="8">
        <v>0.13401780579229999</v>
      </c>
      <c r="K27231" s="8">
        <v>5.1490051332950003E-2</v>
      </c>
      <c r="L27231" s="8">
        <v>3.2415816434800002E-2</v>
      </c>
      <c r="O27231" s="8">
        <v>6.2669491292929994E-2</v>
      </c>
    </row>
    <row r="27232" spans="1:15" x14ac:dyDescent="0.35">
      <c r="B27232" s="11">
        <v>27.31104568041</v>
      </c>
      <c r="C27232" s="11">
        <v>10.29064909535</v>
      </c>
      <c r="D27232" s="11">
        <v>23.298422039639998</v>
      </c>
      <c r="E27232" s="11">
        <v>2.0350327943150002</v>
      </c>
      <c r="F27232" s="11">
        <v>12.268239941799999</v>
      </c>
      <c r="G27232" s="11">
        <v>18.179209303379999</v>
      </c>
      <c r="H27232" s="11">
        <v>5.1192127362619999</v>
      </c>
      <c r="I27232" s="11">
        <v>1.0405440470289999</v>
      </c>
      <c r="J27232" s="11">
        <v>0.99448874728589998</v>
      </c>
      <c r="K27232" s="11">
        <v>8.091292330001</v>
      </c>
      <c r="L27232" s="11">
        <v>4.1769476118010003</v>
      </c>
      <c r="M27232" s="11">
        <v>0</v>
      </c>
      <c r="N27232" s="11">
        <v>0</v>
      </c>
      <c r="O27232" s="11">
        <v>37.601694775760002</v>
      </c>
    </row>
    <row r="27233" spans="1:15" x14ac:dyDescent="0.35">
      <c r="A27233" s="1" t="s">
        <v>25644</v>
      </c>
      <c r="B27233" s="8">
        <v>8.9492621940190004E-2</v>
      </c>
      <c r="C27233" s="8">
        <v>5.5429005859399999E-2</v>
      </c>
      <c r="D27233" s="8">
        <v>8.4331240847130007E-2</v>
      </c>
      <c r="E27233" s="8">
        <v>0.1809337629377</v>
      </c>
      <c r="F27233" s="8">
        <v>6.3952188043830002E-2</v>
      </c>
      <c r="G27233" s="8">
        <v>9.2281777993060005E-2</v>
      </c>
      <c r="H27233" s="8">
        <v>5.7830545954349999E-2</v>
      </c>
      <c r="I27233" s="8">
        <v>8.6344467841279998E-2</v>
      </c>
      <c r="J27233" s="8">
        <v>0.34701764953320002</v>
      </c>
      <c r="K27233" s="8">
        <v>8.5745758093850002E-2</v>
      </c>
      <c r="L27233" s="8">
        <v>3.7374274638510001E-2</v>
      </c>
      <c r="O27233" s="8">
        <v>7.7909815465199997E-2</v>
      </c>
    </row>
    <row r="27234" spans="1:15" x14ac:dyDescent="0.35">
      <c r="B27234" s="11">
        <v>35.43722293351</v>
      </c>
      <c r="C27234" s="11">
        <v>11.30866634561</v>
      </c>
      <c r="D27234" s="11">
        <v>24.755605371070001</v>
      </c>
      <c r="E27234" s="11">
        <v>3.7000820055650001</v>
      </c>
      <c r="F27234" s="11">
        <v>18.29020190248</v>
      </c>
      <c r="G27234" s="11">
        <v>20.83787930562</v>
      </c>
      <c r="H27234" s="11">
        <v>3.9177260654510002</v>
      </c>
      <c r="I27234" s="11">
        <v>1.125012629297</v>
      </c>
      <c r="J27234" s="11">
        <v>2.5750693762669998</v>
      </c>
      <c r="K27234" s="11">
        <v>13.474330998599999</v>
      </c>
      <c r="L27234" s="11">
        <v>4.8158709038870002</v>
      </c>
      <c r="M27234" s="11">
        <v>0</v>
      </c>
      <c r="N27234" s="11">
        <v>0</v>
      </c>
      <c r="O27234" s="11">
        <v>46.74588927912</v>
      </c>
    </row>
    <row r="27235" spans="1:15" x14ac:dyDescent="0.35">
      <c r="A27235" s="1" t="s">
        <v>25645</v>
      </c>
      <c r="B27235" s="8">
        <v>0.12605959336879999</v>
      </c>
      <c r="C27235" s="8">
        <v>0.1326785682668</v>
      </c>
      <c r="D27235" s="8">
        <v>0.1096249653362</v>
      </c>
      <c r="E27235" s="8">
        <v>4.9517673076519997E-2</v>
      </c>
      <c r="F27235" s="8">
        <v>0.15312307316920001</v>
      </c>
      <c r="G27235" s="8">
        <v>0.1059901336238</v>
      </c>
      <c r="H27235" s="8">
        <v>0.1217405701597</v>
      </c>
      <c r="I27235" s="8">
        <v>7.7719336026079999E-2</v>
      </c>
      <c r="J27235" s="8">
        <v>0</v>
      </c>
      <c r="K27235" s="8">
        <v>0.15890658079639999</v>
      </c>
      <c r="L27235" s="8">
        <v>0.1460699118679</v>
      </c>
      <c r="O27235" s="8">
        <v>0.128310273541</v>
      </c>
    </row>
    <row r="27236" spans="1:15" x14ac:dyDescent="0.35">
      <c r="B27236" s="11">
        <v>49.916985515340002</v>
      </c>
      <c r="C27236" s="11">
        <v>27.069178609270001</v>
      </c>
      <c r="D27236" s="11">
        <v>32.18062906958</v>
      </c>
      <c r="E27236" s="11">
        <v>1.0126327343949999</v>
      </c>
      <c r="F27236" s="11">
        <v>43.792902320629999</v>
      </c>
      <c r="G27236" s="11">
        <v>23.933323133479998</v>
      </c>
      <c r="H27236" s="11">
        <v>8.2473059361040004</v>
      </c>
      <c r="I27236" s="11">
        <v>1.0126327343949999</v>
      </c>
      <c r="J27236" s="11">
        <v>0</v>
      </c>
      <c r="K27236" s="11">
        <v>24.97102964746</v>
      </c>
      <c r="L27236" s="11">
        <v>18.821872673169999</v>
      </c>
      <c r="M27236" s="11">
        <v>0</v>
      </c>
      <c r="N27236" s="11">
        <v>0</v>
      </c>
      <c r="O27236" s="11">
        <v>76.986164124609999</v>
      </c>
    </row>
    <row r="27237" spans="1:15" x14ac:dyDescent="0.35">
      <c r="A27237" s="1" t="s">
        <v>25646</v>
      </c>
      <c r="B27237" s="8">
        <v>0.1115536590982</v>
      </c>
      <c r="C27237" s="8">
        <v>9.6540588471299996E-2</v>
      </c>
      <c r="D27237" s="8">
        <v>0.1096602664382</v>
      </c>
      <c r="E27237" s="8">
        <v>0.2145646488703</v>
      </c>
      <c r="F27237" s="8">
        <v>9.5421607461829996E-2</v>
      </c>
      <c r="G27237" s="8">
        <v>0.1136029073885</v>
      </c>
      <c r="H27237" s="8">
        <v>9.6518673237970004E-2</v>
      </c>
      <c r="I27237" s="8">
        <v>0.27257028694949997</v>
      </c>
      <c r="J27237" s="8">
        <v>0.1127158951945</v>
      </c>
      <c r="K27237" s="8">
        <v>9.5258436279999997E-2</v>
      </c>
      <c r="L27237" s="8">
        <v>9.5620599620119998E-2</v>
      </c>
      <c r="O27237" s="8">
        <v>0.1064486963351</v>
      </c>
    </row>
    <row r="27238" spans="1:15" x14ac:dyDescent="0.35">
      <c r="B27238" s="11">
        <v>44.172936280179997</v>
      </c>
      <c r="C27238" s="11">
        <v>19.696281520900001</v>
      </c>
      <c r="D27238" s="11">
        <v>32.190991779100003</v>
      </c>
      <c r="E27238" s="11">
        <v>4.3878311235299998</v>
      </c>
      <c r="F27238" s="11">
        <v>27.290394898460001</v>
      </c>
      <c r="G27238" s="11">
        <v>25.65234138756</v>
      </c>
      <c r="H27238" s="11">
        <v>6.5386503915359997</v>
      </c>
      <c r="I27238" s="11">
        <v>3.551414732824</v>
      </c>
      <c r="J27238" s="11">
        <v>0.8364163907062</v>
      </c>
      <c r="K27238" s="11">
        <v>14.9691801598</v>
      </c>
      <c r="L27238" s="11">
        <v>12.32121473866</v>
      </c>
      <c r="M27238" s="11">
        <v>0</v>
      </c>
      <c r="N27238" s="11">
        <v>0</v>
      </c>
      <c r="O27238" s="11">
        <v>63.869217801079998</v>
      </c>
    </row>
    <row r="27239" spans="1:15" x14ac:dyDescent="0.35">
      <c r="A27239" s="1" t="s">
        <v>25647</v>
      </c>
      <c r="B27239" s="8">
        <v>3.3261226486229999E-2</v>
      </c>
      <c r="C27239" s="8">
        <v>2.0216684345840001E-2</v>
      </c>
      <c r="D27239" s="8">
        <v>3.0718025560509999E-2</v>
      </c>
      <c r="E27239" s="8">
        <v>4.9019843184249998E-2</v>
      </c>
      <c r="F27239" s="8">
        <v>2.543929299011E-2</v>
      </c>
      <c r="G27239" s="8">
        <v>3.5214303110740003E-2</v>
      </c>
      <c r="H27239" s="8">
        <v>1.5731053318899998E-2</v>
      </c>
      <c r="I27239" s="8">
        <v>0</v>
      </c>
      <c r="J27239" s="8">
        <v>0.1350909579763</v>
      </c>
      <c r="K27239" s="8">
        <v>3.3212568532329997E-2</v>
      </c>
      <c r="L27239" s="8">
        <v>1.5959549939169999E-2</v>
      </c>
      <c r="O27239" s="8">
        <v>2.8825631427600001E-2</v>
      </c>
    </row>
    <row r="27240" spans="1:15" x14ac:dyDescent="0.35">
      <c r="B27240" s="11">
        <v>13.17075611912</v>
      </c>
      <c r="C27240" s="11">
        <v>4.1246227374429996</v>
      </c>
      <c r="D27240" s="11">
        <v>9.0173381882630004</v>
      </c>
      <c r="E27240" s="11">
        <v>1.0024521500950001</v>
      </c>
      <c r="F27240" s="11">
        <v>7.2755885182020004</v>
      </c>
      <c r="G27240" s="11">
        <v>7.9516391427600004</v>
      </c>
      <c r="H27240" s="11">
        <v>1.065699045503</v>
      </c>
      <c r="I27240" s="11">
        <v>0</v>
      </c>
      <c r="J27240" s="11">
        <v>1.0024521500950001</v>
      </c>
      <c r="K27240" s="11">
        <v>5.2191169763570002</v>
      </c>
      <c r="L27240" s="11">
        <v>2.0564715418450001</v>
      </c>
      <c r="M27240" s="11">
        <v>0</v>
      </c>
      <c r="N27240" s="11">
        <v>0</v>
      </c>
      <c r="O27240" s="11">
        <v>17.295378856559999</v>
      </c>
    </row>
    <row r="27241" spans="1:15" x14ac:dyDescent="0.35">
      <c r="A27241" s="1" t="s">
        <v>25648</v>
      </c>
      <c r="B27241" s="8">
        <v>6.3952854710549997E-2</v>
      </c>
      <c r="C27241" s="8">
        <v>9.3287300618419999E-2</v>
      </c>
      <c r="D27241" s="8">
        <v>8.2893086033349994E-2</v>
      </c>
      <c r="E27241" s="8">
        <v>0</v>
      </c>
      <c r="F27241" s="8">
        <v>7.0011368647979993E-2</v>
      </c>
      <c r="G27241" s="8">
        <v>6.8653408203640007E-2</v>
      </c>
      <c r="H27241" s="8">
        <v>0.1303567165542</v>
      </c>
      <c r="I27241" s="8">
        <v>0</v>
      </c>
      <c r="J27241" s="8">
        <v>0</v>
      </c>
      <c r="K27241" s="8">
        <v>6.2500965958759994E-2</v>
      </c>
      <c r="L27241" s="8">
        <v>7.9170530357360006E-2</v>
      </c>
      <c r="O27241" s="8">
        <v>7.3927579918710004E-2</v>
      </c>
    </row>
    <row r="27242" spans="1:15" x14ac:dyDescent="0.35">
      <c r="B27242" s="11">
        <v>25.324004599249999</v>
      </c>
      <c r="C27242" s="11">
        <v>19.032543351979999</v>
      </c>
      <c r="D27242" s="11">
        <v>24.333432132839999</v>
      </c>
      <c r="E27242" s="11">
        <v>0</v>
      </c>
      <c r="F27242" s="11">
        <v>20.02311581839</v>
      </c>
      <c r="G27242" s="11">
        <v>15.502425995459999</v>
      </c>
      <c r="H27242" s="11">
        <v>8.8310061373799993</v>
      </c>
      <c r="I27242" s="11">
        <v>0</v>
      </c>
      <c r="J27242" s="11">
        <v>0</v>
      </c>
      <c r="K27242" s="11">
        <v>9.8215786037899999</v>
      </c>
      <c r="L27242" s="11">
        <v>10.2015372146</v>
      </c>
      <c r="M27242" s="11">
        <v>0</v>
      </c>
      <c r="N27242" s="11">
        <v>0</v>
      </c>
      <c r="O27242" s="11">
        <v>44.356547951220001</v>
      </c>
    </row>
    <row r="27243" spans="1:15" x14ac:dyDescent="0.35">
      <c r="A27243" s="1" t="s">
        <v>25649</v>
      </c>
      <c r="B27243" s="8">
        <v>5.9451319867569997E-2</v>
      </c>
      <c r="C27243" s="8">
        <v>4.4376234581609997E-2</v>
      </c>
      <c r="D27243" s="8">
        <v>4.4222054282649997E-2</v>
      </c>
      <c r="E27243" s="8">
        <v>5.211261214534E-2</v>
      </c>
      <c r="F27243" s="8">
        <v>6.4853550993069997E-2</v>
      </c>
      <c r="G27243" s="8">
        <v>5.7489219036860002E-2</v>
      </c>
      <c r="H27243" s="8">
        <v>0</v>
      </c>
      <c r="I27243" s="8">
        <v>8.179216354254E-2</v>
      </c>
      <c r="J27243" s="8">
        <v>0</v>
      </c>
      <c r="K27243" s="8">
        <v>6.041839874517E-2</v>
      </c>
      <c r="L27243" s="8">
        <v>7.0262352401620001E-2</v>
      </c>
      <c r="O27243" s="8">
        <v>5.4325269977649998E-2</v>
      </c>
    </row>
    <row r="27244" spans="1:15" x14ac:dyDescent="0.35">
      <c r="B27244" s="11">
        <v>23.541490126940001</v>
      </c>
      <c r="C27244" s="11">
        <v>9.0536718596520007</v>
      </c>
      <c r="D27244" s="11">
        <v>12.98147298109</v>
      </c>
      <c r="E27244" s="11">
        <v>1.065699045503</v>
      </c>
      <c r="F27244" s="11">
        <v>18.547989959990002</v>
      </c>
      <c r="G27244" s="11">
        <v>12.98147298109</v>
      </c>
      <c r="H27244" s="11">
        <v>0</v>
      </c>
      <c r="I27244" s="11">
        <v>1.065699045503</v>
      </c>
      <c r="J27244" s="11">
        <v>0</v>
      </c>
      <c r="K27244" s="11">
        <v>9.4943181003389991</v>
      </c>
      <c r="L27244" s="11">
        <v>9.0536718596520007</v>
      </c>
      <c r="M27244" s="11">
        <v>0</v>
      </c>
      <c r="N27244" s="11">
        <v>0</v>
      </c>
      <c r="O27244" s="11">
        <v>32.59516198659</v>
      </c>
    </row>
    <row r="27245" spans="1:15" x14ac:dyDescent="0.35">
      <c r="A27245" s="1" t="s">
        <v>25650</v>
      </c>
      <c r="B27245" s="8">
        <v>1</v>
      </c>
      <c r="C27245" s="8">
        <v>1</v>
      </c>
      <c r="D27245" s="8">
        <v>1</v>
      </c>
      <c r="E27245" s="8">
        <v>1</v>
      </c>
      <c r="F27245" s="8">
        <v>1</v>
      </c>
      <c r="G27245" s="8">
        <v>1</v>
      </c>
      <c r="H27245" s="8">
        <v>1</v>
      </c>
      <c r="I27245" s="8">
        <v>1</v>
      </c>
      <c r="J27245" s="8">
        <v>1</v>
      </c>
      <c r="K27245" s="8">
        <v>1</v>
      </c>
      <c r="L27245" s="8">
        <v>1</v>
      </c>
      <c r="O27245" s="8">
        <v>1</v>
      </c>
    </row>
    <row r="27246" spans="1:15" x14ac:dyDescent="0.35">
      <c r="B27246" s="11">
        <v>395.97926806970003</v>
      </c>
      <c r="C27246" s="11">
        <v>204.0207319303</v>
      </c>
      <c r="D27246" s="11">
        <v>293.55201135890002</v>
      </c>
      <c r="E27246" s="11">
        <v>20.449925682690001</v>
      </c>
      <c r="F27246" s="11">
        <v>285.9980629584</v>
      </c>
      <c r="G27246" s="11">
        <v>225.8070851992</v>
      </c>
      <c r="H27246" s="11">
        <v>67.744926159680006</v>
      </c>
      <c r="I27246" s="11">
        <v>13.02935390563</v>
      </c>
      <c r="J27246" s="11">
        <v>7.4205717770590001</v>
      </c>
      <c r="K27246" s="11">
        <v>157.1428289648</v>
      </c>
      <c r="L27246" s="11">
        <v>128.8552339936</v>
      </c>
      <c r="M27246" s="11">
        <v>0</v>
      </c>
      <c r="N27246" s="11">
        <v>0</v>
      </c>
      <c r="O27246" s="11">
        <v>600</v>
      </c>
    </row>
    <row r="27247" spans="1:15" x14ac:dyDescent="0.35">
      <c r="A27247" s="1" t="s">
        <v>25651</v>
      </c>
    </row>
    <row r="27248" spans="1:15" x14ac:dyDescent="0.35">
      <c r="A27248" s="1" t="s">
        <v>25652</v>
      </c>
    </row>
    <row r="27252" spans="1:10" x14ac:dyDescent="0.35">
      <c r="A27252" s="4" t="s">
        <v>25653</v>
      </c>
    </row>
    <row r="27253" spans="1:10" x14ac:dyDescent="0.35">
      <c r="A27253" s="1" t="s">
        <v>25654</v>
      </c>
    </row>
    <row r="27254" spans="1:10" ht="31" x14ac:dyDescent="0.35">
      <c r="A27254" s="5" t="s">
        <v>25655</v>
      </c>
      <c r="B27254" s="5" t="s">
        <v>25656</v>
      </c>
      <c r="C27254" s="5" t="s">
        <v>25657</v>
      </c>
      <c r="D27254" s="5" t="s">
        <v>25658</v>
      </c>
      <c r="E27254" s="5" t="s">
        <v>25659</v>
      </c>
      <c r="F27254" s="5" t="s">
        <v>25660</v>
      </c>
      <c r="G27254" s="5" t="s">
        <v>25661</v>
      </c>
      <c r="H27254" s="5" t="s">
        <v>25662</v>
      </c>
      <c r="I27254" s="5" t="s">
        <v>25663</v>
      </c>
      <c r="J27254" s="5" t="s">
        <v>25664</v>
      </c>
    </row>
    <row r="27255" spans="1:10" x14ac:dyDescent="0.35">
      <c r="A27255" s="1" t="s">
        <v>25665</v>
      </c>
      <c r="B27255" s="8">
        <v>6.9299207072999996E-2</v>
      </c>
      <c r="C27255" s="8">
        <v>6.3161120899459994E-2</v>
      </c>
      <c r="D27255" s="8">
        <v>5.1801341525509997E-2</v>
      </c>
      <c r="E27255" s="8">
        <v>7.6542088318420007E-2</v>
      </c>
      <c r="F27255" s="8">
        <v>8.6770039430310003E-2</v>
      </c>
      <c r="G27255" s="8">
        <v>3.2644661952789998E-2</v>
      </c>
      <c r="H27255" s="8">
        <v>6.8708959904749997E-2</v>
      </c>
      <c r="I27255" s="8">
        <v>5.5430213551580003E-2</v>
      </c>
      <c r="J27255" s="8">
        <v>6.265570925241E-2</v>
      </c>
    </row>
    <row r="27256" spans="1:10" x14ac:dyDescent="0.35">
      <c r="B27256" s="11">
        <v>8.9342059095249997</v>
      </c>
      <c r="C27256" s="11">
        <v>5.2270355896399998</v>
      </c>
      <c r="D27256" s="11">
        <v>1.9550922726140001</v>
      </c>
      <c r="E27256" s="11">
        <v>6.9791136369120004</v>
      </c>
      <c r="F27256" s="11">
        <v>4.048634977481</v>
      </c>
      <c r="G27256" s="11">
        <v>1.178400612159</v>
      </c>
      <c r="H27256" s="11">
        <v>9.8700234899960009</v>
      </c>
      <c r="I27256" s="11">
        <v>13.562160562280001</v>
      </c>
      <c r="J27256" s="11">
        <v>37.593425551449997</v>
      </c>
    </row>
    <row r="27257" spans="1:10" x14ac:dyDescent="0.35">
      <c r="A27257" s="1" t="s">
        <v>25666</v>
      </c>
      <c r="B27257" s="8">
        <v>3.8837845897669997E-2</v>
      </c>
      <c r="C27257" s="8">
        <v>1.135483861297E-2</v>
      </c>
      <c r="D27257" s="8">
        <v>5.0486601256589998E-2</v>
      </c>
      <c r="E27257" s="8">
        <v>3.4016083409410001E-2</v>
      </c>
      <c r="F27257" s="8">
        <v>2.013945743827E-2</v>
      </c>
      <c r="G27257" s="8">
        <v>0</v>
      </c>
      <c r="H27257" s="8">
        <v>5.3413537134410001E-2</v>
      </c>
      <c r="I27257" s="8">
        <v>1.970280503394E-2</v>
      </c>
      <c r="J27257" s="8">
        <v>3.0733829940059999E-2</v>
      </c>
    </row>
    <row r="27258" spans="1:10" x14ac:dyDescent="0.35">
      <c r="B27258" s="11">
        <v>5.0070603544810002</v>
      </c>
      <c r="C27258" s="11">
        <v>0.93969430401809995</v>
      </c>
      <c r="D27258" s="11">
        <v>1.905471192067</v>
      </c>
      <c r="E27258" s="11">
        <v>3.1015891624140002</v>
      </c>
      <c r="F27258" s="11">
        <v>0.93969430401809995</v>
      </c>
      <c r="G27258" s="11">
        <v>0</v>
      </c>
      <c r="H27258" s="11">
        <v>7.6728401496860004</v>
      </c>
      <c r="I27258" s="11">
        <v>4.8207031558519997</v>
      </c>
      <c r="J27258" s="11">
        <v>18.440297964039999</v>
      </c>
    </row>
    <row r="27259" spans="1:10" x14ac:dyDescent="0.35">
      <c r="A27259" s="1" t="s">
        <v>25667</v>
      </c>
      <c r="B27259" s="8">
        <v>9.0730594115020005E-2</v>
      </c>
      <c r="C27259" s="8">
        <v>5.5526529026409997E-2</v>
      </c>
      <c r="D27259" s="8">
        <v>0.11158723519579999</v>
      </c>
      <c r="E27259" s="8">
        <v>8.2097416878849999E-2</v>
      </c>
      <c r="F27259" s="8">
        <v>5.1442851129059997E-2</v>
      </c>
      <c r="G27259" s="8">
        <v>6.0805016846309998E-2</v>
      </c>
      <c r="H27259" s="8">
        <v>8.1256316040439994E-2</v>
      </c>
      <c r="I27259" s="8">
        <v>0.1040221288709</v>
      </c>
      <c r="J27259" s="8">
        <v>8.9026736758409997E-2</v>
      </c>
    </row>
    <row r="27260" spans="1:10" x14ac:dyDescent="0.35">
      <c r="B27260" s="11">
        <v>11.69718737565</v>
      </c>
      <c r="C27260" s="11">
        <v>4.5952183757510001</v>
      </c>
      <c r="D27260" s="11">
        <v>4.2115384433859999</v>
      </c>
      <c r="E27260" s="11">
        <v>7.4856489322690001</v>
      </c>
      <c r="F27260" s="11">
        <v>2.4002907891929999</v>
      </c>
      <c r="G27260" s="11">
        <v>2.1949275865579998</v>
      </c>
      <c r="H27260" s="11">
        <v>11.67244780217</v>
      </c>
      <c r="I27260" s="11">
        <v>25.45118850147</v>
      </c>
      <c r="J27260" s="11">
        <v>53.416042055040002</v>
      </c>
    </row>
    <row r="27261" spans="1:10" x14ac:dyDescent="0.35">
      <c r="A27261" s="1" t="s">
        <v>25668</v>
      </c>
      <c r="B27261" s="8">
        <v>5.2338082199830001E-2</v>
      </c>
      <c r="C27261" s="6">
        <v>0.1282998346302</v>
      </c>
      <c r="D27261" s="8">
        <v>2.5642780484469999E-2</v>
      </c>
      <c r="E27261" s="8">
        <v>6.3388052815399998E-2</v>
      </c>
      <c r="F27261" s="6">
        <v>0.14608612983450001</v>
      </c>
      <c r="G27261" s="8">
        <v>0.1053095927559</v>
      </c>
      <c r="H27261" s="8">
        <v>3.5485045631780003E-2</v>
      </c>
      <c r="I27261" s="8">
        <v>3.1620318925910003E-2</v>
      </c>
      <c r="J27261" s="8">
        <v>5.0332101491050003E-2</v>
      </c>
    </row>
    <row r="27262" spans="1:10" x14ac:dyDescent="0.35">
      <c r="B27262" s="11">
        <v>6.7475404558439998</v>
      </c>
      <c r="C27262" s="9">
        <v>10.617731164469999</v>
      </c>
      <c r="D27262" s="11">
        <v>0.9678128113501</v>
      </c>
      <c r="E27262" s="11">
        <v>5.7797276444939998</v>
      </c>
      <c r="F27262" s="9">
        <v>6.8162861150709997</v>
      </c>
      <c r="G27262" s="11">
        <v>3.8014450493999998</v>
      </c>
      <c r="H27262" s="11">
        <v>5.0974171987860002</v>
      </c>
      <c r="I27262" s="11">
        <v>7.7365720755289997</v>
      </c>
      <c r="J27262" s="11">
        <v>30.199260894630001</v>
      </c>
    </row>
    <row r="27263" spans="1:10" x14ac:dyDescent="0.35">
      <c r="A27263" s="1" t="s">
        <v>25669</v>
      </c>
      <c r="B27263" s="8">
        <v>8.4484347932269999E-2</v>
      </c>
      <c r="C27263" s="8">
        <v>0.14920517687730001</v>
      </c>
      <c r="D27263" s="8">
        <v>0.10603833528540001</v>
      </c>
      <c r="E27263" s="8">
        <v>7.5562518561689995E-2</v>
      </c>
      <c r="F27263" s="8">
        <v>0.15860664324779999</v>
      </c>
      <c r="G27263" s="8">
        <v>0.13705301234</v>
      </c>
      <c r="H27263" s="8">
        <v>8.3727635235439996E-2</v>
      </c>
      <c r="I27263" s="8">
        <v>6.6218859722049994E-2</v>
      </c>
      <c r="J27263" s="8">
        <v>8.5781643752530001E-2</v>
      </c>
    </row>
    <row r="27264" spans="1:10" x14ac:dyDescent="0.35">
      <c r="B27264" s="11">
        <v>10.891907605289999</v>
      </c>
      <c r="C27264" s="11">
        <v>12.34779811678</v>
      </c>
      <c r="D27264" s="11">
        <v>4.0021112158900003</v>
      </c>
      <c r="E27264" s="11">
        <v>6.8897963893989997</v>
      </c>
      <c r="F27264" s="11">
        <v>7.4004853256930003</v>
      </c>
      <c r="G27264" s="11">
        <v>4.9473127910860004</v>
      </c>
      <c r="H27264" s="11">
        <v>12.027452135520001</v>
      </c>
      <c r="I27264" s="11">
        <v>16.201828393930001</v>
      </c>
      <c r="J27264" s="11">
        <v>51.468986251520001</v>
      </c>
    </row>
    <row r="27265" spans="1:10" x14ac:dyDescent="0.35">
      <c r="A27265" s="1" t="s">
        <v>25670</v>
      </c>
      <c r="B27265" s="8">
        <v>9.1941404805339993E-2</v>
      </c>
      <c r="C27265" s="6">
        <v>0.29706006756850001</v>
      </c>
      <c r="D27265" s="8">
        <v>0.1074234735738</v>
      </c>
      <c r="E27265" s="8">
        <v>8.5532921140930002E-2</v>
      </c>
      <c r="F27265" s="6">
        <v>0.25140667584659998</v>
      </c>
      <c r="G27265" s="6">
        <v>0.3560708118532</v>
      </c>
      <c r="H27265" s="8">
        <v>5.3533562159260001E-2</v>
      </c>
      <c r="I27265" s="7">
        <v>1.192369486642E-2</v>
      </c>
      <c r="J27265" s="8">
        <v>7.8407668425049995E-2</v>
      </c>
    </row>
    <row r="27266" spans="1:10" x14ac:dyDescent="0.35">
      <c r="B27266" s="11">
        <v>11.85328774796</v>
      </c>
      <c r="C27266" s="9">
        <v>24.58385037076</v>
      </c>
      <c r="D27266" s="11">
        <v>4.0543892666939998</v>
      </c>
      <c r="E27266" s="11">
        <v>7.798898481268</v>
      </c>
      <c r="F27266" s="9">
        <v>11.73047595792</v>
      </c>
      <c r="G27266" s="9">
        <v>12.853374412839999</v>
      </c>
      <c r="H27266" s="11">
        <v>7.6900817120139999</v>
      </c>
      <c r="I27266" s="10">
        <v>2.917381224294</v>
      </c>
      <c r="J27266" s="11">
        <v>47.04460105503</v>
      </c>
    </row>
    <row r="27267" spans="1:10" x14ac:dyDescent="0.35">
      <c r="A27267" s="1" t="s">
        <v>25671</v>
      </c>
      <c r="B27267" s="8">
        <v>9.8122565702370004E-2</v>
      </c>
      <c r="C27267" s="8">
        <v>1.8916634798879998E-2</v>
      </c>
      <c r="D27267" s="8">
        <v>0.12358853486760001</v>
      </c>
      <c r="E27267" s="8">
        <v>8.7581451989819994E-2</v>
      </c>
      <c r="F27267" s="8">
        <v>3.3551402568780003E-2</v>
      </c>
      <c r="G27267" s="8">
        <v>0</v>
      </c>
      <c r="H27267" s="8">
        <v>5.9742465780049998E-2</v>
      </c>
      <c r="I27267" s="8">
        <v>8.0065419359989995E-2</v>
      </c>
      <c r="J27267" s="8">
        <v>7.0645552422260005E-2</v>
      </c>
    </row>
    <row r="27268" spans="1:10" x14ac:dyDescent="0.35">
      <c r="B27268" s="11">
        <v>12.650176580409999</v>
      </c>
      <c r="C27268" s="11">
        <v>1.5654871528850001</v>
      </c>
      <c r="D27268" s="11">
        <v>4.6644928951170002</v>
      </c>
      <c r="E27268" s="11">
        <v>7.9856836852940001</v>
      </c>
      <c r="F27268" s="11">
        <v>1.5654871528850001</v>
      </c>
      <c r="G27268" s="11">
        <v>0</v>
      </c>
      <c r="H27268" s="11">
        <v>8.5819890363169993</v>
      </c>
      <c r="I27268" s="11">
        <v>19.589678683740001</v>
      </c>
      <c r="J27268" s="11">
        <v>42.387331453359998</v>
      </c>
    </row>
    <row r="27269" spans="1:10" x14ac:dyDescent="0.35">
      <c r="A27269" s="1" t="s">
        <v>25672</v>
      </c>
      <c r="B27269" s="8">
        <v>7.9466093638369997E-2</v>
      </c>
      <c r="C27269" s="8">
        <v>3.5645881093499997E-2</v>
      </c>
      <c r="D27269" s="8">
        <v>2.7284777634100001E-2</v>
      </c>
      <c r="E27269" s="8">
        <v>0.1010654752328</v>
      </c>
      <c r="F27269" s="8">
        <v>4.2627615625979998E-2</v>
      </c>
      <c r="G27269" s="8">
        <v>2.6621417945869998E-2</v>
      </c>
      <c r="H27269" s="8">
        <v>3.6484422309660001E-2</v>
      </c>
      <c r="I27269" s="8">
        <v>7.8333064775079994E-2</v>
      </c>
      <c r="J27269" s="8">
        <v>6.2669491292929994E-2</v>
      </c>
    </row>
    <row r="27270" spans="1:10" x14ac:dyDescent="0.35">
      <c r="B27270" s="11">
        <v>10.24494324506</v>
      </c>
      <c r="C27270" s="11">
        <v>2.949952224509</v>
      </c>
      <c r="D27270" s="11">
        <v>1.029785259251</v>
      </c>
      <c r="E27270" s="11">
        <v>9.2151579858120005</v>
      </c>
      <c r="F27270" s="11">
        <v>1.988977494572</v>
      </c>
      <c r="G27270" s="11">
        <v>0.96097472993699995</v>
      </c>
      <c r="H27270" s="11">
        <v>5.2409773880220003</v>
      </c>
      <c r="I27270" s="11">
        <v>19.165821918159999</v>
      </c>
      <c r="J27270" s="11">
        <v>37.601694775760002</v>
      </c>
    </row>
    <row r="27271" spans="1:10" x14ac:dyDescent="0.35">
      <c r="A27271" s="1" t="s">
        <v>25673</v>
      </c>
      <c r="B27271" s="8">
        <v>6.6745601603439994E-2</v>
      </c>
      <c r="C27271" s="8">
        <v>7.0893974159090004E-2</v>
      </c>
      <c r="D27271" s="8">
        <v>2.4647452117910001E-2</v>
      </c>
      <c r="E27271" s="8">
        <v>8.4171263981970001E-2</v>
      </c>
      <c r="F27271" s="8">
        <v>0.1043244851453</v>
      </c>
      <c r="G27271" s="8">
        <v>2.768230333462E-2</v>
      </c>
      <c r="H27271" s="8">
        <v>8.8718320883309998E-2</v>
      </c>
      <c r="I27271" s="8">
        <v>7.9819675770719994E-2</v>
      </c>
      <c r="J27271" s="8">
        <v>7.7909815465199997E-2</v>
      </c>
    </row>
    <row r="27272" spans="1:10" x14ac:dyDescent="0.35">
      <c r="B27272" s="11">
        <v>8.6049894864180008</v>
      </c>
      <c r="C27272" s="11">
        <v>5.8669846377560004</v>
      </c>
      <c r="D27272" s="11">
        <v>0.9302470120702</v>
      </c>
      <c r="E27272" s="11">
        <v>7.6747424743480002</v>
      </c>
      <c r="F27272" s="11">
        <v>4.8677142748810001</v>
      </c>
      <c r="G27272" s="11">
        <v>0.99927036287479998</v>
      </c>
      <c r="H27272" s="11">
        <v>12.744362777799999</v>
      </c>
      <c r="I27272" s="11">
        <v>19.529552377150001</v>
      </c>
      <c r="J27272" s="11">
        <v>46.74588927912</v>
      </c>
    </row>
    <row r="27273" spans="1:10" x14ac:dyDescent="0.35">
      <c r="A27273" s="1" t="s">
        <v>25674</v>
      </c>
      <c r="B27273" s="8">
        <v>8.7554733723439998E-2</v>
      </c>
      <c r="C27273" s="8">
        <v>5.0136047543359999E-2</v>
      </c>
      <c r="D27273" s="8">
        <v>7.618702815549E-2</v>
      </c>
      <c r="E27273" s="8">
        <v>9.22601614362E-2</v>
      </c>
      <c r="F27273" s="8">
        <v>4.4693300059709999E-2</v>
      </c>
      <c r="G27273" s="8">
        <v>5.7171244006299998E-2</v>
      </c>
      <c r="H27273" s="8">
        <v>0.1302076425225</v>
      </c>
      <c r="I27273" s="8">
        <v>0.1751127928541</v>
      </c>
      <c r="J27273" s="8">
        <v>0.128310273541</v>
      </c>
    </row>
    <row r="27274" spans="1:10" x14ac:dyDescent="0.35">
      <c r="B27274" s="11">
        <v>11.28774848195</v>
      </c>
      <c r="C27274" s="11">
        <v>4.1491173858390002</v>
      </c>
      <c r="D27274" s="11">
        <v>2.8754597011129999</v>
      </c>
      <c r="E27274" s="11">
        <v>8.4122887808400009</v>
      </c>
      <c r="F27274" s="11">
        <v>2.0853610194119998</v>
      </c>
      <c r="G27274" s="11">
        <v>2.063756366427</v>
      </c>
      <c r="H27274" s="11">
        <v>18.70429259962</v>
      </c>
      <c r="I27274" s="11">
        <v>42.845005657199998</v>
      </c>
      <c r="J27274" s="11">
        <v>76.986164124609999</v>
      </c>
    </row>
    <row r="27275" spans="1:10" x14ac:dyDescent="0.35">
      <c r="A27275" s="1" t="s">
        <v>25675</v>
      </c>
      <c r="B27275" s="8">
        <v>5.8474553462139998E-2</v>
      </c>
      <c r="C27275" s="8">
        <v>4.8413223215080001E-2</v>
      </c>
      <c r="D27275" s="8">
        <v>0.13354902945139999</v>
      </c>
      <c r="E27275" s="8">
        <v>2.7399019553390001E-2</v>
      </c>
      <c r="F27275" s="8">
        <v>1.7321910921360002E-2</v>
      </c>
      <c r="G27275" s="8">
        <v>8.8601288329969996E-2</v>
      </c>
      <c r="H27275" s="8">
        <v>9.3151780508280005E-2</v>
      </c>
      <c r="I27275" s="6">
        <v>0.15916392055860001</v>
      </c>
      <c r="J27275" s="8">
        <v>0.1064486963351</v>
      </c>
    </row>
    <row r="27276" spans="1:10" x14ac:dyDescent="0.35">
      <c r="B27276" s="11">
        <v>7.5386678024759997</v>
      </c>
      <c r="C27276" s="11">
        <v>4.0065413208420004</v>
      </c>
      <c r="D27276" s="11">
        <v>5.0404230432319999</v>
      </c>
      <c r="E27276" s="11">
        <v>2.4982447592439998</v>
      </c>
      <c r="F27276" s="11">
        <v>0.80822937149109997</v>
      </c>
      <c r="G27276" s="11">
        <v>3.1983119493509999</v>
      </c>
      <c r="H27276" s="11">
        <v>13.38122805273</v>
      </c>
      <c r="I27276" s="9">
        <v>38.942780625029997</v>
      </c>
      <c r="J27276" s="11">
        <v>63.869217801079998</v>
      </c>
    </row>
    <row r="27277" spans="1:10" x14ac:dyDescent="0.35">
      <c r="A27277" s="1" t="s">
        <v>25676</v>
      </c>
      <c r="B27277" s="8">
        <v>2.3914872197729999E-2</v>
      </c>
      <c r="C27277" s="8">
        <v>1.236403232827E-2</v>
      </c>
      <c r="D27277" s="8">
        <v>2.7202668390209999E-2</v>
      </c>
      <c r="E27277" s="8">
        <v>2.255395664396E-2</v>
      </c>
      <c r="F27277" s="8">
        <v>0</v>
      </c>
      <c r="G27277" s="8">
        <v>2.8345555771119999E-2</v>
      </c>
      <c r="H27277" s="8">
        <v>1.4837466812969999E-2</v>
      </c>
      <c r="I27277" s="8">
        <v>4.5193810773519999E-2</v>
      </c>
      <c r="J27277" s="8">
        <v>2.8825631427600001E-2</v>
      </c>
    </row>
    <row r="27278" spans="1:10" x14ac:dyDescent="0.35">
      <c r="B27278" s="11">
        <v>3.083157824438</v>
      </c>
      <c r="C27278" s="11">
        <v>1.0232123193980001</v>
      </c>
      <c r="D27278" s="11">
        <v>1.0266862825930001</v>
      </c>
      <c r="E27278" s="11">
        <v>2.0564715418450001</v>
      </c>
      <c r="F27278" s="11">
        <v>0</v>
      </c>
      <c r="G27278" s="11">
        <v>1.0232123193980001</v>
      </c>
      <c r="H27278" s="11">
        <v>2.131398091006</v>
      </c>
      <c r="I27278" s="11">
        <v>11.05761062172</v>
      </c>
      <c r="J27278" s="11">
        <v>17.295378856559999</v>
      </c>
    </row>
    <row r="27279" spans="1:10" x14ac:dyDescent="0.35">
      <c r="A27279" s="1" t="s">
        <v>25677</v>
      </c>
      <c r="B27279" s="8">
        <v>8.2823388534499998E-2</v>
      </c>
      <c r="C27279" s="8">
        <v>5.9022639246939998E-2</v>
      </c>
      <c r="D27279" s="8">
        <v>7.8459566948599999E-2</v>
      </c>
      <c r="E27279" s="8">
        <v>8.4629702649619998E-2</v>
      </c>
      <c r="F27279" s="8">
        <v>4.3029488752369997E-2</v>
      </c>
      <c r="G27279" s="8">
        <v>7.9695094864009997E-2</v>
      </c>
      <c r="H27279" s="8">
        <v>0.10324996347400001</v>
      </c>
      <c r="I27279" s="8">
        <v>5.7066037190330002E-2</v>
      </c>
      <c r="J27279" s="8">
        <v>7.3927579918710004E-2</v>
      </c>
    </row>
    <row r="27280" spans="1:10" x14ac:dyDescent="0.35">
      <c r="B27280" s="11">
        <v>10.677773073399999</v>
      </c>
      <c r="C27280" s="11">
        <v>4.8845465619480004</v>
      </c>
      <c r="D27280" s="11">
        <v>2.9612301252519999</v>
      </c>
      <c r="E27280" s="11">
        <v>7.7165429481450003</v>
      </c>
      <c r="F27280" s="11">
        <v>2.0077286396290002</v>
      </c>
      <c r="G27280" s="11">
        <v>2.8768179223189998</v>
      </c>
      <c r="H27280" s="11">
        <v>14.831829302059999</v>
      </c>
      <c r="I27280" s="11">
        <v>13.962399013820001</v>
      </c>
      <c r="J27280" s="11">
        <v>44.356547951220001</v>
      </c>
    </row>
    <row r="27281" spans="1:10" x14ac:dyDescent="0.35">
      <c r="A27281" s="1" t="s">
        <v>25678</v>
      </c>
      <c r="B27281" s="8">
        <v>7.5266709114870003E-2</v>
      </c>
      <c r="C27281" s="8">
        <v>0</v>
      </c>
      <c r="D27281" s="8">
        <v>5.6101175113120003E-2</v>
      </c>
      <c r="E27281" s="8">
        <v>8.319988738754E-2</v>
      </c>
      <c r="F27281" s="8">
        <v>0</v>
      </c>
      <c r="G27281" s="8">
        <v>0</v>
      </c>
      <c r="H27281" s="8">
        <v>9.7482881603190005E-2</v>
      </c>
      <c r="I27281" s="8">
        <v>3.6327257746869998E-2</v>
      </c>
      <c r="J27281" s="8">
        <v>5.4325269977649998E-2</v>
      </c>
    </row>
    <row r="27282" spans="1:10" x14ac:dyDescent="0.35">
      <c r="B27282" s="11">
        <v>9.7035493733159992</v>
      </c>
      <c r="C27282" s="11">
        <v>0</v>
      </c>
      <c r="D27282" s="11">
        <v>2.1173770932979998</v>
      </c>
      <c r="E27282" s="11">
        <v>7.5861722800180003</v>
      </c>
      <c r="F27282" s="11">
        <v>0</v>
      </c>
      <c r="G27282" s="11">
        <v>0</v>
      </c>
      <c r="H27282" s="11">
        <v>14.00338955254</v>
      </c>
      <c r="I27282" s="11">
        <v>8.8882230607330008</v>
      </c>
      <c r="J27282" s="11">
        <v>32.59516198659</v>
      </c>
    </row>
    <row r="27283" spans="1:10" x14ac:dyDescent="0.35">
      <c r="A27283" s="1" t="s">
        <v>25679</v>
      </c>
      <c r="B27283" s="8">
        <v>1</v>
      </c>
      <c r="C27283" s="8">
        <v>1</v>
      </c>
      <c r="D27283" s="8">
        <v>1</v>
      </c>
      <c r="E27283" s="8">
        <v>1</v>
      </c>
      <c r="F27283" s="8">
        <v>1</v>
      </c>
      <c r="G27283" s="8">
        <v>1</v>
      </c>
      <c r="H27283" s="8">
        <v>1</v>
      </c>
      <c r="I27283" s="8">
        <v>1</v>
      </c>
      <c r="J27283" s="8">
        <v>1</v>
      </c>
    </row>
    <row r="27284" spans="1:10" x14ac:dyDescent="0.35">
      <c r="B27284" s="11">
        <v>128.9221953162</v>
      </c>
      <c r="C27284" s="11">
        <v>82.757169524589997</v>
      </c>
      <c r="D27284" s="11">
        <v>37.742116613930001</v>
      </c>
      <c r="E27284" s="11">
        <v>91.180078702299994</v>
      </c>
      <c r="F27284" s="11">
        <v>46.65936542224</v>
      </c>
      <c r="G27284" s="11">
        <v>36.097804102349997</v>
      </c>
      <c r="H27284" s="11">
        <v>143.64972928829999</v>
      </c>
      <c r="I27284" s="11">
        <v>244.67090587089999</v>
      </c>
      <c r="J27284" s="11">
        <v>600</v>
      </c>
    </row>
    <row r="27285" spans="1:10" x14ac:dyDescent="0.35">
      <c r="A27285" s="1" t="s">
        <v>25680</v>
      </c>
    </row>
    <row r="27286" spans="1:10" x14ac:dyDescent="0.35">
      <c r="A27286" s="1" t="s">
        <v>25681</v>
      </c>
    </row>
    <row r="27290" spans="1:10" x14ac:dyDescent="0.35">
      <c r="A27290" s="4" t="s">
        <v>25682</v>
      </c>
    </row>
    <row r="27291" spans="1:10" x14ac:dyDescent="0.35">
      <c r="A27291" s="1" t="s">
        <v>25683</v>
      </c>
    </row>
    <row r="27292" spans="1:10" ht="31" x14ac:dyDescent="0.35">
      <c r="A27292" s="5" t="s">
        <v>25684</v>
      </c>
      <c r="B27292" s="5" t="s">
        <v>25685</v>
      </c>
      <c r="C27292" s="5" t="s">
        <v>25686</v>
      </c>
      <c r="D27292" s="5" t="s">
        <v>25687</v>
      </c>
      <c r="E27292" s="5" t="s">
        <v>25688</v>
      </c>
      <c r="F27292" s="5" t="s">
        <v>25689</v>
      </c>
      <c r="G27292" s="5" t="s">
        <v>25690</v>
      </c>
      <c r="H27292" s="5" t="s">
        <v>25691</v>
      </c>
      <c r="I27292" s="5" t="s">
        <v>25692</v>
      </c>
      <c r="J27292" s="5" t="s">
        <v>25693</v>
      </c>
    </row>
    <row r="27293" spans="1:10" x14ac:dyDescent="0.35">
      <c r="A27293" s="1" t="s">
        <v>25694</v>
      </c>
      <c r="B27293" s="8">
        <v>6.6223421943979996E-2</v>
      </c>
      <c r="C27293" s="8">
        <v>6.3458754374020002E-2</v>
      </c>
      <c r="D27293" s="8">
        <v>5.5044863066709998E-2</v>
      </c>
      <c r="E27293" s="8">
        <v>7.0808328467279996E-2</v>
      </c>
      <c r="F27293" s="8">
        <v>9.8306352274730002E-2</v>
      </c>
      <c r="G27293" s="8">
        <v>3.8723669075710003E-2</v>
      </c>
      <c r="H27293" s="8">
        <v>8.3866431792559995E-2</v>
      </c>
      <c r="I27293" s="8">
        <v>4.8949609793800003E-2</v>
      </c>
      <c r="J27293" s="8">
        <v>6.265570925241E-2</v>
      </c>
    </row>
    <row r="27294" spans="1:10" x14ac:dyDescent="0.35">
      <c r="B27294" s="11">
        <v>8.0448977861729993</v>
      </c>
      <c r="C27294" s="11">
        <v>3.3018338276170001</v>
      </c>
      <c r="D27294" s="11">
        <v>1.944932331979</v>
      </c>
      <c r="E27294" s="11">
        <v>6.0999654541939998</v>
      </c>
      <c r="F27294" s="11">
        <v>2.1234332154579998</v>
      </c>
      <c r="G27294" s="11">
        <v>1.178400612159</v>
      </c>
      <c r="H27294" s="11">
        <v>12.89885391772</v>
      </c>
      <c r="I27294" s="11">
        <v>13.34784001994</v>
      </c>
      <c r="J27294" s="11">
        <v>37.593425551449997</v>
      </c>
    </row>
    <row r="27295" spans="1:10" x14ac:dyDescent="0.35">
      <c r="A27295" s="1" t="s">
        <v>25695</v>
      </c>
      <c r="B27295" s="8">
        <v>3.2051719317250003E-2</v>
      </c>
      <c r="C27295" s="8">
        <v>3.6371074520150003E-2</v>
      </c>
      <c r="D27295" s="8">
        <v>5.3928046297720002E-2</v>
      </c>
      <c r="E27295" s="8">
        <v>2.3079103492639998E-2</v>
      </c>
      <c r="F27295" s="8">
        <v>4.410779696132E-2</v>
      </c>
      <c r="G27295" s="8">
        <v>3.0879491138800001E-2</v>
      </c>
      <c r="H27295" s="8">
        <v>3.100392787428E-2</v>
      </c>
      <c r="I27295" s="8">
        <v>2.8918723418320001E-2</v>
      </c>
      <c r="J27295" s="8">
        <v>3.0733829940059999E-2</v>
      </c>
    </row>
    <row r="27296" spans="1:10" x14ac:dyDescent="0.35">
      <c r="B27296" s="11">
        <v>3.8936798825730001</v>
      </c>
      <c r="C27296" s="11">
        <v>1.892429900052</v>
      </c>
      <c r="D27296" s="11">
        <v>1.905471192067</v>
      </c>
      <c r="E27296" s="11">
        <v>1.9882086905059999</v>
      </c>
      <c r="F27296" s="11">
        <v>0.95273559603360003</v>
      </c>
      <c r="G27296" s="11">
        <v>0.93969430401809995</v>
      </c>
      <c r="H27296" s="11">
        <v>4.7684768265189996</v>
      </c>
      <c r="I27296" s="11">
        <v>7.8857113548940001</v>
      </c>
      <c r="J27296" s="11">
        <v>18.440297964039999</v>
      </c>
    </row>
    <row r="27297" spans="1:10" x14ac:dyDescent="0.35">
      <c r="A27297" s="1" t="s">
        <v>25696</v>
      </c>
      <c r="B27297" s="8">
        <v>9.1205671314940007E-2</v>
      </c>
      <c r="C27297" s="8">
        <v>4.938968593918E-2</v>
      </c>
      <c r="D27297" s="8">
        <v>7.4159846598840007E-2</v>
      </c>
      <c r="E27297" s="8">
        <v>9.8197047734200002E-2</v>
      </c>
      <c r="F27297" s="8">
        <v>4.4568617722329999E-2</v>
      </c>
      <c r="G27297" s="8">
        <v>5.2811716172440001E-2</v>
      </c>
      <c r="H27297" s="8">
        <v>8.3020006421420003E-2</v>
      </c>
      <c r="I27297" s="8">
        <v>9.9007150168710006E-2</v>
      </c>
      <c r="J27297" s="8">
        <v>8.9026736758409997E-2</v>
      </c>
    </row>
    <row r="27298" spans="1:10" x14ac:dyDescent="0.35">
      <c r="B27298" s="11">
        <v>11.07977029439</v>
      </c>
      <c r="C27298" s="11">
        <v>2.5698036051609998</v>
      </c>
      <c r="D27298" s="11">
        <v>2.620333221828</v>
      </c>
      <c r="E27298" s="11">
        <v>8.4594370725660006</v>
      </c>
      <c r="F27298" s="11">
        <v>0.96268939950249999</v>
      </c>
      <c r="G27298" s="11">
        <v>1.6071142056579999</v>
      </c>
      <c r="H27298" s="11">
        <v>12.76867171035</v>
      </c>
      <c r="I27298" s="11">
        <v>26.997796445140001</v>
      </c>
      <c r="J27298" s="11">
        <v>53.416042055040002</v>
      </c>
    </row>
    <row r="27299" spans="1:10" x14ac:dyDescent="0.35">
      <c r="A27299" s="1" t="s">
        <v>25697</v>
      </c>
      <c r="B27299" s="8">
        <v>3.1928602618240001E-2</v>
      </c>
      <c r="C27299" s="8">
        <v>0.1487813654632</v>
      </c>
      <c r="D27299" s="8">
        <v>0</v>
      </c>
      <c r="E27299" s="8">
        <v>4.502417781997E-2</v>
      </c>
      <c r="F27299" s="8">
        <v>0.18239792392599999</v>
      </c>
      <c r="G27299" s="8">
        <v>0.1249200811537</v>
      </c>
      <c r="H27299" s="8">
        <v>3.8526211307619997E-2</v>
      </c>
      <c r="I27299" s="8">
        <v>4.6404572844250001E-2</v>
      </c>
      <c r="J27299" s="8">
        <v>5.0332101491050003E-2</v>
      </c>
    </row>
    <row r="27300" spans="1:10" x14ac:dyDescent="0.35">
      <c r="B27300" s="11">
        <v>3.8787235237759998</v>
      </c>
      <c r="C27300" s="11">
        <v>7.7412699043859998</v>
      </c>
      <c r="D27300" s="11">
        <v>0</v>
      </c>
      <c r="E27300" s="11">
        <v>3.8787235237759998</v>
      </c>
      <c r="F27300" s="11">
        <v>3.9398248549870001</v>
      </c>
      <c r="G27300" s="11">
        <v>3.8014450493999998</v>
      </c>
      <c r="H27300" s="11">
        <v>5.9254216620199998</v>
      </c>
      <c r="I27300" s="11">
        <v>12.65384580445</v>
      </c>
      <c r="J27300" s="11">
        <v>30.199260894630001</v>
      </c>
    </row>
    <row r="27301" spans="1:10" x14ac:dyDescent="0.35">
      <c r="A27301" s="1" t="s">
        <v>25698</v>
      </c>
      <c r="B27301" s="8">
        <v>6.8919024406779994E-2</v>
      </c>
      <c r="C27301" s="8">
        <v>0.13010374594839999</v>
      </c>
      <c r="D27301" s="8">
        <v>5.6774062698739997E-2</v>
      </c>
      <c r="E27301" s="8">
        <v>7.3900302831999998E-2</v>
      </c>
      <c r="F27301" s="8">
        <v>0.1843811197128</v>
      </c>
      <c r="G27301" s="8">
        <v>9.1577260603359995E-2</v>
      </c>
      <c r="H27301" s="8">
        <v>5.9321670126969997E-2</v>
      </c>
      <c r="I27301" s="8">
        <v>9.9760999994960006E-2</v>
      </c>
      <c r="J27301" s="8">
        <v>8.5781643752530001E-2</v>
      </c>
    </row>
    <row r="27302" spans="1:10" x14ac:dyDescent="0.35">
      <c r="B27302" s="11">
        <v>8.3723626867899998</v>
      </c>
      <c r="C27302" s="11">
        <v>6.7694513343290001</v>
      </c>
      <c r="D27302" s="11">
        <v>2.006031153656</v>
      </c>
      <c r="E27302" s="11">
        <v>6.3663315331329997</v>
      </c>
      <c r="F27302" s="11">
        <v>3.9826622068869999</v>
      </c>
      <c r="G27302" s="11">
        <v>2.7867891274419998</v>
      </c>
      <c r="H27302" s="11">
        <v>9.1238120040130006</v>
      </c>
      <c r="I27302" s="11">
        <v>27.20336022639</v>
      </c>
      <c r="J27302" s="11">
        <v>51.468986251520001</v>
      </c>
    </row>
    <row r="27303" spans="1:10" x14ac:dyDescent="0.35">
      <c r="A27303" s="1" t="s">
        <v>25699</v>
      </c>
      <c r="B27303" s="8">
        <v>9.1913274796230002E-2</v>
      </c>
      <c r="C27303" s="8">
        <v>7.7340547662110001E-2</v>
      </c>
      <c r="D27303" s="8">
        <v>0.118428910986</v>
      </c>
      <c r="E27303" s="8">
        <v>8.1037837750139993E-2</v>
      </c>
      <c r="F27303" s="8">
        <v>4.604079865203E-2</v>
      </c>
      <c r="G27303" s="8">
        <v>9.9557343315750002E-2</v>
      </c>
      <c r="H27303" s="8">
        <v>7.4688907532229995E-2</v>
      </c>
      <c r="I27303" s="8">
        <v>7.4692034004729999E-2</v>
      </c>
      <c r="J27303" s="8">
        <v>7.8407668425049995E-2</v>
      </c>
    </row>
    <row r="27304" spans="1:10" x14ac:dyDescent="0.35">
      <c r="B27304" s="11">
        <v>11.16573078259</v>
      </c>
      <c r="C27304" s="11">
        <v>4.0241199033330002</v>
      </c>
      <c r="D27304" s="11">
        <v>4.184517958352</v>
      </c>
      <c r="E27304" s="11">
        <v>6.9812128242349996</v>
      </c>
      <c r="F27304" s="11">
        <v>0.99448874728589998</v>
      </c>
      <c r="G27304" s="11">
        <v>3.029631156047</v>
      </c>
      <c r="H27304" s="11">
        <v>11.487329160670001</v>
      </c>
      <c r="I27304" s="11">
        <v>20.36742120844</v>
      </c>
      <c r="J27304" s="11">
        <v>47.04460105503</v>
      </c>
    </row>
    <row r="27305" spans="1:10" x14ac:dyDescent="0.35">
      <c r="A27305" s="1" t="s">
        <v>25700</v>
      </c>
      <c r="B27305" s="8">
        <v>6.5985980474470005E-2</v>
      </c>
      <c r="C27305" s="8">
        <v>1.4840528373960001E-2</v>
      </c>
      <c r="D27305" s="8">
        <v>4.4447776170089999E-2</v>
      </c>
      <c r="E27305" s="8">
        <v>7.48199146604E-2</v>
      </c>
      <c r="F27305" s="8">
        <v>3.5748350569539997E-2</v>
      </c>
      <c r="G27305" s="8">
        <v>0</v>
      </c>
      <c r="H27305" s="8">
        <v>9.1704008243970001E-2</v>
      </c>
      <c r="I27305" s="8">
        <v>7.1491991448479994E-2</v>
      </c>
      <c r="J27305" s="8">
        <v>7.0645552422260005E-2</v>
      </c>
    </row>
    <row r="27306" spans="1:10" x14ac:dyDescent="0.35">
      <c r="B27306" s="11">
        <v>8.0160531222109999</v>
      </c>
      <c r="C27306" s="11">
        <v>0.77217019287889999</v>
      </c>
      <c r="D27306" s="11">
        <v>1.570499264445</v>
      </c>
      <c r="E27306" s="11">
        <v>6.4455538577649998</v>
      </c>
      <c r="F27306" s="11">
        <v>0.77217019287889999</v>
      </c>
      <c r="G27306" s="11">
        <v>0</v>
      </c>
      <c r="H27306" s="11">
        <v>14.104291558910001</v>
      </c>
      <c r="I27306" s="11">
        <v>19.494816579359998</v>
      </c>
      <c r="J27306" s="11">
        <v>42.387331453359998</v>
      </c>
    </row>
    <row r="27307" spans="1:10" x14ac:dyDescent="0.35">
      <c r="A27307" s="1" t="s">
        <v>25701</v>
      </c>
      <c r="B27307" s="8">
        <v>5.1746603847929999E-2</v>
      </c>
      <c r="C27307" s="8">
        <v>0.11675899086909999</v>
      </c>
      <c r="D27307" s="8">
        <v>0</v>
      </c>
      <c r="E27307" s="8">
        <v>7.2970568774529995E-2</v>
      </c>
      <c r="F27307" s="8">
        <v>0.19273440849090001</v>
      </c>
      <c r="G27307" s="8">
        <v>6.2831071911629996E-2</v>
      </c>
      <c r="H27307" s="8">
        <v>5.368345416834E-2</v>
      </c>
      <c r="I27307" s="8">
        <v>6.228317830071E-2</v>
      </c>
      <c r="J27307" s="8">
        <v>6.2669491292929994E-2</v>
      </c>
    </row>
    <row r="27308" spans="1:10" x14ac:dyDescent="0.35">
      <c r="B27308" s="11">
        <v>6.2862372030599998</v>
      </c>
      <c r="C27308" s="11">
        <v>6.0751079899500002</v>
      </c>
      <c r="D27308" s="11">
        <v>0</v>
      </c>
      <c r="E27308" s="11">
        <v>6.2862372030599998</v>
      </c>
      <c r="F27308" s="11">
        <v>4.1630946045829997</v>
      </c>
      <c r="G27308" s="11">
        <v>1.9120133853670001</v>
      </c>
      <c r="H27308" s="11">
        <v>8.2566411651870002</v>
      </c>
      <c r="I27308" s="11">
        <v>16.983708417559999</v>
      </c>
      <c r="J27308" s="11">
        <v>37.601694775760002</v>
      </c>
    </row>
    <row r="27309" spans="1:10" x14ac:dyDescent="0.35">
      <c r="A27309" s="1" t="s">
        <v>25702</v>
      </c>
      <c r="B27309" s="8">
        <v>8.6415963346020003E-2</v>
      </c>
      <c r="C27309" s="8">
        <v>9.2966328274669996E-2</v>
      </c>
      <c r="D27309" s="8">
        <v>5.4291994942369998E-2</v>
      </c>
      <c r="E27309" s="8">
        <v>9.9591668184660004E-2</v>
      </c>
      <c r="F27309" s="8">
        <v>9.0370567086749995E-2</v>
      </c>
      <c r="G27309" s="8">
        <v>9.4808818955950003E-2</v>
      </c>
      <c r="H27309" s="8">
        <v>5.1067512636160002E-2</v>
      </c>
      <c r="I27309" s="8">
        <v>8.6387222114319998E-2</v>
      </c>
      <c r="J27309" s="8">
        <v>7.7909815465199997E-2</v>
      </c>
    </row>
    <row r="27310" spans="1:10" x14ac:dyDescent="0.35">
      <c r="B27310" s="11">
        <v>10.497911038190001</v>
      </c>
      <c r="C27310" s="11">
        <v>4.8371476962409998</v>
      </c>
      <c r="D27310" s="11">
        <v>1.9183308023329999</v>
      </c>
      <c r="E27310" s="11">
        <v>8.5795802358579998</v>
      </c>
      <c r="F27310" s="11">
        <v>1.9520189632860001</v>
      </c>
      <c r="G27310" s="11">
        <v>2.8851287329550002</v>
      </c>
      <c r="H27310" s="11">
        <v>7.8543032218690003</v>
      </c>
      <c r="I27310" s="11">
        <v>23.556527322819999</v>
      </c>
      <c r="J27310" s="11">
        <v>46.74588927912</v>
      </c>
    </row>
    <row r="27311" spans="1:10" x14ac:dyDescent="0.35">
      <c r="A27311" s="1" t="s">
        <v>25703</v>
      </c>
      <c r="B27311" s="8">
        <v>0.15651226559430001</v>
      </c>
      <c r="C27311" s="8">
        <v>9.5139457738160002E-2</v>
      </c>
      <c r="D27311" s="8">
        <v>0.27283674180130002</v>
      </c>
      <c r="E27311" s="8">
        <v>0.1088015673158</v>
      </c>
      <c r="F27311" s="8">
        <v>3.8722689159490002E-2</v>
      </c>
      <c r="G27311" s="8">
        <v>0.1351845015034</v>
      </c>
      <c r="H27311" s="8">
        <v>0.1410256494421</v>
      </c>
      <c r="I27311" s="8">
        <v>0.11490379996190001</v>
      </c>
      <c r="J27311" s="8">
        <v>0.128310273541</v>
      </c>
    </row>
    <row r="27312" spans="1:10" x14ac:dyDescent="0.35">
      <c r="B27312" s="11">
        <v>19.01329079692</v>
      </c>
      <c r="C27312" s="11">
        <v>4.9502181850199998</v>
      </c>
      <c r="D27312" s="11">
        <v>9.640300128242</v>
      </c>
      <c r="E27312" s="11">
        <v>9.3729906686810001</v>
      </c>
      <c r="F27312" s="11">
        <v>0.8364163907062</v>
      </c>
      <c r="G27312" s="11">
        <v>4.1138017943139999</v>
      </c>
      <c r="H27312" s="11">
        <v>21.690075658689999</v>
      </c>
      <c r="I27312" s="11">
        <v>31.332579483970001</v>
      </c>
      <c r="J27312" s="11">
        <v>76.986164124609999</v>
      </c>
    </row>
    <row r="27313" spans="1:10" x14ac:dyDescent="0.35">
      <c r="A27313" s="1" t="s">
        <v>25704</v>
      </c>
      <c r="B27313" s="8">
        <v>6.2428343509079998E-2</v>
      </c>
      <c r="C27313" s="8">
        <v>6.1306853542159999E-2</v>
      </c>
      <c r="D27313" s="8">
        <v>0.1200123795233</v>
      </c>
      <c r="E27313" s="8">
        <v>3.8810145022299999E-2</v>
      </c>
      <c r="F27313" s="8">
        <v>0</v>
      </c>
      <c r="G27313" s="8">
        <v>0.104822916143</v>
      </c>
      <c r="H27313" s="8">
        <v>0.13022020449499999</v>
      </c>
      <c r="I27313" s="8">
        <v>0.1212654562109</v>
      </c>
      <c r="J27313" s="8">
        <v>0.1064486963351</v>
      </c>
    </row>
    <row r="27314" spans="1:10" x14ac:dyDescent="0.35">
      <c r="B27314" s="11">
        <v>7.5838672745649998</v>
      </c>
      <c r="C27314" s="11">
        <v>3.1898678895770001</v>
      </c>
      <c r="D27314" s="11">
        <v>4.2404675780480003</v>
      </c>
      <c r="E27314" s="11">
        <v>3.3433996965160002</v>
      </c>
      <c r="F27314" s="11">
        <v>0</v>
      </c>
      <c r="G27314" s="11">
        <v>3.1898678895770001</v>
      </c>
      <c r="H27314" s="11">
        <v>20.028172881730001</v>
      </c>
      <c r="I27314" s="11">
        <v>33.067309755209997</v>
      </c>
      <c r="J27314" s="11">
        <v>63.869217801079998</v>
      </c>
    </row>
    <row r="27315" spans="1:10" x14ac:dyDescent="0.35">
      <c r="A27315" s="1" t="s">
        <v>25705</v>
      </c>
      <c r="B27315" s="8">
        <v>3.412675729906E-2</v>
      </c>
      <c r="C27315" s="8">
        <v>1.9665368591860001E-2</v>
      </c>
      <c r="D27315" s="8">
        <v>2.905695221814E-2</v>
      </c>
      <c r="E27315" s="8">
        <v>3.6206147195610001E-2</v>
      </c>
      <c r="F27315" s="8">
        <v>0</v>
      </c>
      <c r="G27315" s="8">
        <v>3.3623994116880003E-2</v>
      </c>
      <c r="H27315" s="8">
        <v>3.4136712620590003E-2</v>
      </c>
      <c r="I27315" s="8">
        <v>2.5216253557729999E-2</v>
      </c>
      <c r="J27315" s="8">
        <v>2.8825631427600001E-2</v>
      </c>
    </row>
    <row r="27316" spans="1:10" x14ac:dyDescent="0.35">
      <c r="B27316" s="11">
        <v>4.1457578932830002</v>
      </c>
      <c r="C27316" s="11">
        <v>1.0232123193980001</v>
      </c>
      <c r="D27316" s="11">
        <v>1.0266862825930001</v>
      </c>
      <c r="E27316" s="11">
        <v>3.1190716106899998</v>
      </c>
      <c r="F27316" s="11">
        <v>0</v>
      </c>
      <c r="G27316" s="11">
        <v>1.0232123193980001</v>
      </c>
      <c r="H27316" s="11">
        <v>5.2503064684230001</v>
      </c>
      <c r="I27316" s="11">
        <v>6.8761021754550002</v>
      </c>
      <c r="J27316" s="11">
        <v>17.295378856559999</v>
      </c>
    </row>
    <row r="27317" spans="1:10" x14ac:dyDescent="0.35">
      <c r="A27317" s="1" t="s">
        <v>25706</v>
      </c>
      <c r="B27317" s="8">
        <v>7.1780475033690005E-2</v>
      </c>
      <c r="C27317" s="8">
        <v>9.3877298703079995E-2</v>
      </c>
      <c r="D27317" s="8">
        <v>2.8281035482140001E-2</v>
      </c>
      <c r="E27317" s="8">
        <v>8.9621850326289998E-2</v>
      </c>
      <c r="F27317" s="8">
        <v>4.2621375444120001E-2</v>
      </c>
      <c r="G27317" s="8">
        <v>0.1302591359094</v>
      </c>
      <c r="H27317" s="8">
        <v>5.2330537551510001E-2</v>
      </c>
      <c r="I27317" s="8">
        <v>8.325885288953E-2</v>
      </c>
      <c r="J27317" s="8">
        <v>7.3927579918710004E-2</v>
      </c>
    </row>
    <row r="27318" spans="1:10" x14ac:dyDescent="0.35">
      <c r="B27318" s="11">
        <v>8.7199750139380008</v>
      </c>
      <c r="C27318" s="11">
        <v>4.8845465619480004</v>
      </c>
      <c r="D27318" s="11">
        <v>0.99927036287479998</v>
      </c>
      <c r="E27318" s="11">
        <v>7.7207046510630004</v>
      </c>
      <c r="F27318" s="11">
        <v>0.92062864924150001</v>
      </c>
      <c r="G27318" s="11">
        <v>3.9639179127070001</v>
      </c>
      <c r="H27318" s="11">
        <v>8.0485594162640002</v>
      </c>
      <c r="I27318" s="11">
        <v>22.703466959069999</v>
      </c>
      <c r="J27318" s="11">
        <v>44.356547951220001</v>
      </c>
    </row>
    <row r="27319" spans="1:10" x14ac:dyDescent="0.35">
      <c r="A27319" s="1" t="s">
        <v>25707</v>
      </c>
      <c r="B27319" s="8">
        <v>8.8761896498090007E-2</v>
      </c>
      <c r="C27319" s="8">
        <v>0</v>
      </c>
      <c r="D27319" s="8">
        <v>9.2737390214780002E-2</v>
      </c>
      <c r="E27319" s="8">
        <v>8.7131340424170006E-2</v>
      </c>
      <c r="F27319" s="8">
        <v>0</v>
      </c>
      <c r="G27319" s="8">
        <v>0</v>
      </c>
      <c r="H27319" s="8">
        <v>7.5404765787260006E-2</v>
      </c>
      <c r="I27319" s="8">
        <v>3.7460155291670003E-2</v>
      </c>
      <c r="J27319" s="8">
        <v>5.4325269977649998E-2</v>
      </c>
    </row>
    <row r="27320" spans="1:10" x14ac:dyDescent="0.35">
      <c r="B27320" s="11">
        <v>10.782897707069999</v>
      </c>
      <c r="C27320" s="11">
        <v>0</v>
      </c>
      <c r="D27320" s="11">
        <v>3.276744432873</v>
      </c>
      <c r="E27320" s="11">
        <v>7.5061532741969996</v>
      </c>
      <c r="F27320" s="11">
        <v>0</v>
      </c>
      <c r="G27320" s="11">
        <v>0</v>
      </c>
      <c r="H27320" s="11">
        <v>11.597429839329999</v>
      </c>
      <c r="I27320" s="11">
        <v>10.214834440180001</v>
      </c>
      <c r="J27320" s="11">
        <v>32.59516198659</v>
      </c>
    </row>
    <row r="27321" spans="1:10" x14ac:dyDescent="0.35">
      <c r="A27321" s="1" t="s">
        <v>25708</v>
      </c>
      <c r="B27321" s="8">
        <v>1</v>
      </c>
      <c r="C27321" s="8">
        <v>1</v>
      </c>
      <c r="D27321" s="8">
        <v>1</v>
      </c>
      <c r="E27321" s="8">
        <v>1</v>
      </c>
      <c r="F27321" s="8">
        <v>1</v>
      </c>
      <c r="G27321" s="8">
        <v>1</v>
      </c>
      <c r="H27321" s="8">
        <v>1</v>
      </c>
      <c r="I27321" s="8">
        <v>1</v>
      </c>
      <c r="J27321" s="8">
        <v>1</v>
      </c>
    </row>
    <row r="27322" spans="1:10" x14ac:dyDescent="0.35">
      <c r="B27322" s="11">
        <v>121.4811550055</v>
      </c>
      <c r="C27322" s="11">
        <v>52.03117930989</v>
      </c>
      <c r="D27322" s="11">
        <v>35.333584709290001</v>
      </c>
      <c r="E27322" s="11">
        <v>86.147570296240005</v>
      </c>
      <c r="F27322" s="11">
        <v>21.600162820849999</v>
      </c>
      <c r="G27322" s="11">
        <v>30.431016489040001</v>
      </c>
      <c r="H27322" s="11">
        <v>153.80234549170001</v>
      </c>
      <c r="I27322" s="11">
        <v>272.68532019290001</v>
      </c>
      <c r="J27322" s="11">
        <v>600</v>
      </c>
    </row>
    <row r="27323" spans="1:10" x14ac:dyDescent="0.35">
      <c r="A27323" s="1" t="s">
        <v>25709</v>
      </c>
    </row>
    <row r="27324" spans="1:10" x14ac:dyDescent="0.35">
      <c r="A27324" s="1" t="s">
        <v>25710</v>
      </c>
    </row>
    <row r="27328" spans="1:10" x14ac:dyDescent="0.35">
      <c r="A27328" s="4" t="s">
        <v>25711</v>
      </c>
    </row>
    <row r="27329" spans="1:10" x14ac:dyDescent="0.35">
      <c r="A27329" s="1" t="s">
        <v>25712</v>
      </c>
    </row>
    <row r="27330" spans="1:10" ht="31" x14ac:dyDescent="0.35">
      <c r="A27330" s="5" t="s">
        <v>25713</v>
      </c>
      <c r="B27330" s="5" t="s">
        <v>25714</v>
      </c>
      <c r="C27330" s="5" t="s">
        <v>25715</v>
      </c>
      <c r="D27330" s="5" t="s">
        <v>25716</v>
      </c>
      <c r="E27330" s="5" t="s">
        <v>25717</v>
      </c>
      <c r="F27330" s="5" t="s">
        <v>25718</v>
      </c>
      <c r="G27330" s="5" t="s">
        <v>25719</v>
      </c>
      <c r="H27330" s="5" t="s">
        <v>25720</v>
      </c>
      <c r="I27330" s="5" t="s">
        <v>25721</v>
      </c>
      <c r="J27330" s="5" t="s">
        <v>25722</v>
      </c>
    </row>
    <row r="27331" spans="1:10" x14ac:dyDescent="0.35">
      <c r="A27331" s="1" t="s">
        <v>25723</v>
      </c>
      <c r="B27331" s="8">
        <v>7.5838970234059999E-2</v>
      </c>
      <c r="C27331" s="8">
        <v>3.5260097511540002E-2</v>
      </c>
      <c r="D27331" s="8">
        <v>5.434200965838E-2</v>
      </c>
      <c r="E27331" s="8">
        <v>8.4877841364929998E-2</v>
      </c>
      <c r="F27331" s="8">
        <v>3.5506967204500001E-2</v>
      </c>
      <c r="G27331" s="8">
        <v>3.4957967943439999E-2</v>
      </c>
      <c r="H27331" s="8">
        <v>7.4743153409329993E-2</v>
      </c>
      <c r="I27331" s="8">
        <v>8.5199182679490004E-2</v>
      </c>
      <c r="J27331" s="8">
        <v>6.265570925241E-2</v>
      </c>
    </row>
    <row r="27332" spans="1:10" x14ac:dyDescent="0.35">
      <c r="B27332" s="11">
        <v>19.69194660929</v>
      </c>
      <c r="C27332" s="11">
        <v>7.0383436740759997</v>
      </c>
      <c r="D27332" s="11">
        <v>4.1767295869070002</v>
      </c>
      <c r="E27332" s="11">
        <v>15.515217022390001</v>
      </c>
      <c r="F27332" s="11">
        <v>3.9005155092430002</v>
      </c>
      <c r="G27332" s="11">
        <v>3.137828164833</v>
      </c>
      <c r="H27332" s="11">
        <v>8.0576899328229992</v>
      </c>
      <c r="I27332" s="11">
        <v>2.8054453352539999</v>
      </c>
      <c r="J27332" s="11">
        <v>37.593425551449997</v>
      </c>
    </row>
    <row r="27333" spans="1:10" x14ac:dyDescent="0.35">
      <c r="A27333" s="1" t="s">
        <v>25724</v>
      </c>
      <c r="B27333" s="8">
        <v>4.525306750468E-2</v>
      </c>
      <c r="C27333" s="8">
        <v>9.3196882352450001E-3</v>
      </c>
      <c r="D27333" s="8">
        <v>7.4731175184079998E-2</v>
      </c>
      <c r="E27333" s="8">
        <v>3.2858347071619998E-2</v>
      </c>
      <c r="F27333" s="8">
        <v>8.3806181974340008E-3</v>
      </c>
      <c r="G27333" s="8">
        <v>1.0468961852230001E-2</v>
      </c>
      <c r="H27333" s="8">
        <v>4.4801260208619999E-2</v>
      </c>
      <c r="I27333" s="8">
        <v>0</v>
      </c>
      <c r="J27333" s="8">
        <v>3.0733829940059999E-2</v>
      </c>
    </row>
    <row r="27334" spans="1:10" x14ac:dyDescent="0.35">
      <c r="B27334" s="11">
        <v>11.750172588830001</v>
      </c>
      <c r="C27334" s="11">
        <v>1.8603229532600001</v>
      </c>
      <c r="D27334" s="11">
        <v>5.7438418714699999</v>
      </c>
      <c r="E27334" s="11">
        <v>6.0063307173559997</v>
      </c>
      <c r="F27334" s="11">
        <v>0.92062864924150001</v>
      </c>
      <c r="G27334" s="11">
        <v>0.93969430401809995</v>
      </c>
      <c r="H27334" s="11">
        <v>4.8298024219529996</v>
      </c>
      <c r="I27334" s="11">
        <v>0</v>
      </c>
      <c r="J27334" s="11">
        <v>18.440297964039999</v>
      </c>
    </row>
    <row r="27335" spans="1:10" x14ac:dyDescent="0.35">
      <c r="A27335" s="1" t="s">
        <v>25725</v>
      </c>
      <c r="B27335" s="8">
        <v>0.1160408141353</v>
      </c>
      <c r="C27335" s="8">
        <v>6.7215710114140001E-2</v>
      </c>
      <c r="D27335" s="8">
        <v>9.9401049460409993E-2</v>
      </c>
      <c r="E27335" s="8">
        <v>0.1230373701375</v>
      </c>
      <c r="F27335" s="8">
        <v>6.8829430261560007E-2</v>
      </c>
      <c r="G27335" s="8">
        <v>6.5240771168199999E-2</v>
      </c>
      <c r="H27335" s="8">
        <v>7.9872577544519999E-2</v>
      </c>
      <c r="I27335" s="8">
        <v>3.8197099848260002E-2</v>
      </c>
      <c r="J27335" s="8">
        <v>8.9026736758409997E-2</v>
      </c>
    </row>
    <row r="27336" spans="1:10" x14ac:dyDescent="0.35">
      <c r="B27336" s="11">
        <v>30.130545145839999</v>
      </c>
      <c r="C27336" s="11">
        <v>13.41707202952</v>
      </c>
      <c r="D27336" s="11">
        <v>7.6399696452299999</v>
      </c>
      <c r="E27336" s="11">
        <v>22.490575500609999</v>
      </c>
      <c r="F27336" s="11">
        <v>7.5610586136910003</v>
      </c>
      <c r="G27336" s="11">
        <v>5.8560134158319999</v>
      </c>
      <c r="H27336" s="11">
        <v>8.6106677954090003</v>
      </c>
      <c r="I27336" s="11">
        <v>1.2577570842750001</v>
      </c>
      <c r="J27336" s="11">
        <v>53.416042055040002</v>
      </c>
    </row>
    <row r="27337" spans="1:10" x14ac:dyDescent="0.35">
      <c r="A27337" s="1" t="s">
        <v>25726</v>
      </c>
      <c r="B27337" s="8">
        <v>4.5129816051589999E-2</v>
      </c>
      <c r="C27337" s="8">
        <v>6.8020540122959994E-2</v>
      </c>
      <c r="D27337" s="8">
        <v>5.0195564484550002E-2</v>
      </c>
      <c r="E27337" s="8">
        <v>4.2999810411690001E-2</v>
      </c>
      <c r="F27337" s="8">
        <v>6.2798820490820001E-2</v>
      </c>
      <c r="G27337" s="8">
        <v>7.4411101387720002E-2</v>
      </c>
      <c r="H27337" s="8">
        <v>2.6989514386979999E-2</v>
      </c>
      <c r="I27337" s="8">
        <v>6.0548906268420001E-2</v>
      </c>
      <c r="J27337" s="8">
        <v>5.0332101491050003E-2</v>
      </c>
    </row>
    <row r="27338" spans="1:10" x14ac:dyDescent="0.35">
      <c r="B27338" s="11">
        <v>11.718169767239999</v>
      </c>
      <c r="C27338" s="11">
        <v>13.57772587342</v>
      </c>
      <c r="D27338" s="11">
        <v>3.8580336029539999</v>
      </c>
      <c r="E27338" s="11">
        <v>7.8601361642840004</v>
      </c>
      <c r="F27338" s="11">
        <v>6.8985833646649999</v>
      </c>
      <c r="G27338" s="11">
        <v>6.6791425087520002</v>
      </c>
      <c r="H27338" s="11">
        <v>2.9096061438129999</v>
      </c>
      <c r="I27338" s="11">
        <v>1.9937591101609999</v>
      </c>
      <c r="J27338" s="11">
        <v>30.199260894630001</v>
      </c>
    </row>
    <row r="27339" spans="1:10" x14ac:dyDescent="0.35">
      <c r="A27339" s="1" t="s">
        <v>25727</v>
      </c>
      <c r="B27339" s="8">
        <v>9.7412481687980002E-2</v>
      </c>
      <c r="C27339" s="8">
        <v>9.0775769256070005E-2</v>
      </c>
      <c r="D27339" s="8">
        <v>6.4320340322740005E-2</v>
      </c>
      <c r="E27339" s="8">
        <v>0.11132680228190001</v>
      </c>
      <c r="F27339" s="8">
        <v>5.5526987201679999E-2</v>
      </c>
      <c r="G27339" s="8">
        <v>0.13391471908409999</v>
      </c>
      <c r="H27339" s="8">
        <v>4.6519097495910003E-2</v>
      </c>
      <c r="I27339" s="8">
        <v>9.2335654416439997E-2</v>
      </c>
      <c r="J27339" s="8">
        <v>8.5781643752530001E-2</v>
      </c>
    </row>
    <row r="27340" spans="1:10" x14ac:dyDescent="0.35">
      <c r="B27340" s="11">
        <v>25.293610693270001</v>
      </c>
      <c r="C27340" s="11">
        <v>18.11994595573</v>
      </c>
      <c r="D27340" s="11">
        <v>4.9436645820559999</v>
      </c>
      <c r="E27340" s="11">
        <v>20.349946111209999</v>
      </c>
      <c r="F27340" s="11">
        <v>6.0997570846959999</v>
      </c>
      <c r="G27340" s="11">
        <v>12.020188871029999</v>
      </c>
      <c r="H27340" s="11">
        <v>5.0149939690660004</v>
      </c>
      <c r="I27340" s="11">
        <v>3.0404356334579998</v>
      </c>
      <c r="J27340" s="11">
        <v>51.468986251520001</v>
      </c>
    </row>
    <row r="27341" spans="1:10" x14ac:dyDescent="0.35">
      <c r="A27341" s="1" t="s">
        <v>25728</v>
      </c>
      <c r="B27341" s="8">
        <v>7.8277778472059995E-2</v>
      </c>
      <c r="C27341" s="8">
        <v>8.4716215086139995E-2</v>
      </c>
      <c r="D27341" s="8">
        <v>6.3408924823770002E-2</v>
      </c>
      <c r="E27341" s="8">
        <v>8.4529715880490006E-2</v>
      </c>
      <c r="F27341" s="8">
        <v>0.10790740039259999</v>
      </c>
      <c r="G27341" s="8">
        <v>5.6333861964179999E-2</v>
      </c>
      <c r="H27341" s="8">
        <v>6.2751798497829997E-2</v>
      </c>
      <c r="I27341" s="8">
        <v>9.2445717235699998E-2</v>
      </c>
      <c r="J27341" s="8">
        <v>7.8407668425049995E-2</v>
      </c>
    </row>
    <row r="27342" spans="1:10" x14ac:dyDescent="0.35">
      <c r="B27342" s="11">
        <v>20.32519468037</v>
      </c>
      <c r="C27342" s="11">
        <v>16.910385354100001</v>
      </c>
      <c r="D27342" s="11">
        <v>4.8736131411089998</v>
      </c>
      <c r="E27342" s="11">
        <v>15.451581539259999</v>
      </c>
      <c r="F27342" s="11">
        <v>11.853856353579999</v>
      </c>
      <c r="G27342" s="11">
        <v>5.0565290005139998</v>
      </c>
      <c r="H27342" s="11">
        <v>6.7649612300050004</v>
      </c>
      <c r="I27342" s="11">
        <v>3.0440597905589999</v>
      </c>
      <c r="J27342" s="11">
        <v>47.04460105503</v>
      </c>
    </row>
    <row r="27343" spans="1:10" x14ac:dyDescent="0.35">
      <c r="A27343" s="1" t="s">
        <v>25729</v>
      </c>
      <c r="B27343" s="8">
        <v>8.7837400514309993E-2</v>
      </c>
      <c r="C27343" s="8">
        <v>5.2189595334170003E-2</v>
      </c>
      <c r="D27343" s="8">
        <v>0.1003210316121</v>
      </c>
      <c r="E27343" s="8">
        <v>8.2588382526820006E-2</v>
      </c>
      <c r="F27343" s="8">
        <v>5.6899858104250002E-2</v>
      </c>
      <c r="G27343" s="8">
        <v>4.642497660205E-2</v>
      </c>
      <c r="H27343" s="8">
        <v>7.7705159002730007E-2</v>
      </c>
      <c r="I27343" s="8">
        <v>2.3847417742930001E-2</v>
      </c>
      <c r="J27343" s="8">
        <v>7.0645552422260005E-2</v>
      </c>
    </row>
    <row r="27344" spans="1:10" x14ac:dyDescent="0.35">
      <c r="B27344" s="11">
        <v>22.807395668590001</v>
      </c>
      <c r="C27344" s="11">
        <v>10.41767703713</v>
      </c>
      <c r="D27344" s="11">
        <v>7.7106795195329996</v>
      </c>
      <c r="E27344" s="11">
        <v>15.096716149060001</v>
      </c>
      <c r="F27344" s="11">
        <v>6.250569859464</v>
      </c>
      <c r="G27344" s="11">
        <v>4.1671071776630004</v>
      </c>
      <c r="H27344" s="11">
        <v>8.3770091154129993</v>
      </c>
      <c r="I27344" s="11">
        <v>0.78524963222269994</v>
      </c>
      <c r="J27344" s="11">
        <v>42.387331453359998</v>
      </c>
    </row>
    <row r="27345" spans="1:10" x14ac:dyDescent="0.35">
      <c r="A27345" s="1" t="s">
        <v>25730</v>
      </c>
      <c r="B27345" s="8">
        <v>4.8099323550369999E-2</v>
      </c>
      <c r="C27345" s="8">
        <v>9.9803660728639998E-2</v>
      </c>
      <c r="D27345" s="8">
        <v>5.431213647521E-2</v>
      </c>
      <c r="E27345" s="8">
        <v>4.5487009349470003E-2</v>
      </c>
      <c r="F27345" s="8">
        <v>7.3609028771890003E-2</v>
      </c>
      <c r="G27345" s="8">
        <v>0.1318617588496</v>
      </c>
      <c r="H27345" s="8">
        <v>3.8655360188690001E-2</v>
      </c>
      <c r="I27345" s="8">
        <v>3.1074158610339998E-2</v>
      </c>
      <c r="J27345" s="8">
        <v>6.2669491292929994E-2</v>
      </c>
    </row>
    <row r="27346" spans="1:10" x14ac:dyDescent="0.35">
      <c r="B27346" s="11">
        <v>12.48921640647</v>
      </c>
      <c r="C27346" s="11">
        <v>19.922022731479998</v>
      </c>
      <c r="D27346" s="11">
        <v>4.1744335325500002</v>
      </c>
      <c r="E27346" s="11">
        <v>8.3147828739200005</v>
      </c>
      <c r="F27346" s="11">
        <v>8.0861076275960002</v>
      </c>
      <c r="G27346" s="11">
        <v>11.83591510388</v>
      </c>
      <c r="H27346" s="11">
        <v>4.1672433184109998</v>
      </c>
      <c r="I27346" s="11">
        <v>1.0232123193980001</v>
      </c>
      <c r="J27346" s="11">
        <v>37.601694775760002</v>
      </c>
    </row>
    <row r="27347" spans="1:10" x14ac:dyDescent="0.35">
      <c r="A27347" s="1" t="s">
        <v>25731</v>
      </c>
      <c r="B27347" s="8">
        <v>8.3674348089150002E-2</v>
      </c>
      <c r="C27347" s="8">
        <v>8.3362854694080002E-2</v>
      </c>
      <c r="D27347" s="8">
        <v>4.9982541686059999E-2</v>
      </c>
      <c r="E27347" s="8">
        <v>9.784081107223E-2</v>
      </c>
      <c r="F27347" s="8">
        <v>8.9319433695850006E-2</v>
      </c>
      <c r="G27347" s="8">
        <v>7.6072941462279997E-2</v>
      </c>
      <c r="H27347" s="8">
        <v>3.5952466018419997E-2</v>
      </c>
      <c r="I27347" s="8">
        <v>0.13676334155129999</v>
      </c>
      <c r="J27347" s="8">
        <v>7.7909815465199997E-2</v>
      </c>
    </row>
    <row r="27348" spans="1:10" x14ac:dyDescent="0.35">
      <c r="B27348" s="11">
        <v>21.726439455249999</v>
      </c>
      <c r="C27348" s="11">
        <v>16.640238184169998</v>
      </c>
      <c r="D27348" s="11">
        <v>3.8416606599819998</v>
      </c>
      <c r="E27348" s="11">
        <v>17.884778795270002</v>
      </c>
      <c r="F27348" s="11">
        <v>9.8119288645800005</v>
      </c>
      <c r="G27348" s="11">
        <v>6.8283093195870004</v>
      </c>
      <c r="H27348" s="11">
        <v>3.8758576576269999</v>
      </c>
      <c r="I27348" s="11">
        <v>4.5033539820690001</v>
      </c>
      <c r="J27348" s="11">
        <v>46.74588927912</v>
      </c>
    </row>
    <row r="27349" spans="1:10" x14ac:dyDescent="0.35">
      <c r="A27349" s="1" t="s">
        <v>25732</v>
      </c>
      <c r="B27349" s="8">
        <v>0.12641948810379999</v>
      </c>
      <c r="C27349" s="8">
        <v>0.1177337704477</v>
      </c>
      <c r="D27349" s="8">
        <v>0.1122572316946</v>
      </c>
      <c r="E27349" s="8">
        <v>0.1323743211209</v>
      </c>
      <c r="F27349" s="8">
        <v>0.14779910080209999</v>
      </c>
      <c r="G27349" s="8">
        <v>8.0938547971100006E-2</v>
      </c>
      <c r="H27349" s="8">
        <v>0.15242108503849999</v>
      </c>
      <c r="I27349" s="8">
        <v>0.1283978101454</v>
      </c>
      <c r="J27349" s="8">
        <v>0.128310273541</v>
      </c>
    </row>
    <row r="27350" spans="1:10" x14ac:dyDescent="0.35">
      <c r="B27350" s="11">
        <v>32.825416832930003</v>
      </c>
      <c r="C27350" s="11">
        <v>23.50109038083</v>
      </c>
      <c r="D27350" s="11">
        <v>8.6280964563270004</v>
      </c>
      <c r="E27350" s="11">
        <v>24.197320376610001</v>
      </c>
      <c r="F27350" s="11">
        <v>16.23604408708</v>
      </c>
      <c r="G27350" s="11">
        <v>7.2650462937459999</v>
      </c>
      <c r="H27350" s="11">
        <v>16.431763799660001</v>
      </c>
      <c r="I27350" s="11">
        <v>4.2278931111839997</v>
      </c>
      <c r="J27350" s="11">
        <v>76.986164124609999</v>
      </c>
    </row>
    <row r="27351" spans="1:10" x14ac:dyDescent="0.35">
      <c r="A27351" s="1" t="s">
        <v>25733</v>
      </c>
      <c r="B27351" s="8">
        <v>7.0308045025710003E-2</v>
      </c>
      <c r="C27351" s="8">
        <v>0.11553382847220001</v>
      </c>
      <c r="D27351" s="8">
        <v>0.1191326696683</v>
      </c>
      <c r="E27351" s="8">
        <v>4.9778654900789997E-2</v>
      </c>
      <c r="F27351" s="8">
        <v>0.12907071413589999</v>
      </c>
      <c r="G27351" s="8">
        <v>9.8966815445440004E-2</v>
      </c>
      <c r="H27351" s="8">
        <v>0.13350242696779999</v>
      </c>
      <c r="I27351" s="8">
        <v>0.24778883220049999</v>
      </c>
      <c r="J27351" s="8">
        <v>0.1064486963351</v>
      </c>
    </row>
    <row r="27352" spans="1:10" x14ac:dyDescent="0.35">
      <c r="B27352" s="11">
        <v>18.255815770929999</v>
      </c>
      <c r="C27352" s="11">
        <v>23.061955245669999</v>
      </c>
      <c r="D27352" s="11">
        <v>9.1565429637009998</v>
      </c>
      <c r="E27352" s="11">
        <v>9.0992728072289992</v>
      </c>
      <c r="F27352" s="11">
        <v>14.178691167189999</v>
      </c>
      <c r="G27352" s="11">
        <v>8.8832640784769996</v>
      </c>
      <c r="H27352" s="11">
        <v>14.39223678314</v>
      </c>
      <c r="I27352" s="11">
        <v>8.1592100013460005</v>
      </c>
      <c r="J27352" s="11">
        <v>63.869217801079998</v>
      </c>
    </row>
    <row r="27353" spans="1:10" x14ac:dyDescent="0.35">
      <c r="A27353" s="1" t="s">
        <v>25734</v>
      </c>
      <c r="B27353" s="8">
        <v>1.6031731017410001E-2</v>
      </c>
      <c r="C27353" s="8">
        <v>3.6367473700809998E-2</v>
      </c>
      <c r="D27353" s="8">
        <v>1.335786641771E-2</v>
      </c>
      <c r="E27353" s="8">
        <v>1.715601635314E-2</v>
      </c>
      <c r="F27353" s="8">
        <v>3.7588568321830003E-2</v>
      </c>
      <c r="G27353" s="8">
        <v>3.4873046474639999E-2</v>
      </c>
      <c r="H27353" s="8">
        <v>5.4480512898369998E-2</v>
      </c>
      <c r="I27353" s="8">
        <v>0</v>
      </c>
      <c r="J27353" s="8">
        <v>2.8825631427600001E-2</v>
      </c>
    </row>
    <row r="27354" spans="1:10" x14ac:dyDescent="0.35">
      <c r="B27354" s="11">
        <v>4.1627146343770001</v>
      </c>
      <c r="C27354" s="11">
        <v>7.2593894098109999</v>
      </c>
      <c r="D27354" s="11">
        <v>1.0266862825930001</v>
      </c>
      <c r="E27354" s="11">
        <v>3.1360283517830001</v>
      </c>
      <c r="F27354" s="11">
        <v>4.1291837983560002</v>
      </c>
      <c r="G27354" s="11">
        <v>3.1302056114560002</v>
      </c>
      <c r="H27354" s="11">
        <v>5.8732748123710001</v>
      </c>
      <c r="I27354" s="11">
        <v>0</v>
      </c>
      <c r="J27354" s="11">
        <v>17.295378856559999</v>
      </c>
    </row>
    <row r="27355" spans="1:10" x14ac:dyDescent="0.35">
      <c r="A27355" s="1" t="s">
        <v>25735</v>
      </c>
      <c r="B27355" s="8">
        <v>4.9705403968039998E-2</v>
      </c>
      <c r="C27355" s="8">
        <v>8.6777555137480006E-2</v>
      </c>
      <c r="D27355" s="8">
        <v>3.8869075001159999E-2</v>
      </c>
      <c r="E27355" s="8">
        <v>5.4261777447849997E-2</v>
      </c>
      <c r="F27355" s="8">
        <v>6.9710551369599999E-2</v>
      </c>
      <c r="G27355" s="8">
        <v>0.1076648759567</v>
      </c>
      <c r="H27355" s="8">
        <v>0.1116900227009</v>
      </c>
      <c r="I27355" s="8">
        <v>6.3401879301259997E-2</v>
      </c>
      <c r="J27355" s="8">
        <v>7.3927579918710004E-2</v>
      </c>
    </row>
    <row r="27356" spans="1:10" x14ac:dyDescent="0.35">
      <c r="B27356" s="11">
        <v>12.906242768209999</v>
      </c>
      <c r="C27356" s="11">
        <v>17.321853861969998</v>
      </c>
      <c r="D27356" s="11">
        <v>2.9874790533810001</v>
      </c>
      <c r="E27356" s="11">
        <v>9.9187637148330001</v>
      </c>
      <c r="F27356" s="11">
        <v>7.6578516325840003</v>
      </c>
      <c r="G27356" s="11">
        <v>9.6640022293839998</v>
      </c>
      <c r="H27356" s="11">
        <v>12.040749292239999</v>
      </c>
      <c r="I27356" s="11">
        <v>2.0877020287999999</v>
      </c>
      <c r="J27356" s="11">
        <v>44.356547951220001</v>
      </c>
    </row>
    <row r="27357" spans="1:10" x14ac:dyDescent="0.35">
      <c r="A27357" s="1" t="s">
        <v>25736</v>
      </c>
      <c r="B27357" s="8">
        <v>5.99713316456E-2</v>
      </c>
      <c r="C27357" s="8">
        <v>5.2923241158849998E-2</v>
      </c>
      <c r="D27357" s="8">
        <v>0.1053683835109</v>
      </c>
      <c r="E27357" s="8">
        <v>4.0883140080669997E-2</v>
      </c>
      <c r="F27357" s="8">
        <v>5.7052521050069999E-2</v>
      </c>
      <c r="G27357" s="8">
        <v>4.786965383834E-2</v>
      </c>
      <c r="H27357" s="8">
        <v>5.9915565641500003E-2</v>
      </c>
      <c r="I27357" s="8">
        <v>0</v>
      </c>
      <c r="J27357" s="8">
        <v>5.4325269977649998E-2</v>
      </c>
    </row>
    <row r="27358" spans="1:10" x14ac:dyDescent="0.35">
      <c r="B27358" s="11">
        <v>15.57183934867</v>
      </c>
      <c r="C27358" s="11">
        <v>10.564121653380001</v>
      </c>
      <c r="D27358" s="11">
        <v>8.0986192395389995</v>
      </c>
      <c r="E27358" s="11">
        <v>7.473220109134</v>
      </c>
      <c r="F27358" s="11">
        <v>6.2673402072210003</v>
      </c>
      <c r="G27358" s="11">
        <v>4.2967814461579996</v>
      </c>
      <c r="H27358" s="11">
        <v>6.4592009845360003</v>
      </c>
      <c r="I27358" s="11">
        <v>0</v>
      </c>
      <c r="J27358" s="11">
        <v>32.59516198659</v>
      </c>
    </row>
    <row r="27359" spans="1:10" x14ac:dyDescent="0.35">
      <c r="A27359" s="1" t="s">
        <v>25737</v>
      </c>
      <c r="B27359" s="8">
        <v>1</v>
      </c>
      <c r="C27359" s="8">
        <v>1</v>
      </c>
      <c r="D27359" s="8">
        <v>1</v>
      </c>
      <c r="E27359" s="8">
        <v>1</v>
      </c>
      <c r="F27359" s="8">
        <v>1</v>
      </c>
      <c r="G27359" s="8">
        <v>1</v>
      </c>
      <c r="H27359" s="8">
        <v>1</v>
      </c>
      <c r="I27359" s="8">
        <v>1</v>
      </c>
      <c r="J27359" s="8">
        <v>1</v>
      </c>
    </row>
    <row r="27360" spans="1:10" x14ac:dyDescent="0.35">
      <c r="B27360" s="11">
        <v>259.65472037030003</v>
      </c>
      <c r="C27360" s="11">
        <v>199.6121443445</v>
      </c>
      <c r="D27360" s="11">
        <v>76.860050137330006</v>
      </c>
      <c r="E27360" s="11">
        <v>182.79467023289999</v>
      </c>
      <c r="F27360" s="11">
        <v>109.85211681920001</v>
      </c>
      <c r="G27360" s="11">
        <v>89.760027525330003</v>
      </c>
      <c r="H27360" s="11">
        <v>107.80505725650001</v>
      </c>
      <c r="I27360" s="11">
        <v>32.928078028729999</v>
      </c>
      <c r="J27360" s="11">
        <v>600</v>
      </c>
    </row>
    <row r="27361" spans="1:10" x14ac:dyDescent="0.35">
      <c r="A27361" s="1" t="s">
        <v>25738</v>
      </c>
    </row>
    <row r="27362" spans="1:10" x14ac:dyDescent="0.35">
      <c r="A27362" s="1" t="s">
        <v>25739</v>
      </c>
    </row>
    <row r="27366" spans="1:10" x14ac:dyDescent="0.35">
      <c r="A27366" s="4" t="s">
        <v>25740</v>
      </c>
    </row>
    <row r="27367" spans="1:10" x14ac:dyDescent="0.35">
      <c r="A27367" s="1" t="s">
        <v>25741</v>
      </c>
    </row>
    <row r="27368" spans="1:10" ht="31" x14ac:dyDescent="0.35">
      <c r="A27368" s="5" t="s">
        <v>25742</v>
      </c>
      <c r="B27368" s="5" t="s">
        <v>25743</v>
      </c>
      <c r="C27368" s="5" t="s">
        <v>25744</v>
      </c>
      <c r="D27368" s="5" t="s">
        <v>25745</v>
      </c>
      <c r="E27368" s="5" t="s">
        <v>25746</v>
      </c>
      <c r="F27368" s="5" t="s">
        <v>25747</v>
      </c>
      <c r="G27368" s="5" t="s">
        <v>25748</v>
      </c>
      <c r="H27368" s="5" t="s">
        <v>25749</v>
      </c>
      <c r="I27368" s="5" t="s">
        <v>25750</v>
      </c>
      <c r="J27368" s="5" t="s">
        <v>25751</v>
      </c>
    </row>
    <row r="27369" spans="1:10" x14ac:dyDescent="0.35">
      <c r="A27369" s="1" t="s">
        <v>25752</v>
      </c>
      <c r="B27369" s="8">
        <v>6.2458560416320003E-2</v>
      </c>
      <c r="C27369" s="8">
        <v>5.1615451917449998E-2</v>
      </c>
      <c r="D27369" s="8">
        <v>9.3884851723259999E-2</v>
      </c>
      <c r="E27369" s="8">
        <v>3.7600564726620003E-2</v>
      </c>
      <c r="F27369" s="8">
        <v>8.5988385878820003E-2</v>
      </c>
      <c r="G27369" s="8">
        <v>1.73177535623E-2</v>
      </c>
      <c r="H27369" s="8">
        <v>6.1222626091109997E-2</v>
      </c>
      <c r="I27369" s="8">
        <v>9.1030602173140004E-2</v>
      </c>
      <c r="J27369" s="8">
        <v>6.265570925241E-2</v>
      </c>
    </row>
    <row r="27370" spans="1:10" x14ac:dyDescent="0.35">
      <c r="B27370" s="11">
        <v>18.071292135299998</v>
      </c>
      <c r="C27370" s="11">
        <v>5.9501186861150002</v>
      </c>
      <c r="D27370" s="11">
        <v>11.996973532949999</v>
      </c>
      <c r="E27370" s="11">
        <v>6.0743186023510001</v>
      </c>
      <c r="F27370" s="11">
        <v>4.9508483232409999</v>
      </c>
      <c r="G27370" s="11">
        <v>0.99927036287479998</v>
      </c>
      <c r="H27370" s="11">
        <v>8.6560028997980005</v>
      </c>
      <c r="I27370" s="11">
        <v>4.9160118302360001</v>
      </c>
      <c r="J27370" s="11">
        <v>37.593425551449997</v>
      </c>
    </row>
    <row r="27371" spans="1:10" x14ac:dyDescent="0.35">
      <c r="A27371" s="1" t="s">
        <v>25753</v>
      </c>
      <c r="B27371" s="8">
        <v>2.9721992027700001E-2</v>
      </c>
      <c r="C27371" s="8">
        <v>2.638852926502E-2</v>
      </c>
      <c r="D27371" s="8">
        <v>3.0011513485930001E-2</v>
      </c>
      <c r="E27371" s="8">
        <v>2.949298240355E-2</v>
      </c>
      <c r="F27371" s="8">
        <v>3.6513944353020002E-2</v>
      </c>
      <c r="G27371" s="8">
        <v>1.628527672338E-2</v>
      </c>
      <c r="H27371" s="8">
        <v>4.1277565592209998E-2</v>
      </c>
      <c r="I27371" s="8">
        <v>1.7826278448599998E-2</v>
      </c>
      <c r="J27371" s="8">
        <v>3.0733829940059999E-2</v>
      </c>
    </row>
    <row r="27372" spans="1:10" x14ac:dyDescent="0.35">
      <c r="B27372" s="11">
        <v>8.5995385931949997</v>
      </c>
      <c r="C27372" s="11">
        <v>3.0420131035570002</v>
      </c>
      <c r="D27372" s="11">
        <v>3.8349885670120001</v>
      </c>
      <c r="E27372" s="11">
        <v>4.7645500261829996</v>
      </c>
      <c r="F27372" s="11">
        <v>2.1023187995389998</v>
      </c>
      <c r="G27372" s="11">
        <v>0.93969430401809995</v>
      </c>
      <c r="H27372" s="11">
        <v>5.8360568677840003</v>
      </c>
      <c r="I27372" s="11">
        <v>0.96268939950249999</v>
      </c>
      <c r="J27372" s="11">
        <v>18.440297964039999</v>
      </c>
    </row>
    <row r="27373" spans="1:10" x14ac:dyDescent="0.35">
      <c r="A27373" s="1" t="s">
        <v>25754</v>
      </c>
      <c r="B27373" s="8">
        <v>8.5445390899469995E-2</v>
      </c>
      <c r="C27373" s="8">
        <v>8.9515844730339994E-2</v>
      </c>
      <c r="D27373" s="8">
        <v>7.8054769066969995E-2</v>
      </c>
      <c r="E27373" s="8">
        <v>9.1291325561710004E-2</v>
      </c>
      <c r="F27373" s="8">
        <v>0.11421609902139999</v>
      </c>
      <c r="G27373" s="8">
        <v>6.486965444817E-2</v>
      </c>
      <c r="H27373" s="8">
        <v>9.2731777660489997E-2</v>
      </c>
      <c r="I27373" s="8">
        <v>9.7470133064139999E-2</v>
      </c>
      <c r="J27373" s="8">
        <v>8.9026736758409997E-2</v>
      </c>
    </row>
    <row r="27374" spans="1:10" x14ac:dyDescent="0.35">
      <c r="B27374" s="11">
        <v>24.722129525029999</v>
      </c>
      <c r="C27374" s="11">
        <v>10.31919474977</v>
      </c>
      <c r="D27374" s="11">
        <v>9.9741436603300002</v>
      </c>
      <c r="E27374" s="11">
        <v>14.7479858647</v>
      </c>
      <c r="F27374" s="11">
        <v>6.5760809038080001</v>
      </c>
      <c r="G27374" s="11">
        <v>3.74311384596</v>
      </c>
      <c r="H27374" s="11">
        <v>13.110945864</v>
      </c>
      <c r="I27374" s="11">
        <v>5.2637719162460002</v>
      </c>
      <c r="J27374" s="11">
        <v>53.416042055040002</v>
      </c>
    </row>
    <row r="27375" spans="1:10" x14ac:dyDescent="0.35">
      <c r="A27375" s="1" t="s">
        <v>25755</v>
      </c>
      <c r="B27375" s="8">
        <v>5.7555789711090002E-2</v>
      </c>
      <c r="C27375" s="8">
        <v>6.6751395370820005E-2</v>
      </c>
      <c r="D27375" s="8">
        <v>5.3919977575219998E-2</v>
      </c>
      <c r="E27375" s="8">
        <v>6.0431693886969999E-2</v>
      </c>
      <c r="F27375" s="8">
        <v>3.5780079967390001E-2</v>
      </c>
      <c r="G27375" s="8">
        <v>9.7654920643429996E-2</v>
      </c>
      <c r="H27375" s="8">
        <v>3.4353217416979998E-2</v>
      </c>
      <c r="I27375" s="8">
        <v>1.841511221821E-2</v>
      </c>
      <c r="J27375" s="8">
        <v>5.0332101491050003E-2</v>
      </c>
    </row>
    <row r="27376" spans="1:10" x14ac:dyDescent="0.35">
      <c r="B27376" s="11">
        <v>16.652761174990001</v>
      </c>
      <c r="C27376" s="11">
        <v>7.6949578113830004</v>
      </c>
      <c r="D27376" s="11">
        <v>6.8901056133490002</v>
      </c>
      <c r="E27376" s="11">
        <v>9.7626555616409991</v>
      </c>
      <c r="F27376" s="11">
        <v>2.060065985674</v>
      </c>
      <c r="G27376" s="11">
        <v>5.6348918257090004</v>
      </c>
      <c r="H27376" s="11">
        <v>4.8570531609699996</v>
      </c>
      <c r="I27376" s="11">
        <v>0.99448874728589998</v>
      </c>
      <c r="J27376" s="11">
        <v>30.199260894630001</v>
      </c>
    </row>
    <row r="27377" spans="1:10" x14ac:dyDescent="0.35">
      <c r="A27377" s="1" t="s">
        <v>25756</v>
      </c>
      <c r="B27377" s="8">
        <v>0.10592591133610001</v>
      </c>
      <c r="C27377" s="8">
        <v>9.6183085795740003E-2</v>
      </c>
      <c r="D27377" s="8">
        <v>8.5553353185539999E-2</v>
      </c>
      <c r="E27377" s="8">
        <v>0.12204047470440001</v>
      </c>
      <c r="F27377" s="8">
        <v>3.7493737385810001E-2</v>
      </c>
      <c r="G27377" s="8">
        <v>0.15474397474070001</v>
      </c>
      <c r="H27377" s="8">
        <v>4.7268254341980002E-2</v>
      </c>
      <c r="I27377" s="8">
        <v>5.6483682526829997E-2</v>
      </c>
      <c r="J27377" s="8">
        <v>8.5781643752530001E-2</v>
      </c>
    </row>
    <row r="27378" spans="1:10" x14ac:dyDescent="0.35">
      <c r="B27378" s="11">
        <v>30.647809935000002</v>
      </c>
      <c r="C27378" s="11">
        <v>11.08778001202</v>
      </c>
      <c r="D27378" s="11">
        <v>10.932342065649999</v>
      </c>
      <c r="E27378" s="11">
        <v>19.71546786935</v>
      </c>
      <c r="F27378" s="11">
        <v>2.158731146904</v>
      </c>
      <c r="G27378" s="11">
        <v>8.9290488651129998</v>
      </c>
      <c r="H27378" s="11">
        <v>6.6830544975909998</v>
      </c>
      <c r="I27378" s="11">
        <v>3.0503418069129999</v>
      </c>
      <c r="J27378" s="11">
        <v>51.468986251520001</v>
      </c>
    </row>
    <row r="27379" spans="1:10" x14ac:dyDescent="0.35">
      <c r="A27379" s="1" t="s">
        <v>25757</v>
      </c>
      <c r="B27379" s="8">
        <v>8.845793717922E-2</v>
      </c>
      <c r="C27379" s="8">
        <v>0.12640559431519999</v>
      </c>
      <c r="D27379" s="8">
        <v>9.204766394378E-2</v>
      </c>
      <c r="E27379" s="8">
        <v>8.5618486237679994E-2</v>
      </c>
      <c r="F27379" s="8">
        <v>0.15088227743249999</v>
      </c>
      <c r="G27379" s="8">
        <v>0.1019824858533</v>
      </c>
      <c r="H27379" s="8">
        <v>4.1878321082029997E-2</v>
      </c>
      <c r="I27379" s="8">
        <v>1.774097779916E-2</v>
      </c>
      <c r="J27379" s="8">
        <v>7.8407668425049995E-2</v>
      </c>
    </row>
    <row r="27380" spans="1:10" x14ac:dyDescent="0.35">
      <c r="B27380" s="11">
        <v>25.593757105449999</v>
      </c>
      <c r="C27380" s="11">
        <v>14.571766027880001</v>
      </c>
      <c r="D27380" s="11">
        <v>11.76221049332</v>
      </c>
      <c r="E27380" s="11">
        <v>13.831546612129999</v>
      </c>
      <c r="F27380" s="11">
        <v>8.6871646978739996</v>
      </c>
      <c r="G27380" s="11">
        <v>5.8846013300079996</v>
      </c>
      <c r="H27380" s="11">
        <v>5.9209950939590001</v>
      </c>
      <c r="I27380" s="11">
        <v>0.95808282773669995</v>
      </c>
      <c r="J27380" s="11">
        <v>47.04460105503</v>
      </c>
    </row>
    <row r="27381" spans="1:10" x14ac:dyDescent="0.35">
      <c r="A27381" s="1" t="s">
        <v>25758</v>
      </c>
      <c r="B27381" s="8">
        <v>8.2603763107269995E-2</v>
      </c>
      <c r="C27381" s="8">
        <v>4.3094016770949997E-2</v>
      </c>
      <c r="D27381" s="8">
        <v>7.8003121431469993E-2</v>
      </c>
      <c r="E27381" s="8">
        <v>8.6242841286430005E-2</v>
      </c>
      <c r="F27381" s="8">
        <v>6.0269474922850001E-2</v>
      </c>
      <c r="G27381" s="8">
        <v>2.595615232601E-2</v>
      </c>
      <c r="H27381" s="8">
        <v>6.149448876698E-2</v>
      </c>
      <c r="I27381" s="8">
        <v>8.934811606793E-2</v>
      </c>
      <c r="J27381" s="8">
        <v>7.0645552422260005E-2</v>
      </c>
    </row>
    <row r="27382" spans="1:10" x14ac:dyDescent="0.35">
      <c r="B27382" s="11">
        <v>23.899954219830001</v>
      </c>
      <c r="C27382" s="11">
        <v>4.9677859037010004</v>
      </c>
      <c r="D27382" s="11">
        <v>9.9675439234750005</v>
      </c>
      <c r="E27382" s="11">
        <v>13.93241029635</v>
      </c>
      <c r="F27382" s="11">
        <v>3.4700619835439999</v>
      </c>
      <c r="G27382" s="11">
        <v>1.4977239201570001</v>
      </c>
      <c r="H27382" s="11">
        <v>8.6944403903279994</v>
      </c>
      <c r="I27382" s="11">
        <v>4.8251509395029997</v>
      </c>
      <c r="J27382" s="11">
        <v>42.387331453359998</v>
      </c>
    </row>
    <row r="27383" spans="1:10" x14ac:dyDescent="0.35">
      <c r="A27383" s="1" t="s">
        <v>25759</v>
      </c>
      <c r="B27383" s="8">
        <v>7.4269979680430004E-2</v>
      </c>
      <c r="C27383" s="8">
        <v>4.2736461991419998E-2</v>
      </c>
      <c r="D27383" s="8">
        <v>7.1767059516260001E-2</v>
      </c>
      <c r="E27383" s="8">
        <v>7.6249773542989993E-2</v>
      </c>
      <c r="F27383" s="8">
        <v>3.4526116935899999E-2</v>
      </c>
      <c r="G27383" s="8">
        <v>5.0928836213009997E-2</v>
      </c>
      <c r="H27383" s="8">
        <v>6.4645743156779997E-2</v>
      </c>
      <c r="I27383" s="8">
        <v>3.7893982684470001E-2</v>
      </c>
      <c r="J27383" s="8">
        <v>6.2669491292929994E-2</v>
      </c>
    </row>
    <row r="27384" spans="1:10" x14ac:dyDescent="0.35">
      <c r="B27384" s="11">
        <v>21.488719732589999</v>
      </c>
      <c r="C27384" s="11">
        <v>4.9265677549489997</v>
      </c>
      <c r="D27384" s="11">
        <v>9.1706755429710007</v>
      </c>
      <c r="E27384" s="11">
        <v>12.31804418962</v>
      </c>
      <c r="F27384" s="11">
        <v>1.9878680869880001</v>
      </c>
      <c r="G27384" s="11">
        <v>2.9386996679599999</v>
      </c>
      <c r="H27384" s="11">
        <v>9.1399826494200003</v>
      </c>
      <c r="I27384" s="11">
        <v>2.0464246387970002</v>
      </c>
      <c r="J27384" s="11">
        <v>37.601694775760002</v>
      </c>
    </row>
    <row r="27385" spans="1:10" x14ac:dyDescent="0.35">
      <c r="A27385" s="1" t="s">
        <v>25760</v>
      </c>
      <c r="B27385" s="8">
        <v>8.1667416626519995E-2</v>
      </c>
      <c r="C27385" s="8">
        <v>6.8550505775700002E-2</v>
      </c>
      <c r="D27385" s="8">
        <v>0.1024285541373</v>
      </c>
      <c r="E27385" s="8">
        <v>6.5245489466370002E-2</v>
      </c>
      <c r="F27385" s="8">
        <v>5.1087181748090002E-2</v>
      </c>
      <c r="G27385" s="8">
        <v>8.5975606014459999E-2</v>
      </c>
      <c r="H27385" s="8">
        <v>6.9105835058889994E-2</v>
      </c>
      <c r="I27385" s="8">
        <v>0.10080595260399999</v>
      </c>
      <c r="J27385" s="8">
        <v>7.7909815465199997E-2</v>
      </c>
    </row>
    <row r="27386" spans="1:10" x14ac:dyDescent="0.35">
      <c r="B27386" s="11">
        <v>23.62903874113</v>
      </c>
      <c r="C27386" s="11">
        <v>7.9023554033980004</v>
      </c>
      <c r="D27386" s="11">
        <v>13.08872124148</v>
      </c>
      <c r="E27386" s="11">
        <v>10.54031749966</v>
      </c>
      <c r="F27386" s="11">
        <v>2.941384298724</v>
      </c>
      <c r="G27386" s="11">
        <v>4.9609711046739999</v>
      </c>
      <c r="H27386" s="11">
        <v>9.7705757961520003</v>
      </c>
      <c r="I27386" s="11">
        <v>5.443919338433</v>
      </c>
      <c r="J27386" s="11">
        <v>46.74588927912</v>
      </c>
    </row>
    <row r="27387" spans="1:10" x14ac:dyDescent="0.35">
      <c r="A27387" s="1" t="s">
        <v>25761</v>
      </c>
      <c r="B27387" s="8">
        <v>0.1007078074348</v>
      </c>
      <c r="C27387" s="8">
        <v>0.14385126619380001</v>
      </c>
      <c r="D27387" s="8">
        <v>0.1137459506904</v>
      </c>
      <c r="E27387" s="8">
        <v>9.0394719400149995E-2</v>
      </c>
      <c r="F27387" s="8">
        <v>0.1610393591365</v>
      </c>
      <c r="G27387" s="8">
        <v>0.12670079461299999</v>
      </c>
      <c r="H27387" s="8">
        <v>0.1490983381564</v>
      </c>
      <c r="I27387" s="8">
        <v>0.18859519587439999</v>
      </c>
      <c r="J27387" s="8">
        <v>0.128310273541</v>
      </c>
    </row>
    <row r="27388" spans="1:10" x14ac:dyDescent="0.35">
      <c r="B27388" s="11">
        <v>29.138042829170001</v>
      </c>
      <c r="C27388" s="11">
        <v>16.582865696300001</v>
      </c>
      <c r="D27388" s="11">
        <v>14.534902434899999</v>
      </c>
      <c r="E27388" s="11">
        <v>14.60314039427</v>
      </c>
      <c r="F27388" s="11">
        <v>9.2719665918650005</v>
      </c>
      <c r="G27388" s="11">
        <v>7.3108991044350002</v>
      </c>
      <c r="H27388" s="11">
        <v>21.080370605399999</v>
      </c>
      <c r="I27388" s="11">
        <v>10.184884993740001</v>
      </c>
      <c r="J27388" s="11">
        <v>76.986164124609999</v>
      </c>
    </row>
    <row r="27389" spans="1:10" x14ac:dyDescent="0.35">
      <c r="A27389" s="1" t="s">
        <v>25762</v>
      </c>
      <c r="B27389" s="8">
        <v>8.9886506307640002E-2</v>
      </c>
      <c r="C27389" s="8">
        <v>8.3813030496800001E-2</v>
      </c>
      <c r="D27389" s="8">
        <v>8.5477090634019995E-2</v>
      </c>
      <c r="E27389" s="8">
        <v>9.3374325940529995E-2</v>
      </c>
      <c r="F27389" s="8">
        <v>6.9625782871850006E-2</v>
      </c>
      <c r="G27389" s="8">
        <v>9.7969225021159997E-2</v>
      </c>
      <c r="H27389" s="8">
        <v>0.1311636426268</v>
      </c>
      <c r="I27389" s="8">
        <v>0.1787958429375</v>
      </c>
      <c r="J27389" s="8">
        <v>0.1064486963351</v>
      </c>
    </row>
    <row r="27390" spans="1:10" x14ac:dyDescent="0.35">
      <c r="B27390" s="11">
        <v>26.00708859889</v>
      </c>
      <c r="C27390" s="11">
        <v>9.6617865459470007</v>
      </c>
      <c r="D27390" s="11">
        <v>10.92259693856</v>
      </c>
      <c r="E27390" s="11">
        <v>15.08449166033</v>
      </c>
      <c r="F27390" s="11">
        <v>4.008758704591</v>
      </c>
      <c r="G27390" s="11">
        <v>5.6530278413569999</v>
      </c>
      <c r="H27390" s="11">
        <v>18.54466140077</v>
      </c>
      <c r="I27390" s="11">
        <v>9.6556812554740006</v>
      </c>
      <c r="J27390" s="11">
        <v>63.869217801079998</v>
      </c>
    </row>
    <row r="27391" spans="1:10" x14ac:dyDescent="0.35">
      <c r="A27391" s="1" t="s">
        <v>25763</v>
      </c>
      <c r="B27391" s="8">
        <v>1.412217317318E-2</v>
      </c>
      <c r="C27391" s="8">
        <v>5.365866004237E-2</v>
      </c>
      <c r="D27391" s="8">
        <v>1.6069100951650001E-2</v>
      </c>
      <c r="E27391" s="8">
        <v>1.258216573633E-2</v>
      </c>
      <c r="F27391" s="8">
        <v>5.3128654651289998E-2</v>
      </c>
      <c r="G27391" s="8">
        <v>5.4187505355659998E-2</v>
      </c>
      <c r="H27391" s="8">
        <v>3.0050957406669999E-2</v>
      </c>
      <c r="I27391" s="8">
        <v>5.138410521747E-2</v>
      </c>
      <c r="J27391" s="8">
        <v>2.8825631427600001E-2</v>
      </c>
    </row>
    <row r="27392" spans="1:10" x14ac:dyDescent="0.35">
      <c r="B27392" s="11">
        <v>4.0860038287249996</v>
      </c>
      <c r="C27392" s="11">
        <v>6.1856553402000003</v>
      </c>
      <c r="D27392" s="11">
        <v>2.0533725651869998</v>
      </c>
      <c r="E27392" s="11">
        <v>2.0326312635389998</v>
      </c>
      <c r="F27392" s="11">
        <v>3.05892369194</v>
      </c>
      <c r="G27392" s="11">
        <v>3.1267316482609999</v>
      </c>
      <c r="H27392" s="11">
        <v>4.2487751843039998</v>
      </c>
      <c r="I27392" s="11">
        <v>2.77494450333</v>
      </c>
      <c r="J27392" s="11">
        <v>17.295378856559999</v>
      </c>
    </row>
    <row r="27393" spans="1:10" x14ac:dyDescent="0.35">
      <c r="A27393" s="1" t="s">
        <v>25764</v>
      </c>
      <c r="B27393" s="8">
        <v>7.117972040402E-2</v>
      </c>
      <c r="C27393" s="8">
        <v>5.9729672846740002E-2</v>
      </c>
      <c r="D27393" s="8">
        <v>3.0104990215979999E-2</v>
      </c>
      <c r="E27393" s="8">
        <v>0.1036695696197</v>
      </c>
      <c r="F27393" s="8">
        <v>5.226886097491E-2</v>
      </c>
      <c r="G27393" s="8">
        <v>6.7174154465679994E-2</v>
      </c>
      <c r="H27393" s="8">
        <v>9.8658340730190003E-2</v>
      </c>
      <c r="I27393" s="8">
        <v>5.4210018384109999E-2</v>
      </c>
      <c r="J27393" s="8">
        <v>7.3927579918710004E-2</v>
      </c>
    </row>
    <row r="27394" spans="1:10" x14ac:dyDescent="0.35">
      <c r="B27394" s="11">
        <v>20.594607255690001</v>
      </c>
      <c r="C27394" s="11">
        <v>6.885508686224</v>
      </c>
      <c r="D27394" s="11">
        <v>3.8469333891619999</v>
      </c>
      <c r="E27394" s="11">
        <v>16.74767386652</v>
      </c>
      <c r="F27394" s="11">
        <v>3.0094204010299999</v>
      </c>
      <c r="G27394" s="11">
        <v>3.8760882851940002</v>
      </c>
      <c r="H27394" s="11">
        <v>13.948877040639999</v>
      </c>
      <c r="I27394" s="11">
        <v>2.9275549686760001</v>
      </c>
      <c r="J27394" s="11">
        <v>44.356547951220001</v>
      </c>
    </row>
    <row r="27395" spans="1:10" x14ac:dyDescent="0.35">
      <c r="A27395" s="1" t="s">
        <v>25765</v>
      </c>
      <c r="B27395" s="8">
        <v>5.5997051696230003E-2</v>
      </c>
      <c r="C27395" s="8">
        <v>4.7706484487699999E-2</v>
      </c>
      <c r="D27395" s="8">
        <v>6.893200344224E-2</v>
      </c>
      <c r="E27395" s="8">
        <v>4.5765587486570003E-2</v>
      </c>
      <c r="F27395" s="8">
        <v>5.718004471964E-2</v>
      </c>
      <c r="G27395" s="8">
        <v>3.825366001977E-2</v>
      </c>
      <c r="H27395" s="8">
        <v>7.705089191252E-2</v>
      </c>
      <c r="I27395" s="8">
        <v>0</v>
      </c>
      <c r="J27395" s="8">
        <v>5.4325269977649998E-2</v>
      </c>
    </row>
    <row r="27396" spans="1:10" x14ac:dyDescent="0.35">
      <c r="B27396" s="11">
        <v>16.201767590749999</v>
      </c>
      <c r="C27396" s="11">
        <v>5.4995012976569999</v>
      </c>
      <c r="D27396" s="11">
        <v>8.8084009900459996</v>
      </c>
      <c r="E27396" s="11">
        <v>7.3933666007000003</v>
      </c>
      <c r="F27396" s="11">
        <v>3.292185632162</v>
      </c>
      <c r="G27396" s="11">
        <v>2.2073156654949999</v>
      </c>
      <c r="H27396" s="11">
        <v>10.89389309819</v>
      </c>
      <c r="I27396" s="11">
        <v>0</v>
      </c>
      <c r="J27396" s="11">
        <v>32.59516198659</v>
      </c>
    </row>
    <row r="27397" spans="1:10" x14ac:dyDescent="0.35">
      <c r="A27397" s="1" t="s">
        <v>25766</v>
      </c>
      <c r="B27397" s="8">
        <v>1</v>
      </c>
      <c r="C27397" s="8">
        <v>1</v>
      </c>
      <c r="D27397" s="8">
        <v>1</v>
      </c>
      <c r="E27397" s="8">
        <v>1</v>
      </c>
      <c r="F27397" s="8">
        <v>1</v>
      </c>
      <c r="G27397" s="8">
        <v>1</v>
      </c>
      <c r="H27397" s="8">
        <v>1</v>
      </c>
      <c r="I27397" s="8">
        <v>1</v>
      </c>
      <c r="J27397" s="8">
        <v>1</v>
      </c>
    </row>
    <row r="27398" spans="1:10" x14ac:dyDescent="0.35">
      <c r="B27398" s="11">
        <v>289.33251126570002</v>
      </c>
      <c r="C27398" s="11">
        <v>115.2778570191</v>
      </c>
      <c r="D27398" s="11">
        <v>127.7839109584</v>
      </c>
      <c r="E27398" s="11">
        <v>161.54860030730001</v>
      </c>
      <c r="F27398" s="11">
        <v>57.57577924788</v>
      </c>
      <c r="G27398" s="11">
        <v>57.702077771219997</v>
      </c>
      <c r="H27398" s="11">
        <v>141.38568454930001</v>
      </c>
      <c r="I27398" s="11">
        <v>54.003947165870002</v>
      </c>
      <c r="J27398" s="11">
        <v>600</v>
      </c>
    </row>
    <row r="27399" spans="1:10" x14ac:dyDescent="0.35">
      <c r="A27399" s="1" t="s">
        <v>25767</v>
      </c>
    </row>
    <row r="27400" spans="1:10" x14ac:dyDescent="0.35">
      <c r="A27400" s="1" t="s">
        <v>25768</v>
      </c>
    </row>
    <row r="27404" spans="1:10" x14ac:dyDescent="0.35">
      <c r="A27404" s="4" t="s">
        <v>25769</v>
      </c>
    </row>
    <row r="27405" spans="1:10" x14ac:dyDescent="0.35">
      <c r="A27405" s="1" t="s">
        <v>25770</v>
      </c>
    </row>
    <row r="27406" spans="1:10" ht="31" x14ac:dyDescent="0.35">
      <c r="A27406" s="5" t="s">
        <v>25771</v>
      </c>
      <c r="B27406" s="5" t="s">
        <v>25772</v>
      </c>
      <c r="C27406" s="5" t="s">
        <v>25773</v>
      </c>
      <c r="D27406" s="5" t="s">
        <v>25774</v>
      </c>
      <c r="E27406" s="5" t="s">
        <v>25775</v>
      </c>
      <c r="F27406" s="5" t="s">
        <v>25776</v>
      </c>
      <c r="G27406" s="5" t="s">
        <v>25777</v>
      </c>
      <c r="H27406" s="5" t="s">
        <v>25778</v>
      </c>
      <c r="I27406" s="5" t="s">
        <v>25779</v>
      </c>
      <c r="J27406" s="5" t="s">
        <v>25780</v>
      </c>
    </row>
    <row r="27407" spans="1:10" x14ac:dyDescent="0.35">
      <c r="A27407" s="1" t="s">
        <v>25781</v>
      </c>
      <c r="B27407" s="8">
        <v>3.825413894805E-2</v>
      </c>
      <c r="C27407" s="8">
        <v>4.6904953032019997E-2</v>
      </c>
      <c r="D27407" s="8">
        <v>0</v>
      </c>
      <c r="E27407" s="8">
        <v>6.6754384417260004E-2</v>
      </c>
      <c r="F27407" s="8">
        <v>5.5375913505370002E-2</v>
      </c>
      <c r="G27407" s="8">
        <v>3.6031969065889999E-2</v>
      </c>
      <c r="H27407" s="8">
        <v>5.9644713302730003E-2</v>
      </c>
      <c r="I27407" s="8">
        <v>9.0811847843719998E-2</v>
      </c>
      <c r="J27407" s="8">
        <v>6.265570925241E-2</v>
      </c>
    </row>
    <row r="27408" spans="1:10" x14ac:dyDescent="0.35">
      <c r="B27408" s="11">
        <v>7.1368860254669997</v>
      </c>
      <c r="C27408" s="11">
        <v>2.8907969683219998</v>
      </c>
      <c r="D27408" s="11">
        <v>0</v>
      </c>
      <c r="E27408" s="11">
        <v>7.1368860254669997</v>
      </c>
      <c r="F27408" s="11">
        <v>1.9183308023329999</v>
      </c>
      <c r="G27408" s="11">
        <v>0.97246616598949998</v>
      </c>
      <c r="H27408" s="11">
        <v>8.386291135455</v>
      </c>
      <c r="I27408" s="11">
        <v>19.1794514222</v>
      </c>
      <c r="J27408" s="11">
        <v>37.593425551449997</v>
      </c>
    </row>
    <row r="27409" spans="1:10" x14ac:dyDescent="0.35">
      <c r="A27409" s="1" t="s">
        <v>25782</v>
      </c>
      <c r="B27409" s="8">
        <v>2.1537376073659999E-2</v>
      </c>
      <c r="C27409" s="8">
        <v>1.524711616811E-2</v>
      </c>
      <c r="D27409" s="8">
        <v>2.3922317596500001E-2</v>
      </c>
      <c r="E27409" s="8">
        <v>1.9760537783750001E-2</v>
      </c>
      <c r="F27409" s="8">
        <v>2.7125890090239999E-2</v>
      </c>
      <c r="G27409" s="8">
        <v>0</v>
      </c>
      <c r="H27409" s="8">
        <v>4.7794514045960003E-2</v>
      </c>
      <c r="I27409" s="8">
        <v>3.2018848969580002E-2</v>
      </c>
      <c r="J27409" s="8">
        <v>3.0733829940059999E-2</v>
      </c>
    </row>
    <row r="27410" spans="1:10" x14ac:dyDescent="0.35">
      <c r="B27410" s="11">
        <v>4.0181220268500004</v>
      </c>
      <c r="C27410" s="11">
        <v>0.93969430401809995</v>
      </c>
      <c r="D27410" s="11">
        <v>1.905471192067</v>
      </c>
      <c r="E27410" s="11">
        <v>2.112650834783</v>
      </c>
      <c r="F27410" s="11">
        <v>0.93969430401809995</v>
      </c>
      <c r="G27410" s="11">
        <v>0</v>
      </c>
      <c r="H27410" s="11">
        <v>6.720104553653</v>
      </c>
      <c r="I27410" s="11">
        <v>6.762377079517</v>
      </c>
      <c r="J27410" s="11">
        <v>18.440297964039999</v>
      </c>
    </row>
    <row r="27411" spans="1:10" x14ac:dyDescent="0.35">
      <c r="A27411" s="1" t="s">
        <v>25783</v>
      </c>
      <c r="B27411" s="8">
        <v>4.7885458581179999E-2</v>
      </c>
      <c r="C27411" s="8">
        <v>1.972013942067E-2</v>
      </c>
      <c r="D27411" s="8">
        <v>3.3291058405740002E-2</v>
      </c>
      <c r="E27411" s="8">
        <v>5.8758634632550003E-2</v>
      </c>
      <c r="F27411" s="8">
        <v>3.5083771159830003E-2</v>
      </c>
      <c r="G27411" s="8">
        <v>0</v>
      </c>
      <c r="H27411" s="8">
        <v>0.1185073884417</v>
      </c>
      <c r="I27411" s="8">
        <v>0.12596736637379999</v>
      </c>
      <c r="J27411" s="8">
        <v>8.9026736758409997E-2</v>
      </c>
    </row>
    <row r="27412" spans="1:10" x14ac:dyDescent="0.35">
      <c r="B27412" s="11">
        <v>8.9337538255709994</v>
      </c>
      <c r="C27412" s="11">
        <v>1.2153709910599999</v>
      </c>
      <c r="D27412" s="11">
        <v>2.6517143453880001</v>
      </c>
      <c r="E27412" s="11">
        <v>6.2820394801820001</v>
      </c>
      <c r="F27412" s="11">
        <v>1.2153709910599999</v>
      </c>
      <c r="G27412" s="11">
        <v>0</v>
      </c>
      <c r="H27412" s="11">
        <v>16.662624500010001</v>
      </c>
      <c r="I27412" s="11">
        <v>26.604292738400002</v>
      </c>
      <c r="J27412" s="11">
        <v>53.416042055040002</v>
      </c>
    </row>
    <row r="27413" spans="1:10" x14ac:dyDescent="0.35">
      <c r="A27413" s="1" t="s">
        <v>25784</v>
      </c>
      <c r="B27413" s="8">
        <v>4.6772630853609998E-2</v>
      </c>
      <c r="C27413" s="8">
        <v>9.2587721186809996E-2</v>
      </c>
      <c r="D27413" s="8">
        <v>3.6693090469569999E-2</v>
      </c>
      <c r="E27413" s="8">
        <v>5.4282128729170001E-2</v>
      </c>
      <c r="F27413" s="8">
        <v>5.5282854748130002E-2</v>
      </c>
      <c r="G27413" s="8">
        <v>0.1404707464851</v>
      </c>
      <c r="H27413" s="8">
        <v>3.6085611558309999E-2</v>
      </c>
      <c r="I27413" s="8">
        <v>5.0630082860499998E-2</v>
      </c>
      <c r="J27413" s="8">
        <v>5.0332101491050003E-2</v>
      </c>
    </row>
    <row r="27414" spans="1:10" x14ac:dyDescent="0.35">
      <c r="B27414" s="11">
        <v>8.7261390451559997</v>
      </c>
      <c r="C27414" s="11">
        <v>5.7062695175920002</v>
      </c>
      <c r="D27414" s="11">
        <v>2.922694532235</v>
      </c>
      <c r="E27414" s="11">
        <v>5.8034445129209997</v>
      </c>
      <c r="F27414" s="11">
        <v>1.915107063542</v>
      </c>
      <c r="G27414" s="11">
        <v>3.7911624540500002</v>
      </c>
      <c r="H27414" s="11">
        <v>5.0737848766729998</v>
      </c>
      <c r="I27414" s="11">
        <v>10.69306745521</v>
      </c>
      <c r="J27414" s="11">
        <v>30.199260894630001</v>
      </c>
    </row>
    <row r="27415" spans="1:10" x14ac:dyDescent="0.35">
      <c r="A27415" s="1" t="s">
        <v>25785</v>
      </c>
      <c r="B27415" s="8">
        <v>7.9985987692490004E-2</v>
      </c>
      <c r="C27415" s="6">
        <v>0.201200996582</v>
      </c>
      <c r="D27415" s="8">
        <v>8.9132253790570007E-2</v>
      </c>
      <c r="E27415" s="8">
        <v>7.3171801408599996E-2</v>
      </c>
      <c r="F27415" s="8">
        <v>0.18144184139969999</v>
      </c>
      <c r="G27415" s="8">
        <v>0.22656305300490001</v>
      </c>
      <c r="H27415" s="8">
        <v>3.4699890978139997E-2</v>
      </c>
      <c r="I27415" s="8">
        <v>9.1227508651179998E-2</v>
      </c>
      <c r="J27415" s="8">
        <v>8.5781643752530001E-2</v>
      </c>
    </row>
    <row r="27416" spans="1:10" x14ac:dyDescent="0.35">
      <c r="B27416" s="11">
        <v>14.92259121479</v>
      </c>
      <c r="C27416" s="9">
        <v>12.400209217680001</v>
      </c>
      <c r="D27416" s="11">
        <v>7.0996023356359999</v>
      </c>
      <c r="E27416" s="11">
        <v>7.8229888791580002</v>
      </c>
      <c r="F27416" s="11">
        <v>6.2855030491779997</v>
      </c>
      <c r="G27416" s="11">
        <v>6.1147061685040001</v>
      </c>
      <c r="H27416" s="11">
        <v>4.8789468839300003</v>
      </c>
      <c r="I27416" s="11">
        <v>19.267238935110001</v>
      </c>
      <c r="J27416" s="11">
        <v>51.468986251520001</v>
      </c>
    </row>
    <row r="27417" spans="1:10" x14ac:dyDescent="0.35">
      <c r="A27417" s="1" t="s">
        <v>25786</v>
      </c>
      <c r="B27417" s="8">
        <v>6.2708288762420003E-2</v>
      </c>
      <c r="C27417" s="8">
        <v>8.0841851579660007E-2</v>
      </c>
      <c r="D27417" s="8">
        <v>6.1051211268339997E-2</v>
      </c>
      <c r="E27417" s="8">
        <v>6.3942850999120004E-2</v>
      </c>
      <c r="F27417" s="8">
        <v>8.3093565386999996E-2</v>
      </c>
      <c r="G27417" s="8">
        <v>7.7951642352430003E-2</v>
      </c>
      <c r="H27417" s="8">
        <v>6.9057842806379999E-2</v>
      </c>
      <c r="I27417" s="8">
        <v>9.7790059133039994E-2</v>
      </c>
      <c r="J27417" s="8">
        <v>7.8407668425049995E-2</v>
      </c>
    </row>
    <row r="27418" spans="1:10" x14ac:dyDescent="0.35">
      <c r="B27418" s="11">
        <v>11.69917614293</v>
      </c>
      <c r="C27418" s="11">
        <v>4.9823603767489999</v>
      </c>
      <c r="D27418" s="11">
        <v>4.8628785168229998</v>
      </c>
      <c r="E27418" s="11">
        <v>6.8362976261090003</v>
      </c>
      <c r="F27418" s="11">
        <v>2.8785249013010001</v>
      </c>
      <c r="G27418" s="11">
        <v>2.1038354754480002</v>
      </c>
      <c r="H27418" s="11">
        <v>9.7098157219969998</v>
      </c>
      <c r="I27418" s="11">
        <v>20.65324881335</v>
      </c>
      <c r="J27418" s="11">
        <v>47.04460105503</v>
      </c>
    </row>
    <row r="27419" spans="1:10" x14ac:dyDescent="0.35">
      <c r="A27419" s="1" t="s">
        <v>25787</v>
      </c>
      <c r="B27419" s="8">
        <v>6.7195383394840005E-2</v>
      </c>
      <c r="C27419" s="8">
        <v>2.7935346751070001E-2</v>
      </c>
      <c r="D27419" s="8">
        <v>4.8939457072850003E-2</v>
      </c>
      <c r="E27419" s="8">
        <v>8.0796483713709996E-2</v>
      </c>
      <c r="F27419" s="8">
        <v>4.9699309511870002E-2</v>
      </c>
      <c r="G27419" s="8">
        <v>0</v>
      </c>
      <c r="H27419" s="8">
        <v>7.891902756975E-2</v>
      </c>
      <c r="I27419" s="8">
        <v>8.0648717143609994E-2</v>
      </c>
      <c r="J27419" s="8">
        <v>7.0645552422260005E-2</v>
      </c>
    </row>
    <row r="27420" spans="1:10" x14ac:dyDescent="0.35">
      <c r="B27420" s="11">
        <v>12.536311257139999</v>
      </c>
      <c r="C27420" s="11">
        <v>1.721682050122</v>
      </c>
      <c r="D27420" s="11">
        <v>3.8981476285299999</v>
      </c>
      <c r="E27420" s="11">
        <v>8.6381636286069998</v>
      </c>
      <c r="F27420" s="11">
        <v>1.721682050122</v>
      </c>
      <c r="G27420" s="11">
        <v>0</v>
      </c>
      <c r="H27420" s="11">
        <v>11.09633871434</v>
      </c>
      <c r="I27420" s="11">
        <v>17.03299943176</v>
      </c>
      <c r="J27420" s="11">
        <v>42.387331453359998</v>
      </c>
    </row>
    <row r="27421" spans="1:10" x14ac:dyDescent="0.35">
      <c r="A27421" s="1" t="s">
        <v>25788</v>
      </c>
      <c r="B27421" s="8">
        <v>6.1279166958959998E-2</v>
      </c>
      <c r="C27421" s="8">
        <v>4.879869672355E-2</v>
      </c>
      <c r="D27421" s="8">
        <v>5.1944758633250002E-2</v>
      </c>
      <c r="E27421" s="8">
        <v>6.8233523687629999E-2</v>
      </c>
      <c r="F27421" s="8">
        <v>8.6816947498470007E-2</v>
      </c>
      <c r="G27421" s="8">
        <v>0</v>
      </c>
      <c r="H27421" s="8">
        <v>6.5937448355740003E-2</v>
      </c>
      <c r="I27421" s="8">
        <v>6.5769720740639998E-2</v>
      </c>
      <c r="J27421" s="8">
        <v>6.2669491292929994E-2</v>
      </c>
    </row>
    <row r="27422" spans="1:10" x14ac:dyDescent="0.35">
      <c r="B27422" s="11">
        <v>11.43255193681</v>
      </c>
      <c r="C27422" s="11">
        <v>3.0075101972749998</v>
      </c>
      <c r="D27422" s="11">
        <v>4.137527259024</v>
      </c>
      <c r="E27422" s="11">
        <v>7.2950246777899999</v>
      </c>
      <c r="F27422" s="11">
        <v>3.0075101972749998</v>
      </c>
      <c r="G27422" s="11">
        <v>0</v>
      </c>
      <c r="H27422" s="11">
        <v>9.2710754737579997</v>
      </c>
      <c r="I27422" s="11">
        <v>13.89055716791</v>
      </c>
      <c r="J27422" s="11">
        <v>37.601694775760002</v>
      </c>
    </row>
    <row r="27423" spans="1:10" x14ac:dyDescent="0.35">
      <c r="A27423" s="1" t="s">
        <v>25789</v>
      </c>
      <c r="B27423" s="8">
        <v>7.9800334437210005E-2</v>
      </c>
      <c r="C27423" s="8">
        <v>4.7765285014300003E-2</v>
      </c>
      <c r="D27423" s="8">
        <v>5.3910853559279999E-2</v>
      </c>
      <c r="E27423" s="8">
        <v>9.9088614879059997E-2</v>
      </c>
      <c r="F27423" s="8">
        <v>8.4978421961310002E-2</v>
      </c>
      <c r="G27423" s="8">
        <v>0</v>
      </c>
      <c r="H27423" s="8">
        <v>8.3640304713680003E-2</v>
      </c>
      <c r="I27423" s="8">
        <v>8.1221375450139993E-2</v>
      </c>
      <c r="J27423" s="8">
        <v>7.7909815465199997E-2</v>
      </c>
    </row>
    <row r="27424" spans="1:10" x14ac:dyDescent="0.35">
      <c r="B27424" s="11">
        <v>14.887954802639999</v>
      </c>
      <c r="C27424" s="11">
        <v>2.9438200485160002</v>
      </c>
      <c r="D27424" s="11">
        <v>4.2941315356500001</v>
      </c>
      <c r="E27424" s="11">
        <v>10.59382326699</v>
      </c>
      <c r="F27424" s="11">
        <v>2.9438200485160002</v>
      </c>
      <c r="G27424" s="11">
        <v>0</v>
      </c>
      <c r="H27424" s="11">
        <v>11.76016963024</v>
      </c>
      <c r="I27424" s="11">
        <v>17.153944797720001</v>
      </c>
      <c r="J27424" s="11">
        <v>46.74588927912</v>
      </c>
    </row>
    <row r="27425" spans="1:10" x14ac:dyDescent="0.35">
      <c r="A27425" s="1" t="s">
        <v>25790</v>
      </c>
      <c r="B27425" s="6">
        <v>0.25328086484880002</v>
      </c>
      <c r="C27425" s="8">
        <v>0.1975119940191</v>
      </c>
      <c r="D27425" s="6">
        <v>0.28822886399050002</v>
      </c>
      <c r="E27425" s="6">
        <v>0.22724377235150001</v>
      </c>
      <c r="F27425" s="8">
        <v>0.14820582470570001</v>
      </c>
      <c r="G27425" s="8">
        <v>0.26079940871820001</v>
      </c>
      <c r="H27425" s="8">
        <v>9.5518298684899999E-2</v>
      </c>
      <c r="I27425" s="7">
        <v>1.9553447002570001E-2</v>
      </c>
      <c r="J27425" s="8">
        <v>0.128310273541</v>
      </c>
    </row>
    <row r="27426" spans="1:10" x14ac:dyDescent="0.35">
      <c r="B27426" s="9">
        <v>47.253361716299999</v>
      </c>
      <c r="C27426" s="11">
        <v>12.17285247313</v>
      </c>
      <c r="D27426" s="9">
        <v>22.95813500681</v>
      </c>
      <c r="E27426" s="9">
        <v>24.295226709489999</v>
      </c>
      <c r="F27426" s="11">
        <v>5.1341419151589998</v>
      </c>
      <c r="G27426" s="11">
        <v>7.0387105579689999</v>
      </c>
      <c r="H27426" s="11">
        <v>13.430264262810001</v>
      </c>
      <c r="I27426" s="10">
        <v>4.1296856723789999</v>
      </c>
      <c r="J27426" s="11">
        <v>76.986164124609999</v>
      </c>
    </row>
    <row r="27427" spans="1:10" x14ac:dyDescent="0.35">
      <c r="A27427" s="1" t="s">
        <v>25791</v>
      </c>
      <c r="B27427" s="8">
        <v>6.6714162039710007E-2</v>
      </c>
      <c r="C27427" s="8">
        <v>9.2436552676180006E-2</v>
      </c>
      <c r="D27427" s="8">
        <v>8.4434242358329997E-2</v>
      </c>
      <c r="E27427" s="8">
        <v>5.3512279767549999E-2</v>
      </c>
      <c r="F27427" s="8">
        <v>4.9659646690880001E-2</v>
      </c>
      <c r="G27427" s="8">
        <v>0.1473432677249</v>
      </c>
      <c r="H27427" s="8">
        <v>0.1425891572545</v>
      </c>
      <c r="I27427" s="8">
        <v>0.1215773077908</v>
      </c>
      <c r="J27427" s="8">
        <v>0.1064486963351</v>
      </c>
    </row>
    <row r="27428" spans="1:10" x14ac:dyDescent="0.35">
      <c r="B27428" s="11">
        <v>12.4465321624</v>
      </c>
      <c r="C27428" s="11">
        <v>5.6969528581770001</v>
      </c>
      <c r="D27428" s="11">
        <v>6.7253942177140003</v>
      </c>
      <c r="E27428" s="11">
        <v>5.7211379446880004</v>
      </c>
      <c r="F27428" s="11">
        <v>1.7203080518180001</v>
      </c>
      <c r="G27428" s="11">
        <v>3.9766448063589999</v>
      </c>
      <c r="H27428" s="11">
        <v>20.048619890680001</v>
      </c>
      <c r="I27428" s="11">
        <v>25.677112889819998</v>
      </c>
      <c r="J27428" s="11">
        <v>63.869217801079998</v>
      </c>
    </row>
    <row r="27429" spans="1:10" x14ac:dyDescent="0.35">
      <c r="A27429" s="1" t="s">
        <v>25792</v>
      </c>
      <c r="B27429" s="8">
        <v>1.671841169363E-2</v>
      </c>
      <c r="C27429" s="8">
        <v>1.660224716889E-2</v>
      </c>
      <c r="D27429" s="8">
        <v>2.577915155728E-2</v>
      </c>
      <c r="E27429" s="8">
        <v>9.9679444932660004E-3</v>
      </c>
      <c r="F27429" s="8">
        <v>0</v>
      </c>
      <c r="G27429" s="8">
        <v>3.7912223509470003E-2</v>
      </c>
      <c r="H27429" s="8">
        <v>2.976818128293E-2</v>
      </c>
      <c r="I27429" s="8">
        <v>4.2460093309930003E-2</v>
      </c>
      <c r="J27429" s="8">
        <v>2.8825631427600001E-2</v>
      </c>
    </row>
    <row r="27430" spans="1:10" x14ac:dyDescent="0.35">
      <c r="B27430" s="11">
        <v>3.1190716106899998</v>
      </c>
      <c r="C27430" s="11">
        <v>1.0232123193980001</v>
      </c>
      <c r="D27430" s="11">
        <v>2.0533725651869998</v>
      </c>
      <c r="E27430" s="11">
        <v>1.065699045503</v>
      </c>
      <c r="F27430" s="11">
        <v>0</v>
      </c>
      <c r="G27430" s="11">
        <v>1.0232123193980001</v>
      </c>
      <c r="H27430" s="11">
        <v>4.1855282888960001</v>
      </c>
      <c r="I27430" s="11">
        <v>8.9675666375750005</v>
      </c>
      <c r="J27430" s="11">
        <v>17.295378856559999</v>
      </c>
    </row>
    <row r="27431" spans="1:10" x14ac:dyDescent="0.35">
      <c r="A27431" s="1" t="s">
        <v>25793</v>
      </c>
      <c r="B27431" s="8">
        <v>4.6577348992869999E-2</v>
      </c>
      <c r="C27431" s="8">
        <v>6.1892235470400001E-2</v>
      </c>
      <c r="D27431" s="8">
        <v>2.3794694025420001E-2</v>
      </c>
      <c r="E27431" s="8">
        <v>6.3550970066770004E-2</v>
      </c>
      <c r="F27431" s="8">
        <v>8.2526080722330003E-2</v>
      </c>
      <c r="G27431" s="8">
        <v>3.5407462074320002E-2</v>
      </c>
      <c r="H27431" s="8">
        <v>9.2732619467300006E-2</v>
      </c>
      <c r="I27431" s="8">
        <v>8.9080437951340005E-2</v>
      </c>
      <c r="J27431" s="8">
        <v>7.3927579918710004E-2</v>
      </c>
    </row>
    <row r="27432" spans="1:10" x14ac:dyDescent="0.35">
      <c r="B27432" s="11">
        <v>8.6897062715719997</v>
      </c>
      <c r="C27432" s="11">
        <v>3.8144774718860002</v>
      </c>
      <c r="D27432" s="11">
        <v>1.895305662028</v>
      </c>
      <c r="E27432" s="11">
        <v>6.7944006095439997</v>
      </c>
      <c r="F27432" s="11">
        <v>2.8588661138760001</v>
      </c>
      <c r="G27432" s="11">
        <v>0.95561135801020003</v>
      </c>
      <c r="H27432" s="11">
        <v>13.03858634811</v>
      </c>
      <c r="I27432" s="11">
        <v>18.813777859649999</v>
      </c>
      <c r="J27432" s="11">
        <v>44.356547951220001</v>
      </c>
    </row>
    <row r="27433" spans="1:10" x14ac:dyDescent="0.35">
      <c r="A27433" s="1" t="s">
        <v>25794</v>
      </c>
      <c r="B27433" s="6">
        <v>0.11129044672250001</v>
      </c>
      <c r="C27433" s="8">
        <v>5.0554864207209997E-2</v>
      </c>
      <c r="D27433" s="6">
        <v>0.1788780472723</v>
      </c>
      <c r="E27433" s="8">
        <v>6.093607307006E-2</v>
      </c>
      <c r="F27433" s="8">
        <v>6.0709932619090003E-2</v>
      </c>
      <c r="G27433" s="8">
        <v>3.7520227064849997E-2</v>
      </c>
      <c r="H27433" s="8">
        <v>4.5105001538080003E-2</v>
      </c>
      <c r="I27433" s="8">
        <v>1.124318677907E-2</v>
      </c>
      <c r="J27433" s="8">
        <v>5.4325269977649998E-2</v>
      </c>
    </row>
    <row r="27434" spans="1:10" x14ac:dyDescent="0.35">
      <c r="B27434" s="9">
        <v>20.76290973535</v>
      </c>
      <c r="C27434" s="11">
        <v>3.1157444733899999</v>
      </c>
      <c r="D27434" s="9">
        <v>14.248074610490001</v>
      </c>
      <c r="E27434" s="11">
        <v>6.5148351248680001</v>
      </c>
      <c r="F27434" s="11">
        <v>2.103111738995</v>
      </c>
      <c r="G27434" s="11">
        <v>1.0126327343949999</v>
      </c>
      <c r="H27434" s="11">
        <v>6.3419480724739996</v>
      </c>
      <c r="I27434" s="11">
        <v>2.3745597053709999</v>
      </c>
      <c r="J27434" s="11">
        <v>32.59516198659</v>
      </c>
    </row>
    <row r="27435" spans="1:10" x14ac:dyDescent="0.35">
      <c r="A27435" s="1" t="s">
        <v>25795</v>
      </c>
      <c r="B27435" s="8">
        <v>1</v>
      </c>
      <c r="C27435" s="8">
        <v>1</v>
      </c>
      <c r="D27435" s="8">
        <v>1</v>
      </c>
      <c r="E27435" s="8">
        <v>1</v>
      </c>
      <c r="F27435" s="8">
        <v>1</v>
      </c>
      <c r="G27435" s="8">
        <v>1</v>
      </c>
      <c r="H27435" s="8">
        <v>1</v>
      </c>
      <c r="I27435" s="8">
        <v>1</v>
      </c>
      <c r="J27435" s="8">
        <v>1</v>
      </c>
    </row>
    <row r="27436" spans="1:10" x14ac:dyDescent="0.35">
      <c r="B27436" s="11">
        <v>186.56506777370001</v>
      </c>
      <c r="C27436" s="11">
        <v>61.630953267320002</v>
      </c>
      <c r="D27436" s="11">
        <v>79.652449407579994</v>
      </c>
      <c r="E27436" s="11">
        <v>106.91261836610001</v>
      </c>
      <c r="F27436" s="11">
        <v>34.641971227189998</v>
      </c>
      <c r="G27436" s="11">
        <v>26.98898204012</v>
      </c>
      <c r="H27436" s="11">
        <v>140.60409835300001</v>
      </c>
      <c r="I27436" s="11">
        <v>211.19988060599999</v>
      </c>
      <c r="J27436" s="11">
        <v>600</v>
      </c>
    </row>
    <row r="27437" spans="1:10" x14ac:dyDescent="0.35">
      <c r="A27437" s="1" t="s">
        <v>25796</v>
      </c>
    </row>
    <row r="27438" spans="1:10" x14ac:dyDescent="0.35">
      <c r="A27438" s="1" t="s">
        <v>25797</v>
      </c>
    </row>
    <row r="27442" spans="1:11" x14ac:dyDescent="0.35">
      <c r="A27442" s="4" t="s">
        <v>25798</v>
      </c>
    </row>
    <row r="27443" spans="1:11" x14ac:dyDescent="0.35">
      <c r="A27443" s="1" t="s">
        <v>25799</v>
      </c>
    </row>
    <row r="27444" spans="1:11" ht="46.5" x14ac:dyDescent="0.35">
      <c r="A27444" s="5" t="s">
        <v>25800</v>
      </c>
      <c r="B27444" s="5" t="s">
        <v>25801</v>
      </c>
      <c r="C27444" s="5" t="s">
        <v>25802</v>
      </c>
      <c r="D27444" s="5" t="s">
        <v>25803</v>
      </c>
      <c r="E27444" s="5" t="s">
        <v>25804</v>
      </c>
      <c r="F27444" s="5" t="s">
        <v>25805</v>
      </c>
      <c r="G27444" s="5" t="s">
        <v>25806</v>
      </c>
      <c r="H27444" s="5" t="s">
        <v>25807</v>
      </c>
      <c r="I27444" s="5" t="s">
        <v>25808</v>
      </c>
      <c r="J27444" s="5" t="s">
        <v>25809</v>
      </c>
      <c r="K27444" s="5" t="s">
        <v>25810</v>
      </c>
    </row>
    <row r="27445" spans="1:11" x14ac:dyDescent="0.35">
      <c r="A27445" s="1" t="s">
        <v>25811</v>
      </c>
      <c r="B27445" s="8">
        <v>6.0954632925109997E-2</v>
      </c>
      <c r="C27445" s="8">
        <v>8.7354181698969996E-2</v>
      </c>
      <c r="D27445" s="8">
        <v>5.9442252633190001E-2</v>
      </c>
      <c r="E27445" s="8">
        <v>9.7448207944290002E-2</v>
      </c>
      <c r="F27445" s="8">
        <v>6.3932081107809999E-2</v>
      </c>
      <c r="G27445" s="8">
        <v>0.20281254749659999</v>
      </c>
      <c r="H27445" s="8">
        <v>0</v>
      </c>
      <c r="I27445" s="8">
        <v>0.37137885307879998</v>
      </c>
      <c r="J27445" s="8">
        <v>1.333378569901E-2</v>
      </c>
      <c r="K27445" s="8">
        <v>6.265570925241E-2</v>
      </c>
    </row>
    <row r="27446" spans="1:11" x14ac:dyDescent="0.35">
      <c r="B27446" s="11">
        <v>18.952156809000002</v>
      </c>
      <c r="C27446" s="11">
        <v>2.7254504690079999</v>
      </c>
      <c r="D27446" s="11">
        <v>4.2916510696729997</v>
      </c>
      <c r="E27446" s="11">
        <v>2.1439958184579999</v>
      </c>
      <c r="F27446" s="11">
        <v>4.0077849484100003</v>
      </c>
      <c r="G27446" s="11">
        <v>3.475897953919</v>
      </c>
      <c r="H27446" s="11">
        <v>0</v>
      </c>
      <c r="I27446" s="11">
        <v>1.0758598337380001</v>
      </c>
      <c r="J27446" s="11">
        <v>0.92062864924150001</v>
      </c>
      <c r="K27446" s="11">
        <v>37.593425551449997</v>
      </c>
    </row>
    <row r="27447" spans="1:11" x14ac:dyDescent="0.35">
      <c r="A27447" s="1" t="s">
        <v>25812</v>
      </c>
      <c r="B27447" s="8">
        <v>2.14556545382E-2</v>
      </c>
      <c r="C27447" s="8">
        <v>0</v>
      </c>
      <c r="D27447" s="8">
        <v>2.75380270553E-2</v>
      </c>
      <c r="E27447" s="8">
        <v>0</v>
      </c>
      <c r="F27447" s="8">
        <v>6.3778560419120001E-2</v>
      </c>
      <c r="G27447" s="8">
        <v>0</v>
      </c>
      <c r="H27447" s="8">
        <v>0</v>
      </c>
      <c r="I27447" s="8">
        <v>0</v>
      </c>
      <c r="J27447" s="8">
        <v>8.3755554743820002E-2</v>
      </c>
      <c r="K27447" s="8">
        <v>3.0733829940059999E-2</v>
      </c>
    </row>
    <row r="27448" spans="1:11" x14ac:dyDescent="0.35">
      <c r="B27448" s="11">
        <v>6.6710422117899997</v>
      </c>
      <c r="C27448" s="11">
        <v>0</v>
      </c>
      <c r="D27448" s="11">
        <v>1.9882086905059999</v>
      </c>
      <c r="E27448" s="11">
        <v>0</v>
      </c>
      <c r="F27448" s="11">
        <v>3.9981610179090001</v>
      </c>
      <c r="G27448" s="11">
        <v>0</v>
      </c>
      <c r="H27448" s="11">
        <v>0</v>
      </c>
      <c r="I27448" s="11">
        <v>0</v>
      </c>
      <c r="J27448" s="11">
        <v>5.782886043834</v>
      </c>
      <c r="K27448" s="11">
        <v>18.440297964039999</v>
      </c>
    </row>
    <row r="27449" spans="1:11" x14ac:dyDescent="0.35">
      <c r="A27449" s="1" t="s">
        <v>25813</v>
      </c>
      <c r="B27449" s="8">
        <v>0.1024021955009</v>
      </c>
      <c r="C27449" s="8">
        <v>0</v>
      </c>
      <c r="D27449" s="8">
        <v>8.0290624535180002E-2</v>
      </c>
      <c r="E27449" s="8">
        <v>0</v>
      </c>
      <c r="F27449" s="8">
        <v>5.4143562668790002E-2</v>
      </c>
      <c r="G27449" s="8">
        <v>0.14690857394250001</v>
      </c>
      <c r="H27449" s="8">
        <v>0.26481850062079998</v>
      </c>
      <c r="I27449" s="8">
        <v>0</v>
      </c>
      <c r="J27449" s="8">
        <v>9.724557107548E-2</v>
      </c>
      <c r="K27449" s="8">
        <v>8.9026736758409997E-2</v>
      </c>
    </row>
    <row r="27450" spans="1:11" x14ac:dyDescent="0.35">
      <c r="B27450" s="11">
        <v>31.839129752489999</v>
      </c>
      <c r="C27450" s="11">
        <v>0</v>
      </c>
      <c r="D27450" s="11">
        <v>5.7968756130010002</v>
      </c>
      <c r="E27450" s="11">
        <v>0</v>
      </c>
      <c r="F27450" s="11">
        <v>3.3941606742219999</v>
      </c>
      <c r="G27450" s="11">
        <v>2.517789051431</v>
      </c>
      <c r="H27450" s="11">
        <v>3.1537853570790002</v>
      </c>
      <c r="I27450" s="11">
        <v>0</v>
      </c>
      <c r="J27450" s="11">
        <v>6.714301606826</v>
      </c>
      <c r="K27450" s="11">
        <v>53.416042055040002</v>
      </c>
    </row>
    <row r="27451" spans="1:11" x14ac:dyDescent="0.35">
      <c r="A27451" s="1" t="s">
        <v>25814</v>
      </c>
      <c r="B27451" s="8">
        <v>5.6762784415629999E-2</v>
      </c>
      <c r="C27451" s="8">
        <v>0</v>
      </c>
      <c r="D27451" s="8">
        <v>2.685505282776E-2</v>
      </c>
      <c r="E27451" s="8">
        <v>0.1275808744886</v>
      </c>
      <c r="F27451" s="8">
        <v>3.2445400358519998E-2</v>
      </c>
      <c r="G27451" s="8">
        <v>5.7334509402520002E-2</v>
      </c>
      <c r="H27451" s="8">
        <v>7.9729048710410005E-2</v>
      </c>
      <c r="I27451" s="8">
        <v>0.32111438459629998</v>
      </c>
      <c r="J27451" s="8">
        <v>4.2121352332579999E-2</v>
      </c>
      <c r="K27451" s="8">
        <v>5.0332101491050003E-2</v>
      </c>
    </row>
    <row r="27452" spans="1:11" x14ac:dyDescent="0.35">
      <c r="B27452" s="11">
        <v>17.648817481719998</v>
      </c>
      <c r="C27452" s="11">
        <v>0</v>
      </c>
      <c r="D27452" s="11">
        <v>1.938898865519</v>
      </c>
      <c r="E27452" s="11">
        <v>2.806956302114</v>
      </c>
      <c r="F27452" s="11">
        <v>2.0339426614740002</v>
      </c>
      <c r="G27452" s="11">
        <v>0.98262610662439998</v>
      </c>
      <c r="H27452" s="11">
        <v>0.94951185724270004</v>
      </c>
      <c r="I27452" s="11">
        <v>0.9302470120702</v>
      </c>
      <c r="J27452" s="11">
        <v>2.9082606078670001</v>
      </c>
      <c r="K27452" s="11">
        <v>30.199260894630001</v>
      </c>
    </row>
    <row r="27453" spans="1:11" x14ac:dyDescent="0.35">
      <c r="A27453" s="1" t="s">
        <v>25815</v>
      </c>
      <c r="B27453" s="8">
        <v>8.7742569054140004E-2</v>
      </c>
      <c r="C27453" s="8">
        <v>0.14494629985720001</v>
      </c>
      <c r="D27453" s="8">
        <v>6.9423991693600001E-2</v>
      </c>
      <c r="E27453" s="8">
        <v>0.1297210671663</v>
      </c>
      <c r="F27453" s="8">
        <v>9.5475034211069995E-2</v>
      </c>
      <c r="G27453" s="8">
        <v>5.5902452138139998E-2</v>
      </c>
      <c r="H27453" s="8">
        <v>0.151177557613</v>
      </c>
      <c r="I27453" s="8">
        <v>0</v>
      </c>
      <c r="J27453" s="8">
        <v>4.4254276527320002E-2</v>
      </c>
      <c r="K27453" s="8">
        <v>8.5781643752530001E-2</v>
      </c>
    </row>
    <row r="27454" spans="1:11" x14ac:dyDescent="0.35">
      <c r="B27454" s="11">
        <v>27.281124464840001</v>
      </c>
      <c r="C27454" s="11">
        <v>4.5223245555459997</v>
      </c>
      <c r="D27454" s="11">
        <v>5.0123192681040001</v>
      </c>
      <c r="E27454" s="11">
        <v>2.8540435112929998</v>
      </c>
      <c r="F27454" s="11">
        <v>5.9851548460439998</v>
      </c>
      <c r="G27454" s="11">
        <v>0.95808282773669995</v>
      </c>
      <c r="H27454" s="11">
        <v>1.8004088324680001</v>
      </c>
      <c r="I27454" s="11">
        <v>0</v>
      </c>
      <c r="J27454" s="11">
        <v>3.0555279454909998</v>
      </c>
      <c r="K27454" s="11">
        <v>51.468986251520001</v>
      </c>
    </row>
    <row r="27455" spans="1:11" x14ac:dyDescent="0.35">
      <c r="A27455" s="1" t="s">
        <v>25816</v>
      </c>
      <c r="B27455" s="8">
        <v>7.8161140675940002E-2</v>
      </c>
      <c r="C27455" s="8">
        <v>6.9561061433190005E-2</v>
      </c>
      <c r="D27455" s="8">
        <v>8.246670059715E-2</v>
      </c>
      <c r="E27455" s="8">
        <v>8.4157934656610006E-2</v>
      </c>
      <c r="F27455" s="8">
        <v>6.1544905468930003E-2</v>
      </c>
      <c r="G27455" s="8">
        <v>5.80266736733E-2</v>
      </c>
      <c r="H27455" s="8">
        <v>0.25918945399429999</v>
      </c>
      <c r="I27455" s="8">
        <v>0</v>
      </c>
      <c r="J27455" s="8">
        <v>6.9915484091310001E-2</v>
      </c>
      <c r="K27455" s="8">
        <v>7.8407668425049995E-2</v>
      </c>
    </row>
    <row r="27456" spans="1:11" x14ac:dyDescent="0.35">
      <c r="B27456" s="11">
        <v>24.302044379150001</v>
      </c>
      <c r="C27456" s="11">
        <v>2.1703051167159999</v>
      </c>
      <c r="D27456" s="11">
        <v>5.9539853917409999</v>
      </c>
      <c r="E27456" s="11">
        <v>1.8515913611979999</v>
      </c>
      <c r="F27456" s="11">
        <v>3.8581372843750001</v>
      </c>
      <c r="G27456" s="11">
        <v>0.99448874728589998</v>
      </c>
      <c r="H27456" s="11">
        <v>3.0867477264619998</v>
      </c>
      <c r="I27456" s="11">
        <v>0</v>
      </c>
      <c r="J27456" s="11">
        <v>4.8273010481060004</v>
      </c>
      <c r="K27456" s="11">
        <v>47.04460105503</v>
      </c>
    </row>
    <row r="27457" spans="1:11" x14ac:dyDescent="0.35">
      <c r="A27457" s="1" t="s">
        <v>25817</v>
      </c>
      <c r="B27457" s="8">
        <v>7.5123752204710001E-2</v>
      </c>
      <c r="C27457" s="8">
        <v>0</v>
      </c>
      <c r="D27457" s="8">
        <v>5.3148601822749997E-2</v>
      </c>
      <c r="E27457" s="8">
        <v>0</v>
      </c>
      <c r="F27457" s="8">
        <v>0.1231991076463</v>
      </c>
      <c r="G27457" s="8">
        <v>4.629662603859E-2</v>
      </c>
      <c r="H27457" s="8">
        <v>8.0835546644799999E-2</v>
      </c>
      <c r="I27457" s="8">
        <v>0</v>
      </c>
      <c r="J27457" s="8">
        <v>8.2745570786630002E-2</v>
      </c>
      <c r="K27457" s="8">
        <v>7.0645552422260005E-2</v>
      </c>
    </row>
    <row r="27458" spans="1:11" x14ac:dyDescent="0.35">
      <c r="B27458" s="11">
        <v>23.35765246283</v>
      </c>
      <c r="C27458" s="11">
        <v>0</v>
      </c>
      <c r="D27458" s="11">
        <v>3.8372579059510001</v>
      </c>
      <c r="E27458" s="11">
        <v>0</v>
      </c>
      <c r="F27458" s="11">
        <v>7.7231261790129997</v>
      </c>
      <c r="G27458" s="11">
        <v>0.79345360879890003</v>
      </c>
      <c r="H27458" s="11">
        <v>0.96268939950249999</v>
      </c>
      <c r="I27458" s="11">
        <v>0</v>
      </c>
      <c r="J27458" s="11">
        <v>5.7131518972639999</v>
      </c>
      <c r="K27458" s="11">
        <v>42.387331453359998</v>
      </c>
    </row>
    <row r="27459" spans="1:11" x14ac:dyDescent="0.35">
      <c r="A27459" s="1" t="s">
        <v>25818</v>
      </c>
      <c r="B27459" s="8">
        <v>6.6083626149979993E-2</v>
      </c>
      <c r="C27459" s="8">
        <v>8.8020921293260002E-2</v>
      </c>
      <c r="D27459" s="8">
        <v>7.3691161262560007E-2</v>
      </c>
      <c r="E27459" s="8">
        <v>0</v>
      </c>
      <c r="F27459" s="8">
        <v>8.0140790557319999E-2</v>
      </c>
      <c r="G27459" s="8">
        <v>5.5324444296460003E-2</v>
      </c>
      <c r="H27459" s="8">
        <v>0</v>
      </c>
      <c r="I27459" s="8">
        <v>0</v>
      </c>
      <c r="J27459" s="8">
        <v>4.3683337814369998E-2</v>
      </c>
      <c r="K27459" s="8">
        <v>6.2669491292929994E-2</v>
      </c>
    </row>
    <row r="27460" spans="1:11" x14ac:dyDescent="0.35">
      <c r="B27460" s="11">
        <v>20.54687535959</v>
      </c>
      <c r="C27460" s="11">
        <v>2.74625274435</v>
      </c>
      <c r="D27460" s="11">
        <v>5.3204031988749998</v>
      </c>
      <c r="E27460" s="11">
        <v>0</v>
      </c>
      <c r="F27460" s="11">
        <v>5.0238792259510001</v>
      </c>
      <c r="G27460" s="11">
        <v>0.94817665428219999</v>
      </c>
      <c r="H27460" s="11">
        <v>0</v>
      </c>
      <c r="I27460" s="11">
        <v>0</v>
      </c>
      <c r="J27460" s="11">
        <v>3.016107592714</v>
      </c>
      <c r="K27460" s="11">
        <v>37.601694775760002</v>
      </c>
    </row>
    <row r="27461" spans="1:11" x14ac:dyDescent="0.35">
      <c r="A27461" s="1" t="s">
        <v>25819</v>
      </c>
      <c r="B27461" s="8">
        <v>6.6256256772739996E-2</v>
      </c>
      <c r="C27461" s="8">
        <v>0.15316003449750001</v>
      </c>
      <c r="D27461" s="8">
        <v>0.1060566165014</v>
      </c>
      <c r="E27461" s="8">
        <v>0.1291495676188</v>
      </c>
      <c r="F27461" s="8">
        <v>6.1794186174060003E-2</v>
      </c>
      <c r="G27461" s="8">
        <v>5.7702816424100002E-2</v>
      </c>
      <c r="H27461" s="8">
        <v>9.4465578325219998E-2</v>
      </c>
      <c r="I27461" s="8">
        <v>0</v>
      </c>
      <c r="J27461" s="8">
        <v>7.0684758708560003E-2</v>
      </c>
      <c r="K27461" s="8">
        <v>7.7909815465199997E-2</v>
      </c>
    </row>
    <row r="27462" spans="1:11" x14ac:dyDescent="0.35">
      <c r="B27462" s="11">
        <v>20.600550075939999</v>
      </c>
      <c r="C27462" s="11">
        <v>4.7785930763210001</v>
      </c>
      <c r="D27462" s="11">
        <v>7.65714574215</v>
      </c>
      <c r="E27462" s="11">
        <v>2.841469728091</v>
      </c>
      <c r="F27462" s="11">
        <v>3.873764234736</v>
      </c>
      <c r="G27462" s="11">
        <v>0.98893832763110001</v>
      </c>
      <c r="H27462" s="11">
        <v>1.125012629297</v>
      </c>
      <c r="I27462" s="11">
        <v>0</v>
      </c>
      <c r="J27462" s="11">
        <v>4.8804154649539999</v>
      </c>
      <c r="K27462" s="11">
        <v>46.74588927912</v>
      </c>
    </row>
    <row r="27463" spans="1:11" x14ac:dyDescent="0.35">
      <c r="A27463" s="1" t="s">
        <v>25820</v>
      </c>
      <c r="B27463" s="8">
        <v>0.12045912554590001</v>
      </c>
      <c r="C27463" s="8">
        <v>7.610768286446E-2</v>
      </c>
      <c r="D27463" s="8">
        <v>0.1160991333154</v>
      </c>
      <c r="E27463" s="8">
        <v>0.18703957576909999</v>
      </c>
      <c r="F27463" s="8">
        <v>0.14641859258689999</v>
      </c>
      <c r="G27463" s="8">
        <v>0.1208000828362</v>
      </c>
      <c r="H27463" s="8">
        <v>0</v>
      </c>
      <c r="I27463" s="8">
        <v>0</v>
      </c>
      <c r="J27463" s="8">
        <v>0.19424773368539999</v>
      </c>
      <c r="K27463" s="8">
        <v>0.128310273541</v>
      </c>
    </row>
    <row r="27464" spans="1:11" x14ac:dyDescent="0.35">
      <c r="B27464" s="11">
        <v>37.453432608249997</v>
      </c>
      <c r="C27464" s="11">
        <v>2.3745597053709999</v>
      </c>
      <c r="D27464" s="11">
        <v>8.3822020130350001</v>
      </c>
      <c r="E27464" s="11">
        <v>4.1151302501569997</v>
      </c>
      <c r="F27464" s="11">
        <v>9.1787131181849997</v>
      </c>
      <c r="G27464" s="11">
        <v>2.0703293062800001</v>
      </c>
      <c r="H27464" s="11">
        <v>0</v>
      </c>
      <c r="I27464" s="11">
        <v>0</v>
      </c>
      <c r="J27464" s="11">
        <v>13.41179712333</v>
      </c>
      <c r="K27464" s="11">
        <v>76.986164124609999</v>
      </c>
    </row>
    <row r="27465" spans="1:11" x14ac:dyDescent="0.35">
      <c r="A27465" s="1" t="s">
        <v>25821</v>
      </c>
      <c r="B27465" s="8">
        <v>0.1080353740053</v>
      </c>
      <c r="C27465" s="8">
        <v>6.9805182361929993E-2</v>
      </c>
      <c r="D27465" s="8">
        <v>0.1043195736784</v>
      </c>
      <c r="E27465" s="8">
        <v>0.1098663566622</v>
      </c>
      <c r="F27465" s="8">
        <v>0.1174821557976</v>
      </c>
      <c r="G27465" s="8">
        <v>0.14348892270489999</v>
      </c>
      <c r="H27465" s="8">
        <v>6.978431409152E-2</v>
      </c>
      <c r="I27465" s="8">
        <v>0.30750676232489998</v>
      </c>
      <c r="J27465" s="8">
        <v>9.5675737136349998E-2</v>
      </c>
      <c r="K27465" s="8">
        <v>0.1064486963351</v>
      </c>
    </row>
    <row r="27466" spans="1:11" x14ac:dyDescent="0.35">
      <c r="B27466" s="11">
        <v>33.590610767569999</v>
      </c>
      <c r="C27466" s="11">
        <v>2.177921689692</v>
      </c>
      <c r="D27466" s="11">
        <v>7.5317335755699997</v>
      </c>
      <c r="E27466" s="11">
        <v>2.4172123248049999</v>
      </c>
      <c r="F27466" s="11">
        <v>7.3647409493579996</v>
      </c>
      <c r="G27466" s="11">
        <v>2.4591814411700001</v>
      </c>
      <c r="H27466" s="11">
        <v>0.83107769064339998</v>
      </c>
      <c r="I27466" s="11">
        <v>0.89082663551109997</v>
      </c>
      <c r="J27466" s="11">
        <v>6.6059127267640001</v>
      </c>
      <c r="K27466" s="11">
        <v>63.869217801079998</v>
      </c>
    </row>
    <row r="27467" spans="1:11" x14ac:dyDescent="0.35">
      <c r="A27467" s="1" t="s">
        <v>25822</v>
      </c>
      <c r="B27467" s="8">
        <v>2.3325755723750001E-2</v>
      </c>
      <c r="C27467" s="8">
        <v>8.8940528952880002E-2</v>
      </c>
      <c r="D27467" s="8">
        <v>4.3436101054160001E-2</v>
      </c>
      <c r="E27467" s="8">
        <v>0</v>
      </c>
      <c r="F27467" s="8">
        <v>3.3322259683839998E-2</v>
      </c>
      <c r="G27467" s="8">
        <v>0</v>
      </c>
      <c r="H27467" s="8">
        <v>0</v>
      </c>
      <c r="I27467" s="8">
        <v>0</v>
      </c>
      <c r="J27467" s="8">
        <v>2.958942620218E-2</v>
      </c>
      <c r="K27467" s="8">
        <v>2.8825631427600001E-2</v>
      </c>
    </row>
    <row r="27468" spans="1:11" x14ac:dyDescent="0.35">
      <c r="B27468" s="11">
        <v>7.2524984394210001</v>
      </c>
      <c r="C27468" s="11">
        <v>2.77494450333</v>
      </c>
      <c r="D27468" s="11">
        <v>3.1360283517830001</v>
      </c>
      <c r="E27468" s="11">
        <v>0</v>
      </c>
      <c r="F27468" s="11">
        <v>2.088911364901</v>
      </c>
      <c r="G27468" s="11">
        <v>0</v>
      </c>
      <c r="H27468" s="11">
        <v>0</v>
      </c>
      <c r="I27468" s="11">
        <v>0</v>
      </c>
      <c r="J27468" s="11">
        <v>2.0429961971239998</v>
      </c>
      <c r="K27468" s="11">
        <v>17.295378856559999</v>
      </c>
    </row>
    <row r="27469" spans="1:11" x14ac:dyDescent="0.35">
      <c r="A27469" s="1" t="s">
        <v>25823</v>
      </c>
      <c r="B27469" s="8">
        <v>8.8742132207419999E-2</v>
      </c>
      <c r="C27469" s="8">
        <v>6.9659015896360005E-2</v>
      </c>
      <c r="D27469" s="8">
        <v>3.9827751859480003E-2</v>
      </c>
      <c r="E27469" s="8">
        <v>8.6598605648849997E-2</v>
      </c>
      <c r="F27469" s="8">
        <v>4.7829165716460002E-2</v>
      </c>
      <c r="G27469" s="8">
        <v>5.5402351046729997E-2</v>
      </c>
      <c r="H27469" s="8">
        <v>0</v>
      </c>
      <c r="I27469" s="8">
        <v>0</v>
      </c>
      <c r="J27469" s="8">
        <v>8.4910677006169999E-2</v>
      </c>
      <c r="K27469" s="8">
        <v>7.3927579918710004E-2</v>
      </c>
    </row>
    <row r="27470" spans="1:11" x14ac:dyDescent="0.35">
      <c r="B27470" s="11">
        <v>27.591910974609998</v>
      </c>
      <c r="C27470" s="11">
        <v>2.1733612959670001</v>
      </c>
      <c r="D27470" s="11">
        <v>2.8755103701269999</v>
      </c>
      <c r="E27470" s="11">
        <v>1.905289510317</v>
      </c>
      <c r="F27470" s="11">
        <v>2.998322706408</v>
      </c>
      <c r="G27470" s="11">
        <v>0.94951185724270004</v>
      </c>
      <c r="H27470" s="11">
        <v>0</v>
      </c>
      <c r="I27470" s="11">
        <v>0</v>
      </c>
      <c r="J27470" s="11">
        <v>5.8626412365530003</v>
      </c>
      <c r="K27470" s="11">
        <v>44.356547951220001</v>
      </c>
    </row>
    <row r="27471" spans="1:11" x14ac:dyDescent="0.35">
      <c r="A27471" s="1" t="s">
        <v>25824</v>
      </c>
      <c r="B27471" s="8">
        <v>4.4495000280249997E-2</v>
      </c>
      <c r="C27471" s="8">
        <v>0.15244509114429999</v>
      </c>
      <c r="D27471" s="8">
        <v>0.1174044111637</v>
      </c>
      <c r="E27471" s="8">
        <v>4.843781004521E-2</v>
      </c>
      <c r="F27471" s="8">
        <v>1.8494197603300001E-2</v>
      </c>
      <c r="G27471" s="8">
        <v>0</v>
      </c>
      <c r="H27471" s="8">
        <v>0</v>
      </c>
      <c r="I27471" s="8">
        <v>0</v>
      </c>
      <c r="J27471" s="8">
        <v>4.7836734190809999E-2</v>
      </c>
      <c r="K27471" s="8">
        <v>5.4325269977649998E-2</v>
      </c>
    </row>
    <row r="27472" spans="1:11" x14ac:dyDescent="0.35">
      <c r="B27472" s="11">
        <v>13.83448939088</v>
      </c>
      <c r="C27472" s="11">
        <v>4.756286843701</v>
      </c>
      <c r="D27472" s="11">
        <v>8.4764413264100007</v>
      </c>
      <c r="E27472" s="11">
        <v>1.065699045503</v>
      </c>
      <c r="F27472" s="11">
        <v>1.1593673395749999</v>
      </c>
      <c r="G27472" s="11">
        <v>0</v>
      </c>
      <c r="H27472" s="11">
        <v>0</v>
      </c>
      <c r="I27472" s="11">
        <v>0</v>
      </c>
      <c r="J27472" s="11">
        <v>3.3028780405160001</v>
      </c>
      <c r="K27472" s="11">
        <v>32.59516198659</v>
      </c>
    </row>
    <row r="27473" spans="1:11" x14ac:dyDescent="0.35">
      <c r="A27473" s="1" t="s">
        <v>25825</v>
      </c>
      <c r="B27473" s="8">
        <v>1</v>
      </c>
      <c r="C27473" s="8">
        <v>1</v>
      </c>
      <c r="D27473" s="8">
        <v>1</v>
      </c>
      <c r="E27473" s="8">
        <v>1</v>
      </c>
      <c r="F27473" s="8">
        <v>1</v>
      </c>
      <c r="G27473" s="8">
        <v>1</v>
      </c>
      <c r="H27473" s="8">
        <v>1</v>
      </c>
      <c r="I27473" s="8">
        <v>1</v>
      </c>
      <c r="J27473" s="8">
        <v>1</v>
      </c>
      <c r="K27473" s="8">
        <v>1</v>
      </c>
    </row>
    <row r="27474" spans="1:11" x14ac:dyDescent="0.35">
      <c r="B27474" s="11">
        <v>310.92233517810001</v>
      </c>
      <c r="C27474" s="11">
        <v>31.2</v>
      </c>
      <c r="D27474" s="11">
        <v>72.198661382439994</v>
      </c>
      <c r="E27474" s="11">
        <v>22.001387851939999</v>
      </c>
      <c r="F27474" s="11">
        <v>62.688166550559998</v>
      </c>
      <c r="G27474" s="11">
        <v>17.138475882400002</v>
      </c>
      <c r="H27474" s="11">
        <v>11.909233492689999</v>
      </c>
      <c r="I27474" s="11">
        <v>2.896933481319</v>
      </c>
      <c r="J27474" s="11">
        <v>69.044806180579997</v>
      </c>
      <c r="K27474" s="11">
        <v>600</v>
      </c>
    </row>
    <row r="27475" spans="1:11" x14ac:dyDescent="0.35">
      <c r="A27475" s="1" t="s">
        <v>25826</v>
      </c>
    </row>
    <row r="27476" spans="1:11" x14ac:dyDescent="0.35">
      <c r="A27476" s="1" t="s">
        <v>25827</v>
      </c>
    </row>
    <row r="27480" spans="1:11" x14ac:dyDescent="0.35">
      <c r="A27480" s="4" t="s">
        <v>25828</v>
      </c>
    </row>
    <row r="27481" spans="1:11" x14ac:dyDescent="0.35">
      <c r="A27481" s="1" t="s">
        <v>25829</v>
      </c>
    </row>
    <row r="27482" spans="1:11" ht="31" x14ac:dyDescent="0.35">
      <c r="A27482" s="5" t="s">
        <v>25830</v>
      </c>
      <c r="B27482" s="5" t="s">
        <v>25831</v>
      </c>
      <c r="C27482" s="5" t="s">
        <v>25832</v>
      </c>
      <c r="D27482" s="5" t="s">
        <v>25833</v>
      </c>
      <c r="E27482" s="5" t="s">
        <v>25834</v>
      </c>
      <c r="F27482" s="5" t="s">
        <v>25835</v>
      </c>
      <c r="G27482" s="5" t="s">
        <v>25836</v>
      </c>
      <c r="H27482" s="5" t="s">
        <v>25837</v>
      </c>
    </row>
    <row r="27483" spans="1:11" x14ac:dyDescent="0.35">
      <c r="A27483" s="1" t="s">
        <v>25838</v>
      </c>
      <c r="B27483" s="8">
        <v>6.402188427819E-2</v>
      </c>
      <c r="C27483" s="8">
        <v>7.5080759021020002E-2</v>
      </c>
      <c r="D27483" s="8">
        <v>0.182397692242</v>
      </c>
      <c r="E27483" s="8">
        <v>0</v>
      </c>
      <c r="F27483" s="8">
        <v>0</v>
      </c>
      <c r="G27483" s="8">
        <v>4.7478960354610002E-2</v>
      </c>
      <c r="H27483" s="8">
        <v>6.265570925241E-2</v>
      </c>
    </row>
    <row r="27484" spans="1:11" x14ac:dyDescent="0.35">
      <c r="B27484" s="11">
        <v>18.678358221700002</v>
      </c>
      <c r="C27484" s="11">
        <v>1.8604940241400001</v>
      </c>
      <c r="D27484" s="11">
        <v>5.3125732497840001</v>
      </c>
      <c r="E27484" s="11">
        <v>0</v>
      </c>
      <c r="F27484" s="11">
        <v>0</v>
      </c>
      <c r="G27484" s="11">
        <v>11.74200005582</v>
      </c>
      <c r="H27484" s="11">
        <v>37.593425551449997</v>
      </c>
    </row>
    <row r="27485" spans="1:11" x14ac:dyDescent="0.35">
      <c r="A27485" s="1" t="s">
        <v>25839</v>
      </c>
      <c r="B27485" s="8">
        <v>3.0022152988660001E-2</v>
      </c>
      <c r="C27485" s="8">
        <v>3.8447912634170002E-2</v>
      </c>
      <c r="D27485" s="8">
        <v>3.4308159068040002E-2</v>
      </c>
      <c r="E27485" s="8">
        <v>0</v>
      </c>
      <c r="F27485" s="8">
        <v>0</v>
      </c>
      <c r="G27485" s="8">
        <v>3.1253712114840002E-2</v>
      </c>
      <c r="H27485" s="8">
        <v>3.0733829940059999E-2</v>
      </c>
    </row>
    <row r="27486" spans="1:11" x14ac:dyDescent="0.35">
      <c r="B27486" s="11">
        <v>8.7589506999260003</v>
      </c>
      <c r="C27486" s="11">
        <v>0.95273559603360003</v>
      </c>
      <c r="D27486" s="11">
        <v>0.99927036287479998</v>
      </c>
      <c r="E27486" s="11">
        <v>0</v>
      </c>
      <c r="F27486" s="11">
        <v>0</v>
      </c>
      <c r="G27486" s="11">
        <v>7.7293413052039996</v>
      </c>
      <c r="H27486" s="11">
        <v>18.440297964039999</v>
      </c>
    </row>
    <row r="27487" spans="1:11" x14ac:dyDescent="0.35">
      <c r="A27487" s="1" t="s">
        <v>25840</v>
      </c>
      <c r="B27487" s="8">
        <v>0.104095547894</v>
      </c>
      <c r="C27487" s="8">
        <v>0</v>
      </c>
      <c r="D27487" s="8">
        <v>2.2058589880829999E-2</v>
      </c>
      <c r="E27487" s="8">
        <v>0</v>
      </c>
      <c r="F27487" s="8">
        <v>0</v>
      </c>
      <c r="G27487" s="8">
        <v>9.0589805624349998E-2</v>
      </c>
      <c r="H27487" s="8">
        <v>8.9026736758409997E-2</v>
      </c>
    </row>
    <row r="27488" spans="1:11" x14ac:dyDescent="0.35">
      <c r="B27488" s="11">
        <v>30.36983298398</v>
      </c>
      <c r="C27488" s="11">
        <v>0</v>
      </c>
      <c r="D27488" s="11">
        <v>0.64248551112880004</v>
      </c>
      <c r="E27488" s="11">
        <v>0</v>
      </c>
      <c r="F27488" s="11">
        <v>0</v>
      </c>
      <c r="G27488" s="11">
        <v>22.40372355993</v>
      </c>
      <c r="H27488" s="11">
        <v>53.416042055040002</v>
      </c>
    </row>
    <row r="27489" spans="1:8" x14ac:dyDescent="0.35">
      <c r="A27489" s="1" t="s">
        <v>25841</v>
      </c>
      <c r="B27489" s="8">
        <v>5.023843093765E-2</v>
      </c>
      <c r="C27489" s="6">
        <v>0.2025956493826</v>
      </c>
      <c r="D27489" s="8">
        <v>3.2262721737129997E-2</v>
      </c>
      <c r="E27489" s="8">
        <v>0</v>
      </c>
      <c r="F27489" s="8">
        <v>0</v>
      </c>
      <c r="G27489" s="8">
        <v>3.8745873671570001E-2</v>
      </c>
      <c r="H27489" s="8">
        <v>5.0332101491050003E-2</v>
      </c>
    </row>
    <row r="27490" spans="1:8" x14ac:dyDescent="0.35">
      <c r="B27490" s="11">
        <v>14.65704141841</v>
      </c>
      <c r="C27490" s="9">
        <v>5.020300805532</v>
      </c>
      <c r="D27490" s="11">
        <v>0.93969430401809995</v>
      </c>
      <c r="E27490" s="11">
        <v>0</v>
      </c>
      <c r="F27490" s="11">
        <v>0</v>
      </c>
      <c r="G27490" s="11">
        <v>9.5822243666729996</v>
      </c>
      <c r="H27490" s="11">
        <v>30.199260894630001</v>
      </c>
    </row>
    <row r="27491" spans="1:8" x14ac:dyDescent="0.35">
      <c r="A27491" s="1" t="s">
        <v>25842</v>
      </c>
      <c r="B27491" s="8">
        <v>9.5241951484259998E-2</v>
      </c>
      <c r="C27491" s="8">
        <v>0.1213369775329</v>
      </c>
      <c r="D27491" s="8">
        <v>3.1785537382620001E-2</v>
      </c>
      <c r="E27491" s="8">
        <v>0</v>
      </c>
      <c r="F27491" s="8">
        <v>0</v>
      </c>
      <c r="G27491" s="8">
        <v>7.9858106667560005E-2</v>
      </c>
      <c r="H27491" s="8">
        <v>8.5781643752530001E-2</v>
      </c>
    </row>
    <row r="27492" spans="1:8" x14ac:dyDescent="0.35">
      <c r="B27492" s="11">
        <v>27.786799898409999</v>
      </c>
      <c r="C27492" s="11">
        <v>3.0067186926559999</v>
      </c>
      <c r="D27492" s="11">
        <v>0.92579568059899997</v>
      </c>
      <c r="E27492" s="11">
        <v>0</v>
      </c>
      <c r="F27492" s="11">
        <v>0</v>
      </c>
      <c r="G27492" s="11">
        <v>19.74967197985</v>
      </c>
      <c r="H27492" s="11">
        <v>51.468986251520001</v>
      </c>
    </row>
    <row r="27493" spans="1:8" x14ac:dyDescent="0.35">
      <c r="A27493" s="1" t="s">
        <v>25843</v>
      </c>
      <c r="B27493" s="8">
        <v>9.023723892919E-2</v>
      </c>
      <c r="C27493" s="8">
        <v>0.20124069607110001</v>
      </c>
      <c r="D27493" s="8">
        <v>3.4143990856589999E-2</v>
      </c>
      <c r="E27493" s="8">
        <v>0</v>
      </c>
      <c r="F27493" s="8">
        <v>0.33001219870159998</v>
      </c>
      <c r="G27493" s="8">
        <v>5.5767122623860001E-2</v>
      </c>
      <c r="H27493" s="8">
        <v>7.8407668425049995E-2</v>
      </c>
    </row>
    <row r="27494" spans="1:8" x14ac:dyDescent="0.35">
      <c r="B27494" s="11">
        <v>26.326677083309999</v>
      </c>
      <c r="C27494" s="11">
        <v>4.9867251921270004</v>
      </c>
      <c r="D27494" s="11">
        <v>0.99448874728589998</v>
      </c>
      <c r="E27494" s="11">
        <v>0</v>
      </c>
      <c r="F27494" s="11">
        <v>0.94496834142639996</v>
      </c>
      <c r="G27494" s="11">
        <v>13.79174169088</v>
      </c>
      <c r="H27494" s="11">
        <v>47.04460105503</v>
      </c>
    </row>
    <row r="27495" spans="1:8" x14ac:dyDescent="0.35">
      <c r="A27495" s="1" t="s">
        <v>25844</v>
      </c>
      <c r="B27495" s="8">
        <v>6.8948494324549997E-2</v>
      </c>
      <c r="C27495" s="8">
        <v>3.2020043291520001E-2</v>
      </c>
      <c r="D27495" s="8">
        <v>7.8181448329440004E-2</v>
      </c>
      <c r="E27495" s="8">
        <v>0</v>
      </c>
      <c r="F27495" s="8">
        <v>0.27709856354779999</v>
      </c>
      <c r="G27495" s="8">
        <v>7.4431384613030005E-2</v>
      </c>
      <c r="H27495" s="8">
        <v>7.0645552422260005E-2</v>
      </c>
    </row>
    <row r="27496" spans="1:8" x14ac:dyDescent="0.35">
      <c r="B27496" s="11">
        <v>20.115694662239999</v>
      </c>
      <c r="C27496" s="11">
        <v>0.79345360879890003</v>
      </c>
      <c r="D27496" s="11">
        <v>2.2771377527799999</v>
      </c>
      <c r="E27496" s="11">
        <v>0</v>
      </c>
      <c r="F27496" s="11">
        <v>0.79345360879890003</v>
      </c>
      <c r="G27496" s="11">
        <v>18.407591820739999</v>
      </c>
      <c r="H27496" s="11">
        <v>42.387331453359998</v>
      </c>
    </row>
    <row r="27497" spans="1:8" x14ac:dyDescent="0.35">
      <c r="A27497" s="1" t="s">
        <v>25845</v>
      </c>
      <c r="B27497" s="8">
        <v>4.2838174940159998E-2</v>
      </c>
      <c r="C27497" s="8">
        <v>8.0265745565710006E-2</v>
      </c>
      <c r="D27497" s="8">
        <v>6.8718564193450002E-2</v>
      </c>
      <c r="E27497" s="8">
        <v>0</v>
      </c>
      <c r="F27497" s="8">
        <v>0</v>
      </c>
      <c r="G27497" s="8">
        <v>8.5371467388380001E-2</v>
      </c>
      <c r="H27497" s="8">
        <v>6.2669491292929994E-2</v>
      </c>
    </row>
    <row r="27498" spans="1:8" x14ac:dyDescent="0.35">
      <c r="B27498" s="11">
        <v>12.498019796159999</v>
      </c>
      <c r="C27498" s="11">
        <v>1.988977494572</v>
      </c>
      <c r="D27498" s="11">
        <v>2.0015187769659999</v>
      </c>
      <c r="E27498" s="11">
        <v>0</v>
      </c>
      <c r="F27498" s="11">
        <v>0</v>
      </c>
      <c r="G27498" s="11">
        <v>21.113178708060001</v>
      </c>
      <c r="H27498" s="11">
        <v>37.601694775760002</v>
      </c>
    </row>
    <row r="27499" spans="1:8" x14ac:dyDescent="0.35">
      <c r="A27499" s="1" t="s">
        <v>25846</v>
      </c>
      <c r="B27499" s="8">
        <v>8.3631713844219996E-2</v>
      </c>
      <c r="C27499" s="8">
        <v>4.4715783133460002E-2</v>
      </c>
      <c r="D27499" s="8">
        <v>0.1212196025724</v>
      </c>
      <c r="E27499" s="8">
        <v>0</v>
      </c>
      <c r="F27499" s="8">
        <v>0</v>
      </c>
      <c r="G27499" s="8">
        <v>7.1601109783329994E-2</v>
      </c>
      <c r="H27499" s="8">
        <v>7.7909815465199997E-2</v>
      </c>
    </row>
    <row r="27500" spans="1:8" x14ac:dyDescent="0.35">
      <c r="B27500" s="11">
        <v>24.39951787563</v>
      </c>
      <c r="C27500" s="11">
        <v>1.1080528272400001</v>
      </c>
      <c r="D27500" s="11">
        <v>3.530680734278</v>
      </c>
      <c r="E27500" s="11">
        <v>0</v>
      </c>
      <c r="F27500" s="11">
        <v>0</v>
      </c>
      <c r="G27500" s="11">
        <v>17.707637841970001</v>
      </c>
      <c r="H27500" s="11">
        <v>46.74588927912</v>
      </c>
    </row>
    <row r="27501" spans="1:8" x14ac:dyDescent="0.35">
      <c r="A27501" s="1" t="s">
        <v>25847</v>
      </c>
      <c r="B27501" s="8">
        <v>0.1175189580587</v>
      </c>
      <c r="C27501" s="8">
        <v>4.0865078479900001E-2</v>
      </c>
      <c r="D27501" s="8">
        <v>0.1078382782562</v>
      </c>
      <c r="E27501" s="6">
        <v>0.76043647676619996</v>
      </c>
      <c r="F27501" s="8">
        <v>0</v>
      </c>
      <c r="G27501" s="8">
        <v>0.14303754418360001</v>
      </c>
      <c r="H27501" s="8">
        <v>0.128310273541</v>
      </c>
    </row>
    <row r="27502" spans="1:8" x14ac:dyDescent="0.35">
      <c r="B27502" s="11">
        <v>34.286107339849998</v>
      </c>
      <c r="C27502" s="11">
        <v>1.0126327343949999</v>
      </c>
      <c r="D27502" s="11">
        <v>3.1409320223549999</v>
      </c>
      <c r="E27502" s="9">
        <v>3.1719421380349999</v>
      </c>
      <c r="F27502" s="11">
        <v>0</v>
      </c>
      <c r="G27502" s="11">
        <v>35.374549889969998</v>
      </c>
      <c r="H27502" s="11">
        <v>76.986164124609999</v>
      </c>
    </row>
    <row r="27503" spans="1:8" x14ac:dyDescent="0.35">
      <c r="A27503" s="1" t="s">
        <v>25848</v>
      </c>
      <c r="B27503" s="8">
        <v>8.7291508983940003E-2</v>
      </c>
      <c r="C27503" s="8">
        <v>3.800119910093E-2</v>
      </c>
      <c r="D27503" s="8">
        <v>0.1144896210485</v>
      </c>
      <c r="E27503" s="8">
        <v>0</v>
      </c>
      <c r="F27503" s="8">
        <v>0</v>
      </c>
      <c r="G27503" s="8">
        <v>0.13798751301350001</v>
      </c>
      <c r="H27503" s="8">
        <v>0.1064486963351</v>
      </c>
    </row>
    <row r="27504" spans="1:8" x14ac:dyDescent="0.35">
      <c r="B27504" s="11">
        <v>25.46726159184</v>
      </c>
      <c r="C27504" s="11">
        <v>0.94166607742550001</v>
      </c>
      <c r="D27504" s="11">
        <v>3.3346611499500001</v>
      </c>
      <c r="E27504" s="11">
        <v>0</v>
      </c>
      <c r="F27504" s="11">
        <v>0</v>
      </c>
      <c r="G27504" s="11">
        <v>34.125628981870001</v>
      </c>
      <c r="H27504" s="11">
        <v>63.869217801079998</v>
      </c>
    </row>
    <row r="27505" spans="1:11" x14ac:dyDescent="0.35">
      <c r="A27505" s="1" t="s">
        <v>25849</v>
      </c>
      <c r="B27505" s="8">
        <v>2.8388330613519999E-2</v>
      </c>
      <c r="C27505" s="8">
        <v>0</v>
      </c>
      <c r="D27505" s="8">
        <v>0</v>
      </c>
      <c r="E27505" s="8">
        <v>0</v>
      </c>
      <c r="F27505" s="8">
        <v>0</v>
      </c>
      <c r="G27505" s="8">
        <v>3.6444590839669999E-2</v>
      </c>
      <c r="H27505" s="8">
        <v>2.8825631427600001E-2</v>
      </c>
    </row>
    <row r="27506" spans="1:11" x14ac:dyDescent="0.35">
      <c r="B27506" s="11">
        <v>8.2822836986719999</v>
      </c>
      <c r="C27506" s="11">
        <v>0</v>
      </c>
      <c r="D27506" s="11">
        <v>0</v>
      </c>
      <c r="E27506" s="11">
        <v>0</v>
      </c>
      <c r="F27506" s="11">
        <v>0</v>
      </c>
      <c r="G27506" s="11">
        <v>9.0130951578869993</v>
      </c>
      <c r="H27506" s="11">
        <v>17.295378856559999</v>
      </c>
    </row>
    <row r="27507" spans="1:11" x14ac:dyDescent="0.35">
      <c r="A27507" s="1" t="s">
        <v>25850</v>
      </c>
      <c r="B27507" s="8">
        <v>7.4247307328859993E-2</v>
      </c>
      <c r="C27507" s="8">
        <v>7.7011877450810007E-2</v>
      </c>
      <c r="D27507" s="8">
        <v>0.1032848202433</v>
      </c>
      <c r="E27507" s="8">
        <v>0.23956352323380001</v>
      </c>
      <c r="F27507" s="8">
        <v>0.39288923775059997</v>
      </c>
      <c r="G27507" s="8">
        <v>6.3297153872969997E-2</v>
      </c>
      <c r="H27507" s="8">
        <v>7.3927579918710004E-2</v>
      </c>
    </row>
    <row r="27508" spans="1:11" x14ac:dyDescent="0.35">
      <c r="B27508" s="11">
        <v>21.661621161589999</v>
      </c>
      <c r="C27508" s="11">
        <v>1.9083469540439999</v>
      </c>
      <c r="D27508" s="11">
        <v>3.008306554697</v>
      </c>
      <c r="E27508" s="11">
        <v>0.99927036287479998</v>
      </c>
      <c r="F27508" s="11">
        <v>1.125012629297</v>
      </c>
      <c r="G27508" s="11">
        <v>15.653990288719999</v>
      </c>
      <c r="H27508" s="11">
        <v>44.356547951220001</v>
      </c>
    </row>
    <row r="27509" spans="1:11" x14ac:dyDescent="0.35">
      <c r="A27509" s="1" t="s">
        <v>25851</v>
      </c>
      <c r="B27509" s="8">
        <v>6.3278305394129999E-2</v>
      </c>
      <c r="C27509" s="8">
        <v>4.8418278335790002E-2</v>
      </c>
      <c r="D27509" s="8">
        <v>6.931097418953E-2</v>
      </c>
      <c r="E27509" s="8">
        <v>0</v>
      </c>
      <c r="F27509" s="8">
        <v>0</v>
      </c>
      <c r="G27509" s="8">
        <v>4.4135655248760002E-2</v>
      </c>
      <c r="H27509" s="8">
        <v>5.4325269977649998E-2</v>
      </c>
    </row>
    <row r="27510" spans="1:11" x14ac:dyDescent="0.35">
      <c r="B27510" s="11">
        <v>18.461419390250001</v>
      </c>
      <c r="C27510" s="11">
        <v>1.1998003040659999</v>
      </c>
      <c r="D27510" s="11">
        <v>2.0187734991030002</v>
      </c>
      <c r="E27510" s="11">
        <v>0</v>
      </c>
      <c r="F27510" s="11">
        <v>0</v>
      </c>
      <c r="G27510" s="11">
        <v>10.915168793159999</v>
      </c>
      <c r="H27510" s="11">
        <v>32.59516198659</v>
      </c>
    </row>
    <row r="27511" spans="1:11" x14ac:dyDescent="0.35">
      <c r="A27511" s="1" t="s">
        <v>25852</v>
      </c>
      <c r="B27511" s="8">
        <v>1</v>
      </c>
      <c r="C27511" s="8">
        <v>1</v>
      </c>
      <c r="D27511" s="8">
        <v>1</v>
      </c>
      <c r="E27511" s="8">
        <v>1</v>
      </c>
      <c r="F27511" s="8">
        <v>1</v>
      </c>
      <c r="G27511" s="8">
        <v>1</v>
      </c>
      <c r="H27511" s="8">
        <v>1</v>
      </c>
    </row>
    <row r="27512" spans="1:11" x14ac:dyDescent="0.35">
      <c r="B27512" s="11">
        <v>291.74958582199997</v>
      </c>
      <c r="C27512" s="11">
        <v>24.779904311029998</v>
      </c>
      <c r="D27512" s="11">
        <v>29.12631834582</v>
      </c>
      <c r="E27512" s="11">
        <v>4.1712125009100003</v>
      </c>
      <c r="F27512" s="11">
        <v>2.8634345795230001</v>
      </c>
      <c r="G27512" s="11">
        <v>247.30954444069999</v>
      </c>
      <c r="H27512" s="11">
        <v>600</v>
      </c>
    </row>
    <row r="27513" spans="1:11" x14ac:dyDescent="0.35">
      <c r="A27513" s="1" t="s">
        <v>25853</v>
      </c>
    </row>
    <row r="27514" spans="1:11" x14ac:dyDescent="0.35">
      <c r="A27514" s="1" t="s">
        <v>25854</v>
      </c>
    </row>
    <row r="27518" spans="1:11" x14ac:dyDescent="0.35">
      <c r="A27518" s="4" t="s">
        <v>25855</v>
      </c>
    </row>
    <row r="27519" spans="1:11" x14ac:dyDescent="0.35">
      <c r="A27519" s="1" t="s">
        <v>25856</v>
      </c>
    </row>
    <row r="27520" spans="1:11" ht="46.5" x14ac:dyDescent="0.35">
      <c r="A27520" s="5" t="s">
        <v>25857</v>
      </c>
      <c r="B27520" s="5" t="s">
        <v>25858</v>
      </c>
      <c r="C27520" s="5" t="s">
        <v>25859</v>
      </c>
      <c r="D27520" s="5" t="s">
        <v>25860</v>
      </c>
      <c r="E27520" s="5" t="s">
        <v>25861</v>
      </c>
      <c r="F27520" s="5" t="s">
        <v>25862</v>
      </c>
      <c r="G27520" s="5" t="s">
        <v>25863</v>
      </c>
      <c r="H27520" s="5" t="s">
        <v>25864</v>
      </c>
      <c r="I27520" s="5" t="s">
        <v>25865</v>
      </c>
      <c r="J27520" s="5" t="s">
        <v>25866</v>
      </c>
      <c r="K27520" s="5" t="s">
        <v>25867</v>
      </c>
    </row>
    <row r="27521" spans="1:11" x14ac:dyDescent="0.35">
      <c r="A27521" s="1" t="s">
        <v>25868</v>
      </c>
      <c r="B27521" s="6">
        <v>0.30797178184860002</v>
      </c>
      <c r="C27521" s="8">
        <v>0.12476030797279999</v>
      </c>
      <c r="D27521" s="8">
        <v>0</v>
      </c>
      <c r="E27521" s="8">
        <v>0</v>
      </c>
      <c r="F27521" s="8">
        <v>0</v>
      </c>
      <c r="G27521" s="8">
        <v>0</v>
      </c>
      <c r="H27521" s="8">
        <v>4.2306340601160002E-2</v>
      </c>
      <c r="I27521" s="8">
        <v>0.1735950199446</v>
      </c>
      <c r="J27521" s="8">
        <v>5.5380099794619997E-2</v>
      </c>
      <c r="K27521" s="8">
        <v>6.265570925241E-2</v>
      </c>
    </row>
    <row r="27522" spans="1:11" x14ac:dyDescent="0.35">
      <c r="B27522" s="9">
        <v>5.7571617432490001</v>
      </c>
      <c r="C27522" s="11">
        <v>1.0758598337380001</v>
      </c>
      <c r="D27522" s="11">
        <v>0</v>
      </c>
      <c r="E27522" s="11">
        <v>0</v>
      </c>
      <c r="F27522" s="11">
        <v>0</v>
      </c>
      <c r="G27522" s="11">
        <v>0</v>
      </c>
      <c r="H27522" s="11">
        <v>0.97246616598949998</v>
      </c>
      <c r="I27522" s="11">
        <v>2.0077286396290002</v>
      </c>
      <c r="J27522" s="11">
        <v>27.780209168839999</v>
      </c>
      <c r="K27522" s="11">
        <v>37.593425551449997</v>
      </c>
    </row>
    <row r="27523" spans="1:11" x14ac:dyDescent="0.35">
      <c r="A27523" s="1" t="s">
        <v>25869</v>
      </c>
      <c r="B27523" s="8">
        <v>5.0965335390329998E-2</v>
      </c>
      <c r="C27523" s="8">
        <v>0</v>
      </c>
      <c r="D27523" s="8">
        <v>0</v>
      </c>
      <c r="E27523" s="8">
        <v>0</v>
      </c>
      <c r="F27523" s="8">
        <v>0</v>
      </c>
      <c r="G27523" s="8">
        <v>0</v>
      </c>
      <c r="H27523" s="8">
        <v>4.3022948443389997E-2</v>
      </c>
      <c r="I27523" s="8">
        <v>0</v>
      </c>
      <c r="J27523" s="8">
        <v>3.2890157171839997E-2</v>
      </c>
      <c r="K27523" s="8">
        <v>3.0733829940059999E-2</v>
      </c>
    </row>
    <row r="27524" spans="1:11" x14ac:dyDescent="0.35">
      <c r="B27524" s="11">
        <v>0.95273559603360003</v>
      </c>
      <c r="C27524" s="11">
        <v>0</v>
      </c>
      <c r="D27524" s="11">
        <v>0</v>
      </c>
      <c r="E27524" s="11">
        <v>0</v>
      </c>
      <c r="F27524" s="11">
        <v>0</v>
      </c>
      <c r="G27524" s="11">
        <v>0</v>
      </c>
      <c r="H27524" s="11">
        <v>0.98893832763110001</v>
      </c>
      <c r="I27524" s="11">
        <v>0</v>
      </c>
      <c r="J27524" s="11">
        <v>16.49862404037</v>
      </c>
      <c r="K27524" s="11">
        <v>18.440297964039999</v>
      </c>
    </row>
    <row r="27525" spans="1:11" x14ac:dyDescent="0.35">
      <c r="A27525" s="1" t="s">
        <v>25870</v>
      </c>
      <c r="B27525" s="8">
        <v>0</v>
      </c>
      <c r="C27525" s="8">
        <v>0</v>
      </c>
      <c r="D27525" s="8">
        <v>0</v>
      </c>
      <c r="E27525" s="8">
        <v>0.21468802035849999</v>
      </c>
      <c r="F27525" s="8">
        <v>0.18035168008169999</v>
      </c>
      <c r="G27525" s="8">
        <v>0</v>
      </c>
      <c r="H27525" s="8">
        <v>0</v>
      </c>
      <c r="I27525" s="8">
        <v>9.6266647499979999E-2</v>
      </c>
      <c r="J27525" s="8">
        <v>9.9750320309180004E-2</v>
      </c>
      <c r="K27525" s="8">
        <v>8.9026736758409997E-2</v>
      </c>
    </row>
    <row r="27526" spans="1:11" x14ac:dyDescent="0.35">
      <c r="B27526" s="11">
        <v>0</v>
      </c>
      <c r="C27526" s="11">
        <v>0</v>
      </c>
      <c r="D27526" s="11">
        <v>0</v>
      </c>
      <c r="E27526" s="11">
        <v>0.99927036287479998</v>
      </c>
      <c r="F27526" s="11">
        <v>1.265836699334</v>
      </c>
      <c r="G27526" s="11">
        <v>0</v>
      </c>
      <c r="H27526" s="11">
        <v>0</v>
      </c>
      <c r="I27526" s="11">
        <v>1.113380471908</v>
      </c>
      <c r="J27526" s="11">
        <v>50.037554520930001</v>
      </c>
      <c r="K27526" s="11">
        <v>53.416042055040002</v>
      </c>
    </row>
    <row r="27527" spans="1:11" x14ac:dyDescent="0.35">
      <c r="A27527" s="1" t="s">
        <v>25871</v>
      </c>
      <c r="B27527" s="8">
        <v>5.125137850481E-2</v>
      </c>
      <c r="C27527" s="8">
        <v>0</v>
      </c>
      <c r="D27527" s="8">
        <v>0</v>
      </c>
      <c r="E27527" s="8">
        <v>0</v>
      </c>
      <c r="F27527" s="8">
        <v>0.13509266456249999</v>
      </c>
      <c r="G27527" s="8">
        <v>3.9641779639850001E-2</v>
      </c>
      <c r="H27527" s="8">
        <v>0</v>
      </c>
      <c r="I27527" s="8">
        <v>0</v>
      </c>
      <c r="J27527" s="8">
        <v>5.4529066652449998E-2</v>
      </c>
      <c r="K27527" s="8">
        <v>5.0332101491050003E-2</v>
      </c>
    </row>
    <row r="27528" spans="1:11" x14ac:dyDescent="0.35">
      <c r="B27528" s="11">
        <v>0.95808282773669995</v>
      </c>
      <c r="C27528" s="11">
        <v>0</v>
      </c>
      <c r="D27528" s="11">
        <v>0</v>
      </c>
      <c r="E27528" s="11">
        <v>0</v>
      </c>
      <c r="F27528" s="11">
        <v>0.94817665428219999</v>
      </c>
      <c r="G27528" s="11">
        <v>0.93969430401809995</v>
      </c>
      <c r="H27528" s="11">
        <v>0</v>
      </c>
      <c r="I27528" s="11">
        <v>0</v>
      </c>
      <c r="J27528" s="11">
        <v>27.353307108589998</v>
      </c>
      <c r="K27528" s="11">
        <v>30.199260894630001</v>
      </c>
    </row>
    <row r="27529" spans="1:11" x14ac:dyDescent="0.35">
      <c r="A27529" s="1" t="s">
        <v>25872</v>
      </c>
      <c r="B27529" s="8">
        <v>5.6058614923800001E-2</v>
      </c>
      <c r="C27529" s="8">
        <v>0</v>
      </c>
      <c r="D27529" s="8">
        <v>0</v>
      </c>
      <c r="E27529" s="8">
        <v>0.41237391077730001</v>
      </c>
      <c r="F27529" s="8">
        <v>0</v>
      </c>
      <c r="G27529" s="8">
        <v>0.17145492358860001</v>
      </c>
      <c r="H27529" s="8">
        <v>0.17949640404530001</v>
      </c>
      <c r="I27529" s="8">
        <v>0</v>
      </c>
      <c r="J27529" s="8">
        <v>8.0361138890870001E-2</v>
      </c>
      <c r="K27529" s="8">
        <v>8.5781643752530001E-2</v>
      </c>
    </row>
    <row r="27530" spans="1:11" x14ac:dyDescent="0.35">
      <c r="B27530" s="11">
        <v>1.04794832592</v>
      </c>
      <c r="C27530" s="11">
        <v>0</v>
      </c>
      <c r="D27530" s="11">
        <v>0</v>
      </c>
      <c r="E27530" s="11">
        <v>1.91940391818</v>
      </c>
      <c r="F27530" s="11">
        <v>0</v>
      </c>
      <c r="G27530" s="11">
        <v>4.0642780560259997</v>
      </c>
      <c r="H27530" s="11">
        <v>4.1259578911929999</v>
      </c>
      <c r="I27530" s="11">
        <v>0</v>
      </c>
      <c r="J27530" s="11">
        <v>40.311398060199998</v>
      </c>
      <c r="K27530" s="11">
        <v>51.468986251520001</v>
      </c>
    </row>
    <row r="27531" spans="1:11" x14ac:dyDescent="0.35">
      <c r="A27531" s="1" t="s">
        <v>25873</v>
      </c>
      <c r="B27531" s="8">
        <v>0</v>
      </c>
      <c r="C27531" s="8">
        <v>0.2222049841505</v>
      </c>
      <c r="D27531" s="8">
        <v>0</v>
      </c>
      <c r="E27531" s="8">
        <v>0</v>
      </c>
      <c r="F27531" s="8">
        <v>0.14022601267750001</v>
      </c>
      <c r="G27531" s="6">
        <v>0.42388386144309997</v>
      </c>
      <c r="H27531" s="8">
        <v>0.13024870085279999</v>
      </c>
      <c r="I27531" s="8">
        <v>0.16708036393209999</v>
      </c>
      <c r="J27531" s="7">
        <v>5.8150450333590002E-2</v>
      </c>
      <c r="K27531" s="8">
        <v>7.8407668425049995E-2</v>
      </c>
    </row>
    <row r="27532" spans="1:11" x14ac:dyDescent="0.35">
      <c r="B27532" s="11">
        <v>0</v>
      </c>
      <c r="C27532" s="11">
        <v>1.916165655473</v>
      </c>
      <c r="D27532" s="11">
        <v>0</v>
      </c>
      <c r="E27532" s="11">
        <v>0</v>
      </c>
      <c r="F27532" s="11">
        <v>0.98420615193609995</v>
      </c>
      <c r="G27532" s="9">
        <v>10.04801635502</v>
      </c>
      <c r="H27532" s="11">
        <v>2.9939354939139999</v>
      </c>
      <c r="I27532" s="11">
        <v>1.932382806218</v>
      </c>
      <c r="J27532" s="10">
        <v>29.169894592470001</v>
      </c>
      <c r="K27532" s="11">
        <v>47.04460105503</v>
      </c>
    </row>
    <row r="27533" spans="1:11" x14ac:dyDescent="0.35">
      <c r="A27533" s="1" t="s">
        <v>25874</v>
      </c>
      <c r="B27533" s="8">
        <v>9.1965957350199995E-2</v>
      </c>
      <c r="C27533" s="8">
        <v>0.18770700562670001</v>
      </c>
      <c r="D27533" s="8">
        <v>0</v>
      </c>
      <c r="E27533" s="8">
        <v>0.16762995776100001</v>
      </c>
      <c r="F27533" s="8">
        <v>0</v>
      </c>
      <c r="G27533" s="8">
        <v>7.0421237951530005E-2</v>
      </c>
      <c r="H27533" s="8">
        <v>6.7781888109620006E-2</v>
      </c>
      <c r="I27533" s="8">
        <v>0.1694613775306</v>
      </c>
      <c r="J27533" s="8">
        <v>6.5949148477370004E-2</v>
      </c>
      <c r="K27533" s="8">
        <v>7.0645552422260005E-2</v>
      </c>
    </row>
    <row r="27534" spans="1:11" x14ac:dyDescent="0.35">
      <c r="B27534" s="11">
        <v>1.719192869424</v>
      </c>
      <c r="C27534" s="11">
        <v>1.618675291415</v>
      </c>
      <c r="D27534" s="11">
        <v>0</v>
      </c>
      <c r="E27534" s="11">
        <v>0.78023752066270002</v>
      </c>
      <c r="F27534" s="11">
        <v>0</v>
      </c>
      <c r="G27534" s="11">
        <v>1.6693104292030001</v>
      </c>
      <c r="H27534" s="11">
        <v>1.558054700947</v>
      </c>
      <c r="I27534" s="11">
        <v>1.9599206307179999</v>
      </c>
      <c r="J27534" s="11">
        <v>33.081940010990003</v>
      </c>
      <c r="K27534" s="11">
        <v>42.387331453359998</v>
      </c>
    </row>
    <row r="27535" spans="1:11" x14ac:dyDescent="0.35">
      <c r="A27535" s="1" t="s">
        <v>25875</v>
      </c>
      <c r="B27535" s="8">
        <v>0</v>
      </c>
      <c r="C27535" s="8">
        <v>0.1186551259621</v>
      </c>
      <c r="D27535" s="8">
        <v>0</v>
      </c>
      <c r="E27535" s="8">
        <v>0</v>
      </c>
      <c r="F27535" s="8">
        <v>0</v>
      </c>
      <c r="G27535" s="8">
        <v>4.1953328444840003E-2</v>
      </c>
      <c r="H27535" s="8">
        <v>9.0390090480190005E-2</v>
      </c>
      <c r="I27535" s="8">
        <v>8.9698216015310001E-2</v>
      </c>
      <c r="J27535" s="8">
        <v>6.4726942838480003E-2</v>
      </c>
      <c r="K27535" s="8">
        <v>6.2669491292929994E-2</v>
      </c>
    </row>
    <row r="27536" spans="1:11" x14ac:dyDescent="0.35">
      <c r="B27536" s="11">
        <v>0</v>
      </c>
      <c r="C27536" s="11">
        <v>1.0232123193980001</v>
      </c>
      <c r="D27536" s="11">
        <v>0</v>
      </c>
      <c r="E27536" s="11">
        <v>0</v>
      </c>
      <c r="F27536" s="11">
        <v>0</v>
      </c>
      <c r="G27536" s="11">
        <v>0.99448874728589998</v>
      </c>
      <c r="H27536" s="11">
        <v>2.0777335851709999</v>
      </c>
      <c r="I27536" s="11">
        <v>1.037412693492</v>
      </c>
      <c r="J27536" s="11">
        <v>32.468847430410001</v>
      </c>
      <c r="K27536" s="11">
        <v>37.601694775760002</v>
      </c>
    </row>
    <row r="27537" spans="1:11" x14ac:dyDescent="0.35">
      <c r="A27537" s="1" t="s">
        <v>25876</v>
      </c>
      <c r="B27537" s="8">
        <v>0</v>
      </c>
      <c r="C27537" s="8">
        <v>0.11468059913790001</v>
      </c>
      <c r="D27537" s="8">
        <v>0</v>
      </c>
      <c r="E27537" s="8">
        <v>0</v>
      </c>
      <c r="F27537" s="8">
        <v>0.29817794391419999</v>
      </c>
      <c r="G27537" s="8">
        <v>0.16364406356190001</v>
      </c>
      <c r="H27537" s="8">
        <v>0</v>
      </c>
      <c r="I27537" s="8">
        <v>0.2226492220654</v>
      </c>
      <c r="J27537" s="8">
        <v>7.4178337557839993E-2</v>
      </c>
      <c r="K27537" s="8">
        <v>7.7909815465199997E-2</v>
      </c>
    </row>
    <row r="27538" spans="1:11" x14ac:dyDescent="0.35">
      <c r="B27538" s="11">
        <v>0</v>
      </c>
      <c r="C27538" s="11">
        <v>0.98893832763110001</v>
      </c>
      <c r="D27538" s="11">
        <v>0</v>
      </c>
      <c r="E27538" s="11">
        <v>0</v>
      </c>
      <c r="F27538" s="11">
        <v>2.0928254406479998</v>
      </c>
      <c r="G27538" s="11">
        <v>3.8791243938240001</v>
      </c>
      <c r="H27538" s="11">
        <v>0</v>
      </c>
      <c r="I27538" s="11">
        <v>2.5750693762669998</v>
      </c>
      <c r="J27538" s="11">
        <v>37.209931740750001</v>
      </c>
      <c r="K27538" s="11">
        <v>46.74588927912</v>
      </c>
    </row>
    <row r="27539" spans="1:11" x14ac:dyDescent="0.35">
      <c r="A27539" s="1" t="s">
        <v>25877</v>
      </c>
      <c r="B27539" s="8">
        <v>0.1096644790356</v>
      </c>
      <c r="C27539" s="8">
        <v>0.1227932263992</v>
      </c>
      <c r="D27539" s="8">
        <v>0</v>
      </c>
      <c r="E27539" s="8">
        <v>0</v>
      </c>
      <c r="F27539" s="8">
        <v>0</v>
      </c>
      <c r="G27539" s="8">
        <v>0</v>
      </c>
      <c r="H27539" s="8">
        <v>0.18224209344110001</v>
      </c>
      <c r="I27539" s="8">
        <v>0</v>
      </c>
      <c r="J27539" s="8">
        <v>0.13892396261590001</v>
      </c>
      <c r="K27539" s="8">
        <v>0.128310273541</v>
      </c>
    </row>
    <row r="27540" spans="1:11" x14ac:dyDescent="0.35">
      <c r="B27540" s="11">
        <v>2.0500454278869999</v>
      </c>
      <c r="C27540" s="11">
        <v>1.0588968742110001</v>
      </c>
      <c r="D27540" s="11">
        <v>0</v>
      </c>
      <c r="E27540" s="11">
        <v>0</v>
      </c>
      <c r="F27540" s="11">
        <v>0</v>
      </c>
      <c r="G27540" s="11">
        <v>0</v>
      </c>
      <c r="H27540" s="11">
        <v>4.1890711267459997</v>
      </c>
      <c r="I27540" s="11">
        <v>0</v>
      </c>
      <c r="J27540" s="11">
        <v>69.688150695760001</v>
      </c>
      <c r="K27540" s="11">
        <v>76.986164124609999</v>
      </c>
    </row>
    <row r="27541" spans="1:11" x14ac:dyDescent="0.35">
      <c r="A27541" s="1" t="s">
        <v>25878</v>
      </c>
      <c r="B27541" s="8">
        <v>0.1012726512155</v>
      </c>
      <c r="C27541" s="8">
        <v>0.1091987507508</v>
      </c>
      <c r="D27541" s="8">
        <v>0</v>
      </c>
      <c r="E27541" s="8">
        <v>0</v>
      </c>
      <c r="F27541" s="8">
        <v>0.24615169876410001</v>
      </c>
      <c r="G27541" s="8">
        <v>3.8386239481799998E-2</v>
      </c>
      <c r="H27541" s="8">
        <v>7.0963299093500007E-2</v>
      </c>
      <c r="I27541" s="8">
        <v>0</v>
      </c>
      <c r="J27541" s="8">
        <v>0.1131627352759</v>
      </c>
      <c r="K27541" s="8">
        <v>0.1064486963351</v>
      </c>
    </row>
    <row r="27542" spans="1:11" x14ac:dyDescent="0.35">
      <c r="B27542" s="11">
        <v>1.893170308382</v>
      </c>
      <c r="C27542" s="11">
        <v>0.94166607742550001</v>
      </c>
      <c r="D27542" s="11">
        <v>0</v>
      </c>
      <c r="E27542" s="11">
        <v>0</v>
      </c>
      <c r="F27542" s="11">
        <v>1.7276681523449999</v>
      </c>
      <c r="G27542" s="11">
        <v>0.90993217058959996</v>
      </c>
      <c r="H27542" s="11">
        <v>1.6311835629089999</v>
      </c>
      <c r="I27542" s="11">
        <v>0</v>
      </c>
      <c r="J27542" s="11">
        <v>56.765597529430003</v>
      </c>
      <c r="K27542" s="11">
        <v>63.869217801079998</v>
      </c>
    </row>
    <row r="27543" spans="1:11" x14ac:dyDescent="0.35">
      <c r="A27543" s="1" t="s">
        <v>25879</v>
      </c>
      <c r="B27543" s="8">
        <v>0</v>
      </c>
      <c r="C27543" s="8">
        <v>0</v>
      </c>
      <c r="D27543" s="8">
        <v>0</v>
      </c>
      <c r="E27543" s="8">
        <v>0</v>
      </c>
      <c r="F27543" s="8">
        <v>0</v>
      </c>
      <c r="G27543" s="8">
        <v>0</v>
      </c>
      <c r="H27543" s="8">
        <v>4.4665142172569998E-2</v>
      </c>
      <c r="I27543" s="8">
        <v>0</v>
      </c>
      <c r="J27543" s="8">
        <v>3.243178670105E-2</v>
      </c>
      <c r="K27543" s="8">
        <v>2.8825631427600001E-2</v>
      </c>
    </row>
    <row r="27544" spans="1:11" x14ac:dyDescent="0.35">
      <c r="B27544" s="11">
        <v>0</v>
      </c>
      <c r="C27544" s="11">
        <v>0</v>
      </c>
      <c r="D27544" s="11">
        <v>0</v>
      </c>
      <c r="E27544" s="11">
        <v>0</v>
      </c>
      <c r="F27544" s="11">
        <v>0</v>
      </c>
      <c r="G27544" s="11">
        <v>0</v>
      </c>
      <c r="H27544" s="11">
        <v>1.0266862825930001</v>
      </c>
      <c r="I27544" s="11">
        <v>0</v>
      </c>
      <c r="J27544" s="11">
        <v>16.26869257397</v>
      </c>
      <c r="K27544" s="11">
        <v>17.295378856559999</v>
      </c>
    </row>
    <row r="27545" spans="1:11" x14ac:dyDescent="0.35">
      <c r="A27545" s="1" t="s">
        <v>25880</v>
      </c>
      <c r="B27545" s="8">
        <v>0.16883097347699999</v>
      </c>
      <c r="C27545" s="8">
        <v>0</v>
      </c>
      <c r="D27545" s="8">
        <v>1</v>
      </c>
      <c r="E27545" s="8">
        <v>0.2053081111033</v>
      </c>
      <c r="F27545" s="8">
        <v>0</v>
      </c>
      <c r="G27545" s="8">
        <v>0</v>
      </c>
      <c r="H27545" s="8">
        <v>0</v>
      </c>
      <c r="I27545" s="8">
        <v>8.1249153012020001E-2</v>
      </c>
      <c r="J27545" s="8">
        <v>7.6112452245350001E-2</v>
      </c>
      <c r="K27545" s="8">
        <v>7.3927579918710004E-2</v>
      </c>
    </row>
    <row r="27546" spans="1:11" x14ac:dyDescent="0.35">
      <c r="B27546" s="11">
        <v>3.156091820306</v>
      </c>
      <c r="C27546" s="11">
        <v>0</v>
      </c>
      <c r="D27546" s="11">
        <v>1.125012629297</v>
      </c>
      <c r="E27546" s="11">
        <v>0.95561135801020003</v>
      </c>
      <c r="F27546" s="11">
        <v>0</v>
      </c>
      <c r="G27546" s="11">
        <v>0</v>
      </c>
      <c r="H27546" s="11">
        <v>0</v>
      </c>
      <c r="I27546" s="11">
        <v>0.93969430401809995</v>
      </c>
      <c r="J27546" s="11">
        <v>38.180137839590003</v>
      </c>
      <c r="K27546" s="11">
        <v>44.356547951220001</v>
      </c>
    </row>
    <row r="27547" spans="1:11" x14ac:dyDescent="0.35">
      <c r="A27547" s="1" t="s">
        <v>25881</v>
      </c>
      <c r="B27547" s="8">
        <v>6.2018828254159997E-2</v>
      </c>
      <c r="C27547" s="8">
        <v>0</v>
      </c>
      <c r="D27547" s="8">
        <v>0</v>
      </c>
      <c r="E27547" s="8">
        <v>0</v>
      </c>
      <c r="F27547" s="8">
        <v>0</v>
      </c>
      <c r="G27547" s="8">
        <v>5.0614565888310002E-2</v>
      </c>
      <c r="H27547" s="8">
        <v>0.14888309276030001</v>
      </c>
      <c r="I27547" s="8">
        <v>0</v>
      </c>
      <c r="J27547" s="8">
        <v>5.3453401135590002E-2</v>
      </c>
      <c r="K27547" s="8">
        <v>5.4325269977649998E-2</v>
      </c>
    </row>
    <row r="27548" spans="1:11" x14ac:dyDescent="0.35">
      <c r="B27548" s="11">
        <v>1.1593673395749999</v>
      </c>
      <c r="C27548" s="11">
        <v>0</v>
      </c>
      <c r="D27548" s="11">
        <v>0</v>
      </c>
      <c r="E27548" s="11">
        <v>0</v>
      </c>
      <c r="F27548" s="11">
        <v>0</v>
      </c>
      <c r="G27548" s="11">
        <v>1.1998003040659999</v>
      </c>
      <c r="H27548" s="11">
        <v>3.422271185359</v>
      </c>
      <c r="I27548" s="11">
        <v>0</v>
      </c>
      <c r="J27548" s="11">
        <v>26.813723157590001</v>
      </c>
      <c r="K27548" s="11">
        <v>32.59516198659</v>
      </c>
    </row>
    <row r="27549" spans="1:11" x14ac:dyDescent="0.35">
      <c r="A27549" s="1" t="s">
        <v>25882</v>
      </c>
      <c r="B27549" s="8">
        <v>1</v>
      </c>
      <c r="C27549" s="8">
        <v>1</v>
      </c>
      <c r="D27549" s="8">
        <v>1</v>
      </c>
      <c r="E27549" s="8">
        <v>1</v>
      </c>
      <c r="F27549" s="8">
        <v>1</v>
      </c>
      <c r="G27549" s="8">
        <v>1</v>
      </c>
      <c r="H27549" s="8">
        <v>1</v>
      </c>
      <c r="I27549" s="8">
        <v>1</v>
      </c>
      <c r="J27549" s="8">
        <v>1</v>
      </c>
      <c r="K27549" s="8">
        <v>1</v>
      </c>
    </row>
    <row r="27550" spans="1:11" x14ac:dyDescent="0.35">
      <c r="B27550" s="11">
        <v>18.693796258510002</v>
      </c>
      <c r="C27550" s="11">
        <v>8.6234143792920008</v>
      </c>
      <c r="D27550" s="11">
        <v>1.125012629297</v>
      </c>
      <c r="E27550" s="11">
        <v>4.6545231597279999</v>
      </c>
      <c r="F27550" s="11">
        <v>7.0187130985449997</v>
      </c>
      <c r="G27550" s="11">
        <v>23.70464476003</v>
      </c>
      <c r="H27550" s="11">
        <v>22.986298322450001</v>
      </c>
      <c r="I27550" s="11">
        <v>11.565588922250001</v>
      </c>
      <c r="J27550" s="11">
        <v>501.62800846990001</v>
      </c>
      <c r="K27550" s="11">
        <v>600</v>
      </c>
    </row>
    <row r="27551" spans="1:11" x14ac:dyDescent="0.35">
      <c r="A27551" s="1" t="s">
        <v>25883</v>
      </c>
    </row>
    <row r="27552" spans="1:11" x14ac:dyDescent="0.35">
      <c r="A27552" s="1" t="s">
        <v>25884</v>
      </c>
    </row>
    <row r="27556" spans="1:6" x14ac:dyDescent="0.35">
      <c r="A27556" s="4" t="s">
        <v>25885</v>
      </c>
    </row>
    <row r="27557" spans="1:6" x14ac:dyDescent="0.35">
      <c r="A27557" s="1" t="s">
        <v>25886</v>
      </c>
    </row>
    <row r="27558" spans="1:6" ht="31" x14ac:dyDescent="0.35">
      <c r="A27558" s="5" t="s">
        <v>25887</v>
      </c>
      <c r="B27558" s="5" t="s">
        <v>25888</v>
      </c>
      <c r="C27558" s="5" t="s">
        <v>25889</v>
      </c>
      <c r="D27558" s="5" t="s">
        <v>25890</v>
      </c>
      <c r="E27558" s="5" t="s">
        <v>25891</v>
      </c>
      <c r="F27558" s="5" t="s">
        <v>25892</v>
      </c>
    </row>
    <row r="27559" spans="1:6" x14ac:dyDescent="0.35">
      <c r="A27559" s="1" t="s">
        <v>25893</v>
      </c>
      <c r="B27559" s="6">
        <v>0.25069246920139998</v>
      </c>
      <c r="C27559" s="8">
        <v>0</v>
      </c>
      <c r="D27559" s="8">
        <v>5.4238934909379997E-2</v>
      </c>
      <c r="E27559" s="8">
        <v>6.0914426989330001E-2</v>
      </c>
      <c r="F27559" s="8">
        <v>6.265570925241E-2</v>
      </c>
    </row>
    <row r="27560" spans="1:6" x14ac:dyDescent="0.35">
      <c r="B27560" s="9">
        <v>4.1144420676689997</v>
      </c>
      <c r="C27560" s="11">
        <v>0</v>
      </c>
      <c r="D27560" s="11">
        <v>1.087099990387</v>
      </c>
      <c r="E27560" s="11">
        <v>32.391883493389997</v>
      </c>
      <c r="F27560" s="11">
        <v>37.593425551449997</v>
      </c>
    </row>
    <row r="27561" spans="1:6" x14ac:dyDescent="0.35">
      <c r="A27561" s="1" t="s">
        <v>25894</v>
      </c>
      <c r="B27561" s="8">
        <v>0</v>
      </c>
      <c r="C27561" s="8">
        <v>6.5004014605210006E-2</v>
      </c>
      <c r="D27561" s="8">
        <v>0</v>
      </c>
      <c r="E27561" s="8">
        <v>3.0792402294960001E-2</v>
      </c>
      <c r="F27561" s="8">
        <v>3.0733829940059999E-2</v>
      </c>
    </row>
    <row r="27562" spans="1:6" x14ac:dyDescent="0.35">
      <c r="B27562" s="11">
        <v>0</v>
      </c>
      <c r="C27562" s="11">
        <v>2.0661160679420001</v>
      </c>
      <c r="D27562" s="11">
        <v>0</v>
      </c>
      <c r="E27562" s="11">
        <v>16.374181896100001</v>
      </c>
      <c r="F27562" s="11">
        <v>18.440297964039999</v>
      </c>
    </row>
    <row r="27563" spans="1:6" x14ac:dyDescent="0.35">
      <c r="A27563" s="1" t="s">
        <v>25895</v>
      </c>
      <c r="B27563" s="8">
        <v>6.7838140645260003E-2</v>
      </c>
      <c r="C27563" s="8">
        <v>3.1438981706180001E-2</v>
      </c>
      <c r="D27563" s="8">
        <v>0</v>
      </c>
      <c r="E27563" s="8">
        <v>9.6478387230219995E-2</v>
      </c>
      <c r="F27563" s="8">
        <v>8.9026736758409997E-2</v>
      </c>
    </row>
    <row r="27564" spans="1:6" x14ac:dyDescent="0.35">
      <c r="B27564" s="11">
        <v>1.113380471908</v>
      </c>
      <c r="C27564" s="11">
        <v>0.99927036287479998</v>
      </c>
      <c r="D27564" s="11">
        <v>0</v>
      </c>
      <c r="E27564" s="11">
        <v>51.303391220260004</v>
      </c>
      <c r="F27564" s="11">
        <v>53.416042055040002</v>
      </c>
    </row>
    <row r="27565" spans="1:6" x14ac:dyDescent="0.35">
      <c r="A27565" s="1" t="s">
        <v>25896</v>
      </c>
      <c r="B27565" s="8">
        <v>0</v>
      </c>
      <c r="C27565" s="8">
        <v>9.3542118073789995E-2</v>
      </c>
      <c r="D27565" s="8">
        <v>0</v>
      </c>
      <c r="E27565" s="8">
        <v>5.1199890709499998E-2</v>
      </c>
      <c r="F27565" s="8">
        <v>5.0332101491050003E-2</v>
      </c>
    </row>
    <row r="27566" spans="1:6" x14ac:dyDescent="0.35">
      <c r="B27566" s="11">
        <v>0</v>
      </c>
      <c r="C27566" s="11">
        <v>2.9731836465080002</v>
      </c>
      <c r="D27566" s="11">
        <v>0</v>
      </c>
      <c r="E27566" s="11">
        <v>27.226077248119999</v>
      </c>
      <c r="F27566" s="11">
        <v>30.199260894630001</v>
      </c>
    </row>
    <row r="27567" spans="1:6" x14ac:dyDescent="0.35">
      <c r="A27567" s="1" t="s">
        <v>25897</v>
      </c>
      <c r="B27567" s="8">
        <v>6.2555873930289996E-2</v>
      </c>
      <c r="C27567" s="8">
        <v>6.3109799188279997E-2</v>
      </c>
      <c r="D27567" s="8">
        <v>0.1019370186995</v>
      </c>
      <c r="E27567" s="8">
        <v>8.7244711212109999E-2</v>
      </c>
      <c r="F27567" s="8">
        <v>8.5781643752530001E-2</v>
      </c>
    </row>
    <row r="27568" spans="1:6" x14ac:dyDescent="0.35">
      <c r="B27568" s="11">
        <v>1.0266862825930001</v>
      </c>
      <c r="C27568" s="11">
        <v>2.0059094955810002</v>
      </c>
      <c r="D27568" s="11">
        <v>2.043103026147</v>
      </c>
      <c r="E27568" s="11">
        <v>46.393287447200002</v>
      </c>
      <c r="F27568" s="11">
        <v>51.468986251520001</v>
      </c>
    </row>
    <row r="27569" spans="1:6" x14ac:dyDescent="0.35">
      <c r="A27569" s="1" t="s">
        <v>25898</v>
      </c>
      <c r="B27569" s="8">
        <v>0</v>
      </c>
      <c r="C27569" s="6">
        <v>0.37487817156890002</v>
      </c>
      <c r="D27569" s="8">
        <v>0.1994990198403</v>
      </c>
      <c r="E27569" s="7">
        <v>5.854288381969E-2</v>
      </c>
      <c r="F27569" s="8">
        <v>7.8407668425049995E-2</v>
      </c>
    </row>
    <row r="27570" spans="1:6" x14ac:dyDescent="0.35">
      <c r="B27570" s="11">
        <v>0</v>
      </c>
      <c r="C27570" s="9">
        <v>11.91529197855</v>
      </c>
      <c r="D27570" s="11">
        <v>3.9985184611950002</v>
      </c>
      <c r="E27570" s="10">
        <v>31.130790615279999</v>
      </c>
      <c r="F27570" s="11">
        <v>47.04460105503</v>
      </c>
    </row>
    <row r="27571" spans="1:6" x14ac:dyDescent="0.35">
      <c r="A27571" s="1" t="s">
        <v>25899</v>
      </c>
      <c r="B27571" s="8">
        <v>0.2045127375785</v>
      </c>
      <c r="C27571" s="8">
        <v>9.9459126857339999E-2</v>
      </c>
      <c r="D27571" s="8">
        <v>0.1211759701984</v>
      </c>
      <c r="E27571" s="8">
        <v>6.2887052044700006E-2</v>
      </c>
      <c r="F27571" s="8">
        <v>7.0645552422260005E-2</v>
      </c>
    </row>
    <row r="27572" spans="1:6" x14ac:dyDescent="0.35">
      <c r="B27572" s="11">
        <v>3.3565260797319998</v>
      </c>
      <c r="C27572" s="11">
        <v>3.1612524449669999</v>
      </c>
      <c r="D27572" s="11">
        <v>2.4287054356429998</v>
      </c>
      <c r="E27572" s="11">
        <v>33.440847493020001</v>
      </c>
      <c r="F27572" s="11">
        <v>42.387331453359998</v>
      </c>
    </row>
    <row r="27573" spans="1:6" x14ac:dyDescent="0.35">
      <c r="A27573" s="1" t="s">
        <v>25900</v>
      </c>
      <c r="B27573" s="8">
        <v>0</v>
      </c>
      <c r="C27573" s="8">
        <v>3.1288542815349998E-2</v>
      </c>
      <c r="D27573" s="8">
        <v>5.1759874946230001E-2</v>
      </c>
      <c r="E27573" s="8">
        <v>6.6890632635529995E-2</v>
      </c>
      <c r="F27573" s="8">
        <v>6.2669491292929994E-2</v>
      </c>
    </row>
    <row r="27574" spans="1:6" x14ac:dyDescent="0.35">
      <c r="B27574" s="11">
        <v>0</v>
      </c>
      <c r="C27574" s="11">
        <v>0.99448874728589998</v>
      </c>
      <c r="D27574" s="11">
        <v>1.037412693492</v>
      </c>
      <c r="E27574" s="11">
        <v>35.569793334979998</v>
      </c>
      <c r="F27574" s="11">
        <v>37.601694775760002</v>
      </c>
    </row>
    <row r="27575" spans="1:6" x14ac:dyDescent="0.35">
      <c r="A27575" s="1" t="s">
        <v>25901</v>
      </c>
      <c r="B27575" s="8">
        <v>0</v>
      </c>
      <c r="C27575" s="8">
        <v>0.1432702470426</v>
      </c>
      <c r="D27575" s="8">
        <v>4.9341332035760001E-2</v>
      </c>
      <c r="E27575" s="8">
        <v>7.7484487958689993E-2</v>
      </c>
      <c r="F27575" s="8">
        <v>7.7909815465199997E-2</v>
      </c>
    </row>
    <row r="27576" spans="1:6" x14ac:dyDescent="0.35">
      <c r="B27576" s="11">
        <v>0</v>
      </c>
      <c r="C27576" s="11">
        <v>4.5537642754889998</v>
      </c>
      <c r="D27576" s="11">
        <v>0.98893832763110001</v>
      </c>
      <c r="E27576" s="11">
        <v>41.203186676000001</v>
      </c>
      <c r="F27576" s="11">
        <v>46.74588927912</v>
      </c>
    </row>
    <row r="27577" spans="1:6" x14ac:dyDescent="0.35">
      <c r="A27577" s="1" t="s">
        <v>25902</v>
      </c>
      <c r="B27577" s="8">
        <v>0.1767341110367</v>
      </c>
      <c r="C27577" s="8">
        <v>3.2639013328319998E-2</v>
      </c>
      <c r="D27577" s="8">
        <v>0.2152219621008</v>
      </c>
      <c r="E27577" s="8">
        <v>0.12925836380440001</v>
      </c>
      <c r="F27577" s="8">
        <v>0.128310273541</v>
      </c>
    </row>
    <row r="27578" spans="1:6" x14ac:dyDescent="0.35">
      <c r="B27578" s="11">
        <v>2.9006146995869999</v>
      </c>
      <c r="C27578" s="11">
        <v>1.037412693492</v>
      </c>
      <c r="D27578" s="11">
        <v>4.3136502094270002</v>
      </c>
      <c r="E27578" s="11">
        <v>68.734486522099999</v>
      </c>
      <c r="F27578" s="11">
        <v>76.986164124609999</v>
      </c>
    </row>
    <row r="27579" spans="1:6" x14ac:dyDescent="0.35">
      <c r="A27579" s="1" t="s">
        <v>25903</v>
      </c>
      <c r="B27579" s="8">
        <v>5.602129631694E-2</v>
      </c>
      <c r="C27579" s="8">
        <v>0</v>
      </c>
      <c r="D27579" s="8">
        <v>4.539945930362E-2</v>
      </c>
      <c r="E27579" s="8">
        <v>0.11666878593589999</v>
      </c>
      <c r="F27579" s="8">
        <v>0.1064486963351</v>
      </c>
    </row>
    <row r="27580" spans="1:6" x14ac:dyDescent="0.35">
      <c r="B27580" s="11">
        <v>0.91943878085359998</v>
      </c>
      <c r="C27580" s="11">
        <v>0</v>
      </c>
      <c r="D27580" s="11">
        <v>0.90993217058959996</v>
      </c>
      <c r="E27580" s="11">
        <v>62.03984684964</v>
      </c>
      <c r="F27580" s="11">
        <v>63.869217801079998</v>
      </c>
    </row>
    <row r="27581" spans="1:6" x14ac:dyDescent="0.35">
      <c r="A27581" s="1" t="s">
        <v>25904</v>
      </c>
      <c r="B27581" s="8">
        <v>6.2555873930289996E-2</v>
      </c>
      <c r="C27581" s="8">
        <v>0</v>
      </c>
      <c r="D27581" s="8">
        <v>0</v>
      </c>
      <c r="E27581" s="8">
        <v>3.0594024772009999E-2</v>
      </c>
      <c r="F27581" s="8">
        <v>2.8825631427600001E-2</v>
      </c>
    </row>
    <row r="27582" spans="1:6" x14ac:dyDescent="0.35">
      <c r="B27582" s="11">
        <v>1.0266862825930001</v>
      </c>
      <c r="C27582" s="11">
        <v>0</v>
      </c>
      <c r="D27582" s="11">
        <v>0</v>
      </c>
      <c r="E27582" s="11">
        <v>16.26869257397</v>
      </c>
      <c r="F27582" s="11">
        <v>17.295378856559999</v>
      </c>
    </row>
    <row r="27583" spans="1:6" x14ac:dyDescent="0.35">
      <c r="A27583" s="1" t="s">
        <v>25905</v>
      </c>
      <c r="B27583" s="8">
        <v>0.1190894973606</v>
      </c>
      <c r="C27583" s="8">
        <v>6.5369984814019996E-2</v>
      </c>
      <c r="D27583" s="8">
        <v>0.1035818412459</v>
      </c>
      <c r="E27583" s="8">
        <v>7.1927492660849995E-2</v>
      </c>
      <c r="F27583" s="8">
        <v>7.3927579918710004E-2</v>
      </c>
    </row>
    <row r="27584" spans="1:6" x14ac:dyDescent="0.35">
      <c r="B27584" s="11">
        <v>1.9545335339300001</v>
      </c>
      <c r="C27584" s="11">
        <v>2.0777482253309998</v>
      </c>
      <c r="D27584" s="11">
        <v>2.0760698714110002</v>
      </c>
      <c r="E27584" s="11">
        <v>38.248196320550001</v>
      </c>
      <c r="F27584" s="11">
        <v>44.356547951220001</v>
      </c>
    </row>
    <row r="27585" spans="1:13" x14ac:dyDescent="0.35">
      <c r="A27585" s="1" t="s">
        <v>25906</v>
      </c>
      <c r="B27585" s="8">
        <v>0</v>
      </c>
      <c r="C27585" s="8">
        <v>0</v>
      </c>
      <c r="D27585" s="8">
        <v>5.7844586719990002E-2</v>
      </c>
      <c r="E27585" s="8">
        <v>5.9116457932060003E-2</v>
      </c>
      <c r="F27585" s="8">
        <v>5.4325269977649998E-2</v>
      </c>
    </row>
    <row r="27586" spans="1:13" x14ac:dyDescent="0.35">
      <c r="B27586" s="11">
        <v>0</v>
      </c>
      <c r="C27586" s="11">
        <v>0</v>
      </c>
      <c r="D27586" s="11">
        <v>1.1593673395749999</v>
      </c>
      <c r="E27586" s="11">
        <v>31.435794647009999</v>
      </c>
      <c r="F27586" s="11">
        <v>32.59516198659</v>
      </c>
    </row>
    <row r="27587" spans="1:13" x14ac:dyDescent="0.35">
      <c r="A27587" s="1" t="s">
        <v>25907</v>
      </c>
      <c r="B27587" s="8">
        <v>1</v>
      </c>
      <c r="C27587" s="8">
        <v>1</v>
      </c>
      <c r="D27587" s="8">
        <v>1</v>
      </c>
      <c r="E27587" s="8">
        <v>1</v>
      </c>
      <c r="F27587" s="8">
        <v>1</v>
      </c>
    </row>
    <row r="27588" spans="1:13" x14ac:dyDescent="0.35">
      <c r="B27588" s="11">
        <v>16.412308198870001</v>
      </c>
      <c r="C27588" s="11">
        <v>31.784437938020002</v>
      </c>
      <c r="D27588" s="11">
        <v>20.042797525499999</v>
      </c>
      <c r="E27588" s="11">
        <v>531.76045633759998</v>
      </c>
      <c r="F27588" s="11">
        <v>600</v>
      </c>
    </row>
    <row r="27589" spans="1:13" x14ac:dyDescent="0.35">
      <c r="A27589" s="1" t="s">
        <v>25908</v>
      </c>
    </row>
    <row r="27590" spans="1:13" x14ac:dyDescent="0.35">
      <c r="A27590" s="1" t="s">
        <v>25909</v>
      </c>
    </row>
    <row r="27594" spans="1:13" x14ac:dyDescent="0.35">
      <c r="A27594" s="4" t="s">
        <v>25910</v>
      </c>
    </row>
    <row r="27595" spans="1:13" x14ac:dyDescent="0.35">
      <c r="A27595" s="1" t="s">
        <v>25911</v>
      </c>
    </row>
    <row r="27596" spans="1:13" ht="62" x14ac:dyDescent="0.35">
      <c r="A27596" s="5" t="s">
        <v>25912</v>
      </c>
      <c r="B27596" s="5" t="s">
        <v>25913</v>
      </c>
      <c r="C27596" s="5" t="s">
        <v>25914</v>
      </c>
      <c r="D27596" s="5" t="s">
        <v>25915</v>
      </c>
      <c r="E27596" s="5" t="s">
        <v>25916</v>
      </c>
      <c r="F27596" s="5" t="s">
        <v>25917</v>
      </c>
      <c r="G27596" s="5" t="s">
        <v>25918</v>
      </c>
      <c r="H27596" s="5" t="s">
        <v>25919</v>
      </c>
      <c r="I27596" s="5" t="s">
        <v>25920</v>
      </c>
      <c r="J27596" s="5" t="s">
        <v>25921</v>
      </c>
      <c r="K27596" s="5" t="s">
        <v>25922</v>
      </c>
      <c r="L27596" s="5" t="s">
        <v>25923</v>
      </c>
      <c r="M27596" s="5" t="s">
        <v>25924</v>
      </c>
    </row>
    <row r="27597" spans="1:13" x14ac:dyDescent="0.35">
      <c r="A27597" s="1" t="s">
        <v>25925</v>
      </c>
      <c r="B27597" s="8">
        <v>3.9279998507299997E-2</v>
      </c>
      <c r="C27597" s="8">
        <v>7.4143764035420001E-2</v>
      </c>
      <c r="D27597" s="8">
        <v>9.953487851784E-2</v>
      </c>
      <c r="E27597" s="8">
        <v>0</v>
      </c>
      <c r="F27597" s="8">
        <v>4.690540814718E-2</v>
      </c>
      <c r="G27597" s="8">
        <v>7.3722717489690004E-2</v>
      </c>
      <c r="H27597" s="8">
        <v>3.8619421882730001E-2</v>
      </c>
      <c r="I27597" s="8">
        <v>9.7984592075590002E-2</v>
      </c>
      <c r="J27597" s="8">
        <v>9.3548257843740004E-2</v>
      </c>
      <c r="K27597" s="8">
        <v>7.8210965228730001E-2</v>
      </c>
      <c r="L27597" s="8">
        <v>0</v>
      </c>
      <c r="M27597" s="8">
        <v>6.265570925241E-2</v>
      </c>
    </row>
    <row r="27598" spans="1:13" x14ac:dyDescent="0.35">
      <c r="B27598" s="11">
        <v>3.7156413116909999</v>
      </c>
      <c r="C27598" s="11">
        <v>18.50338943369</v>
      </c>
      <c r="D27598" s="11">
        <v>14.785967511759999</v>
      </c>
      <c r="E27598" s="11">
        <v>0</v>
      </c>
      <c r="F27598" s="11">
        <v>1.178400612159</v>
      </c>
      <c r="G27598" s="11">
        <v>5.8102212051429998</v>
      </c>
      <c r="H27598" s="11">
        <v>8.8536346696119992</v>
      </c>
      <c r="I27598" s="11">
        <v>8.3258279071520001</v>
      </c>
      <c r="J27598" s="11">
        <v>1.0758598337380001</v>
      </c>
      <c r="K27598" s="11">
        <v>12.937908617950001</v>
      </c>
      <c r="L27598" s="11">
        <v>0</v>
      </c>
      <c r="M27598" s="11">
        <v>37.593425551449997</v>
      </c>
    </row>
    <row r="27599" spans="1:13" x14ac:dyDescent="0.35">
      <c r="A27599" s="1" t="s">
        <v>25926</v>
      </c>
      <c r="B27599" s="8">
        <v>2.0662401952980001E-2</v>
      </c>
      <c r="C27599" s="8">
        <v>3.518963119027E-2</v>
      </c>
      <c r="D27599" s="8">
        <v>5.2157774612730003E-2</v>
      </c>
      <c r="E27599" s="8">
        <v>2.1069774423670001E-2</v>
      </c>
      <c r="F27599" s="8">
        <v>3.7403871322489998E-2</v>
      </c>
      <c r="G27599" s="8">
        <v>0</v>
      </c>
      <c r="H27599" s="8">
        <v>2.8999504575719998E-2</v>
      </c>
      <c r="I27599" s="8">
        <v>4.7831480714229997E-2</v>
      </c>
      <c r="J27599" s="8">
        <v>0</v>
      </c>
      <c r="K27599" s="8">
        <v>2.312043529222E-2</v>
      </c>
      <c r="L27599" s="8">
        <v>0</v>
      </c>
      <c r="M27599" s="8">
        <v>3.0733829940059999E-2</v>
      </c>
    </row>
    <row r="27600" spans="1:13" x14ac:dyDescent="0.35">
      <c r="B27600" s="11">
        <v>1.9545335339300001</v>
      </c>
      <c r="C27600" s="11">
        <v>8.7819583806170005</v>
      </c>
      <c r="D27600" s="11">
        <v>7.7480695450020001</v>
      </c>
      <c r="E27600" s="11">
        <v>0.92062864924150001</v>
      </c>
      <c r="F27600" s="11">
        <v>0.93969430401809995</v>
      </c>
      <c r="G27600" s="11">
        <v>0</v>
      </c>
      <c r="H27600" s="11">
        <v>6.6482356958319997</v>
      </c>
      <c r="I27600" s="11">
        <v>4.0642785619169999</v>
      </c>
      <c r="J27600" s="11">
        <v>0</v>
      </c>
      <c r="K27600" s="11">
        <v>3.8246565317679999</v>
      </c>
      <c r="L27600" s="11">
        <v>0</v>
      </c>
      <c r="M27600" s="11">
        <v>18.440297964039999</v>
      </c>
    </row>
    <row r="27601" spans="1:13" x14ac:dyDescent="0.35">
      <c r="A27601" s="1" t="s">
        <v>25927</v>
      </c>
      <c r="B27601" s="8">
        <v>5.7516625175130003E-2</v>
      </c>
      <c r="C27601" s="8">
        <v>7.7116163669340002E-2</v>
      </c>
      <c r="D27601" s="8">
        <v>8.4476650658459995E-2</v>
      </c>
      <c r="E27601" s="8">
        <v>7.775895977576E-2</v>
      </c>
      <c r="F27601" s="8">
        <v>2.5650876485470001E-2</v>
      </c>
      <c r="G27601" s="8">
        <v>0.1030036697288</v>
      </c>
      <c r="H27601" s="8">
        <v>0.1158811967799</v>
      </c>
      <c r="I27601" s="8">
        <v>8.5819404065130001E-2</v>
      </c>
      <c r="J27601" s="8">
        <v>0</v>
      </c>
      <c r="K27601" s="8">
        <v>0.10367446625560001</v>
      </c>
      <c r="L27601" s="8">
        <v>8.3824872647140003E-2</v>
      </c>
      <c r="M27601" s="8">
        <v>8.9026736758409997E-2</v>
      </c>
    </row>
    <row r="27602" spans="1:13" x14ac:dyDescent="0.35">
      <c r="B27602" s="11">
        <v>5.440711729407</v>
      </c>
      <c r="C27602" s="11">
        <v>19.24518436</v>
      </c>
      <c r="D27602" s="11">
        <v>12.54905848822</v>
      </c>
      <c r="E27602" s="11">
        <v>3.3976218570409999</v>
      </c>
      <c r="F27602" s="11">
        <v>0.6444248061558</v>
      </c>
      <c r="G27602" s="11">
        <v>8.1179062091629994</v>
      </c>
      <c r="H27602" s="11">
        <v>26.566161049280002</v>
      </c>
      <c r="I27602" s="11">
        <v>7.2921423073279996</v>
      </c>
      <c r="J27602" s="11">
        <v>0</v>
      </c>
      <c r="K27602" s="11">
        <v>17.150162595569999</v>
      </c>
      <c r="L27602" s="11">
        <v>1.2359576069439999</v>
      </c>
      <c r="M27602" s="11">
        <v>53.416042055040002</v>
      </c>
    </row>
    <row r="27603" spans="1:13" x14ac:dyDescent="0.35">
      <c r="A27603" s="1" t="s">
        <v>25928</v>
      </c>
      <c r="B27603" s="8">
        <v>7.2381642995969997E-2</v>
      </c>
      <c r="C27603" s="8">
        <v>3.4662857486109998E-2</v>
      </c>
      <c r="D27603" s="8">
        <v>3.3181898535509999E-2</v>
      </c>
      <c r="E27603" s="8">
        <v>2.2760158060969999E-2</v>
      </c>
      <c r="F27603" s="8">
        <v>0.11222635195739999</v>
      </c>
      <c r="G27603" s="8">
        <v>7.2289760556359994E-2</v>
      </c>
      <c r="H27603" s="8">
        <v>5.4895914558399997E-2</v>
      </c>
      <c r="I27603" s="8">
        <v>5.7000828005659997E-2</v>
      </c>
      <c r="J27603" s="8">
        <v>0</v>
      </c>
      <c r="K27603" s="8">
        <v>4.2815188423060001E-2</v>
      </c>
      <c r="L27603" s="8">
        <v>0</v>
      </c>
      <c r="M27603" s="8">
        <v>5.0332101491050003E-2</v>
      </c>
    </row>
    <row r="27604" spans="1:13" x14ac:dyDescent="0.35">
      <c r="B27604" s="11">
        <v>6.8468491126329996</v>
      </c>
      <c r="C27604" s="11">
        <v>8.6504962257300004</v>
      </c>
      <c r="D27604" s="11">
        <v>4.9291914656489997</v>
      </c>
      <c r="E27604" s="11">
        <v>0.99448874728589998</v>
      </c>
      <c r="F27604" s="11">
        <v>2.819453173331</v>
      </c>
      <c r="G27604" s="11">
        <v>5.6972872677690001</v>
      </c>
      <c r="H27604" s="11">
        <v>12.58507633362</v>
      </c>
      <c r="I27604" s="11">
        <v>4.8434052179769997</v>
      </c>
      <c r="J27604" s="11">
        <v>0</v>
      </c>
      <c r="K27604" s="11">
        <v>7.0826257374240003</v>
      </c>
      <c r="L27604" s="11">
        <v>0</v>
      </c>
      <c r="M27604" s="11">
        <v>30.199260894630001</v>
      </c>
    </row>
    <row r="27605" spans="1:13" x14ac:dyDescent="0.35">
      <c r="A27605" s="1" t="s">
        <v>25929</v>
      </c>
      <c r="B27605" s="8">
        <v>9.7463078269390005E-2</v>
      </c>
      <c r="C27605" s="8">
        <v>8.5104436391749999E-2</v>
      </c>
      <c r="D27605" s="8">
        <v>0.1005851748607</v>
      </c>
      <c r="E27605" s="8">
        <v>6.4845491246990003E-2</v>
      </c>
      <c r="F27605" s="8">
        <v>4.0307134280020002E-2</v>
      </c>
      <c r="G27605" s="8">
        <v>8.9737182859020007E-2</v>
      </c>
      <c r="H27605" s="8">
        <v>8.4277695500469998E-2</v>
      </c>
      <c r="I27605" s="8">
        <v>8.4634821274409994E-2</v>
      </c>
      <c r="J27605" s="8">
        <v>0.24732209473860001</v>
      </c>
      <c r="K27605" s="8">
        <v>8.0038222650920005E-2</v>
      </c>
      <c r="L27605" s="8">
        <v>0</v>
      </c>
      <c r="M27605" s="8">
        <v>8.5781643752530001E-2</v>
      </c>
    </row>
    <row r="27606" spans="1:13" x14ac:dyDescent="0.35">
      <c r="B27606" s="11">
        <v>9.2193954619179994</v>
      </c>
      <c r="C27606" s="11">
        <v>21.238745423539999</v>
      </c>
      <c r="D27606" s="11">
        <v>14.941989680420001</v>
      </c>
      <c r="E27606" s="11">
        <v>2.8333771314159999</v>
      </c>
      <c r="F27606" s="11">
        <v>1.0126327343949999</v>
      </c>
      <c r="G27606" s="11">
        <v>7.072350294334</v>
      </c>
      <c r="H27606" s="11">
        <v>19.32095019506</v>
      </c>
      <c r="I27606" s="11">
        <v>7.1914873752770001</v>
      </c>
      <c r="J27606" s="11">
        <v>2.8443491504630001</v>
      </c>
      <c r="K27606" s="11">
        <v>13.240179399040001</v>
      </c>
      <c r="L27606" s="11">
        <v>0</v>
      </c>
      <c r="M27606" s="11">
        <v>51.468986251520001</v>
      </c>
    </row>
    <row r="27607" spans="1:13" x14ac:dyDescent="0.35">
      <c r="A27607" s="1" t="s">
        <v>25930</v>
      </c>
      <c r="B27607" s="8">
        <v>0.1029794649724</v>
      </c>
      <c r="C27607" s="8">
        <v>8.2118420287120006E-2</v>
      </c>
      <c r="D27607" s="8">
        <v>9.846086840854E-2</v>
      </c>
      <c r="E27607" s="8">
        <v>6.6832844772060002E-2</v>
      </c>
      <c r="F27607" s="8">
        <v>0.15333772825959999</v>
      </c>
      <c r="G27607" s="8">
        <v>6.2831677173829995E-2</v>
      </c>
      <c r="H27607" s="8">
        <v>6.905958215138E-2</v>
      </c>
      <c r="I27607" s="8">
        <v>0.1145701139393</v>
      </c>
      <c r="J27607" s="8">
        <v>0</v>
      </c>
      <c r="K27607" s="8">
        <v>4.7584207178650001E-2</v>
      </c>
      <c r="L27607" s="8">
        <v>0</v>
      </c>
      <c r="M27607" s="8">
        <v>7.8407668425049995E-2</v>
      </c>
    </row>
    <row r="27608" spans="1:13" x14ac:dyDescent="0.35">
      <c r="B27608" s="11">
        <v>9.7412110195549992</v>
      </c>
      <c r="C27608" s="11">
        <v>20.493552357630001</v>
      </c>
      <c r="D27608" s="11">
        <v>14.626422648489999</v>
      </c>
      <c r="E27608" s="11">
        <v>2.9202131152550002</v>
      </c>
      <c r="F27608" s="11">
        <v>3.852290812208</v>
      </c>
      <c r="G27608" s="11">
        <v>4.9518785457299996</v>
      </c>
      <c r="H27608" s="11">
        <v>15.83214561474</v>
      </c>
      <c r="I27608" s="11">
        <v>9.7351127534980009</v>
      </c>
      <c r="J27608" s="11">
        <v>0</v>
      </c>
      <c r="K27608" s="11">
        <v>7.8715321097819997</v>
      </c>
      <c r="L27608" s="11">
        <v>0</v>
      </c>
      <c r="M27608" s="11">
        <v>47.04460105503</v>
      </c>
    </row>
    <row r="27609" spans="1:13" x14ac:dyDescent="0.35">
      <c r="A27609" s="1" t="s">
        <v>25931</v>
      </c>
      <c r="B27609" s="8">
        <v>3.498602439107E-2</v>
      </c>
      <c r="C27609" s="8">
        <v>0.10281658681359999</v>
      </c>
      <c r="D27609" s="8">
        <v>6.6052408370720003E-2</v>
      </c>
      <c r="E27609" s="8">
        <v>5.3496478134970001E-2</v>
      </c>
      <c r="F27609" s="8">
        <v>6.1254220610029997E-2</v>
      </c>
      <c r="G27609" s="8">
        <v>3.2710496379670002E-2</v>
      </c>
      <c r="H27609" s="8">
        <v>7.2983309762450002E-2</v>
      </c>
      <c r="I27609" s="8">
        <v>7.2824467352710004E-2</v>
      </c>
      <c r="J27609" s="8">
        <v>0.13405864984259999</v>
      </c>
      <c r="K27609" s="8">
        <v>7.6901570180909998E-2</v>
      </c>
      <c r="L27609" s="8">
        <v>5.3300833196900002E-2</v>
      </c>
      <c r="M27609" s="8">
        <v>7.0645552422260005E-2</v>
      </c>
    </row>
    <row r="27610" spans="1:13" x14ac:dyDescent="0.35">
      <c r="B27610" s="11">
        <v>3.3094583121009999</v>
      </c>
      <c r="C27610" s="11">
        <v>25.65900680663</v>
      </c>
      <c r="D27610" s="11">
        <v>9.8121259480709995</v>
      </c>
      <c r="E27610" s="11">
        <v>2.3374901607509999</v>
      </c>
      <c r="F27610" s="11">
        <v>1.5388846172640001</v>
      </c>
      <c r="G27610" s="11">
        <v>2.5779736038959999</v>
      </c>
      <c r="H27610" s="11">
        <v>16.731673601379999</v>
      </c>
      <c r="I27610" s="11">
        <v>6.1879523072450002</v>
      </c>
      <c r="J27610" s="11">
        <v>1.5417531021440001</v>
      </c>
      <c r="K27610" s="11">
        <v>12.72130429113</v>
      </c>
      <c r="L27610" s="11">
        <v>0.78589526194070003</v>
      </c>
      <c r="M27610" s="11">
        <v>42.387331453359998</v>
      </c>
    </row>
    <row r="27611" spans="1:13" x14ac:dyDescent="0.35">
      <c r="A27611" s="1" t="s">
        <v>25932</v>
      </c>
      <c r="B27611" s="8">
        <v>9.389063287985E-2</v>
      </c>
      <c r="C27611" s="8">
        <v>7.4338153902969994E-2</v>
      </c>
      <c r="D27611" s="8">
        <v>1.9613155330529999E-2</v>
      </c>
      <c r="E27611" s="8">
        <v>7.0807532423870001E-2</v>
      </c>
      <c r="F27611" s="8">
        <v>4.0728247225409998E-2</v>
      </c>
      <c r="G27611" s="8">
        <v>6.6675727777209995E-2</v>
      </c>
      <c r="H27611" s="8">
        <v>5.7497829580040002E-2</v>
      </c>
      <c r="I27611" s="8">
        <v>2.6366053898649999E-2</v>
      </c>
      <c r="J27611" s="8">
        <v>0</v>
      </c>
      <c r="K27611" s="8">
        <v>6.1981718413359997E-2</v>
      </c>
      <c r="L27611" s="6">
        <v>0.39095805805650002</v>
      </c>
      <c r="M27611" s="8">
        <v>6.2669491292929994E-2</v>
      </c>
    </row>
    <row r="27612" spans="1:13" x14ac:dyDescent="0.35">
      <c r="B27612" s="11">
        <v>8.8814645510830008</v>
      </c>
      <c r="C27612" s="11">
        <v>18.551901556970002</v>
      </c>
      <c r="D27612" s="11">
        <v>2.9135463049600001</v>
      </c>
      <c r="E27612" s="11">
        <v>3.0938842353370002</v>
      </c>
      <c r="F27612" s="11">
        <v>1.0232123193980001</v>
      </c>
      <c r="G27612" s="11">
        <v>5.2548351524569998</v>
      </c>
      <c r="H27612" s="11">
        <v>13.18157425927</v>
      </c>
      <c r="I27612" s="11">
        <v>2.2403443510950001</v>
      </c>
      <c r="J27612" s="11">
        <v>0</v>
      </c>
      <c r="K27612" s="11">
        <v>10.253214577650001</v>
      </c>
      <c r="L27612" s="9">
        <v>5.7644893525230003</v>
      </c>
      <c r="M27612" s="11">
        <v>37.601694775760002</v>
      </c>
    </row>
    <row r="27613" spans="1:13" x14ac:dyDescent="0.35">
      <c r="A27613" s="1" t="s">
        <v>25933</v>
      </c>
      <c r="B27613" s="8">
        <v>7.3849090433140002E-2</v>
      </c>
      <c r="C27613" s="8">
        <v>6.8300507840080002E-2</v>
      </c>
      <c r="D27613" s="8">
        <v>8.9892023164790003E-2</v>
      </c>
      <c r="E27613" s="8">
        <v>0.13245706494420001</v>
      </c>
      <c r="F27613" s="8">
        <v>0.14053626514600001</v>
      </c>
      <c r="G27613" s="8">
        <v>8.5637276661730002E-2</v>
      </c>
      <c r="H27613" s="8">
        <v>8.6208680255739994E-2</v>
      </c>
      <c r="I27613" s="8">
        <v>5.643824061582E-2</v>
      </c>
      <c r="J27613" s="8">
        <v>8.3558758305110004E-2</v>
      </c>
      <c r="K27613" s="8">
        <v>5.8666742516510002E-2</v>
      </c>
      <c r="L27613" s="8">
        <v>6.6643473679640006E-2</v>
      </c>
      <c r="M27613" s="8">
        <v>7.7909815465199997E-2</v>
      </c>
    </row>
    <row r="27614" spans="1:13" x14ac:dyDescent="0.35">
      <c r="B27614" s="11">
        <v>6.9856604295239997</v>
      </c>
      <c r="C27614" s="11">
        <v>17.04514076841</v>
      </c>
      <c r="D27614" s="11">
        <v>13.3535154096</v>
      </c>
      <c r="E27614" s="11">
        <v>5.7876162473299999</v>
      </c>
      <c r="F27614" s="11">
        <v>3.530680734278</v>
      </c>
      <c r="G27614" s="11">
        <v>6.7492292437580002</v>
      </c>
      <c r="H27614" s="11">
        <v>19.763635060399999</v>
      </c>
      <c r="I27614" s="11">
        <v>4.79560172468</v>
      </c>
      <c r="J27614" s="11">
        <v>0.96097472993699995</v>
      </c>
      <c r="K27614" s="11">
        <v>9.7048406367519995</v>
      </c>
      <c r="L27614" s="11">
        <v>0.98262610662439998</v>
      </c>
      <c r="M27614" s="11">
        <v>46.74588927912</v>
      </c>
    </row>
    <row r="27615" spans="1:13" x14ac:dyDescent="0.35">
      <c r="A27615" s="1" t="s">
        <v>25934</v>
      </c>
      <c r="B27615" s="8">
        <v>0.1448625606259</v>
      </c>
      <c r="C27615" s="8">
        <v>0.1201431364294</v>
      </c>
      <c r="D27615" s="8">
        <v>0.1460319410797</v>
      </c>
      <c r="E27615" s="8">
        <v>9.6992473080430006E-2</v>
      </c>
      <c r="F27615" s="8">
        <v>7.6155549142349996E-2</v>
      </c>
      <c r="G27615" s="8">
        <v>0.17388494464779999</v>
      </c>
      <c r="H27615" s="8">
        <v>0.12724742928150001</v>
      </c>
      <c r="I27615" s="8">
        <v>0.14704221114829999</v>
      </c>
      <c r="J27615" s="8">
        <v>0.26851111460940003</v>
      </c>
      <c r="K27615" s="8">
        <v>8.6416732390050002E-2</v>
      </c>
      <c r="L27615" s="8">
        <v>0.22105924457789999</v>
      </c>
      <c r="M27615" s="8">
        <v>0.128310273541</v>
      </c>
    </row>
    <row r="27616" spans="1:13" x14ac:dyDescent="0.35">
      <c r="B27616" s="11">
        <v>13.703088982520001</v>
      </c>
      <c r="C27616" s="11">
        <v>29.983037279800001</v>
      </c>
      <c r="D27616" s="11">
        <v>21.693134794919999</v>
      </c>
      <c r="E27616" s="11">
        <v>4.2380163965259996</v>
      </c>
      <c r="F27616" s="11">
        <v>1.9132494369749999</v>
      </c>
      <c r="G27616" s="11">
        <v>13.70418816682</v>
      </c>
      <c r="H27616" s="11">
        <v>29.171908759450002</v>
      </c>
      <c r="I27616" s="11">
        <v>12.494292410410001</v>
      </c>
      <c r="J27616" s="11">
        <v>3.0880353068990001</v>
      </c>
      <c r="K27616" s="11">
        <v>14.295332930040001</v>
      </c>
      <c r="L27616" s="11">
        <v>3.2594127052420001</v>
      </c>
      <c r="M27616" s="11">
        <v>76.986164124609999</v>
      </c>
    </row>
    <row r="27617" spans="1:13" x14ac:dyDescent="0.35">
      <c r="A27617" s="1" t="s">
        <v>25935</v>
      </c>
      <c r="B27617" s="8">
        <v>9.0687474563510007E-2</v>
      </c>
      <c r="C27617" s="8">
        <v>9.8873531134129999E-2</v>
      </c>
      <c r="D27617" s="8">
        <v>0.112578299477</v>
      </c>
      <c r="E27617" s="8">
        <v>0.11387110800109999</v>
      </c>
      <c r="F27617" s="8">
        <v>0.10369149128290001</v>
      </c>
      <c r="G27617" s="8">
        <v>0.1779049680648</v>
      </c>
      <c r="H27617" s="8">
        <v>8.6674847872159996E-2</v>
      </c>
      <c r="I27617" s="8">
        <v>9.8319226171179996E-2</v>
      </c>
      <c r="J27617" s="8">
        <v>8.1879830672419995E-2</v>
      </c>
      <c r="K27617" s="8">
        <v>0.1132094323388</v>
      </c>
      <c r="L27617" s="8">
        <v>0.11118075971290001</v>
      </c>
      <c r="M27617" s="8">
        <v>0.1064486963351</v>
      </c>
    </row>
    <row r="27618" spans="1:13" x14ac:dyDescent="0.35">
      <c r="B27618" s="11">
        <v>8.578465879486</v>
      </c>
      <c r="C27618" s="11">
        <v>24.67497401919</v>
      </c>
      <c r="D27618" s="11">
        <v>16.723575729269999</v>
      </c>
      <c r="E27618" s="11">
        <v>4.9755162176259997</v>
      </c>
      <c r="F27618" s="11">
        <v>2.605032588567</v>
      </c>
      <c r="G27618" s="11">
        <v>14.02101351046</v>
      </c>
      <c r="H27618" s="11">
        <v>19.870505582260002</v>
      </c>
      <c r="I27618" s="11">
        <v>8.3542620296269998</v>
      </c>
      <c r="J27618" s="11">
        <v>0.94166607742550001</v>
      </c>
      <c r="K27618" s="11">
        <v>18.727467254819999</v>
      </c>
      <c r="L27618" s="11">
        <v>1.639307062134</v>
      </c>
      <c r="M27618" s="11">
        <v>63.869217801079998</v>
      </c>
    </row>
    <row r="27619" spans="1:13" x14ac:dyDescent="0.35">
      <c r="A27619" s="1" t="s">
        <v>25936</v>
      </c>
      <c r="B27619" s="8">
        <v>2.1981217388349999E-2</v>
      </c>
      <c r="C27619" s="8">
        <v>2.4816251784249999E-2</v>
      </c>
      <c r="D27619" s="8">
        <v>2.7977949927069999E-2</v>
      </c>
      <c r="E27619" s="8">
        <v>4.6202236128139999E-2</v>
      </c>
      <c r="F27619" s="8">
        <v>0</v>
      </c>
      <c r="G27619" s="8">
        <v>0</v>
      </c>
      <c r="H27619" s="8">
        <v>3.9484414788580002E-2</v>
      </c>
      <c r="I27619" s="8">
        <v>1.208281479168E-2</v>
      </c>
      <c r="J27619" s="8">
        <v>0</v>
      </c>
      <c r="K27619" s="8">
        <v>3.5412820649220002E-2</v>
      </c>
      <c r="L27619" s="8">
        <v>7.3032758129049996E-2</v>
      </c>
      <c r="M27619" s="8">
        <v>2.8825631427600001E-2</v>
      </c>
    </row>
    <row r="27620" spans="1:13" x14ac:dyDescent="0.35">
      <c r="B27620" s="11">
        <v>2.0792851963640002</v>
      </c>
      <c r="C27620" s="11">
        <v>6.1931677872330004</v>
      </c>
      <c r="D27620" s="11">
        <v>4.1561416945229999</v>
      </c>
      <c r="E27620" s="11">
        <v>2.0187734991030002</v>
      </c>
      <c r="F27620" s="11">
        <v>0</v>
      </c>
      <c r="G27620" s="11">
        <v>0</v>
      </c>
      <c r="H27620" s="11">
        <v>9.0519372543460008</v>
      </c>
      <c r="I27620" s="11">
        <v>1.0266862825930001</v>
      </c>
      <c r="J27620" s="11">
        <v>0</v>
      </c>
      <c r="K27620" s="11">
        <v>5.858102327768</v>
      </c>
      <c r="L27620" s="11">
        <v>1.0768330462689999</v>
      </c>
      <c r="M27620" s="11">
        <v>17.295378856559999</v>
      </c>
    </row>
    <row r="27621" spans="1:13" x14ac:dyDescent="0.35">
      <c r="A27621" s="1" t="s">
        <v>25937</v>
      </c>
      <c r="B27621" s="8">
        <v>0.113281159238</v>
      </c>
      <c r="C27621" s="8">
        <v>7.1004360027999994E-2</v>
      </c>
      <c r="D27621" s="8">
        <v>4.044042012666E-2</v>
      </c>
      <c r="E27621" s="8">
        <v>0.18170515132119999</v>
      </c>
      <c r="F27621" s="8">
        <v>0.1193834546443</v>
      </c>
      <c r="G27621" s="8">
        <v>4.8574518229090001E-2</v>
      </c>
      <c r="H27621" s="8">
        <v>7.6959824806320007E-2</v>
      </c>
      <c r="I27621" s="8">
        <v>2.3324445240229998E-2</v>
      </c>
      <c r="J27621" s="8">
        <v>0</v>
      </c>
      <c r="K27621" s="8">
        <v>8.4893012095559994E-2</v>
      </c>
      <c r="L27621" s="8">
        <v>0</v>
      </c>
      <c r="M27621" s="8">
        <v>7.3927579918710004E-2</v>
      </c>
    </row>
    <row r="27622" spans="1:13" x14ac:dyDescent="0.35">
      <c r="B27622" s="11">
        <v>10.71568663687</v>
      </c>
      <c r="C27622" s="11">
        <v>17.719916734470001</v>
      </c>
      <c r="D27622" s="11">
        <v>6.0074493188589999</v>
      </c>
      <c r="E27622" s="11">
        <v>7.9394759838129998</v>
      </c>
      <c r="F27622" s="11">
        <v>2.9992604603949999</v>
      </c>
      <c r="G27622" s="11">
        <v>3.8282459661599999</v>
      </c>
      <c r="H27622" s="11">
        <v>17.6433032877</v>
      </c>
      <c r="I27622" s="11">
        <v>1.981896469499</v>
      </c>
      <c r="J27622" s="11">
        <v>0</v>
      </c>
      <c r="K27622" s="11">
        <v>14.043274233769999</v>
      </c>
      <c r="L27622" s="11">
        <v>0</v>
      </c>
      <c r="M27622" s="11">
        <v>44.356547951220001</v>
      </c>
    </row>
    <row r="27623" spans="1:13" x14ac:dyDescent="0.35">
      <c r="A27623" s="1" t="s">
        <v>25938</v>
      </c>
      <c r="B27623" s="8">
        <v>3.6178628606989997E-2</v>
      </c>
      <c r="C27623" s="8">
        <v>5.1372199007579999E-2</v>
      </c>
      <c r="D27623" s="8">
        <v>2.9016556929709999E-2</v>
      </c>
      <c r="E27623" s="8">
        <v>5.1200727686609999E-2</v>
      </c>
      <c r="F27623" s="8">
        <v>4.2419401496900003E-2</v>
      </c>
      <c r="G27623" s="8">
        <v>1.3027060431910001E-2</v>
      </c>
      <c r="H27623" s="8">
        <v>6.1210348204660002E-2</v>
      </c>
      <c r="I27623" s="8">
        <v>7.5761300707140003E-2</v>
      </c>
      <c r="J27623" s="8">
        <v>9.1121293988149998E-2</v>
      </c>
      <c r="K27623" s="8">
        <v>0.10707448638640001</v>
      </c>
      <c r="L27623" s="8">
        <v>0</v>
      </c>
      <c r="M27623" s="8">
        <v>5.4325269977649998E-2</v>
      </c>
    </row>
    <row r="27624" spans="1:13" x14ac:dyDescent="0.35">
      <c r="B27624" s="11">
        <v>3.422271185359</v>
      </c>
      <c r="C27624" s="11">
        <v>12.82049565016</v>
      </c>
      <c r="D27624" s="11">
        <v>4.3104274044900004</v>
      </c>
      <c r="E27624" s="11">
        <v>2.2371789950130001</v>
      </c>
      <c r="F27624" s="11">
        <v>1.065699045503</v>
      </c>
      <c r="G27624" s="11">
        <v>1.0266862825930001</v>
      </c>
      <c r="H27624" s="11">
        <v>14.03268186275</v>
      </c>
      <c r="I27624" s="11">
        <v>6.4374973487979998</v>
      </c>
      <c r="J27624" s="11">
        <v>1.04794832592</v>
      </c>
      <c r="K27624" s="11">
        <v>17.71260482632</v>
      </c>
      <c r="L27624" s="11">
        <v>0</v>
      </c>
      <c r="M27624" s="11">
        <v>32.59516198659</v>
      </c>
    </row>
    <row r="27625" spans="1:13" x14ac:dyDescent="0.35">
      <c r="A27625" s="1" t="s">
        <v>25939</v>
      </c>
      <c r="B27625" s="8">
        <v>1</v>
      </c>
      <c r="C27625" s="8">
        <v>1</v>
      </c>
      <c r="D27625" s="8">
        <v>1</v>
      </c>
      <c r="E27625" s="8">
        <v>1</v>
      </c>
      <c r="F27625" s="8">
        <v>1</v>
      </c>
      <c r="G27625" s="8">
        <v>1</v>
      </c>
      <c r="H27625" s="8">
        <v>1</v>
      </c>
      <c r="I27625" s="8">
        <v>1</v>
      </c>
      <c r="J27625" s="8">
        <v>1</v>
      </c>
      <c r="K27625" s="8">
        <v>1</v>
      </c>
      <c r="L27625" s="8">
        <v>1</v>
      </c>
      <c r="M27625" s="8">
        <v>1</v>
      </c>
    </row>
    <row r="27626" spans="1:13" x14ac:dyDescent="0.35">
      <c r="B27626" s="11">
        <v>94.593723342450005</v>
      </c>
      <c r="C27626" s="11">
        <v>249.5609667841</v>
      </c>
      <c r="D27626" s="11">
        <v>148.55061594419999</v>
      </c>
      <c r="E27626" s="11">
        <v>43.69428123574</v>
      </c>
      <c r="F27626" s="11">
        <v>25.12291564465</v>
      </c>
      <c r="G27626" s="11">
        <v>78.811815448280001</v>
      </c>
      <c r="H27626" s="11">
        <v>229.2534232257</v>
      </c>
      <c r="I27626" s="11">
        <v>84.970787047100004</v>
      </c>
      <c r="J27626" s="11">
        <v>11.50058652653</v>
      </c>
      <c r="K27626" s="11">
        <v>165.42320606979999</v>
      </c>
      <c r="L27626" s="11">
        <v>14.74452114168</v>
      </c>
      <c r="M27626" s="11">
        <v>600</v>
      </c>
    </row>
    <row r="27627" spans="1:13" x14ac:dyDescent="0.35">
      <c r="A27627" s="1" t="s">
        <v>25940</v>
      </c>
    </row>
    <row r="27628" spans="1:13" x14ac:dyDescent="0.35">
      <c r="A27628" s="1" t="s">
        <v>25941</v>
      </c>
    </row>
    <row r="27632" spans="1:13" x14ac:dyDescent="0.35">
      <c r="A27632" s="4" t="s">
        <v>25942</v>
      </c>
    </row>
    <row r="27633" spans="1:5" x14ac:dyDescent="0.35">
      <c r="A27633" s="1" t="s">
        <v>25943</v>
      </c>
    </row>
    <row r="27634" spans="1:5" ht="31" x14ac:dyDescent="0.35">
      <c r="A27634" s="5" t="s">
        <v>25944</v>
      </c>
      <c r="B27634" s="5" t="s">
        <v>25945</v>
      </c>
      <c r="C27634" s="5" t="s">
        <v>25946</v>
      </c>
      <c r="D27634" s="5" t="s">
        <v>25947</v>
      </c>
      <c r="E27634" s="5" t="s">
        <v>25948</v>
      </c>
    </row>
    <row r="27635" spans="1:5" x14ac:dyDescent="0.35">
      <c r="A27635" s="1" t="s">
        <v>25949</v>
      </c>
      <c r="B27635" s="8">
        <v>7.8358720384269998E-2</v>
      </c>
      <c r="C27635" s="8">
        <v>5.9920144212889999E-2</v>
      </c>
      <c r="D27635" s="8">
        <v>3.6436773124680001E-2</v>
      </c>
      <c r="E27635" s="8">
        <v>6.265570925241E-2</v>
      </c>
    </row>
    <row r="27636" spans="1:5" x14ac:dyDescent="0.35">
      <c r="B27636" s="11">
        <v>13.789088112130001</v>
      </c>
      <c r="C27636" s="11">
        <v>21.3165521789</v>
      </c>
      <c r="D27636" s="11">
        <v>2.4877852604130002</v>
      </c>
      <c r="E27636" s="11">
        <v>37.593425551449997</v>
      </c>
    </row>
    <row r="27637" spans="1:5" x14ac:dyDescent="0.35">
      <c r="A27637" s="1" t="s">
        <v>25950</v>
      </c>
      <c r="B27637" s="8">
        <v>2.7333778435330001E-2</v>
      </c>
      <c r="C27637" s="8">
        <v>3.0047342885849999E-2</v>
      </c>
      <c r="D27637" s="8">
        <v>4.3073862300790002E-2</v>
      </c>
      <c r="E27637" s="8">
        <v>3.0733829940059999E-2</v>
      </c>
    </row>
    <row r="27638" spans="1:5" x14ac:dyDescent="0.35">
      <c r="B27638" s="11">
        <v>4.8100310652590004</v>
      </c>
      <c r="C27638" s="11">
        <v>10.68932261224</v>
      </c>
      <c r="D27638" s="11">
        <v>2.9409442865400002</v>
      </c>
      <c r="E27638" s="11">
        <v>18.440297964039999</v>
      </c>
    </row>
    <row r="27639" spans="1:5" x14ac:dyDescent="0.35">
      <c r="A27639" s="1" t="s">
        <v>25951</v>
      </c>
      <c r="B27639" s="8">
        <v>6.8176020220659994E-2</v>
      </c>
      <c r="C27639" s="8">
        <v>0.1084407069441</v>
      </c>
      <c r="D27639" s="8">
        <v>4.1611992243610001E-2</v>
      </c>
      <c r="E27639" s="8">
        <v>8.9026736758409997E-2</v>
      </c>
    </row>
    <row r="27640" spans="1:5" x14ac:dyDescent="0.35">
      <c r="B27640" s="11">
        <v>11.997198848409999</v>
      </c>
      <c r="C27640" s="11">
        <v>38.577710689050001</v>
      </c>
      <c r="D27640" s="11">
        <v>2.8411325175759998</v>
      </c>
      <c r="E27640" s="11">
        <v>53.416042055040002</v>
      </c>
    </row>
    <row r="27641" spans="1:5" x14ac:dyDescent="0.35">
      <c r="A27641" s="1" t="s">
        <v>25952</v>
      </c>
      <c r="B27641" s="8">
        <v>4.4326672705850001E-2</v>
      </c>
      <c r="C27641" s="8">
        <v>5.187564335751E-2</v>
      </c>
      <c r="D27641" s="8">
        <v>5.7767786873260001E-2</v>
      </c>
      <c r="E27641" s="8">
        <v>5.0332101491050003E-2</v>
      </c>
    </row>
    <row r="27642" spans="1:5" x14ac:dyDescent="0.35">
      <c r="B27642" s="11">
        <v>7.8003366142440003</v>
      </c>
      <c r="C27642" s="11">
        <v>18.454726252250001</v>
      </c>
      <c r="D27642" s="11">
        <v>3.9441980281350002</v>
      </c>
      <c r="E27642" s="11">
        <v>30.199260894630001</v>
      </c>
    </row>
    <row r="27643" spans="1:5" x14ac:dyDescent="0.35">
      <c r="A27643" s="1" t="s">
        <v>25953</v>
      </c>
      <c r="B27643" s="8">
        <v>0.1011377098735</v>
      </c>
      <c r="C27643" s="8">
        <v>7.7361686369440005E-2</v>
      </c>
      <c r="D27643" s="8">
        <v>9.0074872387360005E-2</v>
      </c>
      <c r="E27643" s="8">
        <v>8.5781643752530001E-2</v>
      </c>
    </row>
    <row r="27644" spans="1:5" x14ac:dyDescent="0.35">
      <c r="B27644" s="11">
        <v>17.797595290810001</v>
      </c>
      <c r="C27644" s="11">
        <v>27.521369412639999</v>
      </c>
      <c r="D27644" s="11">
        <v>6.1500215480679996</v>
      </c>
      <c r="E27644" s="11">
        <v>51.468986251520001</v>
      </c>
    </row>
    <row r="27645" spans="1:5" x14ac:dyDescent="0.35">
      <c r="A27645" s="1" t="s">
        <v>25954</v>
      </c>
      <c r="B27645" s="8">
        <v>9.945700361326E-2</v>
      </c>
      <c r="C27645" s="8">
        <v>5.8332400679590002E-2</v>
      </c>
      <c r="D27645" s="8">
        <v>0.1287561263208</v>
      </c>
      <c r="E27645" s="8">
        <v>7.8407668425049995E-2</v>
      </c>
    </row>
    <row r="27646" spans="1:5" x14ac:dyDescent="0.35">
      <c r="B27646" s="11">
        <v>17.501834887889999</v>
      </c>
      <c r="C27646" s="11">
        <v>20.751713453640001</v>
      </c>
      <c r="D27646" s="11">
        <v>8.7910527134940004</v>
      </c>
      <c r="E27646" s="11">
        <v>47.04460105503</v>
      </c>
    </row>
    <row r="27647" spans="1:5" x14ac:dyDescent="0.35">
      <c r="A27647" s="1" t="s">
        <v>25955</v>
      </c>
      <c r="B27647" s="8">
        <v>6.6370532477520006E-2</v>
      </c>
      <c r="C27647" s="8">
        <v>8.4125562048470007E-2</v>
      </c>
      <c r="D27647" s="8">
        <v>1.142756892089E-2</v>
      </c>
      <c r="E27647" s="8">
        <v>7.0645552422260005E-2</v>
      </c>
    </row>
    <row r="27648" spans="1:5" x14ac:dyDescent="0.35">
      <c r="B27648" s="11">
        <v>11.67948016371</v>
      </c>
      <c r="C27648" s="11">
        <v>29.927613768979999</v>
      </c>
      <c r="D27648" s="11">
        <v>0.78023752066270002</v>
      </c>
      <c r="E27648" s="11">
        <v>42.387331453359998</v>
      </c>
    </row>
    <row r="27649" spans="1:5" x14ac:dyDescent="0.35">
      <c r="A27649" s="1" t="s">
        <v>25956</v>
      </c>
      <c r="B27649" s="8">
        <v>6.9791871167850003E-2</v>
      </c>
      <c r="C27649" s="8">
        <v>5.1115877982279997E-2</v>
      </c>
      <c r="D27649" s="8">
        <v>0.1045115038917</v>
      </c>
      <c r="E27649" s="8">
        <v>6.2669491292929994E-2</v>
      </c>
    </row>
    <row r="27650" spans="1:5" x14ac:dyDescent="0.35">
      <c r="B27650" s="11">
        <v>12.28154641021</v>
      </c>
      <c r="C27650" s="11">
        <v>18.1844402161</v>
      </c>
      <c r="D27650" s="11">
        <v>7.1357081494459997</v>
      </c>
      <c r="E27650" s="11">
        <v>37.601694775760002</v>
      </c>
    </row>
    <row r="27651" spans="1:5" x14ac:dyDescent="0.35">
      <c r="A27651" s="1" t="s">
        <v>25957</v>
      </c>
      <c r="B27651" s="8">
        <v>7.681190068872E-2</v>
      </c>
      <c r="C27651" s="8">
        <v>7.9353480956409997E-2</v>
      </c>
      <c r="D27651" s="8">
        <v>7.32174622478E-2</v>
      </c>
      <c r="E27651" s="8">
        <v>7.7909815465199997E-2</v>
      </c>
    </row>
    <row r="27652" spans="1:5" x14ac:dyDescent="0.35">
      <c r="B27652" s="11">
        <v>13.516888247580001</v>
      </c>
      <c r="C27652" s="11">
        <v>28.229949036410002</v>
      </c>
      <c r="D27652" s="11">
        <v>4.999051995127</v>
      </c>
      <c r="E27652" s="11">
        <v>46.74588927912</v>
      </c>
    </row>
    <row r="27653" spans="1:5" x14ac:dyDescent="0.35">
      <c r="A27653" s="1" t="s">
        <v>25958</v>
      </c>
      <c r="B27653" s="8">
        <v>0.12870148507820001</v>
      </c>
      <c r="C27653" s="8">
        <v>0.1230464067649</v>
      </c>
      <c r="D27653" s="8">
        <v>0.15472883576310001</v>
      </c>
      <c r="E27653" s="8">
        <v>0.128310273541</v>
      </c>
    </row>
    <row r="27654" spans="1:5" x14ac:dyDescent="0.35">
      <c r="B27654" s="11">
        <v>22.64809978013</v>
      </c>
      <c r="C27654" s="11">
        <v>43.773678863500002</v>
      </c>
      <c r="D27654" s="11">
        <v>10.56438548099</v>
      </c>
      <c r="E27654" s="11">
        <v>76.986164124609999</v>
      </c>
    </row>
    <row r="27655" spans="1:5" x14ac:dyDescent="0.35">
      <c r="A27655" s="1" t="s">
        <v>25959</v>
      </c>
      <c r="B27655" s="8">
        <v>9.0233298852920002E-2</v>
      </c>
      <c r="C27655" s="8">
        <v>0.11138209912950001</v>
      </c>
      <c r="D27655" s="8">
        <v>0.122536621449</v>
      </c>
      <c r="E27655" s="8">
        <v>0.1064486963351</v>
      </c>
    </row>
    <row r="27656" spans="1:5" x14ac:dyDescent="0.35">
      <c r="B27656" s="11">
        <v>15.87870376685</v>
      </c>
      <c r="C27656" s="11">
        <v>39.624109038420002</v>
      </c>
      <c r="D27656" s="11">
        <v>8.3664049958090008</v>
      </c>
      <c r="E27656" s="11">
        <v>63.869217801079998</v>
      </c>
    </row>
    <row r="27657" spans="1:5" x14ac:dyDescent="0.35">
      <c r="A27657" s="1" t="s">
        <v>25960</v>
      </c>
      <c r="B27657" s="8">
        <v>1.1764980678559999E-2</v>
      </c>
      <c r="C27657" s="8">
        <v>3.6884200435539999E-2</v>
      </c>
      <c r="D27657" s="8">
        <v>3.080871077129E-2</v>
      </c>
      <c r="E27657" s="8">
        <v>2.8825631427600001E-2</v>
      </c>
    </row>
    <row r="27658" spans="1:5" x14ac:dyDescent="0.35">
      <c r="B27658" s="11">
        <v>2.0703293062800001</v>
      </c>
      <c r="C27658" s="11">
        <v>13.12153022142</v>
      </c>
      <c r="D27658" s="11">
        <v>2.1035193288620002</v>
      </c>
      <c r="E27658" s="11">
        <v>17.295378856559999</v>
      </c>
    </row>
    <row r="27659" spans="1:5" x14ac:dyDescent="0.35">
      <c r="A27659" s="1" t="s">
        <v>25961</v>
      </c>
      <c r="B27659" s="8">
        <v>8.9869600233050004E-2</v>
      </c>
      <c r="C27659" s="8">
        <v>6.9248547738529995E-2</v>
      </c>
      <c r="D27659" s="8">
        <v>5.721887357305E-2</v>
      </c>
      <c r="E27659" s="8">
        <v>7.3927579918710004E-2</v>
      </c>
    </row>
    <row r="27660" spans="1:5" x14ac:dyDescent="0.35">
      <c r="B27660" s="11">
        <v>15.81470230931</v>
      </c>
      <c r="C27660" s="11">
        <v>24.635125642159998</v>
      </c>
      <c r="D27660" s="11">
        <v>3.9067199997480002</v>
      </c>
      <c r="E27660" s="11">
        <v>44.356547951220001</v>
      </c>
    </row>
    <row r="27661" spans="1:5" x14ac:dyDescent="0.35">
      <c r="A27661" s="1" t="s">
        <v>25962</v>
      </c>
      <c r="B27661" s="8">
        <v>4.7666425590290003E-2</v>
      </c>
      <c r="C27661" s="8">
        <v>5.8865900494950003E-2</v>
      </c>
      <c r="D27661" s="8">
        <v>4.7829010132700002E-2</v>
      </c>
      <c r="E27661" s="8">
        <v>5.4325269977649998E-2</v>
      </c>
    </row>
    <row r="27662" spans="1:5" x14ac:dyDescent="0.35">
      <c r="B27662" s="11">
        <v>8.3880458898730001</v>
      </c>
      <c r="C27662" s="11">
        <v>20.941505664609998</v>
      </c>
      <c r="D27662" s="11">
        <v>3.2656104321070001</v>
      </c>
      <c r="E27662" s="11">
        <v>32.59516198659</v>
      </c>
    </row>
    <row r="27663" spans="1:5" x14ac:dyDescent="0.35">
      <c r="A27663" s="1" t="s">
        <v>25963</v>
      </c>
      <c r="B27663" s="8">
        <v>1</v>
      </c>
      <c r="C27663" s="8">
        <v>1</v>
      </c>
      <c r="D27663" s="8">
        <v>1</v>
      </c>
      <c r="E27663" s="8">
        <v>1</v>
      </c>
    </row>
    <row r="27664" spans="1:5" x14ac:dyDescent="0.35">
      <c r="B27664" s="11">
        <v>175.97388069269999</v>
      </c>
      <c r="C27664" s="11">
        <v>355.7493470503</v>
      </c>
      <c r="D27664" s="11">
        <v>68.276772256970006</v>
      </c>
      <c r="E27664" s="11">
        <v>600</v>
      </c>
    </row>
    <row r="27665" spans="1:9" x14ac:dyDescent="0.35">
      <c r="A27665" s="1" t="s">
        <v>25964</v>
      </c>
    </row>
    <row r="27666" spans="1:9" x14ac:dyDescent="0.35">
      <c r="A27666" s="1" t="s">
        <v>25965</v>
      </c>
    </row>
    <row r="27670" spans="1:9" x14ac:dyDescent="0.35">
      <c r="A27670" s="4" t="s">
        <v>25966</v>
      </c>
    </row>
    <row r="27671" spans="1:9" x14ac:dyDescent="0.35">
      <c r="A27671" s="1" t="s">
        <v>25967</v>
      </c>
    </row>
    <row r="27672" spans="1:9" ht="31" x14ac:dyDescent="0.35">
      <c r="A27672" s="5" t="s">
        <v>25968</v>
      </c>
      <c r="B27672" s="5" t="s">
        <v>25969</v>
      </c>
      <c r="C27672" s="5" t="s">
        <v>25970</v>
      </c>
      <c r="D27672" s="5" t="s">
        <v>25971</v>
      </c>
      <c r="E27672" s="5" t="s">
        <v>25972</v>
      </c>
      <c r="F27672" s="5" t="s">
        <v>25973</v>
      </c>
      <c r="G27672" s="5" t="s">
        <v>25974</v>
      </c>
      <c r="H27672" s="5" t="s">
        <v>25975</v>
      </c>
      <c r="I27672" s="5" t="s">
        <v>25976</v>
      </c>
    </row>
    <row r="27673" spans="1:9" x14ac:dyDescent="0.35">
      <c r="A27673" s="1" t="s">
        <v>25977</v>
      </c>
      <c r="B27673" s="8">
        <v>6.1358495075020003E-2</v>
      </c>
      <c r="C27673" s="8">
        <v>9.396420714624E-2</v>
      </c>
      <c r="D27673" s="8">
        <v>5.4488269658830003E-2</v>
      </c>
      <c r="E27673" s="8">
        <v>6.4600604259040004E-2</v>
      </c>
      <c r="F27673" s="8">
        <v>6.6861033313249996E-2</v>
      </c>
      <c r="G27673" s="8">
        <v>0.13050326222049999</v>
      </c>
      <c r="H27673" s="8">
        <v>4.708681679632E-2</v>
      </c>
      <c r="I27673" s="8">
        <v>6.265570925241E-2</v>
      </c>
    </row>
    <row r="27674" spans="1:9" x14ac:dyDescent="0.35">
      <c r="B27674" s="11">
        <v>10.797096123379999</v>
      </c>
      <c r="C27674" s="11">
        <v>13.690483319189999</v>
      </c>
      <c r="D27674" s="11">
        <v>3.0740539864629999</v>
      </c>
      <c r="E27674" s="11">
        <v>7.7230421369169999</v>
      </c>
      <c r="F27674" s="11">
        <v>5.5929552139750003</v>
      </c>
      <c r="G27674" s="11">
        <v>8.0975281052099994</v>
      </c>
      <c r="H27674" s="11">
        <v>13.10584610888</v>
      </c>
      <c r="I27674" s="11">
        <v>37.593425551449997</v>
      </c>
    </row>
    <row r="27675" spans="1:9" x14ac:dyDescent="0.35">
      <c r="A27675" s="1" t="s">
        <v>25978</v>
      </c>
      <c r="B27675" s="8">
        <v>1.7233677675E-2</v>
      </c>
      <c r="C27675" s="8">
        <v>4.6655976334330003E-2</v>
      </c>
      <c r="D27675" s="8">
        <v>1.7529145066810001E-2</v>
      </c>
      <c r="E27675" s="8">
        <v>1.7094244470619999E-2</v>
      </c>
      <c r="F27675" s="8">
        <v>4.610592293376E-2</v>
      </c>
      <c r="G27675" s="8">
        <v>4.7397529025579997E-2</v>
      </c>
      <c r="H27675" s="8">
        <v>3.0934120021210001E-2</v>
      </c>
      <c r="I27675" s="8">
        <v>3.0733829940059999E-2</v>
      </c>
    </row>
    <row r="27676" spans="1:9" x14ac:dyDescent="0.35">
      <c r="B27676" s="11">
        <v>3.032565811609</v>
      </c>
      <c r="C27676" s="11">
        <v>6.7977252737459999</v>
      </c>
      <c r="D27676" s="11">
        <v>0.98893832763110001</v>
      </c>
      <c r="E27676" s="11">
        <v>2.0436274839780002</v>
      </c>
      <c r="F27676" s="11">
        <v>3.8567809872069998</v>
      </c>
      <c r="G27676" s="11">
        <v>2.9409442865400002</v>
      </c>
      <c r="H27676" s="11">
        <v>8.6100068786830004</v>
      </c>
      <c r="I27676" s="11">
        <v>18.440297964039999</v>
      </c>
    </row>
    <row r="27677" spans="1:9" x14ac:dyDescent="0.35">
      <c r="A27677" s="1" t="s">
        <v>25979</v>
      </c>
      <c r="B27677" s="8">
        <v>7.0443371112609995E-2</v>
      </c>
      <c r="C27677" s="8">
        <v>0.1042992133265</v>
      </c>
      <c r="D27677" s="8">
        <v>9.1077978323049993E-2</v>
      </c>
      <c r="E27677" s="8">
        <v>6.0705750366150002E-2</v>
      </c>
      <c r="F27677" s="8">
        <v>0.1181865152285</v>
      </c>
      <c r="G27677" s="8">
        <v>8.5577092730580007E-2</v>
      </c>
      <c r="H27677" s="8">
        <v>9.2780805189249999E-2</v>
      </c>
      <c r="I27677" s="8">
        <v>8.9026736758409997E-2</v>
      </c>
    </row>
    <row r="27678" spans="1:9" x14ac:dyDescent="0.35">
      <c r="B27678" s="11">
        <v>12.395738328129999</v>
      </c>
      <c r="C27678" s="11">
        <v>15.19628253796</v>
      </c>
      <c r="D27678" s="11">
        <v>5.1383283795940002</v>
      </c>
      <c r="E27678" s="11">
        <v>7.2574099485349999</v>
      </c>
      <c r="F27678" s="11">
        <v>9.8863546345749995</v>
      </c>
      <c r="G27678" s="11">
        <v>5.3099279033900002</v>
      </c>
      <c r="H27678" s="11">
        <v>25.824021188949999</v>
      </c>
      <c r="I27678" s="11">
        <v>53.416042055040002</v>
      </c>
    </row>
    <row r="27679" spans="1:9" x14ac:dyDescent="0.35">
      <c r="A27679" s="1" t="s">
        <v>25980</v>
      </c>
      <c r="B27679" s="8">
        <v>5.042222976085E-2</v>
      </c>
      <c r="C27679" s="8">
        <v>5.3040092415189997E-2</v>
      </c>
      <c r="D27679" s="8">
        <v>3.5255054903660002E-2</v>
      </c>
      <c r="E27679" s="8">
        <v>5.7579729540139998E-2</v>
      </c>
      <c r="F27679" s="8">
        <v>6.9239046980159993E-2</v>
      </c>
      <c r="G27679" s="8">
        <v>3.120152484956E-2</v>
      </c>
      <c r="H27679" s="8">
        <v>4.885757273533E-2</v>
      </c>
      <c r="I27679" s="8">
        <v>5.0332101491050003E-2</v>
      </c>
    </row>
    <row r="27680" spans="1:9" x14ac:dyDescent="0.35">
      <c r="B27680" s="11">
        <v>8.8726697227070002</v>
      </c>
      <c r="C27680" s="11">
        <v>7.7278840796060004</v>
      </c>
      <c r="D27680" s="11">
        <v>1.988977494572</v>
      </c>
      <c r="E27680" s="11">
        <v>6.8836922281349997</v>
      </c>
      <c r="F27680" s="11">
        <v>5.791877116287</v>
      </c>
      <c r="G27680" s="11">
        <v>1.936006963319</v>
      </c>
      <c r="H27680" s="11">
        <v>13.59870709232</v>
      </c>
      <c r="I27680" s="11">
        <v>30.199260894630001</v>
      </c>
    </row>
    <row r="27681" spans="1:9" x14ac:dyDescent="0.35">
      <c r="A27681" s="1" t="s">
        <v>25981</v>
      </c>
      <c r="B27681" s="8">
        <v>7.3220651750059998E-2</v>
      </c>
      <c r="C27681" s="8">
        <v>0.11998978305580001</v>
      </c>
      <c r="D27681" s="8">
        <v>7.0716295623370007E-2</v>
      </c>
      <c r="E27681" s="8">
        <v>7.4402475563190004E-2</v>
      </c>
      <c r="F27681" s="8">
        <v>6.1576263118420002E-2</v>
      </c>
      <c r="G27681" s="8">
        <v>0.1987397787288</v>
      </c>
      <c r="H27681" s="8">
        <v>7.5816038049909995E-2</v>
      </c>
      <c r="I27681" s="8">
        <v>8.5781643752530001E-2</v>
      </c>
    </row>
    <row r="27682" spans="1:9" x14ac:dyDescent="0.35">
      <c r="B27682" s="11">
        <v>12.88444923878</v>
      </c>
      <c r="C27682" s="11">
        <v>17.482381571539999</v>
      </c>
      <c r="D27682" s="11">
        <v>3.9895873337509999</v>
      </c>
      <c r="E27682" s="11">
        <v>8.8948619050269997</v>
      </c>
      <c r="F27682" s="11">
        <v>5.1508818335450002</v>
      </c>
      <c r="G27682" s="11">
        <v>12.331499738</v>
      </c>
      <c r="H27682" s="11">
        <v>21.102155441200001</v>
      </c>
      <c r="I27682" s="11">
        <v>51.468986251520001</v>
      </c>
    </row>
    <row r="27683" spans="1:9" x14ac:dyDescent="0.35">
      <c r="A27683" s="1" t="s">
        <v>25982</v>
      </c>
      <c r="B27683" s="8">
        <v>9.0641987296740001E-2</v>
      </c>
      <c r="C27683" s="8">
        <v>7.224883441346E-2</v>
      </c>
      <c r="D27683" s="8">
        <v>5.395661606985E-2</v>
      </c>
      <c r="E27683" s="8">
        <v>0.1079540799529</v>
      </c>
      <c r="F27683" s="8">
        <v>9.0939456618679998E-2</v>
      </c>
      <c r="G27683" s="8">
        <v>4.7051133275670003E-2</v>
      </c>
      <c r="H27683" s="8">
        <v>7.3896873431150006E-2</v>
      </c>
      <c r="I27683" s="8">
        <v>7.8407668425049995E-2</v>
      </c>
    </row>
    <row r="27684" spans="1:9" x14ac:dyDescent="0.35">
      <c r="B27684" s="11">
        <v>15.95003672206</v>
      </c>
      <c r="C27684" s="11">
        <v>10.52657700638</v>
      </c>
      <c r="D27684" s="11">
        <v>3.0440597905589999</v>
      </c>
      <c r="E27684" s="11">
        <v>12.9059769315</v>
      </c>
      <c r="F27684" s="11">
        <v>7.6071260470739999</v>
      </c>
      <c r="G27684" s="11">
        <v>2.9194509593019999</v>
      </c>
      <c r="H27684" s="11">
        <v>20.56798732659</v>
      </c>
      <c r="I27684" s="11">
        <v>47.04460105503</v>
      </c>
    </row>
    <row r="27685" spans="1:9" x14ac:dyDescent="0.35">
      <c r="A27685" s="1" t="s">
        <v>25983</v>
      </c>
      <c r="B27685" s="8">
        <v>8.2441419595670001E-2</v>
      </c>
      <c r="C27685" s="8">
        <v>8.2634348844920005E-2</v>
      </c>
      <c r="D27685" s="8">
        <v>6.8543528954329996E-2</v>
      </c>
      <c r="E27685" s="8">
        <v>8.8999934951020002E-2</v>
      </c>
      <c r="F27685" s="8">
        <v>9.1327181772279997E-2</v>
      </c>
      <c r="G27685" s="8">
        <v>7.0915134591949994E-2</v>
      </c>
      <c r="H27685" s="8">
        <v>5.6912240485180003E-2</v>
      </c>
      <c r="I27685" s="8">
        <v>7.0645552422260005E-2</v>
      </c>
    </row>
    <row r="27686" spans="1:9" x14ac:dyDescent="0.35">
      <c r="B27686" s="11">
        <v>14.507003974490001</v>
      </c>
      <c r="C27686" s="11">
        <v>12.039735222719999</v>
      </c>
      <c r="D27686" s="11">
        <v>3.8670067841679998</v>
      </c>
      <c r="E27686" s="11">
        <v>10.63999719033</v>
      </c>
      <c r="F27686" s="11">
        <v>7.6395594288510003</v>
      </c>
      <c r="G27686" s="11">
        <v>4.4001757938650004</v>
      </c>
      <c r="H27686" s="11">
        <v>15.84059225615</v>
      </c>
      <c r="I27686" s="11">
        <v>42.387331453359998</v>
      </c>
    </row>
    <row r="27687" spans="1:9" x14ac:dyDescent="0.35">
      <c r="A27687" s="1" t="s">
        <v>25984</v>
      </c>
      <c r="B27687" s="8">
        <v>5.1758596668739998E-2</v>
      </c>
      <c r="C27687" s="8">
        <v>4.9052417737140003E-2</v>
      </c>
      <c r="D27687" s="8">
        <v>3.5764186412E-2</v>
      </c>
      <c r="E27687" s="8">
        <v>5.9306474830659997E-2</v>
      </c>
      <c r="F27687" s="8">
        <v>6.1362596115409999E-2</v>
      </c>
      <c r="G27687" s="8">
        <v>3.2456491056760003E-2</v>
      </c>
      <c r="H27687" s="8">
        <v>7.669565993777E-2</v>
      </c>
      <c r="I27687" s="8">
        <v>6.2669491292929994E-2</v>
      </c>
    </row>
    <row r="27688" spans="1:9" x14ac:dyDescent="0.35">
      <c r="B27688" s="11">
        <v>9.1078267607499992</v>
      </c>
      <c r="C27688" s="11">
        <v>7.14688419337</v>
      </c>
      <c r="D27688" s="11">
        <v>2.0177010666839998</v>
      </c>
      <c r="E27688" s="11">
        <v>7.0901256940659998</v>
      </c>
      <c r="F27688" s="11">
        <v>5.1330084935839997</v>
      </c>
      <c r="G27688" s="11">
        <v>2.0138756997849998</v>
      </c>
      <c r="H27688" s="11">
        <v>21.346983821639999</v>
      </c>
      <c r="I27688" s="11">
        <v>37.601694775760002</v>
      </c>
    </row>
    <row r="27689" spans="1:9" x14ac:dyDescent="0.35">
      <c r="A27689" s="1" t="s">
        <v>25985</v>
      </c>
      <c r="B27689" s="8">
        <v>9.8569132364859993E-2</v>
      </c>
      <c r="C27689" s="8">
        <v>3.4346557541899997E-2</v>
      </c>
      <c r="D27689" s="8">
        <v>0.14909375598480001</v>
      </c>
      <c r="E27689" s="8">
        <v>7.4726196167859998E-2</v>
      </c>
      <c r="F27689" s="8">
        <v>4.6374452968829999E-2</v>
      </c>
      <c r="G27689" s="8">
        <v>1.8131189698260001E-2</v>
      </c>
      <c r="H27689" s="8">
        <v>8.7652628554799994E-2</v>
      </c>
      <c r="I27689" s="8">
        <v>7.7909815465199997E-2</v>
      </c>
    </row>
    <row r="27690" spans="1:9" x14ac:dyDescent="0.35">
      <c r="B27690" s="11">
        <v>17.344955994119999</v>
      </c>
      <c r="C27690" s="11">
        <v>5.0042562735300002</v>
      </c>
      <c r="D27690" s="11">
        <v>8.4113930908689998</v>
      </c>
      <c r="E27690" s="11">
        <v>8.9335629032469992</v>
      </c>
      <c r="F27690" s="11">
        <v>3.8792436442330001</v>
      </c>
      <c r="G27690" s="11">
        <v>1.125012629297</v>
      </c>
      <c r="H27690" s="11">
        <v>24.39667701147</v>
      </c>
      <c r="I27690" s="11">
        <v>46.74588927912</v>
      </c>
    </row>
    <row r="27691" spans="1:9" x14ac:dyDescent="0.35">
      <c r="A27691" s="1" t="s">
        <v>25986</v>
      </c>
      <c r="B27691" s="8">
        <v>0.1239403473261</v>
      </c>
      <c r="C27691" s="8">
        <v>0.1071160403392</v>
      </c>
      <c r="D27691" s="8">
        <v>0.1119270099427</v>
      </c>
      <c r="E27691" s="8">
        <v>0.1296095283357</v>
      </c>
      <c r="F27691" s="8">
        <v>8.6512435043660005E-2</v>
      </c>
      <c r="G27691" s="8">
        <v>0.1348927233676</v>
      </c>
      <c r="H27691" s="8">
        <v>0.1421675320444</v>
      </c>
      <c r="I27691" s="8">
        <v>0.128310273541</v>
      </c>
    </row>
    <row r="27692" spans="1:9" x14ac:dyDescent="0.35">
      <c r="B27692" s="11">
        <v>21.809463253760001</v>
      </c>
      <c r="C27692" s="11">
        <v>15.60669118613</v>
      </c>
      <c r="D27692" s="11">
        <v>6.3145640935460001</v>
      </c>
      <c r="E27692" s="11">
        <v>15.49489916021</v>
      </c>
      <c r="F27692" s="11">
        <v>7.2368037207000002</v>
      </c>
      <c r="G27692" s="11">
        <v>8.3698874654330009</v>
      </c>
      <c r="H27692" s="11">
        <v>39.570009684710001</v>
      </c>
      <c r="I27692" s="11">
        <v>76.986164124609999</v>
      </c>
    </row>
    <row r="27693" spans="1:9" x14ac:dyDescent="0.35">
      <c r="A27693" s="1" t="s">
        <v>25987</v>
      </c>
      <c r="B27693" s="8">
        <v>0.10357684815279999</v>
      </c>
      <c r="C27693" s="8">
        <v>0.1129593218047</v>
      </c>
      <c r="D27693" s="8">
        <v>8.8561810733559995E-2</v>
      </c>
      <c r="E27693" s="8">
        <v>0.1106625531721</v>
      </c>
      <c r="F27693" s="8">
        <v>0.11731070174619999</v>
      </c>
      <c r="G27693" s="8">
        <v>0.1070930231817</v>
      </c>
      <c r="H27693" s="8">
        <v>0.10485622143459999</v>
      </c>
      <c r="I27693" s="8">
        <v>0.1064486963351</v>
      </c>
    </row>
    <row r="27694" spans="1:9" x14ac:dyDescent="0.35">
      <c r="B27694" s="11">
        <v>18.226150825489999</v>
      </c>
      <c r="C27694" s="11">
        <v>16.458050973670002</v>
      </c>
      <c r="D27694" s="11">
        <v>4.9963742478600004</v>
      </c>
      <c r="E27694" s="11">
        <v>13.22977657763</v>
      </c>
      <c r="F27694" s="11">
        <v>9.8130924467279996</v>
      </c>
      <c r="G27694" s="11">
        <v>6.6449585269430003</v>
      </c>
      <c r="H27694" s="11">
        <v>29.185016001920001</v>
      </c>
      <c r="I27694" s="11">
        <v>63.869217801079998</v>
      </c>
    </row>
    <row r="27695" spans="1:9" x14ac:dyDescent="0.35">
      <c r="A27695" s="1" t="s">
        <v>25988</v>
      </c>
      <c r="B27695" s="8">
        <v>2.3513214075439999E-2</v>
      </c>
      <c r="C27695" s="8">
        <v>1.9045745431410001E-2</v>
      </c>
      <c r="D27695" s="8">
        <v>0</v>
      </c>
      <c r="E27695" s="8">
        <v>3.4609270271810003E-2</v>
      </c>
      <c r="F27695" s="8">
        <v>3.3173098975650003E-2</v>
      </c>
      <c r="G27695" s="8">
        <v>0</v>
      </c>
      <c r="H27695" s="8">
        <v>3.7303697569179999E-2</v>
      </c>
      <c r="I27695" s="8">
        <v>2.8825631427600001E-2</v>
      </c>
    </row>
    <row r="27696" spans="1:9" x14ac:dyDescent="0.35">
      <c r="B27696" s="11">
        <v>4.1375596359019999</v>
      </c>
      <c r="C27696" s="11">
        <v>2.77494450333</v>
      </c>
      <c r="D27696" s="11">
        <v>0</v>
      </c>
      <c r="E27696" s="11">
        <v>4.1375596359019999</v>
      </c>
      <c r="F27696" s="11">
        <v>2.77494450333</v>
      </c>
      <c r="G27696" s="11">
        <v>0</v>
      </c>
      <c r="H27696" s="11">
        <v>10.382874717329999</v>
      </c>
      <c r="I27696" s="11">
        <v>17.295378856559999</v>
      </c>
    </row>
    <row r="27697" spans="1:10" x14ac:dyDescent="0.35">
      <c r="A27697" s="1" t="s">
        <v>25989</v>
      </c>
      <c r="B27697" s="8">
        <v>9.7030412917970002E-2</v>
      </c>
      <c r="C27697" s="8">
        <v>8.0863485040570005E-2</v>
      </c>
      <c r="D27697" s="8">
        <v>0.1437114319966</v>
      </c>
      <c r="E27697" s="8">
        <v>7.5001301570690002E-2</v>
      </c>
      <c r="F27697" s="8">
        <v>6.9605339367900004E-2</v>
      </c>
      <c r="G27697" s="8">
        <v>9.6041117272970003E-2</v>
      </c>
      <c r="H27697" s="8">
        <v>5.5690835615860003E-2</v>
      </c>
      <c r="I27697" s="8">
        <v>7.3927579918710004E-2</v>
      </c>
    </row>
    <row r="27698" spans="1:10" x14ac:dyDescent="0.35">
      <c r="B27698" s="11">
        <v>17.074191501689999</v>
      </c>
      <c r="C27698" s="11">
        <v>11.781722282360001</v>
      </c>
      <c r="D27698" s="11">
        <v>8.1077395776299994</v>
      </c>
      <c r="E27698" s="11">
        <v>8.9664519240619995</v>
      </c>
      <c r="F27698" s="11">
        <v>5.8225176376540002</v>
      </c>
      <c r="G27698" s="11">
        <v>5.9592046447050002</v>
      </c>
      <c r="H27698" s="11">
        <v>15.50063416717</v>
      </c>
      <c r="I27698" s="11">
        <v>44.356547951220001</v>
      </c>
    </row>
    <row r="27699" spans="1:10" x14ac:dyDescent="0.35">
      <c r="A27699" s="1" t="s">
        <v>25990</v>
      </c>
      <c r="B27699" s="8">
        <v>5.5849616228149997E-2</v>
      </c>
      <c r="C27699" s="8">
        <v>2.378397656872E-2</v>
      </c>
      <c r="D27699" s="8">
        <v>7.9374916330479994E-2</v>
      </c>
      <c r="E27699" s="8">
        <v>4.4747856548070002E-2</v>
      </c>
      <c r="F27699" s="8">
        <v>4.1425955817260003E-2</v>
      </c>
      <c r="G27699" s="8">
        <v>0</v>
      </c>
      <c r="H27699" s="8">
        <v>6.9348958135130007E-2</v>
      </c>
      <c r="I27699" s="8">
        <v>5.4325269977649998E-2</v>
      </c>
    </row>
    <row r="27700" spans="1:10" x14ac:dyDescent="0.35">
      <c r="B27700" s="11">
        <v>9.8277129211189997</v>
      </c>
      <c r="C27700" s="11">
        <v>3.4652996536340002</v>
      </c>
      <c r="D27700" s="11">
        <v>4.4780790342329997</v>
      </c>
      <c r="E27700" s="11">
        <v>5.3496338868860001</v>
      </c>
      <c r="F27700" s="11">
        <v>3.4652996536340002</v>
      </c>
      <c r="G27700" s="11">
        <v>0</v>
      </c>
      <c r="H27700" s="11">
        <v>19.302149411830001</v>
      </c>
      <c r="I27700" s="11">
        <v>32.59516198659</v>
      </c>
    </row>
    <row r="27701" spans="1:10" x14ac:dyDescent="0.35">
      <c r="A27701" s="1" t="s">
        <v>25991</v>
      </c>
      <c r="B27701" s="8">
        <v>1</v>
      </c>
      <c r="C27701" s="8">
        <v>1</v>
      </c>
      <c r="D27701" s="8">
        <v>1</v>
      </c>
      <c r="E27701" s="8">
        <v>1</v>
      </c>
      <c r="F27701" s="8">
        <v>1</v>
      </c>
      <c r="G27701" s="8">
        <v>1</v>
      </c>
      <c r="H27701" s="8">
        <v>1</v>
      </c>
      <c r="I27701" s="8">
        <v>1</v>
      </c>
    </row>
    <row r="27702" spans="1:10" x14ac:dyDescent="0.35">
      <c r="B27702" s="11">
        <v>175.96742081400001</v>
      </c>
      <c r="C27702" s="11">
        <v>145.69891807720001</v>
      </c>
      <c r="D27702" s="11">
        <v>56.416803207560001</v>
      </c>
      <c r="E27702" s="11">
        <v>119.5506176064</v>
      </c>
      <c r="F27702" s="11">
        <v>83.650445361379994</v>
      </c>
      <c r="G27702" s="11">
        <v>62.048472715789998</v>
      </c>
      <c r="H27702" s="11">
        <v>278.33366110880002</v>
      </c>
      <c r="I27702" s="11">
        <v>600</v>
      </c>
    </row>
    <row r="27703" spans="1:10" x14ac:dyDescent="0.35">
      <c r="A27703" s="1" t="s">
        <v>25992</v>
      </c>
    </row>
    <row r="27704" spans="1:10" x14ac:dyDescent="0.35">
      <c r="A27704" s="1" t="s">
        <v>25993</v>
      </c>
    </row>
    <row r="27708" spans="1:10" x14ac:dyDescent="0.35">
      <c r="A27708" s="4" t="s">
        <v>25994</v>
      </c>
    </row>
    <row r="27709" spans="1:10" x14ac:dyDescent="0.35">
      <c r="A27709" s="1" t="s">
        <v>25995</v>
      </c>
    </row>
    <row r="27710" spans="1:10" ht="46.5" x14ac:dyDescent="0.35">
      <c r="A27710" s="5" t="s">
        <v>25996</v>
      </c>
      <c r="B27710" s="5" t="s">
        <v>25997</v>
      </c>
      <c r="C27710" s="5" t="s">
        <v>25998</v>
      </c>
      <c r="D27710" s="5" t="s">
        <v>25999</v>
      </c>
      <c r="E27710" s="5" t="s">
        <v>26000</v>
      </c>
      <c r="F27710" s="5" t="s">
        <v>26001</v>
      </c>
      <c r="G27710" s="5" t="s">
        <v>26002</v>
      </c>
      <c r="H27710" s="5" t="s">
        <v>26003</v>
      </c>
      <c r="I27710" s="5" t="s">
        <v>26004</v>
      </c>
      <c r="J27710" s="5" t="s">
        <v>26005</v>
      </c>
    </row>
    <row r="27711" spans="1:10" x14ac:dyDescent="0.35">
      <c r="A27711" s="1" t="s">
        <v>26006</v>
      </c>
      <c r="B27711" s="8">
        <v>2.0501497570700002E-2</v>
      </c>
      <c r="C27711" s="8">
        <v>8.6920671124899998E-2</v>
      </c>
      <c r="D27711" s="8">
        <v>8.5559088961350005E-2</v>
      </c>
      <c r="E27711" s="8">
        <v>0</v>
      </c>
      <c r="F27711" s="8">
        <v>2.870253934694E-2</v>
      </c>
      <c r="G27711" s="8">
        <v>9.1303840692759999E-2</v>
      </c>
      <c r="H27711" s="8">
        <v>7.6426633813630004E-2</v>
      </c>
      <c r="I27711" s="8">
        <v>5.302642638064E-2</v>
      </c>
      <c r="J27711" s="8">
        <v>6.265570925241E-2</v>
      </c>
    </row>
    <row r="27712" spans="1:10" x14ac:dyDescent="0.35">
      <c r="B27712" s="11">
        <v>0.99927036287479998</v>
      </c>
      <c r="C27712" s="11">
        <v>6.5637492442080001</v>
      </c>
      <c r="D27712" s="11">
        <v>12.63262089431</v>
      </c>
      <c r="E27712" s="11">
        <v>0</v>
      </c>
      <c r="F27712" s="11">
        <v>0.99927036287479998</v>
      </c>
      <c r="G27712" s="11">
        <v>8.2752763115249994</v>
      </c>
      <c r="H27712" s="11">
        <v>4.3573445827860002</v>
      </c>
      <c r="I27712" s="11">
        <v>17.39778505005</v>
      </c>
      <c r="J27712" s="11">
        <v>37.593425551449997</v>
      </c>
    </row>
    <row r="27713" spans="1:10" x14ac:dyDescent="0.35">
      <c r="A27713" s="1" t="s">
        <v>26007</v>
      </c>
      <c r="B27713" s="8">
        <v>2.0501497570700002E-2</v>
      </c>
      <c r="C27713" s="8">
        <v>2.5669992064389999E-2</v>
      </c>
      <c r="D27713" s="8">
        <v>4.0452014885560002E-2</v>
      </c>
      <c r="E27713" s="8">
        <v>0</v>
      </c>
      <c r="F27713" s="8">
        <v>2.870253934694E-2</v>
      </c>
      <c r="G27713" s="8">
        <v>4.4361147218670002E-2</v>
      </c>
      <c r="H27713" s="8">
        <v>3.4237651346850001E-2</v>
      </c>
      <c r="I27713" s="8">
        <v>2.904609398441E-2</v>
      </c>
      <c r="J27713" s="8">
        <v>3.0733829940059999E-2</v>
      </c>
    </row>
    <row r="27714" spans="1:10" x14ac:dyDescent="0.35">
      <c r="B27714" s="11">
        <v>0.99927036287479998</v>
      </c>
      <c r="C27714" s="11">
        <v>1.9384501848739999</v>
      </c>
      <c r="D27714" s="11">
        <v>5.9726555607799998</v>
      </c>
      <c r="E27714" s="11">
        <v>0</v>
      </c>
      <c r="F27714" s="11">
        <v>0.99927036287479998</v>
      </c>
      <c r="G27714" s="11">
        <v>4.0206496018719999</v>
      </c>
      <c r="H27714" s="11">
        <v>1.9520059589080001</v>
      </c>
      <c r="I27714" s="11">
        <v>9.5299218555090004</v>
      </c>
      <c r="J27714" s="11">
        <v>18.440297964039999</v>
      </c>
    </row>
    <row r="27715" spans="1:10" x14ac:dyDescent="0.35">
      <c r="A27715" s="1" t="s">
        <v>26008</v>
      </c>
      <c r="B27715" s="8">
        <v>1.888804743657E-2</v>
      </c>
      <c r="C27715" s="8">
        <v>0.1182968317542</v>
      </c>
      <c r="D27715" s="8">
        <v>8.5987230860710001E-2</v>
      </c>
      <c r="E27715" s="8">
        <v>6.6105616765120001E-2</v>
      </c>
      <c r="F27715" s="8">
        <v>0</v>
      </c>
      <c r="G27715" s="8">
        <v>9.1176103063550007E-2</v>
      </c>
      <c r="H27715" s="8">
        <v>7.7738459656089998E-2</v>
      </c>
      <c r="I27715" s="8">
        <v>9.4077448333539995E-2</v>
      </c>
      <c r="J27715" s="8">
        <v>8.9026736758409997E-2</v>
      </c>
    </row>
    <row r="27716" spans="1:10" x14ac:dyDescent="0.35">
      <c r="B27716" s="11">
        <v>0.92062864924150001</v>
      </c>
      <c r="C27716" s="11">
        <v>8.9330964656580001</v>
      </c>
      <c r="D27716" s="11">
        <v>12.69583515207</v>
      </c>
      <c r="E27716" s="11">
        <v>0.92062864924150001</v>
      </c>
      <c r="F27716" s="11">
        <v>0</v>
      </c>
      <c r="G27716" s="11">
        <v>8.2636988776619997</v>
      </c>
      <c r="H27716" s="11">
        <v>4.4321362744119996</v>
      </c>
      <c r="I27716" s="11">
        <v>30.866481788070001</v>
      </c>
      <c r="J27716" s="11">
        <v>53.416042055040002</v>
      </c>
    </row>
    <row r="27717" spans="1:10" x14ac:dyDescent="0.35">
      <c r="A27717" s="1" t="s">
        <v>26009</v>
      </c>
      <c r="B27717" s="8">
        <v>2.3081284648719998E-2</v>
      </c>
      <c r="C27717" s="8">
        <v>3.827708881301E-2</v>
      </c>
      <c r="D27717" s="8">
        <v>3.9130964111620002E-2</v>
      </c>
      <c r="E27717" s="8">
        <v>0</v>
      </c>
      <c r="F27717" s="8">
        <v>3.2314296968950003E-2</v>
      </c>
      <c r="G27717" s="8">
        <v>5.2773694021810001E-2</v>
      </c>
      <c r="H27717" s="8">
        <v>1.7443060991980001E-2</v>
      </c>
      <c r="I27717" s="8">
        <v>6.2195656727220001E-2</v>
      </c>
      <c r="J27717" s="8">
        <v>5.0332101491050003E-2</v>
      </c>
    </row>
    <row r="27718" spans="1:10" x14ac:dyDescent="0.35">
      <c r="B27718" s="11">
        <v>1.125012629297</v>
      </c>
      <c r="C27718" s="11">
        <v>2.8904656339549999</v>
      </c>
      <c r="D27718" s="11">
        <v>5.7776051714880001</v>
      </c>
      <c r="E27718" s="11">
        <v>0</v>
      </c>
      <c r="F27718" s="11">
        <v>1.125012629297</v>
      </c>
      <c r="G27718" s="11">
        <v>4.7831164242030004</v>
      </c>
      <c r="H27718" s="11">
        <v>0.99448874728589998</v>
      </c>
      <c r="I27718" s="11">
        <v>20.406177459889999</v>
      </c>
      <c r="J27718" s="11">
        <v>30.199260894630001</v>
      </c>
    </row>
    <row r="27719" spans="1:10" x14ac:dyDescent="0.35">
      <c r="A27719" s="1" t="s">
        <v>26010</v>
      </c>
      <c r="B27719" s="8">
        <v>0.14412782523629999</v>
      </c>
      <c r="C27719" s="8">
        <v>6.9075646868989996E-2</v>
      </c>
      <c r="D27719" s="8">
        <v>0.1042022742204</v>
      </c>
      <c r="E27719" s="8">
        <v>0.22548216465420001</v>
      </c>
      <c r="F27719" s="8">
        <v>0.11158433255029999</v>
      </c>
      <c r="G27719" s="8">
        <v>6.8798790131859994E-2</v>
      </c>
      <c r="H27719" s="8">
        <v>0.16048333659309999</v>
      </c>
      <c r="I27719" s="8">
        <v>7.2669350362049995E-2</v>
      </c>
      <c r="J27719" s="8">
        <v>8.5781643752530001E-2</v>
      </c>
    </row>
    <row r="27720" spans="1:10" x14ac:dyDescent="0.35">
      <c r="B27720" s="11">
        <v>7.0249826251789997</v>
      </c>
      <c r="C27720" s="11">
        <v>5.2161956305880004</v>
      </c>
      <c r="D27720" s="11">
        <v>15.385248283159999</v>
      </c>
      <c r="E27720" s="11">
        <v>3.1402073050960002</v>
      </c>
      <c r="F27720" s="11">
        <v>3.884775320083</v>
      </c>
      <c r="G27720" s="11">
        <v>6.235542710142</v>
      </c>
      <c r="H27720" s="11">
        <v>9.1497055730129997</v>
      </c>
      <c r="I27720" s="11">
        <v>23.8425597126</v>
      </c>
      <c r="J27720" s="11">
        <v>51.468986251520001</v>
      </c>
    </row>
    <row r="27721" spans="1:10" x14ac:dyDescent="0.35">
      <c r="A27721" s="1" t="s">
        <v>26011</v>
      </c>
      <c r="B27721" s="8">
        <v>0.18742508324599999</v>
      </c>
      <c r="C27721" s="8">
        <v>5.196664641459E-2</v>
      </c>
      <c r="D27721" s="8">
        <v>7.0804533574299999E-2</v>
      </c>
      <c r="E27721" s="6">
        <v>0.36858918087050002</v>
      </c>
      <c r="F27721" s="8">
        <v>0.11495553179740001</v>
      </c>
      <c r="G27721" s="8">
        <v>9.3695149002780004E-2</v>
      </c>
      <c r="H27721" s="8">
        <v>3.4415229305299999E-2</v>
      </c>
      <c r="I27721" s="8">
        <v>7.1719412364499996E-2</v>
      </c>
      <c r="J27721" s="8">
        <v>7.8407668425049995E-2</v>
      </c>
    </row>
    <row r="27722" spans="1:10" x14ac:dyDescent="0.35">
      <c r="B27722" s="11">
        <v>9.1353487861690006</v>
      </c>
      <c r="C27722" s="11">
        <v>3.9242223019379998</v>
      </c>
      <c r="D27722" s="11">
        <v>10.45414158917</v>
      </c>
      <c r="E27722" s="9">
        <v>5.1332061678740004</v>
      </c>
      <c r="F27722" s="11">
        <v>4.0021426182950002</v>
      </c>
      <c r="G27722" s="11">
        <v>8.4920113016549994</v>
      </c>
      <c r="H27722" s="11">
        <v>1.962130287518</v>
      </c>
      <c r="I27722" s="11">
        <v>23.530888377749999</v>
      </c>
      <c r="J27722" s="11">
        <v>47.04460105503</v>
      </c>
    </row>
    <row r="27723" spans="1:10" x14ac:dyDescent="0.35">
      <c r="A27723" s="1" t="s">
        <v>26012</v>
      </c>
      <c r="B27723" s="8">
        <v>6.9925967830909999E-2</v>
      </c>
      <c r="C27723" s="8">
        <v>6.315627525004E-2</v>
      </c>
      <c r="D27723" s="8">
        <v>8.2247735382129997E-2</v>
      </c>
      <c r="E27723" s="8">
        <v>0</v>
      </c>
      <c r="F27723" s="8">
        <v>9.7897865076360002E-2</v>
      </c>
      <c r="G27723" s="8">
        <v>6.8539398372979995E-2</v>
      </c>
      <c r="H27723" s="8">
        <v>0.1040399343733</v>
      </c>
      <c r="I27723" s="8">
        <v>6.7255033387650001E-2</v>
      </c>
      <c r="J27723" s="8">
        <v>7.0645552422260005E-2</v>
      </c>
    </row>
    <row r="27724" spans="1:10" x14ac:dyDescent="0.35">
      <c r="B27724" s="11">
        <v>3.4082850293160001</v>
      </c>
      <c r="C27724" s="11">
        <v>4.7691987253950003</v>
      </c>
      <c r="D27724" s="11">
        <v>12.14370645026</v>
      </c>
      <c r="E27724" s="11">
        <v>0</v>
      </c>
      <c r="F27724" s="11">
        <v>3.4082850293160001</v>
      </c>
      <c r="G27724" s="11">
        <v>6.2120328724249996</v>
      </c>
      <c r="H27724" s="11">
        <v>5.931673577832</v>
      </c>
      <c r="I27724" s="11">
        <v>22.06614124839</v>
      </c>
      <c r="J27724" s="11">
        <v>42.387331453359998</v>
      </c>
    </row>
    <row r="27725" spans="1:10" x14ac:dyDescent="0.35">
      <c r="A27725" s="1" t="s">
        <v>26013</v>
      </c>
      <c r="B27725" s="8">
        <v>0.1041770535413</v>
      </c>
      <c r="C27725" s="8">
        <v>6.7615565008700002E-2</v>
      </c>
      <c r="D27725" s="8">
        <v>4.1111662452300003E-2</v>
      </c>
      <c r="E27725" s="8">
        <v>7.3943592516399995E-2</v>
      </c>
      <c r="F27725" s="8">
        <v>0.1162710908696</v>
      </c>
      <c r="G27725" s="8">
        <v>4.4753115536189998E-2</v>
      </c>
      <c r="H27725" s="8">
        <v>3.5322829702679998E-2</v>
      </c>
      <c r="I27725" s="8">
        <v>6.5066150137119999E-2</v>
      </c>
      <c r="J27725" s="8">
        <v>6.2669491292929994E-2</v>
      </c>
    </row>
    <row r="27726" spans="1:10" x14ac:dyDescent="0.35">
      <c r="B27726" s="11">
        <v>5.0777286750139998</v>
      </c>
      <c r="C27726" s="11">
        <v>5.1059386447300001</v>
      </c>
      <c r="D27726" s="11">
        <v>6.0700511471010001</v>
      </c>
      <c r="E27726" s="11">
        <v>1.029785259251</v>
      </c>
      <c r="F27726" s="11">
        <v>4.047943415762</v>
      </c>
      <c r="G27726" s="11">
        <v>4.0561754473149998</v>
      </c>
      <c r="H27726" s="11">
        <v>2.0138756997849998</v>
      </c>
      <c r="I27726" s="11">
        <v>21.347976308909999</v>
      </c>
      <c r="J27726" s="11">
        <v>37.601694775760002</v>
      </c>
    </row>
    <row r="27727" spans="1:10" x14ac:dyDescent="0.35">
      <c r="A27727" s="1" t="s">
        <v>26014</v>
      </c>
      <c r="B27727" s="8">
        <v>9.2152901766320003E-2</v>
      </c>
      <c r="C27727" s="8">
        <v>5.025884381055E-2</v>
      </c>
      <c r="D27727" s="8">
        <v>7.4280506130949997E-2</v>
      </c>
      <c r="E27727" s="8">
        <v>6.8617545479449996E-2</v>
      </c>
      <c r="F27727" s="8">
        <v>0.10156755254789999</v>
      </c>
      <c r="G27727" s="8">
        <v>8.5751033099420004E-2</v>
      </c>
      <c r="H27727" s="8">
        <v>5.6045762845619997E-2</v>
      </c>
      <c r="I27727" s="8">
        <v>8.3791241390440002E-2</v>
      </c>
      <c r="J27727" s="8">
        <v>7.7909815465199997E-2</v>
      </c>
    </row>
    <row r="27728" spans="1:10" x14ac:dyDescent="0.35">
      <c r="B27728" s="11">
        <v>4.4916554642150004</v>
      </c>
      <c r="C27728" s="11">
        <v>3.7952588700360002</v>
      </c>
      <c r="D27728" s="11">
        <v>10.967361681630001</v>
      </c>
      <c r="E27728" s="11">
        <v>0.95561135801020003</v>
      </c>
      <c r="F27728" s="11">
        <v>3.5360441062039998</v>
      </c>
      <c r="G27728" s="11">
        <v>7.772000471308</v>
      </c>
      <c r="H27728" s="11">
        <v>3.1953612103209998</v>
      </c>
      <c r="I27728" s="11">
        <v>27.491613263240001</v>
      </c>
      <c r="J27728" s="11">
        <v>46.74588927912</v>
      </c>
    </row>
    <row r="27729" spans="1:10" x14ac:dyDescent="0.35">
      <c r="A27729" s="1" t="s">
        <v>26015</v>
      </c>
      <c r="B27729" s="8">
        <v>6.4055910282039996E-2</v>
      </c>
      <c r="C27729" s="8">
        <v>0.1659206660949</v>
      </c>
      <c r="D27729" s="8">
        <v>0.1400508400971</v>
      </c>
      <c r="E27729" s="8">
        <v>0</v>
      </c>
      <c r="F27729" s="8">
        <v>8.9679657738859997E-2</v>
      </c>
      <c r="G27729" s="8">
        <v>0.1256750916686</v>
      </c>
      <c r="H27729" s="8">
        <v>0.16290402573099999</v>
      </c>
      <c r="I27729" s="8">
        <v>0.12391599548810001</v>
      </c>
      <c r="J27729" s="8">
        <v>0.128310273541</v>
      </c>
    </row>
    <row r="27730" spans="1:10" x14ac:dyDescent="0.35">
      <c r="B27730" s="11">
        <v>3.1221705873480001</v>
      </c>
      <c r="C27730" s="11">
        <v>12.529374573209999</v>
      </c>
      <c r="D27730" s="11">
        <v>20.678214206740002</v>
      </c>
      <c r="E27730" s="11">
        <v>0</v>
      </c>
      <c r="F27730" s="11">
        <v>3.1221705873480001</v>
      </c>
      <c r="G27730" s="11">
        <v>11.390496841559999</v>
      </c>
      <c r="H27730" s="11">
        <v>9.2877173651770004</v>
      </c>
      <c r="I27730" s="11">
        <v>40.656404757300002</v>
      </c>
      <c r="J27730" s="11">
        <v>76.986164124609999</v>
      </c>
    </row>
    <row r="27731" spans="1:10" x14ac:dyDescent="0.35">
      <c r="A27731" s="1" t="s">
        <v>26016</v>
      </c>
      <c r="B27731" s="8">
        <v>8.2721893711830002E-2</v>
      </c>
      <c r="C27731" s="8">
        <v>9.9008381408199994E-2</v>
      </c>
      <c r="D27731" s="8">
        <v>0.1015896369228</v>
      </c>
      <c r="E27731" s="8">
        <v>5.8034801691340003E-2</v>
      </c>
      <c r="F27731" s="8">
        <v>9.2597263659610005E-2</v>
      </c>
      <c r="G27731" s="8">
        <v>9.1636372605000002E-2</v>
      </c>
      <c r="H27731" s="8">
        <v>0.1174123816133</v>
      </c>
      <c r="I27731" s="8">
        <v>0.11387259690690001</v>
      </c>
      <c r="J27731" s="8">
        <v>0.1064486963351</v>
      </c>
    </row>
    <row r="27732" spans="1:10" x14ac:dyDescent="0.35">
      <c r="B27732" s="11">
        <v>4.0319755404239999</v>
      </c>
      <c r="C27732" s="11">
        <v>7.4765436141709998</v>
      </c>
      <c r="D27732" s="11">
        <v>14.99949783964</v>
      </c>
      <c r="E27732" s="11">
        <v>0.80822937149109997</v>
      </c>
      <c r="F27732" s="11">
        <v>3.2237461689329998</v>
      </c>
      <c r="G27732" s="11">
        <v>8.3054151691599998</v>
      </c>
      <c r="H27732" s="11">
        <v>6.6940826704759999</v>
      </c>
      <c r="I27732" s="11">
        <v>37.36120080685</v>
      </c>
      <c r="J27732" s="11">
        <v>63.869217801079998</v>
      </c>
    </row>
    <row r="27733" spans="1:10" x14ac:dyDescent="0.35">
      <c r="A27733" s="1" t="s">
        <v>26017</v>
      </c>
      <c r="B27733" s="8">
        <v>2.1348287755669999E-2</v>
      </c>
      <c r="C27733" s="8">
        <v>2.7232893871459999E-2</v>
      </c>
      <c r="D27733" s="8">
        <v>0</v>
      </c>
      <c r="E27733" s="8">
        <v>0</v>
      </c>
      <c r="F27733" s="8">
        <v>2.9888063893079998E-2</v>
      </c>
      <c r="G27733" s="8">
        <v>0</v>
      </c>
      <c r="H27733" s="8">
        <v>0</v>
      </c>
      <c r="I27733" s="8">
        <v>4.3274960713299997E-2</v>
      </c>
      <c r="J27733" s="8">
        <v>2.8825631427600001E-2</v>
      </c>
    </row>
    <row r="27734" spans="1:10" x14ac:dyDescent="0.35">
      <c r="B27734" s="11">
        <v>1.0405440470289999</v>
      </c>
      <c r="C27734" s="11">
        <v>2.0564715418450001</v>
      </c>
      <c r="D27734" s="11">
        <v>0</v>
      </c>
      <c r="E27734" s="11">
        <v>0</v>
      </c>
      <c r="F27734" s="11">
        <v>1.0405440470289999</v>
      </c>
      <c r="G27734" s="11">
        <v>0</v>
      </c>
      <c r="H27734" s="11">
        <v>0</v>
      </c>
      <c r="I27734" s="11">
        <v>14.19836326769</v>
      </c>
      <c r="J27734" s="11">
        <v>17.295378856559999</v>
      </c>
    </row>
    <row r="27735" spans="1:10" x14ac:dyDescent="0.35">
      <c r="A27735" s="1" t="s">
        <v>26018</v>
      </c>
      <c r="B27735" s="8">
        <v>0.10599414411870001</v>
      </c>
      <c r="C27735" s="8">
        <v>5.0381545725509999E-2</v>
      </c>
      <c r="D27735" s="8">
        <v>0.1201926460899</v>
      </c>
      <c r="E27735" s="8">
        <v>0.13922709802300001</v>
      </c>
      <c r="F27735" s="8">
        <v>9.2700244861960004E-2</v>
      </c>
      <c r="G27735" s="8">
        <v>0.1299739066177</v>
      </c>
      <c r="H27735" s="8">
        <v>0.10464333652259999</v>
      </c>
      <c r="I27735" s="8">
        <v>5.376324886423E-2</v>
      </c>
      <c r="J27735" s="8">
        <v>7.3927579918710004E-2</v>
      </c>
    </row>
    <row r="27736" spans="1:10" x14ac:dyDescent="0.35">
      <c r="B27736" s="11">
        <v>5.1662960957299999</v>
      </c>
      <c r="C27736" s="11">
        <v>3.8045246130530002</v>
      </c>
      <c r="D27736" s="11">
        <v>17.746193312359999</v>
      </c>
      <c r="E27736" s="11">
        <v>1.9389646668930001</v>
      </c>
      <c r="F27736" s="11">
        <v>3.2273314288370001</v>
      </c>
      <c r="G27736" s="11">
        <v>11.780117707960001</v>
      </c>
      <c r="H27736" s="11">
        <v>5.9660756043949998</v>
      </c>
      <c r="I27736" s="11">
        <v>17.639533930079999</v>
      </c>
      <c r="J27736" s="11">
        <v>44.356547951220001</v>
      </c>
    </row>
    <row r="27737" spans="1:10" x14ac:dyDescent="0.35">
      <c r="A27737" s="1" t="s">
        <v>26019</v>
      </c>
      <c r="B27737" s="8">
        <v>4.509860528417E-2</v>
      </c>
      <c r="C27737" s="8">
        <v>8.621895179057E-2</v>
      </c>
      <c r="D27737" s="8">
        <v>1.439086631092E-2</v>
      </c>
      <c r="E27737" s="8">
        <v>0</v>
      </c>
      <c r="F27737" s="8">
        <v>6.3139021342080007E-2</v>
      </c>
      <c r="G27737" s="8">
        <v>1.156235796873E-2</v>
      </c>
      <c r="H27737" s="8">
        <v>1.8887357504549999E-2</v>
      </c>
      <c r="I27737" s="8">
        <v>6.632638495998E-2</v>
      </c>
      <c r="J27737" s="8">
        <v>5.4325269977649998E-2</v>
      </c>
    </row>
    <row r="27738" spans="1:10" x14ac:dyDescent="0.35">
      <c r="B27738" s="11">
        <v>2.1981662321040001</v>
      </c>
      <c r="C27738" s="11">
        <v>6.5107594353309999</v>
      </c>
      <c r="D27738" s="11">
        <v>2.1247813721890001</v>
      </c>
      <c r="E27738" s="11">
        <v>0</v>
      </c>
      <c r="F27738" s="11">
        <v>2.1981662321040001</v>
      </c>
      <c r="G27738" s="11">
        <v>1.04794832592</v>
      </c>
      <c r="H27738" s="11">
        <v>1.0768330462689999</v>
      </c>
      <c r="I27738" s="11">
        <v>21.761454946960001</v>
      </c>
      <c r="J27738" s="11">
        <v>32.59516198659</v>
      </c>
    </row>
    <row r="27739" spans="1:10" x14ac:dyDescent="0.35">
      <c r="A27739" s="1" t="s">
        <v>26020</v>
      </c>
      <c r="B27739" s="8">
        <v>1</v>
      </c>
      <c r="C27739" s="8">
        <v>1</v>
      </c>
      <c r="D27739" s="8">
        <v>1</v>
      </c>
      <c r="E27739" s="8">
        <v>1</v>
      </c>
      <c r="F27739" s="8">
        <v>1</v>
      </c>
      <c r="G27739" s="8">
        <v>1</v>
      </c>
      <c r="H27739" s="8">
        <v>1</v>
      </c>
      <c r="I27739" s="8">
        <v>1</v>
      </c>
      <c r="J27739" s="8">
        <v>1</v>
      </c>
    </row>
    <row r="27740" spans="1:10" x14ac:dyDescent="0.35">
      <c r="B27740" s="11">
        <v>48.741335086820001</v>
      </c>
      <c r="C27740" s="11">
        <v>75.514249479</v>
      </c>
      <c r="D27740" s="11">
        <v>147.6479126609</v>
      </c>
      <c r="E27740" s="11">
        <v>13.92663277786</v>
      </c>
      <c r="F27740" s="11">
        <v>34.814702308960001</v>
      </c>
      <c r="G27740" s="11">
        <v>90.634482062710006</v>
      </c>
      <c r="H27740" s="11">
        <v>57.013430598180001</v>
      </c>
      <c r="I27740" s="11">
        <v>328.09650277330002</v>
      </c>
      <c r="J27740" s="11">
        <v>600</v>
      </c>
    </row>
    <row r="27741" spans="1:10" x14ac:dyDescent="0.35">
      <c r="A27741" s="1" t="s">
        <v>26021</v>
      </c>
    </row>
    <row r="27742" spans="1:10" x14ac:dyDescent="0.35">
      <c r="A27742" s="1" t="s">
        <v>26022</v>
      </c>
    </row>
    <row r="27746" spans="1:7" x14ac:dyDescent="0.35">
      <c r="A27746" s="4" t="s">
        <v>26023</v>
      </c>
    </row>
    <row r="27747" spans="1:7" x14ac:dyDescent="0.35">
      <c r="A27747" s="1" t="s">
        <v>26024</v>
      </c>
    </row>
    <row r="27748" spans="1:7" ht="93" x14ac:dyDescent="0.35">
      <c r="A27748" s="5" t="s">
        <v>26025</v>
      </c>
      <c r="B27748" s="5" t="s">
        <v>26026</v>
      </c>
      <c r="C27748" s="5" t="s">
        <v>26027</v>
      </c>
      <c r="D27748" s="5" t="s">
        <v>26028</v>
      </c>
      <c r="E27748" s="5" t="s">
        <v>26029</v>
      </c>
      <c r="F27748" s="5" t="s">
        <v>26030</v>
      </c>
      <c r="G27748" s="5" t="s">
        <v>26031</v>
      </c>
    </row>
    <row r="27749" spans="1:7" x14ac:dyDescent="0.35">
      <c r="A27749" s="1" t="s">
        <v>26032</v>
      </c>
      <c r="B27749" s="8">
        <v>7.9586944088730002E-2</v>
      </c>
      <c r="C27749" s="8">
        <v>8.786278636665E-2</v>
      </c>
      <c r="D27749" s="8">
        <v>8.4367246501519999E-2</v>
      </c>
      <c r="E27749" s="8">
        <v>7.1095681833110005E-2</v>
      </c>
      <c r="F27749" s="8">
        <v>4.7713286729079998E-2</v>
      </c>
      <c r="G27749" s="8">
        <v>6.265570925241E-2</v>
      </c>
    </row>
    <row r="27750" spans="1:7" x14ac:dyDescent="0.35">
      <c r="B27750" s="11">
        <v>17.113405180640001</v>
      </c>
      <c r="C27750" s="11">
        <v>4.6212926873770002</v>
      </c>
      <c r="D27750" s="11">
        <v>11.60696315008</v>
      </c>
      <c r="E27750" s="11">
        <v>5.5064420305560002</v>
      </c>
      <c r="F27750" s="11">
        <v>15.858727683430001</v>
      </c>
      <c r="G27750" s="11">
        <v>37.593425551449997</v>
      </c>
    </row>
    <row r="27751" spans="1:7" x14ac:dyDescent="0.35">
      <c r="A27751" s="1" t="s">
        <v>26033</v>
      </c>
      <c r="B27751" s="8">
        <v>3.2375320850359997E-2</v>
      </c>
      <c r="C27751" s="8">
        <v>1.8802288209919998E-2</v>
      </c>
      <c r="D27751" s="8">
        <v>3.6488168318229999E-2</v>
      </c>
      <c r="E27751" s="8">
        <v>2.5069660360440001E-2</v>
      </c>
      <c r="F27751" s="8">
        <v>3.1559984561559999E-2</v>
      </c>
      <c r="G27751" s="8">
        <v>3.0733829940059999E-2</v>
      </c>
    </row>
    <row r="27752" spans="1:7" x14ac:dyDescent="0.35">
      <c r="B27752" s="11">
        <v>6.9615938884109996</v>
      </c>
      <c r="C27752" s="11">
        <v>0.98893832763110001</v>
      </c>
      <c r="D27752" s="11">
        <v>5.0199199647470003</v>
      </c>
      <c r="E27752" s="11">
        <v>1.941673923665</v>
      </c>
      <c r="F27752" s="11">
        <v>10.489765748</v>
      </c>
      <c r="G27752" s="11">
        <v>18.440297964039999</v>
      </c>
    </row>
    <row r="27753" spans="1:7" x14ac:dyDescent="0.35">
      <c r="A27753" s="1" t="s">
        <v>26034</v>
      </c>
      <c r="B27753" s="8">
        <v>9.3033079220160006E-2</v>
      </c>
      <c r="C27753" s="8">
        <v>6.3945157865800004E-2</v>
      </c>
      <c r="D27753" s="8">
        <v>0.1013711447096</v>
      </c>
      <c r="E27753" s="8">
        <v>7.8222154165409993E-2</v>
      </c>
      <c r="F27753" s="8">
        <v>9.0403893940420005E-2</v>
      </c>
      <c r="G27753" s="8">
        <v>8.9026736758409997E-2</v>
      </c>
    </row>
    <row r="27754" spans="1:7" x14ac:dyDescent="0.35">
      <c r="B27754" s="11">
        <v>20.004697983149999</v>
      </c>
      <c r="C27754" s="11">
        <v>3.363304336893</v>
      </c>
      <c r="D27754" s="11">
        <v>13.946302503829999</v>
      </c>
      <c r="E27754" s="11">
        <v>6.0583954793219998</v>
      </c>
      <c r="F27754" s="11">
        <v>30.048039735</v>
      </c>
      <c r="G27754" s="11">
        <v>53.416042055040002</v>
      </c>
    </row>
    <row r="27755" spans="1:7" x14ac:dyDescent="0.35">
      <c r="A27755" s="1" t="s">
        <v>26035</v>
      </c>
      <c r="B27755" s="8">
        <v>4.0270124293880001E-2</v>
      </c>
      <c r="C27755" s="8">
        <v>9.569131910308E-2</v>
      </c>
      <c r="D27755" s="8">
        <v>4.1916856611249997E-2</v>
      </c>
      <c r="E27755" s="8">
        <v>3.7345029861740001E-2</v>
      </c>
      <c r="F27755" s="8">
        <v>4.9663759764880001E-2</v>
      </c>
      <c r="G27755" s="8">
        <v>5.0332101491050003E-2</v>
      </c>
    </row>
    <row r="27756" spans="1:7" x14ac:dyDescent="0.35">
      <c r="B27756" s="11">
        <v>8.6591960730089994</v>
      </c>
      <c r="C27756" s="11">
        <v>5.0330476815429996</v>
      </c>
      <c r="D27756" s="11">
        <v>5.7667807144249998</v>
      </c>
      <c r="E27756" s="11">
        <v>2.8924153585829999</v>
      </c>
      <c r="F27756" s="11">
        <v>16.507017140079999</v>
      </c>
      <c r="G27756" s="11">
        <v>30.199260894630001</v>
      </c>
    </row>
    <row r="27757" spans="1:7" x14ac:dyDescent="0.35">
      <c r="A27757" s="1" t="s">
        <v>26036</v>
      </c>
      <c r="B27757" s="8">
        <v>0.1093911491349</v>
      </c>
      <c r="C27757" s="8">
        <v>9.7776610609289993E-2</v>
      </c>
      <c r="D27757" s="8">
        <v>7.7610988225480002E-2</v>
      </c>
      <c r="E27757" s="8">
        <v>0.16584232261840001</v>
      </c>
      <c r="F27757" s="8">
        <v>6.8609513024230004E-2</v>
      </c>
      <c r="G27757" s="8">
        <v>8.5781643752530001E-2</v>
      </c>
    </row>
    <row r="27758" spans="1:7" x14ac:dyDescent="0.35">
      <c r="B27758" s="11">
        <v>23.52213770433</v>
      </c>
      <c r="C27758" s="11">
        <v>5.1427271350090002</v>
      </c>
      <c r="D27758" s="11">
        <v>10.6774597694</v>
      </c>
      <c r="E27758" s="11">
        <v>12.84467793494</v>
      </c>
      <c r="F27758" s="11">
        <v>22.804121412179999</v>
      </c>
      <c r="G27758" s="11">
        <v>51.468986251520001</v>
      </c>
    </row>
    <row r="27759" spans="1:7" x14ac:dyDescent="0.35">
      <c r="A27759" s="1" t="s">
        <v>26037</v>
      </c>
      <c r="B27759" s="8">
        <v>4.4373530210999997E-2</v>
      </c>
      <c r="C27759" s="8">
        <v>0.17342232292570001</v>
      </c>
      <c r="D27759" s="8">
        <v>6.2485705657430002E-2</v>
      </c>
      <c r="E27759" s="8">
        <v>1.220083098516E-2</v>
      </c>
      <c r="F27759" s="8">
        <v>8.5390217837599994E-2</v>
      </c>
      <c r="G27759" s="8">
        <v>7.8407668425049995E-2</v>
      </c>
    </row>
    <row r="27760" spans="1:7" x14ac:dyDescent="0.35">
      <c r="B27760" s="11">
        <v>9.5415424036090002</v>
      </c>
      <c r="C27760" s="11">
        <v>9.1214420337189992</v>
      </c>
      <c r="D27760" s="11">
        <v>8.5965740621820004</v>
      </c>
      <c r="E27760" s="11">
        <v>0.94496834142639996</v>
      </c>
      <c r="F27760" s="11">
        <v>28.381616617700001</v>
      </c>
      <c r="G27760" s="11">
        <v>47.04460105503</v>
      </c>
    </row>
    <row r="27761" spans="1:7" x14ac:dyDescent="0.35">
      <c r="A27761" s="1" t="s">
        <v>26038</v>
      </c>
      <c r="B27761" s="8">
        <v>9.7471358482149995E-2</v>
      </c>
      <c r="C27761" s="8">
        <v>1.483434338199E-2</v>
      </c>
      <c r="D27761" s="8">
        <v>8.9865050666580001E-2</v>
      </c>
      <c r="E27761" s="8">
        <v>0.1109824606848</v>
      </c>
      <c r="F27761" s="8">
        <v>6.2122636434020002E-2</v>
      </c>
      <c r="G27761" s="8">
        <v>7.0645552422260005E-2</v>
      </c>
    </row>
    <row r="27762" spans="1:7" x14ac:dyDescent="0.35">
      <c r="B27762" s="11">
        <v>20.95905139105</v>
      </c>
      <c r="C27762" s="11">
        <v>0.78023752066270002</v>
      </c>
      <c r="D27762" s="11">
        <v>12.3633326299</v>
      </c>
      <c r="E27762" s="11">
        <v>8.5957187611479995</v>
      </c>
      <c r="F27762" s="11">
        <v>20.648042541639999</v>
      </c>
      <c r="G27762" s="11">
        <v>42.387331453359998</v>
      </c>
    </row>
    <row r="27763" spans="1:7" x14ac:dyDescent="0.35">
      <c r="A27763" s="1" t="s">
        <v>26039</v>
      </c>
      <c r="B27763" s="8">
        <v>5.1958472507270002E-2</v>
      </c>
      <c r="C27763" s="8">
        <v>1.9453925883680001E-2</v>
      </c>
      <c r="D27763" s="8">
        <v>7.4317401742729994E-2</v>
      </c>
      <c r="E27763" s="8">
        <v>1.224225468285E-2</v>
      </c>
      <c r="F27763" s="8">
        <v>7.6437542439469999E-2</v>
      </c>
      <c r="G27763" s="8">
        <v>6.2669491292929994E-2</v>
      </c>
    </row>
    <row r="27764" spans="1:7" x14ac:dyDescent="0.35">
      <c r="B27764" s="11">
        <v>11.17251582864</v>
      </c>
      <c r="C27764" s="11">
        <v>1.0232123193980001</v>
      </c>
      <c r="D27764" s="11">
        <v>10.22433917435</v>
      </c>
      <c r="E27764" s="11">
        <v>0.94817665428219999</v>
      </c>
      <c r="F27764" s="11">
        <v>25.405966627720002</v>
      </c>
      <c r="G27764" s="11">
        <v>37.601694775760002</v>
      </c>
    </row>
    <row r="27765" spans="1:7" x14ac:dyDescent="0.35">
      <c r="A27765" s="1" t="s">
        <v>26040</v>
      </c>
      <c r="B27765" s="8">
        <v>6.9941231335330006E-2</v>
      </c>
      <c r="C27765" s="8">
        <v>0.1224634570849</v>
      </c>
      <c r="D27765" s="8">
        <v>8.0094867909609999E-2</v>
      </c>
      <c r="E27765" s="8">
        <v>5.1905303154359997E-2</v>
      </c>
      <c r="F27765" s="8">
        <v>7.6014647290679999E-2</v>
      </c>
      <c r="G27765" s="8">
        <v>7.7909815465199997E-2</v>
      </c>
    </row>
    <row r="27766" spans="1:7" x14ac:dyDescent="0.35">
      <c r="B27766" s="11">
        <v>15.039308826079999</v>
      </c>
      <c r="C27766" s="11">
        <v>6.4411738131730001</v>
      </c>
      <c r="D27766" s="11">
        <v>11.019183615539999</v>
      </c>
      <c r="E27766" s="11">
        <v>4.020125210542</v>
      </c>
      <c r="F27766" s="11">
        <v>25.26540663986</v>
      </c>
      <c r="G27766" s="11">
        <v>46.74588927912</v>
      </c>
    </row>
    <row r="27767" spans="1:7" x14ac:dyDescent="0.35">
      <c r="A27767" s="1" t="s">
        <v>26041</v>
      </c>
      <c r="B27767" s="8">
        <v>0.1304404029764</v>
      </c>
      <c r="C27767" s="8">
        <v>7.9073618216099997E-2</v>
      </c>
      <c r="D27767" s="8">
        <v>0.1279861788534</v>
      </c>
      <c r="E27767" s="8">
        <v>0.13479984697450001</v>
      </c>
      <c r="F27767" s="8">
        <v>0.13472364808680001</v>
      </c>
      <c r="G27767" s="8">
        <v>0.128310273541</v>
      </c>
    </row>
    <row r="27768" spans="1:7" x14ac:dyDescent="0.35">
      <c r="B27768" s="11">
        <v>28.048312366059999</v>
      </c>
      <c r="C27768" s="11">
        <v>4.1590114397419997</v>
      </c>
      <c r="D27768" s="11">
        <v>17.60790974308</v>
      </c>
      <c r="E27768" s="11">
        <v>10.440402622980001</v>
      </c>
      <c r="F27768" s="11">
        <v>44.778840318809998</v>
      </c>
      <c r="G27768" s="11">
        <v>76.986164124609999</v>
      </c>
    </row>
    <row r="27769" spans="1:7" x14ac:dyDescent="0.35">
      <c r="A27769" s="1" t="s">
        <v>26042</v>
      </c>
      <c r="B27769" s="8">
        <v>9.3193008897580004E-2</v>
      </c>
      <c r="C27769" s="8">
        <v>9.533920112607E-2</v>
      </c>
      <c r="D27769" s="8">
        <v>9.6010567957290002E-2</v>
      </c>
      <c r="E27769" s="8">
        <v>8.8188172209269999E-2</v>
      </c>
      <c r="F27769" s="8">
        <v>0.1167823822351</v>
      </c>
      <c r="G27769" s="8">
        <v>0.1064486963351</v>
      </c>
    </row>
    <row r="27770" spans="1:7" x14ac:dyDescent="0.35">
      <c r="B27770" s="11">
        <v>20.03908730921</v>
      </c>
      <c r="C27770" s="11">
        <v>5.0145274376540003</v>
      </c>
      <c r="D27770" s="11">
        <v>13.208812311759999</v>
      </c>
      <c r="E27770" s="11">
        <v>6.8302749974449997</v>
      </c>
      <c r="F27770" s="11">
        <v>38.815603054219999</v>
      </c>
      <c r="G27770" s="11">
        <v>63.869217801079998</v>
      </c>
    </row>
    <row r="27771" spans="1:7" x14ac:dyDescent="0.35">
      <c r="A27771" s="1" t="s">
        <v>26043</v>
      </c>
      <c r="B27771" s="8">
        <v>4.7746677477060002E-3</v>
      </c>
      <c r="C27771" s="8">
        <v>0</v>
      </c>
      <c r="D27771" s="8">
        <v>0</v>
      </c>
      <c r="E27771" s="8">
        <v>1.3255921134669999E-2</v>
      </c>
      <c r="F27771" s="6">
        <v>4.8946725675860003E-2</v>
      </c>
      <c r="G27771" s="8">
        <v>2.8825631427600001E-2</v>
      </c>
    </row>
    <row r="27772" spans="1:7" x14ac:dyDescent="0.35">
      <c r="B27772" s="11">
        <v>1.0266862825930001</v>
      </c>
      <c r="C27772" s="11">
        <v>0</v>
      </c>
      <c r="D27772" s="11">
        <v>0</v>
      </c>
      <c r="E27772" s="11">
        <v>1.0266862825930001</v>
      </c>
      <c r="F27772" s="9">
        <v>16.26869257397</v>
      </c>
      <c r="G27772" s="11">
        <v>17.295378856559999</v>
      </c>
    </row>
    <row r="27773" spans="1:7" x14ac:dyDescent="0.35">
      <c r="A27773" s="1" t="s">
        <v>26044</v>
      </c>
      <c r="B27773" s="8">
        <v>0.1165653001922</v>
      </c>
      <c r="C27773" s="8">
        <v>9.0199933522029999E-2</v>
      </c>
      <c r="D27773" s="8">
        <v>8.7683424741420005E-2</v>
      </c>
      <c r="E27773" s="6">
        <v>0.1678682424978</v>
      </c>
      <c r="F27773" s="7">
        <v>4.3768416449949998E-2</v>
      </c>
      <c r="G27773" s="8">
        <v>7.3927579918710004E-2</v>
      </c>
    </row>
    <row r="27774" spans="1:7" x14ac:dyDescent="0.35">
      <c r="B27774" s="11">
        <v>25.064779594600001</v>
      </c>
      <c r="C27774" s="11">
        <v>4.7442189170709996</v>
      </c>
      <c r="D27774" s="11">
        <v>12.063191843389999</v>
      </c>
      <c r="E27774" s="9">
        <v>13.00158775121</v>
      </c>
      <c r="F27774" s="10">
        <v>14.54754943955</v>
      </c>
      <c r="G27774" s="11">
        <v>44.356547951220001</v>
      </c>
    </row>
    <row r="27775" spans="1:7" x14ac:dyDescent="0.35">
      <c r="A27775" s="1" t="s">
        <v>26045</v>
      </c>
      <c r="B27775" s="8">
        <v>3.6625410062289997E-2</v>
      </c>
      <c r="C27775" s="8">
        <v>4.1135035704870003E-2</v>
      </c>
      <c r="D27775" s="8">
        <v>3.9802398105540003E-2</v>
      </c>
      <c r="E27775" s="8">
        <v>3.098211883746E-2</v>
      </c>
      <c r="F27775" s="8">
        <v>6.7863345530329994E-2</v>
      </c>
      <c r="G27775" s="8">
        <v>5.4325269977649998E-2</v>
      </c>
    </row>
    <row r="27776" spans="1:7" x14ac:dyDescent="0.35">
      <c r="B27776" s="11">
        <v>7.8754812046089997</v>
      </c>
      <c r="C27776" s="11">
        <v>2.16356716602</v>
      </c>
      <c r="D27776" s="11">
        <v>5.4758805964780004</v>
      </c>
      <c r="E27776" s="11">
        <v>2.3996006081310002</v>
      </c>
      <c r="F27776" s="11">
        <v>22.556113615960001</v>
      </c>
      <c r="G27776" s="11">
        <v>32.59516198659</v>
      </c>
    </row>
    <row r="27777" spans="1:7" x14ac:dyDescent="0.35">
      <c r="A27777" s="1" t="s">
        <v>26046</v>
      </c>
      <c r="B27777" s="8">
        <v>1</v>
      </c>
      <c r="C27777" s="8">
        <v>1</v>
      </c>
      <c r="D27777" s="8">
        <v>1</v>
      </c>
      <c r="E27777" s="8">
        <v>1</v>
      </c>
      <c r="F27777" s="8">
        <v>1</v>
      </c>
      <c r="G27777" s="8">
        <v>1</v>
      </c>
    </row>
    <row r="27778" spans="1:7" x14ac:dyDescent="0.35">
      <c r="B27778" s="11">
        <v>215.02779603600001</v>
      </c>
      <c r="C27778" s="11">
        <v>52.596700815890003</v>
      </c>
      <c r="D27778" s="11">
        <v>137.57665007919999</v>
      </c>
      <c r="E27778" s="11">
        <v>77.45114595682</v>
      </c>
      <c r="F27778" s="11">
        <v>332.37550314809999</v>
      </c>
      <c r="G27778" s="11">
        <v>600</v>
      </c>
    </row>
    <row r="27779" spans="1:7" x14ac:dyDescent="0.35">
      <c r="A27779" s="1" t="s">
        <v>26047</v>
      </c>
    </row>
    <row r="27780" spans="1:7" x14ac:dyDescent="0.35">
      <c r="A27780" s="1" t="s">
        <v>26048</v>
      </c>
    </row>
    <row r="27784" spans="1:7" x14ac:dyDescent="0.35">
      <c r="A27784" s="4" t="s">
        <v>26049</v>
      </c>
    </row>
    <row r="27785" spans="1:7" x14ac:dyDescent="0.35">
      <c r="A27785" s="1" t="s">
        <v>26050</v>
      </c>
    </row>
    <row r="27786" spans="1:7" ht="62" x14ac:dyDescent="0.35">
      <c r="A27786" s="5" t="s">
        <v>26051</v>
      </c>
      <c r="B27786" s="5" t="s">
        <v>26052</v>
      </c>
      <c r="C27786" s="5" t="s">
        <v>26053</v>
      </c>
      <c r="D27786" s="5" t="s">
        <v>26054</v>
      </c>
      <c r="E27786" s="5" t="s">
        <v>26055</v>
      </c>
    </row>
    <row r="27787" spans="1:7" x14ac:dyDescent="0.35">
      <c r="A27787" s="1" t="s">
        <v>26056</v>
      </c>
      <c r="B27787" s="8">
        <v>0.1072395802589</v>
      </c>
      <c r="C27787" s="8">
        <v>4.7398869038800001E-2</v>
      </c>
      <c r="D27787" s="8">
        <v>0</v>
      </c>
      <c r="E27787" s="8">
        <v>6.265570925241E-2</v>
      </c>
    </row>
    <row r="27788" spans="1:7" x14ac:dyDescent="0.35">
      <c r="B27788" s="11">
        <v>19.489204219600001</v>
      </c>
      <c r="C27788" s="11">
        <v>18.104221331849999</v>
      </c>
      <c r="D27788" s="11">
        <v>0</v>
      </c>
      <c r="E27788" s="11">
        <v>37.593425551449997</v>
      </c>
    </row>
    <row r="27789" spans="1:7" x14ac:dyDescent="0.35">
      <c r="A27789" s="1" t="s">
        <v>26057</v>
      </c>
      <c r="B27789" s="8">
        <v>2.6923517483700001E-2</v>
      </c>
      <c r="C27789" s="8">
        <v>3.0384947368319998E-2</v>
      </c>
      <c r="D27789" s="8">
        <v>5.3474745290009999E-2</v>
      </c>
      <c r="E27789" s="8">
        <v>3.0733829940059999E-2</v>
      </c>
    </row>
    <row r="27790" spans="1:7" x14ac:dyDescent="0.35">
      <c r="B27790" s="11">
        <v>4.8929502454479996</v>
      </c>
      <c r="C27790" s="11">
        <v>11.60567379493</v>
      </c>
      <c r="D27790" s="11">
        <v>1.941673923665</v>
      </c>
      <c r="E27790" s="11">
        <v>18.440297964039999</v>
      </c>
    </row>
    <row r="27791" spans="1:7" x14ac:dyDescent="0.35">
      <c r="A27791" s="1" t="s">
        <v>26058</v>
      </c>
      <c r="B27791" s="8">
        <v>9.9090785708440002E-2</v>
      </c>
      <c r="C27791" s="8">
        <v>8.360543054998E-2</v>
      </c>
      <c r="D27791" s="8">
        <v>9.5683332216829994E-2</v>
      </c>
      <c r="E27791" s="8">
        <v>8.9026736758409997E-2</v>
      </c>
    </row>
    <row r="27792" spans="1:7" x14ac:dyDescent="0.35">
      <c r="B27792" s="11">
        <v>18.008281590519999</v>
      </c>
      <c r="C27792" s="11">
        <v>31.933488075060001</v>
      </c>
      <c r="D27792" s="11">
        <v>3.4742723894649998</v>
      </c>
      <c r="E27792" s="11">
        <v>53.416042055040002</v>
      </c>
    </row>
    <row r="27793" spans="1:5" x14ac:dyDescent="0.35">
      <c r="A27793" s="1" t="s">
        <v>26059</v>
      </c>
      <c r="B27793" s="8">
        <v>3.7380002374050002E-2</v>
      </c>
      <c r="C27793" s="8">
        <v>5.3762740291649999E-2</v>
      </c>
      <c r="D27793" s="8">
        <v>7.9070746635729994E-2</v>
      </c>
      <c r="E27793" s="8">
        <v>5.0332101491050003E-2</v>
      </c>
    </row>
    <row r="27794" spans="1:5" x14ac:dyDescent="0.35">
      <c r="B27794" s="11">
        <v>6.7932613894790004</v>
      </c>
      <c r="C27794" s="11">
        <v>20.534931937930001</v>
      </c>
      <c r="D27794" s="11">
        <v>2.871067567216</v>
      </c>
      <c r="E27794" s="11">
        <v>30.199260894630001</v>
      </c>
    </row>
    <row r="27795" spans="1:5" x14ac:dyDescent="0.35">
      <c r="A27795" s="1" t="s">
        <v>26060</v>
      </c>
      <c r="B27795" s="8">
        <v>9.3079607644819998E-2</v>
      </c>
      <c r="C27795" s="8">
        <v>8.0037916229819997E-2</v>
      </c>
      <c r="D27795" s="8">
        <v>0.1096743557565</v>
      </c>
      <c r="E27795" s="8">
        <v>8.5781643752530001E-2</v>
      </c>
    </row>
    <row r="27796" spans="1:5" x14ac:dyDescent="0.35">
      <c r="B27796" s="11">
        <v>16.91583907443</v>
      </c>
      <c r="C27796" s="11">
        <v>30.570859173430001</v>
      </c>
      <c r="D27796" s="11">
        <v>3.9822880036570001</v>
      </c>
      <c r="E27796" s="11">
        <v>51.468986251520001</v>
      </c>
    </row>
    <row r="27797" spans="1:5" x14ac:dyDescent="0.35">
      <c r="A27797" s="1" t="s">
        <v>26061</v>
      </c>
      <c r="B27797" s="8">
        <v>7.9983111085620007E-2</v>
      </c>
      <c r="C27797" s="8">
        <v>8.2551493830769998E-2</v>
      </c>
      <c r="D27797" s="8">
        <v>2.6932557225939999E-2</v>
      </c>
      <c r="E27797" s="8">
        <v>7.8407668425049995E-2</v>
      </c>
    </row>
    <row r="27798" spans="1:5" x14ac:dyDescent="0.35">
      <c r="B27798" s="11">
        <v>14.53574493953</v>
      </c>
      <c r="C27798" s="11">
        <v>31.530931979910001</v>
      </c>
      <c r="D27798" s="11">
        <v>0.97792413558220004</v>
      </c>
      <c r="E27798" s="11">
        <v>47.04460105503</v>
      </c>
    </row>
    <row r="27799" spans="1:5" x14ac:dyDescent="0.35">
      <c r="A27799" s="1" t="s">
        <v>26062</v>
      </c>
      <c r="B27799" s="8">
        <v>6.3339510499829998E-2</v>
      </c>
      <c r="C27799" s="8">
        <v>7.0050037648489993E-2</v>
      </c>
      <c r="D27799" s="8">
        <v>0.1134772726096</v>
      </c>
      <c r="E27799" s="8">
        <v>7.0645552422260005E-2</v>
      </c>
    </row>
    <row r="27800" spans="1:5" x14ac:dyDescent="0.35">
      <c r="B27800" s="11">
        <v>11.51101722256</v>
      </c>
      <c r="C27800" s="11">
        <v>26.755941895039999</v>
      </c>
      <c r="D27800" s="11">
        <v>4.1203723357579998</v>
      </c>
      <c r="E27800" s="11">
        <v>42.387331453359998</v>
      </c>
    </row>
    <row r="27801" spans="1:5" x14ac:dyDescent="0.35">
      <c r="A27801" s="1" t="s">
        <v>26063</v>
      </c>
      <c r="B27801" s="8">
        <v>3.9514588360760002E-2</v>
      </c>
      <c r="C27801" s="8">
        <v>7.173399165213E-2</v>
      </c>
      <c r="D27801" s="8">
        <v>8.3210100424550001E-2</v>
      </c>
      <c r="E27801" s="8">
        <v>6.2669491292929994E-2</v>
      </c>
    </row>
    <row r="27802" spans="1:5" x14ac:dyDescent="0.35">
      <c r="B27802" s="11">
        <v>7.1811907539810003</v>
      </c>
      <c r="C27802" s="11">
        <v>27.399136060069999</v>
      </c>
      <c r="D27802" s="11">
        <v>3.0213679617100002</v>
      </c>
      <c r="E27802" s="11">
        <v>37.601694775760002</v>
      </c>
    </row>
    <row r="27803" spans="1:5" x14ac:dyDescent="0.35">
      <c r="A27803" s="1" t="s">
        <v>26064</v>
      </c>
      <c r="B27803" s="8">
        <v>0.101595714133</v>
      </c>
      <c r="C27803" s="8">
        <v>6.8826523665299996E-2</v>
      </c>
      <c r="D27803" s="8">
        <v>5.4909199369720003E-2</v>
      </c>
      <c r="E27803" s="8">
        <v>7.7909815465199997E-2</v>
      </c>
    </row>
    <row r="27804" spans="1:5" x14ac:dyDescent="0.35">
      <c r="B27804" s="11">
        <v>18.463515203939998</v>
      </c>
      <c r="C27804" s="11">
        <v>26.288614965019999</v>
      </c>
      <c r="D27804" s="11">
        <v>1.9937591101609999</v>
      </c>
      <c r="E27804" s="11">
        <v>46.74588927912</v>
      </c>
    </row>
    <row r="27805" spans="1:5" x14ac:dyDescent="0.35">
      <c r="A27805" s="1" t="s">
        <v>26065</v>
      </c>
      <c r="B27805" s="8">
        <v>0.1081792089651</v>
      </c>
      <c r="C27805" s="8">
        <v>0.1308186451118</v>
      </c>
      <c r="D27805" s="8">
        <v>0.2026817973965</v>
      </c>
      <c r="E27805" s="8">
        <v>0.128310273541</v>
      </c>
    </row>
    <row r="27806" spans="1:5" x14ac:dyDescent="0.35">
      <c r="B27806" s="11">
        <v>19.659967809880001</v>
      </c>
      <c r="C27806" s="11">
        <v>49.966797804800002</v>
      </c>
      <c r="D27806" s="11">
        <v>7.3593985099300001</v>
      </c>
      <c r="E27806" s="11">
        <v>76.986164124609999</v>
      </c>
    </row>
    <row r="27807" spans="1:5" x14ac:dyDescent="0.35">
      <c r="A27807" s="1" t="s">
        <v>26066</v>
      </c>
      <c r="B27807" s="8">
        <v>9.9019670028829998E-2</v>
      </c>
      <c r="C27807" s="8">
        <v>0.11056330088419999</v>
      </c>
      <c r="D27807" s="8">
        <v>0.10034909574460001</v>
      </c>
      <c r="E27807" s="8">
        <v>0.1064486963351</v>
      </c>
    </row>
    <row r="27808" spans="1:5" x14ac:dyDescent="0.35">
      <c r="B27808" s="11">
        <v>17.995357369819999</v>
      </c>
      <c r="C27808" s="11">
        <v>42.230173651379999</v>
      </c>
      <c r="D27808" s="11">
        <v>3.6436867798789998</v>
      </c>
      <c r="E27808" s="11">
        <v>63.869217801079998</v>
      </c>
    </row>
    <row r="27809" spans="1:10" x14ac:dyDescent="0.35">
      <c r="A27809" s="1" t="s">
        <v>26067</v>
      </c>
      <c r="B27809" s="8">
        <v>2.294960008122E-2</v>
      </c>
      <c r="C27809" s="8">
        <v>3.4361741890989998E-2</v>
      </c>
      <c r="D27809" s="8">
        <v>0</v>
      </c>
      <c r="E27809" s="8">
        <v>2.8825631427600001E-2</v>
      </c>
    </row>
    <row r="27810" spans="1:10" x14ac:dyDescent="0.35">
      <c r="B27810" s="11">
        <v>4.1707496584839996</v>
      </c>
      <c r="C27810" s="11">
        <v>13.12462919807</v>
      </c>
      <c r="D27810" s="11">
        <v>0</v>
      </c>
      <c r="E27810" s="11">
        <v>17.295378856559999</v>
      </c>
    </row>
    <row r="27811" spans="1:10" x14ac:dyDescent="0.35">
      <c r="A27811" s="1" t="s">
        <v>26068</v>
      </c>
      <c r="B27811" s="8">
        <v>8.0212023068419999E-2</v>
      </c>
      <c r="C27811" s="8">
        <v>7.030912524058E-2</v>
      </c>
      <c r="D27811" s="8">
        <v>8.0536797330079998E-2</v>
      </c>
      <c r="E27811" s="8">
        <v>7.3927579918710004E-2</v>
      </c>
    </row>
    <row r="27812" spans="1:10" x14ac:dyDescent="0.35">
      <c r="B27812" s="11">
        <v>14.5773462995</v>
      </c>
      <c r="C27812" s="11">
        <v>26.854901621429999</v>
      </c>
      <c r="D27812" s="11">
        <v>2.9243000302889999</v>
      </c>
      <c r="E27812" s="11">
        <v>44.356547951220001</v>
      </c>
    </row>
    <row r="27813" spans="1:10" x14ac:dyDescent="0.35">
      <c r="A27813" s="1" t="s">
        <v>26069</v>
      </c>
      <c r="B27813" s="8">
        <v>4.1493080307249998E-2</v>
      </c>
      <c r="C27813" s="8">
        <v>6.5595236597140005E-2</v>
      </c>
      <c r="D27813" s="8">
        <v>0</v>
      </c>
      <c r="E27813" s="8">
        <v>5.4325269977649998E-2</v>
      </c>
    </row>
    <row r="27814" spans="1:10" x14ac:dyDescent="0.35">
      <c r="B27814" s="11">
        <v>7.5407523402800001</v>
      </c>
      <c r="C27814" s="11">
        <v>25.054409646309999</v>
      </c>
      <c r="D27814" s="11">
        <v>0</v>
      </c>
      <c r="E27814" s="11">
        <v>32.59516198659</v>
      </c>
    </row>
    <row r="27815" spans="1:10" x14ac:dyDescent="0.35">
      <c r="A27815" s="1" t="s">
        <v>26070</v>
      </c>
      <c r="B27815" s="8">
        <v>1</v>
      </c>
      <c r="C27815" s="8">
        <v>1</v>
      </c>
      <c r="D27815" s="8">
        <v>1</v>
      </c>
      <c r="E27815" s="8">
        <v>1</v>
      </c>
    </row>
    <row r="27816" spans="1:10" x14ac:dyDescent="0.35">
      <c r="B27816" s="11">
        <v>181.7351781175</v>
      </c>
      <c r="C27816" s="11">
        <v>381.9547111352</v>
      </c>
      <c r="D27816" s="11">
        <v>36.310110747309999</v>
      </c>
      <c r="E27816" s="11">
        <v>600</v>
      </c>
    </row>
    <row r="27817" spans="1:10" x14ac:dyDescent="0.35">
      <c r="A27817" s="1" t="s">
        <v>26071</v>
      </c>
    </row>
    <row r="27818" spans="1:10" x14ac:dyDescent="0.35">
      <c r="A27818" s="1" t="s">
        <v>26072</v>
      </c>
    </row>
    <row r="27822" spans="1:10" x14ac:dyDescent="0.35">
      <c r="A27822" s="4" t="s">
        <v>26073</v>
      </c>
    </row>
    <row r="27823" spans="1:10" x14ac:dyDescent="0.35">
      <c r="A27823" s="1" t="s">
        <v>26074</v>
      </c>
    </row>
    <row r="27824" spans="1:10" ht="46.5" x14ac:dyDescent="0.35">
      <c r="A27824" s="5" t="s">
        <v>26075</v>
      </c>
      <c r="B27824" s="5" t="s">
        <v>26076</v>
      </c>
      <c r="C27824" s="5" t="s">
        <v>26077</v>
      </c>
      <c r="D27824" s="5" t="s">
        <v>26078</v>
      </c>
      <c r="E27824" s="5" t="s">
        <v>26079</v>
      </c>
      <c r="F27824" s="5" t="s">
        <v>26080</v>
      </c>
      <c r="G27824" s="5" t="s">
        <v>26081</v>
      </c>
      <c r="H27824" s="5" t="s">
        <v>26082</v>
      </c>
      <c r="I27824" s="5" t="s">
        <v>26083</v>
      </c>
      <c r="J27824" s="5" t="s">
        <v>26084</v>
      </c>
    </row>
    <row r="27825" spans="1:10" x14ac:dyDescent="0.35">
      <c r="A27825" s="1" t="s">
        <v>26085</v>
      </c>
      <c r="B27825" s="8">
        <v>9.5695827589880003E-2</v>
      </c>
      <c r="C27825" s="8">
        <v>2.5659965031219999E-2</v>
      </c>
      <c r="D27825" s="8">
        <v>6.024500352289E-2</v>
      </c>
      <c r="E27825" s="6">
        <v>0.12538505224739999</v>
      </c>
      <c r="F27825" s="8">
        <v>5.3035538366879999E-2</v>
      </c>
      <c r="G27825" s="8">
        <v>0.1154370943639</v>
      </c>
      <c r="H27825" s="8">
        <v>0</v>
      </c>
      <c r="I27825" s="8">
        <v>0</v>
      </c>
      <c r="J27825" s="8">
        <v>6.265570925241E-2</v>
      </c>
    </row>
    <row r="27826" spans="1:10" x14ac:dyDescent="0.35">
      <c r="B27826" s="11">
        <v>29.448788689520001</v>
      </c>
      <c r="C27826" s="11">
        <v>2.8317258167750001</v>
      </c>
      <c r="D27826" s="11">
        <v>5.3129110451469996</v>
      </c>
      <c r="E27826" s="9">
        <v>22.75141312177</v>
      </c>
      <c r="F27826" s="11">
        <v>6.6973755677520002</v>
      </c>
      <c r="G27826" s="11">
        <v>5.3129110451469996</v>
      </c>
      <c r="H27826" s="11">
        <v>0</v>
      </c>
      <c r="I27826" s="11">
        <v>0</v>
      </c>
      <c r="J27826" s="11">
        <v>37.593425551449997</v>
      </c>
    </row>
    <row r="27827" spans="1:10" x14ac:dyDescent="0.35">
      <c r="A27827" s="1" t="s">
        <v>26086</v>
      </c>
      <c r="B27827" s="8">
        <v>4.1386666377649997E-2</v>
      </c>
      <c r="C27827" s="8">
        <v>1.73037310184E-2</v>
      </c>
      <c r="D27827" s="8">
        <v>2.157026600864E-2</v>
      </c>
      <c r="E27827" s="8">
        <v>3.2203952756960003E-2</v>
      </c>
      <c r="F27827" s="8">
        <v>5.4581258807369998E-2</v>
      </c>
      <c r="G27827" s="8">
        <v>2.0630665360809999E-2</v>
      </c>
      <c r="H27827" s="8">
        <v>2.2595888402639999E-2</v>
      </c>
      <c r="I27827" s="8">
        <v>2.019183335754E-2</v>
      </c>
      <c r="J27827" s="8">
        <v>3.0733829940059999E-2</v>
      </c>
    </row>
    <row r="27828" spans="1:10" x14ac:dyDescent="0.35">
      <c r="B27828" s="11">
        <v>12.736053633839999</v>
      </c>
      <c r="C27828" s="11">
        <v>1.9095669768729999</v>
      </c>
      <c r="D27828" s="11">
        <v>1.9022474532760001</v>
      </c>
      <c r="E27828" s="11">
        <v>5.843483096231</v>
      </c>
      <c r="F27828" s="11">
        <v>6.8925705376069999</v>
      </c>
      <c r="G27828" s="11">
        <v>0.94951185724270004</v>
      </c>
      <c r="H27828" s="11">
        <v>0.95273559603360003</v>
      </c>
      <c r="I27828" s="11">
        <v>1.892429900052</v>
      </c>
      <c r="J27828" s="11">
        <v>18.440297964039999</v>
      </c>
    </row>
    <row r="27829" spans="1:10" x14ac:dyDescent="0.35">
      <c r="A27829" s="1" t="s">
        <v>26087</v>
      </c>
      <c r="B27829" s="8">
        <v>9.5414005017350006E-2</v>
      </c>
      <c r="C27829" s="8">
        <v>0.104785178472</v>
      </c>
      <c r="D27829" s="8">
        <v>7.3106871523600001E-2</v>
      </c>
      <c r="E27829" s="8">
        <v>8.1869788085630002E-2</v>
      </c>
      <c r="F27829" s="8">
        <v>0.1148756183896</v>
      </c>
      <c r="G27829" s="8">
        <v>6.1773281413120003E-2</v>
      </c>
      <c r="H27829" s="8">
        <v>8.5478067572309996E-2</v>
      </c>
      <c r="I27829" s="8">
        <v>6.4479145239100005E-2</v>
      </c>
      <c r="J27829" s="8">
        <v>8.9026736758409997E-2</v>
      </c>
    </row>
    <row r="27830" spans="1:10" x14ac:dyDescent="0.35">
      <c r="B27830" s="11">
        <v>29.36206251143</v>
      </c>
      <c r="C27830" s="11">
        <v>11.56365157682</v>
      </c>
      <c r="D27830" s="11">
        <v>6.4471787282120001</v>
      </c>
      <c r="E27830" s="11">
        <v>14.85546592311</v>
      </c>
      <c r="F27830" s="11">
        <v>14.506596588320001</v>
      </c>
      <c r="G27830" s="11">
        <v>2.8430718126030001</v>
      </c>
      <c r="H27830" s="11">
        <v>3.604106915609</v>
      </c>
      <c r="I27830" s="11">
        <v>6.0431492385840002</v>
      </c>
      <c r="J27830" s="11">
        <v>53.416042055040002</v>
      </c>
    </row>
    <row r="27831" spans="1:10" x14ac:dyDescent="0.35">
      <c r="A27831" s="1" t="s">
        <v>26088</v>
      </c>
      <c r="B27831" s="8">
        <v>3.8530657014319999E-2</v>
      </c>
      <c r="C27831" s="8">
        <v>2.5877855923950002E-2</v>
      </c>
      <c r="D27831" s="8">
        <v>6.5563162428169994E-2</v>
      </c>
      <c r="E27831" s="8">
        <v>3.7812651843389999E-2</v>
      </c>
      <c r="F27831" s="8">
        <v>3.9562354830910001E-2</v>
      </c>
      <c r="G27831" s="8">
        <v>2.0531945419980002E-2</v>
      </c>
      <c r="H27831" s="8">
        <v>0.1147170499863</v>
      </c>
      <c r="I27831" s="8">
        <v>0.1035440782142</v>
      </c>
      <c r="J27831" s="8">
        <v>5.0332101491050003E-2</v>
      </c>
    </row>
    <row r="27832" spans="1:10" x14ac:dyDescent="0.35">
      <c r="B27832" s="11">
        <v>11.85716457092</v>
      </c>
      <c r="C27832" s="11">
        <v>2.8557713392620001</v>
      </c>
      <c r="D27832" s="11">
        <v>5.7819110208369997</v>
      </c>
      <c r="E27832" s="11">
        <v>6.8611947588559996</v>
      </c>
      <c r="F27832" s="11">
        <v>4.9959698120610003</v>
      </c>
      <c r="G27832" s="11">
        <v>0.94496834142639996</v>
      </c>
      <c r="H27832" s="11">
        <v>4.8369426794099999</v>
      </c>
      <c r="I27832" s="11">
        <v>9.704413963615</v>
      </c>
      <c r="J27832" s="11">
        <v>30.199260894630001</v>
      </c>
    </row>
    <row r="27833" spans="1:10" x14ac:dyDescent="0.35">
      <c r="A27833" s="1" t="s">
        <v>26089</v>
      </c>
      <c r="B27833" s="8">
        <v>9.2193560640339997E-2</v>
      </c>
      <c r="C27833" s="8">
        <v>9.5934145150559993E-2</v>
      </c>
      <c r="D27833" s="8">
        <v>7.8598034110949996E-2</v>
      </c>
      <c r="E27833" s="8">
        <v>8.0402805924539994E-2</v>
      </c>
      <c r="F27833" s="8">
        <v>0.1091356334676</v>
      </c>
      <c r="G27833" s="8">
        <v>8.6794545708189993E-2</v>
      </c>
      <c r="H27833" s="8">
        <v>6.9651120476649994E-2</v>
      </c>
      <c r="I27833" s="8">
        <v>5.95335680704E-2</v>
      </c>
      <c r="J27833" s="8">
        <v>8.5781643752530001E-2</v>
      </c>
    </row>
    <row r="27834" spans="1:10" x14ac:dyDescent="0.35">
      <c r="B27834" s="11">
        <v>28.371024674840001</v>
      </c>
      <c r="C27834" s="11">
        <v>10.58688876631</v>
      </c>
      <c r="D27834" s="11">
        <v>6.931435623474</v>
      </c>
      <c r="E27834" s="11">
        <v>14.589278553950001</v>
      </c>
      <c r="F27834" s="11">
        <v>13.78174612089</v>
      </c>
      <c r="G27834" s="11">
        <v>3.9946578965159998</v>
      </c>
      <c r="H27834" s="11">
        <v>2.9367777269589999</v>
      </c>
      <c r="I27834" s="11">
        <v>5.5796371868880001</v>
      </c>
      <c r="J27834" s="11">
        <v>51.468986251520001</v>
      </c>
    </row>
    <row r="27835" spans="1:10" x14ac:dyDescent="0.35">
      <c r="A27835" s="1" t="s">
        <v>26090</v>
      </c>
      <c r="B27835" s="8">
        <v>6.7157076728760007E-2</v>
      </c>
      <c r="C27835" s="8">
        <v>0.1153215103025</v>
      </c>
      <c r="D27835" s="8">
        <v>9.8953317156689993E-2</v>
      </c>
      <c r="E27835" s="8">
        <v>5.9096556015870001E-2</v>
      </c>
      <c r="F27835" s="8">
        <v>7.8739196129549993E-2</v>
      </c>
      <c r="G27835" s="8">
        <v>0.1047898377354</v>
      </c>
      <c r="H27835" s="8">
        <v>9.2582455001100003E-2</v>
      </c>
      <c r="I27835" s="8">
        <v>5.2550887272699999E-2</v>
      </c>
      <c r="J27835" s="8">
        <v>7.8407668425049995E-2</v>
      </c>
    </row>
    <row r="27836" spans="1:10" x14ac:dyDescent="0.35">
      <c r="B27836" s="11">
        <v>20.6664659411</v>
      </c>
      <c r="C27836" s="11">
        <v>12.72639684254</v>
      </c>
      <c r="D27836" s="11">
        <v>8.7265356615989997</v>
      </c>
      <c r="E27836" s="11">
        <v>10.72320931316</v>
      </c>
      <c r="F27836" s="11">
        <v>9.9432566279329997</v>
      </c>
      <c r="G27836" s="11">
        <v>4.8228785503609997</v>
      </c>
      <c r="H27836" s="11">
        <v>3.9036571112390002</v>
      </c>
      <c r="I27836" s="11">
        <v>4.9252026097939998</v>
      </c>
      <c r="J27836" s="11">
        <v>47.04460105503</v>
      </c>
    </row>
    <row r="27837" spans="1:10" x14ac:dyDescent="0.35">
      <c r="A27837" s="1" t="s">
        <v>26091</v>
      </c>
      <c r="B27837" s="8">
        <v>6.1952115936000002E-2</v>
      </c>
      <c r="C27837" s="8">
        <v>8.9609282960809999E-2</v>
      </c>
      <c r="D27837" s="8">
        <v>7.2369990602480005E-2</v>
      </c>
      <c r="E27837" s="8">
        <v>4.8262984057270003E-2</v>
      </c>
      <c r="F27837" s="8">
        <v>8.1621956825899997E-2</v>
      </c>
      <c r="G27837" s="8">
        <v>0.12143022710989999</v>
      </c>
      <c r="H27837" s="8">
        <v>1.881822120611E-2</v>
      </c>
      <c r="I27837" s="8">
        <v>7.5238113854739996E-2</v>
      </c>
      <c r="J27837" s="8">
        <v>7.0645552422260005E-2</v>
      </c>
    </row>
    <row r="27838" spans="1:10" x14ac:dyDescent="0.35">
      <c r="B27838" s="11">
        <v>19.064726404649999</v>
      </c>
      <c r="C27838" s="11">
        <v>9.888903576993</v>
      </c>
      <c r="D27838" s="11">
        <v>6.3821943717370004</v>
      </c>
      <c r="E27838" s="11">
        <v>8.7574321587390003</v>
      </c>
      <c r="F27838" s="11">
        <v>10.30729424592</v>
      </c>
      <c r="G27838" s="11">
        <v>5.5887407629380004</v>
      </c>
      <c r="H27838" s="11">
        <v>0.79345360879890003</v>
      </c>
      <c r="I27838" s="11">
        <v>7.0515070999729996</v>
      </c>
      <c r="J27838" s="11">
        <v>42.387331453359998</v>
      </c>
    </row>
    <row r="27839" spans="1:10" x14ac:dyDescent="0.35">
      <c r="A27839" s="1" t="s">
        <v>26092</v>
      </c>
      <c r="B27839" s="8">
        <v>4.9435050511619998E-2</v>
      </c>
      <c r="C27839" s="8">
        <v>0.1014548267084</v>
      </c>
      <c r="D27839" s="8">
        <v>5.8407272925660003E-2</v>
      </c>
      <c r="E27839" s="8">
        <v>4.4665272190700003E-2</v>
      </c>
      <c r="F27839" s="8">
        <v>5.6288719647389997E-2</v>
      </c>
      <c r="G27839" s="8">
        <v>6.6771491637770006E-2</v>
      </c>
      <c r="H27839" s="8">
        <v>4.9277298356859997E-2</v>
      </c>
      <c r="I27839" s="8">
        <v>6.4465957072840002E-2</v>
      </c>
      <c r="J27839" s="8">
        <v>6.2669491292929994E-2</v>
      </c>
    </row>
    <row r="27840" spans="1:10" x14ac:dyDescent="0.35">
      <c r="B27840" s="11">
        <v>15.212809095620001</v>
      </c>
      <c r="C27840" s="11">
        <v>11.19612796342</v>
      </c>
      <c r="D27840" s="11">
        <v>5.1508445065609996</v>
      </c>
      <c r="E27840" s="11">
        <v>8.1046188647899999</v>
      </c>
      <c r="F27840" s="11">
        <v>7.1081902308340004</v>
      </c>
      <c r="G27840" s="11">
        <v>3.0731109213900001</v>
      </c>
      <c r="H27840" s="11">
        <v>2.0777335851709999</v>
      </c>
      <c r="I27840" s="11">
        <v>6.0419132101499997</v>
      </c>
      <c r="J27840" s="11">
        <v>37.601694775760002</v>
      </c>
    </row>
    <row r="27841" spans="1:10" x14ac:dyDescent="0.35">
      <c r="A27841" s="1" t="s">
        <v>26093</v>
      </c>
      <c r="B27841" s="8">
        <v>8.3804867320669996E-2</v>
      </c>
      <c r="C27841" s="8">
        <v>6.1962712656759997E-2</v>
      </c>
      <c r="D27841" s="8">
        <v>7.2889011689710001E-2</v>
      </c>
      <c r="E27841" s="8">
        <v>9.3857413994809999E-2</v>
      </c>
      <c r="F27841" s="8">
        <v>6.9360416396350003E-2</v>
      </c>
      <c r="G27841" s="8">
        <v>2.1487310078549999E-2</v>
      </c>
      <c r="H27841" s="8">
        <v>0.12899661057680001</v>
      </c>
      <c r="I27841" s="8">
        <v>8.2055332525300007E-2</v>
      </c>
      <c r="J27841" s="8">
        <v>7.7909815465199997E-2</v>
      </c>
    </row>
    <row r="27842" spans="1:10" x14ac:dyDescent="0.35">
      <c r="B27842" s="11">
        <v>25.789544759009999</v>
      </c>
      <c r="C27842" s="11">
        <v>6.8379443578370003</v>
      </c>
      <c r="D27842" s="11">
        <v>6.4279660159520002</v>
      </c>
      <c r="E27842" s="11">
        <v>17.030648885670001</v>
      </c>
      <c r="F27842" s="11">
        <v>8.7588958733410003</v>
      </c>
      <c r="G27842" s="11">
        <v>0.98893832763110001</v>
      </c>
      <c r="H27842" s="11">
        <v>5.4390276883209996</v>
      </c>
      <c r="I27842" s="11">
        <v>7.6904341463149999</v>
      </c>
      <c r="J27842" s="11">
        <v>46.74588927912</v>
      </c>
    </row>
    <row r="27843" spans="1:10" x14ac:dyDescent="0.35">
      <c r="A27843" s="1" t="s">
        <v>26094</v>
      </c>
      <c r="B27843" s="8">
        <v>0.1141050351641</v>
      </c>
      <c r="C27843" s="8">
        <v>0.1323028046493</v>
      </c>
      <c r="D27843" s="8">
        <v>0.1192587887493</v>
      </c>
      <c r="E27843" s="8">
        <v>0.1095057236067</v>
      </c>
      <c r="F27843" s="8">
        <v>0.1207137615127</v>
      </c>
      <c r="G27843" s="8">
        <v>0.13991203010850001</v>
      </c>
      <c r="H27843" s="8">
        <v>9.6714714417519998E-2</v>
      </c>
      <c r="I27843" s="8">
        <v>0.17876837466289999</v>
      </c>
      <c r="J27843" s="8">
        <v>0.128310273541</v>
      </c>
    </row>
    <row r="27844" spans="1:10" x14ac:dyDescent="0.35">
      <c r="B27844" s="11">
        <v>35.113914092030001</v>
      </c>
      <c r="C27844" s="11">
        <v>14.600381064480001</v>
      </c>
      <c r="D27844" s="11">
        <v>10.517242906890001</v>
      </c>
      <c r="E27844" s="11">
        <v>19.870071530200001</v>
      </c>
      <c r="F27844" s="11">
        <v>15.24384256183</v>
      </c>
      <c r="G27844" s="11">
        <v>6.4393527419290004</v>
      </c>
      <c r="H27844" s="11">
        <v>4.0778901649649999</v>
      </c>
      <c r="I27844" s="11">
        <v>16.7546260612</v>
      </c>
      <c r="J27844" s="11">
        <v>76.986164124609999</v>
      </c>
    </row>
    <row r="27845" spans="1:10" x14ac:dyDescent="0.35">
      <c r="A27845" s="1" t="s">
        <v>26095</v>
      </c>
      <c r="B27845" s="8">
        <v>9.1711429601729996E-2</v>
      </c>
      <c r="C27845" s="8">
        <v>9.7275087216569994E-2</v>
      </c>
      <c r="D27845" s="8">
        <v>0.1514386516897</v>
      </c>
      <c r="E27845" s="8">
        <v>0.10531175545510001</v>
      </c>
      <c r="F27845" s="8">
        <v>7.2169193617970001E-2</v>
      </c>
      <c r="G27845" s="8">
        <v>0.13107214905840001</v>
      </c>
      <c r="H27845" s="8">
        <v>0.17366973596419999</v>
      </c>
      <c r="I27845" s="8">
        <v>0.1233060649687</v>
      </c>
      <c r="J27845" s="8">
        <v>0.1064486963351</v>
      </c>
    </row>
    <row r="27846" spans="1:10" x14ac:dyDescent="0.35">
      <c r="B27846" s="11">
        <v>28.222656920110001</v>
      </c>
      <c r="C27846" s="11">
        <v>10.734869492810001</v>
      </c>
      <c r="D27846" s="11">
        <v>13.35513383975</v>
      </c>
      <c r="E27846" s="11">
        <v>19.109066128639999</v>
      </c>
      <c r="F27846" s="11">
        <v>9.1135907914759997</v>
      </c>
      <c r="G27846" s="11">
        <v>6.0325034364450003</v>
      </c>
      <c r="H27846" s="11">
        <v>7.3226304033050003</v>
      </c>
      <c r="I27846" s="11">
        <v>11.556557548420001</v>
      </c>
      <c r="J27846" s="11">
        <v>63.869217801079998</v>
      </c>
    </row>
    <row r="27847" spans="1:10" x14ac:dyDescent="0.35">
      <c r="A27847" s="1" t="s">
        <v>26096</v>
      </c>
      <c r="B27847" s="8">
        <v>3.9355060518770003E-2</v>
      </c>
      <c r="C27847" s="8">
        <v>9.2719401644549993E-3</v>
      </c>
      <c r="D27847" s="8">
        <v>0</v>
      </c>
      <c r="E27847" s="8">
        <v>4.4168576072420002E-2</v>
      </c>
      <c r="F27847" s="8">
        <v>3.2438545585599998E-2</v>
      </c>
      <c r="G27847" s="8">
        <v>0</v>
      </c>
      <c r="H27847" s="8">
        <v>0</v>
      </c>
      <c r="I27847" s="8">
        <v>4.4400264991830002E-2</v>
      </c>
      <c r="J27847" s="8">
        <v>2.8825631427600001E-2</v>
      </c>
    </row>
    <row r="27848" spans="1:10" x14ac:dyDescent="0.35">
      <c r="B27848" s="11">
        <v>12.11086094629</v>
      </c>
      <c r="C27848" s="11">
        <v>1.0232123193980001</v>
      </c>
      <c r="D27848" s="11">
        <v>0</v>
      </c>
      <c r="E27848" s="11">
        <v>8.0144921839749994</v>
      </c>
      <c r="F27848" s="11">
        <v>4.0963687623110001</v>
      </c>
      <c r="G27848" s="11">
        <v>0</v>
      </c>
      <c r="H27848" s="11">
        <v>0</v>
      </c>
      <c r="I27848" s="11">
        <v>4.1613055908750001</v>
      </c>
      <c r="J27848" s="11">
        <v>17.295378856559999</v>
      </c>
    </row>
    <row r="27849" spans="1:10" x14ac:dyDescent="0.35">
      <c r="A27849" s="1" t="s">
        <v>26097</v>
      </c>
      <c r="B27849" s="8">
        <v>7.6296040936960005E-2</v>
      </c>
      <c r="C27849" s="8">
        <v>6.4906629357549997E-2</v>
      </c>
      <c r="D27849" s="8">
        <v>5.4692092533920003E-2</v>
      </c>
      <c r="E27849" s="8">
        <v>7.6396494501249995E-2</v>
      </c>
      <c r="F27849" s="8">
        <v>7.6151699743980006E-2</v>
      </c>
      <c r="G27849" s="8">
        <v>4.1904663037099998E-2</v>
      </c>
      <c r="H27849" s="8">
        <v>6.86502289869E-2</v>
      </c>
      <c r="I27849" s="8">
        <v>9.4872456030329996E-2</v>
      </c>
      <c r="J27849" s="8">
        <v>7.3927579918710004E-2</v>
      </c>
    </row>
    <row r="27850" spans="1:10" x14ac:dyDescent="0.35">
      <c r="B27850" s="11">
        <v>23.47882916096</v>
      </c>
      <c r="C27850" s="11">
        <v>7.1628226230219996</v>
      </c>
      <c r="D27850" s="11">
        <v>4.8232086565519996</v>
      </c>
      <c r="E27850" s="11">
        <v>13.86232390782</v>
      </c>
      <c r="F27850" s="11">
        <v>9.6165052531389996</v>
      </c>
      <c r="G27850" s="11">
        <v>1.9286326316489999</v>
      </c>
      <c r="H27850" s="11">
        <v>2.8945760249029999</v>
      </c>
      <c r="I27850" s="11">
        <v>8.8916875106859994</v>
      </c>
      <c r="J27850" s="11">
        <v>44.356547951220001</v>
      </c>
    </row>
    <row r="27851" spans="1:10" x14ac:dyDescent="0.35">
      <c r="A27851" s="1" t="s">
        <v>26098</v>
      </c>
      <c r="B27851" s="8">
        <v>5.2962606641890002E-2</v>
      </c>
      <c r="C27851" s="8">
        <v>5.8334330387610003E-2</v>
      </c>
      <c r="D27851" s="8">
        <v>7.2907537058299998E-2</v>
      </c>
      <c r="E27851" s="8">
        <v>6.1060973247949998E-2</v>
      </c>
      <c r="F27851" s="8">
        <v>4.1326106678220002E-2</v>
      </c>
      <c r="G27851" s="8">
        <v>6.7464758968399999E-2</v>
      </c>
      <c r="H27851" s="8">
        <v>7.8848609052559998E-2</v>
      </c>
      <c r="I27851" s="8">
        <v>3.6593923739359997E-2</v>
      </c>
      <c r="J27851" s="8">
        <v>5.4325269977649998E-2</v>
      </c>
    </row>
    <row r="27852" spans="1:10" x14ac:dyDescent="0.35">
      <c r="B27852" s="11">
        <v>16.298355432249998</v>
      </c>
      <c r="C27852" s="11">
        <v>6.4375313513429999</v>
      </c>
      <c r="D27852" s="11">
        <v>6.4295997387449999</v>
      </c>
      <c r="E27852" s="11">
        <v>11.07965744785</v>
      </c>
      <c r="F27852" s="11">
        <v>5.2186979844039998</v>
      </c>
      <c r="G27852" s="11">
        <v>3.1050180624910002</v>
      </c>
      <c r="H27852" s="11">
        <v>3.3245816762540001</v>
      </c>
      <c r="I27852" s="11">
        <v>3.4296754642499998</v>
      </c>
      <c r="J27852" s="11">
        <v>32.59516198659</v>
      </c>
    </row>
    <row r="27853" spans="1:10" x14ac:dyDescent="0.35">
      <c r="A27853" s="1" t="s">
        <v>26099</v>
      </c>
      <c r="B27853" s="8">
        <v>1</v>
      </c>
      <c r="C27853" s="8">
        <v>1</v>
      </c>
      <c r="D27853" s="8">
        <v>1</v>
      </c>
      <c r="E27853" s="8">
        <v>1</v>
      </c>
      <c r="F27853" s="8">
        <v>1</v>
      </c>
      <c r="G27853" s="8">
        <v>1</v>
      </c>
      <c r="H27853" s="8">
        <v>1</v>
      </c>
      <c r="I27853" s="8">
        <v>1</v>
      </c>
      <c r="J27853" s="8">
        <v>1</v>
      </c>
    </row>
    <row r="27854" spans="1:10" x14ac:dyDescent="0.35">
      <c r="B27854" s="11">
        <v>307.73325683259998</v>
      </c>
      <c r="C27854" s="11">
        <v>110.35579406790001</v>
      </c>
      <c r="D27854" s="11">
        <v>88.188409568739999</v>
      </c>
      <c r="E27854" s="11">
        <v>181.45235587479999</v>
      </c>
      <c r="F27854" s="11">
        <v>126.2809009578</v>
      </c>
      <c r="G27854" s="11">
        <v>46.024296387770001</v>
      </c>
      <c r="H27854" s="11">
        <v>42.164113180969998</v>
      </c>
      <c r="I27854" s="11">
        <v>93.722539530800006</v>
      </c>
      <c r="J27854" s="11">
        <v>600</v>
      </c>
    </row>
    <row r="27855" spans="1:10" x14ac:dyDescent="0.35">
      <c r="A27855" s="1" t="s">
        <v>26100</v>
      </c>
    </row>
    <row r="27856" spans="1:10" x14ac:dyDescent="0.35">
      <c r="A27856" s="1" t="s">
        <v>26101</v>
      </c>
    </row>
    <row r="27860" spans="1:6" x14ac:dyDescent="0.35">
      <c r="A27860" s="4" t="s">
        <v>26102</v>
      </c>
    </row>
    <row r="27861" spans="1:6" x14ac:dyDescent="0.35">
      <c r="A27861" s="1" t="s">
        <v>26103</v>
      </c>
    </row>
    <row r="27862" spans="1:6" ht="139.5" x14ac:dyDescent="0.35">
      <c r="A27862" s="5" t="s">
        <v>26104</v>
      </c>
      <c r="B27862" s="5" t="s">
        <v>26105</v>
      </c>
      <c r="C27862" s="5" t="s">
        <v>26106</v>
      </c>
      <c r="D27862" s="5" t="s">
        <v>26107</v>
      </c>
      <c r="E27862" s="5" t="s">
        <v>26108</v>
      </c>
      <c r="F27862" s="5" t="s">
        <v>26109</v>
      </c>
    </row>
    <row r="27863" spans="1:6" x14ac:dyDescent="0.35">
      <c r="A27863" s="1" t="s">
        <v>26110</v>
      </c>
      <c r="B27863" s="8">
        <v>0.11815405894729999</v>
      </c>
      <c r="C27863" s="8">
        <v>5.268664067994E-2</v>
      </c>
      <c r="D27863" s="8">
        <v>6.5752360167990007E-2</v>
      </c>
      <c r="E27863" s="8">
        <v>1.1665986305949999E-2</v>
      </c>
      <c r="F27863" s="8">
        <v>6.265570925241E-2</v>
      </c>
    </row>
    <row r="27864" spans="1:6" x14ac:dyDescent="0.35">
      <c r="B27864" s="11">
        <v>19.126199646660002</v>
      </c>
      <c r="C27864" s="11">
        <v>9.8559137792260003</v>
      </c>
      <c r="D27864" s="11">
        <v>6.9081321523090002</v>
      </c>
      <c r="E27864" s="11">
        <v>1.7031799732540001</v>
      </c>
      <c r="F27864" s="11">
        <v>37.593425551449997</v>
      </c>
    </row>
    <row r="27865" spans="1:6" x14ac:dyDescent="0.35">
      <c r="A27865" s="1" t="s">
        <v>26111</v>
      </c>
      <c r="B27865" s="8">
        <v>3.594820402625E-2</v>
      </c>
      <c r="C27865" s="8">
        <v>4.0827649608830001E-2</v>
      </c>
      <c r="D27865" s="8">
        <v>3.8491166669990001E-2</v>
      </c>
      <c r="E27865" s="8">
        <v>6.4364665241500004E-3</v>
      </c>
      <c r="F27865" s="8">
        <v>3.0733829940059999E-2</v>
      </c>
    </row>
    <row r="27866" spans="1:6" x14ac:dyDescent="0.35">
      <c r="B27866" s="11">
        <v>5.8191189813589999</v>
      </c>
      <c r="C27866" s="11">
        <v>7.6374919554579996</v>
      </c>
      <c r="D27866" s="11">
        <v>4.0439927232040001</v>
      </c>
      <c r="E27866" s="11">
        <v>0.93969430401809995</v>
      </c>
      <c r="F27866" s="11">
        <v>18.440297964039999</v>
      </c>
    </row>
    <row r="27867" spans="1:6" x14ac:dyDescent="0.35">
      <c r="A27867" s="1" t="s">
        <v>26112</v>
      </c>
      <c r="B27867" s="8">
        <v>0.1127047275236</v>
      </c>
      <c r="C27867" s="8">
        <v>8.4558744057899995E-2</v>
      </c>
      <c r="D27867" s="8">
        <v>6.404966152654E-2</v>
      </c>
      <c r="E27867" s="8">
        <v>8.6472538084109998E-2</v>
      </c>
      <c r="F27867" s="8">
        <v>8.9026736758409997E-2</v>
      </c>
    </row>
    <row r="27868" spans="1:6" x14ac:dyDescent="0.35">
      <c r="B27868" s="11">
        <v>18.244088598769999</v>
      </c>
      <c r="C27868" s="11">
        <v>15.81812163309</v>
      </c>
      <c r="D27868" s="11">
        <v>6.7292417337649999</v>
      </c>
      <c r="E27868" s="11">
        <v>12.624590089410001</v>
      </c>
      <c r="F27868" s="11">
        <v>53.416042055040002</v>
      </c>
    </row>
    <row r="27869" spans="1:6" x14ac:dyDescent="0.35">
      <c r="A27869" s="1" t="s">
        <v>26113</v>
      </c>
      <c r="B27869" s="8">
        <v>4.2509387029419997E-2</v>
      </c>
      <c r="C27869" s="8">
        <v>4.2460961405880002E-2</v>
      </c>
      <c r="D27869" s="8">
        <v>6.3427982300300001E-2</v>
      </c>
      <c r="E27869" s="8">
        <v>5.9666915432700002E-2</v>
      </c>
      <c r="F27869" s="8">
        <v>5.0332101491050003E-2</v>
      </c>
    </row>
    <row r="27870" spans="1:6" x14ac:dyDescent="0.35">
      <c r="B27870" s="11">
        <v>6.8812111105240001</v>
      </c>
      <c r="C27870" s="11">
        <v>7.9430301343689997</v>
      </c>
      <c r="D27870" s="11">
        <v>6.6639263254619996</v>
      </c>
      <c r="E27870" s="11">
        <v>8.7110933242739996</v>
      </c>
      <c r="F27870" s="11">
        <v>30.199260894630001</v>
      </c>
    </row>
    <row r="27871" spans="1:6" x14ac:dyDescent="0.35">
      <c r="A27871" s="1" t="s">
        <v>26114</v>
      </c>
      <c r="B27871" s="8">
        <v>0.11238414188110001</v>
      </c>
      <c r="C27871" s="8">
        <v>9.1878014181059994E-2</v>
      </c>
      <c r="D27871" s="8">
        <v>7.6508249656050006E-2</v>
      </c>
      <c r="E27871" s="8">
        <v>5.5147657542709998E-2</v>
      </c>
      <c r="F27871" s="8">
        <v>8.5781643752530001E-2</v>
      </c>
    </row>
    <row r="27872" spans="1:6" x14ac:dyDescent="0.35">
      <c r="B27872" s="11">
        <v>18.19219376709</v>
      </c>
      <c r="C27872" s="11">
        <v>17.187313032079999</v>
      </c>
      <c r="D27872" s="11">
        <v>8.0381768504649997</v>
      </c>
      <c r="E27872" s="11">
        <v>8.0513026018830001</v>
      </c>
      <c r="F27872" s="11">
        <v>51.468986251520001</v>
      </c>
    </row>
    <row r="27873" spans="1:6" x14ac:dyDescent="0.35">
      <c r="A27873" s="1" t="s">
        <v>26115</v>
      </c>
      <c r="B27873" s="8">
        <v>7.957521312212E-2</v>
      </c>
      <c r="C27873" s="8">
        <v>6.2134612051419999E-2</v>
      </c>
      <c r="D27873" s="8">
        <v>8.3032883544120001E-2</v>
      </c>
      <c r="E27873" s="8">
        <v>9.4635658856640006E-2</v>
      </c>
      <c r="F27873" s="8">
        <v>7.8407668425049995E-2</v>
      </c>
    </row>
    <row r="27874" spans="1:6" x14ac:dyDescent="0.35">
      <c r="B27874" s="11">
        <v>12.88124527129</v>
      </c>
      <c r="C27874" s="11">
        <v>11.623314206050001</v>
      </c>
      <c r="D27874" s="11">
        <v>8.7236736604510003</v>
      </c>
      <c r="E27874" s="11">
        <v>13.81636791723</v>
      </c>
      <c r="F27874" s="11">
        <v>47.04460105503</v>
      </c>
    </row>
    <row r="27875" spans="1:6" x14ac:dyDescent="0.35">
      <c r="A27875" s="1" t="s">
        <v>26116</v>
      </c>
      <c r="B27875" s="8">
        <v>6.4706418986350003E-2</v>
      </c>
      <c r="C27875" s="8">
        <v>6.8727762508810006E-2</v>
      </c>
      <c r="D27875" s="8">
        <v>7.0297198737519995E-2</v>
      </c>
      <c r="E27875" s="8">
        <v>7.9938664913170004E-2</v>
      </c>
      <c r="F27875" s="8">
        <v>7.0645552422260005E-2</v>
      </c>
    </row>
    <row r="27876" spans="1:6" x14ac:dyDescent="0.35">
      <c r="B27876" s="11">
        <v>10.474357791679999</v>
      </c>
      <c r="C27876" s="11">
        <v>12.856672826060001</v>
      </c>
      <c r="D27876" s="11">
        <v>7.3856259695500004</v>
      </c>
      <c r="E27876" s="11">
        <v>11.67067486607</v>
      </c>
      <c r="F27876" s="11">
        <v>42.387331453359998</v>
      </c>
    </row>
    <row r="27877" spans="1:6" x14ac:dyDescent="0.35">
      <c r="A27877" s="1" t="s">
        <v>26117</v>
      </c>
      <c r="B27877" s="8">
        <v>4.9561996014679997E-2</v>
      </c>
      <c r="C27877" s="8">
        <v>6.9461494277739996E-2</v>
      </c>
      <c r="D27877" s="8">
        <v>5.9135951373410003E-2</v>
      </c>
      <c r="E27877" s="8">
        <v>7.1042795468829995E-2</v>
      </c>
      <c r="F27877" s="8">
        <v>6.2669491292929994E-2</v>
      </c>
    </row>
    <row r="27878" spans="1:6" x14ac:dyDescent="0.35">
      <c r="B27878" s="11">
        <v>8.0228528677669999</v>
      </c>
      <c r="C27878" s="11">
        <v>12.993929575739999</v>
      </c>
      <c r="D27878" s="11">
        <v>6.2129932065749998</v>
      </c>
      <c r="E27878" s="11">
        <v>10.371919125670001</v>
      </c>
      <c r="F27878" s="11">
        <v>37.601694775760002</v>
      </c>
    </row>
    <row r="27879" spans="1:6" x14ac:dyDescent="0.35">
      <c r="A27879" s="1" t="s">
        <v>26118</v>
      </c>
      <c r="B27879" s="8">
        <v>7.5037973222270002E-2</v>
      </c>
      <c r="C27879" s="8">
        <v>7.6329415584390006E-2</v>
      </c>
      <c r="D27879" s="8">
        <v>6.4298958527039998E-2</v>
      </c>
      <c r="E27879" s="8">
        <v>9.2913823289159994E-2</v>
      </c>
      <c r="F27879" s="8">
        <v>7.7909815465199997E-2</v>
      </c>
    </row>
    <row r="27880" spans="1:6" x14ac:dyDescent="0.35">
      <c r="B27880" s="11">
        <v>12.14677912648</v>
      </c>
      <c r="C27880" s="11">
        <v>14.27868866016</v>
      </c>
      <c r="D27880" s="11">
        <v>6.7554335939539998</v>
      </c>
      <c r="E27880" s="11">
        <v>13.564987898529999</v>
      </c>
      <c r="F27880" s="11">
        <v>46.74588927912</v>
      </c>
    </row>
    <row r="27881" spans="1:6" x14ac:dyDescent="0.35">
      <c r="A27881" s="1" t="s">
        <v>26119</v>
      </c>
      <c r="B27881" s="8">
        <v>0.1019663547023</v>
      </c>
      <c r="C27881" s="8">
        <v>0.12958175898499999</v>
      </c>
      <c r="D27881" s="8">
        <v>0.1073341732148</v>
      </c>
      <c r="E27881" s="8">
        <v>0.17098547185829999</v>
      </c>
      <c r="F27881" s="8">
        <v>0.128310273541</v>
      </c>
    </row>
    <row r="27882" spans="1:6" x14ac:dyDescent="0.35">
      <c r="B27882" s="11">
        <v>16.505813466359999</v>
      </c>
      <c r="C27882" s="11">
        <v>24.240426556620001</v>
      </c>
      <c r="D27882" s="11">
        <v>11.276837076750001</v>
      </c>
      <c r="E27882" s="11">
        <v>24.96308702488</v>
      </c>
      <c r="F27882" s="11">
        <v>76.986164124609999</v>
      </c>
    </row>
    <row r="27883" spans="1:6" x14ac:dyDescent="0.35">
      <c r="A27883" s="1" t="s">
        <v>26120</v>
      </c>
      <c r="B27883" s="8">
        <v>8.7492766773030001E-2</v>
      </c>
      <c r="C27883" s="8">
        <v>9.5517569054010001E-2</v>
      </c>
      <c r="D27883" s="8">
        <v>0.1041810922856</v>
      </c>
      <c r="E27883" s="8">
        <v>0.14310453970260001</v>
      </c>
      <c r="F27883" s="8">
        <v>0.1064486963351</v>
      </c>
    </row>
    <row r="27884" spans="1:6" x14ac:dyDescent="0.35">
      <c r="B27884" s="11">
        <v>14.16290002941</v>
      </c>
      <c r="C27884" s="11">
        <v>17.86815239781</v>
      </c>
      <c r="D27884" s="11">
        <v>10.945565321789999</v>
      </c>
      <c r="E27884" s="11">
        <v>20.892600052079999</v>
      </c>
      <c r="F27884" s="11">
        <v>63.869217801079998</v>
      </c>
    </row>
    <row r="27885" spans="1:6" x14ac:dyDescent="0.35">
      <c r="A27885" s="1" t="s">
        <v>26121</v>
      </c>
      <c r="B27885" s="8">
        <v>6.6522465296700002E-3</v>
      </c>
      <c r="C27885" s="8">
        <v>5.3422047381639998E-2</v>
      </c>
      <c r="D27885" s="8">
        <v>9.7721127425240001E-3</v>
      </c>
      <c r="E27885" s="8">
        <v>3.5606442294209999E-2</v>
      </c>
      <c r="F27885" s="8">
        <v>2.8825631427600001E-2</v>
      </c>
    </row>
    <row r="27886" spans="1:6" x14ac:dyDescent="0.35">
      <c r="B27886" s="11">
        <v>1.0768330462689999</v>
      </c>
      <c r="C27886" s="11">
        <v>9.9934838529879997</v>
      </c>
      <c r="D27886" s="11">
        <v>1.0266862825930001</v>
      </c>
      <c r="E27886" s="11">
        <v>5.1983756747090002</v>
      </c>
      <c r="F27886" s="11">
        <v>17.295378856559999</v>
      </c>
    </row>
    <row r="27887" spans="1:6" x14ac:dyDescent="0.35">
      <c r="A27887" s="1" t="s">
        <v>26122</v>
      </c>
      <c r="B27887" s="8">
        <v>8.1275520007129995E-2</v>
      </c>
      <c r="C27887" s="8">
        <v>7.2736835508289993E-2</v>
      </c>
      <c r="D27887" s="8">
        <v>0.12153603447770001</v>
      </c>
      <c r="E27887" s="8">
        <v>3.3045590290569998E-2</v>
      </c>
      <c r="F27887" s="8">
        <v>7.3927579918710004E-2</v>
      </c>
    </row>
    <row r="27888" spans="1:6" x14ac:dyDescent="0.35">
      <c r="B27888" s="11">
        <v>13.1564826117</v>
      </c>
      <c r="C27888" s="11">
        <v>13.60663671268</v>
      </c>
      <c r="D27888" s="11">
        <v>12.76892548487</v>
      </c>
      <c r="E27888" s="11">
        <v>4.8245031419729996</v>
      </c>
      <c r="F27888" s="11">
        <v>44.356547951220001</v>
      </c>
    </row>
    <row r="27889" spans="1:10" x14ac:dyDescent="0.35">
      <c r="A27889" s="1" t="s">
        <v>26123</v>
      </c>
      <c r="B27889" s="8">
        <v>3.2030991234769997E-2</v>
      </c>
      <c r="C27889" s="8">
        <v>5.9676494715089998E-2</v>
      </c>
      <c r="D27889" s="8">
        <v>7.2182174776559999E-2</v>
      </c>
      <c r="E27889" s="8">
        <v>5.933744943686E-2</v>
      </c>
      <c r="F27889" s="8">
        <v>5.4325269977649998E-2</v>
      </c>
    </row>
    <row r="27890" spans="1:10" x14ac:dyDescent="0.35">
      <c r="B27890" s="11">
        <v>5.1850197842960002</v>
      </c>
      <c r="C27890" s="11">
        <v>11.16348241163</v>
      </c>
      <c r="D27890" s="11">
        <v>7.583666975961</v>
      </c>
      <c r="E27890" s="11">
        <v>8.6629928147000008</v>
      </c>
      <c r="F27890" s="11">
        <v>32.59516198659</v>
      </c>
    </row>
    <row r="27891" spans="1:10" x14ac:dyDescent="0.35">
      <c r="A27891" s="1" t="s">
        <v>26124</v>
      </c>
      <c r="B27891" s="8">
        <v>1</v>
      </c>
      <c r="C27891" s="8">
        <v>1</v>
      </c>
      <c r="D27891" s="8">
        <v>1</v>
      </c>
      <c r="E27891" s="8">
        <v>1</v>
      </c>
      <c r="F27891" s="8">
        <v>1</v>
      </c>
    </row>
    <row r="27892" spans="1:10" x14ac:dyDescent="0.35">
      <c r="B27892" s="11">
        <v>161.87509609969999</v>
      </c>
      <c r="C27892" s="11">
        <v>187.06665773399999</v>
      </c>
      <c r="D27892" s="11">
        <v>105.0628773577</v>
      </c>
      <c r="E27892" s="11">
        <v>145.99536880869999</v>
      </c>
      <c r="F27892" s="11">
        <v>600</v>
      </c>
    </row>
    <row r="27893" spans="1:10" x14ac:dyDescent="0.35">
      <c r="A27893" s="1" t="s">
        <v>26125</v>
      </c>
    </row>
    <row r="27894" spans="1:10" x14ac:dyDescent="0.35">
      <c r="A27894" s="1" t="s">
        <v>26126</v>
      </c>
    </row>
    <row r="27898" spans="1:10" x14ac:dyDescent="0.35">
      <c r="A27898" s="4" t="s">
        <v>26127</v>
      </c>
    </row>
    <row r="27899" spans="1:10" x14ac:dyDescent="0.35">
      <c r="A27899" s="1" t="s">
        <v>26128</v>
      </c>
    </row>
    <row r="27900" spans="1:10" ht="46.5" x14ac:dyDescent="0.35">
      <c r="A27900" s="5" t="s">
        <v>26129</v>
      </c>
      <c r="B27900" s="5" t="s">
        <v>26130</v>
      </c>
      <c r="C27900" s="5" t="s">
        <v>26131</v>
      </c>
      <c r="D27900" s="5" t="s">
        <v>26132</v>
      </c>
      <c r="E27900" s="5" t="s">
        <v>26133</v>
      </c>
      <c r="F27900" s="5" t="s">
        <v>26134</v>
      </c>
      <c r="G27900" s="5" t="s">
        <v>26135</v>
      </c>
      <c r="H27900" s="5" t="s">
        <v>26136</v>
      </c>
      <c r="I27900" s="5" t="s">
        <v>26137</v>
      </c>
      <c r="J27900" s="5" t="s">
        <v>26138</v>
      </c>
    </row>
    <row r="27901" spans="1:10" x14ac:dyDescent="0.35">
      <c r="A27901" s="1" t="s">
        <v>26139</v>
      </c>
      <c r="B27901" s="8">
        <v>6.6888614445239997E-2</v>
      </c>
      <c r="C27901" s="8">
        <v>0.1249324260806</v>
      </c>
      <c r="D27901" s="8">
        <v>0</v>
      </c>
      <c r="E27901" s="8">
        <v>6.8123241332270004E-2</v>
      </c>
      <c r="F27901" s="8">
        <v>6.3194390958240004E-2</v>
      </c>
      <c r="G27901" s="8">
        <v>0</v>
      </c>
      <c r="H27901" s="8">
        <v>0</v>
      </c>
      <c r="I27901" s="8">
        <v>0</v>
      </c>
      <c r="J27901" s="8">
        <v>6.265570925241E-2</v>
      </c>
    </row>
    <row r="27902" spans="1:10" x14ac:dyDescent="0.35">
      <c r="B27902" s="11">
        <v>34.328792186260003</v>
      </c>
      <c r="C27902" s="11">
        <v>3.2646333651880002</v>
      </c>
      <c r="D27902" s="11">
        <v>0</v>
      </c>
      <c r="E27902" s="11">
        <v>26.20469794812</v>
      </c>
      <c r="F27902" s="11">
        <v>8.1240942381409997</v>
      </c>
      <c r="G27902" s="11">
        <v>0</v>
      </c>
      <c r="H27902" s="11">
        <v>0</v>
      </c>
      <c r="I27902" s="11">
        <v>0</v>
      </c>
      <c r="J27902" s="11">
        <v>37.593425551449997</v>
      </c>
    </row>
    <row r="27903" spans="1:10" x14ac:dyDescent="0.35">
      <c r="A27903" s="1" t="s">
        <v>26140</v>
      </c>
      <c r="B27903" s="8">
        <v>3.0048222208229999E-2</v>
      </c>
      <c r="C27903" s="8">
        <v>0</v>
      </c>
      <c r="D27903" s="8">
        <v>0.11790613292799999</v>
      </c>
      <c r="E27903" s="8">
        <v>2.5039783161620002E-2</v>
      </c>
      <c r="F27903" s="8">
        <v>4.5034363651950002E-2</v>
      </c>
      <c r="G27903" s="8">
        <v>6.3300286898630001E-2</v>
      </c>
      <c r="H27903" s="8">
        <v>0.19578825427159999</v>
      </c>
      <c r="I27903" s="8">
        <v>0</v>
      </c>
      <c r="J27903" s="8">
        <v>3.0733829940059999E-2</v>
      </c>
    </row>
    <row r="27904" spans="1:10" x14ac:dyDescent="0.35">
      <c r="B27904" s="11">
        <v>15.42144630006</v>
      </c>
      <c r="C27904" s="11">
        <v>0</v>
      </c>
      <c r="D27904" s="11">
        <v>3.018851663975</v>
      </c>
      <c r="E27904" s="11">
        <v>9.6319544050480008</v>
      </c>
      <c r="F27904" s="11">
        <v>5.7894918950149998</v>
      </c>
      <c r="G27904" s="11">
        <v>0.95273559603360003</v>
      </c>
      <c r="H27904" s="11">
        <v>2.0661160679420001</v>
      </c>
      <c r="I27904" s="11">
        <v>0</v>
      </c>
      <c r="J27904" s="11">
        <v>18.440297964039999</v>
      </c>
    </row>
    <row r="27905" spans="1:10" x14ac:dyDescent="0.35">
      <c r="A27905" s="1" t="s">
        <v>26141</v>
      </c>
      <c r="B27905" s="8">
        <v>8.7612371341570003E-2</v>
      </c>
      <c r="C27905" s="8">
        <v>0.12073746055700001</v>
      </c>
      <c r="D27905" s="8">
        <v>8.7096775049719993E-2</v>
      </c>
      <c r="E27905" s="8">
        <v>8.5243367182320007E-2</v>
      </c>
      <c r="F27905" s="8">
        <v>9.470085361734E-2</v>
      </c>
      <c r="G27905" s="8">
        <v>0.10547623575200001</v>
      </c>
      <c r="H27905" s="8">
        <v>6.0882889674249999E-2</v>
      </c>
      <c r="I27905" s="8">
        <v>8.7504568256269996E-2</v>
      </c>
      <c r="J27905" s="8">
        <v>8.9026736758409997E-2</v>
      </c>
    </row>
    <row r="27906" spans="1:10" x14ac:dyDescent="0.35">
      <c r="B27906" s="11">
        <v>44.964706081510002</v>
      </c>
      <c r="C27906" s="11">
        <v>3.1550139105450001</v>
      </c>
      <c r="D27906" s="11">
        <v>2.2300132974950002</v>
      </c>
      <c r="E27906" s="11">
        <v>32.790229081989999</v>
      </c>
      <c r="F27906" s="11">
        <v>12.17447699952</v>
      </c>
      <c r="G27906" s="11">
        <v>1.587527786366</v>
      </c>
      <c r="H27906" s="11">
        <v>0.64248551112880004</v>
      </c>
      <c r="I27906" s="11">
        <v>3.0663087654910002</v>
      </c>
      <c r="J27906" s="11">
        <v>53.416042055040002</v>
      </c>
    </row>
    <row r="27907" spans="1:10" x14ac:dyDescent="0.35">
      <c r="A27907" s="1" t="s">
        <v>26142</v>
      </c>
      <c r="B27907" s="8">
        <v>5.3191881010290001E-2</v>
      </c>
      <c r="C27907" s="8">
        <v>3.6336337544850002E-2</v>
      </c>
      <c r="D27907" s="8">
        <v>0</v>
      </c>
      <c r="E27907" s="8">
        <v>5.8665117694230003E-2</v>
      </c>
      <c r="F27907" s="8">
        <v>3.6814982272580003E-2</v>
      </c>
      <c r="G27907" s="8">
        <v>0</v>
      </c>
      <c r="H27907" s="8">
        <v>0</v>
      </c>
      <c r="I27907" s="8">
        <v>5.5660511866379998E-2</v>
      </c>
      <c r="J27907" s="8">
        <v>5.0332101491050003E-2</v>
      </c>
    </row>
    <row r="27908" spans="1:10" x14ac:dyDescent="0.35">
      <c r="B27908" s="11">
        <v>27.299310119409999</v>
      </c>
      <c r="C27908" s="11">
        <v>0.94951185724270004</v>
      </c>
      <c r="D27908" s="11">
        <v>0</v>
      </c>
      <c r="E27908" s="11">
        <v>22.56647891679</v>
      </c>
      <c r="F27908" s="11">
        <v>4.7328312026240003</v>
      </c>
      <c r="G27908" s="11">
        <v>0</v>
      </c>
      <c r="H27908" s="11">
        <v>0</v>
      </c>
      <c r="I27908" s="11">
        <v>1.9504389179749999</v>
      </c>
      <c r="J27908" s="11">
        <v>30.199260894630001</v>
      </c>
    </row>
    <row r="27909" spans="1:10" x14ac:dyDescent="0.35">
      <c r="A27909" s="1" t="s">
        <v>26143</v>
      </c>
      <c r="B27909" s="8">
        <v>9.2328774437350006E-2</v>
      </c>
      <c r="C27909" s="8">
        <v>3.7664034079910001E-2</v>
      </c>
      <c r="D27909" s="8">
        <v>0.121056229618</v>
      </c>
      <c r="E27909" s="8">
        <v>8.510223427527E-2</v>
      </c>
      <c r="F27909" s="8">
        <v>0.1139518693796</v>
      </c>
      <c r="G27909" s="8">
        <v>0.13479424727680001</v>
      </c>
      <c r="H27909" s="8">
        <v>0.1014622477254</v>
      </c>
      <c r="I27909" s="8">
        <v>0</v>
      </c>
      <c r="J27909" s="8">
        <v>8.5781643752530001E-2</v>
      </c>
    </row>
    <row r="27910" spans="1:10" x14ac:dyDescent="0.35">
      <c r="B27910" s="11">
        <v>47.385273813170002</v>
      </c>
      <c r="C27910" s="11">
        <v>0.98420615193609995</v>
      </c>
      <c r="D27910" s="11">
        <v>3.0995062864110001</v>
      </c>
      <c r="E27910" s="11">
        <v>32.735940044540001</v>
      </c>
      <c r="F27910" s="11">
        <v>14.649333768629999</v>
      </c>
      <c r="G27910" s="11">
        <v>2.0287945570739998</v>
      </c>
      <c r="H27910" s="11">
        <v>1.0707117293370001</v>
      </c>
      <c r="I27910" s="11">
        <v>0</v>
      </c>
      <c r="J27910" s="11">
        <v>51.468986251520001</v>
      </c>
    </row>
    <row r="27911" spans="1:10" x14ac:dyDescent="0.35">
      <c r="A27911" s="1" t="s">
        <v>26144</v>
      </c>
      <c r="B27911" s="8">
        <v>8.2091754665190003E-2</v>
      </c>
      <c r="C27911" s="8">
        <v>0</v>
      </c>
      <c r="D27911" s="8">
        <v>0.10972442293240001</v>
      </c>
      <c r="E27911" s="8">
        <v>7.8395044124710003E-2</v>
      </c>
      <c r="F27911" s="8">
        <v>9.3152970848590005E-2</v>
      </c>
      <c r="G27911" s="8">
        <v>0.1236586184738</v>
      </c>
      <c r="H27911" s="8">
        <v>8.9850640418239994E-2</v>
      </c>
      <c r="I27911" s="8">
        <v>6.0038055212549998E-2</v>
      </c>
      <c r="J27911" s="8">
        <v>7.8407668425049995E-2</v>
      </c>
    </row>
    <row r="27912" spans="1:10" x14ac:dyDescent="0.35">
      <c r="B27912" s="11">
        <v>42.131397241210003</v>
      </c>
      <c r="C27912" s="11">
        <v>0</v>
      </c>
      <c r="D27912" s="11">
        <v>2.809368338374</v>
      </c>
      <c r="E27912" s="11">
        <v>30.15591172325</v>
      </c>
      <c r="F27912" s="11">
        <v>11.975485517959999</v>
      </c>
      <c r="G27912" s="11">
        <v>1.861191684092</v>
      </c>
      <c r="H27912" s="11">
        <v>0.94817665428219999</v>
      </c>
      <c r="I27912" s="11">
        <v>2.1038354754480002</v>
      </c>
      <c r="J27912" s="11">
        <v>47.04460105503</v>
      </c>
    </row>
    <row r="27913" spans="1:10" x14ac:dyDescent="0.35">
      <c r="A27913" s="1" t="s">
        <v>26145</v>
      </c>
      <c r="B27913" s="8">
        <v>6.8150447298570005E-2</v>
      </c>
      <c r="C27913" s="8">
        <v>0.12801196671779999</v>
      </c>
      <c r="D27913" s="8">
        <v>2.985515596593E-2</v>
      </c>
      <c r="E27913" s="8">
        <v>6.6235094445330003E-2</v>
      </c>
      <c r="F27913" s="8">
        <v>7.3881524088389994E-2</v>
      </c>
      <c r="G27913" s="8">
        <v>5.0787637281729997E-2</v>
      </c>
      <c r="H27913" s="8">
        <v>0</v>
      </c>
      <c r="I27913" s="8">
        <v>9.4214174018089999E-2</v>
      </c>
      <c r="J27913" s="8">
        <v>7.0645552422260005E-2</v>
      </c>
    </row>
    <row r="27914" spans="1:10" x14ac:dyDescent="0.35">
      <c r="B27914" s="11">
        <v>34.976394145950003</v>
      </c>
      <c r="C27914" s="11">
        <v>3.3451054366020001</v>
      </c>
      <c r="D27914" s="11">
        <v>0.76440711799979999</v>
      </c>
      <c r="E27914" s="11">
        <v>25.478391949070001</v>
      </c>
      <c r="F27914" s="11">
        <v>9.4980021968759996</v>
      </c>
      <c r="G27914" s="11">
        <v>0.76440711799979999</v>
      </c>
      <c r="H27914" s="11">
        <v>0</v>
      </c>
      <c r="I27914" s="11">
        <v>3.30142475281</v>
      </c>
      <c r="J27914" s="11">
        <v>42.387331453359998</v>
      </c>
    </row>
    <row r="27915" spans="1:10" x14ac:dyDescent="0.35">
      <c r="A27915" s="1" t="s">
        <v>26146</v>
      </c>
      <c r="B27915" s="8">
        <v>5.7175723055650003E-2</v>
      </c>
      <c r="C27915" s="8">
        <v>4.0782639988369999E-2</v>
      </c>
      <c r="D27915" s="8">
        <v>4.0640130215900003E-2</v>
      </c>
      <c r="E27915" s="8">
        <v>5.4435624338820002E-2</v>
      </c>
      <c r="F27915" s="8">
        <v>6.537458632583E-2</v>
      </c>
      <c r="G27915" s="8">
        <v>6.9134329589250004E-2</v>
      </c>
      <c r="H27915" s="8">
        <v>0</v>
      </c>
      <c r="I27915" s="8">
        <v>0.175549169265</v>
      </c>
      <c r="J27915" s="8">
        <v>6.2669491292929994E-2</v>
      </c>
    </row>
    <row r="27916" spans="1:10" x14ac:dyDescent="0.35">
      <c r="B27916" s="11">
        <v>29.34391048694</v>
      </c>
      <c r="C27916" s="11">
        <v>1.065699045503</v>
      </c>
      <c r="D27916" s="11">
        <v>1.0405440470289999</v>
      </c>
      <c r="E27916" s="11">
        <v>20.9395364272</v>
      </c>
      <c r="F27916" s="11">
        <v>8.4043740597400003</v>
      </c>
      <c r="G27916" s="11">
        <v>1.0405440470289999</v>
      </c>
      <c r="H27916" s="11">
        <v>0</v>
      </c>
      <c r="I27916" s="11">
        <v>6.1515411962869999</v>
      </c>
      <c r="J27916" s="11">
        <v>37.601694775760002</v>
      </c>
    </row>
    <row r="27917" spans="1:10" x14ac:dyDescent="0.35">
      <c r="A27917" s="1" t="s">
        <v>26147</v>
      </c>
      <c r="B27917" s="8">
        <v>6.9076225667070001E-2</v>
      </c>
      <c r="C27917" s="8">
        <v>9.8543887939620003E-2</v>
      </c>
      <c r="D27917" s="8">
        <v>0.15135618041679999</v>
      </c>
      <c r="E27917" s="8">
        <v>7.9642772281819998E-2</v>
      </c>
      <c r="F27917" s="8">
        <v>3.745923668778E-2</v>
      </c>
      <c r="G27917" s="8">
        <v>0.1914028380577</v>
      </c>
      <c r="H27917" s="8">
        <v>9.4239243740940004E-2</v>
      </c>
      <c r="I27917" s="8">
        <v>0.13823510292890001</v>
      </c>
      <c r="J27917" s="8">
        <v>7.7909815465199997E-2</v>
      </c>
    </row>
    <row r="27918" spans="1:10" x14ac:dyDescent="0.35">
      <c r="B27918" s="11">
        <v>35.451525130290001</v>
      </c>
      <c r="C27918" s="11">
        <v>2.5750693762669998</v>
      </c>
      <c r="D27918" s="11">
        <v>3.8753018673190001</v>
      </c>
      <c r="E27918" s="11">
        <v>30.635870381099998</v>
      </c>
      <c r="F27918" s="11">
        <v>4.8156547491920003</v>
      </c>
      <c r="G27918" s="11">
        <v>2.8808131200329998</v>
      </c>
      <c r="H27918" s="11">
        <v>0.99448874728589998</v>
      </c>
      <c r="I27918" s="11">
        <v>4.8439929052400004</v>
      </c>
      <c r="J27918" s="11">
        <v>46.74588927912</v>
      </c>
    </row>
    <row r="27919" spans="1:10" x14ac:dyDescent="0.35">
      <c r="A27919" s="1" t="s">
        <v>26148</v>
      </c>
      <c r="B27919" s="8">
        <v>0.1281309206815</v>
      </c>
      <c r="C27919" s="8">
        <v>0.1508523395661</v>
      </c>
      <c r="D27919" s="8">
        <v>7.4081682334909998E-2</v>
      </c>
      <c r="E27919" s="8">
        <v>0.13278120792250001</v>
      </c>
      <c r="F27919" s="8">
        <v>0.1142164332136</v>
      </c>
      <c r="G27919" s="8">
        <v>0</v>
      </c>
      <c r="H27919" s="8">
        <v>0.17974140546860001</v>
      </c>
      <c r="I27919" s="8">
        <v>0.15375019342759999</v>
      </c>
      <c r="J27919" s="8">
        <v>0.128310273541</v>
      </c>
    </row>
    <row r="27920" spans="1:10" x14ac:dyDescent="0.35">
      <c r="B27920" s="11">
        <v>65.759767715150005</v>
      </c>
      <c r="C27920" s="11">
        <v>3.9419516326870001</v>
      </c>
      <c r="D27920" s="11">
        <v>1.896776736146</v>
      </c>
      <c r="E27920" s="11">
        <v>51.076422359630001</v>
      </c>
      <c r="F27920" s="11">
        <v>14.68334535552</v>
      </c>
      <c r="G27920" s="11">
        <v>0</v>
      </c>
      <c r="H27920" s="11">
        <v>1.896776736146</v>
      </c>
      <c r="I27920" s="11">
        <v>5.387668040626</v>
      </c>
      <c r="J27920" s="11">
        <v>76.986164124609999</v>
      </c>
    </row>
    <row r="27921" spans="1:10" x14ac:dyDescent="0.35">
      <c r="A27921" s="1" t="s">
        <v>26149</v>
      </c>
      <c r="B27921" s="8">
        <v>0.1077026749473</v>
      </c>
      <c r="C27921" s="8">
        <v>6.7193838293859998E-2</v>
      </c>
      <c r="D27921" s="8">
        <v>6.3420013907799999E-2</v>
      </c>
      <c r="E27921" s="8">
        <v>0.11177576697159999</v>
      </c>
      <c r="F27921" s="8">
        <v>9.5515258344900003E-2</v>
      </c>
      <c r="G27921" s="8">
        <v>5.6152567644030003E-2</v>
      </c>
      <c r="H27921" s="8">
        <v>7.3785280137140002E-2</v>
      </c>
      <c r="I27921" s="8">
        <v>0.1487955438029</v>
      </c>
      <c r="J27921" s="8">
        <v>0.1064486963351</v>
      </c>
    </row>
    <row r="27922" spans="1:10" x14ac:dyDescent="0.35">
      <c r="B27922" s="11">
        <v>55.275517019360002</v>
      </c>
      <c r="C27922" s="11">
        <v>1.7558551715599999</v>
      </c>
      <c r="D27922" s="11">
        <v>1.623796911665</v>
      </c>
      <c r="E27922" s="11">
        <v>42.996342424790001</v>
      </c>
      <c r="F27922" s="11">
        <v>12.279174594580001</v>
      </c>
      <c r="G27922" s="11">
        <v>0.84515493727250002</v>
      </c>
      <c r="H27922" s="11">
        <v>0.7786419743927</v>
      </c>
      <c r="I27922" s="11">
        <v>5.2140486984949996</v>
      </c>
      <c r="J27922" s="11">
        <v>63.869217801079998</v>
      </c>
    </row>
    <row r="27923" spans="1:10" x14ac:dyDescent="0.35">
      <c r="A27923" s="1" t="s">
        <v>26150</v>
      </c>
      <c r="B27923" s="8">
        <v>2.7573410679400001E-2</v>
      </c>
      <c r="C27923" s="8">
        <v>8.0498403240179997E-2</v>
      </c>
      <c r="D27923" s="8">
        <v>0</v>
      </c>
      <c r="E27923" s="8">
        <v>2.1729547896930001E-2</v>
      </c>
      <c r="F27923" s="8">
        <v>4.50592886986E-2</v>
      </c>
      <c r="G27923" s="8">
        <v>0</v>
      </c>
      <c r="H27923" s="8">
        <v>0</v>
      </c>
      <c r="I27923" s="8">
        <v>2.9694451717200001E-2</v>
      </c>
      <c r="J27923" s="8">
        <v>2.8825631427600001E-2</v>
      </c>
    </row>
    <row r="27924" spans="1:10" x14ac:dyDescent="0.35">
      <c r="B27924" s="11">
        <v>14.15131548067</v>
      </c>
      <c r="C27924" s="11">
        <v>2.1035193288620002</v>
      </c>
      <c r="D27924" s="11">
        <v>0</v>
      </c>
      <c r="E27924" s="11">
        <v>8.3586192913349997</v>
      </c>
      <c r="F27924" s="11">
        <v>5.7926961893330002</v>
      </c>
      <c r="G27924" s="11">
        <v>0</v>
      </c>
      <c r="H27924" s="11">
        <v>0</v>
      </c>
      <c r="I27924" s="11">
        <v>1.0405440470289999</v>
      </c>
      <c r="J27924" s="11">
        <v>17.295378856559999</v>
      </c>
    </row>
    <row r="27925" spans="1:10" x14ac:dyDescent="0.35">
      <c r="A27925" s="1" t="s">
        <v>26151</v>
      </c>
      <c r="B27925" s="8">
        <v>7.0789117798959994E-2</v>
      </c>
      <c r="C27925" s="8">
        <v>7.6481035864950003E-2</v>
      </c>
      <c r="D27925" s="8">
        <v>0.1580031357941</v>
      </c>
      <c r="E27925" s="8">
        <v>7.9107799119349995E-2</v>
      </c>
      <c r="F27925" s="8">
        <v>4.5898142041410003E-2</v>
      </c>
      <c r="G27925" s="8">
        <v>0.205293239026</v>
      </c>
      <c r="H27925" s="8">
        <v>9.0555164082959994E-2</v>
      </c>
      <c r="I27925" s="8">
        <v>5.6558229505099998E-2</v>
      </c>
      <c r="J27925" s="8">
        <v>7.3927579918710004E-2</v>
      </c>
    </row>
    <row r="27926" spans="1:10" x14ac:dyDescent="0.35">
      <c r="B27926" s="11">
        <v>36.330621199489997</v>
      </c>
      <c r="C27926" s="11">
        <v>1.9985407257500001</v>
      </c>
      <c r="D27926" s="11">
        <v>4.0454895564819999</v>
      </c>
      <c r="E27926" s="11">
        <v>30.430084369469999</v>
      </c>
      <c r="F27926" s="11">
        <v>5.9005368300230003</v>
      </c>
      <c r="G27926" s="11">
        <v>3.0898781984710002</v>
      </c>
      <c r="H27926" s="11">
        <v>0.95561135801020003</v>
      </c>
      <c r="I27926" s="11">
        <v>1.981896469499</v>
      </c>
      <c r="J27926" s="11">
        <v>44.356547951220001</v>
      </c>
    </row>
    <row r="27927" spans="1:10" x14ac:dyDescent="0.35">
      <c r="A27927" s="1" t="s">
        <v>26152</v>
      </c>
      <c r="B27927" s="8">
        <v>5.923986176374E-2</v>
      </c>
      <c r="C27927" s="8">
        <v>3.7965630126740001E-2</v>
      </c>
      <c r="D27927" s="8">
        <v>4.6860140836450001E-2</v>
      </c>
      <c r="E27927" s="8">
        <v>5.3723399253310003E-2</v>
      </c>
      <c r="F27927" s="8">
        <v>7.5746099871199998E-2</v>
      </c>
      <c r="G27927" s="8">
        <v>0</v>
      </c>
      <c r="H27927" s="8">
        <v>0.1136948744809</v>
      </c>
      <c r="I27927" s="8">
        <v>0</v>
      </c>
      <c r="J27927" s="8">
        <v>5.4325269977649998E-2</v>
      </c>
    </row>
    <row r="27928" spans="1:10" x14ac:dyDescent="0.35">
      <c r="B27928" s="11">
        <v>30.40327446601</v>
      </c>
      <c r="C27928" s="11">
        <v>0.99208721650980003</v>
      </c>
      <c r="D27928" s="11">
        <v>1.1998003040659999</v>
      </c>
      <c r="E27928" s="11">
        <v>20.665567619019999</v>
      </c>
      <c r="F27928" s="11">
        <v>9.7377068469880008</v>
      </c>
      <c r="G27928" s="11">
        <v>0</v>
      </c>
      <c r="H27928" s="11">
        <v>1.1998003040659999</v>
      </c>
      <c r="I27928" s="11">
        <v>0</v>
      </c>
      <c r="J27928" s="11">
        <v>32.59516198659</v>
      </c>
    </row>
    <row r="27929" spans="1:10" x14ac:dyDescent="0.35">
      <c r="A27929" s="1" t="s">
        <v>26153</v>
      </c>
      <c r="B27929" s="8">
        <v>1</v>
      </c>
      <c r="C27929" s="8">
        <v>1</v>
      </c>
      <c r="D27929" s="8">
        <v>1</v>
      </c>
      <c r="E27929" s="8">
        <v>1</v>
      </c>
      <c r="F27929" s="8">
        <v>1</v>
      </c>
      <c r="G27929" s="8">
        <v>1</v>
      </c>
      <c r="H27929" s="8">
        <v>1</v>
      </c>
      <c r="I27929" s="8">
        <v>1</v>
      </c>
      <c r="J27929" s="8">
        <v>1</v>
      </c>
    </row>
    <row r="27930" spans="1:10" x14ac:dyDescent="0.35">
      <c r="B27930" s="11">
        <v>513.22325138550002</v>
      </c>
      <c r="C27930" s="11">
        <v>26.131193218650001</v>
      </c>
      <c r="D27930" s="11">
        <v>25.60385612696</v>
      </c>
      <c r="E27930" s="11">
        <v>384.66604694130001</v>
      </c>
      <c r="F27930" s="11">
        <v>128.55720444409999</v>
      </c>
      <c r="G27930" s="11">
        <v>15.05104704437</v>
      </c>
      <c r="H27930" s="11">
        <v>10.552809082590001</v>
      </c>
      <c r="I27930" s="11">
        <v>35.041699268899997</v>
      </c>
      <c r="J27930" s="11">
        <v>600</v>
      </c>
    </row>
    <row r="27931" spans="1:10" x14ac:dyDescent="0.35">
      <c r="A27931" s="1" t="s">
        <v>26154</v>
      </c>
    </row>
    <row r="27932" spans="1:10" x14ac:dyDescent="0.35">
      <c r="A27932" s="1" t="s">
        <v>26155</v>
      </c>
    </row>
    <row r="27936" spans="1:10" x14ac:dyDescent="0.35">
      <c r="A27936" s="4" t="s">
        <v>26156</v>
      </c>
    </row>
    <row r="27937" spans="1:8" x14ac:dyDescent="0.35">
      <c r="A27937" s="1" t="s">
        <v>26157</v>
      </c>
    </row>
    <row r="27938" spans="1:8" ht="46.5" x14ac:dyDescent="0.35">
      <c r="A27938" s="5" t="s">
        <v>26158</v>
      </c>
      <c r="B27938" s="5" t="s">
        <v>26159</v>
      </c>
      <c r="C27938" s="5" t="s">
        <v>26160</v>
      </c>
      <c r="D27938" s="5" t="s">
        <v>26161</v>
      </c>
      <c r="E27938" s="5" t="s">
        <v>26162</v>
      </c>
      <c r="F27938" s="5" t="s">
        <v>26163</v>
      </c>
      <c r="G27938" s="5" t="s">
        <v>26164</v>
      </c>
      <c r="H27938" s="5" t="s">
        <v>26165</v>
      </c>
    </row>
    <row r="27939" spans="1:8" x14ac:dyDescent="0.35">
      <c r="A27939" s="1" t="s">
        <v>26166</v>
      </c>
      <c r="B27939" s="8">
        <v>0.1013240944181</v>
      </c>
      <c r="C27939" s="8">
        <v>5.6813328884949998E-2</v>
      </c>
      <c r="D27939" s="8">
        <v>5.8387571540410001E-2</v>
      </c>
      <c r="E27939" s="8">
        <v>9.6567088070380003E-2</v>
      </c>
      <c r="F27939" s="8">
        <v>4.6683349776019997E-2</v>
      </c>
      <c r="G27939" s="8">
        <v>0</v>
      </c>
      <c r="H27939" s="8">
        <v>6.265570925241E-2</v>
      </c>
    </row>
    <row r="27940" spans="1:8" x14ac:dyDescent="0.35">
      <c r="B27940" s="11">
        <v>2.4679307302060001</v>
      </c>
      <c r="C27940" s="11">
        <v>2.041455040037</v>
      </c>
      <c r="D27940" s="11">
        <v>15.359198408719999</v>
      </c>
      <c r="E27940" s="11">
        <v>12.572027523879999</v>
      </c>
      <c r="F27940" s="11">
        <v>5.1528138486049997</v>
      </c>
      <c r="G27940" s="11">
        <v>0</v>
      </c>
      <c r="H27940" s="11">
        <v>37.593425551449997</v>
      </c>
    </row>
    <row r="27941" spans="1:8" x14ac:dyDescent="0.35">
      <c r="A27941" s="1" t="s">
        <v>26167</v>
      </c>
      <c r="B27941" s="8">
        <v>8.4827072731240002E-2</v>
      </c>
      <c r="C27941" s="8">
        <v>0</v>
      </c>
      <c r="D27941" s="8">
        <v>2.579636203065E-2</v>
      </c>
      <c r="E27941" s="8">
        <v>5.2113883329409999E-2</v>
      </c>
      <c r="F27941" s="8">
        <v>2.540009571626E-2</v>
      </c>
      <c r="G27941" s="8">
        <v>0</v>
      </c>
      <c r="H27941" s="8">
        <v>3.0733829940059999E-2</v>
      </c>
    </row>
    <row r="27942" spans="1:8" x14ac:dyDescent="0.35">
      <c r="B27942" s="11">
        <v>2.0661160679420001</v>
      </c>
      <c r="C27942" s="11">
        <v>0</v>
      </c>
      <c r="D27942" s="11">
        <v>6.7858866570209999</v>
      </c>
      <c r="E27942" s="11">
        <v>6.7846839817309998</v>
      </c>
      <c r="F27942" s="11">
        <v>2.8036112573450001</v>
      </c>
      <c r="G27942" s="11">
        <v>0</v>
      </c>
      <c r="H27942" s="11">
        <v>18.440297964039999</v>
      </c>
    </row>
    <row r="27943" spans="1:8" x14ac:dyDescent="0.35">
      <c r="A27943" s="1" t="s">
        <v>26168</v>
      </c>
      <c r="B27943" s="8">
        <v>5.2756150563790002E-2</v>
      </c>
      <c r="C27943" s="8">
        <v>3.5596057354049998E-2</v>
      </c>
      <c r="D27943" s="8">
        <v>8.1578385653380006E-2</v>
      </c>
      <c r="E27943" s="8">
        <v>0.1003760107423</v>
      </c>
      <c r="F27943" s="8">
        <v>0.13176668091630001</v>
      </c>
      <c r="G27943" s="8">
        <v>4.9332965109049998E-2</v>
      </c>
      <c r="H27943" s="8">
        <v>8.9026736758409997E-2</v>
      </c>
    </row>
    <row r="27944" spans="1:8" x14ac:dyDescent="0.35">
      <c r="B27944" s="11">
        <v>1.284971022258</v>
      </c>
      <c r="C27944" s="11">
        <v>1.279061658894</v>
      </c>
      <c r="D27944" s="11">
        <v>21.459680169199999</v>
      </c>
      <c r="E27944" s="11">
        <v>13.067909522860001</v>
      </c>
      <c r="F27944" s="11">
        <v>14.544140072799999</v>
      </c>
      <c r="G27944" s="11">
        <v>1.780279609033</v>
      </c>
      <c r="H27944" s="11">
        <v>53.416042055040002</v>
      </c>
    </row>
    <row r="27945" spans="1:8" x14ac:dyDescent="0.35">
      <c r="A27945" s="1" t="s">
        <v>26169</v>
      </c>
      <c r="B27945" s="8">
        <v>0</v>
      </c>
      <c r="C27945" s="8">
        <v>2.6151524524649999E-2</v>
      </c>
      <c r="D27945" s="8">
        <v>6.3195033169199999E-2</v>
      </c>
      <c r="E27945" s="8">
        <v>4.4008368094029998E-2</v>
      </c>
      <c r="F27945" s="8">
        <v>3.6296692001459997E-2</v>
      </c>
      <c r="G27945" s="8">
        <v>8.0359944407540004E-2</v>
      </c>
      <c r="H27945" s="8">
        <v>5.0332101491050003E-2</v>
      </c>
    </row>
    <row r="27946" spans="1:8" x14ac:dyDescent="0.35">
      <c r="B27946" s="11">
        <v>0</v>
      </c>
      <c r="C27946" s="11">
        <v>0.93969430401809995</v>
      </c>
      <c r="D27946" s="11">
        <v>16.623829820009998</v>
      </c>
      <c r="E27946" s="11">
        <v>5.7294304510430001</v>
      </c>
      <c r="F27946" s="11">
        <v>4.006355544342</v>
      </c>
      <c r="G27946" s="11">
        <v>2.899950775217</v>
      </c>
      <c r="H27946" s="11">
        <v>30.199260894630001</v>
      </c>
    </row>
    <row r="27947" spans="1:8" x14ac:dyDescent="0.35">
      <c r="A27947" s="1" t="s">
        <v>26170</v>
      </c>
      <c r="B27947" s="8">
        <v>8.7918915251600005E-2</v>
      </c>
      <c r="C27947" s="8">
        <v>8.2350363852689998E-2</v>
      </c>
      <c r="D27947" s="8">
        <v>0.100419488067</v>
      </c>
      <c r="E27947" s="8">
        <v>0.10773226764299999</v>
      </c>
      <c r="F27947" s="8">
        <v>3.765488872574E-2</v>
      </c>
      <c r="G27947" s="8">
        <v>4.9066435527280003E-2</v>
      </c>
      <c r="H27947" s="8">
        <v>8.5781643752530001E-2</v>
      </c>
    </row>
    <row r="27948" spans="1:8" x14ac:dyDescent="0.35">
      <c r="B27948" s="11">
        <v>2.1414234586740002</v>
      </c>
      <c r="C27948" s="11">
        <v>2.9590690888119999</v>
      </c>
      <c r="D27948" s="11">
        <v>26.41594436335</v>
      </c>
      <c r="E27948" s="11">
        <v>14.025617434280001</v>
      </c>
      <c r="F27948" s="11">
        <v>4.1562705552320001</v>
      </c>
      <c r="G27948" s="11">
        <v>1.7706613511680001</v>
      </c>
      <c r="H27948" s="11">
        <v>51.468986251520001</v>
      </c>
    </row>
    <row r="27949" spans="1:8" x14ac:dyDescent="0.35">
      <c r="A27949" s="1" t="s">
        <v>26171</v>
      </c>
      <c r="B27949" s="8">
        <v>7.6545358024710006E-2</v>
      </c>
      <c r="C27949" s="8">
        <v>2.721545390407E-2</v>
      </c>
      <c r="D27949" s="8">
        <v>8.9664017813539998E-2</v>
      </c>
      <c r="E27949" s="8">
        <v>8.8852856393810006E-2</v>
      </c>
      <c r="F27949" s="8">
        <v>8.1972038527939994E-2</v>
      </c>
      <c r="G27949" s="8">
        <v>0</v>
      </c>
      <c r="H27949" s="8">
        <v>7.8407668425049995E-2</v>
      </c>
    </row>
    <row r="27950" spans="1:8" x14ac:dyDescent="0.35">
      <c r="B27950" s="11">
        <v>1.8643999969480001</v>
      </c>
      <c r="C27950" s="11">
        <v>0.97792413558220004</v>
      </c>
      <c r="D27950" s="11">
        <v>23.58665386122</v>
      </c>
      <c r="E27950" s="11">
        <v>11.567715030860001</v>
      </c>
      <c r="F27950" s="11">
        <v>9.0479080304149999</v>
      </c>
      <c r="G27950" s="11">
        <v>0</v>
      </c>
      <c r="H27950" s="11">
        <v>47.04460105503</v>
      </c>
    </row>
    <row r="27951" spans="1:8" x14ac:dyDescent="0.35">
      <c r="A27951" s="1" t="s">
        <v>26172</v>
      </c>
      <c r="B27951" s="8">
        <v>3.138372485503E-2</v>
      </c>
      <c r="C27951" s="8">
        <v>7.1744544622570003E-2</v>
      </c>
      <c r="D27951" s="8">
        <v>6.9785927002239997E-2</v>
      </c>
      <c r="E27951" s="8">
        <v>7.3063307982570005E-2</v>
      </c>
      <c r="F27951" s="8">
        <v>5.0373720561209999E-2</v>
      </c>
      <c r="G27951" s="8">
        <v>0.1555993612664</v>
      </c>
      <c r="H27951" s="8">
        <v>7.0645552422260005E-2</v>
      </c>
    </row>
    <row r="27952" spans="1:8" x14ac:dyDescent="0.35">
      <c r="B27952" s="11">
        <v>0.76440711799979999</v>
      </c>
      <c r="C27952" s="11">
        <v>2.5779736038959999</v>
      </c>
      <c r="D27952" s="11">
        <v>18.357603693480002</v>
      </c>
      <c r="E27952" s="11">
        <v>9.5120805369310002</v>
      </c>
      <c r="F27952" s="11">
        <v>5.5601495213799996</v>
      </c>
      <c r="G27952" s="11">
        <v>5.6151169796660003</v>
      </c>
      <c r="H27952" s="11">
        <v>42.387331453359998</v>
      </c>
    </row>
    <row r="27953" spans="1:8" x14ac:dyDescent="0.35">
      <c r="A27953" s="1" t="s">
        <v>26173</v>
      </c>
      <c r="B27953" s="8">
        <v>4.2009307794390001E-2</v>
      </c>
      <c r="C27953" s="8">
        <v>2.8871009838029999E-2</v>
      </c>
      <c r="D27953" s="8">
        <v>7.2752705893449995E-2</v>
      </c>
      <c r="E27953" s="8">
        <v>3.8897408415369997E-2</v>
      </c>
      <c r="F27953" s="8">
        <v>4.7069731192990003E-2</v>
      </c>
      <c r="G27953" s="8">
        <v>0.1702423435897</v>
      </c>
      <c r="H27953" s="8">
        <v>6.2669491292929994E-2</v>
      </c>
    </row>
    <row r="27954" spans="1:8" x14ac:dyDescent="0.35">
      <c r="B27954" s="11">
        <v>1.0232123193980001</v>
      </c>
      <c r="C27954" s="11">
        <v>1.037412693492</v>
      </c>
      <c r="D27954" s="11">
        <v>19.138032548849999</v>
      </c>
      <c r="E27954" s="11">
        <v>5.064036816033</v>
      </c>
      <c r="F27954" s="11">
        <v>5.1954618489250004</v>
      </c>
      <c r="G27954" s="11">
        <v>6.1435385490580003</v>
      </c>
      <c r="H27954" s="11">
        <v>37.601694775760002</v>
      </c>
    </row>
    <row r="27955" spans="1:8" x14ac:dyDescent="0.35">
      <c r="A27955" s="1" t="s">
        <v>26174</v>
      </c>
      <c r="B27955" s="8">
        <v>0.1199897457374</v>
      </c>
      <c r="C27955" s="8">
        <v>7.1663720486739996E-2</v>
      </c>
      <c r="D27955" s="8">
        <v>7.549319883102E-2</v>
      </c>
      <c r="E27955" s="8">
        <v>4.4383896585620003E-2</v>
      </c>
      <c r="F27955" s="8">
        <v>9.8587951907799995E-2</v>
      </c>
      <c r="G27955" s="8">
        <v>0.13104598285319999</v>
      </c>
      <c r="H27955" s="8">
        <v>7.7909815465199997E-2</v>
      </c>
    </row>
    <row r="27956" spans="1:8" x14ac:dyDescent="0.35">
      <c r="B27956" s="11">
        <v>2.9225662712860001</v>
      </c>
      <c r="C27956" s="11">
        <v>2.5750693762669998</v>
      </c>
      <c r="D27956" s="11">
        <v>19.85893553651</v>
      </c>
      <c r="E27956" s="11">
        <v>5.7783203433099999</v>
      </c>
      <c r="F27956" s="11">
        <v>10.881938985390001</v>
      </c>
      <c r="G27956" s="11">
        <v>4.7290587663550001</v>
      </c>
      <c r="H27956" s="11">
        <v>46.74588927912</v>
      </c>
    </row>
    <row r="27957" spans="1:8" x14ac:dyDescent="0.35">
      <c r="A27957" s="1" t="s">
        <v>26175</v>
      </c>
      <c r="B27957" s="8">
        <v>8.6345977950509994E-2</v>
      </c>
      <c r="C27957" s="8">
        <v>0.21094308684839999</v>
      </c>
      <c r="D27957" s="8">
        <v>0.1328280051473</v>
      </c>
      <c r="E27957" s="8">
        <v>9.4483771056179999E-2</v>
      </c>
      <c r="F27957" s="8">
        <v>0.1525470654128</v>
      </c>
      <c r="G27957" s="8">
        <v>8.9324817558890005E-2</v>
      </c>
      <c r="H27957" s="8">
        <v>0.128310273541</v>
      </c>
    </row>
    <row r="27958" spans="1:8" x14ac:dyDescent="0.35">
      <c r="B27958" s="11">
        <v>2.103111738995</v>
      </c>
      <c r="C27958" s="11">
        <v>7.5797499681760003</v>
      </c>
      <c r="D27958" s="11">
        <v>34.941197783500002</v>
      </c>
      <c r="E27958" s="11">
        <v>12.300801380819999</v>
      </c>
      <c r="F27958" s="11">
        <v>16.837836937460001</v>
      </c>
      <c r="G27958" s="11">
        <v>3.2234663156600001</v>
      </c>
      <c r="H27958" s="11">
        <v>76.986164124609999</v>
      </c>
    </row>
    <row r="27959" spans="1:8" x14ac:dyDescent="0.35">
      <c r="A27959" s="1" t="s">
        <v>26176</v>
      </c>
      <c r="B27959" s="8">
        <v>0.1040570648826</v>
      </c>
      <c r="C27959" s="8">
        <v>0.1648934960167</v>
      </c>
      <c r="D27959" s="8">
        <v>8.5125145963410004E-2</v>
      </c>
      <c r="E27959" s="8">
        <v>0.1198595285421</v>
      </c>
      <c r="F27959" s="8">
        <v>0.104574182393</v>
      </c>
      <c r="G27959" s="8">
        <v>0.1626577142873</v>
      </c>
      <c r="H27959" s="8">
        <v>0.1064486963351</v>
      </c>
    </row>
    <row r="27960" spans="1:8" x14ac:dyDescent="0.35">
      <c r="B27960" s="11">
        <v>2.5344971459529999</v>
      </c>
      <c r="C27960" s="11">
        <v>5.9250648592389998</v>
      </c>
      <c r="D27960" s="11">
        <v>22.392676590739999</v>
      </c>
      <c r="E27960" s="11">
        <v>15.60446029741</v>
      </c>
      <c r="F27960" s="11">
        <v>11.542687014249999</v>
      </c>
      <c r="G27960" s="11">
        <v>5.8698318934899998</v>
      </c>
      <c r="H27960" s="11">
        <v>63.869217801079998</v>
      </c>
    </row>
    <row r="27961" spans="1:8" x14ac:dyDescent="0.35">
      <c r="A27961" s="1" t="s">
        <v>26177</v>
      </c>
      <c r="B27961" s="8">
        <v>0</v>
      </c>
      <c r="C27961" s="8">
        <v>2.857249573989E-2</v>
      </c>
      <c r="D27961" s="8">
        <v>2.7810561795649998E-2</v>
      </c>
      <c r="E27961" s="8">
        <v>7.8860871473229992E-3</v>
      </c>
      <c r="F27961" s="8">
        <v>5.3113093968599999E-2</v>
      </c>
      <c r="G27961" s="8">
        <v>5.7188331710339997E-2</v>
      </c>
      <c r="H27961" s="8">
        <v>2.8825631427600001E-2</v>
      </c>
    </row>
    <row r="27962" spans="1:8" x14ac:dyDescent="0.35">
      <c r="B27962" s="11">
        <v>0</v>
      </c>
      <c r="C27962" s="11">
        <v>1.0266862825930001</v>
      </c>
      <c r="D27962" s="11">
        <v>7.3157339003509998</v>
      </c>
      <c r="E27962" s="11">
        <v>1.0266862825930001</v>
      </c>
      <c r="F27962" s="11">
        <v>5.862516024594</v>
      </c>
      <c r="G27962" s="11">
        <v>2.063756366427</v>
      </c>
      <c r="H27962" s="11">
        <v>17.295378856559999</v>
      </c>
    </row>
    <row r="27963" spans="1:8" x14ac:dyDescent="0.35">
      <c r="A27963" s="1" t="s">
        <v>26178</v>
      </c>
      <c r="B27963" s="8">
        <v>0.1208623471052</v>
      </c>
      <c r="C27963" s="8">
        <v>0.109550143418</v>
      </c>
      <c r="D27963" s="8">
        <v>8.4022507945389999E-2</v>
      </c>
      <c r="E27963" s="8">
        <v>6.662030034126E-2</v>
      </c>
      <c r="F27963" s="8">
        <v>5.1651047514889997E-2</v>
      </c>
      <c r="G27963" s="8">
        <v>2.7690577197019998E-2</v>
      </c>
      <c r="H27963" s="8">
        <v>7.3927579918710004E-2</v>
      </c>
    </row>
    <row r="27964" spans="1:8" x14ac:dyDescent="0.35">
      <c r="B27964" s="11">
        <v>2.9438200485160002</v>
      </c>
      <c r="C27964" s="11">
        <v>3.9364300034299999</v>
      </c>
      <c r="D27964" s="11">
        <v>22.102621093570001</v>
      </c>
      <c r="E27964" s="11">
        <v>8.6732681524879993</v>
      </c>
      <c r="F27964" s="11">
        <v>5.7011382903459999</v>
      </c>
      <c r="G27964" s="11">
        <v>0.99927036287479998</v>
      </c>
      <c r="H27964" s="11">
        <v>44.356547951220001</v>
      </c>
    </row>
    <row r="27965" spans="1:8" x14ac:dyDescent="0.35">
      <c r="A27965" s="1" t="s">
        <v>26179</v>
      </c>
      <c r="B27965" s="8">
        <v>9.1980240685440001E-2</v>
      </c>
      <c r="C27965" s="8">
        <v>8.563477450925E-2</v>
      </c>
      <c r="D27965" s="8">
        <v>3.3141089147380003E-2</v>
      </c>
      <c r="E27965" s="8">
        <v>6.5155225656590002E-2</v>
      </c>
      <c r="F27965" s="8">
        <v>8.2309461384980007E-2</v>
      </c>
      <c r="G27965" s="8">
        <v>2.74915264933E-2</v>
      </c>
      <c r="H27965" s="8">
        <v>5.4325269977649998E-2</v>
      </c>
    </row>
    <row r="27966" spans="1:8" x14ac:dyDescent="0.35">
      <c r="B27966" s="11">
        <v>2.2403443510950001</v>
      </c>
      <c r="C27966" s="11">
        <v>3.077086758608</v>
      </c>
      <c r="D27966" s="11">
        <v>8.7179608650689993</v>
      </c>
      <c r="E27966" s="11">
        <v>8.4825307115200008</v>
      </c>
      <c r="F27966" s="11">
        <v>9.0851520837859994</v>
      </c>
      <c r="G27966" s="11">
        <v>0.99208721650980003</v>
      </c>
      <c r="H27966" s="11">
        <v>32.59516198659</v>
      </c>
    </row>
    <row r="27967" spans="1:8" x14ac:dyDescent="0.35">
      <c r="A27967" s="1" t="s">
        <v>26180</v>
      </c>
      <c r="B27967" s="8">
        <v>1</v>
      </c>
      <c r="C27967" s="8">
        <v>1</v>
      </c>
      <c r="D27967" s="8">
        <v>1</v>
      </c>
      <c r="E27967" s="8">
        <v>1</v>
      </c>
      <c r="F27967" s="8">
        <v>1</v>
      </c>
      <c r="G27967" s="8">
        <v>1</v>
      </c>
      <c r="H27967" s="8">
        <v>1</v>
      </c>
    </row>
    <row r="27968" spans="1:8" x14ac:dyDescent="0.35">
      <c r="B27968" s="11">
        <v>24.35680026927</v>
      </c>
      <c r="C27968" s="11">
        <v>35.932677773039998</v>
      </c>
      <c r="D27968" s="11">
        <v>263.05595529160001</v>
      </c>
      <c r="E27968" s="11">
        <v>130.18956846579999</v>
      </c>
      <c r="F27968" s="11">
        <v>110.3779800149</v>
      </c>
      <c r="G27968" s="11">
        <v>36.087018185460003</v>
      </c>
      <c r="H27968" s="11">
        <v>600</v>
      </c>
    </row>
    <row r="27969" spans="1:4" x14ac:dyDescent="0.35">
      <c r="A27969" s="1" t="s">
        <v>26181</v>
      </c>
    </row>
    <row r="27970" spans="1:4" x14ac:dyDescent="0.35">
      <c r="A27970" s="1" t="s">
        <v>26182</v>
      </c>
    </row>
    <row r="27974" spans="1:4" x14ac:dyDescent="0.35">
      <c r="A27974" s="4" t="s">
        <v>26183</v>
      </c>
    </row>
    <row r="27975" spans="1:4" x14ac:dyDescent="0.35">
      <c r="A27975" s="1" t="s">
        <v>26184</v>
      </c>
    </row>
    <row r="27976" spans="1:4" ht="31" x14ac:dyDescent="0.35">
      <c r="A27976" s="5" t="s">
        <v>26185</v>
      </c>
      <c r="B27976" s="5" t="s">
        <v>26186</v>
      </c>
      <c r="C27976" s="5" t="s">
        <v>26187</v>
      </c>
      <c r="D27976" s="5" t="s">
        <v>26188</v>
      </c>
    </row>
    <row r="27977" spans="1:4" x14ac:dyDescent="0.35">
      <c r="A27977" s="1" t="s">
        <v>26189</v>
      </c>
      <c r="B27977" s="8">
        <v>5.2613415247619998E-2</v>
      </c>
      <c r="C27977" s="8">
        <v>7.2304187806029999E-2</v>
      </c>
      <c r="D27977" s="8">
        <v>6.265570925241E-2</v>
      </c>
    </row>
    <row r="27978" spans="1:4" x14ac:dyDescent="0.35">
      <c r="B27978" s="11">
        <v>15.4683440828</v>
      </c>
      <c r="C27978" s="11">
        <v>22.125081468649999</v>
      </c>
      <c r="D27978" s="11">
        <v>37.593425551449997</v>
      </c>
    </row>
    <row r="27979" spans="1:4" x14ac:dyDescent="0.35">
      <c r="A27979" s="1" t="s">
        <v>26190</v>
      </c>
      <c r="B27979" s="8">
        <v>2.6313270666019999E-2</v>
      </c>
      <c r="C27979" s="8">
        <v>3.498103394846E-2</v>
      </c>
      <c r="D27979" s="8">
        <v>3.0733829940059999E-2</v>
      </c>
    </row>
    <row r="27980" spans="1:4" x14ac:dyDescent="0.35">
      <c r="B27980" s="11">
        <v>7.7361015758090002</v>
      </c>
      <c r="C27980" s="11">
        <v>10.704196388230001</v>
      </c>
      <c r="D27980" s="11">
        <v>18.440297964039999</v>
      </c>
    </row>
    <row r="27981" spans="1:4" x14ac:dyDescent="0.35">
      <c r="A27981" s="1" t="s">
        <v>26191</v>
      </c>
      <c r="B27981" s="8">
        <v>8.1898255767960004E-2</v>
      </c>
      <c r="C27981" s="8">
        <v>9.5875669474719996E-2</v>
      </c>
      <c r="D27981" s="8">
        <v>8.9026736758409997E-2</v>
      </c>
    </row>
    <row r="27982" spans="1:4" x14ac:dyDescent="0.35">
      <c r="B27982" s="11">
        <v>24.07808719578</v>
      </c>
      <c r="C27982" s="11">
        <v>29.337954859260002</v>
      </c>
      <c r="D27982" s="11">
        <v>53.416042055040002</v>
      </c>
    </row>
    <row r="27983" spans="1:4" x14ac:dyDescent="0.35">
      <c r="A27983" s="1" t="s">
        <v>26192</v>
      </c>
      <c r="B27983" s="8">
        <v>6.0226329399590002E-2</v>
      </c>
      <c r="C27983" s="8">
        <v>4.0825882520099999E-2</v>
      </c>
      <c r="D27983" s="8">
        <v>5.0332101491050003E-2</v>
      </c>
    </row>
    <row r="27984" spans="1:4" x14ac:dyDescent="0.35">
      <c r="B27984" s="11">
        <v>17.706540843479999</v>
      </c>
      <c r="C27984" s="11">
        <v>12.49272005115</v>
      </c>
      <c r="D27984" s="11">
        <v>30.199260894630001</v>
      </c>
    </row>
    <row r="27985" spans="1:4" x14ac:dyDescent="0.35">
      <c r="A27985" s="1" t="s">
        <v>26193</v>
      </c>
      <c r="B27985" s="8">
        <v>8.277463065988E-2</v>
      </c>
      <c r="C27985" s="8">
        <v>8.8670734763119999E-2</v>
      </c>
      <c r="D27985" s="8">
        <v>8.5781643752530001E-2</v>
      </c>
    </row>
    <row r="27986" spans="1:4" x14ac:dyDescent="0.35">
      <c r="B27986" s="11">
        <v>24.335741414000001</v>
      </c>
      <c r="C27986" s="11">
        <v>27.133244837509999</v>
      </c>
      <c r="D27986" s="11">
        <v>51.468986251520001</v>
      </c>
    </row>
    <row r="27987" spans="1:4" x14ac:dyDescent="0.35">
      <c r="A27987" s="1" t="s">
        <v>26194</v>
      </c>
      <c r="B27987" s="8">
        <v>7.3194483084560003E-2</v>
      </c>
      <c r="C27987" s="8">
        <v>8.3416415124729998E-2</v>
      </c>
      <c r="D27987" s="8">
        <v>7.8407668425049995E-2</v>
      </c>
    </row>
    <row r="27988" spans="1:4" x14ac:dyDescent="0.35">
      <c r="B27988" s="11">
        <v>21.519178026860001</v>
      </c>
      <c r="C27988" s="11">
        <v>25.52542302817</v>
      </c>
      <c r="D27988" s="11">
        <v>47.04460105503</v>
      </c>
    </row>
    <row r="27989" spans="1:4" x14ac:dyDescent="0.35">
      <c r="A27989" s="1" t="s">
        <v>26195</v>
      </c>
      <c r="B27989" s="8">
        <v>7.6166652989029998E-2</v>
      </c>
      <c r="C27989" s="8">
        <v>6.5340965603209997E-2</v>
      </c>
      <c r="D27989" s="8">
        <v>7.0645552422260005E-2</v>
      </c>
    </row>
    <row r="27990" spans="1:4" x14ac:dyDescent="0.35">
      <c r="B27990" s="11">
        <v>22.39299597878</v>
      </c>
      <c r="C27990" s="11">
        <v>19.994335474580001</v>
      </c>
      <c r="D27990" s="11">
        <v>42.387331453359998</v>
      </c>
    </row>
    <row r="27991" spans="1:4" x14ac:dyDescent="0.35">
      <c r="A27991" s="1" t="s">
        <v>26196</v>
      </c>
      <c r="B27991" s="8">
        <v>6.2431813407209998E-2</v>
      </c>
      <c r="C27991" s="8">
        <v>6.2897848477240004E-2</v>
      </c>
      <c r="D27991" s="8">
        <v>6.2669491292929994E-2</v>
      </c>
    </row>
    <row r="27992" spans="1:4" x14ac:dyDescent="0.35">
      <c r="B27992" s="11">
        <v>18.354953141719999</v>
      </c>
      <c r="C27992" s="11">
        <v>19.246741634039999</v>
      </c>
      <c r="D27992" s="11">
        <v>37.601694775760002</v>
      </c>
    </row>
    <row r="27993" spans="1:4" x14ac:dyDescent="0.35">
      <c r="A27993" s="1" t="s">
        <v>26197</v>
      </c>
      <c r="B27993" s="8">
        <v>7.6210729711120001E-2</v>
      </c>
      <c r="C27993" s="8">
        <v>7.9542270405380006E-2</v>
      </c>
      <c r="D27993" s="8">
        <v>7.7909815465199997E-2</v>
      </c>
    </row>
    <row r="27994" spans="1:4" x14ac:dyDescent="0.35">
      <c r="B27994" s="11">
        <v>22.405954535069998</v>
      </c>
      <c r="C27994" s="11">
        <v>24.339934744050002</v>
      </c>
      <c r="D27994" s="11">
        <v>46.74588927912</v>
      </c>
    </row>
    <row r="27995" spans="1:4" x14ac:dyDescent="0.35">
      <c r="A27995" s="1" t="s">
        <v>26198</v>
      </c>
      <c r="B27995" s="8">
        <v>0.14257638562979999</v>
      </c>
      <c r="C27995" s="8">
        <v>0.1146036168283</v>
      </c>
      <c r="D27995" s="8">
        <v>0.128310273541</v>
      </c>
    </row>
    <row r="27996" spans="1:4" x14ac:dyDescent="0.35">
      <c r="B27996" s="11">
        <v>41.917457375159998</v>
      </c>
      <c r="C27996" s="11">
        <v>35.068706749450001</v>
      </c>
      <c r="D27996" s="11">
        <v>76.986164124609999</v>
      </c>
    </row>
    <row r="27997" spans="1:4" x14ac:dyDescent="0.35">
      <c r="A27997" s="1" t="s">
        <v>26199</v>
      </c>
      <c r="B27997" s="8">
        <v>0.1042314918073</v>
      </c>
      <c r="C27997" s="8">
        <v>0.10857895166589999</v>
      </c>
      <c r="D27997" s="8">
        <v>0.1064486963351</v>
      </c>
    </row>
    <row r="27998" spans="1:4" x14ac:dyDescent="0.35">
      <c r="B27998" s="11">
        <v>30.644058591330001</v>
      </c>
      <c r="C27998" s="11">
        <v>33.225159209749997</v>
      </c>
      <c r="D27998" s="11">
        <v>63.869217801079998</v>
      </c>
    </row>
    <row r="27999" spans="1:4" x14ac:dyDescent="0.35">
      <c r="A27999" s="1" t="s">
        <v>26200</v>
      </c>
      <c r="B27999" s="8">
        <v>3.0732527753129998E-2</v>
      </c>
      <c r="C27999" s="8">
        <v>2.6993515350130001E-2</v>
      </c>
      <c r="D27999" s="8">
        <v>2.8825631427600001E-2</v>
      </c>
    </row>
    <row r="28000" spans="1:4" x14ac:dyDescent="0.35">
      <c r="B28000" s="11">
        <v>9.0353631594189991</v>
      </c>
      <c r="C28000" s="11">
        <v>8.2600156971400001</v>
      </c>
      <c r="D28000" s="11">
        <v>17.295378856559999</v>
      </c>
    </row>
    <row r="28001" spans="1:8" x14ac:dyDescent="0.35">
      <c r="A28001" s="1" t="s">
        <v>26201</v>
      </c>
      <c r="B28001" s="8">
        <v>8.1354545106710002E-2</v>
      </c>
      <c r="C28001" s="8">
        <v>6.6791868267490007E-2</v>
      </c>
      <c r="D28001" s="8">
        <v>7.3927579918710004E-2</v>
      </c>
    </row>
    <row r="28002" spans="1:8" x14ac:dyDescent="0.35">
      <c r="B28002" s="11">
        <v>23.918236261370001</v>
      </c>
      <c r="C28002" s="11">
        <v>20.43831168985</v>
      </c>
      <c r="D28002" s="11">
        <v>44.356547951220001</v>
      </c>
    </row>
    <row r="28003" spans="1:8" x14ac:dyDescent="0.35">
      <c r="A28003" s="1" t="s">
        <v>26202</v>
      </c>
      <c r="B28003" s="8">
        <v>4.9275468770109999E-2</v>
      </c>
      <c r="C28003" s="8">
        <v>5.917703976528E-2</v>
      </c>
      <c r="D28003" s="8">
        <v>5.4325269977649998E-2</v>
      </c>
    </row>
    <row r="28004" spans="1:8" x14ac:dyDescent="0.35">
      <c r="B28004" s="11">
        <v>14.48698781841</v>
      </c>
      <c r="C28004" s="11">
        <v>18.108174168169999</v>
      </c>
      <c r="D28004" s="11">
        <v>32.59516198659</v>
      </c>
    </row>
    <row r="28005" spans="1:8" x14ac:dyDescent="0.35">
      <c r="A28005" s="1" t="s">
        <v>26203</v>
      </c>
      <c r="B28005" s="8">
        <v>1</v>
      </c>
      <c r="C28005" s="8">
        <v>1</v>
      </c>
      <c r="D28005" s="8">
        <v>1</v>
      </c>
    </row>
    <row r="28006" spans="1:8" x14ac:dyDescent="0.35">
      <c r="B28006" s="11">
        <v>294</v>
      </c>
      <c r="C28006" s="11">
        <v>306</v>
      </c>
      <c r="D28006" s="11">
        <v>600</v>
      </c>
    </row>
    <row r="28007" spans="1:8" x14ac:dyDescent="0.35">
      <c r="A28007" s="1" t="s">
        <v>26204</v>
      </c>
    </row>
    <row r="28008" spans="1:8" x14ac:dyDescent="0.35">
      <c r="A28008" s="1" t="s">
        <v>26205</v>
      </c>
    </row>
    <row r="28012" spans="1:8" x14ac:dyDescent="0.35">
      <c r="A28012" s="4" t="s">
        <v>26206</v>
      </c>
    </row>
    <row r="28013" spans="1:8" x14ac:dyDescent="0.35">
      <c r="A28013" s="1" t="s">
        <v>26207</v>
      </c>
    </row>
    <row r="28014" spans="1:8" ht="31" x14ac:dyDescent="0.35">
      <c r="A28014" s="5" t="s">
        <v>26208</v>
      </c>
      <c r="B28014" s="5" t="s">
        <v>26209</v>
      </c>
      <c r="C28014" s="5" t="s">
        <v>26210</v>
      </c>
      <c r="D28014" s="5" t="s">
        <v>26211</v>
      </c>
      <c r="E28014" s="5" t="s">
        <v>26212</v>
      </c>
      <c r="F28014" s="5" t="s">
        <v>26213</v>
      </c>
      <c r="G28014" s="5" t="s">
        <v>26214</v>
      </c>
      <c r="H28014" s="5" t="s">
        <v>26215</v>
      </c>
    </row>
    <row r="28015" spans="1:8" x14ac:dyDescent="0.35">
      <c r="A28015" s="1" t="s">
        <v>26216</v>
      </c>
      <c r="B28015" s="8">
        <v>6.9879574333149994E-2</v>
      </c>
      <c r="C28015" s="8">
        <v>5.9861733422399997E-2</v>
      </c>
      <c r="D28015" s="8">
        <v>6.4017609835979997E-2</v>
      </c>
      <c r="E28015" s="8">
        <v>7.3908123437069997E-2</v>
      </c>
      <c r="F28015" s="8">
        <v>9.5329405674199993E-2</v>
      </c>
      <c r="G28015" s="8">
        <v>3.2023122355460003E-2</v>
      </c>
      <c r="H28015" s="8">
        <v>6.265570925241E-2</v>
      </c>
    </row>
    <row r="28016" spans="1:8" x14ac:dyDescent="0.35">
      <c r="B28016" s="11">
        <v>11.69364796891</v>
      </c>
      <c r="C28016" s="11">
        <v>25.899777582540001</v>
      </c>
      <c r="D28016" s="11">
        <v>4.3634402864200004</v>
      </c>
      <c r="E28016" s="11">
        <v>7.3302076824890001</v>
      </c>
      <c r="F28016" s="11">
        <v>18.13737272357</v>
      </c>
      <c r="G28016" s="11">
        <v>7.7624048589630004</v>
      </c>
      <c r="H28016" s="11">
        <v>37.593425551449997</v>
      </c>
    </row>
    <row r="28017" spans="1:8" x14ac:dyDescent="0.35">
      <c r="A28017" s="1" t="s">
        <v>26217</v>
      </c>
      <c r="B28017" s="8">
        <v>1.794302995798E-2</v>
      </c>
      <c r="C28017" s="8">
        <v>3.5680930363030001E-2</v>
      </c>
      <c r="D28017" s="8">
        <v>1.6334807393019998E-2</v>
      </c>
      <c r="E28017" s="8">
        <v>1.9048257322649999E-2</v>
      </c>
      <c r="F28017" s="8">
        <v>4.4715074387949999E-2</v>
      </c>
      <c r="G28017" s="8">
        <v>2.859002177317E-2</v>
      </c>
      <c r="H28017" s="8">
        <v>3.0733829940059999E-2</v>
      </c>
    </row>
    <row r="28018" spans="1:8" x14ac:dyDescent="0.35">
      <c r="B28018" s="11">
        <v>3.0025866331689999</v>
      </c>
      <c r="C28018" s="11">
        <v>15.43771133087</v>
      </c>
      <c r="D28018" s="11">
        <v>1.113380471908</v>
      </c>
      <c r="E28018" s="11">
        <v>1.889206161261</v>
      </c>
      <c r="F28018" s="11">
        <v>8.5074900530520008</v>
      </c>
      <c r="G28018" s="11">
        <v>6.930221277817</v>
      </c>
      <c r="H28018" s="11">
        <v>18.440297964039999</v>
      </c>
    </row>
    <row r="28019" spans="1:8" x14ac:dyDescent="0.35">
      <c r="A28019" s="1" t="s">
        <v>26218</v>
      </c>
      <c r="B28019" s="8">
        <v>8.2956107858689995E-2</v>
      </c>
      <c r="C28019" s="8">
        <v>9.1374675185990004E-2</v>
      </c>
      <c r="D28019" s="8">
        <v>8.5460527440870002E-2</v>
      </c>
      <c r="E28019" s="8">
        <v>8.123498224141E-2</v>
      </c>
      <c r="F28019" s="8">
        <v>6.4305926560540003E-2</v>
      </c>
      <c r="G28019" s="8">
        <v>0.1126209627828</v>
      </c>
      <c r="H28019" s="8">
        <v>8.9026736758409997E-2</v>
      </c>
    </row>
    <row r="28020" spans="1:8" x14ac:dyDescent="0.35">
      <c r="B28020" s="11">
        <v>13.88187508907</v>
      </c>
      <c r="C28020" s="11">
        <v>39.534166965970002</v>
      </c>
      <c r="D28020" s="11">
        <v>5.8249895503699998</v>
      </c>
      <c r="E28020" s="11">
        <v>8.0568855387029998</v>
      </c>
      <c r="F28020" s="11">
        <v>12.23484558741</v>
      </c>
      <c r="G28020" s="11">
        <v>27.299321378559998</v>
      </c>
      <c r="H28020" s="11">
        <v>53.416042055040002</v>
      </c>
    </row>
    <row r="28021" spans="1:8" x14ac:dyDescent="0.35">
      <c r="A28021" s="1" t="s">
        <v>26219</v>
      </c>
      <c r="B28021" s="8">
        <v>5.3432139087250002E-2</v>
      </c>
      <c r="C28021" s="8">
        <v>4.9133099292209999E-2</v>
      </c>
      <c r="D28021" s="8">
        <v>3.2289795525750002E-2</v>
      </c>
      <c r="E28021" s="8">
        <v>6.7961904535449993E-2</v>
      </c>
      <c r="F28021" s="8">
        <v>4.4573624767919998E-2</v>
      </c>
      <c r="G28021" s="8">
        <v>5.271183536066E-2</v>
      </c>
      <c r="H28021" s="8">
        <v>5.0332101491050003E-2</v>
      </c>
    </row>
    <row r="28022" spans="1:8" x14ac:dyDescent="0.35">
      <c r="B28022" s="11">
        <v>8.9413341548609999</v>
      </c>
      <c r="C28022" s="11">
        <v>21.257926739769999</v>
      </c>
      <c r="D28022" s="11">
        <v>2.2008724630350001</v>
      </c>
      <c r="E28022" s="11">
        <v>6.7404616918259999</v>
      </c>
      <c r="F28022" s="11">
        <v>8.4805778483449998</v>
      </c>
      <c r="G28022" s="11">
        <v>12.777348891420001</v>
      </c>
      <c r="H28022" s="11">
        <v>30.199260894630001</v>
      </c>
    </row>
    <row r="28023" spans="1:8" x14ac:dyDescent="0.35">
      <c r="A28023" s="1" t="s">
        <v>26220</v>
      </c>
      <c r="B28023" s="8">
        <v>0.1175641213353</v>
      </c>
      <c r="C28023" s="8">
        <v>7.3489128154359998E-2</v>
      </c>
      <c r="D28023" s="8">
        <v>0.12953606874599999</v>
      </c>
      <c r="E28023" s="8">
        <v>0.1093365761093</v>
      </c>
      <c r="F28023" s="8">
        <v>9.1081899397770005E-2</v>
      </c>
      <c r="G28023" s="8">
        <v>5.9680544586819997E-2</v>
      </c>
      <c r="H28023" s="8">
        <v>8.5781643752530001E-2</v>
      </c>
    </row>
    <row r="28024" spans="1:8" x14ac:dyDescent="0.35">
      <c r="B28024" s="11">
        <v>19.673180064250001</v>
      </c>
      <c r="C28024" s="11">
        <v>31.795806187269999</v>
      </c>
      <c r="D28024" s="11">
        <v>8.8291784457279991</v>
      </c>
      <c r="E28024" s="11">
        <v>10.84400161852</v>
      </c>
      <c r="F28024" s="11">
        <v>17.32924217942</v>
      </c>
      <c r="G28024" s="11">
        <v>14.46656400785</v>
      </c>
      <c r="H28024" s="11">
        <v>51.468986251520001</v>
      </c>
    </row>
    <row r="28025" spans="1:8" x14ac:dyDescent="0.35">
      <c r="A28025" s="1" t="s">
        <v>26221</v>
      </c>
      <c r="B28025" s="8">
        <v>6.6170633595509995E-2</v>
      </c>
      <c r="C28025" s="8">
        <v>8.3140588982469996E-2</v>
      </c>
      <c r="D28025" s="8">
        <v>4.893977373813E-2</v>
      </c>
      <c r="E28025" s="8">
        <v>7.8012289250669997E-2</v>
      </c>
      <c r="F28025" s="8">
        <v>8.0698450865779994E-2</v>
      </c>
      <c r="G28025" s="8">
        <v>8.5057425608219994E-2</v>
      </c>
      <c r="H28025" s="8">
        <v>7.8407668425049995E-2</v>
      </c>
    </row>
    <row r="28026" spans="1:8" x14ac:dyDescent="0.35">
      <c r="B28026" s="11">
        <v>11.07299382587</v>
      </c>
      <c r="C28026" s="11">
        <v>35.97160722916</v>
      </c>
      <c r="D28026" s="11">
        <v>3.3357349779910002</v>
      </c>
      <c r="E28026" s="11">
        <v>7.7372588478819999</v>
      </c>
      <c r="F28026" s="11">
        <v>15.353687261719999</v>
      </c>
      <c r="G28026" s="11">
        <v>20.617919967430002</v>
      </c>
      <c r="H28026" s="11">
        <v>47.04460105503</v>
      </c>
    </row>
    <row r="28027" spans="1:8" x14ac:dyDescent="0.35">
      <c r="A28027" s="1" t="s">
        <v>26222</v>
      </c>
      <c r="B28027" s="8">
        <v>7.5840739056240003E-2</v>
      </c>
      <c r="C28027" s="8">
        <v>6.8636208985550007E-2</v>
      </c>
      <c r="D28027" s="8">
        <v>9.2867894438179999E-2</v>
      </c>
      <c r="E28027" s="8">
        <v>6.4139076313409996E-2</v>
      </c>
      <c r="F28027" s="8">
        <v>6.4503809651369995E-2</v>
      </c>
      <c r="G28027" s="8">
        <v>7.1879733314429997E-2</v>
      </c>
      <c r="H28027" s="8">
        <v>7.0645552422260005E-2</v>
      </c>
    </row>
    <row r="28028" spans="1:8" x14ac:dyDescent="0.35">
      <c r="B28028" s="11">
        <v>12.69118927367</v>
      </c>
      <c r="C28028" s="11">
        <v>29.69614217969</v>
      </c>
      <c r="D28028" s="11">
        <v>6.3298756849059998</v>
      </c>
      <c r="E28028" s="11">
        <v>6.3613135887640002</v>
      </c>
      <c r="F28028" s="11">
        <v>12.27249482427</v>
      </c>
      <c r="G28028" s="11">
        <v>17.423647355420002</v>
      </c>
      <c r="H28028" s="11">
        <v>42.387331453359998</v>
      </c>
    </row>
    <row r="28029" spans="1:8" x14ac:dyDescent="0.35">
      <c r="A28029" s="1" t="s">
        <v>26223</v>
      </c>
      <c r="B28029" s="8">
        <v>5.4449543793769997E-2</v>
      </c>
      <c r="C28029" s="8">
        <v>6.5848722131249995E-2</v>
      </c>
      <c r="D28029" s="8">
        <v>5.7893970780740003E-2</v>
      </c>
      <c r="E28029" s="8">
        <v>5.2082411877740001E-2</v>
      </c>
      <c r="F28029" s="8">
        <v>5.8867171659070003E-2</v>
      </c>
      <c r="G28029" s="8">
        <v>7.1328548009299997E-2</v>
      </c>
      <c r="H28029" s="8">
        <v>6.2669491292929994E-2</v>
      </c>
    </row>
    <row r="28030" spans="1:8" x14ac:dyDescent="0.35">
      <c r="B28030" s="11">
        <v>9.1115866584499994</v>
      </c>
      <c r="C28030" s="11">
        <v>28.490108117310001</v>
      </c>
      <c r="D28030" s="11">
        <v>3.946053048415</v>
      </c>
      <c r="E28030" s="11">
        <v>5.1655336100340001</v>
      </c>
      <c r="F28030" s="11">
        <v>11.20006807985</v>
      </c>
      <c r="G28030" s="11">
        <v>17.290040037450002</v>
      </c>
      <c r="H28030" s="11">
        <v>37.601694775760002</v>
      </c>
    </row>
    <row r="28031" spans="1:8" x14ac:dyDescent="0.35">
      <c r="A28031" s="1" t="s">
        <v>26224</v>
      </c>
      <c r="B28031" s="8">
        <v>6.9839088274559993E-2</v>
      </c>
      <c r="C28031" s="8">
        <v>8.1031332333129993E-2</v>
      </c>
      <c r="D28031" s="8">
        <v>8.6326212830729998E-2</v>
      </c>
      <c r="E28031" s="8">
        <v>5.8508553794330002E-2</v>
      </c>
      <c r="F28031" s="8">
        <v>7.5981837784860007E-2</v>
      </c>
      <c r="G28031" s="8">
        <v>8.499468560357E-2</v>
      </c>
      <c r="H28031" s="8">
        <v>7.7909815465199997E-2</v>
      </c>
    </row>
    <row r="28032" spans="1:8" x14ac:dyDescent="0.35">
      <c r="B28032" s="11">
        <v>11.686873031859999</v>
      </c>
      <c r="C28032" s="11">
        <v>35.05901624725</v>
      </c>
      <c r="D28032" s="11">
        <v>5.8839946665419998</v>
      </c>
      <c r="E28032" s="11">
        <v>5.802878365322</v>
      </c>
      <c r="F28032" s="11">
        <v>14.456304456950001</v>
      </c>
      <c r="G28032" s="11">
        <v>20.60271179031</v>
      </c>
      <c r="H28032" s="11">
        <v>46.74588927912</v>
      </c>
    </row>
    <row r="28033" spans="1:8" x14ac:dyDescent="0.35">
      <c r="A28033" s="1" t="s">
        <v>26225</v>
      </c>
      <c r="B28033" s="8">
        <v>0.1072642518817</v>
      </c>
      <c r="C28033" s="8">
        <v>0.13645024780359999</v>
      </c>
      <c r="D28033" s="8">
        <v>5.2398811402749997E-2</v>
      </c>
      <c r="E28033" s="8">
        <v>0.1449697209586</v>
      </c>
      <c r="F28033" s="8">
        <v>0.14539583889499999</v>
      </c>
      <c r="G28033" s="8">
        <v>0.129428844499</v>
      </c>
      <c r="H28033" s="8">
        <v>0.128310273541</v>
      </c>
    </row>
    <row r="28034" spans="1:8" x14ac:dyDescent="0.35">
      <c r="B28034" s="11">
        <v>17.94959990988</v>
      </c>
      <c r="C28034" s="11">
        <v>59.036564214729999</v>
      </c>
      <c r="D28034" s="11">
        <v>3.5715029852110001</v>
      </c>
      <c r="E28034" s="11">
        <v>14.37809692467</v>
      </c>
      <c r="F28034" s="11">
        <v>27.663012308159999</v>
      </c>
      <c r="G28034" s="11">
        <v>31.37355190657</v>
      </c>
      <c r="H28034" s="11">
        <v>76.986164124609999</v>
      </c>
    </row>
    <row r="28035" spans="1:8" x14ac:dyDescent="0.35">
      <c r="A28035" s="1" t="s">
        <v>26226</v>
      </c>
      <c r="B28035" s="8">
        <v>0.11619830902229999</v>
      </c>
      <c r="C28035" s="8">
        <v>0.1026778365675</v>
      </c>
      <c r="D28035" s="8">
        <v>0.1415086781971</v>
      </c>
      <c r="E28035" s="8">
        <v>9.88041291175E-2</v>
      </c>
      <c r="F28035" s="8">
        <v>9.2931649348820006E-2</v>
      </c>
      <c r="G28035" s="8">
        <v>0.11032762856510001</v>
      </c>
      <c r="H28035" s="8">
        <v>0.1064486963351</v>
      </c>
    </row>
    <row r="28036" spans="1:8" x14ac:dyDescent="0.35">
      <c r="B28036" s="11">
        <v>19.44462503179</v>
      </c>
      <c r="C28036" s="11">
        <v>44.424592769299998</v>
      </c>
      <c r="D28036" s="11">
        <v>9.6452315059139995</v>
      </c>
      <c r="E28036" s="11">
        <v>9.7993935258740006</v>
      </c>
      <c r="F28036" s="11">
        <v>17.681175605109999</v>
      </c>
      <c r="G28036" s="11">
        <v>26.743417164189999</v>
      </c>
      <c r="H28036" s="11">
        <v>63.869217801079998</v>
      </c>
    </row>
    <row r="28037" spans="1:8" x14ac:dyDescent="0.35">
      <c r="A28037" s="1" t="s">
        <v>26227</v>
      </c>
      <c r="B28037" s="8">
        <v>2.2697244070320002E-2</v>
      </c>
      <c r="C28037" s="8">
        <v>3.1195909106070001E-2</v>
      </c>
      <c r="D28037" s="8">
        <v>4.07122139573E-2</v>
      </c>
      <c r="E28037" s="8">
        <v>1.031672030045E-2</v>
      </c>
      <c r="F28037" s="8">
        <v>3.2068140949110001E-2</v>
      </c>
      <c r="G28037" s="8">
        <v>3.051129346887E-2</v>
      </c>
      <c r="H28037" s="8">
        <v>2.8825631427600001E-2</v>
      </c>
    </row>
    <row r="28038" spans="1:8" x14ac:dyDescent="0.35">
      <c r="B28038" s="11">
        <v>3.798156822728</v>
      </c>
      <c r="C28038" s="11">
        <v>13.497222033830001</v>
      </c>
      <c r="D28038" s="11">
        <v>2.77494450333</v>
      </c>
      <c r="E28038" s="11">
        <v>1.0232123193980001</v>
      </c>
      <c r="F28038" s="11">
        <v>6.1012844969779998</v>
      </c>
      <c r="G28038" s="11">
        <v>7.3959375368530003</v>
      </c>
      <c r="H28038" s="11">
        <v>17.295378856559999</v>
      </c>
    </row>
    <row r="28039" spans="1:8" x14ac:dyDescent="0.35">
      <c r="A28039" s="1" t="s">
        <v>26228</v>
      </c>
      <c r="B28039" s="8">
        <v>8.5657619078509994E-2</v>
      </c>
      <c r="C28039" s="8">
        <v>6.9390750184040006E-2</v>
      </c>
      <c r="D28039" s="8">
        <v>6.5124318713339999E-2</v>
      </c>
      <c r="E28039" s="8">
        <v>9.9768828524880004E-2</v>
      </c>
      <c r="F28039" s="8">
        <v>5.9727671320340001E-2</v>
      </c>
      <c r="G28039" s="8">
        <v>7.6975310351559995E-2</v>
      </c>
      <c r="H28039" s="8">
        <v>7.3927579918710004E-2</v>
      </c>
    </row>
    <row r="28040" spans="1:8" x14ac:dyDescent="0.35">
      <c r="B28040" s="11">
        <v>14.333945976600001</v>
      </c>
      <c r="C28040" s="11">
        <v>30.02260197463</v>
      </c>
      <c r="D28040" s="11">
        <v>4.4388735635009997</v>
      </c>
      <c r="E28040" s="11">
        <v>9.8950724130979992</v>
      </c>
      <c r="F28040" s="11">
        <v>11.36378674541</v>
      </c>
      <c r="G28040" s="11">
        <v>18.65881522922</v>
      </c>
      <c r="H28040" s="11">
        <v>44.356547951220001</v>
      </c>
    </row>
    <row r="28041" spans="1:8" x14ac:dyDescent="0.35">
      <c r="A28041" s="1" t="s">
        <v>26229</v>
      </c>
      <c r="B28041" s="8">
        <v>6.0107598654719999E-2</v>
      </c>
      <c r="C28041" s="8">
        <v>5.2088837488349998E-2</v>
      </c>
      <c r="D28041" s="8">
        <v>8.6589317000100002E-2</v>
      </c>
      <c r="E28041" s="8">
        <v>4.1908426216510003E-2</v>
      </c>
      <c r="F28041" s="8">
        <v>4.9819498737300003E-2</v>
      </c>
      <c r="G28041" s="8">
        <v>5.3870043720909998E-2</v>
      </c>
      <c r="H28041" s="8">
        <v>5.4325269977649998E-2</v>
      </c>
    </row>
    <row r="28042" spans="1:8" x14ac:dyDescent="0.35">
      <c r="B28042" s="11">
        <v>10.058405558880001</v>
      </c>
      <c r="C28042" s="11">
        <v>22.536756427709999</v>
      </c>
      <c r="D28042" s="11">
        <v>5.9019278467270002</v>
      </c>
      <c r="E28042" s="11">
        <v>4.1564777121540004</v>
      </c>
      <c r="F28042" s="11">
        <v>9.4786578297579993</v>
      </c>
      <c r="G28042" s="11">
        <v>13.05809859795</v>
      </c>
      <c r="H28042" s="11">
        <v>32.59516198659</v>
      </c>
    </row>
    <row r="28043" spans="1:8" x14ac:dyDescent="0.35">
      <c r="A28043" s="1" t="s">
        <v>26230</v>
      </c>
      <c r="B28043" s="8">
        <v>1</v>
      </c>
      <c r="C28043" s="8">
        <v>1</v>
      </c>
      <c r="D28043" s="8">
        <v>1</v>
      </c>
      <c r="E28043" s="8">
        <v>1</v>
      </c>
      <c r="F28043" s="8">
        <v>1</v>
      </c>
      <c r="G28043" s="8">
        <v>1</v>
      </c>
      <c r="H28043" s="8">
        <v>1</v>
      </c>
    </row>
    <row r="28044" spans="1:8" x14ac:dyDescent="0.35">
      <c r="B28044" s="11">
        <v>167.34</v>
      </c>
      <c r="C28044" s="11">
        <v>432.66</v>
      </c>
      <c r="D28044" s="11">
        <v>68.16</v>
      </c>
      <c r="E28044" s="11">
        <v>99.18</v>
      </c>
      <c r="F28044" s="11">
        <v>190.26</v>
      </c>
      <c r="G28044" s="11">
        <v>242.4</v>
      </c>
      <c r="H28044" s="11">
        <v>600</v>
      </c>
    </row>
    <row r="28045" spans="1:8" x14ac:dyDescent="0.35">
      <c r="A28045" s="1" t="s">
        <v>26231</v>
      </c>
    </row>
    <row r="28046" spans="1:8" x14ac:dyDescent="0.35">
      <c r="A28046" s="1" t="s">
        <v>26232</v>
      </c>
    </row>
    <row r="28050" spans="1:9" x14ac:dyDescent="0.35">
      <c r="A28050" s="4" t="s">
        <v>26233</v>
      </c>
    </row>
    <row r="28051" spans="1:9" x14ac:dyDescent="0.35">
      <c r="A28051" s="1" t="s">
        <v>26234</v>
      </c>
    </row>
    <row r="28052" spans="1:9" ht="46.5" x14ac:dyDescent="0.35">
      <c r="A28052" s="5" t="s">
        <v>26235</v>
      </c>
      <c r="B28052" s="5" t="s">
        <v>26236</v>
      </c>
      <c r="C28052" s="5" t="s">
        <v>26237</v>
      </c>
      <c r="D28052" s="5" t="s">
        <v>26238</v>
      </c>
      <c r="E28052" s="5" t="s">
        <v>26239</v>
      </c>
      <c r="F28052" s="5" t="s">
        <v>26240</v>
      </c>
      <c r="G28052" s="5" t="s">
        <v>26241</v>
      </c>
      <c r="H28052" s="5" t="s">
        <v>26242</v>
      </c>
      <c r="I28052" s="5" t="s">
        <v>26243</v>
      </c>
    </row>
    <row r="28053" spans="1:9" x14ac:dyDescent="0.35">
      <c r="A28053" s="1" t="s">
        <v>26244</v>
      </c>
      <c r="B28053" s="8">
        <v>5.9857376843339999E-2</v>
      </c>
      <c r="C28053" s="8">
        <v>9.3947188134090004E-2</v>
      </c>
      <c r="D28053" s="8">
        <v>0</v>
      </c>
      <c r="E28053" s="8">
        <v>4.1025708749419999E-2</v>
      </c>
      <c r="F28053" s="8">
        <v>5.5193019058210002E-2</v>
      </c>
      <c r="G28053" s="8">
        <v>7.4968745286269997E-2</v>
      </c>
      <c r="H28053" s="8">
        <v>0</v>
      </c>
      <c r="I28053" s="8">
        <v>6.265570925241E-2</v>
      </c>
    </row>
    <row r="28054" spans="1:9" x14ac:dyDescent="0.35">
      <c r="B28054" s="11">
        <v>30.046333066590002</v>
      </c>
      <c r="C28054" s="11">
        <v>7.5470924848580001</v>
      </c>
      <c r="D28054" s="11">
        <v>0</v>
      </c>
      <c r="E28054" s="11">
        <v>3.722608809255</v>
      </c>
      <c r="F28054" s="11">
        <v>12.574464934850001</v>
      </c>
      <c r="G28054" s="11">
        <v>13.74925932248</v>
      </c>
      <c r="H28054" s="11">
        <v>0</v>
      </c>
      <c r="I28054" s="11">
        <v>37.593425551449997</v>
      </c>
    </row>
    <row r="28055" spans="1:9" x14ac:dyDescent="0.35">
      <c r="A28055" s="1" t="s">
        <v>26245</v>
      </c>
      <c r="B28055" s="8">
        <v>3.3010952787709998E-2</v>
      </c>
      <c r="C28055" s="8">
        <v>1.157983570885E-2</v>
      </c>
      <c r="D28055" s="8">
        <v>0</v>
      </c>
      <c r="E28055" s="8">
        <v>3.1658408609699998E-2</v>
      </c>
      <c r="F28055" s="8">
        <v>2.1217321840590001E-2</v>
      </c>
      <c r="G28055" s="8">
        <v>4.8330680818320003E-2</v>
      </c>
      <c r="H28055" s="8">
        <v>7.3127355391950005E-2</v>
      </c>
      <c r="I28055" s="8">
        <v>3.0733829940059999E-2</v>
      </c>
    </row>
    <row r="28056" spans="1:9" x14ac:dyDescent="0.35">
      <c r="B28056" s="11">
        <v>16.57035664795</v>
      </c>
      <c r="C28056" s="11">
        <v>0.9302470120702</v>
      </c>
      <c r="D28056" s="11">
        <v>0</v>
      </c>
      <c r="E28056" s="11">
        <v>2.8726346081499998</v>
      </c>
      <c r="F28056" s="11">
        <v>4.8338806981119999</v>
      </c>
      <c r="G28056" s="11">
        <v>8.8638413416879995</v>
      </c>
      <c r="H28056" s="11">
        <v>0.93969430401809995</v>
      </c>
      <c r="I28056" s="11">
        <v>18.440297964039999</v>
      </c>
    </row>
    <row r="28057" spans="1:9" x14ac:dyDescent="0.35">
      <c r="A28057" s="1" t="s">
        <v>26246</v>
      </c>
      <c r="B28057" s="8">
        <v>8.2937706111900003E-2</v>
      </c>
      <c r="C28057" s="8">
        <v>0.1176052403541</v>
      </c>
      <c r="D28057" s="8">
        <v>0</v>
      </c>
      <c r="E28057" s="8">
        <v>8.2688812392850003E-2</v>
      </c>
      <c r="F28057" s="8">
        <v>9.0583293122190003E-2</v>
      </c>
      <c r="G28057" s="8">
        <v>7.3563176750410006E-2</v>
      </c>
      <c r="H28057" s="8">
        <v>0.1818318625708</v>
      </c>
      <c r="I28057" s="8">
        <v>8.9026736758409997E-2</v>
      </c>
    </row>
    <row r="28058" spans="1:9" x14ac:dyDescent="0.35">
      <c r="B28058" s="11">
        <v>41.631860148820003</v>
      </c>
      <c r="C28058" s="11">
        <v>9.4476231091650007</v>
      </c>
      <c r="D28058" s="11">
        <v>0</v>
      </c>
      <c r="E28058" s="11">
        <v>7.5030538368170001</v>
      </c>
      <c r="F28058" s="11">
        <v>20.637328098459999</v>
      </c>
      <c r="G28058" s="11">
        <v>13.49147821355</v>
      </c>
      <c r="H28058" s="11">
        <v>2.3365587970589998</v>
      </c>
      <c r="I28058" s="11">
        <v>53.416042055040002</v>
      </c>
    </row>
    <row r="28059" spans="1:9" x14ac:dyDescent="0.35">
      <c r="A28059" s="1" t="s">
        <v>26247</v>
      </c>
      <c r="B28059" s="8">
        <v>4.8778146754940001E-2</v>
      </c>
      <c r="C28059" s="8">
        <v>4.7320882042169998E-2</v>
      </c>
      <c r="D28059" s="8">
        <v>0.19175898583209999</v>
      </c>
      <c r="E28059" s="8">
        <v>5.478897418314E-2</v>
      </c>
      <c r="F28059" s="8">
        <v>4.2576902168649997E-2</v>
      </c>
      <c r="G28059" s="8">
        <v>5.3507693901869997E-2</v>
      </c>
      <c r="H28059" s="8">
        <v>7.6468324016939995E-2</v>
      </c>
      <c r="I28059" s="8">
        <v>5.0332101491050003E-2</v>
      </c>
    </row>
    <row r="28060" spans="1:9" x14ac:dyDescent="0.35">
      <c r="B28060" s="11">
        <v>24.484942726540002</v>
      </c>
      <c r="C28060" s="11">
        <v>3.8014450493999998</v>
      </c>
      <c r="D28060" s="11">
        <v>0.9302470120702</v>
      </c>
      <c r="E28060" s="11">
        <v>4.9714660431580002</v>
      </c>
      <c r="F28060" s="11">
        <v>9.7001717334900004</v>
      </c>
      <c r="G28060" s="11">
        <v>9.8133049498869998</v>
      </c>
      <c r="H28060" s="11">
        <v>0.98262610662439998</v>
      </c>
      <c r="I28060" s="11">
        <v>30.199260894630001</v>
      </c>
    </row>
    <row r="28061" spans="1:9" x14ac:dyDescent="0.35">
      <c r="A28061" s="1" t="s">
        <v>26248</v>
      </c>
      <c r="B28061" s="8">
        <v>7.7814890012779997E-2</v>
      </c>
      <c r="C28061" s="8">
        <v>0.14185851421170001</v>
      </c>
      <c r="D28061" s="8">
        <v>0.20874178970570001</v>
      </c>
      <c r="E28061" s="8">
        <v>0.1434092769427</v>
      </c>
      <c r="F28061" s="8">
        <v>6.0873032992589997E-2</v>
      </c>
      <c r="G28061" s="8">
        <v>6.6407476419049996E-2</v>
      </c>
      <c r="H28061" s="8">
        <v>0</v>
      </c>
      <c r="I28061" s="8">
        <v>8.5781643752530001E-2</v>
      </c>
    </row>
    <row r="28062" spans="1:9" x14ac:dyDescent="0.35">
      <c r="B28062" s="11">
        <v>39.060383634639997</v>
      </c>
      <c r="C28062" s="11">
        <v>11.39596988249</v>
      </c>
      <c r="D28062" s="11">
        <v>1.0126327343949999</v>
      </c>
      <c r="E28062" s="11">
        <v>13.012734062350001</v>
      </c>
      <c r="F28062" s="11">
        <v>13.86852598218</v>
      </c>
      <c r="G28062" s="11">
        <v>12.179123590110001</v>
      </c>
      <c r="H28062" s="11">
        <v>0</v>
      </c>
      <c r="I28062" s="11">
        <v>51.468986251520001</v>
      </c>
    </row>
    <row r="28063" spans="1:9" x14ac:dyDescent="0.35">
      <c r="A28063" s="1" t="s">
        <v>26249</v>
      </c>
      <c r="B28063" s="8">
        <v>7.4435390394219994E-2</v>
      </c>
      <c r="C28063" s="8">
        <v>0.12050548338850001</v>
      </c>
      <c r="D28063" s="8">
        <v>0</v>
      </c>
      <c r="E28063" s="8">
        <v>7.7435197368199996E-2</v>
      </c>
      <c r="F28063" s="8">
        <v>6.9316369446719997E-2</v>
      </c>
      <c r="G28063" s="8">
        <v>7.9310278067869999E-2</v>
      </c>
      <c r="H28063" s="8">
        <v>0</v>
      </c>
      <c r="I28063" s="8">
        <v>7.8407668425049995E-2</v>
      </c>
    </row>
    <row r="28064" spans="1:9" x14ac:dyDescent="0.35">
      <c r="B28064" s="11">
        <v>37.363991702809997</v>
      </c>
      <c r="C28064" s="11">
        <v>9.6806093522219996</v>
      </c>
      <c r="D28064" s="11">
        <v>0</v>
      </c>
      <c r="E28064" s="11">
        <v>7.026349005448</v>
      </c>
      <c r="F28064" s="11">
        <v>15.79214675863</v>
      </c>
      <c r="G28064" s="11">
        <v>14.545495938729999</v>
      </c>
      <c r="H28064" s="11">
        <v>0</v>
      </c>
      <c r="I28064" s="11">
        <v>47.04460105503</v>
      </c>
    </row>
    <row r="28065" spans="1:9" x14ac:dyDescent="0.35">
      <c r="A28065" s="1" t="s">
        <v>26250</v>
      </c>
      <c r="B28065" s="8">
        <v>7.2557688566230003E-2</v>
      </c>
      <c r="C28065" s="8">
        <v>7.4264063678049996E-2</v>
      </c>
      <c r="D28065" s="8">
        <v>0</v>
      </c>
      <c r="E28065" s="8">
        <v>0.1042100532034</v>
      </c>
      <c r="F28065" s="8">
        <v>6.8104833965150005E-2</v>
      </c>
      <c r="G28065" s="8">
        <v>6.2428972986660003E-2</v>
      </c>
      <c r="H28065" s="8">
        <v>0</v>
      </c>
      <c r="I28065" s="8">
        <v>7.0645552422260005E-2</v>
      </c>
    </row>
    <row r="28066" spans="1:9" x14ac:dyDescent="0.35">
      <c r="B28066" s="11">
        <v>36.421450323640002</v>
      </c>
      <c r="C28066" s="11">
        <v>5.9658811297219998</v>
      </c>
      <c r="D28066" s="11">
        <v>0</v>
      </c>
      <c r="E28066" s="11">
        <v>9.4558576534829992</v>
      </c>
      <c r="F28066" s="11">
        <v>15.51612615512</v>
      </c>
      <c r="G28066" s="11">
        <v>11.449466515039999</v>
      </c>
      <c r="H28066" s="11">
        <v>0</v>
      </c>
      <c r="I28066" s="11">
        <v>42.387331453359998</v>
      </c>
    </row>
    <row r="28067" spans="1:9" x14ac:dyDescent="0.35">
      <c r="A28067" s="1" t="s">
        <v>26251</v>
      </c>
      <c r="B28067" s="8">
        <v>6.2883415881350005E-2</v>
      </c>
      <c r="C28067" s="8">
        <v>4.9490898594260001E-2</v>
      </c>
      <c r="D28067" s="8">
        <v>0.2109226410974</v>
      </c>
      <c r="E28067" s="8">
        <v>6.8510174660540005E-2</v>
      </c>
      <c r="F28067" s="8">
        <v>4.8900549847760003E-2</v>
      </c>
      <c r="G28067" s="8">
        <v>7.7469642896050003E-2</v>
      </c>
      <c r="H28067" s="8">
        <v>8.0731836301179999E-2</v>
      </c>
      <c r="I28067" s="8">
        <v>6.2669491292929994E-2</v>
      </c>
    </row>
    <row r="28068" spans="1:9" x14ac:dyDescent="0.35">
      <c r="B28068" s="11">
        <v>31.565300011070001</v>
      </c>
      <c r="C28068" s="11">
        <v>3.9757697517940001</v>
      </c>
      <c r="D28068" s="11">
        <v>1.0232123193980001</v>
      </c>
      <c r="E28068" s="11">
        <v>6.2165063685469999</v>
      </c>
      <c r="F28068" s="11">
        <v>11.140869984069999</v>
      </c>
      <c r="G28068" s="11">
        <v>14.20792365846</v>
      </c>
      <c r="H28068" s="11">
        <v>1.037412693492</v>
      </c>
      <c r="I28068" s="11">
        <v>37.601694775760002</v>
      </c>
    </row>
    <row r="28069" spans="1:9" x14ac:dyDescent="0.35">
      <c r="A28069" s="1" t="s">
        <v>26252</v>
      </c>
      <c r="B28069" s="8">
        <v>8.1085214995649996E-2</v>
      </c>
      <c r="C28069" s="8">
        <v>7.5235446956659999E-2</v>
      </c>
      <c r="D28069" s="8">
        <v>0</v>
      </c>
      <c r="E28069" s="8">
        <v>5.3962207229259998E-2</v>
      </c>
      <c r="F28069" s="8">
        <v>0.10360819811209999</v>
      </c>
      <c r="G28069" s="8">
        <v>6.652552056081E-2</v>
      </c>
      <c r="H28069" s="8">
        <v>0</v>
      </c>
      <c r="I28069" s="8">
        <v>7.7909815465199997E-2</v>
      </c>
    </row>
    <row r="28070" spans="1:9" x14ac:dyDescent="0.35">
      <c r="B28070" s="11">
        <v>40.701973675049999</v>
      </c>
      <c r="C28070" s="11">
        <v>6.0439156040639999</v>
      </c>
      <c r="D28070" s="11">
        <v>0</v>
      </c>
      <c r="E28070" s="11">
        <v>4.8964464995699997</v>
      </c>
      <c r="F28070" s="11">
        <v>23.604754303259998</v>
      </c>
      <c r="G28070" s="11">
        <v>12.20077287222</v>
      </c>
      <c r="H28070" s="11">
        <v>0</v>
      </c>
      <c r="I28070" s="11">
        <v>46.74588927912</v>
      </c>
    </row>
    <row r="28071" spans="1:9" x14ac:dyDescent="0.35">
      <c r="A28071" s="1" t="s">
        <v>26253</v>
      </c>
      <c r="B28071" s="8">
        <v>0.1309311583368</v>
      </c>
      <c r="C28071" s="8">
        <v>0.1005783932186</v>
      </c>
      <c r="D28071" s="8">
        <v>0</v>
      </c>
      <c r="E28071" s="8">
        <v>0.15148914028070001</v>
      </c>
      <c r="F28071" s="8">
        <v>0.14197751535899999</v>
      </c>
      <c r="G28071" s="8">
        <v>0.10703769422910001</v>
      </c>
      <c r="H28071" s="8">
        <v>0.24773735179610001</v>
      </c>
      <c r="I28071" s="8">
        <v>0.128310273541</v>
      </c>
    </row>
    <row r="28072" spans="1:9" x14ac:dyDescent="0.35">
      <c r="B28072" s="11">
        <v>65.722913359179998</v>
      </c>
      <c r="C28072" s="11">
        <v>8.0797994136389999</v>
      </c>
      <c r="D28072" s="11">
        <v>0</v>
      </c>
      <c r="E28072" s="11">
        <v>13.745888256560001</v>
      </c>
      <c r="F28072" s="11">
        <v>32.34632420698</v>
      </c>
      <c r="G28072" s="11">
        <v>19.63070089564</v>
      </c>
      <c r="H28072" s="11">
        <v>3.183451351789</v>
      </c>
      <c r="I28072" s="11">
        <v>76.986164124609999</v>
      </c>
    </row>
    <row r="28073" spans="1:9" x14ac:dyDescent="0.35">
      <c r="A28073" s="1" t="s">
        <v>26254</v>
      </c>
      <c r="B28073" s="8">
        <v>0.1023686747741</v>
      </c>
      <c r="C28073" s="8">
        <v>0.1028163304756</v>
      </c>
      <c r="D28073" s="8">
        <v>0.1895310018345</v>
      </c>
      <c r="E28073" s="8">
        <v>0.1113299728899</v>
      </c>
      <c r="F28073" s="8">
        <v>0.10866048253879999</v>
      </c>
      <c r="G28073" s="8">
        <v>9.0119057186530002E-2</v>
      </c>
      <c r="H28073" s="8">
        <v>0.25717017933379999</v>
      </c>
      <c r="I28073" s="8">
        <v>0.1064486963351</v>
      </c>
    </row>
    <row r="28074" spans="1:9" x14ac:dyDescent="0.35">
      <c r="B28074" s="11">
        <v>51.385534416189998</v>
      </c>
      <c r="C28074" s="11">
        <v>8.2595804138990001</v>
      </c>
      <c r="D28074" s="11">
        <v>0.91943878085359998</v>
      </c>
      <c r="E28074" s="11">
        <v>10.101908058319999</v>
      </c>
      <c r="F28074" s="11">
        <v>24.75580156338</v>
      </c>
      <c r="G28074" s="11">
        <v>16.527824794499999</v>
      </c>
      <c r="H28074" s="11">
        <v>3.3046641901379998</v>
      </c>
      <c r="I28074" s="11">
        <v>63.869217801079998</v>
      </c>
    </row>
    <row r="28075" spans="1:9" x14ac:dyDescent="0.35">
      <c r="A28075" s="1" t="s">
        <v>26255</v>
      </c>
      <c r="B28075" s="8">
        <v>3.2416907657709999E-2</v>
      </c>
      <c r="C28075" s="8">
        <v>1.2737079937009999E-2</v>
      </c>
      <c r="D28075" s="8">
        <v>0</v>
      </c>
      <c r="E28075" s="8">
        <v>1.131478878521E-2</v>
      </c>
      <c r="F28075" s="8">
        <v>2.7663624001899999E-2</v>
      </c>
      <c r="G28075" s="8">
        <v>4.8762065767469998E-2</v>
      </c>
      <c r="H28075" s="8">
        <v>0</v>
      </c>
      <c r="I28075" s="8">
        <v>2.8825631427600001E-2</v>
      </c>
    </row>
    <row r="28076" spans="1:9" x14ac:dyDescent="0.35">
      <c r="B28076" s="11">
        <v>16.27216653716</v>
      </c>
      <c r="C28076" s="11">
        <v>1.0232123193980001</v>
      </c>
      <c r="D28076" s="11">
        <v>0</v>
      </c>
      <c r="E28076" s="11">
        <v>1.0266862825930001</v>
      </c>
      <c r="F28076" s="11">
        <v>6.3025229624790002</v>
      </c>
      <c r="G28076" s="11">
        <v>8.9429572920889999</v>
      </c>
      <c r="H28076" s="11">
        <v>0</v>
      </c>
      <c r="I28076" s="11">
        <v>17.295378856559999</v>
      </c>
    </row>
    <row r="28077" spans="1:9" x14ac:dyDescent="0.35">
      <c r="A28077" s="1" t="s">
        <v>26256</v>
      </c>
      <c r="B28077" s="8">
        <v>8.0500659619520007E-2</v>
      </c>
      <c r="C28077" s="8">
        <v>3.712537317938E-2</v>
      </c>
      <c r="D28077" s="8">
        <v>0.1990455815303</v>
      </c>
      <c r="E28077" s="8">
        <v>4.4442403501249998E-2</v>
      </c>
      <c r="F28077" s="8">
        <v>8.223866124965E-2</v>
      </c>
      <c r="G28077" s="8">
        <v>9.6181727470599998E-2</v>
      </c>
      <c r="H28077" s="8">
        <v>0</v>
      </c>
      <c r="I28077" s="8">
        <v>7.3927579918710004E-2</v>
      </c>
    </row>
    <row r="28078" spans="1:9" x14ac:dyDescent="0.35">
      <c r="B28078" s="11">
        <v>40.408547092509998</v>
      </c>
      <c r="C28078" s="11">
        <v>2.9824056524159999</v>
      </c>
      <c r="D28078" s="11">
        <v>0.96559520629920004</v>
      </c>
      <c r="E28078" s="11">
        <v>4.0326343607790003</v>
      </c>
      <c r="F28078" s="11">
        <v>18.736194899619999</v>
      </c>
      <c r="G28078" s="11">
        <v>17.639717832110001</v>
      </c>
      <c r="H28078" s="11">
        <v>0</v>
      </c>
      <c r="I28078" s="11">
        <v>44.356547951220001</v>
      </c>
    </row>
    <row r="28079" spans="1:9" x14ac:dyDescent="0.35">
      <c r="A28079" s="1" t="s">
        <v>26257</v>
      </c>
      <c r="B28079" s="8">
        <v>6.0421817263760003E-2</v>
      </c>
      <c r="C28079" s="8">
        <v>1.4935270120980001E-2</v>
      </c>
      <c r="D28079" s="8">
        <v>0</v>
      </c>
      <c r="E28079" s="8">
        <v>2.3734881203819998E-2</v>
      </c>
      <c r="F28079" s="8">
        <v>7.9086196296699995E-2</v>
      </c>
      <c r="G28079" s="8">
        <v>5.5387267658950003E-2</v>
      </c>
      <c r="H28079" s="8">
        <v>8.2933090589280001E-2</v>
      </c>
      <c r="I28079" s="8">
        <v>5.4325269977649998E-2</v>
      </c>
    </row>
    <row r="28080" spans="1:9" x14ac:dyDescent="0.35">
      <c r="B28080" s="11">
        <v>30.32966263702</v>
      </c>
      <c r="C28080" s="11">
        <v>1.1998003040659999</v>
      </c>
      <c r="D28080" s="11">
        <v>0</v>
      </c>
      <c r="E28080" s="11">
        <v>2.1536660925379998</v>
      </c>
      <c r="F28080" s="11">
        <v>18.017977982230001</v>
      </c>
      <c r="G28080" s="11">
        <v>10.15801856225</v>
      </c>
      <c r="H28080" s="11">
        <v>1.065699045503</v>
      </c>
      <c r="I28080" s="11">
        <v>32.59516198659</v>
      </c>
    </row>
    <row r="28081" spans="1:9" x14ac:dyDescent="0.35">
      <c r="A28081" s="1" t="s">
        <v>26258</v>
      </c>
      <c r="B28081" s="8">
        <v>1</v>
      </c>
      <c r="C28081" s="8">
        <v>1</v>
      </c>
      <c r="D28081" s="8">
        <v>1</v>
      </c>
      <c r="E28081" s="8">
        <v>1</v>
      </c>
      <c r="F28081" s="8">
        <v>1</v>
      </c>
      <c r="G28081" s="8">
        <v>1</v>
      </c>
      <c r="H28081" s="8">
        <v>1</v>
      </c>
      <c r="I28081" s="8">
        <v>1</v>
      </c>
    </row>
    <row r="28082" spans="1:9" x14ac:dyDescent="0.35">
      <c r="B28082" s="11">
        <v>501.96541597919997</v>
      </c>
      <c r="C28082" s="11">
        <v>80.333351479200005</v>
      </c>
      <c r="D28082" s="11">
        <v>4.8511260530160003</v>
      </c>
      <c r="E28082" s="11">
        <v>90.738439937570007</v>
      </c>
      <c r="F28082" s="11">
        <v>227.82709026289999</v>
      </c>
      <c r="G28082" s="11">
        <v>183.3998857787</v>
      </c>
      <c r="H28082" s="11">
        <v>12.85010648862</v>
      </c>
      <c r="I28082" s="11">
        <v>600</v>
      </c>
    </row>
    <row r="28083" spans="1:9" x14ac:dyDescent="0.35">
      <c r="A28083" s="1" t="s">
        <v>26259</v>
      </c>
    </row>
    <row r="28084" spans="1:9" x14ac:dyDescent="0.35">
      <c r="A28084" s="1" t="s">
        <v>26260</v>
      </c>
    </row>
    <row r="28088" spans="1:9" x14ac:dyDescent="0.35">
      <c r="A28088" s="4" t="s">
        <v>26261</v>
      </c>
    </row>
    <row r="28089" spans="1:9" x14ac:dyDescent="0.35">
      <c r="A28089" s="1" t="s">
        <v>26262</v>
      </c>
    </row>
    <row r="28090" spans="1:9" ht="93" x14ac:dyDescent="0.35">
      <c r="A28090" s="5" t="s">
        <v>26263</v>
      </c>
      <c r="B28090" s="5" t="s">
        <v>26264</v>
      </c>
      <c r="C28090" s="5" t="s">
        <v>26265</v>
      </c>
      <c r="D28090" s="5" t="s">
        <v>26266</v>
      </c>
      <c r="E28090" s="5" t="s">
        <v>26267</v>
      </c>
      <c r="F28090" s="5" t="s">
        <v>26268</v>
      </c>
      <c r="G28090" s="5" t="s">
        <v>26269</v>
      </c>
      <c r="H28090" s="5" t="s">
        <v>26270</v>
      </c>
      <c r="I28090" s="5" t="s">
        <v>26271</v>
      </c>
    </row>
    <row r="28091" spans="1:9" x14ac:dyDescent="0.35">
      <c r="A28091" s="1" t="s">
        <v>26272</v>
      </c>
      <c r="B28091" s="8">
        <v>6.4959376605479999E-2</v>
      </c>
      <c r="C28091" s="8">
        <v>6.2146043123199997E-2</v>
      </c>
      <c r="D28091" s="8">
        <v>7.2658769084670005E-2</v>
      </c>
      <c r="E28091" s="8">
        <v>5.4535511963530001E-2</v>
      </c>
      <c r="F28091" s="8">
        <v>4.8769680595990003E-2</v>
      </c>
      <c r="G28091" s="8">
        <v>7.7289802645059996E-2</v>
      </c>
      <c r="H28091" s="8">
        <v>4.9383486348720002E-2</v>
      </c>
      <c r="I28091" s="8">
        <v>6.265570925241E-2</v>
      </c>
    </row>
    <row r="28092" spans="1:9" x14ac:dyDescent="0.35">
      <c r="B28092" s="11">
        <v>18.316490878770001</v>
      </c>
      <c r="C28092" s="11">
        <v>17.39071081713</v>
      </c>
      <c r="D28092" s="11">
        <v>11.783680890299999</v>
      </c>
      <c r="E28092" s="11">
        <v>6.5328099884700004</v>
      </c>
      <c r="F28092" s="11">
        <v>7.2466299992670002</v>
      </c>
      <c r="G28092" s="11">
        <v>10.14408081787</v>
      </c>
      <c r="H28092" s="11">
        <v>1.886223855541</v>
      </c>
      <c r="I28092" s="11">
        <v>37.593425551449997</v>
      </c>
    </row>
    <row r="28093" spans="1:9" x14ac:dyDescent="0.35">
      <c r="A28093" s="1" t="s">
        <v>26273</v>
      </c>
      <c r="B28093" s="8">
        <v>2.71546636242E-2</v>
      </c>
      <c r="C28093" s="8">
        <v>2.8201646849280001E-2</v>
      </c>
      <c r="D28093" s="8">
        <v>2.3648800746659999E-2</v>
      </c>
      <c r="E28093" s="8">
        <v>3.190109526637E-2</v>
      </c>
      <c r="F28093" s="8">
        <v>3.2702827940209997E-2</v>
      </c>
      <c r="G28093" s="8">
        <v>2.3105732031890001E-2</v>
      </c>
      <c r="H28093" s="8">
        <v>7.570800254665E-2</v>
      </c>
      <c r="I28093" s="8">
        <v>3.0733829940059999E-2</v>
      </c>
    </row>
    <row r="28094" spans="1:9" x14ac:dyDescent="0.35">
      <c r="B28094" s="11">
        <v>7.6567568006300002</v>
      </c>
      <c r="C28094" s="11">
        <v>7.8918409004820003</v>
      </c>
      <c r="D28094" s="11">
        <v>3.8353240076519999</v>
      </c>
      <c r="E28094" s="11">
        <v>3.8214327929779999</v>
      </c>
      <c r="F28094" s="11">
        <v>4.8592750888719998</v>
      </c>
      <c r="G28094" s="11">
        <v>3.032565811609</v>
      </c>
      <c r="H28094" s="11">
        <v>2.8917002629259998</v>
      </c>
      <c r="I28094" s="11">
        <v>18.440297964039999</v>
      </c>
    </row>
    <row r="28095" spans="1:9" x14ac:dyDescent="0.35">
      <c r="A28095" s="1" t="s">
        <v>26274</v>
      </c>
      <c r="B28095" s="8">
        <v>9.1440305431200006E-2</v>
      </c>
      <c r="C28095" s="8">
        <v>9.1865848874969999E-2</v>
      </c>
      <c r="D28095" s="8">
        <v>0.1244168266836</v>
      </c>
      <c r="E28095" s="8">
        <v>4.6794861673550001E-2</v>
      </c>
      <c r="F28095" s="8">
        <v>0.1016907108797</v>
      </c>
      <c r="G28095" s="8">
        <v>8.074284385529E-2</v>
      </c>
      <c r="H28095" s="8">
        <v>5.040860731216E-2</v>
      </c>
      <c r="I28095" s="8">
        <v>8.9026736758409997E-2</v>
      </c>
    </row>
    <row r="28096" spans="1:9" x14ac:dyDescent="0.35">
      <c r="B28096" s="11">
        <v>25.783275762550002</v>
      </c>
      <c r="C28096" s="11">
        <v>25.70738749349</v>
      </c>
      <c r="D28096" s="11">
        <v>20.177718415729998</v>
      </c>
      <c r="E28096" s="11">
        <v>5.605557346825</v>
      </c>
      <c r="F28096" s="11">
        <v>15.110104210279999</v>
      </c>
      <c r="G28096" s="11">
        <v>10.597283283199999</v>
      </c>
      <c r="H28096" s="11">
        <v>1.925378799005</v>
      </c>
      <c r="I28096" s="11">
        <v>53.416042055040002</v>
      </c>
    </row>
    <row r="28097" spans="1:9" x14ac:dyDescent="0.35">
      <c r="A28097" s="1" t="s">
        <v>26275</v>
      </c>
      <c r="B28097" s="8">
        <v>4.871996052172E-2</v>
      </c>
      <c r="C28097" s="8">
        <v>4.5068408042940003E-2</v>
      </c>
      <c r="D28097" s="8">
        <v>5.4736856222060003E-2</v>
      </c>
      <c r="E28097" s="8">
        <v>4.0573953351070002E-2</v>
      </c>
      <c r="F28097" s="8">
        <v>3.8942755945379999E-2</v>
      </c>
      <c r="G28097" s="8">
        <v>5.2003432575299997E-2</v>
      </c>
      <c r="H28097" s="8">
        <v>0.10079741246350001</v>
      </c>
      <c r="I28097" s="8">
        <v>5.0332101491050003E-2</v>
      </c>
    </row>
    <row r="28098" spans="1:9" x14ac:dyDescent="0.35">
      <c r="B28098" s="11">
        <v>13.73748886061</v>
      </c>
      <c r="C28098" s="11">
        <v>12.611770788199999</v>
      </c>
      <c r="D28098" s="11">
        <v>8.8771342369900008</v>
      </c>
      <c r="E28098" s="11">
        <v>4.8603546236220003</v>
      </c>
      <c r="F28098" s="11">
        <v>5.7864587185980003</v>
      </c>
      <c r="G28098" s="11">
        <v>6.8253120695999998</v>
      </c>
      <c r="H28098" s="11">
        <v>3.8500012458190001</v>
      </c>
      <c r="I28098" s="11">
        <v>30.199260894630001</v>
      </c>
    </row>
    <row r="28099" spans="1:9" x14ac:dyDescent="0.35">
      <c r="A28099" s="1" t="s">
        <v>26276</v>
      </c>
      <c r="B28099" s="8">
        <v>8.5636306443370003E-2</v>
      </c>
      <c r="C28099" s="8">
        <v>9.0368611204270005E-2</v>
      </c>
      <c r="D28099" s="8">
        <v>7.9850839615629998E-2</v>
      </c>
      <c r="E28099" s="8">
        <v>9.3468992368370002E-2</v>
      </c>
      <c r="F28099" s="8">
        <v>8.2884851629150005E-2</v>
      </c>
      <c r="G28099" s="8">
        <v>9.8841187743260006E-2</v>
      </c>
      <c r="H28099" s="8">
        <v>5.3248467687009998E-2</v>
      </c>
      <c r="I28099" s="8">
        <v>8.5781643752530001E-2</v>
      </c>
    </row>
    <row r="28100" spans="1:9" x14ac:dyDescent="0.35">
      <c r="B28100" s="11">
        <v>24.146731508649999</v>
      </c>
      <c r="C28100" s="11">
        <v>25.288406235029999</v>
      </c>
      <c r="D28100" s="11">
        <v>12.95007918118</v>
      </c>
      <c r="E28100" s="11">
        <v>11.19665232747</v>
      </c>
      <c r="F28100" s="11">
        <v>12.31576350225</v>
      </c>
      <c r="G28100" s="11">
        <v>12.972642732780001</v>
      </c>
      <c r="H28100" s="11">
        <v>2.0338485078390001</v>
      </c>
      <c r="I28100" s="11">
        <v>51.468986251520001</v>
      </c>
    </row>
    <row r="28101" spans="1:9" x14ac:dyDescent="0.35">
      <c r="A28101" s="1" t="s">
        <v>26277</v>
      </c>
      <c r="B28101" s="8">
        <v>8.0186688085570001E-2</v>
      </c>
      <c r="C28101" s="8">
        <v>8.7317123741650002E-2</v>
      </c>
      <c r="D28101" s="8">
        <v>6.7053214831640007E-2</v>
      </c>
      <c r="E28101" s="8">
        <v>9.796751272175E-2</v>
      </c>
      <c r="F28101" s="8">
        <v>0.1067770154244</v>
      </c>
      <c r="G28101" s="8">
        <v>6.5286028265140003E-2</v>
      </c>
      <c r="H28101" s="8">
        <v>0</v>
      </c>
      <c r="I28101" s="8">
        <v>7.8407668425049995E-2</v>
      </c>
    </row>
    <row r="28102" spans="1:9" x14ac:dyDescent="0.35">
      <c r="B28102" s="11">
        <v>22.610111390669999</v>
      </c>
      <c r="C28102" s="11">
        <v>24.434489664360001</v>
      </c>
      <c r="D28102" s="11">
        <v>10.87458122672</v>
      </c>
      <c r="E28102" s="11">
        <v>11.73553016394</v>
      </c>
      <c r="F28102" s="11">
        <v>15.865872274559999</v>
      </c>
      <c r="G28102" s="11">
        <v>8.5686173898060005</v>
      </c>
      <c r="H28102" s="11">
        <v>0</v>
      </c>
      <c r="I28102" s="11">
        <v>47.04460105503</v>
      </c>
    </row>
    <row r="28103" spans="1:9" x14ac:dyDescent="0.35">
      <c r="A28103" s="1" t="s">
        <v>26278</v>
      </c>
      <c r="B28103" s="8">
        <v>8.4268400488320003E-2</v>
      </c>
      <c r="C28103" s="8">
        <v>6.3867234667719999E-2</v>
      </c>
      <c r="D28103" s="8">
        <v>8.2874192471599994E-2</v>
      </c>
      <c r="E28103" s="8">
        <v>8.6155956641399994E-2</v>
      </c>
      <c r="F28103" s="8">
        <v>5.814787531217E-2</v>
      </c>
      <c r="G28103" s="8">
        <v>7.0342283659799998E-2</v>
      </c>
      <c r="H28103" s="8">
        <v>1.9739104163369998E-2</v>
      </c>
      <c r="I28103" s="8">
        <v>7.0645552422260005E-2</v>
      </c>
    </row>
    <row r="28104" spans="1:9" x14ac:dyDescent="0.35">
      <c r="B28104" s="11">
        <v>23.76102526795</v>
      </c>
      <c r="C28104" s="11">
        <v>17.872362470359999</v>
      </c>
      <c r="D28104" s="11">
        <v>13.4404016257</v>
      </c>
      <c r="E28104" s="11">
        <v>10.32062364225</v>
      </c>
      <c r="F28104" s="11">
        <v>8.6401250219680001</v>
      </c>
      <c r="G28104" s="11">
        <v>9.2322374483890002</v>
      </c>
      <c r="H28104" s="11">
        <v>0.75394371505140001</v>
      </c>
      <c r="I28104" s="11">
        <v>42.387331453359998</v>
      </c>
    </row>
    <row r="28105" spans="1:9" x14ac:dyDescent="0.35">
      <c r="A28105" s="1" t="s">
        <v>26279</v>
      </c>
      <c r="B28105" s="8">
        <v>8.6423439734190005E-2</v>
      </c>
      <c r="C28105" s="8">
        <v>4.02334176515E-2</v>
      </c>
      <c r="D28105" s="8">
        <v>6.3865444104019994E-2</v>
      </c>
      <c r="E28105" s="8">
        <v>0.116963705564</v>
      </c>
      <c r="F28105" s="8">
        <v>2.0512048045119999E-2</v>
      </c>
      <c r="G28105" s="8">
        <v>6.2560539703789997E-2</v>
      </c>
      <c r="H28105" s="8">
        <v>5.1688136473299999E-2</v>
      </c>
      <c r="I28105" s="8">
        <v>6.2669491292929994E-2</v>
      </c>
    </row>
    <row r="28106" spans="1:9" x14ac:dyDescent="0.35">
      <c r="B28106" s="11">
        <v>24.368678215879999</v>
      </c>
      <c r="C28106" s="11">
        <v>11.25876558505</v>
      </c>
      <c r="D28106" s="11">
        <v>10.357593759429999</v>
      </c>
      <c r="E28106" s="11">
        <v>14.01108445645</v>
      </c>
      <c r="F28106" s="11">
        <v>3.0478613124730001</v>
      </c>
      <c r="G28106" s="11">
        <v>8.2109042725719998</v>
      </c>
      <c r="H28106" s="11">
        <v>1.9742509748279999</v>
      </c>
      <c r="I28106" s="11">
        <v>37.601694775760002</v>
      </c>
    </row>
    <row r="28107" spans="1:9" x14ac:dyDescent="0.35">
      <c r="A28107" s="1" t="s">
        <v>26280</v>
      </c>
      <c r="B28107" s="8">
        <v>8.6919159320750006E-2</v>
      </c>
      <c r="C28107" s="8">
        <v>7.2570734096869996E-2</v>
      </c>
      <c r="D28107" s="8">
        <v>7.2963179701040007E-2</v>
      </c>
      <c r="E28107" s="8">
        <v>0.1058135387013</v>
      </c>
      <c r="F28107" s="8">
        <v>6.7639538928390003E-2</v>
      </c>
      <c r="G28107" s="8">
        <v>7.8153480051510002E-2</v>
      </c>
      <c r="H28107" s="8">
        <v>5.0516959938410003E-2</v>
      </c>
      <c r="I28107" s="8">
        <v>7.7909815465199997E-2</v>
      </c>
    </row>
    <row r="28108" spans="1:9" x14ac:dyDescent="0.35">
      <c r="B28108" s="11">
        <v>24.508455469920001</v>
      </c>
      <c r="C28108" s="11">
        <v>20.307916434260001</v>
      </c>
      <c r="D28108" s="11">
        <v>11.833049708520001</v>
      </c>
      <c r="E28108" s="11">
        <v>12.6754057614</v>
      </c>
      <c r="F28108" s="11">
        <v>10.05048025628</v>
      </c>
      <c r="G28108" s="11">
        <v>10.257436177980001</v>
      </c>
      <c r="H28108" s="11">
        <v>1.9295173749450001</v>
      </c>
      <c r="I28108" s="11">
        <v>46.74588927912</v>
      </c>
    </row>
    <row r="28109" spans="1:9" x14ac:dyDescent="0.35">
      <c r="A28109" s="1" t="s">
        <v>26281</v>
      </c>
      <c r="B28109" s="8">
        <v>0.1064022069043</v>
      </c>
      <c r="C28109" s="8">
        <v>0.1277624570252</v>
      </c>
      <c r="D28109" s="8">
        <v>0.1008295954762</v>
      </c>
      <c r="E28109" s="8">
        <v>0.11394671738169999</v>
      </c>
      <c r="F28109" s="8">
        <v>0.1265513621927</v>
      </c>
      <c r="G28109" s="8">
        <v>0.1291335718454</v>
      </c>
      <c r="H28109" s="8">
        <v>0.29405470845699999</v>
      </c>
      <c r="I28109" s="8">
        <v>0.128310273541</v>
      </c>
    </row>
    <row r="28110" spans="1:9" x14ac:dyDescent="0.35">
      <c r="B28110" s="11">
        <v>30.00205904193</v>
      </c>
      <c r="C28110" s="11">
        <v>35.752556908679999</v>
      </c>
      <c r="D28110" s="11">
        <v>16.352379655730001</v>
      </c>
      <c r="E28110" s="11">
        <v>13.649679386200001</v>
      </c>
      <c r="F28110" s="11">
        <v>18.804119414079999</v>
      </c>
      <c r="G28110" s="11">
        <v>16.9484374946</v>
      </c>
      <c r="H28110" s="11">
        <v>11.231548174</v>
      </c>
      <c r="I28110" s="11">
        <v>76.986164124609999</v>
      </c>
    </row>
    <row r="28111" spans="1:9" x14ac:dyDescent="0.35">
      <c r="A28111" s="1" t="s">
        <v>26282</v>
      </c>
      <c r="B28111" s="8">
        <v>9.7510620942989998E-2</v>
      </c>
      <c r="C28111" s="8">
        <v>0.1207045786466</v>
      </c>
      <c r="D28111" s="8">
        <v>0.1130557883311</v>
      </c>
      <c r="E28111" s="8">
        <v>7.6464711005479996E-2</v>
      </c>
      <c r="F28111" s="8">
        <v>0.1063883719942</v>
      </c>
      <c r="G28111" s="8">
        <v>0.1369123623671</v>
      </c>
      <c r="H28111" s="8">
        <v>6.7987118032419996E-2</v>
      </c>
      <c r="I28111" s="8">
        <v>0.1064486963351</v>
      </c>
    </row>
    <row r="28112" spans="1:9" x14ac:dyDescent="0.35">
      <c r="B28112" s="11">
        <v>27.494912858119999</v>
      </c>
      <c r="C28112" s="11">
        <v>33.777507240250003</v>
      </c>
      <c r="D28112" s="11">
        <v>18.33520371014</v>
      </c>
      <c r="E28112" s="11">
        <v>9.1597091479789992</v>
      </c>
      <c r="F28112" s="11">
        <v>15.80812420022</v>
      </c>
      <c r="G28112" s="11">
        <v>17.969383040029999</v>
      </c>
      <c r="H28112" s="11">
        <v>2.5967977027110001</v>
      </c>
      <c r="I28112" s="11">
        <v>63.869217801079998</v>
      </c>
    </row>
    <row r="28113" spans="1:9" x14ac:dyDescent="0.35">
      <c r="A28113" s="1" t="s">
        <v>26283</v>
      </c>
      <c r="B28113" s="8">
        <v>2.446103024353E-2</v>
      </c>
      <c r="C28113" s="8">
        <v>3.7157960846179998E-2</v>
      </c>
      <c r="D28113" s="8">
        <v>6.6398067276239999E-3</v>
      </c>
      <c r="E28113" s="8">
        <v>4.8588391225040002E-2</v>
      </c>
      <c r="F28113" s="8">
        <v>4.9011380307949999E-2</v>
      </c>
      <c r="G28113" s="8">
        <v>2.3738368376579999E-2</v>
      </c>
      <c r="H28113" s="8">
        <v>0</v>
      </c>
      <c r="I28113" s="8">
        <v>2.8825631427600001E-2</v>
      </c>
    </row>
    <row r="28114" spans="1:9" x14ac:dyDescent="0.35">
      <c r="B28114" s="11">
        <v>6.8972373312949999</v>
      </c>
      <c r="C28114" s="11">
        <v>10.39814152526</v>
      </c>
      <c r="D28114" s="11">
        <v>1.0768330462689999</v>
      </c>
      <c r="E28114" s="11">
        <v>5.820404285026</v>
      </c>
      <c r="F28114" s="11">
        <v>7.2825438777690001</v>
      </c>
      <c r="G28114" s="11">
        <v>3.115597647495</v>
      </c>
      <c r="H28114" s="11">
        <v>0</v>
      </c>
      <c r="I28114" s="11">
        <v>17.295378856559999</v>
      </c>
    </row>
    <row r="28115" spans="1:9" x14ac:dyDescent="0.35">
      <c r="A28115" s="1" t="s">
        <v>26284</v>
      </c>
      <c r="B28115" s="8">
        <v>6.6191174522140003E-2</v>
      </c>
      <c r="C28115" s="8">
        <v>7.0170347271820005E-2</v>
      </c>
      <c r="D28115" s="8">
        <v>9.1511627419050001E-2</v>
      </c>
      <c r="E28115" s="8">
        <v>3.1910940804529997E-2</v>
      </c>
      <c r="F28115" s="8">
        <v>7.1818272711019995E-2</v>
      </c>
      <c r="G28115" s="8">
        <v>6.8304684128310006E-2</v>
      </c>
      <c r="H28115" s="8">
        <v>0.15856678320299999</v>
      </c>
      <c r="I28115" s="8">
        <v>7.3927579918710004E-2</v>
      </c>
    </row>
    <row r="28116" spans="1:9" x14ac:dyDescent="0.35">
      <c r="B28116" s="11">
        <v>18.663818954930001</v>
      </c>
      <c r="C28116" s="11">
        <v>19.636201373639999</v>
      </c>
      <c r="D28116" s="11">
        <v>14.841206764760001</v>
      </c>
      <c r="E28116" s="11">
        <v>3.8226121901760002</v>
      </c>
      <c r="F28116" s="11">
        <v>10.671393438779999</v>
      </c>
      <c r="G28116" s="11">
        <v>8.9648079348629999</v>
      </c>
      <c r="H28116" s="11">
        <v>6.0565276226530003</v>
      </c>
      <c r="I28116" s="11">
        <v>44.356547951220001</v>
      </c>
    </row>
    <row r="28117" spans="1:9" x14ac:dyDescent="0.35">
      <c r="A28117" s="1" t="s">
        <v>26285</v>
      </c>
      <c r="B28117" s="8">
        <v>4.9726667132220001E-2</v>
      </c>
      <c r="C28117" s="8">
        <v>6.2565587957790006E-2</v>
      </c>
      <c r="D28117" s="8">
        <v>4.5895058584990003E-2</v>
      </c>
      <c r="E28117" s="8">
        <v>5.4914111331900002E-2</v>
      </c>
      <c r="F28117" s="8">
        <v>8.8163308093549997E-2</v>
      </c>
      <c r="G28117" s="8">
        <v>3.35856827515E-2</v>
      </c>
      <c r="H28117" s="8">
        <v>2.7901213374459999E-2</v>
      </c>
      <c r="I28117" s="8">
        <v>5.4325269977649998E-2</v>
      </c>
    </row>
    <row r="28118" spans="1:9" x14ac:dyDescent="0.35">
      <c r="B28118" s="11">
        <v>14.021348303430001</v>
      </c>
      <c r="C28118" s="11">
        <v>17.50811463766</v>
      </c>
      <c r="D28118" s="11">
        <v>7.4431858896060001</v>
      </c>
      <c r="E28118" s="11">
        <v>6.5781624138210004</v>
      </c>
      <c r="F28118" s="11">
        <v>13.10008319632</v>
      </c>
      <c r="G28118" s="11">
        <v>4.4080314413409996</v>
      </c>
      <c r="H28118" s="11">
        <v>1.065699045503</v>
      </c>
      <c r="I28118" s="11">
        <v>32.59516198659</v>
      </c>
    </row>
    <row r="28119" spans="1:9" x14ac:dyDescent="0.35">
      <c r="A28119" s="1" t="s">
        <v>26286</v>
      </c>
      <c r="B28119" s="8">
        <v>1</v>
      </c>
      <c r="C28119" s="8">
        <v>1</v>
      </c>
      <c r="D28119" s="8">
        <v>1</v>
      </c>
      <c r="E28119" s="8">
        <v>1</v>
      </c>
      <c r="F28119" s="8">
        <v>1</v>
      </c>
      <c r="G28119" s="8">
        <v>1</v>
      </c>
      <c r="H28119" s="8">
        <v>1</v>
      </c>
      <c r="I28119" s="8">
        <v>1</v>
      </c>
    </row>
    <row r="28120" spans="1:9" x14ac:dyDescent="0.35">
      <c r="B28120" s="11">
        <v>281.96839064530002</v>
      </c>
      <c r="C28120" s="11">
        <v>279.83617207380001</v>
      </c>
      <c r="D28120" s="11">
        <v>162.1783721187</v>
      </c>
      <c r="E28120" s="11">
        <v>119.79001852659999</v>
      </c>
      <c r="F28120" s="11">
        <v>148.58883451169999</v>
      </c>
      <c r="G28120" s="11">
        <v>131.2473375621</v>
      </c>
      <c r="H28120" s="11">
        <v>38.195437280820002</v>
      </c>
      <c r="I28120" s="11">
        <v>600</v>
      </c>
    </row>
    <row r="28121" spans="1:9" x14ac:dyDescent="0.35">
      <c r="A28121" s="1" t="s">
        <v>26287</v>
      </c>
    </row>
    <row r="28122" spans="1:9" x14ac:dyDescent="0.35">
      <c r="A28122" s="1" t="s">
        <v>26288</v>
      </c>
    </row>
    <row r="28126" spans="1:9" x14ac:dyDescent="0.35">
      <c r="A28126" s="4" t="s">
        <v>26289</v>
      </c>
    </row>
    <row r="28127" spans="1:9" x14ac:dyDescent="0.35">
      <c r="A28127" s="1" t="s">
        <v>26290</v>
      </c>
    </row>
    <row r="28128" spans="1:9" ht="31" x14ac:dyDescent="0.35">
      <c r="A28128" s="5" t="s">
        <v>26291</v>
      </c>
      <c r="B28128" s="5" t="s">
        <v>26292</v>
      </c>
      <c r="C28128" s="5" t="s">
        <v>26293</v>
      </c>
      <c r="D28128" s="5" t="s">
        <v>26294</v>
      </c>
      <c r="E28128" s="5" t="s">
        <v>26295</v>
      </c>
    </row>
    <row r="28129" spans="1:5" x14ac:dyDescent="0.35">
      <c r="A28129" s="1" t="s">
        <v>26296</v>
      </c>
      <c r="B28129" s="6">
        <v>9.2872042850149994E-2</v>
      </c>
      <c r="C28129" s="8">
        <v>4.1015561982920001E-2</v>
      </c>
      <c r="D28129" s="8">
        <v>0</v>
      </c>
      <c r="E28129" s="8">
        <v>6.265570925241E-2</v>
      </c>
    </row>
    <row r="28130" spans="1:5" x14ac:dyDescent="0.35">
      <c r="B28130" s="9">
        <v>27.41218324139</v>
      </c>
      <c r="C28130" s="11">
        <v>10.181242310049999</v>
      </c>
      <c r="D28130" s="11">
        <v>0</v>
      </c>
      <c r="E28130" s="11">
        <v>37.593425551449997</v>
      </c>
    </row>
    <row r="28131" spans="1:5" x14ac:dyDescent="0.35">
      <c r="A28131" s="1" t="s">
        <v>26297</v>
      </c>
      <c r="B28131" s="7">
        <v>0</v>
      </c>
      <c r="C28131" s="6">
        <v>5.4525777149480002E-2</v>
      </c>
      <c r="D28131" s="6">
        <v>8.6652375025040002E-2</v>
      </c>
      <c r="E28131" s="8">
        <v>3.0733829940059999E-2</v>
      </c>
    </row>
    <row r="28132" spans="1:5" x14ac:dyDescent="0.35">
      <c r="B28132" s="10">
        <v>0</v>
      </c>
      <c r="C28132" s="9">
        <v>13.534866340100001</v>
      </c>
      <c r="D28132" s="9">
        <v>4.9054316239390001</v>
      </c>
      <c r="E28132" s="11">
        <v>18.440297964039999</v>
      </c>
    </row>
    <row r="28133" spans="1:5" x14ac:dyDescent="0.35">
      <c r="A28133" s="1" t="s">
        <v>26298</v>
      </c>
      <c r="B28133" s="8">
        <v>0.1204729912248</v>
      </c>
      <c r="C28133" s="8">
        <v>5.9711911742029999E-2</v>
      </c>
      <c r="D28133" s="8">
        <v>5.3610713258970003E-2</v>
      </c>
      <c r="E28133" s="8">
        <v>8.9026736758409997E-2</v>
      </c>
    </row>
    <row r="28134" spans="1:5" x14ac:dyDescent="0.35">
      <c r="B28134" s="11">
        <v>35.558900286309999</v>
      </c>
      <c r="C28134" s="11">
        <v>14.82221412681</v>
      </c>
      <c r="D28134" s="11">
        <v>3.0349276419310001</v>
      </c>
      <c r="E28134" s="11">
        <v>53.416042055040002</v>
      </c>
    </row>
    <row r="28135" spans="1:5" x14ac:dyDescent="0.35">
      <c r="A28135" s="1" t="s">
        <v>26299</v>
      </c>
      <c r="B28135" s="8">
        <v>4.6202427033429999E-2</v>
      </c>
      <c r="C28135" s="8">
        <v>5.0892503693909998E-2</v>
      </c>
      <c r="D28135" s="8">
        <v>6.9406487166139993E-2</v>
      </c>
      <c r="E28135" s="8">
        <v>5.0332101491050003E-2</v>
      </c>
    </row>
    <row r="28136" spans="1:5" x14ac:dyDescent="0.35">
      <c r="B28136" s="11">
        <v>13.63714372129</v>
      </c>
      <c r="C28136" s="11">
        <v>12.63298335614</v>
      </c>
      <c r="D28136" s="11">
        <v>3.9291338171970001</v>
      </c>
      <c r="E28136" s="11">
        <v>30.199260894630001</v>
      </c>
    </row>
    <row r="28137" spans="1:5" x14ac:dyDescent="0.35">
      <c r="A28137" s="1" t="s">
        <v>26300</v>
      </c>
      <c r="B28137" s="8">
        <v>0.11282350567170001</v>
      </c>
      <c r="C28137" s="8">
        <v>6.133149709618E-2</v>
      </c>
      <c r="D28137" s="8">
        <v>5.199872403855E-2</v>
      </c>
      <c r="E28137" s="8">
        <v>8.5781643752530001E-2</v>
      </c>
    </row>
    <row r="28138" spans="1:5" x14ac:dyDescent="0.35">
      <c r="B28138" s="11">
        <v>33.301072276409997</v>
      </c>
      <c r="C28138" s="11">
        <v>15.2242417996</v>
      </c>
      <c r="D28138" s="11">
        <v>2.9436721755109998</v>
      </c>
      <c r="E28138" s="11">
        <v>51.468986251520001</v>
      </c>
    </row>
    <row r="28139" spans="1:5" x14ac:dyDescent="0.35">
      <c r="A28139" s="1" t="s">
        <v>26301</v>
      </c>
      <c r="B28139" s="8">
        <v>5.694356602424E-2</v>
      </c>
      <c r="C28139" s="8">
        <v>9.3882712888030004E-2</v>
      </c>
      <c r="D28139" s="8">
        <v>0.12246329519019999</v>
      </c>
      <c r="E28139" s="8">
        <v>7.8407668425049995E-2</v>
      </c>
    </row>
    <row r="28140" spans="1:5" x14ac:dyDescent="0.35">
      <c r="B28140" s="11">
        <v>16.80750652587</v>
      </c>
      <c r="C28140" s="11">
        <v>23.304389905379999</v>
      </c>
      <c r="D28140" s="11">
        <v>6.9327046237790002</v>
      </c>
      <c r="E28140" s="11">
        <v>47.04460105503</v>
      </c>
    </row>
    <row r="28141" spans="1:5" x14ac:dyDescent="0.35">
      <c r="A28141" s="1" t="s">
        <v>26302</v>
      </c>
      <c r="B28141" s="8">
        <v>4.8986845341749997E-2</v>
      </c>
      <c r="C28141" s="6">
        <v>0.1027091491418</v>
      </c>
      <c r="D28141" s="8">
        <v>4.2977411080430003E-2</v>
      </c>
      <c r="E28141" s="8">
        <v>7.0645552422260005E-2</v>
      </c>
    </row>
    <row r="28142" spans="1:5" x14ac:dyDescent="0.35">
      <c r="B28142" s="11">
        <v>14.45899476005</v>
      </c>
      <c r="C28142" s="9">
        <v>25.49536527887</v>
      </c>
      <c r="D28142" s="11">
        <v>2.432971414437</v>
      </c>
      <c r="E28142" s="11">
        <v>42.387331453359998</v>
      </c>
    </row>
    <row r="28143" spans="1:5" x14ac:dyDescent="0.35">
      <c r="A28143" s="1" t="s">
        <v>26303</v>
      </c>
      <c r="B28143" s="8">
        <v>7.2261745368409999E-2</v>
      </c>
      <c r="C28143" s="8">
        <v>5.7562529644479998E-2</v>
      </c>
      <c r="D28143" s="8">
        <v>3.5049825071410003E-2</v>
      </c>
      <c r="E28143" s="8">
        <v>6.2669491292929994E-2</v>
      </c>
    </row>
    <row r="28144" spans="1:5" x14ac:dyDescent="0.35">
      <c r="B28144" s="11">
        <v>21.328832063899998</v>
      </c>
      <c r="C28144" s="11">
        <v>14.28867566253</v>
      </c>
      <c r="D28144" s="11">
        <v>1.984187049335</v>
      </c>
      <c r="E28144" s="11">
        <v>37.601694775760002</v>
      </c>
    </row>
    <row r="28145" spans="1:5" x14ac:dyDescent="0.35">
      <c r="A28145" s="1" t="s">
        <v>26304</v>
      </c>
      <c r="B28145" s="8">
        <v>9.1934237692330001E-2</v>
      </c>
      <c r="C28145" s="8">
        <v>7.4976157330900003E-2</v>
      </c>
      <c r="D28145" s="8">
        <v>1.76516883474E-2</v>
      </c>
      <c r="E28145" s="8">
        <v>7.7909815465199997E-2</v>
      </c>
    </row>
    <row r="28146" spans="1:5" x14ac:dyDescent="0.35">
      <c r="B28146" s="11">
        <v>27.135379953320001</v>
      </c>
      <c r="C28146" s="11">
        <v>18.611238962920002</v>
      </c>
      <c r="D28146" s="11">
        <v>0.99927036287479998</v>
      </c>
      <c r="E28146" s="11">
        <v>46.74588927912</v>
      </c>
    </row>
    <row r="28147" spans="1:5" x14ac:dyDescent="0.35">
      <c r="A28147" s="1" t="s">
        <v>26305</v>
      </c>
      <c r="B28147" s="8">
        <v>0.14665083531109999</v>
      </c>
      <c r="C28147" s="8">
        <v>0.1103185722999</v>
      </c>
      <c r="D28147" s="8">
        <v>0.1115756222847</v>
      </c>
      <c r="E28147" s="8">
        <v>0.128310273541</v>
      </c>
    </row>
    <row r="28148" spans="1:5" x14ac:dyDescent="0.35">
      <c r="B28148" s="11">
        <v>43.285572780359999</v>
      </c>
      <c r="C28148" s="11">
        <v>27.384242994209998</v>
      </c>
      <c r="D28148" s="11">
        <v>6.3163483500359998</v>
      </c>
      <c r="E28148" s="11">
        <v>76.986164124609999</v>
      </c>
    </row>
    <row r="28149" spans="1:5" x14ac:dyDescent="0.35">
      <c r="A28149" s="1" t="s">
        <v>26306</v>
      </c>
      <c r="B28149" s="8">
        <v>0.1234635613583</v>
      </c>
      <c r="C28149" s="8">
        <v>9.3275957059899994E-2</v>
      </c>
      <c r="D28149" s="8">
        <v>7.5495627156699996E-2</v>
      </c>
      <c r="E28149" s="8">
        <v>0.1064486963351</v>
      </c>
    </row>
    <row r="28150" spans="1:5" x14ac:dyDescent="0.35">
      <c r="B28150" s="11">
        <v>36.441599255530001</v>
      </c>
      <c r="C28150" s="11">
        <v>23.15377565531</v>
      </c>
      <c r="D28150" s="11">
        <v>4.2738428902449996</v>
      </c>
      <c r="E28150" s="11">
        <v>63.869217801079998</v>
      </c>
    </row>
    <row r="28151" spans="1:5" x14ac:dyDescent="0.35">
      <c r="A28151" s="1" t="s">
        <v>26307</v>
      </c>
      <c r="B28151" s="7">
        <v>3.648293313045E-3</v>
      </c>
      <c r="C28151" s="8">
        <v>3.345703530231E-2</v>
      </c>
      <c r="D28151" s="6">
        <v>0.1397894652893</v>
      </c>
      <c r="E28151" s="8">
        <v>2.8825631427600001E-2</v>
      </c>
    </row>
    <row r="28152" spans="1:5" x14ac:dyDescent="0.35">
      <c r="B28152" s="10">
        <v>1.0768330462689999</v>
      </c>
      <c r="C28152" s="11">
        <v>8.3049985644640003</v>
      </c>
      <c r="D28152" s="9">
        <v>7.9135472458259999</v>
      </c>
      <c r="E28152" s="11">
        <v>17.295378856559999</v>
      </c>
    </row>
    <row r="28153" spans="1:5" x14ac:dyDescent="0.35">
      <c r="A28153" s="1" t="s">
        <v>26308</v>
      </c>
      <c r="B28153" s="8">
        <v>6.9837094027649996E-2</v>
      </c>
      <c r="C28153" s="8">
        <v>8.7135054019780001E-2</v>
      </c>
      <c r="D28153" s="8">
        <v>3.734204961912E-2</v>
      </c>
      <c r="E28153" s="8">
        <v>7.3927579918710004E-2</v>
      </c>
    </row>
    <row r="28154" spans="1:5" x14ac:dyDescent="0.35">
      <c r="B28154" s="11">
        <v>20.613170118599999</v>
      </c>
      <c r="C28154" s="11">
        <v>21.629426875690001</v>
      </c>
      <c r="D28154" s="11">
        <v>2.113950956929</v>
      </c>
      <c r="E28154" s="11">
        <v>44.356547951220001</v>
      </c>
    </row>
    <row r="28155" spans="1:5" x14ac:dyDescent="0.35">
      <c r="A28155" s="1" t="s">
        <v>26309</v>
      </c>
      <c r="B28155" s="7">
        <v>1.390285478306E-2</v>
      </c>
      <c r="C28155" s="8">
        <v>7.9205580648340004E-2</v>
      </c>
      <c r="D28155" s="6">
        <v>0.1559867164721</v>
      </c>
      <c r="E28155" s="8">
        <v>5.4325269977649998E-2</v>
      </c>
    </row>
    <row r="28156" spans="1:5" x14ac:dyDescent="0.35">
      <c r="B28156" s="10">
        <v>4.1035772574380003</v>
      </c>
      <c r="C28156" s="11">
        <v>19.661103491039999</v>
      </c>
      <c r="D28156" s="9">
        <v>8.8304812381120001</v>
      </c>
      <c r="E28156" s="11">
        <v>32.59516198659</v>
      </c>
    </row>
    <row r="28157" spans="1:5" x14ac:dyDescent="0.35">
      <c r="A28157" s="1" t="s">
        <v>26310</v>
      </c>
      <c r="B28157" s="8">
        <v>1</v>
      </c>
      <c r="C28157" s="8">
        <v>1</v>
      </c>
      <c r="D28157" s="8">
        <v>1</v>
      </c>
      <c r="E28157" s="8">
        <v>1</v>
      </c>
    </row>
    <row r="28158" spans="1:5" x14ac:dyDescent="0.35">
      <c r="B28158" s="11">
        <v>295.16076528669998</v>
      </c>
      <c r="C28158" s="11">
        <v>248.22876532309999</v>
      </c>
      <c r="D28158" s="11">
        <v>56.610469390150001</v>
      </c>
      <c r="E28158" s="11">
        <v>600</v>
      </c>
    </row>
    <row r="28159" spans="1:5" x14ac:dyDescent="0.35">
      <c r="A28159" s="1" t="s">
        <v>26311</v>
      </c>
    </row>
    <row r="28160" spans="1:5" x14ac:dyDescent="0.35">
      <c r="A28160" s="1" t="s">
        <v>26312</v>
      </c>
    </row>
    <row r="28164" spans="1:7" x14ac:dyDescent="0.35">
      <c r="A28164" s="4" t="s">
        <v>26313</v>
      </c>
    </row>
    <row r="28165" spans="1:7" x14ac:dyDescent="0.35">
      <c r="A28165" s="1" t="s">
        <v>26314</v>
      </c>
    </row>
    <row r="28166" spans="1:7" ht="31" x14ac:dyDescent="0.35">
      <c r="A28166" s="5" t="s">
        <v>26315</v>
      </c>
      <c r="B28166" s="5" t="s">
        <v>26316</v>
      </c>
      <c r="C28166" s="5" t="s">
        <v>26317</v>
      </c>
      <c r="D28166" s="5" t="s">
        <v>26318</v>
      </c>
      <c r="E28166" s="5" t="s">
        <v>26319</v>
      </c>
      <c r="F28166" s="5" t="s">
        <v>26320</v>
      </c>
      <c r="G28166" s="5" t="s">
        <v>26321</v>
      </c>
    </row>
    <row r="28167" spans="1:7" x14ac:dyDescent="0.35">
      <c r="A28167" s="1" t="s">
        <v>26322</v>
      </c>
      <c r="B28167" s="8">
        <v>1.271163386421E-2</v>
      </c>
      <c r="C28167" s="8">
        <v>3.9783401897290002E-2</v>
      </c>
      <c r="D28167" s="8">
        <v>6.8319050830120007E-2</v>
      </c>
      <c r="E28167" s="8">
        <v>9.4332200722199999E-2</v>
      </c>
      <c r="F28167" s="8">
        <v>4.4678839130099998E-2</v>
      </c>
      <c r="G28167" s="8">
        <v>6.265570925241E-2</v>
      </c>
    </row>
    <row r="28168" spans="1:7" x14ac:dyDescent="0.35">
      <c r="B28168" s="11">
        <v>0.97246616598949998</v>
      </c>
      <c r="C28168" s="11">
        <v>4.2215281298229996</v>
      </c>
      <c r="D28168" s="11">
        <v>9.2384121143380007</v>
      </c>
      <c r="E28168" s="11">
        <v>20.051428116539999</v>
      </c>
      <c r="F28168" s="11">
        <v>3.1095910247580001</v>
      </c>
      <c r="G28168" s="11">
        <v>37.593425551449997</v>
      </c>
    </row>
    <row r="28169" spans="1:7" x14ac:dyDescent="0.35">
      <c r="A28169" s="1" t="s">
        <v>26323</v>
      </c>
      <c r="B28169" s="8">
        <v>0</v>
      </c>
      <c r="C28169" s="8">
        <v>5.3324506348069997E-2</v>
      </c>
      <c r="D28169" s="8">
        <v>1.4626610512090001E-2</v>
      </c>
      <c r="E28169" s="8">
        <v>4.6126517171210003E-2</v>
      </c>
      <c r="F28169" s="8">
        <v>1.435759218331E-2</v>
      </c>
      <c r="G28169" s="8">
        <v>3.0733829940059999E-2</v>
      </c>
    </row>
    <row r="28170" spans="1:7" x14ac:dyDescent="0.35">
      <c r="B28170" s="11">
        <v>0</v>
      </c>
      <c r="C28170" s="11">
        <v>5.658412624905</v>
      </c>
      <c r="D28170" s="11">
        <v>1.977876655262</v>
      </c>
      <c r="E28170" s="11">
        <v>9.804738320996</v>
      </c>
      <c r="F28170" s="11">
        <v>0.99927036287479998</v>
      </c>
      <c r="G28170" s="11">
        <v>18.440297964039999</v>
      </c>
    </row>
    <row r="28171" spans="1:7" x14ac:dyDescent="0.35">
      <c r="A28171" s="1" t="s">
        <v>26324</v>
      </c>
      <c r="B28171" s="8">
        <v>7.0244410529179999E-2</v>
      </c>
      <c r="C28171" s="8">
        <v>8.60730389475E-2</v>
      </c>
      <c r="D28171" s="8">
        <v>8.1145940834300004E-2</v>
      </c>
      <c r="E28171" s="8">
        <v>0.1003292480159</v>
      </c>
      <c r="F28171" s="8">
        <v>9.4968021415260007E-2</v>
      </c>
      <c r="G28171" s="8">
        <v>8.9026736758409997E-2</v>
      </c>
    </row>
    <row r="28172" spans="1:7" x14ac:dyDescent="0.35">
      <c r="B28172" s="11">
        <v>5.3738420504580002</v>
      </c>
      <c r="C28172" s="11">
        <v>9.1334510827980004</v>
      </c>
      <c r="D28172" s="11">
        <v>10.972922394619999</v>
      </c>
      <c r="E28172" s="11">
        <v>21.32617164845</v>
      </c>
      <c r="F28172" s="11">
        <v>6.609654878722</v>
      </c>
      <c r="G28172" s="11">
        <v>53.416042055040002</v>
      </c>
    </row>
    <row r="28173" spans="1:7" x14ac:dyDescent="0.35">
      <c r="A28173" s="1" t="s">
        <v>26325</v>
      </c>
      <c r="B28173" s="8">
        <v>6.3773079535439994E-2</v>
      </c>
      <c r="C28173" s="8">
        <v>1.8352611891869999E-2</v>
      </c>
      <c r="D28173" s="8">
        <v>5.0069411222740001E-2</v>
      </c>
      <c r="E28173" s="8">
        <v>4.6322548020910001E-2</v>
      </c>
      <c r="F28173" s="8">
        <v>9.7071034548040003E-2</v>
      </c>
      <c r="G28173" s="8">
        <v>5.0332101491050003E-2</v>
      </c>
    </row>
    <row r="28174" spans="1:7" x14ac:dyDescent="0.35">
      <c r="B28174" s="11">
        <v>4.8787719038860002</v>
      </c>
      <c r="C28174" s="11">
        <v>1.947447017157</v>
      </c>
      <c r="D28174" s="11">
        <v>6.7706130219530003</v>
      </c>
      <c r="E28174" s="11">
        <v>9.8464070031759992</v>
      </c>
      <c r="F28174" s="11">
        <v>6.7560219484569997</v>
      </c>
      <c r="G28174" s="11">
        <v>30.199260894630001</v>
      </c>
    </row>
    <row r="28175" spans="1:7" x14ac:dyDescent="0.35">
      <c r="A28175" s="1" t="s">
        <v>26326</v>
      </c>
      <c r="B28175" s="8">
        <v>0.1207526777132</v>
      </c>
      <c r="C28175" s="8">
        <v>5.6351211971549998E-2</v>
      </c>
      <c r="D28175" s="8">
        <v>8.6892079969870001E-2</v>
      </c>
      <c r="E28175" s="8">
        <v>8.4953754729309994E-2</v>
      </c>
      <c r="F28175" s="8">
        <v>9.2583617064379994E-2</v>
      </c>
      <c r="G28175" s="8">
        <v>8.5781643752530001E-2</v>
      </c>
    </row>
    <row r="28176" spans="1:7" x14ac:dyDescent="0.35">
      <c r="B28176" s="11">
        <v>9.2378284949960001</v>
      </c>
      <c r="C28176" s="11">
        <v>5.9795848304200003</v>
      </c>
      <c r="D28176" s="11">
        <v>11.749941406970001</v>
      </c>
      <c r="E28176" s="11">
        <v>18.057928185110001</v>
      </c>
      <c r="F28176" s="11">
        <v>6.4437033340249998</v>
      </c>
      <c r="G28176" s="11">
        <v>51.468986251520001</v>
      </c>
    </row>
    <row r="28177" spans="1:7" x14ac:dyDescent="0.35">
      <c r="A28177" s="1" t="s">
        <v>26327</v>
      </c>
      <c r="B28177" s="8">
        <v>0.10186423553399999</v>
      </c>
      <c r="C28177" s="8">
        <v>8.2089012949160003E-2</v>
      </c>
      <c r="D28177" s="8">
        <v>9.6729091463260003E-2</v>
      </c>
      <c r="E28177" s="8">
        <v>6.8390794412709996E-2</v>
      </c>
      <c r="F28177" s="8">
        <v>4.2007383651609997E-2</v>
      </c>
      <c r="G28177" s="8">
        <v>7.8407668425049995E-2</v>
      </c>
    </row>
    <row r="28178" spans="1:7" x14ac:dyDescent="0.35">
      <c r="B28178" s="11">
        <v>7.7928237738249999</v>
      </c>
      <c r="C28178" s="11">
        <v>8.7106949327500001</v>
      </c>
      <c r="D28178" s="11">
        <v>13.08014674567</v>
      </c>
      <c r="E28178" s="11">
        <v>14.53727452027</v>
      </c>
      <c r="F28178" s="11">
        <v>2.9236610825140001</v>
      </c>
      <c r="G28178" s="11">
        <v>47.04460105503</v>
      </c>
    </row>
    <row r="28179" spans="1:7" x14ac:dyDescent="0.35">
      <c r="A28179" s="1" t="s">
        <v>26328</v>
      </c>
      <c r="B28179" s="8">
        <v>6.8806268450939997E-2</v>
      </c>
      <c r="C28179" s="8">
        <v>9.2870155294340007E-2</v>
      </c>
      <c r="D28179" s="8">
        <v>6.3808180476029999E-2</v>
      </c>
      <c r="E28179" s="8">
        <v>7.3074486754899998E-2</v>
      </c>
      <c r="F28179" s="8">
        <v>4.4649046239329998E-2</v>
      </c>
      <c r="G28179" s="8">
        <v>7.0645552422260005E-2</v>
      </c>
    </row>
    <row r="28180" spans="1:7" x14ac:dyDescent="0.35">
      <c r="B28180" s="11">
        <v>5.2638212200980004</v>
      </c>
      <c r="C28180" s="11">
        <v>9.8547121236210007</v>
      </c>
      <c r="D28180" s="11">
        <v>8.6284317527980008</v>
      </c>
      <c r="E28180" s="11">
        <v>15.53284887982</v>
      </c>
      <c r="F28180" s="11">
        <v>3.1075174770210001</v>
      </c>
      <c r="G28180" s="11">
        <v>42.387331453359998</v>
      </c>
    </row>
    <row r="28181" spans="1:7" x14ac:dyDescent="0.35">
      <c r="A28181" s="1" t="s">
        <v>26329</v>
      </c>
      <c r="B28181" s="8">
        <v>8.041740365102E-2</v>
      </c>
      <c r="C28181" s="8">
        <v>5.838789693746E-2</v>
      </c>
      <c r="D28181" s="8">
        <v>9.4704779790629995E-2</v>
      </c>
      <c r="E28181" s="8">
        <v>3.4623844991290002E-2</v>
      </c>
      <c r="F28181" s="8">
        <v>7.3101544470789995E-2</v>
      </c>
      <c r="G28181" s="8">
        <v>6.2669491292929994E-2</v>
      </c>
    </row>
    <row r="28182" spans="1:7" x14ac:dyDescent="0.35">
      <c r="B28182" s="11">
        <v>6.152096972172</v>
      </c>
      <c r="C28182" s="11">
        <v>6.1957031728730003</v>
      </c>
      <c r="D28182" s="11">
        <v>12.806410134109999</v>
      </c>
      <c r="E28182" s="11">
        <v>7.3597089185440003</v>
      </c>
      <c r="F28182" s="11">
        <v>5.0877755780619998</v>
      </c>
      <c r="G28182" s="11">
        <v>37.601694775760002</v>
      </c>
    </row>
    <row r="28183" spans="1:7" x14ac:dyDescent="0.35">
      <c r="A28183" s="1" t="s">
        <v>26330</v>
      </c>
      <c r="B28183" s="8">
        <v>2.5988956534679999E-2</v>
      </c>
      <c r="C28183" s="8">
        <v>7.4759963065990004E-2</v>
      </c>
      <c r="D28183" s="8">
        <v>5.5067358125310002E-2</v>
      </c>
      <c r="E28183" s="8">
        <v>0.1148018600826</v>
      </c>
      <c r="F28183" s="8">
        <v>7.1491759504740002E-2</v>
      </c>
      <c r="G28183" s="8">
        <v>7.7909815465199997E-2</v>
      </c>
    </row>
    <row r="28184" spans="1:7" x14ac:dyDescent="0.35">
      <c r="B28184" s="11">
        <v>1.9882086905059999</v>
      </c>
      <c r="C28184" s="11">
        <v>7.9329889354959997</v>
      </c>
      <c r="D28184" s="11">
        <v>7.4464580849399997</v>
      </c>
      <c r="E28184" s="11">
        <v>24.402496999619999</v>
      </c>
      <c r="F28184" s="11">
        <v>4.9757365685519996</v>
      </c>
      <c r="G28184" s="11">
        <v>46.74588927912</v>
      </c>
    </row>
    <row r="28185" spans="1:7" x14ac:dyDescent="0.35">
      <c r="A28185" s="1" t="s">
        <v>26331</v>
      </c>
      <c r="B28185" s="8">
        <v>0.1904629850722</v>
      </c>
      <c r="C28185" s="8">
        <v>0.15811544816449999</v>
      </c>
      <c r="D28185" s="8">
        <v>9.8359994843469994E-2</v>
      </c>
      <c r="E28185" s="8">
        <v>0.10783077842780001</v>
      </c>
      <c r="F28185" s="8">
        <v>0.13528814790989999</v>
      </c>
      <c r="G28185" s="8">
        <v>0.128310273541</v>
      </c>
    </row>
    <row r="28186" spans="1:7" x14ac:dyDescent="0.35">
      <c r="B28186" s="11">
        <v>14.57081055313</v>
      </c>
      <c r="C28186" s="11">
        <v>16.778072772889999</v>
      </c>
      <c r="D28186" s="11">
        <v>13.30068490248</v>
      </c>
      <c r="E28186" s="11">
        <v>22.920710911459999</v>
      </c>
      <c r="F28186" s="11">
        <v>9.4158849846519992</v>
      </c>
      <c r="G28186" s="11">
        <v>76.986164124609999</v>
      </c>
    </row>
    <row r="28187" spans="1:7" x14ac:dyDescent="0.35">
      <c r="A28187" s="1" t="s">
        <v>26332</v>
      </c>
      <c r="B28187" s="8">
        <v>0.1191900551877</v>
      </c>
      <c r="C28187" s="8">
        <v>0.13482904087389999</v>
      </c>
      <c r="D28187" s="8">
        <v>0.13493442223970001</v>
      </c>
      <c r="E28187" s="8">
        <v>7.2512332147799993E-2</v>
      </c>
      <c r="F28187" s="8">
        <v>9.7473672087199995E-2</v>
      </c>
      <c r="G28187" s="8">
        <v>0.1064486963351</v>
      </c>
    </row>
    <row r="28188" spans="1:7" x14ac:dyDescent="0.35">
      <c r="B28188" s="11">
        <v>9.1182846540969997</v>
      </c>
      <c r="C28188" s="11">
        <v>14.30708691619</v>
      </c>
      <c r="D28188" s="11">
        <v>18.246444965399998</v>
      </c>
      <c r="E28188" s="11">
        <v>15.413356250490001</v>
      </c>
      <c r="F28188" s="11">
        <v>6.7840450149110003</v>
      </c>
      <c r="G28188" s="11">
        <v>63.869217801079998</v>
      </c>
    </row>
    <row r="28189" spans="1:7" x14ac:dyDescent="0.35">
      <c r="A28189" s="1" t="s">
        <v>26333</v>
      </c>
      <c r="B28189" s="8">
        <v>2.702189133377E-2</v>
      </c>
      <c r="C28189" s="8">
        <v>0</v>
      </c>
      <c r="D28189" s="8">
        <v>5.0923474471310001E-2</v>
      </c>
      <c r="E28189" s="8">
        <v>2.9519947011660001E-2</v>
      </c>
      <c r="F28189" s="8">
        <v>2.9702121792449999E-2</v>
      </c>
      <c r="G28189" s="8">
        <v>2.8825631427600001E-2</v>
      </c>
    </row>
    <row r="28190" spans="1:7" x14ac:dyDescent="0.35">
      <c r="B28190" s="11">
        <v>2.0672303296219998</v>
      </c>
      <c r="C28190" s="11">
        <v>0</v>
      </c>
      <c r="D28190" s="11">
        <v>6.886103330529</v>
      </c>
      <c r="E28190" s="11">
        <v>6.2748148667860004</v>
      </c>
      <c r="F28190" s="11">
        <v>2.0672303296219998</v>
      </c>
      <c r="G28190" s="11">
        <v>17.295378856559999</v>
      </c>
    </row>
    <row r="28191" spans="1:7" x14ac:dyDescent="0.35">
      <c r="A28191" s="1" t="s">
        <v>26334</v>
      </c>
      <c r="B28191" s="8">
        <v>0.1187664025936</v>
      </c>
      <c r="C28191" s="8">
        <v>0.11380285125300001</v>
      </c>
      <c r="D28191" s="8">
        <v>7.1965188277940004E-2</v>
      </c>
      <c r="E28191" s="8">
        <v>4.4903800567460003E-2</v>
      </c>
      <c r="F28191" s="8">
        <v>5.630043864137E-2</v>
      </c>
      <c r="G28191" s="8">
        <v>7.3927579918710004E-2</v>
      </c>
    </row>
    <row r="28192" spans="1:7" x14ac:dyDescent="0.35">
      <c r="B28192" s="11">
        <v>9.0858743582779997</v>
      </c>
      <c r="C28192" s="11">
        <v>12.075939082810001</v>
      </c>
      <c r="D28192" s="11">
        <v>9.7314593677639998</v>
      </c>
      <c r="E28192" s="11">
        <v>9.5448354045020007</v>
      </c>
      <c r="F28192" s="11">
        <v>3.9184397378660001</v>
      </c>
      <c r="G28192" s="11">
        <v>44.356547951220001</v>
      </c>
    </row>
    <row r="28193" spans="1:8" x14ac:dyDescent="0.35">
      <c r="A28193" s="1" t="s">
        <v>26335</v>
      </c>
      <c r="B28193" s="8">
        <v>0</v>
      </c>
      <c r="C28193" s="8">
        <v>3.1260860405409999E-2</v>
      </c>
      <c r="D28193" s="8">
        <v>3.245441694324E-2</v>
      </c>
      <c r="E28193" s="8">
        <v>8.2277886944259998E-2</v>
      </c>
      <c r="F28193" s="8">
        <v>0.10632678136150001</v>
      </c>
      <c r="G28193" s="8">
        <v>5.4325269977649998E-2</v>
      </c>
    </row>
    <row r="28194" spans="1:8" x14ac:dyDescent="0.35">
      <c r="B28194" s="11">
        <v>0</v>
      </c>
      <c r="C28194" s="11">
        <v>3.317177397364</v>
      </c>
      <c r="D28194" s="11">
        <v>4.3886335510979997</v>
      </c>
      <c r="E28194" s="11">
        <v>17.489140749530002</v>
      </c>
      <c r="F28194" s="11">
        <v>7.4002102885949999</v>
      </c>
      <c r="G28194" s="11">
        <v>32.59516198659</v>
      </c>
    </row>
    <row r="28195" spans="1:8" x14ac:dyDescent="0.35">
      <c r="A28195" s="1" t="s">
        <v>26336</v>
      </c>
      <c r="B28195" s="8">
        <v>1</v>
      </c>
      <c r="C28195" s="8">
        <v>1</v>
      </c>
      <c r="D28195" s="8">
        <v>1</v>
      </c>
      <c r="E28195" s="8">
        <v>1</v>
      </c>
      <c r="F28195" s="8">
        <v>1</v>
      </c>
      <c r="G28195" s="8">
        <v>1</v>
      </c>
    </row>
    <row r="28196" spans="1:8" x14ac:dyDescent="0.35">
      <c r="B28196" s="11">
        <v>76.502059167059997</v>
      </c>
      <c r="C28196" s="11">
        <v>106.1127990191</v>
      </c>
      <c r="D28196" s="11">
        <v>135.2245384279</v>
      </c>
      <c r="E28196" s="11">
        <v>212.5618607753</v>
      </c>
      <c r="F28196" s="11">
        <v>69.598742610629998</v>
      </c>
      <c r="G28196" s="11">
        <v>600</v>
      </c>
    </row>
    <row r="28197" spans="1:8" x14ac:dyDescent="0.35">
      <c r="A28197" s="1" t="s">
        <v>26337</v>
      </c>
    </row>
    <row r="28198" spans="1:8" x14ac:dyDescent="0.35">
      <c r="A28198" s="1" t="s">
        <v>26338</v>
      </c>
    </row>
    <row r="28202" spans="1:8" x14ac:dyDescent="0.35">
      <c r="A28202" s="4" t="s">
        <v>26339</v>
      </c>
    </row>
    <row r="28203" spans="1:8" x14ac:dyDescent="0.35">
      <c r="A28203" s="1" t="s">
        <v>26340</v>
      </c>
    </row>
    <row r="28204" spans="1:8" ht="46.5" x14ac:dyDescent="0.35">
      <c r="A28204" s="5" t="s">
        <v>26341</v>
      </c>
      <c r="B28204" s="5" t="s">
        <v>26342</v>
      </c>
      <c r="C28204" s="5" t="s">
        <v>26343</v>
      </c>
      <c r="D28204" s="5" t="s">
        <v>26344</v>
      </c>
      <c r="E28204" s="5" t="s">
        <v>26345</v>
      </c>
      <c r="F28204" s="5" t="s">
        <v>26346</v>
      </c>
      <c r="G28204" s="5" t="s">
        <v>26347</v>
      </c>
      <c r="H28204" s="5" t="s">
        <v>26348</v>
      </c>
    </row>
    <row r="28205" spans="1:8" x14ac:dyDescent="0.35">
      <c r="A28205" s="1" t="s">
        <v>26349</v>
      </c>
      <c r="B28205" s="8">
        <v>6.2516715637309997E-2</v>
      </c>
      <c r="C28205" s="8">
        <v>0</v>
      </c>
      <c r="D28205" s="8">
        <v>0</v>
      </c>
      <c r="E28205" s="8">
        <v>0</v>
      </c>
      <c r="F28205" s="8">
        <v>0.1564546010042</v>
      </c>
      <c r="G28205" s="8">
        <v>5.5365400125220003E-2</v>
      </c>
      <c r="H28205" s="8">
        <v>6.265570925241E-2</v>
      </c>
    </row>
    <row r="28206" spans="1:8" x14ac:dyDescent="0.35">
      <c r="B28206" s="11">
        <v>32.938129887039999</v>
      </c>
      <c r="C28206" s="11">
        <v>0</v>
      </c>
      <c r="D28206" s="11">
        <v>0</v>
      </c>
      <c r="E28206" s="11">
        <v>0</v>
      </c>
      <c r="F28206" s="11">
        <v>3.6897004581089998</v>
      </c>
      <c r="G28206" s="11">
        <v>0.96559520629920004</v>
      </c>
      <c r="H28206" s="11">
        <v>37.593425551449997</v>
      </c>
    </row>
    <row r="28207" spans="1:8" x14ac:dyDescent="0.35">
      <c r="A28207" s="1" t="s">
        <v>26350</v>
      </c>
      <c r="B28207" s="8">
        <v>2.7635274123809998E-2</v>
      </c>
      <c r="C28207" s="8">
        <v>0.11016961333600001</v>
      </c>
      <c r="D28207" s="8">
        <v>0</v>
      </c>
      <c r="E28207" s="8">
        <v>0</v>
      </c>
      <c r="F28207" s="8">
        <v>0.1225951328343</v>
      </c>
      <c r="G28207" s="8">
        <v>0</v>
      </c>
      <c r="H28207" s="8">
        <v>3.0733829940059999E-2</v>
      </c>
    </row>
    <row r="28208" spans="1:8" x14ac:dyDescent="0.35">
      <c r="B28208" s="11">
        <v>14.5601738555</v>
      </c>
      <c r="C28208" s="11">
        <v>0.98893832763110001</v>
      </c>
      <c r="D28208" s="11">
        <v>0</v>
      </c>
      <c r="E28208" s="11">
        <v>0</v>
      </c>
      <c r="F28208" s="11">
        <v>2.8911857809070001</v>
      </c>
      <c r="G28208" s="11">
        <v>0</v>
      </c>
      <c r="H28208" s="11">
        <v>18.440297964039999</v>
      </c>
    </row>
    <row r="28209" spans="1:8" x14ac:dyDescent="0.35">
      <c r="A28209" s="1" t="s">
        <v>26351</v>
      </c>
      <c r="B28209" s="8">
        <v>8.8010087474960003E-2</v>
      </c>
      <c r="C28209" s="8">
        <v>0</v>
      </c>
      <c r="D28209" s="8">
        <v>9.9661412253749998E-2</v>
      </c>
      <c r="E28209" s="8">
        <v>0</v>
      </c>
      <c r="F28209" s="8">
        <v>0.15651432984200001</v>
      </c>
      <c r="G28209" s="8">
        <v>0.12853775942500001</v>
      </c>
      <c r="H28209" s="8">
        <v>8.9026736758409997E-2</v>
      </c>
    </row>
    <row r="28210" spans="1:8" x14ac:dyDescent="0.35">
      <c r="B28210" s="11">
        <v>46.36980146938</v>
      </c>
      <c r="C28210" s="11">
        <v>0</v>
      </c>
      <c r="D28210" s="11">
        <v>1.113380471908</v>
      </c>
      <c r="E28210" s="11">
        <v>0</v>
      </c>
      <c r="F28210" s="11">
        <v>3.6911090553579999</v>
      </c>
      <c r="G28210" s="11">
        <v>2.241751058397</v>
      </c>
      <c r="H28210" s="11">
        <v>53.416042055040002</v>
      </c>
    </row>
    <row r="28211" spans="1:8" x14ac:dyDescent="0.35">
      <c r="A28211" s="1" t="s">
        <v>26352</v>
      </c>
      <c r="B28211" s="8">
        <v>5.0078312226750001E-2</v>
      </c>
      <c r="C28211" s="8">
        <v>0</v>
      </c>
      <c r="D28211" s="8">
        <v>8.6631294521560001E-2</v>
      </c>
      <c r="E28211" s="8">
        <v>8.177249027347E-2</v>
      </c>
      <c r="F28211" s="8">
        <v>4.0205594413809997E-2</v>
      </c>
      <c r="G28211" s="8">
        <v>5.2787102917950003E-2</v>
      </c>
      <c r="H28211" s="8">
        <v>5.0332101491050003E-2</v>
      </c>
    </row>
    <row r="28212" spans="1:8" x14ac:dyDescent="0.35">
      <c r="B28212" s="11">
        <v>26.38471864417</v>
      </c>
      <c r="C28212" s="11">
        <v>0</v>
      </c>
      <c r="D28212" s="11">
        <v>0.9678128113501</v>
      </c>
      <c r="E28212" s="11">
        <v>0.97792413558220004</v>
      </c>
      <c r="F28212" s="11">
        <v>0.94817665428219999</v>
      </c>
      <c r="G28212" s="11">
        <v>0.92062864924150001</v>
      </c>
      <c r="H28212" s="11">
        <v>30.199260894630001</v>
      </c>
    </row>
    <row r="28213" spans="1:8" x14ac:dyDescent="0.35">
      <c r="A28213" s="1" t="s">
        <v>26353</v>
      </c>
      <c r="B28213" s="8">
        <v>9.3766828080669995E-2</v>
      </c>
      <c r="C28213" s="8">
        <v>0</v>
      </c>
      <c r="D28213" s="8">
        <v>0.18494486159779999</v>
      </c>
      <c r="E28213" s="8">
        <v>0</v>
      </c>
      <c r="F28213" s="8">
        <v>0</v>
      </c>
      <c r="G28213" s="8">
        <v>0</v>
      </c>
      <c r="H28213" s="8">
        <v>8.5781643752530001E-2</v>
      </c>
    </row>
    <row r="28214" spans="1:8" x14ac:dyDescent="0.35">
      <c r="B28214" s="11">
        <v>49.402850596539999</v>
      </c>
      <c r="C28214" s="11">
        <v>0</v>
      </c>
      <c r="D28214" s="11">
        <v>2.0661356549760002</v>
      </c>
      <c r="E28214" s="11">
        <v>0</v>
      </c>
      <c r="F28214" s="11">
        <v>0</v>
      </c>
      <c r="G28214" s="11">
        <v>0</v>
      </c>
      <c r="H28214" s="11">
        <v>51.468986251520001</v>
      </c>
    </row>
    <row r="28215" spans="1:8" x14ac:dyDescent="0.35">
      <c r="A28215" s="1" t="s">
        <v>26354</v>
      </c>
      <c r="B28215" s="8">
        <v>7.6177424143989994E-2</v>
      </c>
      <c r="C28215" s="8">
        <v>0.1089426113629</v>
      </c>
      <c r="D28215" s="8">
        <v>8.4586430081929995E-2</v>
      </c>
      <c r="E28215" s="8">
        <v>7.9285052304869999E-2</v>
      </c>
      <c r="F28215" s="8">
        <v>8.8023061468319994E-2</v>
      </c>
      <c r="G28215" s="8">
        <v>0.1125048340729</v>
      </c>
      <c r="H28215" s="8">
        <v>7.8407668425049995E-2</v>
      </c>
    </row>
    <row r="28216" spans="1:8" x14ac:dyDescent="0.35">
      <c r="B28216" s="11">
        <v>40.135535997630001</v>
      </c>
      <c r="C28216" s="11">
        <v>0.97792413558220004</v>
      </c>
      <c r="D28216" s="11">
        <v>0.94496834142639996</v>
      </c>
      <c r="E28216" s="11">
        <v>0.94817665428219999</v>
      </c>
      <c r="F28216" s="11">
        <v>2.0758656385899998</v>
      </c>
      <c r="G28216" s="11">
        <v>1.962130287518</v>
      </c>
      <c r="H28216" s="11">
        <v>47.04460105503</v>
      </c>
    </row>
    <row r="28217" spans="1:8" x14ac:dyDescent="0.35">
      <c r="A28217" s="1" t="s">
        <v>26355</v>
      </c>
      <c r="B28217" s="8">
        <v>7.2471714089580003E-2</v>
      </c>
      <c r="C28217" s="8">
        <v>8.5156408916850002E-2</v>
      </c>
      <c r="D28217" s="8">
        <v>9.6302848058420001E-2</v>
      </c>
      <c r="E28217" s="8">
        <v>6.6347352669990006E-2</v>
      </c>
      <c r="F28217" s="8">
        <v>0</v>
      </c>
      <c r="G28217" s="8">
        <v>9.0049453026639997E-2</v>
      </c>
      <c r="H28217" s="8">
        <v>7.0645552422260005E-2</v>
      </c>
    </row>
    <row r="28218" spans="1:8" x14ac:dyDescent="0.35">
      <c r="B28218" s="11">
        <v>38.183111628379997</v>
      </c>
      <c r="C28218" s="11">
        <v>0.76440711799979999</v>
      </c>
      <c r="D28218" s="11">
        <v>1.0758598337380001</v>
      </c>
      <c r="E28218" s="11">
        <v>0.79345360879890003</v>
      </c>
      <c r="F28218" s="11">
        <v>0</v>
      </c>
      <c r="G28218" s="11">
        <v>1.570499264445</v>
      </c>
      <c r="H28218" s="11">
        <v>42.387331453359998</v>
      </c>
    </row>
    <row r="28219" spans="1:8" x14ac:dyDescent="0.35">
      <c r="A28219" s="1" t="s">
        <v>26356</v>
      </c>
      <c r="B28219" s="8">
        <v>5.7639341064790003E-2</v>
      </c>
      <c r="C28219" s="8">
        <v>0</v>
      </c>
      <c r="D28219" s="8">
        <v>0</v>
      </c>
      <c r="E28219" s="8">
        <v>0.17984979764350001</v>
      </c>
      <c r="F28219" s="8">
        <v>0.13076414870610001</v>
      </c>
      <c r="G28219" s="8">
        <v>0.1145974792548</v>
      </c>
      <c r="H28219" s="8">
        <v>6.2669491292929994E-2</v>
      </c>
    </row>
    <row r="28220" spans="1:8" x14ac:dyDescent="0.35">
      <c r="B28220" s="11">
        <v>30.368391609210001</v>
      </c>
      <c r="C28220" s="11">
        <v>0</v>
      </c>
      <c r="D28220" s="11">
        <v>0</v>
      </c>
      <c r="E28220" s="11">
        <v>2.1508389594959998</v>
      </c>
      <c r="F28220" s="11">
        <v>3.0838373322889998</v>
      </c>
      <c r="G28220" s="11">
        <v>1.9986268747660001</v>
      </c>
      <c r="H28220" s="11">
        <v>37.601694775760002</v>
      </c>
    </row>
    <row r="28221" spans="1:8" x14ac:dyDescent="0.35">
      <c r="A28221" s="1" t="s">
        <v>26357</v>
      </c>
      <c r="B28221" s="8">
        <v>7.216806442906E-2</v>
      </c>
      <c r="C28221" s="8">
        <v>0.39520221642359998</v>
      </c>
      <c r="D28221" s="8">
        <v>0</v>
      </c>
      <c r="E28221" s="8">
        <v>0.18425521344019999</v>
      </c>
      <c r="F28221" s="8">
        <v>3.9445322665389998E-2</v>
      </c>
      <c r="G28221" s="8">
        <v>0.1170531651275</v>
      </c>
      <c r="H28221" s="8">
        <v>7.7909815465199997E-2</v>
      </c>
    </row>
    <row r="28222" spans="1:8" x14ac:dyDescent="0.35">
      <c r="B28222" s="11">
        <v>38.023127984699997</v>
      </c>
      <c r="C28222" s="11">
        <v>3.5475355422570001</v>
      </c>
      <c r="D28222" s="11">
        <v>0</v>
      </c>
      <c r="E28222" s="11">
        <v>2.2035237000530001</v>
      </c>
      <c r="F28222" s="11">
        <v>0.9302470120702</v>
      </c>
      <c r="G28222" s="11">
        <v>2.041455040037</v>
      </c>
      <c r="H28222" s="11">
        <v>46.74588927912</v>
      </c>
    </row>
    <row r="28223" spans="1:8" x14ac:dyDescent="0.35">
      <c r="A28223" s="1" t="s">
        <v>26358</v>
      </c>
      <c r="B28223" s="8">
        <v>0.1347251268929</v>
      </c>
      <c r="C28223" s="8">
        <v>0</v>
      </c>
      <c r="D28223" s="8">
        <v>9.2178600078370004E-2</v>
      </c>
      <c r="E28223" s="8">
        <v>0.2462333147678</v>
      </c>
      <c r="F28223" s="8">
        <v>8.6041684812310004E-2</v>
      </c>
      <c r="G28223" s="8">
        <v>0</v>
      </c>
      <c r="H28223" s="8">
        <v>0.128310273541</v>
      </c>
    </row>
    <row r="28224" spans="1:8" x14ac:dyDescent="0.35">
      <c r="B28224" s="11">
        <v>70.982515370599998</v>
      </c>
      <c r="C28224" s="11">
        <v>0</v>
      </c>
      <c r="D28224" s="11">
        <v>1.029785259251</v>
      </c>
      <c r="E28224" s="11">
        <v>2.9447250620659999</v>
      </c>
      <c r="F28224" s="11">
        <v>2.0291384326880002</v>
      </c>
      <c r="G28224" s="11">
        <v>0</v>
      </c>
      <c r="H28224" s="11">
        <v>76.986164124609999</v>
      </c>
    </row>
    <row r="28225" spans="1:8" x14ac:dyDescent="0.35">
      <c r="A28225" s="1" t="s">
        <v>26359</v>
      </c>
      <c r="B28225" s="8">
        <v>0.1116270350897</v>
      </c>
      <c r="C28225" s="8">
        <v>0.19219456680620001</v>
      </c>
      <c r="D28225" s="8">
        <v>0</v>
      </c>
      <c r="E28225" s="8">
        <v>7.9563299074029994E-2</v>
      </c>
      <c r="F28225" s="8">
        <v>3.3016804700490003E-2</v>
      </c>
      <c r="G28225" s="8">
        <v>9.1797888740699995E-2</v>
      </c>
      <c r="H28225" s="8">
        <v>0.1064486963351</v>
      </c>
    </row>
    <row r="28226" spans="1:8" x14ac:dyDescent="0.35">
      <c r="B28226" s="11">
        <v>58.812842984580001</v>
      </c>
      <c r="C28226" s="11">
        <v>1.7252359132599999</v>
      </c>
      <c r="D28226" s="11">
        <v>0</v>
      </c>
      <c r="E28226" s="11">
        <v>0.95150423095629999</v>
      </c>
      <c r="F28226" s="11">
        <v>0.7786419743927</v>
      </c>
      <c r="G28226" s="11">
        <v>1.600992697893</v>
      </c>
      <c r="H28226" s="11">
        <v>63.869217801079998</v>
      </c>
    </row>
    <row r="28227" spans="1:8" x14ac:dyDescent="0.35">
      <c r="A28227" s="1" t="s">
        <v>26360</v>
      </c>
      <c r="B28227" s="8">
        <v>2.8975391581219999E-2</v>
      </c>
      <c r="C28227" s="8">
        <v>0</v>
      </c>
      <c r="D28227" s="8">
        <v>0.18163314963980001</v>
      </c>
      <c r="E28227" s="8">
        <v>0</v>
      </c>
      <c r="F28227" s="8">
        <v>0</v>
      </c>
      <c r="G28227" s="8">
        <v>0</v>
      </c>
      <c r="H28227" s="8">
        <v>2.8825631427600001E-2</v>
      </c>
    </row>
    <row r="28228" spans="1:8" x14ac:dyDescent="0.35">
      <c r="B28228" s="11">
        <v>15.26624042387</v>
      </c>
      <c r="C28228" s="11">
        <v>0</v>
      </c>
      <c r="D28228" s="11">
        <v>2.0291384326880002</v>
      </c>
      <c r="E28228" s="11">
        <v>0</v>
      </c>
      <c r="F28228" s="11">
        <v>0</v>
      </c>
      <c r="G28228" s="11">
        <v>0</v>
      </c>
      <c r="H28228" s="11">
        <v>17.295378856559999</v>
      </c>
    </row>
    <row r="28229" spans="1:8" x14ac:dyDescent="0.35">
      <c r="A28229" s="1" t="s">
        <v>26361</v>
      </c>
      <c r="B28229" s="8">
        <v>7.0842059514390002E-2</v>
      </c>
      <c r="C28229" s="8">
        <v>0.1083345831544</v>
      </c>
      <c r="D28229" s="8">
        <v>0.17406140376840001</v>
      </c>
      <c r="E28229" s="8">
        <v>8.2693479826160002E-2</v>
      </c>
      <c r="F28229" s="8">
        <v>0</v>
      </c>
      <c r="G28229" s="8">
        <v>0.1792444744202</v>
      </c>
      <c r="H28229" s="8">
        <v>7.3927579918710004E-2</v>
      </c>
    </row>
    <row r="28230" spans="1:8" x14ac:dyDescent="0.35">
      <c r="B28230" s="11">
        <v>37.324496879960002</v>
      </c>
      <c r="C28230" s="11">
        <v>0.97246616598949998</v>
      </c>
      <c r="D28230" s="11">
        <v>1.9445496856410001</v>
      </c>
      <c r="E28230" s="11">
        <v>0.98893832763110001</v>
      </c>
      <c r="F28230" s="11">
        <v>0</v>
      </c>
      <c r="G28230" s="11">
        <v>3.1260968920000001</v>
      </c>
      <c r="H28230" s="11">
        <v>44.356547951220001</v>
      </c>
    </row>
    <row r="28231" spans="1:8" x14ac:dyDescent="0.35">
      <c r="A28231" s="1" t="s">
        <v>26362</v>
      </c>
      <c r="B28231" s="8">
        <v>5.3366625650900001E-2</v>
      </c>
      <c r="C28231" s="8">
        <v>0</v>
      </c>
      <c r="D28231" s="8">
        <v>0</v>
      </c>
      <c r="E28231" s="8">
        <v>0</v>
      </c>
      <c r="F28231" s="8">
        <v>0.1469393195531</v>
      </c>
      <c r="G28231" s="8">
        <v>5.8062442889010003E-2</v>
      </c>
      <c r="H28231" s="8">
        <v>5.4325269977649998E-2</v>
      </c>
    </row>
    <row r="28232" spans="1:8" x14ac:dyDescent="0.35">
      <c r="B28232" s="11">
        <v>28.117229598560002</v>
      </c>
      <c r="C28232" s="11">
        <v>0</v>
      </c>
      <c r="D28232" s="11">
        <v>0</v>
      </c>
      <c r="E28232" s="11">
        <v>0</v>
      </c>
      <c r="F28232" s="11">
        <v>3.4652996536340002</v>
      </c>
      <c r="G28232" s="11">
        <v>1.0126327343949999</v>
      </c>
      <c r="H28232" s="11">
        <v>32.59516198659</v>
      </c>
    </row>
    <row r="28233" spans="1:8" x14ac:dyDescent="0.35">
      <c r="A28233" s="1" t="s">
        <v>26363</v>
      </c>
      <c r="B28233" s="8">
        <v>1</v>
      </c>
      <c r="C28233" s="8">
        <v>1</v>
      </c>
      <c r="D28233" s="8">
        <v>1</v>
      </c>
      <c r="E28233" s="8">
        <v>1</v>
      </c>
      <c r="F28233" s="8">
        <v>1</v>
      </c>
      <c r="G28233" s="8">
        <v>1</v>
      </c>
      <c r="H28233" s="8">
        <v>1</v>
      </c>
    </row>
    <row r="28234" spans="1:8" x14ac:dyDescent="0.35">
      <c r="B28234" s="11">
        <v>526.86916693010005</v>
      </c>
      <c r="C28234" s="11">
        <v>8.9765072027190005</v>
      </c>
      <c r="D28234" s="11">
        <v>11.17163049098</v>
      </c>
      <c r="E28234" s="11">
        <v>11.959084678869999</v>
      </c>
      <c r="F28234" s="11">
        <v>23.583201992319999</v>
      </c>
      <c r="G28234" s="11">
        <v>17.440408704989999</v>
      </c>
      <c r="H28234" s="11">
        <v>600</v>
      </c>
    </row>
    <row r="28235" spans="1:8" x14ac:dyDescent="0.35">
      <c r="A28235" s="1" t="s">
        <v>26364</v>
      </c>
    </row>
    <row r="28236" spans="1:8" x14ac:dyDescent="0.35">
      <c r="A28236" s="1" t="s">
        <v>26365</v>
      </c>
    </row>
    <row r="28240" spans="1:8" x14ac:dyDescent="0.35">
      <c r="A28240" s="4" t="s">
        <v>26366</v>
      </c>
    </row>
    <row r="28241" spans="1:7" x14ac:dyDescent="0.35">
      <c r="A28241" s="1" t="s">
        <v>26367</v>
      </c>
    </row>
    <row r="28242" spans="1:7" ht="46.5" x14ac:dyDescent="0.35">
      <c r="A28242" s="5" t="s">
        <v>26368</v>
      </c>
      <c r="B28242" s="5" t="s">
        <v>26369</v>
      </c>
      <c r="C28242" s="5" t="s">
        <v>26370</v>
      </c>
      <c r="D28242" s="5" t="s">
        <v>26371</v>
      </c>
      <c r="E28242" s="5" t="s">
        <v>26372</v>
      </c>
      <c r="F28242" s="5" t="s">
        <v>26373</v>
      </c>
      <c r="G28242" s="5" t="s">
        <v>26374</v>
      </c>
    </row>
    <row r="28243" spans="1:7" x14ac:dyDescent="0.35">
      <c r="A28243" s="1" t="s">
        <v>26375</v>
      </c>
      <c r="B28243" s="8">
        <v>5.8003750201479999E-2</v>
      </c>
      <c r="C28243" s="8">
        <v>4.5887737145709998E-2</v>
      </c>
      <c r="D28243" s="8">
        <v>0.25040952195260002</v>
      </c>
      <c r="E28243" s="8">
        <v>0</v>
      </c>
      <c r="F28243" s="8">
        <v>0</v>
      </c>
      <c r="G28243" s="8">
        <v>6.265570925241E-2</v>
      </c>
    </row>
    <row r="28244" spans="1:7" x14ac:dyDescent="0.35">
      <c r="B28244" s="11">
        <v>29.095597528700001</v>
      </c>
      <c r="C28244" s="11">
        <v>2.7713159579750002</v>
      </c>
      <c r="D28244" s="11">
        <v>5.7265120647690004</v>
      </c>
      <c r="E28244" s="11">
        <v>0</v>
      </c>
      <c r="F28244" s="11">
        <v>0</v>
      </c>
      <c r="G28244" s="11">
        <v>37.593425551449997</v>
      </c>
    </row>
    <row r="28245" spans="1:7" x14ac:dyDescent="0.35">
      <c r="A28245" s="1" t="s">
        <v>26376</v>
      </c>
      <c r="B28245" s="8">
        <v>3.099198658213E-2</v>
      </c>
      <c r="C28245" s="8">
        <v>3.1547981378429998E-2</v>
      </c>
      <c r="D28245" s="8">
        <v>4.3244399219250003E-2</v>
      </c>
      <c r="E28245" s="8">
        <v>0</v>
      </c>
      <c r="F28245" s="8">
        <v>0</v>
      </c>
      <c r="G28245" s="8">
        <v>3.0733829940059999E-2</v>
      </c>
    </row>
    <row r="28246" spans="1:7" x14ac:dyDescent="0.35">
      <c r="B28246" s="11">
        <v>15.546070126089999</v>
      </c>
      <c r="C28246" s="11">
        <v>1.905289510317</v>
      </c>
      <c r="D28246" s="11">
        <v>0.98893832763110001</v>
      </c>
      <c r="E28246" s="11">
        <v>0</v>
      </c>
      <c r="F28246" s="11">
        <v>0</v>
      </c>
      <c r="G28246" s="11">
        <v>18.440297964039999</v>
      </c>
    </row>
    <row r="28247" spans="1:7" x14ac:dyDescent="0.35">
      <c r="A28247" s="1" t="s">
        <v>26377</v>
      </c>
      <c r="B28247" s="8">
        <v>8.5629301920530004E-2</v>
      </c>
      <c r="C28247" s="8">
        <v>9.8574716237670001E-2</v>
      </c>
      <c r="D28247" s="8">
        <v>0.1156979182369</v>
      </c>
      <c r="E28247" s="8">
        <v>0</v>
      </c>
      <c r="F28247" s="8">
        <v>0.19740696358779999</v>
      </c>
      <c r="G28247" s="8">
        <v>8.9026736758409997E-2</v>
      </c>
    </row>
    <row r="28248" spans="1:7" x14ac:dyDescent="0.35">
      <c r="B28248" s="11">
        <v>42.95301073964</v>
      </c>
      <c r="C28248" s="11">
        <v>5.9532611794479999</v>
      </c>
      <c r="D28248" s="11">
        <v>2.6458479673049999</v>
      </c>
      <c r="E28248" s="11">
        <v>0</v>
      </c>
      <c r="F28248" s="11">
        <v>1.8639221686559999</v>
      </c>
      <c r="G28248" s="11">
        <v>53.416042055040002</v>
      </c>
    </row>
    <row r="28249" spans="1:7" x14ac:dyDescent="0.35">
      <c r="A28249" s="1" t="s">
        <v>26378</v>
      </c>
      <c r="B28249" s="8">
        <v>4.8673517640540002E-2</v>
      </c>
      <c r="C28249" s="8">
        <v>9.5769678281039994E-2</v>
      </c>
      <c r="D28249" s="8">
        <v>0</v>
      </c>
      <c r="E28249" s="8">
        <v>0</v>
      </c>
      <c r="F28249" s="8">
        <v>0</v>
      </c>
      <c r="G28249" s="8">
        <v>5.0332101491050003E-2</v>
      </c>
    </row>
    <row r="28250" spans="1:7" x14ac:dyDescent="0.35">
      <c r="B28250" s="11">
        <v>24.415405463550002</v>
      </c>
      <c r="C28250" s="11">
        <v>5.7838554310830004</v>
      </c>
      <c r="D28250" s="11">
        <v>0</v>
      </c>
      <c r="E28250" s="11">
        <v>0</v>
      </c>
      <c r="F28250" s="11">
        <v>0</v>
      </c>
      <c r="G28250" s="11">
        <v>30.199260894630001</v>
      </c>
    </row>
    <row r="28251" spans="1:7" x14ac:dyDescent="0.35">
      <c r="A28251" s="1" t="s">
        <v>26379</v>
      </c>
      <c r="B28251" s="8">
        <v>7.2899980555090005E-2</v>
      </c>
      <c r="C28251" s="8">
        <v>0.1617512618984</v>
      </c>
      <c r="D28251" s="8">
        <v>9.3604269034159998E-2</v>
      </c>
      <c r="E28251" s="8">
        <v>0.1904684580157</v>
      </c>
      <c r="F28251" s="8">
        <v>0.20228723524430001</v>
      </c>
      <c r="G28251" s="8">
        <v>8.5781643752530001E-2</v>
      </c>
    </row>
    <row r="28252" spans="1:7" x14ac:dyDescent="0.35">
      <c r="B28252" s="11">
        <v>36.567782026389999</v>
      </c>
      <c r="C28252" s="11">
        <v>9.7687068747429997</v>
      </c>
      <c r="D28252" s="11">
        <v>2.1405974172160001</v>
      </c>
      <c r="E28252" s="11">
        <v>1.0818981006349999</v>
      </c>
      <c r="F28252" s="11">
        <v>1.9100018325350001</v>
      </c>
      <c r="G28252" s="11">
        <v>51.468986251520001</v>
      </c>
    </row>
    <row r="28253" spans="1:7" x14ac:dyDescent="0.35">
      <c r="A28253" s="1" t="s">
        <v>26380</v>
      </c>
      <c r="B28253" s="8">
        <v>7.8594335270820007E-2</v>
      </c>
      <c r="C28253" s="8">
        <v>6.2702826149040006E-2</v>
      </c>
      <c r="D28253" s="8">
        <v>0.12487349429859999</v>
      </c>
      <c r="E28253" s="8">
        <v>0.17216381288720001</v>
      </c>
      <c r="F28253" s="8">
        <v>0</v>
      </c>
      <c r="G28253" s="8">
        <v>7.8407668425049995E-2</v>
      </c>
    </row>
    <row r="28254" spans="1:7" x14ac:dyDescent="0.35">
      <c r="B28254" s="11">
        <v>39.424160319499997</v>
      </c>
      <c r="C28254" s="11">
        <v>3.7868361685640002</v>
      </c>
      <c r="D28254" s="11">
        <v>2.855680431378</v>
      </c>
      <c r="E28254" s="11">
        <v>0.97792413558220004</v>
      </c>
      <c r="F28254" s="11">
        <v>0</v>
      </c>
      <c r="G28254" s="11">
        <v>47.04460105503</v>
      </c>
    </row>
    <row r="28255" spans="1:7" x14ac:dyDescent="0.35">
      <c r="A28255" s="1" t="s">
        <v>26381</v>
      </c>
      <c r="B28255" s="8">
        <v>8.1210672144409995E-2</v>
      </c>
      <c r="C28255" s="8">
        <v>1.2695336982699999E-2</v>
      </c>
      <c r="D28255" s="8">
        <v>0</v>
      </c>
      <c r="E28255" s="8">
        <v>0.15563914632449999</v>
      </c>
      <c r="F28255" s="8">
        <v>0</v>
      </c>
      <c r="G28255" s="8">
        <v>7.0645552422260005E-2</v>
      </c>
    </row>
    <row r="28256" spans="1:7" x14ac:dyDescent="0.35">
      <c r="B28256" s="11">
        <v>40.736556231990001</v>
      </c>
      <c r="C28256" s="11">
        <v>0.76671442438549997</v>
      </c>
      <c r="D28256" s="11">
        <v>0</v>
      </c>
      <c r="E28256" s="11">
        <v>0.88406079698009998</v>
      </c>
      <c r="F28256" s="11">
        <v>0</v>
      </c>
      <c r="G28256" s="11">
        <v>42.387331453359998</v>
      </c>
    </row>
    <row r="28257" spans="1:7" x14ac:dyDescent="0.35">
      <c r="A28257" s="1" t="s">
        <v>26382</v>
      </c>
      <c r="B28257" s="8">
        <v>6.7056667370310005E-2</v>
      </c>
      <c r="C28257" s="8">
        <v>4.8601771738090001E-2</v>
      </c>
      <c r="D28257" s="8">
        <v>4.5030558141920002E-2</v>
      </c>
      <c r="E28257" s="8">
        <v>0</v>
      </c>
      <c r="F28257" s="8">
        <v>0</v>
      </c>
      <c r="G28257" s="8">
        <v>6.2669491292929994E-2</v>
      </c>
    </row>
    <row r="28258" spans="1:7" x14ac:dyDescent="0.35">
      <c r="B28258" s="11">
        <v>33.636683811739999</v>
      </c>
      <c r="C28258" s="11">
        <v>2.9352257047650001</v>
      </c>
      <c r="D28258" s="11">
        <v>1.029785259251</v>
      </c>
      <c r="E28258" s="11">
        <v>0</v>
      </c>
      <c r="F28258" s="11">
        <v>0</v>
      </c>
      <c r="G28258" s="11">
        <v>37.601694775760002</v>
      </c>
    </row>
    <row r="28259" spans="1:7" x14ac:dyDescent="0.35">
      <c r="A28259" s="1" t="s">
        <v>26383</v>
      </c>
      <c r="B28259" s="8">
        <v>8.1329136544619998E-2</v>
      </c>
      <c r="C28259" s="8">
        <v>6.3424293977009993E-2</v>
      </c>
      <c r="D28259" s="8">
        <v>4.3487108553779998E-2</v>
      </c>
      <c r="E28259" s="8">
        <v>0.19805878263839999</v>
      </c>
      <c r="F28259" s="8">
        <v>0</v>
      </c>
      <c r="G28259" s="8">
        <v>7.7909815465199997E-2</v>
      </c>
    </row>
    <row r="28260" spans="1:7" x14ac:dyDescent="0.35">
      <c r="B28260" s="11">
        <v>40.795979846809999</v>
      </c>
      <c r="C28260" s="11">
        <v>3.8304080557220002</v>
      </c>
      <c r="D28260" s="11">
        <v>0.99448874728589998</v>
      </c>
      <c r="E28260" s="11">
        <v>1.125012629297</v>
      </c>
      <c r="F28260" s="11">
        <v>0</v>
      </c>
      <c r="G28260" s="11">
        <v>46.74588927912</v>
      </c>
    </row>
    <row r="28261" spans="1:7" x14ac:dyDescent="0.35">
      <c r="A28261" s="1" t="s">
        <v>26384</v>
      </c>
      <c r="B28261" s="8">
        <v>0.12696947020380001</v>
      </c>
      <c r="C28261" s="8">
        <v>0.15466269656449999</v>
      </c>
      <c r="D28261" s="8">
        <v>4.4280510730669999E-2</v>
      </c>
      <c r="E28261" s="8">
        <v>0</v>
      </c>
      <c r="F28261" s="8">
        <v>0.31169517315989997</v>
      </c>
      <c r="G28261" s="8">
        <v>0.128310273541</v>
      </c>
    </row>
    <row r="28262" spans="1:7" x14ac:dyDescent="0.35">
      <c r="B28262" s="11">
        <v>63.68989230263</v>
      </c>
      <c r="C28262" s="11">
        <v>9.3406043913550008</v>
      </c>
      <c r="D28262" s="11">
        <v>1.0126327343949999</v>
      </c>
      <c r="E28262" s="11">
        <v>0</v>
      </c>
      <c r="F28262" s="11">
        <v>2.943034696227</v>
      </c>
      <c r="G28262" s="11">
        <v>76.986164124609999</v>
      </c>
    </row>
    <row r="28263" spans="1:7" x14ac:dyDescent="0.35">
      <c r="A28263" s="1" t="s">
        <v>26385</v>
      </c>
      <c r="B28263" s="8">
        <v>0.1010122818035</v>
      </c>
      <c r="C28263" s="8">
        <v>0.11061065755549999</v>
      </c>
      <c r="D28263" s="8">
        <v>0.14207428288580001</v>
      </c>
      <c r="E28263" s="8">
        <v>0.28366980013420001</v>
      </c>
      <c r="F28263" s="8">
        <v>0.17574303288580001</v>
      </c>
      <c r="G28263" s="8">
        <v>0.1064486963351</v>
      </c>
    </row>
    <row r="28264" spans="1:7" x14ac:dyDescent="0.35">
      <c r="B28264" s="11">
        <v>50.669356491649999</v>
      </c>
      <c r="C28264" s="11">
        <v>6.6801524649650004</v>
      </c>
      <c r="D28264" s="11">
        <v>3.2490381703339999</v>
      </c>
      <c r="E28264" s="11">
        <v>1.6112999557509999</v>
      </c>
      <c r="F28264" s="11">
        <v>1.6593707183840001</v>
      </c>
      <c r="G28264" s="11">
        <v>63.869217801079998</v>
      </c>
    </row>
    <row r="28265" spans="1:7" x14ac:dyDescent="0.35">
      <c r="A28265" s="1" t="s">
        <v>26386</v>
      </c>
      <c r="B28265" s="8">
        <v>3.0314969162019999E-2</v>
      </c>
      <c r="C28265" s="8">
        <v>1.6942455739010001E-2</v>
      </c>
      <c r="D28265" s="8">
        <v>4.6600999964980003E-2</v>
      </c>
      <c r="E28265" s="8">
        <v>0</v>
      </c>
      <c r="F28265" s="8">
        <v>0</v>
      </c>
      <c r="G28265" s="8">
        <v>2.8825631427600001E-2</v>
      </c>
    </row>
    <row r="28266" spans="1:7" x14ac:dyDescent="0.35">
      <c r="B28266" s="11">
        <v>15.20646749166</v>
      </c>
      <c r="C28266" s="11">
        <v>1.0232123193980001</v>
      </c>
      <c r="D28266" s="11">
        <v>1.065699045503</v>
      </c>
      <c r="E28266" s="11">
        <v>0</v>
      </c>
      <c r="F28266" s="11">
        <v>0</v>
      </c>
      <c r="G28266" s="11">
        <v>17.295378856559999</v>
      </c>
    </row>
    <row r="28267" spans="1:7" x14ac:dyDescent="0.35">
      <c r="A28267" s="1" t="s">
        <v>26387</v>
      </c>
      <c r="B28267" s="8">
        <v>7.8893927507050002E-2</v>
      </c>
      <c r="C28267" s="8">
        <v>7.9182630995190004E-2</v>
      </c>
      <c r="D28267" s="8">
        <v>0</v>
      </c>
      <c r="E28267" s="8">
        <v>0</v>
      </c>
      <c r="F28267" s="8">
        <v>0</v>
      </c>
      <c r="G28267" s="8">
        <v>7.3927579918710004E-2</v>
      </c>
    </row>
    <row r="28268" spans="1:7" x14ac:dyDescent="0.35">
      <c r="B28268" s="11">
        <v>39.574440518590002</v>
      </c>
      <c r="C28268" s="11">
        <v>4.7821074326369999</v>
      </c>
      <c r="D28268" s="11">
        <v>0</v>
      </c>
      <c r="E28268" s="11">
        <v>0</v>
      </c>
      <c r="F28268" s="11">
        <v>0</v>
      </c>
      <c r="G28268" s="11">
        <v>44.356547951220001</v>
      </c>
    </row>
    <row r="28269" spans="1:7" x14ac:dyDescent="0.35">
      <c r="A28269" s="1" t="s">
        <v>26388</v>
      </c>
      <c r="B28269" s="8">
        <v>5.8420003093699997E-2</v>
      </c>
      <c r="C28269" s="8">
        <v>1.7645955357690001E-2</v>
      </c>
      <c r="D28269" s="8">
        <v>5.0696936981330001E-2</v>
      </c>
      <c r="E28269" s="8">
        <v>0</v>
      </c>
      <c r="F28269" s="8">
        <v>0.1128675951222</v>
      </c>
      <c r="G28269" s="8">
        <v>5.4325269977649998E-2</v>
      </c>
    </row>
    <row r="28270" spans="1:7" x14ac:dyDescent="0.35">
      <c r="B28270" s="11">
        <v>29.304396556010001</v>
      </c>
      <c r="C28270" s="11">
        <v>1.065699045503</v>
      </c>
      <c r="D28270" s="11">
        <v>1.1593673395749999</v>
      </c>
      <c r="E28270" s="11">
        <v>0</v>
      </c>
      <c r="F28270" s="11">
        <v>1.065699045503</v>
      </c>
      <c r="G28270" s="11">
        <v>32.59516198659</v>
      </c>
    </row>
    <row r="28271" spans="1:7" x14ac:dyDescent="0.35">
      <c r="A28271" s="1" t="s">
        <v>26389</v>
      </c>
      <c r="B28271" s="8">
        <v>1</v>
      </c>
      <c r="C28271" s="8">
        <v>1</v>
      </c>
      <c r="D28271" s="8">
        <v>1</v>
      </c>
      <c r="E28271" s="8">
        <v>1</v>
      </c>
      <c r="F28271" s="8">
        <v>1</v>
      </c>
      <c r="G28271" s="8">
        <v>1</v>
      </c>
    </row>
    <row r="28272" spans="1:7" x14ac:dyDescent="0.35">
      <c r="B28272" s="11">
        <v>501.61579945490001</v>
      </c>
      <c r="C28272" s="11">
        <v>60.393388960860001</v>
      </c>
      <c r="D28272" s="11">
        <v>22.868587504640001</v>
      </c>
      <c r="E28272" s="11">
        <v>5.6801956182450004</v>
      </c>
      <c r="F28272" s="11">
        <v>9.442028461304</v>
      </c>
      <c r="G28272" s="11">
        <v>600</v>
      </c>
    </row>
    <row r="28273" spans="1:11" x14ac:dyDescent="0.35">
      <c r="A28273" s="1" t="s">
        <v>26390</v>
      </c>
    </row>
    <row r="28274" spans="1:11" x14ac:dyDescent="0.35">
      <c r="A28274" s="1" t="s">
        <v>26391</v>
      </c>
    </row>
    <row r="28278" spans="1:11" x14ac:dyDescent="0.35">
      <c r="A28278" s="4" t="s">
        <v>26392</v>
      </c>
    </row>
    <row r="28279" spans="1:11" x14ac:dyDescent="0.35">
      <c r="A28279" s="1" t="s">
        <v>26393</v>
      </c>
    </row>
    <row r="28280" spans="1:11" ht="77.5" x14ac:dyDescent="0.35">
      <c r="A28280" s="5" t="s">
        <v>26394</v>
      </c>
      <c r="B28280" s="5" t="s">
        <v>26395</v>
      </c>
      <c r="C28280" s="5" t="s">
        <v>26396</v>
      </c>
      <c r="D28280" s="5" t="s">
        <v>26397</v>
      </c>
      <c r="E28280" s="5" t="s">
        <v>26398</v>
      </c>
      <c r="F28280" s="5" t="s">
        <v>26399</v>
      </c>
      <c r="G28280" s="5" t="s">
        <v>26400</v>
      </c>
      <c r="H28280" s="5" t="s">
        <v>26401</v>
      </c>
      <c r="I28280" s="5" t="s">
        <v>26402</v>
      </c>
      <c r="J28280" s="5" t="s">
        <v>26403</v>
      </c>
      <c r="K28280" s="5" t="s">
        <v>26404</v>
      </c>
    </row>
    <row r="28281" spans="1:11" x14ac:dyDescent="0.35">
      <c r="A28281" s="1" t="s">
        <v>26405</v>
      </c>
      <c r="B28281" s="8">
        <v>4.2549705805069997E-2</v>
      </c>
      <c r="C28281" s="8">
        <v>8.4320452886410005E-2</v>
      </c>
      <c r="D28281" s="8">
        <v>0</v>
      </c>
      <c r="E28281" s="8">
        <v>4.0582881706049997E-2</v>
      </c>
      <c r="F28281" s="8">
        <v>6.3469238061449995E-2</v>
      </c>
      <c r="G28281" s="8">
        <v>4.1864553936789999E-2</v>
      </c>
      <c r="H28281" s="8">
        <v>5.9087456469980003E-2</v>
      </c>
      <c r="I28281" s="8">
        <v>0.113596223967</v>
      </c>
      <c r="J28281" s="8">
        <v>0</v>
      </c>
      <c r="K28281" s="8">
        <v>6.265570925241E-2</v>
      </c>
    </row>
    <row r="28282" spans="1:11" x14ac:dyDescent="0.35">
      <c r="B28282" s="11">
        <v>12.81369502405</v>
      </c>
      <c r="C28282" s="11">
        <v>24.779730527390001</v>
      </c>
      <c r="D28282" s="11">
        <v>0</v>
      </c>
      <c r="E28282" s="11">
        <v>2.4877852604130002</v>
      </c>
      <c r="F28282" s="11">
        <v>1.6149516771179999</v>
      </c>
      <c r="G28282" s="11">
        <v>8.7109580865230001</v>
      </c>
      <c r="H28282" s="11">
        <v>9.3261183930700007</v>
      </c>
      <c r="I28282" s="11">
        <v>15.45361213432</v>
      </c>
      <c r="J28282" s="11">
        <v>0</v>
      </c>
      <c r="K28282" s="11">
        <v>37.593425551449997</v>
      </c>
    </row>
    <row r="28283" spans="1:11" x14ac:dyDescent="0.35">
      <c r="A28283" s="1" t="s">
        <v>26406</v>
      </c>
      <c r="B28283" s="8">
        <v>1.320426226804E-2</v>
      </c>
      <c r="C28283" s="8">
        <v>4.9217684587309997E-2</v>
      </c>
      <c r="D28283" s="8">
        <v>0</v>
      </c>
      <c r="E28283" s="8">
        <v>1.6300953130569999E-2</v>
      </c>
      <c r="F28283" s="8">
        <v>0</v>
      </c>
      <c r="G28283" s="8">
        <v>1.430806240606E-2</v>
      </c>
      <c r="H28283" s="6">
        <v>7.3300658325660004E-2</v>
      </c>
      <c r="I28283" s="8">
        <v>2.1276190265029998E-2</v>
      </c>
      <c r="J28283" s="8">
        <v>0</v>
      </c>
      <c r="K28283" s="8">
        <v>3.0733829940059999E-2</v>
      </c>
    </row>
    <row r="28284" spans="1:11" x14ac:dyDescent="0.35">
      <c r="B28284" s="11">
        <v>3.9764173810119998</v>
      </c>
      <c r="C28284" s="11">
        <v>14.463880583030001</v>
      </c>
      <c r="D28284" s="11">
        <v>0</v>
      </c>
      <c r="E28284" s="11">
        <v>0.99927036287479998</v>
      </c>
      <c r="F28284" s="11">
        <v>0</v>
      </c>
      <c r="G28284" s="11">
        <v>2.9771470181369999</v>
      </c>
      <c r="H28284" s="9">
        <v>11.569471063330001</v>
      </c>
      <c r="I28284" s="11">
        <v>2.8944095196980002</v>
      </c>
      <c r="J28284" s="11">
        <v>0</v>
      </c>
      <c r="K28284" s="11">
        <v>18.440297964039999</v>
      </c>
    </row>
    <row r="28285" spans="1:11" x14ac:dyDescent="0.35">
      <c r="A28285" s="1" t="s">
        <v>26407</v>
      </c>
      <c r="B28285" s="8">
        <v>0.1007696227073</v>
      </c>
      <c r="C28285" s="8">
        <v>7.8501299166649996E-2</v>
      </c>
      <c r="D28285" s="8">
        <v>0.2001090798255</v>
      </c>
      <c r="E28285" s="8">
        <v>0.1616541187444</v>
      </c>
      <c r="F28285" s="8">
        <v>8.7199820873990003E-2</v>
      </c>
      <c r="G28285" s="8">
        <v>8.1471667981059995E-2</v>
      </c>
      <c r="H28285" s="8">
        <v>9.8380760965689998E-2</v>
      </c>
      <c r="I28285" s="8">
        <v>5.5436794134049998E-2</v>
      </c>
      <c r="J28285" s="8">
        <v>0</v>
      </c>
      <c r="K28285" s="8">
        <v>8.9026736758409997E-2</v>
      </c>
    </row>
    <row r="28286" spans="1:11" x14ac:dyDescent="0.35">
      <c r="B28286" s="11">
        <v>30.3464192908</v>
      </c>
      <c r="C28286" s="11">
        <v>23.069622764239998</v>
      </c>
      <c r="D28286" s="11">
        <v>1.265836699334</v>
      </c>
      <c r="E28286" s="11">
        <v>9.9096150147850004</v>
      </c>
      <c r="F28286" s="11">
        <v>2.2187677253750002</v>
      </c>
      <c r="G28286" s="11">
        <v>16.952199851309999</v>
      </c>
      <c r="H28286" s="11">
        <v>15.52801015953</v>
      </c>
      <c r="I28286" s="11">
        <v>7.5416126047179999</v>
      </c>
      <c r="J28286" s="11">
        <v>0</v>
      </c>
      <c r="K28286" s="11">
        <v>53.416042055040002</v>
      </c>
    </row>
    <row r="28287" spans="1:11" x14ac:dyDescent="0.35">
      <c r="A28287" s="1" t="s">
        <v>26408</v>
      </c>
      <c r="B28287" s="8">
        <v>5.1725514539020002E-2</v>
      </c>
      <c r="C28287" s="8">
        <v>4.5928572563769997E-2</v>
      </c>
      <c r="D28287" s="8">
        <v>0</v>
      </c>
      <c r="E28287" s="8">
        <v>6.2974684477609996E-2</v>
      </c>
      <c r="F28287" s="8">
        <v>7.7764715433340001E-2</v>
      </c>
      <c r="G28287" s="8">
        <v>4.6799663335259999E-2</v>
      </c>
      <c r="H28287" s="8">
        <v>4.3419723901969999E-2</v>
      </c>
      <c r="I28287" s="8">
        <v>4.8839383388089998E-2</v>
      </c>
      <c r="J28287" s="8">
        <v>0.22600518474100001</v>
      </c>
      <c r="K28287" s="8">
        <v>5.0332101491050003E-2</v>
      </c>
    </row>
    <row r="28288" spans="1:11" x14ac:dyDescent="0.35">
      <c r="B28288" s="11">
        <v>15.576957718619999</v>
      </c>
      <c r="C28288" s="11">
        <v>13.49729054671</v>
      </c>
      <c r="D28288" s="11">
        <v>0</v>
      </c>
      <c r="E28288" s="11">
        <v>3.8604329026539999</v>
      </c>
      <c r="F28288" s="11">
        <v>1.9786948992219999</v>
      </c>
      <c r="G28288" s="11">
        <v>9.7378299167449995</v>
      </c>
      <c r="H28288" s="11">
        <v>6.8531886443600003</v>
      </c>
      <c r="I28288" s="11">
        <v>6.6441019023510002</v>
      </c>
      <c r="J28288" s="11">
        <v>1.125012629297</v>
      </c>
      <c r="K28288" s="11">
        <v>30.199260894630001</v>
      </c>
    </row>
    <row r="28289" spans="1:11" x14ac:dyDescent="0.35">
      <c r="A28289" s="1" t="s">
        <v>26409</v>
      </c>
      <c r="B28289" s="8">
        <v>7.6407896935939995E-2</v>
      </c>
      <c r="C28289" s="8">
        <v>9.6840321473470006E-2</v>
      </c>
      <c r="D28289" s="8">
        <v>0.1555876737703</v>
      </c>
      <c r="E28289" s="8">
        <v>8.2684574511970005E-2</v>
      </c>
      <c r="F28289" s="8">
        <v>0.1097043184278</v>
      </c>
      <c r="G28289" s="8">
        <v>6.8079861065309999E-2</v>
      </c>
      <c r="H28289" s="8">
        <v>8.7490415444219996E-2</v>
      </c>
      <c r="I28289" s="8">
        <v>0.1076882486883</v>
      </c>
      <c r="J28289" s="8">
        <v>0</v>
      </c>
      <c r="K28289" s="8">
        <v>8.5781643752530001E-2</v>
      </c>
    </row>
    <row r="28290" spans="1:11" x14ac:dyDescent="0.35">
      <c r="B28290" s="11">
        <v>23.009970815119999</v>
      </c>
      <c r="C28290" s="11">
        <v>28.459015436400001</v>
      </c>
      <c r="D28290" s="11">
        <v>0.98420615193609995</v>
      </c>
      <c r="E28290" s="11">
        <v>5.0686756850919998</v>
      </c>
      <c r="F28290" s="11">
        <v>2.791386480181</v>
      </c>
      <c r="G28290" s="11">
        <v>14.165702497910001</v>
      </c>
      <c r="H28290" s="11">
        <v>13.809123313780001</v>
      </c>
      <c r="I28290" s="11">
        <v>14.649892122620001</v>
      </c>
      <c r="J28290" s="11">
        <v>0</v>
      </c>
      <c r="K28290" s="11">
        <v>51.468986251520001</v>
      </c>
    </row>
    <row r="28291" spans="1:11" x14ac:dyDescent="0.35">
      <c r="A28291" s="1" t="s">
        <v>26410</v>
      </c>
      <c r="B28291" s="8">
        <v>9.0981323895549998E-2</v>
      </c>
      <c r="C28291" s="8">
        <v>6.6851035871259998E-2</v>
      </c>
      <c r="D28291" s="8">
        <v>0.1555876737703</v>
      </c>
      <c r="E28291" s="8">
        <v>4.8065954793960003E-2</v>
      </c>
      <c r="F28291" s="8">
        <v>0.1966040257353</v>
      </c>
      <c r="G28291" s="8">
        <v>8.87444170979E-2</v>
      </c>
      <c r="H28291" s="8">
        <v>8.2346992257360002E-2</v>
      </c>
      <c r="I28291" s="8">
        <v>4.8872351756729999E-2</v>
      </c>
      <c r="J28291" s="8">
        <v>0</v>
      </c>
      <c r="K28291" s="8">
        <v>7.8407668425049995E-2</v>
      </c>
    </row>
    <row r="28292" spans="1:11" x14ac:dyDescent="0.35">
      <c r="B28292" s="11">
        <v>27.398707352359999</v>
      </c>
      <c r="C28292" s="11">
        <v>19.64589370266</v>
      </c>
      <c r="D28292" s="11">
        <v>0.98420615193609995</v>
      </c>
      <c r="E28292" s="11">
        <v>2.9465077105719999</v>
      </c>
      <c r="F28292" s="11">
        <v>5.0025179250129996</v>
      </c>
      <c r="G28292" s="11">
        <v>18.465475564839998</v>
      </c>
      <c r="H28292" s="11">
        <v>12.99730678872</v>
      </c>
      <c r="I28292" s="11">
        <v>6.6485869139459997</v>
      </c>
      <c r="J28292" s="11">
        <v>0</v>
      </c>
      <c r="K28292" s="11">
        <v>47.04460105503</v>
      </c>
    </row>
    <row r="28293" spans="1:11" x14ac:dyDescent="0.35">
      <c r="A28293" s="1" t="s">
        <v>26411</v>
      </c>
      <c r="B28293" s="8">
        <v>7.5895079146099997E-2</v>
      </c>
      <c r="C28293" s="8">
        <v>6.646277720049E-2</v>
      </c>
      <c r="D28293" s="8">
        <v>0.17007669430319999</v>
      </c>
      <c r="E28293" s="8">
        <v>5.2353567397760002E-2</v>
      </c>
      <c r="F28293" s="8">
        <v>0</v>
      </c>
      <c r="G28293" s="8">
        <v>8.9248360909060007E-2</v>
      </c>
      <c r="H28293" s="8">
        <v>6.4206063032300004E-2</v>
      </c>
      <c r="I28293" s="8">
        <v>6.9081057102420004E-2</v>
      </c>
      <c r="J28293" s="8">
        <v>0</v>
      </c>
      <c r="K28293" s="8">
        <v>7.0645552422260005E-2</v>
      </c>
    </row>
    <row r="28294" spans="1:11" x14ac:dyDescent="0.35">
      <c r="B28294" s="11">
        <v>22.855537532029999</v>
      </c>
      <c r="C28294" s="11">
        <v>19.531793921329999</v>
      </c>
      <c r="D28294" s="11">
        <v>1.0758598337380001</v>
      </c>
      <c r="E28294" s="11">
        <v>3.2093441329669998</v>
      </c>
      <c r="F28294" s="11">
        <v>0</v>
      </c>
      <c r="G28294" s="11">
        <v>18.570333565329999</v>
      </c>
      <c r="H28294" s="11">
        <v>10.13401796532</v>
      </c>
      <c r="I28294" s="11">
        <v>9.3977759560020004</v>
      </c>
      <c r="J28294" s="11">
        <v>0</v>
      </c>
      <c r="K28294" s="11">
        <v>42.387331453359998</v>
      </c>
    </row>
    <row r="28295" spans="1:11" x14ac:dyDescent="0.35">
      <c r="A28295" s="1" t="s">
        <v>26412</v>
      </c>
      <c r="B28295" s="8">
        <v>8.7190427734319995E-2</v>
      </c>
      <c r="C28295" s="8">
        <v>3.5109799541830002E-2</v>
      </c>
      <c r="D28295" s="8">
        <v>0</v>
      </c>
      <c r="E28295" s="8">
        <v>8.3674890230250001E-2</v>
      </c>
      <c r="F28295" s="8">
        <v>4.0349811704969998E-2</v>
      </c>
      <c r="G28295" s="8">
        <v>9.6604797747910004E-2</v>
      </c>
      <c r="H28295" s="8">
        <v>1.369001500752E-2</v>
      </c>
      <c r="I28295" s="8">
        <v>5.9961414398539997E-2</v>
      </c>
      <c r="J28295" s="8">
        <v>0.20625228279749999</v>
      </c>
      <c r="K28295" s="8">
        <v>6.2669491292929994E-2</v>
      </c>
    </row>
    <row r="28296" spans="1:11" x14ac:dyDescent="0.35">
      <c r="B28296" s="11">
        <v>26.257092237550001</v>
      </c>
      <c r="C28296" s="11">
        <v>10.317916255609999</v>
      </c>
      <c r="D28296" s="11">
        <v>0</v>
      </c>
      <c r="E28296" s="11">
        <v>5.1293833712770001</v>
      </c>
      <c r="F28296" s="11">
        <v>1.0266862825930001</v>
      </c>
      <c r="G28296" s="11">
        <v>20.101022583679999</v>
      </c>
      <c r="H28296" s="11">
        <v>2.1607750340030001</v>
      </c>
      <c r="I28296" s="11">
        <v>8.1571412216100008</v>
      </c>
      <c r="J28296" s="11">
        <v>1.0266862825930001</v>
      </c>
      <c r="K28296" s="11">
        <v>37.601694775760002</v>
      </c>
    </row>
    <row r="28297" spans="1:11" x14ac:dyDescent="0.35">
      <c r="A28297" s="1" t="s">
        <v>26413</v>
      </c>
      <c r="B28297" s="8">
        <v>7.8177140698290001E-2</v>
      </c>
      <c r="C28297" s="8">
        <v>7.8955552920090002E-2</v>
      </c>
      <c r="D28297" s="8">
        <v>0</v>
      </c>
      <c r="E28297" s="8">
        <v>5.0785529827180001E-2</v>
      </c>
      <c r="F28297" s="8">
        <v>3.8680299506079999E-2</v>
      </c>
      <c r="G28297" s="8">
        <v>9.3453634238470001E-2</v>
      </c>
      <c r="H28297" s="8">
        <v>8.0925318130420004E-2</v>
      </c>
      <c r="I28297" s="8">
        <v>7.6670196300990007E-2</v>
      </c>
      <c r="J28297" s="8">
        <v>0</v>
      </c>
      <c r="K28297" s="8">
        <v>7.7909815465199997E-2</v>
      </c>
    </row>
    <row r="28298" spans="1:11" x14ac:dyDescent="0.35">
      <c r="B28298" s="11">
        <v>23.542772383660001</v>
      </c>
      <c r="C28298" s="11">
        <v>23.203116895459999</v>
      </c>
      <c r="D28298" s="11">
        <v>0</v>
      </c>
      <c r="E28298" s="11">
        <v>3.1132213198029999</v>
      </c>
      <c r="F28298" s="11">
        <v>0.98420615193609995</v>
      </c>
      <c r="G28298" s="11">
        <v>19.445344911919999</v>
      </c>
      <c r="H28298" s="11">
        <v>12.77291565706</v>
      </c>
      <c r="I28298" s="11">
        <v>10.4302012384</v>
      </c>
      <c r="J28298" s="11">
        <v>0</v>
      </c>
      <c r="K28298" s="11">
        <v>46.74588927912</v>
      </c>
    </row>
    <row r="28299" spans="1:11" x14ac:dyDescent="0.35">
      <c r="A28299" s="1" t="s">
        <v>26414</v>
      </c>
      <c r="B28299" s="8">
        <v>0.1491909372961</v>
      </c>
      <c r="C28299" s="8">
        <v>0.10908638388480001</v>
      </c>
      <c r="D28299" s="8">
        <v>0</v>
      </c>
      <c r="E28299" s="8">
        <v>0.16951471251960001</v>
      </c>
      <c r="F28299" s="8">
        <v>0.2436748210752</v>
      </c>
      <c r="G28299" s="8">
        <v>0.1361848408737</v>
      </c>
      <c r="H28299" s="8">
        <v>9.0816220032710004E-2</v>
      </c>
      <c r="I28299" s="8">
        <v>0.1302837528262</v>
      </c>
      <c r="J28299" s="8">
        <v>0</v>
      </c>
      <c r="K28299" s="8">
        <v>0.128310273541</v>
      </c>
    </row>
    <row r="28300" spans="1:11" x14ac:dyDescent="0.35">
      <c r="B28300" s="11">
        <v>44.928328755599999</v>
      </c>
      <c r="C28300" s="11">
        <v>32.057835369000003</v>
      </c>
      <c r="D28300" s="11">
        <v>0</v>
      </c>
      <c r="E28300" s="11">
        <v>10.391479991100001</v>
      </c>
      <c r="F28300" s="11">
        <v>6.200217191608</v>
      </c>
      <c r="G28300" s="11">
        <v>28.3366315729</v>
      </c>
      <c r="H28300" s="11">
        <v>14.33405447849</v>
      </c>
      <c r="I28300" s="11">
        <v>17.72378089051</v>
      </c>
      <c r="J28300" s="11">
        <v>0</v>
      </c>
      <c r="K28300" s="11">
        <v>76.986164124609999</v>
      </c>
    </row>
    <row r="28301" spans="1:11" x14ac:dyDescent="0.35">
      <c r="A28301" s="1" t="s">
        <v>26415</v>
      </c>
      <c r="B28301" s="8">
        <v>0.1070494451049</v>
      </c>
      <c r="C28301" s="8">
        <v>0.1048655542564</v>
      </c>
      <c r="D28301" s="8">
        <v>0</v>
      </c>
      <c r="E28301" s="8">
        <v>6.596299808252E-2</v>
      </c>
      <c r="F28301" s="8">
        <v>6.5728246525780007E-2</v>
      </c>
      <c r="G28301" s="8">
        <v>0.12746145034840001</v>
      </c>
      <c r="H28301" s="8">
        <v>0.1049869670681</v>
      </c>
      <c r="I28301" s="8">
        <v>0.1047246889536</v>
      </c>
      <c r="J28301" s="8">
        <v>0.1635688197954</v>
      </c>
      <c r="K28301" s="8">
        <v>0.1064486963351</v>
      </c>
    </row>
    <row r="28302" spans="1:11" x14ac:dyDescent="0.35">
      <c r="B28302" s="11">
        <v>32.237565833049999</v>
      </c>
      <c r="C28302" s="11">
        <v>30.817436186919998</v>
      </c>
      <c r="D28302" s="11">
        <v>0</v>
      </c>
      <c r="E28302" s="11">
        <v>4.0436205479689997</v>
      </c>
      <c r="F28302" s="11">
        <v>1.6724313258350001</v>
      </c>
      <c r="G28302" s="11">
        <v>26.521513959250001</v>
      </c>
      <c r="H28302" s="11">
        <v>16.57070625647</v>
      </c>
      <c r="I28302" s="11">
        <v>14.24672993045</v>
      </c>
      <c r="J28302" s="11">
        <v>0.81421578111119997</v>
      </c>
      <c r="K28302" s="11">
        <v>63.869217801079998</v>
      </c>
    </row>
    <row r="28303" spans="1:11" x14ac:dyDescent="0.35">
      <c r="A28303" s="1" t="s">
        <v>26416</v>
      </c>
      <c r="B28303" s="8">
        <v>2.4002484776130002E-2</v>
      </c>
      <c r="C28303" s="8">
        <v>3.4256371639970001E-2</v>
      </c>
      <c r="D28303" s="8">
        <v>0</v>
      </c>
      <c r="E28303" s="8">
        <v>3.4314407054340003E-2</v>
      </c>
      <c r="F28303" s="8">
        <v>3.8990033333220001E-2</v>
      </c>
      <c r="G28303" s="8">
        <v>1.9861405834150001E-2</v>
      </c>
      <c r="H28303" s="8">
        <v>4.4023067733339999E-2</v>
      </c>
      <c r="I28303" s="8">
        <v>2.292487718231E-2</v>
      </c>
      <c r="J28303" s="8">
        <v>0</v>
      </c>
      <c r="K28303" s="8">
        <v>2.8825631427600001E-2</v>
      </c>
    </row>
    <row r="28304" spans="1:11" x14ac:dyDescent="0.35">
      <c r="B28304" s="11">
        <v>7.2282643069230001</v>
      </c>
      <c r="C28304" s="11">
        <v>10.067114549639999</v>
      </c>
      <c r="D28304" s="11">
        <v>0</v>
      </c>
      <c r="E28304" s="11">
        <v>2.1035193288620002</v>
      </c>
      <c r="F28304" s="11">
        <v>0.99208721650980003</v>
      </c>
      <c r="G28304" s="11">
        <v>4.1326577615510001</v>
      </c>
      <c r="H28304" s="11">
        <v>6.9484179254839997</v>
      </c>
      <c r="I28304" s="11">
        <v>3.1186966241529999</v>
      </c>
      <c r="J28304" s="11">
        <v>0</v>
      </c>
      <c r="K28304" s="11">
        <v>17.295378856559999</v>
      </c>
    </row>
    <row r="28305" spans="1:11" x14ac:dyDescent="0.35">
      <c r="A28305" s="1" t="s">
        <v>26417</v>
      </c>
      <c r="B28305" s="8">
        <v>5.6926732245310002E-2</v>
      </c>
      <c r="C28305" s="8">
        <v>8.9200954815749994E-2</v>
      </c>
      <c r="D28305" s="8">
        <v>0.15633575709290001</v>
      </c>
      <c r="E28305" s="8">
        <v>9.6816320469369999E-2</v>
      </c>
      <c r="F28305" s="8">
        <v>3.7834669322919998E-2</v>
      </c>
      <c r="G28305" s="8">
        <v>4.4487311362970003E-2</v>
      </c>
      <c r="H28305" s="8">
        <v>8.0990293205589994E-2</v>
      </c>
      <c r="I28305" s="8">
        <v>9.872711039998E-2</v>
      </c>
      <c r="J28305" s="8">
        <v>0.2007446646255</v>
      </c>
      <c r="K28305" s="8">
        <v>7.3927579918710004E-2</v>
      </c>
    </row>
    <row r="28306" spans="1:11" x14ac:dyDescent="0.35">
      <c r="B28306" s="11">
        <v>17.143286232089999</v>
      </c>
      <c r="C28306" s="11">
        <v>26.213991356259999</v>
      </c>
      <c r="D28306" s="11">
        <v>0.98893832763110001</v>
      </c>
      <c r="E28306" s="11">
        <v>5.9349707291789997</v>
      </c>
      <c r="F28306" s="11">
        <v>0.96268939950249999</v>
      </c>
      <c r="G28306" s="11">
        <v>9.2566877757749992</v>
      </c>
      <c r="H28306" s="11">
        <v>12.7831710527</v>
      </c>
      <c r="I28306" s="11">
        <v>13.430820303559999</v>
      </c>
      <c r="J28306" s="11">
        <v>0.99927036287479998</v>
      </c>
      <c r="K28306" s="11">
        <v>44.356547951220001</v>
      </c>
    </row>
    <row r="28307" spans="1:11" x14ac:dyDescent="0.35">
      <c r="A28307" s="1" t="s">
        <v>26418</v>
      </c>
      <c r="B28307" s="8">
        <v>4.5929426847960003E-2</v>
      </c>
      <c r="C28307" s="8">
        <v>6.0403239191810003E-2</v>
      </c>
      <c r="D28307" s="8">
        <v>0.16230312123769999</v>
      </c>
      <c r="E28307" s="8">
        <v>3.4314407054340003E-2</v>
      </c>
      <c r="F28307" s="8">
        <v>0</v>
      </c>
      <c r="G28307" s="8">
        <v>5.1429972863010001E-2</v>
      </c>
      <c r="H28307" s="8">
        <v>7.6336048425159994E-2</v>
      </c>
      <c r="I28307" s="8">
        <v>4.1917710636729999E-2</v>
      </c>
      <c r="J28307" s="8">
        <v>0.2034290480406</v>
      </c>
      <c r="K28307" s="8">
        <v>5.4325269977649998E-2</v>
      </c>
    </row>
    <row r="28308" spans="1:11" x14ac:dyDescent="0.35">
      <c r="B28308" s="11">
        <v>13.83148619066</v>
      </c>
      <c r="C28308" s="11">
        <v>17.751043061530002</v>
      </c>
      <c r="D28308" s="11">
        <v>1.0266862825930001</v>
      </c>
      <c r="E28308" s="11">
        <v>2.1035193288620002</v>
      </c>
      <c r="F28308" s="11">
        <v>0</v>
      </c>
      <c r="G28308" s="11">
        <v>10.701280579200001</v>
      </c>
      <c r="H28308" s="11">
        <v>12.04856441289</v>
      </c>
      <c r="I28308" s="11">
        <v>5.7024786486480004</v>
      </c>
      <c r="J28308" s="11">
        <v>1.0126327343949999</v>
      </c>
      <c r="K28308" s="11">
        <v>32.59516198659</v>
      </c>
    </row>
    <row r="28309" spans="1:11" x14ac:dyDescent="0.35">
      <c r="A28309" s="1" t="s">
        <v>26419</v>
      </c>
      <c r="B28309" s="8">
        <v>1</v>
      </c>
      <c r="C28309" s="8">
        <v>1</v>
      </c>
      <c r="D28309" s="8">
        <v>1</v>
      </c>
      <c r="E28309" s="8">
        <v>1</v>
      </c>
      <c r="F28309" s="8">
        <v>1</v>
      </c>
      <c r="G28309" s="8">
        <v>1</v>
      </c>
      <c r="H28309" s="8">
        <v>1</v>
      </c>
      <c r="I28309" s="8">
        <v>1</v>
      </c>
      <c r="J28309" s="8">
        <v>1</v>
      </c>
      <c r="K28309" s="8">
        <v>1</v>
      </c>
    </row>
    <row r="28310" spans="1:11" x14ac:dyDescent="0.35">
      <c r="B28310" s="11">
        <v>301.1465010535</v>
      </c>
      <c r="C28310" s="11">
        <v>293.87568115620002</v>
      </c>
      <c r="D28310" s="11">
        <v>6.325733447168</v>
      </c>
      <c r="E28310" s="11">
        <v>61.301345686410002</v>
      </c>
      <c r="F28310" s="11">
        <v>25.444636274890001</v>
      </c>
      <c r="G28310" s="11">
        <v>208.07478564510001</v>
      </c>
      <c r="H28310" s="11">
        <v>157.83584114519999</v>
      </c>
      <c r="I28310" s="11">
        <v>136.039840011</v>
      </c>
      <c r="J28310" s="11">
        <v>4.9778177902709997</v>
      </c>
      <c r="K28310" s="11">
        <v>600</v>
      </c>
    </row>
    <row r="28311" spans="1:11" x14ac:dyDescent="0.35">
      <c r="A28311" s="1" t="s">
        <v>26420</v>
      </c>
    </row>
    <row r="28312" spans="1:11" x14ac:dyDescent="0.35">
      <c r="A28312" s="1" t="s">
        <v>26421</v>
      </c>
    </row>
    <row r="28316" spans="1:11" x14ac:dyDescent="0.35">
      <c r="A28316" s="4" t="s">
        <v>26422</v>
      </c>
    </row>
    <row r="28317" spans="1:11" x14ac:dyDescent="0.35">
      <c r="A28317" s="1" t="s">
        <v>26423</v>
      </c>
    </row>
    <row r="28318" spans="1:11" ht="31" x14ac:dyDescent="0.35">
      <c r="A28318" s="5" t="s">
        <v>26424</v>
      </c>
      <c r="B28318" s="5" t="s">
        <v>26425</v>
      </c>
      <c r="C28318" s="5" t="s">
        <v>26426</v>
      </c>
      <c r="D28318" s="5" t="s">
        <v>26427</v>
      </c>
      <c r="E28318" s="5" t="s">
        <v>26428</v>
      </c>
      <c r="F28318" s="5" t="s">
        <v>26429</v>
      </c>
      <c r="G28318" s="5" t="s">
        <v>26430</v>
      </c>
    </row>
    <row r="28319" spans="1:11" x14ac:dyDescent="0.35">
      <c r="A28319" s="1" t="s">
        <v>26431</v>
      </c>
      <c r="B28319" s="8">
        <v>6.5046060076559997E-2</v>
      </c>
      <c r="C28319" s="8">
        <v>7.544120811992E-2</v>
      </c>
      <c r="D28319" s="8">
        <v>7.8419037230439997E-2</v>
      </c>
      <c r="E28319" s="8">
        <v>3.9862171613640002E-2</v>
      </c>
      <c r="F28319" s="8">
        <v>5.0140483319949997E-2</v>
      </c>
      <c r="G28319" s="8">
        <v>6.265570925241E-2</v>
      </c>
    </row>
    <row r="28320" spans="1:11" x14ac:dyDescent="0.35">
      <c r="B28320" s="11">
        <v>0.64248551112880004</v>
      </c>
      <c r="C28320" s="11">
        <v>13.514695786260001</v>
      </c>
      <c r="D28320" s="11">
        <v>12.03690888495</v>
      </c>
      <c r="E28320" s="11">
        <v>5.8605714559350002</v>
      </c>
      <c r="F28320" s="11">
        <v>5.5387639131639999</v>
      </c>
      <c r="G28320" s="11">
        <v>37.593425551449997</v>
      </c>
    </row>
    <row r="28321" spans="1:7" x14ac:dyDescent="0.35">
      <c r="A28321" s="1" t="s">
        <v>26432</v>
      </c>
      <c r="B28321" s="8">
        <v>0</v>
      </c>
      <c r="C28321" s="8">
        <v>4.337950216895E-2</v>
      </c>
      <c r="D28321" s="8">
        <v>3.2302886670839998E-2</v>
      </c>
      <c r="E28321" s="8">
        <v>3.2276267538639998E-2</v>
      </c>
      <c r="F28321" s="8">
        <v>8.7411940812639997E-3</v>
      </c>
      <c r="G28321" s="8">
        <v>3.0733829940059999E-2</v>
      </c>
    </row>
    <row r="28322" spans="1:7" x14ac:dyDescent="0.35">
      <c r="B28322" s="11">
        <v>0</v>
      </c>
      <c r="C28322" s="11">
        <v>7.7710947343400001</v>
      </c>
      <c r="D28322" s="11">
        <v>4.9583228423890002</v>
      </c>
      <c r="E28322" s="11">
        <v>4.7452851810099999</v>
      </c>
      <c r="F28322" s="11">
        <v>0.96559520629920004</v>
      </c>
      <c r="G28322" s="11">
        <v>18.440297964039999</v>
      </c>
    </row>
    <row r="28323" spans="1:7" x14ac:dyDescent="0.35">
      <c r="A28323" s="1" t="s">
        <v>26433</v>
      </c>
      <c r="B28323" s="8">
        <v>0.12815493667290001</v>
      </c>
      <c r="C28323" s="8">
        <v>8.6833601439679997E-2</v>
      </c>
      <c r="D28323" s="8">
        <v>9.8867074909509994E-2</v>
      </c>
      <c r="E28323" s="8">
        <v>5.7480943393910001E-2</v>
      </c>
      <c r="F28323" s="8">
        <v>0.1173963652222</v>
      </c>
      <c r="G28323" s="8">
        <v>8.9026736758409997E-2</v>
      </c>
    </row>
    <row r="28324" spans="1:7" x14ac:dyDescent="0.35">
      <c r="B28324" s="11">
        <v>1.265836699334</v>
      </c>
      <c r="C28324" s="11">
        <v>15.55555294949</v>
      </c>
      <c r="D28324" s="11">
        <v>15.175574891469999</v>
      </c>
      <c r="E28324" s="11">
        <v>8.4508987463020002</v>
      </c>
      <c r="F28324" s="11">
        <v>12.96817876844</v>
      </c>
      <c r="G28324" s="11">
        <v>53.416042055040002</v>
      </c>
    </row>
    <row r="28325" spans="1:7" x14ac:dyDescent="0.35">
      <c r="A28325" s="1" t="s">
        <v>26434</v>
      </c>
      <c r="B28325" s="8">
        <v>0</v>
      </c>
      <c r="C28325" s="8">
        <v>4.9474685398220003E-2</v>
      </c>
      <c r="D28325" s="8">
        <v>4.5369217132649999E-2</v>
      </c>
      <c r="E28325" s="8">
        <v>4.5481679780459999E-2</v>
      </c>
      <c r="F28325" s="8">
        <v>6.9574765436239999E-2</v>
      </c>
      <c r="G28325" s="8">
        <v>5.0332101491050003E-2</v>
      </c>
    </row>
    <row r="28326" spans="1:7" x14ac:dyDescent="0.35">
      <c r="B28326" s="11">
        <v>0</v>
      </c>
      <c r="C28326" s="11">
        <v>8.8629986043599995</v>
      </c>
      <c r="D28326" s="11">
        <v>6.9639356984529996</v>
      </c>
      <c r="E28326" s="11">
        <v>6.6867564786190004</v>
      </c>
      <c r="F28326" s="11">
        <v>7.6855701131969996</v>
      </c>
      <c r="G28326" s="11">
        <v>30.199260894630001</v>
      </c>
    </row>
    <row r="28327" spans="1:7" x14ac:dyDescent="0.35">
      <c r="A28327" s="1" t="s">
        <v>26435</v>
      </c>
      <c r="B28327" s="8">
        <v>0.20601750218270001</v>
      </c>
      <c r="C28327" s="8">
        <v>6.2572952872649995E-2</v>
      </c>
      <c r="D28327" s="8">
        <v>7.8376837239780006E-2</v>
      </c>
      <c r="E28327" s="8">
        <v>9.8984126257489993E-2</v>
      </c>
      <c r="F28327" s="8">
        <v>0.1053860122281</v>
      </c>
      <c r="G28327" s="8">
        <v>8.5781643752530001E-2</v>
      </c>
    </row>
    <row r="28328" spans="1:7" x14ac:dyDescent="0.35">
      <c r="B28328" s="11">
        <v>2.0349158740059998</v>
      </c>
      <c r="C28328" s="11">
        <v>11.209449631</v>
      </c>
      <c r="D28328" s="11">
        <v>12.030431408809999</v>
      </c>
      <c r="E28328" s="11">
        <v>14.55273311645</v>
      </c>
      <c r="F28328" s="11">
        <v>11.641456221249999</v>
      </c>
      <c r="G28328" s="11">
        <v>51.468986251520001</v>
      </c>
    </row>
    <row r="28329" spans="1:7" x14ac:dyDescent="0.35">
      <c r="A28329" s="1" t="s">
        <v>26436</v>
      </c>
      <c r="B28329" s="8">
        <v>0</v>
      </c>
      <c r="C28329" s="8">
        <v>7.3002071023230003E-2</v>
      </c>
      <c r="D28329" s="8">
        <v>7.5670593175420006E-2</v>
      </c>
      <c r="E28329" s="8">
        <v>7.1676853458410003E-2</v>
      </c>
      <c r="F28329" s="8">
        <v>0.1069464177694</v>
      </c>
      <c r="G28329" s="8">
        <v>7.8407668425049995E-2</v>
      </c>
    </row>
    <row r="28330" spans="1:7" x14ac:dyDescent="0.35">
      <c r="B28330" s="11">
        <v>0</v>
      </c>
      <c r="C28330" s="11">
        <v>13.077743666010001</v>
      </c>
      <c r="D28330" s="11">
        <v>11.61503720897</v>
      </c>
      <c r="E28330" s="11">
        <v>10.53799390312</v>
      </c>
      <c r="F28330" s="11">
        <v>11.81382627693</v>
      </c>
      <c r="G28330" s="11">
        <v>47.04460105503</v>
      </c>
    </row>
    <row r="28331" spans="1:7" x14ac:dyDescent="0.35">
      <c r="A28331" s="1" t="s">
        <v>26437</v>
      </c>
      <c r="B28331" s="8">
        <v>0.16983371753529999</v>
      </c>
      <c r="C28331" s="8">
        <v>0.11677114455449999</v>
      </c>
      <c r="D28331" s="8">
        <v>5.607733476402E-2</v>
      </c>
      <c r="E28331" s="8">
        <v>5.4223503820150003E-2</v>
      </c>
      <c r="F28331" s="8">
        <v>2.9073735903660001E-2</v>
      </c>
      <c r="G28331" s="8">
        <v>7.0645552422260005E-2</v>
      </c>
    </row>
    <row r="28332" spans="1:7" x14ac:dyDescent="0.35">
      <c r="B28332" s="11">
        <v>1.6775144057789999</v>
      </c>
      <c r="C28332" s="11">
        <v>20.918627028869999</v>
      </c>
      <c r="D28332" s="11">
        <v>8.6075753146769998</v>
      </c>
      <c r="E28332" s="11">
        <v>7.9719871212540001</v>
      </c>
      <c r="F28332" s="11">
        <v>3.2116275827749998</v>
      </c>
      <c r="G28332" s="11">
        <v>42.387331453359998</v>
      </c>
    </row>
    <row r="28333" spans="1:7" x14ac:dyDescent="0.35">
      <c r="A28333" s="1" t="s">
        <v>26438</v>
      </c>
      <c r="B28333" s="8">
        <v>0</v>
      </c>
      <c r="C28333" s="8">
        <v>6.6272937637179993E-2</v>
      </c>
      <c r="D28333" s="8">
        <v>7.2984706441080002E-2</v>
      </c>
      <c r="E28333" s="8">
        <v>5.6226891389580001E-2</v>
      </c>
      <c r="F28333" s="8">
        <v>5.6670734055599997E-2</v>
      </c>
      <c r="G28333" s="8">
        <v>6.2669491292929994E-2</v>
      </c>
    </row>
    <row r="28334" spans="1:7" x14ac:dyDescent="0.35">
      <c r="B28334" s="11">
        <v>0</v>
      </c>
      <c r="C28334" s="11">
        <v>11.87227263918</v>
      </c>
      <c r="D28334" s="11">
        <v>11.20276775198</v>
      </c>
      <c r="E28334" s="11">
        <v>8.2665269199980003</v>
      </c>
      <c r="F28334" s="11">
        <v>6.2601274646020002</v>
      </c>
      <c r="G28334" s="11">
        <v>37.601694775760002</v>
      </c>
    </row>
    <row r="28335" spans="1:7" x14ac:dyDescent="0.35">
      <c r="A28335" s="1" t="s">
        <v>26439</v>
      </c>
      <c r="B28335" s="8">
        <v>0.26070333797209999</v>
      </c>
      <c r="C28335" s="8">
        <v>6.0136626690999999E-2</v>
      </c>
      <c r="D28335" s="8">
        <v>6.4219887476160004E-2</v>
      </c>
      <c r="E28335" s="8">
        <v>8.7561447640939996E-2</v>
      </c>
      <c r="F28335" s="8">
        <v>9.6564998269760005E-2</v>
      </c>
      <c r="G28335" s="8">
        <v>7.7909815465199997E-2</v>
      </c>
    </row>
    <row r="28336" spans="1:7" x14ac:dyDescent="0.35">
      <c r="B28336" s="11">
        <v>2.5750693762669998</v>
      </c>
      <c r="C28336" s="11">
        <v>10.773001063940001</v>
      </c>
      <c r="D28336" s="11">
        <v>9.8574142383430008</v>
      </c>
      <c r="E28336" s="11">
        <v>12.873360881050001</v>
      </c>
      <c r="F28336" s="11">
        <v>10.66704371951</v>
      </c>
      <c r="G28336" s="11">
        <v>46.74588927912</v>
      </c>
    </row>
    <row r="28337" spans="1:7" x14ac:dyDescent="0.35">
      <c r="A28337" s="1" t="s">
        <v>26440</v>
      </c>
      <c r="B28337" s="8">
        <v>0</v>
      </c>
      <c r="C28337" s="8">
        <v>0.1267662083652</v>
      </c>
      <c r="D28337" s="8">
        <v>0.1149227357382</v>
      </c>
      <c r="E28337" s="8">
        <v>0.12856147069509999</v>
      </c>
      <c r="F28337" s="8">
        <v>0.16055547604279999</v>
      </c>
      <c r="G28337" s="8">
        <v>0.128310273541</v>
      </c>
    </row>
    <row r="28338" spans="1:7" x14ac:dyDescent="0.35">
      <c r="B28338" s="11">
        <v>0</v>
      </c>
      <c r="C28338" s="11">
        <v>22.70916366174</v>
      </c>
      <c r="D28338" s="11">
        <v>17.64003420273</v>
      </c>
      <c r="E28338" s="11">
        <v>18.90122025442</v>
      </c>
      <c r="F28338" s="11">
        <v>17.73574600573</v>
      </c>
      <c r="G28338" s="11">
        <v>76.986164124609999</v>
      </c>
    </row>
    <row r="28339" spans="1:7" x14ac:dyDescent="0.35">
      <c r="A28339" s="1" t="s">
        <v>26441</v>
      </c>
      <c r="B28339" s="8">
        <v>0.1702444455604</v>
      </c>
      <c r="C28339" s="8">
        <v>0.1021954900188</v>
      </c>
      <c r="D28339" s="8">
        <v>8.6277210383769995E-2</v>
      </c>
      <c r="E28339" s="8">
        <v>0.13587003417640001</v>
      </c>
      <c r="F28339" s="8">
        <v>9.6513038257279998E-2</v>
      </c>
      <c r="G28339" s="8">
        <v>0.1064486963351</v>
      </c>
    </row>
    <row r="28340" spans="1:7" x14ac:dyDescent="0.35">
      <c r="B28340" s="11">
        <v>1.6815713279790001</v>
      </c>
      <c r="C28340" s="11">
        <v>18.30751379454</v>
      </c>
      <c r="D28340" s="11">
        <v>13.24309704525</v>
      </c>
      <c r="E28340" s="11">
        <v>19.975731671839998</v>
      </c>
      <c r="F28340" s="11">
        <v>10.66130396148</v>
      </c>
      <c r="G28340" s="11">
        <v>63.869217801079998</v>
      </c>
    </row>
    <row r="28341" spans="1:7" x14ac:dyDescent="0.35">
      <c r="A28341" s="1" t="s">
        <v>26442</v>
      </c>
      <c r="B28341" s="8">
        <v>0</v>
      </c>
      <c r="C28341" s="8">
        <v>2.8960206048329998E-2</v>
      </c>
      <c r="D28341" s="8">
        <v>3.1388313625540003E-2</v>
      </c>
      <c r="E28341" s="8">
        <v>2.8048410111509998E-2</v>
      </c>
      <c r="F28341" s="8">
        <v>2.8658371674999999E-2</v>
      </c>
      <c r="G28341" s="8">
        <v>2.8825631427600001E-2</v>
      </c>
    </row>
    <row r="28342" spans="1:7" x14ac:dyDescent="0.35">
      <c r="B28342" s="11">
        <v>0</v>
      </c>
      <c r="C28342" s="11">
        <v>5.1879918734680004</v>
      </c>
      <c r="D28342" s="11">
        <v>4.8179407004539998</v>
      </c>
      <c r="E28342" s="11">
        <v>4.1237018714670004</v>
      </c>
      <c r="F28342" s="11">
        <v>3.1657444111699999</v>
      </c>
      <c r="G28342" s="11">
        <v>17.295378856559999</v>
      </c>
    </row>
    <row r="28343" spans="1:7" x14ac:dyDescent="0.35">
      <c r="A28343" s="1" t="s">
        <v>26443</v>
      </c>
      <c r="B28343" s="8">
        <v>0</v>
      </c>
      <c r="C28343" s="8">
        <v>5.1773499429239998E-2</v>
      </c>
      <c r="D28343" s="8">
        <v>0.1019840833024</v>
      </c>
      <c r="E28343" s="8">
        <v>0.1053929048321</v>
      </c>
      <c r="F28343" s="8">
        <v>3.5601879562319999E-2</v>
      </c>
      <c r="G28343" s="8">
        <v>7.3927579918710004E-2</v>
      </c>
    </row>
    <row r="28344" spans="1:7" x14ac:dyDescent="0.35">
      <c r="B28344" s="11">
        <v>0</v>
      </c>
      <c r="C28344" s="11">
        <v>9.2748129571880007</v>
      </c>
      <c r="D28344" s="11">
        <v>15.654019250699999</v>
      </c>
      <c r="E28344" s="11">
        <v>15.49495736719</v>
      </c>
      <c r="F28344" s="11">
        <v>3.932758376147</v>
      </c>
      <c r="G28344" s="11">
        <v>44.356547951220001</v>
      </c>
    </row>
    <row r="28345" spans="1:7" x14ac:dyDescent="0.35">
      <c r="A28345" s="1" t="s">
        <v>26444</v>
      </c>
      <c r="B28345" s="8">
        <v>0</v>
      </c>
      <c r="C28345" s="8">
        <v>5.6419866233050002E-2</v>
      </c>
      <c r="D28345" s="8">
        <v>6.3140081910219997E-2</v>
      </c>
      <c r="E28345" s="8">
        <v>5.8353295291720002E-2</v>
      </c>
      <c r="F28345" s="8">
        <v>3.8176528176359997E-2</v>
      </c>
      <c r="G28345" s="8">
        <v>5.4325269977649998E-2</v>
      </c>
    </row>
    <row r="28346" spans="1:7" x14ac:dyDescent="0.35">
      <c r="B28346" s="11">
        <v>0</v>
      </c>
      <c r="C28346" s="11">
        <v>10.10717282297</v>
      </c>
      <c r="D28346" s="11">
        <v>9.6916697753940007</v>
      </c>
      <c r="E28346" s="11">
        <v>8.5791526879420008</v>
      </c>
      <c r="F28346" s="11">
        <v>4.2171667002850004</v>
      </c>
      <c r="G28346" s="11">
        <v>32.59516198659</v>
      </c>
    </row>
    <row r="28347" spans="1:7" x14ac:dyDescent="0.35">
      <c r="A28347" s="1" t="s">
        <v>26445</v>
      </c>
      <c r="B28347" s="8">
        <v>1</v>
      </c>
      <c r="C28347" s="8">
        <v>1</v>
      </c>
      <c r="D28347" s="8">
        <v>1</v>
      </c>
      <c r="E28347" s="8">
        <v>1</v>
      </c>
      <c r="F28347" s="8">
        <v>1</v>
      </c>
      <c r="G28347" s="8">
        <v>1</v>
      </c>
    </row>
    <row r="28348" spans="1:7" x14ac:dyDescent="0.35">
      <c r="B28348" s="11">
        <v>9.8773931944939992</v>
      </c>
      <c r="C28348" s="11">
        <v>179.14209121339999</v>
      </c>
      <c r="D28348" s="11">
        <v>153.4947292146</v>
      </c>
      <c r="E28348" s="11">
        <v>147.02087765659999</v>
      </c>
      <c r="F28348" s="11">
        <v>110.464908721</v>
      </c>
      <c r="G28348" s="11">
        <v>600</v>
      </c>
    </row>
    <row r="28349" spans="1:7" x14ac:dyDescent="0.35">
      <c r="A28349" s="1" t="s">
        <v>26446</v>
      </c>
    </row>
    <row r="28350" spans="1:7" x14ac:dyDescent="0.35">
      <c r="A28350" s="1" t="s">
        <v>26447</v>
      </c>
    </row>
    <row r="28354" spans="1:6" x14ac:dyDescent="0.35">
      <c r="A28354" s="4" t="s">
        <v>26448</v>
      </c>
    </row>
    <row r="28355" spans="1:6" x14ac:dyDescent="0.35">
      <c r="A28355" s="1" t="s">
        <v>26449</v>
      </c>
    </row>
    <row r="28356" spans="1:6" ht="31" x14ac:dyDescent="0.35">
      <c r="A28356" s="5" t="s">
        <v>26450</v>
      </c>
      <c r="B28356" s="5" t="s">
        <v>26451</v>
      </c>
      <c r="C28356" s="5" t="s">
        <v>26452</v>
      </c>
      <c r="D28356" s="5" t="s">
        <v>26453</v>
      </c>
      <c r="E28356" s="5" t="s">
        <v>26454</v>
      </c>
      <c r="F28356" s="5" t="s">
        <v>26455</v>
      </c>
    </row>
    <row r="28357" spans="1:6" x14ac:dyDescent="0.35">
      <c r="A28357" s="1" t="s">
        <v>26456</v>
      </c>
      <c r="B28357" s="7">
        <v>0</v>
      </c>
      <c r="C28357" s="7">
        <v>0</v>
      </c>
      <c r="D28357" s="6">
        <v>0.13958541789859999</v>
      </c>
      <c r="E28357" s="6">
        <v>0.1786569681448</v>
      </c>
      <c r="F28357" s="8">
        <v>6.265570925241E-2</v>
      </c>
    </row>
    <row r="28358" spans="1:6" x14ac:dyDescent="0.35">
      <c r="B28358" s="10">
        <v>0</v>
      </c>
      <c r="C28358" s="10">
        <v>0</v>
      </c>
      <c r="D28358" s="9">
        <v>20.678183807500002</v>
      </c>
      <c r="E28358" s="9">
        <v>16.915241743949998</v>
      </c>
      <c r="F28358" s="11">
        <v>37.593425551449997</v>
      </c>
    </row>
    <row r="28359" spans="1:6" x14ac:dyDescent="0.35">
      <c r="A28359" s="1" t="s">
        <v>26457</v>
      </c>
      <c r="B28359" s="7">
        <v>0</v>
      </c>
      <c r="C28359" s="7">
        <v>0</v>
      </c>
      <c r="D28359" s="6">
        <v>0.1244788575944</v>
      </c>
      <c r="E28359" s="8">
        <v>0</v>
      </c>
      <c r="F28359" s="8">
        <v>3.0733829940059999E-2</v>
      </c>
    </row>
    <row r="28360" spans="1:6" x14ac:dyDescent="0.35">
      <c r="B28360" s="10">
        <v>0</v>
      </c>
      <c r="C28360" s="10">
        <v>0</v>
      </c>
      <c r="D28360" s="9">
        <v>18.440297964039999</v>
      </c>
      <c r="E28360" s="11">
        <v>0</v>
      </c>
      <c r="F28360" s="11">
        <v>18.440297964039999</v>
      </c>
    </row>
    <row r="28361" spans="1:6" x14ac:dyDescent="0.35">
      <c r="A28361" s="1" t="s">
        <v>26458</v>
      </c>
      <c r="B28361" s="7">
        <v>0</v>
      </c>
      <c r="C28361" s="7">
        <v>0</v>
      </c>
      <c r="D28361" s="8">
        <v>7.3790224105510005E-2</v>
      </c>
      <c r="E28361" s="6">
        <v>0.44871945771080002</v>
      </c>
      <c r="F28361" s="8">
        <v>8.9026736758409997E-2</v>
      </c>
    </row>
    <row r="28362" spans="1:6" x14ac:dyDescent="0.35">
      <c r="B28362" s="10">
        <v>0</v>
      </c>
      <c r="C28362" s="10">
        <v>0</v>
      </c>
      <c r="D28362" s="11">
        <v>10.93128379899</v>
      </c>
      <c r="E28362" s="9">
        <v>42.48475825605</v>
      </c>
      <c r="F28362" s="11">
        <v>53.416042055040002</v>
      </c>
    </row>
    <row r="28363" spans="1:6" x14ac:dyDescent="0.35">
      <c r="A28363" s="1" t="s">
        <v>26459</v>
      </c>
      <c r="B28363" s="7">
        <v>0</v>
      </c>
      <c r="C28363" s="6">
        <v>0.14395620748720001</v>
      </c>
      <c r="D28363" s="6">
        <v>8.6370699402080003E-2</v>
      </c>
      <c r="E28363" s="7">
        <v>0</v>
      </c>
      <c r="F28363" s="8">
        <v>5.0332101491050003E-2</v>
      </c>
    </row>
    <row r="28364" spans="1:6" x14ac:dyDescent="0.35">
      <c r="B28364" s="10">
        <v>0</v>
      </c>
      <c r="C28364" s="9">
        <v>17.404305485199998</v>
      </c>
      <c r="D28364" s="9">
        <v>12.79495540942</v>
      </c>
      <c r="E28364" s="10">
        <v>0</v>
      </c>
      <c r="F28364" s="11">
        <v>30.199260894630001</v>
      </c>
    </row>
    <row r="28365" spans="1:6" x14ac:dyDescent="0.35">
      <c r="A28365" s="1" t="s">
        <v>26460</v>
      </c>
      <c r="B28365" s="8">
        <v>7.0591258026580006E-2</v>
      </c>
      <c r="C28365" s="6">
        <v>0.28775586273780002</v>
      </c>
      <c r="D28365" s="7">
        <v>0</v>
      </c>
      <c r="E28365" s="7">
        <v>0</v>
      </c>
      <c r="F28365" s="8">
        <v>8.5781643752530001E-2</v>
      </c>
    </row>
    <row r="28366" spans="1:6" x14ac:dyDescent="0.35">
      <c r="B28366" s="11">
        <v>16.679302446520001</v>
      </c>
      <c r="C28366" s="9">
        <v>34.789683805000003</v>
      </c>
      <c r="D28366" s="10">
        <v>0</v>
      </c>
      <c r="E28366" s="10">
        <v>0</v>
      </c>
      <c r="F28366" s="11">
        <v>51.468986251520001</v>
      </c>
    </row>
    <row r="28367" spans="1:6" x14ac:dyDescent="0.35">
      <c r="A28367" s="1" t="s">
        <v>26461</v>
      </c>
      <c r="B28367" s="7">
        <v>0</v>
      </c>
      <c r="C28367" s="6">
        <v>0.3891199425561</v>
      </c>
      <c r="D28367" s="7">
        <v>0</v>
      </c>
      <c r="E28367" s="7">
        <v>0</v>
      </c>
      <c r="F28367" s="8">
        <v>7.8407668425049995E-2</v>
      </c>
    </row>
    <row r="28368" spans="1:6" x14ac:dyDescent="0.35">
      <c r="B28368" s="10">
        <v>0</v>
      </c>
      <c r="C28368" s="9">
        <v>47.04460105503</v>
      </c>
      <c r="D28368" s="10">
        <v>0</v>
      </c>
      <c r="E28368" s="10">
        <v>0</v>
      </c>
      <c r="F28368" s="11">
        <v>47.04460105503</v>
      </c>
    </row>
    <row r="28369" spans="1:6" x14ac:dyDescent="0.35">
      <c r="A28369" s="1" t="s">
        <v>26462</v>
      </c>
      <c r="B28369" s="7">
        <v>0</v>
      </c>
      <c r="C28369" s="7">
        <v>2.5806451612899999E-2</v>
      </c>
      <c r="D28369" s="7">
        <v>2.691596768839E-2</v>
      </c>
      <c r="E28369" s="6">
        <v>0.37262357414449998</v>
      </c>
      <c r="F28369" s="8">
        <v>7.0645552422260005E-2</v>
      </c>
    </row>
    <row r="28370" spans="1:6" x14ac:dyDescent="0.35">
      <c r="B28370" s="10">
        <v>0</v>
      </c>
      <c r="C28370" s="10">
        <v>3.12</v>
      </c>
      <c r="D28370" s="10">
        <v>3.9873314533580002</v>
      </c>
      <c r="E28370" s="9">
        <v>35.28</v>
      </c>
      <c r="F28370" s="11">
        <v>42.387331453359998</v>
      </c>
    </row>
    <row r="28371" spans="1:6" x14ac:dyDescent="0.35">
      <c r="A28371" s="1" t="s">
        <v>26463</v>
      </c>
      <c r="B28371" s="6">
        <v>0.12212110540310001</v>
      </c>
      <c r="C28371" s="8">
        <v>7.2348387023300001E-2</v>
      </c>
      <c r="D28371" s="7">
        <v>0</v>
      </c>
      <c r="E28371" s="7">
        <v>0</v>
      </c>
      <c r="F28371" s="8">
        <v>6.2669491292929994E-2</v>
      </c>
    </row>
    <row r="28372" spans="1:6" x14ac:dyDescent="0.35">
      <c r="B28372" s="9">
        <v>28.85477478464</v>
      </c>
      <c r="C28372" s="11">
        <v>8.7469199911170001</v>
      </c>
      <c r="D28372" s="10">
        <v>0</v>
      </c>
      <c r="E28372" s="10">
        <v>0</v>
      </c>
      <c r="F28372" s="11">
        <v>37.601694775760002</v>
      </c>
    </row>
    <row r="28373" spans="1:6" x14ac:dyDescent="0.35">
      <c r="A28373" s="1" t="s">
        <v>26464</v>
      </c>
      <c r="B28373" s="7">
        <v>0</v>
      </c>
      <c r="C28373" s="8">
        <v>8.1013148582729996E-2</v>
      </c>
      <c r="D28373" s="6">
        <v>0.24943566636600001</v>
      </c>
      <c r="E28373" s="7">
        <v>0</v>
      </c>
      <c r="F28373" s="8">
        <v>7.7909815465199997E-2</v>
      </c>
    </row>
    <row r="28374" spans="1:6" x14ac:dyDescent="0.35">
      <c r="B28374" s="10">
        <v>0</v>
      </c>
      <c r="C28374" s="11">
        <v>9.7944896636519996</v>
      </c>
      <c r="D28374" s="9">
        <v>36.951399615470002</v>
      </c>
      <c r="E28374" s="10">
        <v>0</v>
      </c>
      <c r="F28374" s="11">
        <v>46.74588927912</v>
      </c>
    </row>
    <row r="28375" spans="1:6" x14ac:dyDescent="0.35">
      <c r="A28375" s="1" t="s">
        <v>26465</v>
      </c>
      <c r="B28375" s="6">
        <v>0.3258259866455</v>
      </c>
      <c r="C28375" s="7">
        <v>0</v>
      </c>
      <c r="D28375" s="7">
        <v>0</v>
      </c>
      <c r="E28375" s="7">
        <v>0</v>
      </c>
      <c r="F28375" s="8">
        <v>0.128310273541</v>
      </c>
    </row>
    <row r="28376" spans="1:6" x14ac:dyDescent="0.35">
      <c r="B28376" s="9">
        <v>76.986164124609999</v>
      </c>
      <c r="C28376" s="10">
        <v>0</v>
      </c>
      <c r="D28376" s="10">
        <v>0</v>
      </c>
      <c r="E28376" s="10">
        <v>0</v>
      </c>
      <c r="F28376" s="11">
        <v>76.986164124609999</v>
      </c>
    </row>
    <row r="28377" spans="1:6" x14ac:dyDescent="0.35">
      <c r="A28377" s="1" t="s">
        <v>26466</v>
      </c>
      <c r="B28377" s="6">
        <v>0.27031157017559998</v>
      </c>
      <c r="C28377" s="7">
        <v>0</v>
      </c>
      <c r="D28377" s="7">
        <v>0</v>
      </c>
      <c r="E28377" s="7">
        <v>0</v>
      </c>
      <c r="F28377" s="8">
        <v>0.1064486963351</v>
      </c>
    </row>
    <row r="28378" spans="1:6" x14ac:dyDescent="0.35">
      <c r="B28378" s="9">
        <v>63.869217801079998</v>
      </c>
      <c r="C28378" s="10">
        <v>0</v>
      </c>
      <c r="D28378" s="10">
        <v>0</v>
      </c>
      <c r="E28378" s="10">
        <v>0</v>
      </c>
      <c r="F28378" s="11">
        <v>63.869217801079998</v>
      </c>
    </row>
    <row r="28379" spans="1:6" x14ac:dyDescent="0.35">
      <c r="A28379" s="1" t="s">
        <v>26467</v>
      </c>
      <c r="B28379" s="6">
        <v>7.3198657764339994E-2</v>
      </c>
      <c r="C28379" s="8">
        <v>0</v>
      </c>
      <c r="D28379" s="7">
        <v>0</v>
      </c>
      <c r="E28379" s="8">
        <v>0</v>
      </c>
      <c r="F28379" s="8">
        <v>2.8825631427600001E-2</v>
      </c>
    </row>
    <row r="28380" spans="1:6" x14ac:dyDescent="0.35">
      <c r="B28380" s="9">
        <v>17.295378856559999</v>
      </c>
      <c r="C28380" s="11">
        <v>0</v>
      </c>
      <c r="D28380" s="10">
        <v>0</v>
      </c>
      <c r="E28380" s="11">
        <v>0</v>
      </c>
      <c r="F28380" s="11">
        <v>17.295378856559999</v>
      </c>
    </row>
    <row r="28381" spans="1:6" x14ac:dyDescent="0.35">
      <c r="A28381" s="1" t="s">
        <v>26468</v>
      </c>
      <c r="B28381" s="7">
        <v>0</v>
      </c>
      <c r="C28381" s="7">
        <v>0</v>
      </c>
      <c r="D28381" s="6">
        <v>0.29942316694490001</v>
      </c>
      <c r="E28381" s="7">
        <v>0</v>
      </c>
      <c r="F28381" s="8">
        <v>7.3927579918710004E-2</v>
      </c>
    </row>
    <row r="28382" spans="1:6" x14ac:dyDescent="0.35">
      <c r="B28382" s="10">
        <v>0</v>
      </c>
      <c r="C28382" s="10">
        <v>0</v>
      </c>
      <c r="D28382" s="9">
        <v>44.356547951220001</v>
      </c>
      <c r="E28382" s="10">
        <v>0</v>
      </c>
      <c r="F28382" s="11">
        <v>44.356547951220001</v>
      </c>
    </row>
    <row r="28383" spans="1:6" x14ac:dyDescent="0.35">
      <c r="A28383" s="1" t="s">
        <v>26469</v>
      </c>
      <c r="B28383" s="6">
        <v>0.13795142198490001</v>
      </c>
      <c r="C28383" s="7">
        <v>0</v>
      </c>
      <c r="D28383" s="7">
        <v>0</v>
      </c>
      <c r="E28383" s="7">
        <v>0</v>
      </c>
      <c r="F28383" s="8">
        <v>5.4325269977649998E-2</v>
      </c>
    </row>
    <row r="28384" spans="1:6" x14ac:dyDescent="0.35">
      <c r="B28384" s="9">
        <v>32.59516198659</v>
      </c>
      <c r="C28384" s="10">
        <v>0</v>
      </c>
      <c r="D28384" s="10">
        <v>0</v>
      </c>
      <c r="E28384" s="10">
        <v>0</v>
      </c>
      <c r="F28384" s="11">
        <v>32.59516198659</v>
      </c>
    </row>
    <row r="28385" spans="1:16" x14ac:dyDescent="0.35">
      <c r="A28385" s="1" t="s">
        <v>26470</v>
      </c>
      <c r="B28385" s="8">
        <v>1</v>
      </c>
      <c r="C28385" s="8">
        <v>1</v>
      </c>
      <c r="D28385" s="8">
        <v>1</v>
      </c>
      <c r="E28385" s="8">
        <v>1</v>
      </c>
      <c r="F28385" s="8">
        <v>1</v>
      </c>
    </row>
    <row r="28386" spans="1:16" x14ac:dyDescent="0.35">
      <c r="B28386" s="11">
        <v>236.28</v>
      </c>
      <c r="C28386" s="11">
        <v>120.9</v>
      </c>
      <c r="D28386" s="11">
        <v>148.13999999999999</v>
      </c>
      <c r="E28386" s="11">
        <v>94.68</v>
      </c>
      <c r="F28386" s="11">
        <v>600</v>
      </c>
    </row>
    <row r="28387" spans="1:16" x14ac:dyDescent="0.35">
      <c r="A28387" s="1" t="s">
        <v>26471</v>
      </c>
    </row>
    <row r="28388" spans="1:16" x14ac:dyDescent="0.35">
      <c r="A28388" s="1" t="s">
        <v>26472</v>
      </c>
    </row>
    <row r="28392" spans="1:16" x14ac:dyDescent="0.35">
      <c r="A28392" s="4" t="s">
        <v>26473</v>
      </c>
    </row>
    <row r="28393" spans="1:16" x14ac:dyDescent="0.35">
      <c r="A28393" s="1" t="s">
        <v>26474</v>
      </c>
    </row>
    <row r="28394" spans="1:16" ht="31" x14ac:dyDescent="0.35">
      <c r="A28394" s="5" t="s">
        <v>26475</v>
      </c>
      <c r="B28394" s="5" t="s">
        <v>26476</v>
      </c>
      <c r="C28394" s="5" t="s">
        <v>26477</v>
      </c>
      <c r="D28394" s="5" t="s">
        <v>26478</v>
      </c>
      <c r="E28394" s="5" t="s">
        <v>26479</v>
      </c>
      <c r="F28394" s="5" t="s">
        <v>26480</v>
      </c>
      <c r="G28394" s="5" t="s">
        <v>26481</v>
      </c>
      <c r="H28394" s="5" t="s">
        <v>26482</v>
      </c>
      <c r="I28394" s="5" t="s">
        <v>26483</v>
      </c>
      <c r="J28394" s="5" t="s">
        <v>26484</v>
      </c>
      <c r="K28394" s="5" t="s">
        <v>26485</v>
      </c>
      <c r="L28394" s="5" t="s">
        <v>26486</v>
      </c>
      <c r="M28394" s="5" t="s">
        <v>26487</v>
      </c>
      <c r="N28394" s="5" t="s">
        <v>26488</v>
      </c>
      <c r="O28394" s="5" t="s">
        <v>26489</v>
      </c>
      <c r="P28394" s="5" t="s">
        <v>26490</v>
      </c>
    </row>
    <row r="28395" spans="1:16" x14ac:dyDescent="0.35">
      <c r="A28395" s="1" t="s">
        <v>26491</v>
      </c>
      <c r="B28395" s="6">
        <v>1</v>
      </c>
      <c r="C28395" s="8">
        <v>0</v>
      </c>
      <c r="D28395" s="8">
        <v>0</v>
      </c>
      <c r="E28395" s="8">
        <v>0</v>
      </c>
      <c r="F28395" s="8">
        <v>0</v>
      </c>
      <c r="G28395" s="8">
        <v>0</v>
      </c>
      <c r="H28395" s="8">
        <v>0</v>
      </c>
      <c r="I28395" s="8">
        <v>0</v>
      </c>
      <c r="J28395" s="8">
        <v>0</v>
      </c>
      <c r="K28395" s="8">
        <v>0</v>
      </c>
      <c r="L28395" s="8">
        <v>0</v>
      </c>
      <c r="M28395" s="8">
        <v>0</v>
      </c>
      <c r="N28395" s="8">
        <v>0</v>
      </c>
      <c r="O28395" s="8">
        <v>0</v>
      </c>
      <c r="P28395" s="8">
        <v>6.265570925241E-2</v>
      </c>
    </row>
    <row r="28396" spans="1:16" x14ac:dyDescent="0.35">
      <c r="B28396" s="9">
        <v>37.593425551449997</v>
      </c>
      <c r="C28396" s="11">
        <v>0</v>
      </c>
      <c r="D28396" s="11">
        <v>0</v>
      </c>
      <c r="E28396" s="11">
        <v>0</v>
      </c>
      <c r="F28396" s="11">
        <v>0</v>
      </c>
      <c r="G28396" s="11">
        <v>0</v>
      </c>
      <c r="H28396" s="11">
        <v>0</v>
      </c>
      <c r="I28396" s="11">
        <v>0</v>
      </c>
      <c r="J28396" s="11">
        <v>0</v>
      </c>
      <c r="K28396" s="11">
        <v>0</v>
      </c>
      <c r="L28396" s="11">
        <v>0</v>
      </c>
      <c r="M28396" s="11">
        <v>0</v>
      </c>
      <c r="N28396" s="11">
        <v>0</v>
      </c>
      <c r="O28396" s="11">
        <v>0</v>
      </c>
      <c r="P28396" s="11">
        <v>37.593425551449997</v>
      </c>
    </row>
    <row r="28397" spans="1:16" x14ac:dyDescent="0.35">
      <c r="A28397" s="1" t="s">
        <v>26492</v>
      </c>
      <c r="B28397" s="8">
        <v>0</v>
      </c>
      <c r="C28397" s="6">
        <v>1</v>
      </c>
      <c r="D28397" s="8">
        <v>0</v>
      </c>
      <c r="E28397" s="8">
        <v>0</v>
      </c>
      <c r="F28397" s="8">
        <v>0</v>
      </c>
      <c r="G28397" s="8">
        <v>0</v>
      </c>
      <c r="H28397" s="8">
        <v>0</v>
      </c>
      <c r="I28397" s="8">
        <v>0</v>
      </c>
      <c r="J28397" s="8">
        <v>0</v>
      </c>
      <c r="K28397" s="8">
        <v>0</v>
      </c>
      <c r="L28397" s="8">
        <v>0</v>
      </c>
      <c r="M28397" s="8">
        <v>0</v>
      </c>
      <c r="N28397" s="8">
        <v>0</v>
      </c>
      <c r="O28397" s="8">
        <v>0</v>
      </c>
      <c r="P28397" s="8">
        <v>3.0733829940059999E-2</v>
      </c>
    </row>
    <row r="28398" spans="1:16" x14ac:dyDescent="0.35">
      <c r="B28398" s="11">
        <v>0</v>
      </c>
      <c r="C28398" s="9">
        <v>18.440297964039999</v>
      </c>
      <c r="D28398" s="11">
        <v>0</v>
      </c>
      <c r="E28398" s="11">
        <v>0</v>
      </c>
      <c r="F28398" s="11">
        <v>0</v>
      </c>
      <c r="G28398" s="11">
        <v>0</v>
      </c>
      <c r="H28398" s="11">
        <v>0</v>
      </c>
      <c r="I28398" s="11">
        <v>0</v>
      </c>
      <c r="J28398" s="11">
        <v>0</v>
      </c>
      <c r="K28398" s="11">
        <v>0</v>
      </c>
      <c r="L28398" s="11">
        <v>0</v>
      </c>
      <c r="M28398" s="11">
        <v>0</v>
      </c>
      <c r="N28398" s="11">
        <v>0</v>
      </c>
      <c r="O28398" s="11">
        <v>0</v>
      </c>
      <c r="P28398" s="11">
        <v>18.440297964039999</v>
      </c>
    </row>
    <row r="28399" spans="1:16" x14ac:dyDescent="0.35">
      <c r="A28399" s="1" t="s">
        <v>26493</v>
      </c>
      <c r="B28399" s="8">
        <v>0</v>
      </c>
      <c r="C28399" s="8">
        <v>0</v>
      </c>
      <c r="D28399" s="6">
        <v>1</v>
      </c>
      <c r="E28399" s="8">
        <v>0</v>
      </c>
      <c r="F28399" s="8">
        <v>0</v>
      </c>
      <c r="G28399" s="8">
        <v>0</v>
      </c>
      <c r="H28399" s="8">
        <v>0</v>
      </c>
      <c r="I28399" s="8">
        <v>0</v>
      </c>
      <c r="J28399" s="8">
        <v>0</v>
      </c>
      <c r="K28399" s="7">
        <v>0</v>
      </c>
      <c r="L28399" s="8">
        <v>0</v>
      </c>
      <c r="M28399" s="8">
        <v>0</v>
      </c>
      <c r="N28399" s="8">
        <v>0</v>
      </c>
      <c r="O28399" s="8">
        <v>0</v>
      </c>
      <c r="P28399" s="8">
        <v>8.9026736758409997E-2</v>
      </c>
    </row>
    <row r="28400" spans="1:16" x14ac:dyDescent="0.35">
      <c r="B28400" s="11">
        <v>0</v>
      </c>
      <c r="C28400" s="11">
        <v>0</v>
      </c>
      <c r="D28400" s="9">
        <v>53.416042055040002</v>
      </c>
      <c r="E28400" s="11">
        <v>0</v>
      </c>
      <c r="F28400" s="11">
        <v>0</v>
      </c>
      <c r="G28400" s="11">
        <v>0</v>
      </c>
      <c r="H28400" s="11">
        <v>0</v>
      </c>
      <c r="I28400" s="11">
        <v>0</v>
      </c>
      <c r="J28400" s="11">
        <v>0</v>
      </c>
      <c r="K28400" s="10">
        <v>0</v>
      </c>
      <c r="L28400" s="11">
        <v>0</v>
      </c>
      <c r="M28400" s="11">
        <v>0</v>
      </c>
      <c r="N28400" s="11">
        <v>0</v>
      </c>
      <c r="O28400" s="11">
        <v>0</v>
      </c>
      <c r="P28400" s="11">
        <v>53.416042055040002</v>
      </c>
    </row>
    <row r="28401" spans="1:16" x14ac:dyDescent="0.35">
      <c r="A28401" s="1" t="s">
        <v>26494</v>
      </c>
      <c r="B28401" s="8">
        <v>0</v>
      </c>
      <c r="C28401" s="8">
        <v>0</v>
      </c>
      <c r="D28401" s="8">
        <v>0</v>
      </c>
      <c r="E28401" s="6">
        <v>1</v>
      </c>
      <c r="F28401" s="8">
        <v>0</v>
      </c>
      <c r="G28401" s="8">
        <v>0</v>
      </c>
      <c r="H28401" s="8">
        <v>0</v>
      </c>
      <c r="I28401" s="8">
        <v>0</v>
      </c>
      <c r="J28401" s="8">
        <v>0</v>
      </c>
      <c r="K28401" s="8">
        <v>0</v>
      </c>
      <c r="L28401" s="8">
        <v>0</v>
      </c>
      <c r="M28401" s="8">
        <v>0</v>
      </c>
      <c r="N28401" s="8">
        <v>0</v>
      </c>
      <c r="O28401" s="8">
        <v>0</v>
      </c>
      <c r="P28401" s="8">
        <v>5.0332101491050003E-2</v>
      </c>
    </row>
    <row r="28402" spans="1:16" x14ac:dyDescent="0.35">
      <c r="B28402" s="11">
        <v>0</v>
      </c>
      <c r="C28402" s="11">
        <v>0</v>
      </c>
      <c r="D28402" s="11">
        <v>0</v>
      </c>
      <c r="E28402" s="9">
        <v>30.199260894630001</v>
      </c>
      <c r="F28402" s="11">
        <v>0</v>
      </c>
      <c r="G28402" s="11">
        <v>0</v>
      </c>
      <c r="H28402" s="11">
        <v>0</v>
      </c>
      <c r="I28402" s="11">
        <v>0</v>
      </c>
      <c r="J28402" s="11">
        <v>0</v>
      </c>
      <c r="K28402" s="11">
        <v>0</v>
      </c>
      <c r="L28402" s="11">
        <v>0</v>
      </c>
      <c r="M28402" s="11">
        <v>0</v>
      </c>
      <c r="N28402" s="11">
        <v>0</v>
      </c>
      <c r="O28402" s="11">
        <v>0</v>
      </c>
      <c r="P28402" s="11">
        <v>30.199260894630001</v>
      </c>
    </row>
    <row r="28403" spans="1:16" x14ac:dyDescent="0.35">
      <c r="A28403" s="1" t="s">
        <v>26495</v>
      </c>
      <c r="B28403" s="8">
        <v>0</v>
      </c>
      <c r="C28403" s="8">
        <v>0</v>
      </c>
      <c r="D28403" s="8">
        <v>0</v>
      </c>
      <c r="E28403" s="8">
        <v>0</v>
      </c>
      <c r="F28403" s="6">
        <v>1</v>
      </c>
      <c r="G28403" s="8">
        <v>0</v>
      </c>
      <c r="H28403" s="8">
        <v>0</v>
      </c>
      <c r="I28403" s="8">
        <v>0</v>
      </c>
      <c r="J28403" s="8">
        <v>0</v>
      </c>
      <c r="K28403" s="7">
        <v>0</v>
      </c>
      <c r="L28403" s="8">
        <v>0</v>
      </c>
      <c r="M28403" s="8">
        <v>0</v>
      </c>
      <c r="N28403" s="8">
        <v>0</v>
      </c>
      <c r="O28403" s="8">
        <v>0</v>
      </c>
      <c r="P28403" s="8">
        <v>8.5781643752530001E-2</v>
      </c>
    </row>
    <row r="28404" spans="1:16" x14ac:dyDescent="0.35">
      <c r="B28404" s="11">
        <v>0</v>
      </c>
      <c r="C28404" s="11">
        <v>0</v>
      </c>
      <c r="D28404" s="11">
        <v>0</v>
      </c>
      <c r="E28404" s="11">
        <v>0</v>
      </c>
      <c r="F28404" s="9">
        <v>51.468986251520001</v>
      </c>
      <c r="G28404" s="11">
        <v>0</v>
      </c>
      <c r="H28404" s="11">
        <v>0</v>
      </c>
      <c r="I28404" s="11">
        <v>0</v>
      </c>
      <c r="J28404" s="11">
        <v>0</v>
      </c>
      <c r="K28404" s="10">
        <v>0</v>
      </c>
      <c r="L28404" s="11">
        <v>0</v>
      </c>
      <c r="M28404" s="11">
        <v>0</v>
      </c>
      <c r="N28404" s="11">
        <v>0</v>
      </c>
      <c r="O28404" s="11">
        <v>0</v>
      </c>
      <c r="P28404" s="11">
        <v>51.468986251520001</v>
      </c>
    </row>
    <row r="28405" spans="1:16" x14ac:dyDescent="0.35">
      <c r="A28405" s="1" t="s">
        <v>26496</v>
      </c>
      <c r="B28405" s="8">
        <v>0</v>
      </c>
      <c r="C28405" s="8">
        <v>0</v>
      </c>
      <c r="D28405" s="8">
        <v>0</v>
      </c>
      <c r="E28405" s="8">
        <v>0</v>
      </c>
      <c r="F28405" s="8">
        <v>0</v>
      </c>
      <c r="G28405" s="6">
        <v>1</v>
      </c>
      <c r="H28405" s="8">
        <v>0</v>
      </c>
      <c r="I28405" s="8">
        <v>0</v>
      </c>
      <c r="J28405" s="8">
        <v>0</v>
      </c>
      <c r="K28405" s="8">
        <v>0</v>
      </c>
      <c r="L28405" s="8">
        <v>0</v>
      </c>
      <c r="M28405" s="8">
        <v>0</v>
      </c>
      <c r="N28405" s="8">
        <v>0</v>
      </c>
      <c r="O28405" s="8">
        <v>0</v>
      </c>
      <c r="P28405" s="8">
        <v>7.8407668425049995E-2</v>
      </c>
    </row>
    <row r="28406" spans="1:16" x14ac:dyDescent="0.35">
      <c r="B28406" s="11">
        <v>0</v>
      </c>
      <c r="C28406" s="11">
        <v>0</v>
      </c>
      <c r="D28406" s="11">
        <v>0</v>
      </c>
      <c r="E28406" s="11">
        <v>0</v>
      </c>
      <c r="F28406" s="11">
        <v>0</v>
      </c>
      <c r="G28406" s="9">
        <v>47.04460105503</v>
      </c>
      <c r="H28406" s="11">
        <v>0</v>
      </c>
      <c r="I28406" s="11">
        <v>0</v>
      </c>
      <c r="J28406" s="11">
        <v>0</v>
      </c>
      <c r="K28406" s="11">
        <v>0</v>
      </c>
      <c r="L28406" s="11">
        <v>0</v>
      </c>
      <c r="M28406" s="11">
        <v>0</v>
      </c>
      <c r="N28406" s="11">
        <v>0</v>
      </c>
      <c r="O28406" s="11">
        <v>0</v>
      </c>
      <c r="P28406" s="11">
        <v>47.04460105503</v>
      </c>
    </row>
    <row r="28407" spans="1:16" x14ac:dyDescent="0.35">
      <c r="A28407" s="1" t="s">
        <v>26497</v>
      </c>
      <c r="B28407" s="8">
        <v>0</v>
      </c>
      <c r="C28407" s="8">
        <v>0</v>
      </c>
      <c r="D28407" s="8">
        <v>0</v>
      </c>
      <c r="E28407" s="8">
        <v>0</v>
      </c>
      <c r="F28407" s="8">
        <v>0</v>
      </c>
      <c r="G28407" s="8">
        <v>0</v>
      </c>
      <c r="H28407" s="6">
        <v>1</v>
      </c>
      <c r="I28407" s="8">
        <v>0</v>
      </c>
      <c r="J28407" s="8">
        <v>0</v>
      </c>
      <c r="K28407" s="8">
        <v>0</v>
      </c>
      <c r="L28407" s="8">
        <v>0</v>
      </c>
      <c r="M28407" s="8">
        <v>0</v>
      </c>
      <c r="N28407" s="8">
        <v>0</v>
      </c>
      <c r="O28407" s="8">
        <v>0</v>
      </c>
      <c r="P28407" s="8">
        <v>7.0645552422260005E-2</v>
      </c>
    </row>
    <row r="28408" spans="1:16" x14ac:dyDescent="0.35">
      <c r="B28408" s="11">
        <v>0</v>
      </c>
      <c r="C28408" s="11">
        <v>0</v>
      </c>
      <c r="D28408" s="11">
        <v>0</v>
      </c>
      <c r="E28408" s="11">
        <v>0</v>
      </c>
      <c r="F28408" s="11">
        <v>0</v>
      </c>
      <c r="G28408" s="11">
        <v>0</v>
      </c>
      <c r="H28408" s="9">
        <v>42.387331453359998</v>
      </c>
      <c r="I28408" s="11">
        <v>0</v>
      </c>
      <c r="J28408" s="11">
        <v>0</v>
      </c>
      <c r="K28408" s="11">
        <v>0</v>
      </c>
      <c r="L28408" s="11">
        <v>0</v>
      </c>
      <c r="M28408" s="11">
        <v>0</v>
      </c>
      <c r="N28408" s="11">
        <v>0</v>
      </c>
      <c r="O28408" s="11">
        <v>0</v>
      </c>
      <c r="P28408" s="11">
        <v>42.387331453359998</v>
      </c>
    </row>
    <row r="28409" spans="1:16" x14ac:dyDescent="0.35">
      <c r="A28409" s="1" t="s">
        <v>26498</v>
      </c>
      <c r="B28409" s="8">
        <v>0</v>
      </c>
      <c r="C28409" s="8">
        <v>0</v>
      </c>
      <c r="D28409" s="8">
        <v>0</v>
      </c>
      <c r="E28409" s="8">
        <v>0</v>
      </c>
      <c r="F28409" s="8">
        <v>0</v>
      </c>
      <c r="G28409" s="8">
        <v>0</v>
      </c>
      <c r="H28409" s="8">
        <v>0</v>
      </c>
      <c r="I28409" s="6">
        <v>1</v>
      </c>
      <c r="J28409" s="8">
        <v>0</v>
      </c>
      <c r="K28409" s="8">
        <v>0</v>
      </c>
      <c r="L28409" s="8">
        <v>0</v>
      </c>
      <c r="M28409" s="8">
        <v>0</v>
      </c>
      <c r="N28409" s="8">
        <v>0</v>
      </c>
      <c r="O28409" s="8">
        <v>0</v>
      </c>
      <c r="P28409" s="8">
        <v>6.2669491292929994E-2</v>
      </c>
    </row>
    <row r="28410" spans="1:16" x14ac:dyDescent="0.35">
      <c r="B28410" s="11">
        <v>0</v>
      </c>
      <c r="C28410" s="11">
        <v>0</v>
      </c>
      <c r="D28410" s="11">
        <v>0</v>
      </c>
      <c r="E28410" s="11">
        <v>0</v>
      </c>
      <c r="F28410" s="11">
        <v>0</v>
      </c>
      <c r="G28410" s="11">
        <v>0</v>
      </c>
      <c r="H28410" s="11">
        <v>0</v>
      </c>
      <c r="I28410" s="9">
        <v>37.601694775760002</v>
      </c>
      <c r="J28410" s="11">
        <v>0</v>
      </c>
      <c r="K28410" s="11">
        <v>0</v>
      </c>
      <c r="L28410" s="11">
        <v>0</v>
      </c>
      <c r="M28410" s="11">
        <v>0</v>
      </c>
      <c r="N28410" s="11">
        <v>0</v>
      </c>
      <c r="O28410" s="11">
        <v>0</v>
      </c>
      <c r="P28410" s="11">
        <v>37.601694775760002</v>
      </c>
    </row>
    <row r="28411" spans="1:16" x14ac:dyDescent="0.35">
      <c r="A28411" s="1" t="s">
        <v>26499</v>
      </c>
      <c r="B28411" s="8">
        <v>0</v>
      </c>
      <c r="C28411" s="8">
        <v>0</v>
      </c>
      <c r="D28411" s="8">
        <v>0</v>
      </c>
      <c r="E28411" s="8">
        <v>0</v>
      </c>
      <c r="F28411" s="8">
        <v>0</v>
      </c>
      <c r="G28411" s="8">
        <v>0</v>
      </c>
      <c r="H28411" s="8">
        <v>0</v>
      </c>
      <c r="I28411" s="8">
        <v>0</v>
      </c>
      <c r="J28411" s="6">
        <v>1</v>
      </c>
      <c r="K28411" s="8">
        <v>0</v>
      </c>
      <c r="L28411" s="8">
        <v>0</v>
      </c>
      <c r="M28411" s="8">
        <v>0</v>
      </c>
      <c r="N28411" s="8">
        <v>0</v>
      </c>
      <c r="O28411" s="8">
        <v>0</v>
      </c>
      <c r="P28411" s="8">
        <v>7.7909815465199997E-2</v>
      </c>
    </row>
    <row r="28412" spans="1:16" x14ac:dyDescent="0.35">
      <c r="B28412" s="11">
        <v>0</v>
      </c>
      <c r="C28412" s="11">
        <v>0</v>
      </c>
      <c r="D28412" s="11">
        <v>0</v>
      </c>
      <c r="E28412" s="11">
        <v>0</v>
      </c>
      <c r="F28412" s="11">
        <v>0</v>
      </c>
      <c r="G28412" s="11">
        <v>0</v>
      </c>
      <c r="H28412" s="11">
        <v>0</v>
      </c>
      <c r="I28412" s="11">
        <v>0</v>
      </c>
      <c r="J28412" s="9">
        <v>46.74588927912</v>
      </c>
      <c r="K28412" s="11">
        <v>0</v>
      </c>
      <c r="L28412" s="11">
        <v>0</v>
      </c>
      <c r="M28412" s="11">
        <v>0</v>
      </c>
      <c r="N28412" s="11">
        <v>0</v>
      </c>
      <c r="O28412" s="11">
        <v>0</v>
      </c>
      <c r="P28412" s="11">
        <v>46.74588927912</v>
      </c>
    </row>
    <row r="28413" spans="1:16" x14ac:dyDescent="0.35">
      <c r="A28413" s="1" t="s">
        <v>26500</v>
      </c>
      <c r="B28413" s="8">
        <v>0</v>
      </c>
      <c r="C28413" s="8">
        <v>0</v>
      </c>
      <c r="D28413" s="7">
        <v>0</v>
      </c>
      <c r="E28413" s="8">
        <v>0</v>
      </c>
      <c r="F28413" s="7">
        <v>0</v>
      </c>
      <c r="G28413" s="8">
        <v>0</v>
      </c>
      <c r="H28413" s="8">
        <v>0</v>
      </c>
      <c r="I28413" s="8">
        <v>0</v>
      </c>
      <c r="J28413" s="8">
        <v>0</v>
      </c>
      <c r="K28413" s="6">
        <v>1</v>
      </c>
      <c r="L28413" s="7">
        <v>0</v>
      </c>
      <c r="M28413" s="8">
        <v>0</v>
      </c>
      <c r="N28413" s="8">
        <v>0</v>
      </c>
      <c r="O28413" s="8">
        <v>0</v>
      </c>
      <c r="P28413" s="8">
        <v>0.128310273541</v>
      </c>
    </row>
    <row r="28414" spans="1:16" x14ac:dyDescent="0.35">
      <c r="B28414" s="11">
        <v>0</v>
      </c>
      <c r="C28414" s="11">
        <v>0</v>
      </c>
      <c r="D28414" s="10">
        <v>0</v>
      </c>
      <c r="E28414" s="11">
        <v>0</v>
      </c>
      <c r="F28414" s="10">
        <v>0</v>
      </c>
      <c r="G28414" s="11">
        <v>0</v>
      </c>
      <c r="H28414" s="11">
        <v>0</v>
      </c>
      <c r="I28414" s="11">
        <v>0</v>
      </c>
      <c r="J28414" s="11">
        <v>0</v>
      </c>
      <c r="K28414" s="9">
        <v>76.986164124609999</v>
      </c>
      <c r="L28414" s="10">
        <v>0</v>
      </c>
      <c r="M28414" s="11">
        <v>0</v>
      </c>
      <c r="N28414" s="11">
        <v>0</v>
      </c>
      <c r="O28414" s="11">
        <v>0</v>
      </c>
      <c r="P28414" s="11">
        <v>76.986164124609999</v>
      </c>
    </row>
    <row r="28415" spans="1:16" x14ac:dyDescent="0.35">
      <c r="A28415" s="1" t="s">
        <v>26501</v>
      </c>
      <c r="B28415" s="8">
        <v>0</v>
      </c>
      <c r="C28415" s="8">
        <v>0</v>
      </c>
      <c r="D28415" s="8">
        <v>0</v>
      </c>
      <c r="E28415" s="8">
        <v>0</v>
      </c>
      <c r="F28415" s="8">
        <v>0</v>
      </c>
      <c r="G28415" s="8">
        <v>0</v>
      </c>
      <c r="H28415" s="8">
        <v>0</v>
      </c>
      <c r="I28415" s="8">
        <v>0</v>
      </c>
      <c r="J28415" s="8">
        <v>0</v>
      </c>
      <c r="K28415" s="7">
        <v>0</v>
      </c>
      <c r="L28415" s="6">
        <v>1</v>
      </c>
      <c r="M28415" s="8">
        <v>0</v>
      </c>
      <c r="N28415" s="8">
        <v>0</v>
      </c>
      <c r="O28415" s="8">
        <v>0</v>
      </c>
      <c r="P28415" s="8">
        <v>0.1064486963351</v>
      </c>
    </row>
    <row r="28416" spans="1:16" x14ac:dyDescent="0.35">
      <c r="B28416" s="11">
        <v>0</v>
      </c>
      <c r="C28416" s="11">
        <v>0</v>
      </c>
      <c r="D28416" s="11">
        <v>0</v>
      </c>
      <c r="E28416" s="11">
        <v>0</v>
      </c>
      <c r="F28416" s="11">
        <v>0</v>
      </c>
      <c r="G28416" s="11">
        <v>0</v>
      </c>
      <c r="H28416" s="11">
        <v>0</v>
      </c>
      <c r="I28416" s="11">
        <v>0</v>
      </c>
      <c r="J28416" s="11">
        <v>0</v>
      </c>
      <c r="K28416" s="10">
        <v>0</v>
      </c>
      <c r="L28416" s="9">
        <v>63.869217801079998</v>
      </c>
      <c r="M28416" s="11">
        <v>0</v>
      </c>
      <c r="N28416" s="11">
        <v>0</v>
      </c>
      <c r="O28416" s="11">
        <v>0</v>
      </c>
      <c r="P28416" s="11">
        <v>63.869217801079998</v>
      </c>
    </row>
    <row r="28417" spans="1:16" x14ac:dyDescent="0.35">
      <c r="A28417" s="1" t="s">
        <v>26502</v>
      </c>
      <c r="B28417" s="8">
        <v>0</v>
      </c>
      <c r="C28417" s="8">
        <v>0</v>
      </c>
      <c r="D28417" s="8">
        <v>0</v>
      </c>
      <c r="E28417" s="8">
        <v>0</v>
      </c>
      <c r="F28417" s="8">
        <v>0</v>
      </c>
      <c r="G28417" s="8">
        <v>0</v>
      </c>
      <c r="H28417" s="8">
        <v>0</v>
      </c>
      <c r="I28417" s="8">
        <v>0</v>
      </c>
      <c r="J28417" s="8">
        <v>0</v>
      </c>
      <c r="K28417" s="8">
        <v>0</v>
      </c>
      <c r="L28417" s="8">
        <v>0</v>
      </c>
      <c r="M28417" s="6">
        <v>1</v>
      </c>
      <c r="N28417" s="8">
        <v>0</v>
      </c>
      <c r="O28417" s="8">
        <v>0</v>
      </c>
      <c r="P28417" s="8">
        <v>2.8825631427600001E-2</v>
      </c>
    </row>
    <row r="28418" spans="1:16" x14ac:dyDescent="0.35">
      <c r="B28418" s="11">
        <v>0</v>
      </c>
      <c r="C28418" s="11">
        <v>0</v>
      </c>
      <c r="D28418" s="11">
        <v>0</v>
      </c>
      <c r="E28418" s="11">
        <v>0</v>
      </c>
      <c r="F28418" s="11">
        <v>0</v>
      </c>
      <c r="G28418" s="11">
        <v>0</v>
      </c>
      <c r="H28418" s="11">
        <v>0</v>
      </c>
      <c r="I28418" s="11">
        <v>0</v>
      </c>
      <c r="J28418" s="11">
        <v>0</v>
      </c>
      <c r="K28418" s="11">
        <v>0</v>
      </c>
      <c r="L28418" s="11">
        <v>0</v>
      </c>
      <c r="M28418" s="9">
        <v>17.295378856559999</v>
      </c>
      <c r="N28418" s="11">
        <v>0</v>
      </c>
      <c r="O28418" s="11">
        <v>0</v>
      </c>
      <c r="P28418" s="11">
        <v>17.295378856559999</v>
      </c>
    </row>
    <row r="28419" spans="1:16" x14ac:dyDescent="0.35">
      <c r="A28419" s="1" t="s">
        <v>26503</v>
      </c>
      <c r="B28419" s="8">
        <v>0</v>
      </c>
      <c r="C28419" s="8">
        <v>0</v>
      </c>
      <c r="D28419" s="8">
        <v>0</v>
      </c>
      <c r="E28419" s="8">
        <v>0</v>
      </c>
      <c r="F28419" s="8">
        <v>0</v>
      </c>
      <c r="G28419" s="8">
        <v>0</v>
      </c>
      <c r="H28419" s="8">
        <v>0</v>
      </c>
      <c r="I28419" s="8">
        <v>0</v>
      </c>
      <c r="J28419" s="8">
        <v>0</v>
      </c>
      <c r="K28419" s="8">
        <v>0</v>
      </c>
      <c r="L28419" s="8">
        <v>0</v>
      </c>
      <c r="M28419" s="8">
        <v>0</v>
      </c>
      <c r="N28419" s="6">
        <v>1</v>
      </c>
      <c r="O28419" s="8">
        <v>0</v>
      </c>
      <c r="P28419" s="8">
        <v>7.3927579918710004E-2</v>
      </c>
    </row>
    <row r="28420" spans="1:16" x14ac:dyDescent="0.35">
      <c r="B28420" s="11">
        <v>0</v>
      </c>
      <c r="C28420" s="11">
        <v>0</v>
      </c>
      <c r="D28420" s="11">
        <v>0</v>
      </c>
      <c r="E28420" s="11">
        <v>0</v>
      </c>
      <c r="F28420" s="11">
        <v>0</v>
      </c>
      <c r="G28420" s="11">
        <v>0</v>
      </c>
      <c r="H28420" s="11">
        <v>0</v>
      </c>
      <c r="I28420" s="11">
        <v>0</v>
      </c>
      <c r="J28420" s="11">
        <v>0</v>
      </c>
      <c r="K28420" s="11">
        <v>0</v>
      </c>
      <c r="L28420" s="11">
        <v>0</v>
      </c>
      <c r="M28420" s="11">
        <v>0</v>
      </c>
      <c r="N28420" s="9">
        <v>44.356547951220001</v>
      </c>
      <c r="O28420" s="11">
        <v>0</v>
      </c>
      <c r="P28420" s="11">
        <v>44.356547951220001</v>
      </c>
    </row>
    <row r="28421" spans="1:16" x14ac:dyDescent="0.35">
      <c r="A28421" s="1" t="s">
        <v>26504</v>
      </c>
      <c r="B28421" s="8">
        <v>0</v>
      </c>
      <c r="C28421" s="8">
        <v>0</v>
      </c>
      <c r="D28421" s="8">
        <v>0</v>
      </c>
      <c r="E28421" s="8">
        <v>0</v>
      </c>
      <c r="F28421" s="8">
        <v>0</v>
      </c>
      <c r="G28421" s="8">
        <v>0</v>
      </c>
      <c r="H28421" s="8">
        <v>0</v>
      </c>
      <c r="I28421" s="8">
        <v>0</v>
      </c>
      <c r="J28421" s="8">
        <v>0</v>
      </c>
      <c r="K28421" s="8">
        <v>0</v>
      </c>
      <c r="L28421" s="8">
        <v>0</v>
      </c>
      <c r="M28421" s="8">
        <v>0</v>
      </c>
      <c r="N28421" s="8">
        <v>0</v>
      </c>
      <c r="O28421" s="6">
        <v>1</v>
      </c>
      <c r="P28421" s="8">
        <v>5.4325269977649998E-2</v>
      </c>
    </row>
    <row r="28422" spans="1:16" x14ac:dyDescent="0.35">
      <c r="B28422" s="11">
        <v>0</v>
      </c>
      <c r="C28422" s="11">
        <v>0</v>
      </c>
      <c r="D28422" s="11">
        <v>0</v>
      </c>
      <c r="E28422" s="11">
        <v>0</v>
      </c>
      <c r="F28422" s="11">
        <v>0</v>
      </c>
      <c r="G28422" s="11">
        <v>0</v>
      </c>
      <c r="H28422" s="11">
        <v>0</v>
      </c>
      <c r="I28422" s="11">
        <v>0</v>
      </c>
      <c r="J28422" s="11">
        <v>0</v>
      </c>
      <c r="K28422" s="11">
        <v>0</v>
      </c>
      <c r="L28422" s="11">
        <v>0</v>
      </c>
      <c r="M28422" s="11">
        <v>0</v>
      </c>
      <c r="N28422" s="11">
        <v>0</v>
      </c>
      <c r="O28422" s="9">
        <v>32.59516198659</v>
      </c>
      <c r="P28422" s="11">
        <v>32.59516198659</v>
      </c>
    </row>
    <row r="28423" spans="1:16" x14ac:dyDescent="0.35">
      <c r="A28423" s="1" t="s">
        <v>26505</v>
      </c>
      <c r="B28423" s="8">
        <v>1</v>
      </c>
      <c r="C28423" s="8">
        <v>1</v>
      </c>
      <c r="D28423" s="8">
        <v>1</v>
      </c>
      <c r="E28423" s="8">
        <v>1</v>
      </c>
      <c r="F28423" s="8">
        <v>1</v>
      </c>
      <c r="G28423" s="8">
        <v>1</v>
      </c>
      <c r="H28423" s="8">
        <v>1</v>
      </c>
      <c r="I28423" s="8">
        <v>1</v>
      </c>
      <c r="J28423" s="8">
        <v>1</v>
      </c>
      <c r="K28423" s="8">
        <v>1</v>
      </c>
      <c r="L28423" s="8">
        <v>1</v>
      </c>
      <c r="M28423" s="8">
        <v>1</v>
      </c>
      <c r="N28423" s="8">
        <v>1</v>
      </c>
      <c r="O28423" s="8">
        <v>1</v>
      </c>
      <c r="P28423" s="8">
        <v>1</v>
      </c>
    </row>
    <row r="28424" spans="1:16" x14ac:dyDescent="0.35">
      <c r="B28424" s="11">
        <v>37.593425551449997</v>
      </c>
      <c r="C28424" s="11">
        <v>18.440297964039999</v>
      </c>
      <c r="D28424" s="11">
        <v>53.416042055040002</v>
      </c>
      <c r="E28424" s="11">
        <v>30.199260894630001</v>
      </c>
      <c r="F28424" s="11">
        <v>51.468986251520001</v>
      </c>
      <c r="G28424" s="11">
        <v>47.04460105503</v>
      </c>
      <c r="H28424" s="11">
        <v>42.387331453359998</v>
      </c>
      <c r="I28424" s="11">
        <v>37.601694775760002</v>
      </c>
      <c r="J28424" s="11">
        <v>46.74588927912</v>
      </c>
      <c r="K28424" s="11">
        <v>76.986164124609999</v>
      </c>
      <c r="L28424" s="11">
        <v>63.869217801079998</v>
      </c>
      <c r="M28424" s="11">
        <v>17.295378856559999</v>
      </c>
      <c r="N28424" s="11">
        <v>44.356547951220001</v>
      </c>
      <c r="O28424" s="11">
        <v>32.59516198659</v>
      </c>
      <c r="P28424" s="11">
        <v>600</v>
      </c>
    </row>
    <row r="28425" spans="1:16" x14ac:dyDescent="0.35">
      <c r="A28425" s="1" t="s">
        <v>26506</v>
      </c>
    </row>
    <row r="28426" spans="1:16" x14ac:dyDescent="0.35">
      <c r="A28426" s="1" t="s">
        <v>26507</v>
      </c>
    </row>
    <row r="28430" spans="1:16" x14ac:dyDescent="0.35">
      <c r="A28430" s="4" t="s">
        <v>26508</v>
      </c>
    </row>
    <row r="28431" spans="1:16" x14ac:dyDescent="0.35">
      <c r="A28431" s="1" t="s">
        <v>26509</v>
      </c>
    </row>
    <row r="28432" spans="1:16" ht="46.5" x14ac:dyDescent="0.35">
      <c r="A28432" s="5" t="s">
        <v>26510</v>
      </c>
      <c r="B28432" s="5" t="s">
        <v>26511</v>
      </c>
      <c r="C28432" s="5" t="s">
        <v>26512</v>
      </c>
      <c r="D28432" s="5" t="s">
        <v>26513</v>
      </c>
      <c r="E28432" s="5" t="s">
        <v>26514</v>
      </c>
      <c r="F28432" s="5" t="s">
        <v>26515</v>
      </c>
      <c r="G28432" s="5" t="s">
        <v>26516</v>
      </c>
      <c r="H28432" s="5" t="s">
        <v>26517</v>
      </c>
      <c r="I28432" s="5" t="s">
        <v>26518</v>
      </c>
      <c r="J28432" s="5" t="s">
        <v>26519</v>
      </c>
      <c r="K28432" s="5" t="s">
        <v>26520</v>
      </c>
      <c r="L28432" s="5" t="s">
        <v>26521</v>
      </c>
      <c r="M28432" s="5" t="s">
        <v>26522</v>
      </c>
      <c r="N28432" s="5" t="s">
        <v>26523</v>
      </c>
    </row>
    <row r="28433" spans="1:14" x14ac:dyDescent="0.35">
      <c r="A28433" s="1" t="s">
        <v>26524</v>
      </c>
      <c r="B28433" s="7">
        <v>0</v>
      </c>
      <c r="C28433" s="7">
        <v>0</v>
      </c>
      <c r="D28433" s="6">
        <v>0.13958541789859999</v>
      </c>
      <c r="E28433" s="6">
        <v>0.1786569681448</v>
      </c>
      <c r="F28433" s="7">
        <v>0</v>
      </c>
      <c r="G28433" s="8">
        <v>0</v>
      </c>
      <c r="H28433" s="8">
        <v>0</v>
      </c>
      <c r="I28433" s="7">
        <v>0</v>
      </c>
      <c r="J28433" s="8">
        <v>0</v>
      </c>
      <c r="K28433" s="6">
        <v>0.27939028242039998</v>
      </c>
      <c r="L28433" s="8">
        <v>0</v>
      </c>
      <c r="M28433" s="6">
        <v>0.30981494605600002</v>
      </c>
      <c r="N28433" s="8">
        <v>6.265570925241E-2</v>
      </c>
    </row>
    <row r="28434" spans="1:14" x14ac:dyDescent="0.35">
      <c r="B28434" s="10">
        <v>0</v>
      </c>
      <c r="C28434" s="10">
        <v>0</v>
      </c>
      <c r="D28434" s="9">
        <v>20.678183807500002</v>
      </c>
      <c r="E28434" s="9">
        <v>16.915241743949998</v>
      </c>
      <c r="F28434" s="10">
        <v>0</v>
      </c>
      <c r="G28434" s="11">
        <v>0</v>
      </c>
      <c r="H28434" s="11">
        <v>0</v>
      </c>
      <c r="I28434" s="10">
        <v>0</v>
      </c>
      <c r="J28434" s="11">
        <v>0</v>
      </c>
      <c r="K28434" s="9">
        <v>13.662184810359999</v>
      </c>
      <c r="L28434" s="11">
        <v>0</v>
      </c>
      <c r="M28434" s="9">
        <v>3.2530569335880002</v>
      </c>
      <c r="N28434" s="11">
        <v>37.593425551449997</v>
      </c>
    </row>
    <row r="28435" spans="1:14" x14ac:dyDescent="0.35">
      <c r="A28435" s="1" t="s">
        <v>26525</v>
      </c>
      <c r="B28435" s="7">
        <v>0</v>
      </c>
      <c r="C28435" s="8">
        <v>0</v>
      </c>
      <c r="D28435" s="6">
        <v>0.1244788575944</v>
      </c>
      <c r="E28435" s="8">
        <v>0</v>
      </c>
      <c r="F28435" s="7">
        <v>0</v>
      </c>
      <c r="G28435" s="8">
        <v>0</v>
      </c>
      <c r="H28435" s="8">
        <v>0</v>
      </c>
      <c r="I28435" s="8">
        <v>0</v>
      </c>
      <c r="J28435" s="8">
        <v>0</v>
      </c>
      <c r="K28435" s="8">
        <v>0</v>
      </c>
      <c r="L28435" s="8">
        <v>0</v>
      </c>
      <c r="M28435" s="8">
        <v>0</v>
      </c>
      <c r="N28435" s="8">
        <v>3.0733829940059999E-2</v>
      </c>
    </row>
    <row r="28436" spans="1:14" x14ac:dyDescent="0.35">
      <c r="B28436" s="10">
        <v>0</v>
      </c>
      <c r="C28436" s="11">
        <v>0</v>
      </c>
      <c r="D28436" s="9">
        <v>18.440297964039999</v>
      </c>
      <c r="E28436" s="11">
        <v>0</v>
      </c>
      <c r="F28436" s="10">
        <v>0</v>
      </c>
      <c r="G28436" s="11">
        <v>0</v>
      </c>
      <c r="H28436" s="11">
        <v>0</v>
      </c>
      <c r="I28436" s="11">
        <v>0</v>
      </c>
      <c r="J28436" s="11">
        <v>0</v>
      </c>
      <c r="K28436" s="11">
        <v>0</v>
      </c>
      <c r="L28436" s="11">
        <v>0</v>
      </c>
      <c r="M28436" s="11">
        <v>0</v>
      </c>
      <c r="N28436" s="11">
        <v>18.440297964039999</v>
      </c>
    </row>
    <row r="28437" spans="1:14" x14ac:dyDescent="0.35">
      <c r="A28437" s="1" t="s">
        <v>26526</v>
      </c>
      <c r="B28437" s="7">
        <v>0</v>
      </c>
      <c r="C28437" s="7">
        <v>0</v>
      </c>
      <c r="D28437" s="8">
        <v>7.3790224105510005E-2</v>
      </c>
      <c r="E28437" s="6">
        <v>0.44871945771080002</v>
      </c>
      <c r="F28437" s="7">
        <v>0</v>
      </c>
      <c r="G28437" s="7">
        <v>0</v>
      </c>
      <c r="H28437" s="8">
        <v>0</v>
      </c>
      <c r="I28437" s="7">
        <v>0</v>
      </c>
      <c r="J28437" s="8">
        <v>0</v>
      </c>
      <c r="K28437" s="6">
        <v>0.72060971757960002</v>
      </c>
      <c r="L28437" s="8">
        <v>0</v>
      </c>
      <c r="M28437" s="6">
        <v>0.69018505394399998</v>
      </c>
      <c r="N28437" s="8">
        <v>8.9026736758409997E-2</v>
      </c>
    </row>
    <row r="28438" spans="1:14" x14ac:dyDescent="0.35">
      <c r="B28438" s="10">
        <v>0</v>
      </c>
      <c r="C28438" s="10">
        <v>0</v>
      </c>
      <c r="D28438" s="11">
        <v>10.93128379899</v>
      </c>
      <c r="E28438" s="9">
        <v>42.48475825605</v>
      </c>
      <c r="F28438" s="10">
        <v>0</v>
      </c>
      <c r="G28438" s="10">
        <v>0</v>
      </c>
      <c r="H28438" s="11">
        <v>0</v>
      </c>
      <c r="I28438" s="10">
        <v>0</v>
      </c>
      <c r="J28438" s="11">
        <v>0</v>
      </c>
      <c r="K28438" s="9">
        <v>35.237815189640003</v>
      </c>
      <c r="L28438" s="11">
        <v>0</v>
      </c>
      <c r="M28438" s="9">
        <v>7.2469430664120003</v>
      </c>
      <c r="N28438" s="11">
        <v>53.416042055040002</v>
      </c>
    </row>
    <row r="28439" spans="1:14" x14ac:dyDescent="0.35">
      <c r="A28439" s="1" t="s">
        <v>26527</v>
      </c>
      <c r="B28439" s="7">
        <v>0</v>
      </c>
      <c r="C28439" s="6">
        <v>0.14395620748720001</v>
      </c>
      <c r="D28439" s="6">
        <v>8.6370699402080003E-2</v>
      </c>
      <c r="E28439" s="7">
        <v>0</v>
      </c>
      <c r="F28439" s="7">
        <v>0</v>
      </c>
      <c r="G28439" s="8">
        <v>0</v>
      </c>
      <c r="H28439" s="8">
        <v>0</v>
      </c>
      <c r="I28439" s="6">
        <v>0.1477696169571</v>
      </c>
      <c r="J28439" s="8">
        <v>0</v>
      </c>
      <c r="K28439" s="8">
        <v>0</v>
      </c>
      <c r="L28439" s="8">
        <v>0</v>
      </c>
      <c r="M28439" s="8">
        <v>0</v>
      </c>
      <c r="N28439" s="8">
        <v>5.0332101491050003E-2</v>
      </c>
    </row>
    <row r="28440" spans="1:14" x14ac:dyDescent="0.35">
      <c r="B28440" s="10">
        <v>0</v>
      </c>
      <c r="C28440" s="9">
        <v>17.404305485199998</v>
      </c>
      <c r="D28440" s="9">
        <v>12.79495540942</v>
      </c>
      <c r="E28440" s="10">
        <v>0</v>
      </c>
      <c r="F28440" s="10">
        <v>0</v>
      </c>
      <c r="G28440" s="11">
        <v>0</v>
      </c>
      <c r="H28440" s="11">
        <v>0</v>
      </c>
      <c r="I28440" s="9">
        <v>17.404305485199998</v>
      </c>
      <c r="J28440" s="11">
        <v>0</v>
      </c>
      <c r="K28440" s="11">
        <v>0</v>
      </c>
      <c r="L28440" s="11">
        <v>0</v>
      </c>
      <c r="M28440" s="11">
        <v>0</v>
      </c>
      <c r="N28440" s="11">
        <v>30.199260894630001</v>
      </c>
    </row>
    <row r="28441" spans="1:14" x14ac:dyDescent="0.35">
      <c r="A28441" s="1" t="s">
        <v>26528</v>
      </c>
      <c r="B28441" s="8">
        <v>7.0591258026580006E-2</v>
      </c>
      <c r="C28441" s="6">
        <v>0.28775586273780002</v>
      </c>
      <c r="D28441" s="7">
        <v>0</v>
      </c>
      <c r="E28441" s="7">
        <v>0</v>
      </c>
      <c r="F28441" s="8">
        <v>8.9846111611910001E-2</v>
      </c>
      <c r="G28441" s="8">
        <v>2.4943042728129999E-2</v>
      </c>
      <c r="H28441" s="8">
        <v>0</v>
      </c>
      <c r="I28441" s="6">
        <v>0.29537853459840002</v>
      </c>
      <c r="J28441" s="8">
        <v>0</v>
      </c>
      <c r="K28441" s="8">
        <v>0</v>
      </c>
      <c r="L28441" s="8">
        <v>0</v>
      </c>
      <c r="M28441" s="8">
        <v>0</v>
      </c>
      <c r="N28441" s="8">
        <v>8.5781643752530001E-2</v>
      </c>
    </row>
    <row r="28442" spans="1:14" x14ac:dyDescent="0.35">
      <c r="B28442" s="11">
        <v>16.679302446520001</v>
      </c>
      <c r="C28442" s="9">
        <v>34.789683805000003</v>
      </c>
      <c r="D28442" s="10">
        <v>0</v>
      </c>
      <c r="E28442" s="10">
        <v>0</v>
      </c>
      <c r="F28442" s="11">
        <v>15.05102061723</v>
      </c>
      <c r="G28442" s="11">
        <v>1.628281829292</v>
      </c>
      <c r="H28442" s="11">
        <v>0</v>
      </c>
      <c r="I28442" s="9">
        <v>34.789683805000003</v>
      </c>
      <c r="J28442" s="11">
        <v>0</v>
      </c>
      <c r="K28442" s="11">
        <v>0</v>
      </c>
      <c r="L28442" s="11">
        <v>0</v>
      </c>
      <c r="M28442" s="11">
        <v>0</v>
      </c>
      <c r="N28442" s="11">
        <v>51.468986251520001</v>
      </c>
    </row>
    <row r="28443" spans="1:14" x14ac:dyDescent="0.35">
      <c r="A28443" s="1" t="s">
        <v>26529</v>
      </c>
      <c r="B28443" s="7">
        <v>0</v>
      </c>
      <c r="C28443" s="6">
        <v>0.3891199425561</v>
      </c>
      <c r="D28443" s="7">
        <v>0</v>
      </c>
      <c r="E28443" s="7">
        <v>0</v>
      </c>
      <c r="F28443" s="7">
        <v>0</v>
      </c>
      <c r="G28443" s="7">
        <v>0</v>
      </c>
      <c r="H28443" s="8">
        <v>0</v>
      </c>
      <c r="I28443" s="6">
        <v>0.39942775560389998</v>
      </c>
      <c r="J28443" s="8">
        <v>0</v>
      </c>
      <c r="K28443" s="8">
        <v>0</v>
      </c>
      <c r="L28443" s="8">
        <v>0</v>
      </c>
      <c r="M28443" s="8">
        <v>0</v>
      </c>
      <c r="N28443" s="8">
        <v>7.8407668425049995E-2</v>
      </c>
    </row>
    <row r="28444" spans="1:14" x14ac:dyDescent="0.35">
      <c r="B28444" s="10">
        <v>0</v>
      </c>
      <c r="C28444" s="9">
        <v>47.04460105503</v>
      </c>
      <c r="D28444" s="10">
        <v>0</v>
      </c>
      <c r="E28444" s="10">
        <v>0</v>
      </c>
      <c r="F28444" s="10">
        <v>0</v>
      </c>
      <c r="G28444" s="10">
        <v>0</v>
      </c>
      <c r="H28444" s="11">
        <v>0</v>
      </c>
      <c r="I28444" s="9">
        <v>47.04460105503</v>
      </c>
      <c r="J28444" s="11">
        <v>0</v>
      </c>
      <c r="K28444" s="11">
        <v>0</v>
      </c>
      <c r="L28444" s="11">
        <v>0</v>
      </c>
      <c r="M28444" s="11">
        <v>0</v>
      </c>
      <c r="N28444" s="11">
        <v>47.04460105503</v>
      </c>
    </row>
    <row r="28445" spans="1:14" x14ac:dyDescent="0.35">
      <c r="A28445" s="1" t="s">
        <v>26530</v>
      </c>
      <c r="B28445" s="7">
        <v>0</v>
      </c>
      <c r="C28445" s="7">
        <v>2.5806451612899999E-2</v>
      </c>
      <c r="D28445" s="7">
        <v>2.691596768839E-2</v>
      </c>
      <c r="E28445" s="6">
        <v>0.37262357414449998</v>
      </c>
      <c r="F28445" s="7">
        <v>0</v>
      </c>
      <c r="G28445" s="7">
        <v>0</v>
      </c>
      <c r="H28445" s="8">
        <v>0</v>
      </c>
      <c r="I28445" s="7">
        <v>0</v>
      </c>
      <c r="J28445" s="6">
        <v>1</v>
      </c>
      <c r="K28445" s="8">
        <v>0</v>
      </c>
      <c r="L28445" s="6">
        <v>1</v>
      </c>
      <c r="M28445" s="8">
        <v>0</v>
      </c>
      <c r="N28445" s="8">
        <v>7.0645552422260005E-2</v>
      </c>
    </row>
    <row r="28446" spans="1:14" x14ac:dyDescent="0.35">
      <c r="B28446" s="10">
        <v>0</v>
      </c>
      <c r="C28446" s="10">
        <v>3.12</v>
      </c>
      <c r="D28446" s="10">
        <v>3.9873314533580002</v>
      </c>
      <c r="E28446" s="9">
        <v>35.28</v>
      </c>
      <c r="F28446" s="10">
        <v>0</v>
      </c>
      <c r="G28446" s="10">
        <v>0</v>
      </c>
      <c r="H28446" s="11">
        <v>0</v>
      </c>
      <c r="I28446" s="10">
        <v>0</v>
      </c>
      <c r="J28446" s="9">
        <v>3.12</v>
      </c>
      <c r="K28446" s="11">
        <v>0</v>
      </c>
      <c r="L28446" s="9">
        <v>35.28</v>
      </c>
      <c r="M28446" s="11">
        <v>0</v>
      </c>
      <c r="N28446" s="11">
        <v>42.387331453359998</v>
      </c>
    </row>
    <row r="28447" spans="1:14" x14ac:dyDescent="0.35">
      <c r="A28447" s="1" t="s">
        <v>26531</v>
      </c>
      <c r="B28447" s="6">
        <v>0.12212110540310001</v>
      </c>
      <c r="C28447" s="8">
        <v>7.2348387023300001E-2</v>
      </c>
      <c r="D28447" s="7">
        <v>0</v>
      </c>
      <c r="E28447" s="7">
        <v>0</v>
      </c>
      <c r="F28447" s="6">
        <v>0.1722467453715</v>
      </c>
      <c r="G28447" s="8">
        <v>0</v>
      </c>
      <c r="H28447" s="8">
        <v>0</v>
      </c>
      <c r="I28447" s="8">
        <v>7.4264900586829996E-2</v>
      </c>
      <c r="J28447" s="8">
        <v>0</v>
      </c>
      <c r="K28447" s="8">
        <v>0</v>
      </c>
      <c r="L28447" s="8">
        <v>0</v>
      </c>
      <c r="M28447" s="8">
        <v>0</v>
      </c>
      <c r="N28447" s="8">
        <v>6.2669491292929994E-2</v>
      </c>
    </row>
    <row r="28448" spans="1:14" x14ac:dyDescent="0.35">
      <c r="B28448" s="9">
        <v>28.85477478464</v>
      </c>
      <c r="C28448" s="11">
        <v>8.7469199911170001</v>
      </c>
      <c r="D28448" s="10">
        <v>0</v>
      </c>
      <c r="E28448" s="10">
        <v>0</v>
      </c>
      <c r="F28448" s="9">
        <v>28.85477478464</v>
      </c>
      <c r="G28448" s="11">
        <v>0</v>
      </c>
      <c r="H28448" s="11">
        <v>0</v>
      </c>
      <c r="I28448" s="11">
        <v>8.7469199911170001</v>
      </c>
      <c r="J28448" s="11">
        <v>0</v>
      </c>
      <c r="K28448" s="11">
        <v>0</v>
      </c>
      <c r="L28448" s="11">
        <v>0</v>
      </c>
      <c r="M28448" s="11">
        <v>0</v>
      </c>
      <c r="N28448" s="11">
        <v>37.601694775760002</v>
      </c>
    </row>
    <row r="28449" spans="1:14" x14ac:dyDescent="0.35">
      <c r="A28449" s="1" t="s">
        <v>26532</v>
      </c>
      <c r="B28449" s="7">
        <v>0</v>
      </c>
      <c r="C28449" s="8">
        <v>8.1013148582729996E-2</v>
      </c>
      <c r="D28449" s="6">
        <v>0.24943566636600001</v>
      </c>
      <c r="E28449" s="7">
        <v>0</v>
      </c>
      <c r="F28449" s="7">
        <v>0</v>
      </c>
      <c r="G28449" s="7">
        <v>0</v>
      </c>
      <c r="H28449" s="8">
        <v>0</v>
      </c>
      <c r="I28449" s="8">
        <v>8.3159192253800002E-2</v>
      </c>
      <c r="J28449" s="8">
        <v>0</v>
      </c>
      <c r="K28449" s="8">
        <v>0</v>
      </c>
      <c r="L28449" s="8">
        <v>0</v>
      </c>
      <c r="M28449" s="8">
        <v>0</v>
      </c>
      <c r="N28449" s="8">
        <v>7.7909815465199997E-2</v>
      </c>
    </row>
    <row r="28450" spans="1:14" x14ac:dyDescent="0.35">
      <c r="B28450" s="10">
        <v>0</v>
      </c>
      <c r="C28450" s="11">
        <v>9.7944896636519996</v>
      </c>
      <c r="D28450" s="9">
        <v>36.951399615470002</v>
      </c>
      <c r="E28450" s="10">
        <v>0</v>
      </c>
      <c r="F28450" s="10">
        <v>0</v>
      </c>
      <c r="G28450" s="10">
        <v>0</v>
      </c>
      <c r="H28450" s="11">
        <v>0</v>
      </c>
      <c r="I28450" s="11">
        <v>9.7944896636519996</v>
      </c>
      <c r="J28450" s="11">
        <v>0</v>
      </c>
      <c r="K28450" s="11">
        <v>0</v>
      </c>
      <c r="L28450" s="11">
        <v>0</v>
      </c>
      <c r="M28450" s="11">
        <v>0</v>
      </c>
      <c r="N28450" s="11">
        <v>46.74588927912</v>
      </c>
    </row>
    <row r="28451" spans="1:14" x14ac:dyDescent="0.35">
      <c r="A28451" s="1" t="s">
        <v>26533</v>
      </c>
      <c r="B28451" s="6">
        <v>0.3258259866455</v>
      </c>
      <c r="C28451" s="7">
        <v>0</v>
      </c>
      <c r="D28451" s="7">
        <v>0</v>
      </c>
      <c r="E28451" s="7">
        <v>0</v>
      </c>
      <c r="F28451" s="6">
        <v>0.44008872824130002</v>
      </c>
      <c r="G28451" s="8">
        <v>4.9977027720930003E-2</v>
      </c>
      <c r="H28451" s="8">
        <v>0</v>
      </c>
      <c r="I28451" s="7">
        <v>0</v>
      </c>
      <c r="J28451" s="8">
        <v>0</v>
      </c>
      <c r="K28451" s="7">
        <v>0</v>
      </c>
      <c r="L28451" s="7">
        <v>0</v>
      </c>
      <c r="M28451" s="8">
        <v>0</v>
      </c>
      <c r="N28451" s="8">
        <v>0.128310273541</v>
      </c>
    </row>
    <row r="28452" spans="1:14" x14ac:dyDescent="0.35">
      <c r="B28452" s="9">
        <v>76.986164124609999</v>
      </c>
      <c r="C28452" s="10">
        <v>0</v>
      </c>
      <c r="D28452" s="10">
        <v>0</v>
      </c>
      <c r="E28452" s="10">
        <v>0</v>
      </c>
      <c r="F28452" s="9">
        <v>73.72366375499</v>
      </c>
      <c r="G28452" s="11">
        <v>3.2625003696229999</v>
      </c>
      <c r="H28452" s="11">
        <v>0</v>
      </c>
      <c r="I28452" s="10">
        <v>0</v>
      </c>
      <c r="J28452" s="11">
        <v>0</v>
      </c>
      <c r="K28452" s="10">
        <v>0</v>
      </c>
      <c r="L28452" s="10">
        <v>0</v>
      </c>
      <c r="M28452" s="11">
        <v>0</v>
      </c>
      <c r="N28452" s="11">
        <v>76.986164124609999</v>
      </c>
    </row>
    <row r="28453" spans="1:14" x14ac:dyDescent="0.35">
      <c r="A28453" s="1" t="s">
        <v>26534</v>
      </c>
      <c r="B28453" s="6">
        <v>0.27031157017559998</v>
      </c>
      <c r="C28453" s="7">
        <v>0</v>
      </c>
      <c r="D28453" s="7">
        <v>0</v>
      </c>
      <c r="E28453" s="7">
        <v>0</v>
      </c>
      <c r="F28453" s="7">
        <v>0</v>
      </c>
      <c r="G28453" s="6">
        <v>0.92507992955090002</v>
      </c>
      <c r="H28453" s="6">
        <v>1</v>
      </c>
      <c r="I28453" s="7">
        <v>0</v>
      </c>
      <c r="J28453" s="8">
        <v>0</v>
      </c>
      <c r="K28453" s="7">
        <v>0</v>
      </c>
      <c r="L28453" s="8">
        <v>0</v>
      </c>
      <c r="M28453" s="8">
        <v>0</v>
      </c>
      <c r="N28453" s="8">
        <v>0.1064486963351</v>
      </c>
    </row>
    <row r="28454" spans="1:14" x14ac:dyDescent="0.35">
      <c r="B28454" s="9">
        <v>63.869217801079998</v>
      </c>
      <c r="C28454" s="10">
        <v>0</v>
      </c>
      <c r="D28454" s="10">
        <v>0</v>
      </c>
      <c r="E28454" s="10">
        <v>0</v>
      </c>
      <c r="F28454" s="10">
        <v>0</v>
      </c>
      <c r="G28454" s="9">
        <v>60.389217801080001</v>
      </c>
      <c r="H28454" s="9">
        <v>3.48</v>
      </c>
      <c r="I28454" s="10">
        <v>0</v>
      </c>
      <c r="J28454" s="11">
        <v>0</v>
      </c>
      <c r="K28454" s="10">
        <v>0</v>
      </c>
      <c r="L28454" s="11">
        <v>0</v>
      </c>
      <c r="M28454" s="11">
        <v>0</v>
      </c>
      <c r="N28454" s="11">
        <v>63.869217801079998</v>
      </c>
    </row>
    <row r="28455" spans="1:14" x14ac:dyDescent="0.35">
      <c r="A28455" s="1" t="s">
        <v>26535</v>
      </c>
      <c r="B28455" s="6">
        <v>7.3198657764339994E-2</v>
      </c>
      <c r="C28455" s="8">
        <v>0</v>
      </c>
      <c r="D28455" s="8">
        <v>0</v>
      </c>
      <c r="E28455" s="8">
        <v>0</v>
      </c>
      <c r="F28455" s="6">
        <v>0.1032436655716</v>
      </c>
      <c r="G28455" s="8">
        <v>0</v>
      </c>
      <c r="H28455" s="8">
        <v>0</v>
      </c>
      <c r="I28455" s="8">
        <v>0</v>
      </c>
      <c r="J28455" s="8">
        <v>0</v>
      </c>
      <c r="K28455" s="8">
        <v>0</v>
      </c>
      <c r="L28455" s="8">
        <v>0</v>
      </c>
      <c r="M28455" s="8">
        <v>0</v>
      </c>
      <c r="N28455" s="8">
        <v>2.8825631427600001E-2</v>
      </c>
    </row>
    <row r="28456" spans="1:14" x14ac:dyDescent="0.35">
      <c r="B28456" s="9">
        <v>17.295378856559999</v>
      </c>
      <c r="C28456" s="11">
        <v>0</v>
      </c>
      <c r="D28456" s="11">
        <v>0</v>
      </c>
      <c r="E28456" s="11">
        <v>0</v>
      </c>
      <c r="F28456" s="9">
        <v>17.295378856559999</v>
      </c>
      <c r="G28456" s="11">
        <v>0</v>
      </c>
      <c r="H28456" s="11">
        <v>0</v>
      </c>
      <c r="I28456" s="11">
        <v>0</v>
      </c>
      <c r="J28456" s="11">
        <v>0</v>
      </c>
      <c r="K28456" s="11">
        <v>0</v>
      </c>
      <c r="L28456" s="11">
        <v>0</v>
      </c>
      <c r="M28456" s="11">
        <v>0</v>
      </c>
      <c r="N28456" s="11">
        <v>17.295378856559999</v>
      </c>
    </row>
    <row r="28457" spans="1:14" x14ac:dyDescent="0.35">
      <c r="A28457" s="1" t="s">
        <v>26536</v>
      </c>
      <c r="B28457" s="7">
        <v>0</v>
      </c>
      <c r="C28457" s="7">
        <v>0</v>
      </c>
      <c r="D28457" s="6">
        <v>0.29942316694490001</v>
      </c>
      <c r="E28457" s="7">
        <v>0</v>
      </c>
      <c r="F28457" s="7">
        <v>0</v>
      </c>
      <c r="G28457" s="7">
        <v>0</v>
      </c>
      <c r="H28457" s="8">
        <v>0</v>
      </c>
      <c r="I28457" s="7">
        <v>0</v>
      </c>
      <c r="J28457" s="8">
        <v>0</v>
      </c>
      <c r="K28457" s="8">
        <v>0</v>
      </c>
      <c r="L28457" s="8">
        <v>0</v>
      </c>
      <c r="M28457" s="8">
        <v>0</v>
      </c>
      <c r="N28457" s="8">
        <v>7.3927579918710004E-2</v>
      </c>
    </row>
    <row r="28458" spans="1:14" x14ac:dyDescent="0.35">
      <c r="B28458" s="10">
        <v>0</v>
      </c>
      <c r="C28458" s="10">
        <v>0</v>
      </c>
      <c r="D28458" s="9">
        <v>44.356547951220001</v>
      </c>
      <c r="E28458" s="10">
        <v>0</v>
      </c>
      <c r="F28458" s="10">
        <v>0</v>
      </c>
      <c r="G28458" s="10">
        <v>0</v>
      </c>
      <c r="H28458" s="11">
        <v>0</v>
      </c>
      <c r="I28458" s="10">
        <v>0</v>
      </c>
      <c r="J28458" s="11">
        <v>0</v>
      </c>
      <c r="K28458" s="11">
        <v>0</v>
      </c>
      <c r="L28458" s="11">
        <v>0</v>
      </c>
      <c r="M28458" s="11">
        <v>0</v>
      </c>
      <c r="N28458" s="11">
        <v>44.356547951220001</v>
      </c>
    </row>
    <row r="28459" spans="1:14" x14ac:dyDescent="0.35">
      <c r="A28459" s="1" t="s">
        <v>26537</v>
      </c>
      <c r="B28459" s="6">
        <v>0.13795142198490001</v>
      </c>
      <c r="C28459" s="7">
        <v>0</v>
      </c>
      <c r="D28459" s="7">
        <v>0</v>
      </c>
      <c r="E28459" s="7">
        <v>0</v>
      </c>
      <c r="F28459" s="6">
        <v>0.19457474920359999</v>
      </c>
      <c r="G28459" s="8">
        <v>0</v>
      </c>
      <c r="H28459" s="8">
        <v>0</v>
      </c>
      <c r="I28459" s="7">
        <v>0</v>
      </c>
      <c r="J28459" s="8">
        <v>0</v>
      </c>
      <c r="K28459" s="8">
        <v>0</v>
      </c>
      <c r="L28459" s="8">
        <v>0</v>
      </c>
      <c r="M28459" s="8">
        <v>0</v>
      </c>
      <c r="N28459" s="8">
        <v>5.4325269977649998E-2</v>
      </c>
    </row>
    <row r="28460" spans="1:14" x14ac:dyDescent="0.35">
      <c r="B28460" s="9">
        <v>32.59516198659</v>
      </c>
      <c r="C28460" s="10">
        <v>0</v>
      </c>
      <c r="D28460" s="10">
        <v>0</v>
      </c>
      <c r="E28460" s="10">
        <v>0</v>
      </c>
      <c r="F28460" s="9">
        <v>32.59516198659</v>
      </c>
      <c r="G28460" s="11">
        <v>0</v>
      </c>
      <c r="H28460" s="11">
        <v>0</v>
      </c>
      <c r="I28460" s="10">
        <v>0</v>
      </c>
      <c r="J28460" s="11">
        <v>0</v>
      </c>
      <c r="K28460" s="11">
        <v>0</v>
      </c>
      <c r="L28460" s="11">
        <v>0</v>
      </c>
      <c r="M28460" s="11">
        <v>0</v>
      </c>
      <c r="N28460" s="11">
        <v>32.59516198659</v>
      </c>
    </row>
    <row r="28461" spans="1:14" x14ac:dyDescent="0.35">
      <c r="A28461" s="1" t="s">
        <v>26538</v>
      </c>
      <c r="B28461" s="8">
        <v>1</v>
      </c>
      <c r="C28461" s="8">
        <v>1</v>
      </c>
      <c r="D28461" s="8">
        <v>1</v>
      </c>
      <c r="E28461" s="8">
        <v>1</v>
      </c>
      <c r="F28461" s="8">
        <v>1</v>
      </c>
      <c r="G28461" s="8">
        <v>1</v>
      </c>
      <c r="H28461" s="8">
        <v>1</v>
      </c>
      <c r="I28461" s="8">
        <v>1</v>
      </c>
      <c r="J28461" s="8">
        <v>1</v>
      </c>
      <c r="K28461" s="8">
        <v>1</v>
      </c>
      <c r="L28461" s="8">
        <v>1</v>
      </c>
      <c r="M28461" s="8">
        <v>1</v>
      </c>
      <c r="N28461" s="8">
        <v>1</v>
      </c>
    </row>
    <row r="28462" spans="1:14" x14ac:dyDescent="0.35">
      <c r="B28462" s="11">
        <v>236.28</v>
      </c>
      <c r="C28462" s="11">
        <v>120.9</v>
      </c>
      <c r="D28462" s="11">
        <v>148.13999999999999</v>
      </c>
      <c r="E28462" s="11">
        <v>94.68</v>
      </c>
      <c r="F28462" s="11">
        <v>167.52</v>
      </c>
      <c r="G28462" s="11">
        <v>65.28</v>
      </c>
      <c r="H28462" s="11">
        <v>3.48</v>
      </c>
      <c r="I28462" s="11">
        <v>117.78</v>
      </c>
      <c r="J28462" s="11">
        <v>3.12</v>
      </c>
      <c r="K28462" s="11">
        <v>48.9</v>
      </c>
      <c r="L28462" s="11">
        <v>35.28</v>
      </c>
      <c r="M28462" s="11">
        <v>10.5</v>
      </c>
      <c r="N28462" s="11">
        <v>600</v>
      </c>
    </row>
    <row r="28463" spans="1:14" x14ac:dyDescent="0.35">
      <c r="A28463" s="1" t="s">
        <v>26539</v>
      </c>
    </row>
    <row r="28464" spans="1:14" x14ac:dyDescent="0.35">
      <c r="A28464" s="1" t="s">
        <v>26540</v>
      </c>
    </row>
    <row r="28468" spans="1:11" x14ac:dyDescent="0.35">
      <c r="A28468" s="4" t="s">
        <v>26541</v>
      </c>
    </row>
    <row r="28469" spans="1:11" x14ac:dyDescent="0.35">
      <c r="A28469" s="1" t="s">
        <v>26542</v>
      </c>
    </row>
    <row r="28470" spans="1:11" ht="31" x14ac:dyDescent="0.35">
      <c r="A28470" s="5" t="s">
        <v>26543</v>
      </c>
      <c r="B28470" s="5" t="s">
        <v>26544</v>
      </c>
      <c r="C28470" s="5" t="s">
        <v>26545</v>
      </c>
      <c r="D28470" s="5" t="s">
        <v>26546</v>
      </c>
      <c r="E28470" s="5" t="s">
        <v>26547</v>
      </c>
      <c r="F28470" s="5" t="s">
        <v>26548</v>
      </c>
      <c r="G28470" s="5" t="s">
        <v>26549</v>
      </c>
      <c r="H28470" s="5" t="s">
        <v>26550</v>
      </c>
      <c r="I28470" s="5" t="s">
        <v>26551</v>
      </c>
      <c r="J28470" s="5" t="s">
        <v>26552</v>
      </c>
      <c r="K28470" s="5" t="s">
        <v>26553</v>
      </c>
    </row>
    <row r="28471" spans="1:11" x14ac:dyDescent="0.35">
      <c r="A28471" s="1" t="s">
        <v>26554</v>
      </c>
      <c r="B28471" s="8">
        <v>2.384311488795E-2</v>
      </c>
      <c r="C28471" s="8">
        <v>6.8756201272090006E-2</v>
      </c>
      <c r="D28471" s="8">
        <v>4.3869431191460001E-2</v>
      </c>
      <c r="E28471" s="6">
        <v>0.13018202394139999</v>
      </c>
      <c r="F28471" s="8">
        <v>0</v>
      </c>
      <c r="G28471" s="8">
        <v>6.7794017324540004E-2</v>
      </c>
      <c r="H28471" s="8">
        <v>3.4810775309070001E-2</v>
      </c>
      <c r="I28471" s="8">
        <v>0</v>
      </c>
      <c r="J28471" s="8">
        <v>4.4678839130099998E-2</v>
      </c>
      <c r="K28471" s="8">
        <v>6.265570925241E-2</v>
      </c>
    </row>
    <row r="28472" spans="1:11" x14ac:dyDescent="0.35">
      <c r="B28472" s="11">
        <v>0.97246616598949998</v>
      </c>
      <c r="C28472" s="11">
        <v>5.073367167972</v>
      </c>
      <c r="D28472" s="11">
        <v>2.555358629823</v>
      </c>
      <c r="E28472" s="9">
        <v>20.051428116539999</v>
      </c>
      <c r="F28472" s="11">
        <v>0</v>
      </c>
      <c r="G28472" s="11">
        <v>4.1650449463649997</v>
      </c>
      <c r="H28472" s="11">
        <v>1.6661695000000001</v>
      </c>
      <c r="I28472" s="11">
        <v>0</v>
      </c>
      <c r="J28472" s="11">
        <v>3.1095910247580001</v>
      </c>
      <c r="K28472" s="11">
        <v>37.593425551449997</v>
      </c>
    </row>
    <row r="28473" spans="1:11" x14ac:dyDescent="0.35">
      <c r="A28473" s="1" t="s">
        <v>26555</v>
      </c>
      <c r="B28473" s="8">
        <v>0</v>
      </c>
      <c r="C28473" s="8">
        <v>0</v>
      </c>
      <c r="D28473" s="8">
        <v>8.0564515851869994E-2</v>
      </c>
      <c r="E28473" s="8">
        <v>4.4260418960360003E-2</v>
      </c>
      <c r="F28473" s="8">
        <v>0</v>
      </c>
      <c r="G28473" s="8">
        <v>3.2193699217980001E-2</v>
      </c>
      <c r="H28473" s="8">
        <v>2.0173888530550001E-2</v>
      </c>
      <c r="I28473" s="8">
        <v>5.10368105893E-2</v>
      </c>
      <c r="J28473" s="8">
        <v>1.435759218331E-2</v>
      </c>
      <c r="K28473" s="8">
        <v>3.0733829940059999E-2</v>
      </c>
    </row>
    <row r="28474" spans="1:11" x14ac:dyDescent="0.35">
      <c r="B28474" s="11">
        <v>0</v>
      </c>
      <c r="C28474" s="11">
        <v>0</v>
      </c>
      <c r="D28474" s="11">
        <v>4.6928174186060003</v>
      </c>
      <c r="E28474" s="11">
        <v>6.8172592676150003</v>
      </c>
      <c r="F28474" s="11">
        <v>0</v>
      </c>
      <c r="G28474" s="11">
        <v>1.977876655262</v>
      </c>
      <c r="H28474" s="11">
        <v>0.96559520629920004</v>
      </c>
      <c r="I28474" s="11">
        <v>2.9874790533810001</v>
      </c>
      <c r="J28474" s="11">
        <v>0.99927036287479998</v>
      </c>
      <c r="K28474" s="11">
        <v>18.440297964039999</v>
      </c>
    </row>
    <row r="28475" spans="1:11" x14ac:dyDescent="0.35">
      <c r="A28475" s="1" t="s">
        <v>26556</v>
      </c>
      <c r="B28475" s="8">
        <v>5.9698576589449999E-2</v>
      </c>
      <c r="C28475" s="8">
        <v>6.6474705972330003E-2</v>
      </c>
      <c r="D28475" s="8">
        <v>3.2471665909529997E-2</v>
      </c>
      <c r="E28475" s="8">
        <v>9.9205327070789995E-2</v>
      </c>
      <c r="F28475" s="8">
        <v>8.2287262648179996E-2</v>
      </c>
      <c r="G28475" s="8">
        <v>9.8766624999789998E-2</v>
      </c>
      <c r="H28475" s="8">
        <v>0.15130497771859999</v>
      </c>
      <c r="I28475" s="8">
        <v>0.103286638783</v>
      </c>
      <c r="J28475" s="8">
        <v>9.4968021415260007E-2</v>
      </c>
      <c r="K28475" s="8">
        <v>8.9026736758409997E-2</v>
      </c>
    </row>
    <row r="28476" spans="1:11" x14ac:dyDescent="0.35">
      <c r="B28476" s="11">
        <v>2.4348683535600002</v>
      </c>
      <c r="C28476" s="11">
        <v>4.9050207041830003</v>
      </c>
      <c r="D28476" s="11">
        <v>1.891448087041</v>
      </c>
      <c r="E28476" s="11">
        <v>15.280208621070001</v>
      </c>
      <c r="F28476" s="11">
        <v>2.938973696898</v>
      </c>
      <c r="G28476" s="11">
        <v>6.0679016904349998</v>
      </c>
      <c r="H28476" s="11">
        <v>7.2420029957569998</v>
      </c>
      <c r="I28476" s="11">
        <v>6.0459630273810001</v>
      </c>
      <c r="J28476" s="11">
        <v>6.609654878722</v>
      </c>
      <c r="K28476" s="11">
        <v>53.416042055040002</v>
      </c>
    </row>
    <row r="28477" spans="1:11" x14ac:dyDescent="0.35">
      <c r="A28477" s="1" t="s">
        <v>26557</v>
      </c>
      <c r="B28477" s="8">
        <v>2.303960799239E-2</v>
      </c>
      <c r="C28477" s="8">
        <v>3.8703353803460003E-2</v>
      </c>
      <c r="D28477" s="8">
        <v>1.627793844939E-2</v>
      </c>
      <c r="E28477" s="8">
        <v>5.1295722744909997E-2</v>
      </c>
      <c r="F28477" s="8">
        <v>0.1102888104763</v>
      </c>
      <c r="G28477" s="8">
        <v>6.3720457632690006E-2</v>
      </c>
      <c r="H28477" s="8">
        <v>2.0877453389380001E-2</v>
      </c>
      <c r="I28477" s="8">
        <v>3.3236555562239999E-2</v>
      </c>
      <c r="J28477" s="8">
        <v>9.7071034548040003E-2</v>
      </c>
      <c r="K28477" s="8">
        <v>5.0332101491050003E-2</v>
      </c>
    </row>
    <row r="28478" spans="1:11" x14ac:dyDescent="0.35">
      <c r="B28478" s="11">
        <v>0.93969430401809995</v>
      </c>
      <c r="C28478" s="11">
        <v>2.8558343952110001</v>
      </c>
      <c r="D28478" s="11">
        <v>0.94817665428219999</v>
      </c>
      <c r="E28478" s="11">
        <v>7.9008796004599997</v>
      </c>
      <c r="F28478" s="11">
        <v>3.9390775998679999</v>
      </c>
      <c r="G28478" s="11">
        <v>3.9147786267420002</v>
      </c>
      <c r="H28478" s="11">
        <v>0.99927036287479998</v>
      </c>
      <c r="I28478" s="11">
        <v>1.9455274027160001</v>
      </c>
      <c r="J28478" s="11">
        <v>6.7560219484569997</v>
      </c>
      <c r="K28478" s="11">
        <v>30.199260894630001</v>
      </c>
    </row>
    <row r="28479" spans="1:11" x14ac:dyDescent="0.35">
      <c r="A28479" s="1" t="s">
        <v>26558</v>
      </c>
      <c r="B28479" s="8">
        <v>0.12770000167109999</v>
      </c>
      <c r="C28479" s="8">
        <v>8.9909549271429995E-2</v>
      </c>
      <c r="D28479" s="8">
        <v>0.1026552524605</v>
      </c>
      <c r="E28479" s="8">
        <v>0.1046105066931</v>
      </c>
      <c r="F28479" s="8">
        <v>0.1128191567109</v>
      </c>
      <c r="G28479" s="8">
        <v>8.3267990106810005E-2</v>
      </c>
      <c r="H28479" s="8">
        <v>0</v>
      </c>
      <c r="I28479" s="8">
        <v>3.3230635748810002E-2</v>
      </c>
      <c r="J28479" s="8">
        <v>9.2583617064379994E-2</v>
      </c>
      <c r="K28479" s="8">
        <v>8.5781643752530001E-2</v>
      </c>
    </row>
    <row r="28480" spans="1:11" x14ac:dyDescent="0.35">
      <c r="B28480" s="11">
        <v>5.2083769929189998</v>
      </c>
      <c r="C28480" s="11">
        <v>6.634225668689</v>
      </c>
      <c r="D28480" s="11">
        <v>5.9795848304200003</v>
      </c>
      <c r="E28480" s="11">
        <v>16.112747303239999</v>
      </c>
      <c r="F28480" s="11">
        <v>4.0294515020770003</v>
      </c>
      <c r="G28480" s="11">
        <v>5.1157157382799996</v>
      </c>
      <c r="H28480" s="11">
        <v>0</v>
      </c>
      <c r="I28480" s="11">
        <v>1.9451808818730001</v>
      </c>
      <c r="J28480" s="11">
        <v>6.4437033340249998</v>
      </c>
      <c r="K28480" s="11">
        <v>51.468986251520001</v>
      </c>
    </row>
    <row r="28481" spans="1:11" x14ac:dyDescent="0.35">
      <c r="A28481" s="1" t="s">
        <v>26559</v>
      </c>
      <c r="B28481" s="8">
        <v>6.9906959176270003E-2</v>
      </c>
      <c r="C28481" s="8">
        <v>0.1242239237206</v>
      </c>
      <c r="D28481" s="8">
        <v>4.8948801687550003E-2</v>
      </c>
      <c r="E28481" s="8">
        <v>5.6057758315360001E-2</v>
      </c>
      <c r="F28481" s="8">
        <v>0.1383579595487</v>
      </c>
      <c r="G28481" s="8">
        <v>6.3706802613789998E-2</v>
      </c>
      <c r="H28481" s="8">
        <v>0.12242007369169999</v>
      </c>
      <c r="I28481" s="8">
        <v>0.1008429052512</v>
      </c>
      <c r="J28481" s="8">
        <v>4.2007383651609997E-2</v>
      </c>
      <c r="K28481" s="8">
        <v>7.8407668425049995E-2</v>
      </c>
    </row>
    <row r="28482" spans="1:11" x14ac:dyDescent="0.35">
      <c r="B28482" s="11">
        <v>2.8512278234449999</v>
      </c>
      <c r="C28482" s="11">
        <v>9.166207039084</v>
      </c>
      <c r="D28482" s="11">
        <v>2.8512278234449999</v>
      </c>
      <c r="E28482" s="11">
        <v>8.6343573191059999</v>
      </c>
      <c r="F28482" s="11">
        <v>4.94159595038</v>
      </c>
      <c r="G28482" s="11">
        <v>3.9139397065880002</v>
      </c>
      <c r="H28482" s="11">
        <v>5.8594671093040001</v>
      </c>
      <c r="I28482" s="11">
        <v>5.9029172011600002</v>
      </c>
      <c r="J28482" s="11">
        <v>2.9236610825140001</v>
      </c>
      <c r="K28482" s="11">
        <v>47.04460105503</v>
      </c>
    </row>
    <row r="28483" spans="1:11" x14ac:dyDescent="0.35">
      <c r="A28483" s="1" t="s">
        <v>26560</v>
      </c>
      <c r="B28483" s="8">
        <v>0.1290593940333</v>
      </c>
      <c r="C28483" s="8">
        <v>3.2510978740639997E-2</v>
      </c>
      <c r="D28483" s="8">
        <v>0.11175054936080001</v>
      </c>
      <c r="E28483" s="8">
        <v>6.0137586905750003E-2</v>
      </c>
      <c r="F28483" s="8">
        <v>0</v>
      </c>
      <c r="G28483" s="8">
        <v>0.1013972527138</v>
      </c>
      <c r="H28483" s="8">
        <v>6.9893044076559996E-2</v>
      </c>
      <c r="I28483" s="8">
        <v>0.10711555373120001</v>
      </c>
      <c r="J28483" s="8">
        <v>4.4649046239329998E-2</v>
      </c>
      <c r="K28483" s="8">
        <v>7.0645552422260005E-2</v>
      </c>
    </row>
    <row r="28484" spans="1:11" x14ac:dyDescent="0.35">
      <c r="B28484" s="11">
        <v>5.2638212200980004</v>
      </c>
      <c r="C28484" s="11">
        <v>2.3989128120780001</v>
      </c>
      <c r="D28484" s="11">
        <v>6.5093784656210003</v>
      </c>
      <c r="E28484" s="11">
        <v>9.2627573641440009</v>
      </c>
      <c r="F28484" s="11">
        <v>0</v>
      </c>
      <c r="G28484" s="11">
        <v>6.2295189407200002</v>
      </c>
      <c r="H28484" s="11">
        <v>3.3453336579999999</v>
      </c>
      <c r="I28484" s="11">
        <v>6.2700915156760004</v>
      </c>
      <c r="J28484" s="11">
        <v>3.1075174770210001</v>
      </c>
      <c r="K28484" s="11">
        <v>42.387331453359998</v>
      </c>
    </row>
    <row r="28485" spans="1:11" x14ac:dyDescent="0.35">
      <c r="A28485" s="1" t="s">
        <v>26561</v>
      </c>
      <c r="B28485" s="8">
        <v>7.5958291963139996E-2</v>
      </c>
      <c r="C28485" s="8">
        <v>9.1314220653559999E-2</v>
      </c>
      <c r="D28485" s="8">
        <v>5.2942153823570003E-2</v>
      </c>
      <c r="E28485" s="8">
        <v>4.1325597354520002E-2</v>
      </c>
      <c r="F28485" s="8">
        <v>8.5509501909559998E-2</v>
      </c>
      <c r="G28485" s="8">
        <v>9.8776964051940003E-2</v>
      </c>
      <c r="H28485" s="8">
        <v>6.5015271596640001E-2</v>
      </c>
      <c r="I28485" s="8">
        <v>1.6989419146210001E-2</v>
      </c>
      <c r="J28485" s="8">
        <v>7.3101544470789995E-2</v>
      </c>
      <c r="K28485" s="8">
        <v>6.2669491292929994E-2</v>
      </c>
    </row>
    <row r="28486" spans="1:11" x14ac:dyDescent="0.35">
      <c r="B28486" s="11">
        <v>3.0980377063829998</v>
      </c>
      <c r="C28486" s="11">
        <v>6.7378732457810004</v>
      </c>
      <c r="D28486" s="11">
        <v>3.0838373322889998</v>
      </c>
      <c r="E28486" s="11">
        <v>6.3652201712579997</v>
      </c>
      <c r="F28486" s="11">
        <v>3.0540592657890002</v>
      </c>
      <c r="G28486" s="11">
        <v>6.0685368883270003</v>
      </c>
      <c r="H28486" s="11">
        <v>3.1118658405840001</v>
      </c>
      <c r="I28486" s="11">
        <v>0.99448874728589998</v>
      </c>
      <c r="J28486" s="11">
        <v>5.0877755780619998</v>
      </c>
      <c r="K28486" s="11">
        <v>37.601694775760002</v>
      </c>
    </row>
    <row r="28487" spans="1:11" x14ac:dyDescent="0.35">
      <c r="A28487" s="1" t="s">
        <v>26562</v>
      </c>
      <c r="B28487" s="8">
        <v>0</v>
      </c>
      <c r="C28487" s="8">
        <v>7.4807623415799995E-2</v>
      </c>
      <c r="D28487" s="8">
        <v>0</v>
      </c>
      <c r="E28487" s="8">
        <v>0.1205511982856</v>
      </c>
      <c r="F28487" s="8">
        <v>5.5667136758569997E-2</v>
      </c>
      <c r="G28487" s="8">
        <v>3.1358584917100002E-2</v>
      </c>
      <c r="H28487" s="8">
        <v>0.16574153791849999</v>
      </c>
      <c r="I28487" s="8">
        <v>9.9673536518250005E-2</v>
      </c>
      <c r="J28487" s="8">
        <v>7.1491759504740002E-2</v>
      </c>
      <c r="K28487" s="8">
        <v>7.7909815465199997E-2</v>
      </c>
    </row>
    <row r="28488" spans="1:11" x14ac:dyDescent="0.35">
      <c r="B28488" s="11">
        <v>0</v>
      </c>
      <c r="C28488" s="11">
        <v>5.5198881487040001</v>
      </c>
      <c r="D28488" s="11">
        <v>0</v>
      </c>
      <c r="E28488" s="11">
        <v>18.568029698739998</v>
      </c>
      <c r="F28488" s="11">
        <v>1.9882086905059999</v>
      </c>
      <c r="G28488" s="11">
        <v>1.926569936236</v>
      </c>
      <c r="H28488" s="11">
        <v>7.9329889354959997</v>
      </c>
      <c r="I28488" s="11">
        <v>5.8344673008839996</v>
      </c>
      <c r="J28488" s="11">
        <v>4.9757365685519996</v>
      </c>
      <c r="K28488" s="11">
        <v>46.74588927912</v>
      </c>
    </row>
    <row r="28489" spans="1:11" x14ac:dyDescent="0.35">
      <c r="A28489" s="1" t="s">
        <v>26563</v>
      </c>
      <c r="B28489" s="8">
        <v>0.2011450107244</v>
      </c>
      <c r="C28489" s="8">
        <v>0.11197709944460001</v>
      </c>
      <c r="D28489" s="8">
        <v>0.164058399479</v>
      </c>
      <c r="E28489" s="8">
        <v>9.3874189386499995E-2</v>
      </c>
      <c r="F28489" s="8">
        <v>0.1782646083487</v>
      </c>
      <c r="G28489" s="8">
        <v>8.2005359280639997E-2</v>
      </c>
      <c r="H28489" s="8">
        <v>0.1508829797723</v>
      </c>
      <c r="I28489" s="8">
        <v>0.14455496952870001</v>
      </c>
      <c r="J28489" s="8">
        <v>0.13528814790989999</v>
      </c>
      <c r="K28489" s="8">
        <v>0.128310273541</v>
      </c>
    </row>
    <row r="28490" spans="1:11" x14ac:dyDescent="0.35">
      <c r="B28490" s="11">
        <v>8.2039078495519995</v>
      </c>
      <c r="C28490" s="11">
        <v>8.2625411144900003</v>
      </c>
      <c r="D28490" s="11">
        <v>9.5562681237899998</v>
      </c>
      <c r="E28490" s="11">
        <v>14.4590743291</v>
      </c>
      <c r="F28490" s="11">
        <v>6.3669027035779999</v>
      </c>
      <c r="G28490" s="11">
        <v>5.0381437879920004</v>
      </c>
      <c r="H28490" s="11">
        <v>7.221804649099</v>
      </c>
      <c r="I28490" s="11">
        <v>8.4616365823560002</v>
      </c>
      <c r="J28490" s="11">
        <v>9.4158849846519992</v>
      </c>
      <c r="K28490" s="11">
        <v>76.986164124609999</v>
      </c>
    </row>
    <row r="28491" spans="1:11" x14ac:dyDescent="0.35">
      <c r="A28491" s="1" t="s">
        <v>26564</v>
      </c>
      <c r="B28491" s="8">
        <v>0.16230420739910001</v>
      </c>
      <c r="C28491" s="8">
        <v>0.1113212868669</v>
      </c>
      <c r="D28491" s="8">
        <v>0.20321364324140001</v>
      </c>
      <c r="E28491" s="8">
        <v>4.548250255202E-2</v>
      </c>
      <c r="F28491" s="8">
        <v>6.9955697593470006E-2</v>
      </c>
      <c r="G28491" s="8">
        <v>0.163294652614</v>
      </c>
      <c r="H28491" s="8">
        <v>5.1606169113389999E-2</v>
      </c>
      <c r="I28491" s="8">
        <v>0.14363634565610001</v>
      </c>
      <c r="J28491" s="8">
        <v>9.7473672087199995E-2</v>
      </c>
      <c r="K28491" s="8">
        <v>0.1064486963351</v>
      </c>
    </row>
    <row r="28492" spans="1:11" x14ac:dyDescent="0.35">
      <c r="B28492" s="11">
        <v>6.61974540806</v>
      </c>
      <c r="C28492" s="11">
        <v>8.2141501630090001</v>
      </c>
      <c r="D28492" s="11">
        <v>11.83702917616</v>
      </c>
      <c r="E28492" s="11">
        <v>7.0054920247080004</v>
      </c>
      <c r="F28492" s="11">
        <v>2.4985392460360001</v>
      </c>
      <c r="G28492" s="11">
        <v>10.03229480239</v>
      </c>
      <c r="H28492" s="11">
        <v>2.470057740029</v>
      </c>
      <c r="I28492" s="11">
        <v>8.4078642257839995</v>
      </c>
      <c r="J28492" s="11">
        <v>6.7840450149110003</v>
      </c>
      <c r="K28492" s="11">
        <v>63.869217801079998</v>
      </c>
    </row>
    <row r="28493" spans="1:11" x14ac:dyDescent="0.35">
      <c r="A28493" s="1" t="s">
        <v>26565</v>
      </c>
      <c r="B28493" s="8">
        <v>2.5172494268579999E-2</v>
      </c>
      <c r="C28493" s="8">
        <v>7.888033238212E-2</v>
      </c>
      <c r="D28493" s="8">
        <v>0</v>
      </c>
      <c r="E28493" s="8">
        <v>1.315143734063E-2</v>
      </c>
      <c r="F28493" s="8">
        <v>2.913381681001E-2</v>
      </c>
      <c r="G28493" s="8">
        <v>1.7346276086799998E-2</v>
      </c>
      <c r="H28493" s="8">
        <v>0</v>
      </c>
      <c r="I28493" s="8">
        <v>7.2590662601179995E-2</v>
      </c>
      <c r="J28493" s="8">
        <v>2.9702121792449999E-2</v>
      </c>
      <c r="K28493" s="8">
        <v>2.8825631427600001E-2</v>
      </c>
    </row>
    <row r="28494" spans="1:11" x14ac:dyDescent="0.35">
      <c r="B28494" s="11">
        <v>1.0266862825930001</v>
      </c>
      <c r="C28494" s="11">
        <v>5.820404285026</v>
      </c>
      <c r="D28494" s="11">
        <v>0</v>
      </c>
      <c r="E28494" s="11">
        <v>2.0256644694929999</v>
      </c>
      <c r="F28494" s="11">
        <v>1.0405440470289999</v>
      </c>
      <c r="G28494" s="11">
        <v>1.065699045503</v>
      </c>
      <c r="H28494" s="11">
        <v>0</v>
      </c>
      <c r="I28494" s="11">
        <v>4.2491503972920004</v>
      </c>
      <c r="J28494" s="11">
        <v>2.0672303296219998</v>
      </c>
      <c r="K28494" s="11">
        <v>17.295378856559999</v>
      </c>
    </row>
    <row r="28495" spans="1:11" x14ac:dyDescent="0.35">
      <c r="A28495" s="1" t="s">
        <v>26566</v>
      </c>
      <c r="B28495" s="8">
        <v>0.1021723412944</v>
      </c>
      <c r="C28495" s="8">
        <v>6.6087052317970005E-2</v>
      </c>
      <c r="D28495" s="8">
        <v>0.12264993037410001</v>
      </c>
      <c r="E28495" s="8">
        <v>5.5764734759040001E-2</v>
      </c>
      <c r="F28495" s="8">
        <v>0.13771604919559999</v>
      </c>
      <c r="G28495" s="8">
        <v>7.9025042353409999E-2</v>
      </c>
      <c r="H28495" s="8">
        <v>0.103036109828</v>
      </c>
      <c r="I28495" s="8">
        <v>1.6325254505319998E-2</v>
      </c>
      <c r="J28495" s="8">
        <v>5.630043864137E-2</v>
      </c>
      <c r="K28495" s="8">
        <v>7.3927579918710004E-2</v>
      </c>
    </row>
    <row r="28496" spans="1:11" x14ac:dyDescent="0.35">
      <c r="B28496" s="11">
        <v>4.1672048922989999</v>
      </c>
      <c r="C28496" s="11">
        <v>4.8764166032269998</v>
      </c>
      <c r="D28496" s="11">
        <v>7.1442585307469999</v>
      </c>
      <c r="E28496" s="11">
        <v>8.5892240464919993</v>
      </c>
      <c r="F28496" s="11">
        <v>4.9186694659789998</v>
      </c>
      <c r="G28496" s="11">
        <v>4.8550427645359999</v>
      </c>
      <c r="H28496" s="11">
        <v>4.9316805520670002</v>
      </c>
      <c r="I28496" s="11">
        <v>0.95561135801020003</v>
      </c>
      <c r="J28496" s="11">
        <v>3.9184397378660001</v>
      </c>
      <c r="K28496" s="11">
        <v>44.356547951220001</v>
      </c>
    </row>
    <row r="28497" spans="1:11" x14ac:dyDescent="0.35">
      <c r="A28497" s="1" t="s">
        <v>26567</v>
      </c>
      <c r="B28497" s="8">
        <v>0</v>
      </c>
      <c r="C28497" s="8">
        <v>4.5033672138490001E-2</v>
      </c>
      <c r="D28497" s="8">
        <v>2.0597718170909999E-2</v>
      </c>
      <c r="E28497" s="8">
        <v>8.410099568993E-2</v>
      </c>
      <c r="F28497" s="8">
        <v>0</v>
      </c>
      <c r="G28497" s="8">
        <v>1.7346276086799998E-2</v>
      </c>
      <c r="H28497" s="8">
        <v>4.4237719055209998E-2</v>
      </c>
      <c r="I28497" s="8">
        <v>7.7480712378500002E-2</v>
      </c>
      <c r="J28497" s="8">
        <v>0.10632678136150001</v>
      </c>
      <c r="K28497" s="8">
        <v>5.4325269977649998E-2</v>
      </c>
    </row>
    <row r="28498" spans="1:11" x14ac:dyDescent="0.35">
      <c r="B28498" s="11">
        <v>0</v>
      </c>
      <c r="C28498" s="11">
        <v>3.3229345055950001</v>
      </c>
      <c r="D28498" s="11">
        <v>1.1998003040659999</v>
      </c>
      <c r="E28498" s="11">
        <v>12.95374751866</v>
      </c>
      <c r="F28498" s="11">
        <v>0</v>
      </c>
      <c r="G28498" s="11">
        <v>1.065699045503</v>
      </c>
      <c r="H28498" s="11">
        <v>2.1173770932979998</v>
      </c>
      <c r="I28498" s="11">
        <v>4.5353932308680003</v>
      </c>
      <c r="J28498" s="11">
        <v>7.4002102885949999</v>
      </c>
      <c r="K28498" s="11">
        <v>32.59516198659</v>
      </c>
    </row>
    <row r="28499" spans="1:11" x14ac:dyDescent="0.35">
      <c r="A28499" s="1" t="s">
        <v>26568</v>
      </c>
      <c r="B28499" s="8">
        <v>1</v>
      </c>
      <c r="C28499" s="8">
        <v>1</v>
      </c>
      <c r="D28499" s="8">
        <v>1</v>
      </c>
      <c r="E28499" s="8">
        <v>1</v>
      </c>
      <c r="F28499" s="8">
        <v>1</v>
      </c>
      <c r="G28499" s="8">
        <v>1</v>
      </c>
      <c r="H28499" s="8">
        <v>1</v>
      </c>
      <c r="I28499" s="8">
        <v>1</v>
      </c>
      <c r="J28499" s="8">
        <v>1</v>
      </c>
      <c r="K28499" s="8">
        <v>1</v>
      </c>
    </row>
    <row r="28500" spans="1:11" x14ac:dyDescent="0.35">
      <c r="B28500" s="11">
        <v>40.786036998919997</v>
      </c>
      <c r="C28500" s="11">
        <v>73.787775853049993</v>
      </c>
      <c r="D28500" s="11">
        <v>58.249185376290001</v>
      </c>
      <c r="E28500" s="11">
        <v>154.02608985059999</v>
      </c>
      <c r="F28500" s="11">
        <v>35.71602216814</v>
      </c>
      <c r="G28500" s="11">
        <v>61.436762574879999</v>
      </c>
      <c r="H28500" s="11">
        <v>47.863613642810002</v>
      </c>
      <c r="I28500" s="11">
        <v>58.535770924669997</v>
      </c>
      <c r="J28500" s="11">
        <v>69.598742610629998</v>
      </c>
      <c r="K28500" s="11">
        <v>600</v>
      </c>
    </row>
    <row r="28501" spans="1:11" x14ac:dyDescent="0.35">
      <c r="A28501" s="1" t="s">
        <v>26569</v>
      </c>
    </row>
    <row r="28502" spans="1:11" x14ac:dyDescent="0.35">
      <c r="A28502" s="1" t="s">
        <v>26570</v>
      </c>
    </row>
    <row r="28506" spans="1:11" x14ac:dyDescent="0.35">
      <c r="A28506" s="4" t="s">
        <v>26571</v>
      </c>
    </row>
    <row r="28507" spans="1:11" x14ac:dyDescent="0.35">
      <c r="A28507" s="1" t="s">
        <v>26572</v>
      </c>
    </row>
    <row r="28508" spans="1:11" ht="31" x14ac:dyDescent="0.35">
      <c r="A28508" s="5" t="s">
        <v>26573</v>
      </c>
      <c r="B28508" s="5" t="s">
        <v>26574</v>
      </c>
      <c r="C28508" s="5" t="s">
        <v>26575</v>
      </c>
      <c r="D28508" s="5" t="s">
        <v>26576</v>
      </c>
      <c r="E28508" s="5" t="s">
        <v>26577</v>
      </c>
      <c r="F28508" s="5" t="s">
        <v>26578</v>
      </c>
      <c r="G28508" s="5" t="s">
        <v>26579</v>
      </c>
      <c r="H28508" s="5" t="s">
        <v>26580</v>
      </c>
      <c r="I28508" s="5" t="s">
        <v>26581</v>
      </c>
      <c r="J28508" s="5" t="s">
        <v>26582</v>
      </c>
    </row>
    <row r="28509" spans="1:11" x14ac:dyDescent="0.35">
      <c r="A28509" s="1" t="s">
        <v>26583</v>
      </c>
      <c r="B28509" s="8">
        <v>8.0849788321980004E-2</v>
      </c>
      <c r="C28509" s="8">
        <v>3.9333459246749997E-2</v>
      </c>
      <c r="D28509" s="8">
        <v>6.9036262767969994E-2</v>
      </c>
      <c r="E28509" s="8">
        <v>3.9452083320220002E-2</v>
      </c>
      <c r="F28509" s="8">
        <v>5.3049144282929998E-2</v>
      </c>
      <c r="G28509" s="8">
        <v>0.10900809330819999</v>
      </c>
      <c r="H28509" s="8">
        <v>0.1206641344424</v>
      </c>
      <c r="I28509" s="8">
        <v>2.427096663548E-2</v>
      </c>
      <c r="J28509" s="8">
        <v>6.265570925241E-2</v>
      </c>
    </row>
    <row r="28510" spans="1:11" x14ac:dyDescent="0.35">
      <c r="B28510" s="11">
        <v>2.1741999807750001</v>
      </c>
      <c r="C28510" s="11">
        <v>1.965252213249</v>
      </c>
      <c r="D28510" s="11">
        <v>6.4455028197199997</v>
      </c>
      <c r="E28510" s="11">
        <v>4.8833890690560002</v>
      </c>
      <c r="F28510" s="11">
        <v>2.1892403056459999</v>
      </c>
      <c r="G28510" s="11">
        <v>5.3649554692399999</v>
      </c>
      <c r="H28510" s="11">
        <v>11.69186990385</v>
      </c>
      <c r="I28510" s="11">
        <v>2.8790157899070001</v>
      </c>
      <c r="J28510" s="11">
        <v>37.593425551449997</v>
      </c>
    </row>
    <row r="28511" spans="1:11" x14ac:dyDescent="0.35">
      <c r="A28511" s="1" t="s">
        <v>26584</v>
      </c>
      <c r="B28511" s="8">
        <v>0</v>
      </c>
      <c r="C28511" s="8">
        <v>1.9003965846920001E-2</v>
      </c>
      <c r="D28511" s="8">
        <v>3.0238452783000001E-2</v>
      </c>
      <c r="E28511" s="8">
        <v>3.2019696396919997E-2</v>
      </c>
      <c r="F28511" s="8">
        <v>2.6979167679179999E-2</v>
      </c>
      <c r="G28511" s="8">
        <v>1.909322173519E-2</v>
      </c>
      <c r="H28511" s="8">
        <v>5.8664007124910003E-2</v>
      </c>
      <c r="I28511" s="8">
        <v>2.5011140166680001E-2</v>
      </c>
      <c r="J28511" s="8">
        <v>3.0733829940059999E-2</v>
      </c>
    </row>
    <row r="28512" spans="1:11" x14ac:dyDescent="0.35">
      <c r="B28512" s="11">
        <v>0</v>
      </c>
      <c r="C28512" s="11">
        <v>0.94951185724270004</v>
      </c>
      <c r="D28512" s="11">
        <v>2.823183423643</v>
      </c>
      <c r="E28512" s="11">
        <v>3.9634062949239999</v>
      </c>
      <c r="F28512" s="11">
        <v>1.113380471908</v>
      </c>
      <c r="G28512" s="11">
        <v>0.93969430401809995</v>
      </c>
      <c r="H28512" s="11">
        <v>5.6843066294089999</v>
      </c>
      <c r="I28512" s="11">
        <v>2.9668149828930002</v>
      </c>
      <c r="J28512" s="11">
        <v>18.440297964039999</v>
      </c>
    </row>
    <row r="28513" spans="1:10" x14ac:dyDescent="0.35">
      <c r="A28513" s="1" t="s">
        <v>26585</v>
      </c>
      <c r="B28513" s="8">
        <v>8.0809126567980005E-2</v>
      </c>
      <c r="C28513" s="8">
        <v>7.4671646921709994E-2</v>
      </c>
      <c r="D28513" s="8">
        <v>5.7329844378010003E-2</v>
      </c>
      <c r="E28513" s="8">
        <v>0.10358316515719999</v>
      </c>
      <c r="F28513" s="8">
        <v>8.8491551041899999E-2</v>
      </c>
      <c r="G28513" s="8">
        <v>8.7898036745940003E-2</v>
      </c>
      <c r="H28513" s="8">
        <v>7.1027722832279996E-2</v>
      </c>
      <c r="I28513" s="8">
        <v>0.12205194712799999</v>
      </c>
      <c r="J28513" s="8">
        <v>8.9026736758409997E-2</v>
      </c>
    </row>
    <row r="28514" spans="1:10" x14ac:dyDescent="0.35">
      <c r="B28514" s="11">
        <v>2.173106511186</v>
      </c>
      <c r="C28514" s="11">
        <v>3.7308851596100001</v>
      </c>
      <c r="D28514" s="11">
        <v>5.3525445726190002</v>
      </c>
      <c r="E28514" s="11">
        <v>12.821550952360001</v>
      </c>
      <c r="F28514" s="11">
        <v>3.6518830391839998</v>
      </c>
      <c r="G28514" s="11">
        <v>4.3260003790930002</v>
      </c>
      <c r="H28514" s="11">
        <v>6.8823010147900003</v>
      </c>
      <c r="I28514" s="11">
        <v>14.477770426199999</v>
      </c>
      <c r="J28514" s="11">
        <v>53.416042055040002</v>
      </c>
    </row>
    <row r="28515" spans="1:10" x14ac:dyDescent="0.35">
      <c r="A28515" s="1" t="s">
        <v>26586</v>
      </c>
      <c r="B28515" s="8">
        <v>4.1834713339410003E-2</v>
      </c>
      <c r="C28515" s="8">
        <v>9.6728969743910001E-2</v>
      </c>
      <c r="D28515" s="8">
        <v>3.053659564919E-2</v>
      </c>
      <c r="E28515" s="8">
        <v>7.1881853464579995E-2</v>
      </c>
      <c r="F28515" s="8">
        <v>2.6069976603740001E-2</v>
      </c>
      <c r="G28515" s="8">
        <v>3.8757770648859997E-2</v>
      </c>
      <c r="H28515" s="8">
        <v>5.8098988650949999E-2</v>
      </c>
      <c r="I28515" s="8">
        <v>3.2707831274299999E-2</v>
      </c>
      <c r="J28515" s="8">
        <v>5.0332101491050003E-2</v>
      </c>
    </row>
    <row r="28516" spans="1:10" x14ac:dyDescent="0.35">
      <c r="B28516" s="11">
        <v>1.125012629297</v>
      </c>
      <c r="C28516" s="11">
        <v>4.8329545764580004</v>
      </c>
      <c r="D28516" s="11">
        <v>2.8510192393090001</v>
      </c>
      <c r="E28516" s="11">
        <v>8.8975543984150001</v>
      </c>
      <c r="F28516" s="11">
        <v>1.0758598337380001</v>
      </c>
      <c r="G28516" s="11">
        <v>1.9075071153680001</v>
      </c>
      <c r="H28516" s="11">
        <v>5.6295586090359997</v>
      </c>
      <c r="I28516" s="11">
        <v>3.8797944930080002</v>
      </c>
      <c r="J28516" s="11">
        <v>30.199260894630001</v>
      </c>
    </row>
    <row r="28517" spans="1:10" x14ac:dyDescent="0.35">
      <c r="A28517" s="1" t="s">
        <v>26587</v>
      </c>
      <c r="B28517" s="8">
        <v>8.0462913435490002E-2</v>
      </c>
      <c r="C28517" s="8">
        <v>6.0338492187180001E-2</v>
      </c>
      <c r="D28517" s="8">
        <v>0.1143627512271</v>
      </c>
      <c r="E28517" s="8">
        <v>6.8507161885769996E-2</v>
      </c>
      <c r="F28517" s="8">
        <v>0.1615139386368</v>
      </c>
      <c r="G28517" s="8">
        <v>0.15907910607129999</v>
      </c>
      <c r="H28517" s="8">
        <v>6.8649660365240006E-2</v>
      </c>
      <c r="I28517" s="8">
        <v>5.0469927906140001E-2</v>
      </c>
      <c r="J28517" s="8">
        <v>8.5781643752530001E-2</v>
      </c>
    </row>
    <row r="28518" spans="1:10" x14ac:dyDescent="0.35">
      <c r="B28518" s="11">
        <v>2.1637962012690002</v>
      </c>
      <c r="C28518" s="11">
        <v>3.014745145375</v>
      </c>
      <c r="D28518" s="11">
        <v>10.6773658647</v>
      </c>
      <c r="E28518" s="11">
        <v>8.4798342026619995</v>
      </c>
      <c r="F28518" s="11">
        <v>6.6653822444589998</v>
      </c>
      <c r="G28518" s="11">
        <v>7.829256473149</v>
      </c>
      <c r="H28518" s="11">
        <v>6.6518763147220001</v>
      </c>
      <c r="I28518" s="11">
        <v>5.9867298051839999</v>
      </c>
      <c r="J28518" s="11">
        <v>51.468986251520001</v>
      </c>
    </row>
    <row r="28519" spans="1:10" x14ac:dyDescent="0.35">
      <c r="A28519" s="1" t="s">
        <v>26588</v>
      </c>
      <c r="B28519" s="8">
        <v>4.1634529760569999E-2</v>
      </c>
      <c r="C28519" s="8">
        <v>0.11611654854719999</v>
      </c>
      <c r="D28519" s="8">
        <v>7.1140956698239999E-2</v>
      </c>
      <c r="E28519" s="8">
        <v>6.427446572718E-2</v>
      </c>
      <c r="F28519" s="8">
        <v>5.3700138951179997E-2</v>
      </c>
      <c r="G28519" s="8">
        <v>3.9329097827340002E-2</v>
      </c>
      <c r="H28519" s="8">
        <v>8.9907563800730006E-2</v>
      </c>
      <c r="I28519" s="8">
        <v>0.1067445420279</v>
      </c>
      <c r="J28519" s="8">
        <v>7.8407668425049995E-2</v>
      </c>
    </row>
    <row r="28520" spans="1:10" x14ac:dyDescent="0.35">
      <c r="B28520" s="11">
        <v>1.1196293235120001</v>
      </c>
      <c r="C28520" s="11">
        <v>5.801633225182</v>
      </c>
      <c r="D28520" s="11">
        <v>6.642005499882</v>
      </c>
      <c r="E28520" s="11">
        <v>7.955909978287</v>
      </c>
      <c r="F28520" s="11">
        <v>2.2161056544800002</v>
      </c>
      <c r="G28520" s="11">
        <v>1.9356256226999999</v>
      </c>
      <c r="H28520" s="11">
        <v>8.7116817618409996</v>
      </c>
      <c r="I28520" s="11">
        <v>12.66200998915</v>
      </c>
      <c r="J28520" s="11">
        <v>47.04460105503</v>
      </c>
    </row>
    <row r="28521" spans="1:10" x14ac:dyDescent="0.35">
      <c r="A28521" s="1" t="s">
        <v>26589</v>
      </c>
      <c r="B28521" s="8">
        <v>3.3218141461460002E-2</v>
      </c>
      <c r="C28521" s="8">
        <v>9.640911120508E-2</v>
      </c>
      <c r="D28521" s="8">
        <v>8.3650598669559997E-2</v>
      </c>
      <c r="E28521" s="8">
        <v>7.1681622316660004E-2</v>
      </c>
      <c r="F28521" s="8">
        <v>0.1317378637245</v>
      </c>
      <c r="G28521" s="8">
        <v>3.1378750827580001E-2</v>
      </c>
      <c r="H28521" s="8">
        <v>4.6054942268399998E-2</v>
      </c>
      <c r="I28521" s="8">
        <v>7.2086463072709994E-2</v>
      </c>
      <c r="J28521" s="8">
        <v>7.0645552422260005E-2</v>
      </c>
    </row>
    <row r="28522" spans="1:10" x14ac:dyDescent="0.35">
      <c r="B28522" s="11">
        <v>0.89329711339819995</v>
      </c>
      <c r="C28522" s="11">
        <v>4.8169732030060004</v>
      </c>
      <c r="D28522" s="11">
        <v>7.8099559271930001</v>
      </c>
      <c r="E28522" s="11">
        <v>8.8727697351790003</v>
      </c>
      <c r="F28522" s="11">
        <v>5.4365785715079999</v>
      </c>
      <c r="G28522" s="11">
        <v>1.544340385758</v>
      </c>
      <c r="H28522" s="11">
        <v>4.4625388970769997</v>
      </c>
      <c r="I28522" s="11">
        <v>8.5508776202379995</v>
      </c>
      <c r="J28522" s="11">
        <v>42.387331453359998</v>
      </c>
    </row>
    <row r="28523" spans="1:10" x14ac:dyDescent="0.35">
      <c r="A28523" s="1" t="s">
        <v>26590</v>
      </c>
      <c r="B28523" s="8">
        <v>0</v>
      </c>
      <c r="C28523" s="8">
        <v>6.1437122107540001E-2</v>
      </c>
      <c r="D28523" s="8">
        <v>6.5819214768620002E-2</v>
      </c>
      <c r="E28523" s="8">
        <v>7.3841903419120003E-2</v>
      </c>
      <c r="F28523" s="8">
        <v>9.5619807918589997E-2</v>
      </c>
      <c r="G28523" s="8">
        <v>4.2585572070079999E-2</v>
      </c>
      <c r="H28523" s="8">
        <v>5.2168538209500001E-2</v>
      </c>
      <c r="I28523" s="8">
        <v>6.8705849813810005E-2</v>
      </c>
      <c r="J28523" s="8">
        <v>6.2669491292929994E-2</v>
      </c>
    </row>
    <row r="28524" spans="1:10" x14ac:dyDescent="0.35">
      <c r="B28524" s="11">
        <v>0</v>
      </c>
      <c r="C28524" s="11">
        <v>3.0696369581949998</v>
      </c>
      <c r="D28524" s="11">
        <v>6.1451462951979998</v>
      </c>
      <c r="E28524" s="11">
        <v>9.1401698883269997</v>
      </c>
      <c r="F28524" s="11">
        <v>3.946053048415</v>
      </c>
      <c r="G28524" s="11">
        <v>2.09589665184</v>
      </c>
      <c r="H28524" s="11">
        <v>5.054921784656</v>
      </c>
      <c r="I28524" s="11">
        <v>8.1498701491260004</v>
      </c>
      <c r="J28524" s="11">
        <v>37.601694775760002</v>
      </c>
    </row>
    <row r="28525" spans="1:10" x14ac:dyDescent="0.35">
      <c r="A28525" s="1" t="s">
        <v>26591</v>
      </c>
      <c r="B28525" s="8">
        <v>0.1375912287596</v>
      </c>
      <c r="C28525" s="8">
        <v>1.9666729623369999E-2</v>
      </c>
      <c r="D28525" s="8">
        <v>9.473695119476E-2</v>
      </c>
      <c r="E28525" s="8">
        <v>7.1725687125510001E-2</v>
      </c>
      <c r="F28525" s="8">
        <v>5.2920046079329999E-2</v>
      </c>
      <c r="G28525" s="8">
        <v>9.7940516188410001E-2</v>
      </c>
      <c r="H28525" s="8">
        <v>5.791036900108E-2</v>
      </c>
      <c r="I28525" s="8">
        <v>9.8840947946060007E-2</v>
      </c>
      <c r="J28525" s="8">
        <v>7.7909815465199997E-2</v>
      </c>
    </row>
    <row r="28526" spans="1:10" x14ac:dyDescent="0.35">
      <c r="B28526" s="11">
        <v>3.7000820055650001</v>
      </c>
      <c r="C28526" s="11">
        <v>0.98262610662439998</v>
      </c>
      <c r="D28526" s="11">
        <v>8.8450223342740006</v>
      </c>
      <c r="E28526" s="11">
        <v>8.8782240886060002</v>
      </c>
      <c r="F28526" s="11">
        <v>2.1839126609770001</v>
      </c>
      <c r="G28526" s="11">
        <v>4.8202522586969998</v>
      </c>
      <c r="H28526" s="11">
        <v>5.6112821226729999</v>
      </c>
      <c r="I28526" s="11">
        <v>11.724487701699999</v>
      </c>
      <c r="J28526" s="11">
        <v>46.74588927912</v>
      </c>
    </row>
    <row r="28527" spans="1:10" x14ac:dyDescent="0.35">
      <c r="A28527" s="1" t="s">
        <v>26592</v>
      </c>
      <c r="B28527" s="8">
        <v>4.508189522949E-2</v>
      </c>
      <c r="C28527" s="8">
        <v>0.1423646425199</v>
      </c>
      <c r="D28527" s="8">
        <v>0.17681179507120001</v>
      </c>
      <c r="E28527" s="8">
        <v>0.13802017348939999</v>
      </c>
      <c r="F28527" s="8">
        <v>5.7166782647089999E-2</v>
      </c>
      <c r="G28527" s="8">
        <v>0.14761437931900001</v>
      </c>
      <c r="H28527" s="8">
        <v>0.1151250290661</v>
      </c>
      <c r="I28527" s="8">
        <v>0.1204637522754</v>
      </c>
      <c r="J28527" s="8">
        <v>0.128310273541</v>
      </c>
    </row>
    <row r="28528" spans="1:10" x14ac:dyDescent="0.35">
      <c r="B28528" s="11">
        <v>1.2123353415710001</v>
      </c>
      <c r="C28528" s="11">
        <v>7.1130898262829998</v>
      </c>
      <c r="D28528" s="11">
        <v>16.507859463959999</v>
      </c>
      <c r="E28528" s="11">
        <v>17.084172743340002</v>
      </c>
      <c r="F28528" s="11">
        <v>2.3591676436400002</v>
      </c>
      <c r="G28528" s="11">
        <v>7.2650070983879997</v>
      </c>
      <c r="H28528" s="11">
        <v>11.155152844190001</v>
      </c>
      <c r="I28528" s="11">
        <v>14.28937916323</v>
      </c>
      <c r="J28528" s="11">
        <v>76.986164124609999</v>
      </c>
    </row>
    <row r="28529" spans="1:10" x14ac:dyDescent="0.35">
      <c r="A28529" s="1" t="s">
        <v>26593</v>
      </c>
      <c r="B28529" s="8">
        <v>0.1859436911489</v>
      </c>
      <c r="C28529" s="8">
        <v>0.13194746674409999</v>
      </c>
      <c r="D28529" s="8">
        <v>8.6798332278020002E-2</v>
      </c>
      <c r="E28529" s="8">
        <v>8.8440931562400002E-2</v>
      </c>
      <c r="F28529" s="8">
        <v>0.1125531921727</v>
      </c>
      <c r="G28529" s="8">
        <v>6.5157232484819999E-2</v>
      </c>
      <c r="H28529" s="8">
        <v>9.884140022922E-2</v>
      </c>
      <c r="I28529" s="8">
        <v>0.13316649986439999</v>
      </c>
      <c r="J28529" s="8">
        <v>0.1064486963351</v>
      </c>
    </row>
    <row r="28530" spans="1:10" x14ac:dyDescent="0.35">
      <c r="B28530" s="11">
        <v>5.0003689324579996</v>
      </c>
      <c r="C28530" s="11">
        <v>6.5926073123800002</v>
      </c>
      <c r="D28530" s="11">
        <v>8.1038409817369992</v>
      </c>
      <c r="E28530" s="11">
        <v>10.94724136476</v>
      </c>
      <c r="F28530" s="11">
        <v>4.6448625734559998</v>
      </c>
      <c r="G28530" s="11">
        <v>3.2067862134929999</v>
      </c>
      <c r="H28530" s="11">
        <v>9.5773346233709997</v>
      </c>
      <c r="I28530" s="11">
        <v>15.796175799429999</v>
      </c>
      <c r="J28530" s="11">
        <v>63.869217801079998</v>
      </c>
    </row>
    <row r="28531" spans="1:10" x14ac:dyDescent="0.35">
      <c r="A28531" s="1" t="s">
        <v>26594</v>
      </c>
      <c r="B28531" s="8">
        <v>0.103189070777</v>
      </c>
      <c r="C28531" s="8">
        <v>2.0479040702509999E-2</v>
      </c>
      <c r="D28531" s="8">
        <v>1.073702889937E-2</v>
      </c>
      <c r="E28531" s="8">
        <v>3.4211870618470003E-2</v>
      </c>
      <c r="F28531" s="8">
        <v>0</v>
      </c>
      <c r="G28531" s="8">
        <v>0</v>
      </c>
      <c r="H28531" s="8">
        <v>5.2621710373380003E-2</v>
      </c>
      <c r="I28531" s="8">
        <v>2.6649723802040001E-2</v>
      </c>
      <c r="J28531" s="8">
        <v>2.8825631427600001E-2</v>
      </c>
    </row>
    <row r="28532" spans="1:10" x14ac:dyDescent="0.35">
      <c r="B28532" s="11">
        <v>2.77494450333</v>
      </c>
      <c r="C28532" s="11">
        <v>1.0232123193980001</v>
      </c>
      <c r="D28532" s="11">
        <v>1.0024521500950001</v>
      </c>
      <c r="E28532" s="11">
        <v>4.2347541865959997</v>
      </c>
      <c r="F28532" s="11">
        <v>0</v>
      </c>
      <c r="G28532" s="11">
        <v>0</v>
      </c>
      <c r="H28532" s="11">
        <v>5.0988323468830004</v>
      </c>
      <c r="I28532" s="11">
        <v>3.1611833502570001</v>
      </c>
      <c r="J28532" s="11">
        <v>17.295378856559999</v>
      </c>
    </row>
    <row r="28533" spans="1:10" x14ac:dyDescent="0.35">
      <c r="A28533" s="1" t="s">
        <v>26595</v>
      </c>
      <c r="B28533" s="8">
        <v>8.2259607500399998E-2</v>
      </c>
      <c r="C28533" s="8">
        <v>0.1215028046038</v>
      </c>
      <c r="D28533" s="8">
        <v>6.1519353880540001E-2</v>
      </c>
      <c r="E28533" s="8">
        <v>7.9913213014149997E-2</v>
      </c>
      <c r="F28533" s="8">
        <v>5.3958335358370003E-2</v>
      </c>
      <c r="G28533" s="8">
        <v>7.7704640096260005E-2</v>
      </c>
      <c r="H28533" s="8">
        <v>5.8001297570989999E-2</v>
      </c>
      <c r="I28533" s="8">
        <v>7.3909595100310005E-2</v>
      </c>
      <c r="J28533" s="8">
        <v>7.3927579918710004E-2</v>
      </c>
    </row>
    <row r="28534" spans="1:10" x14ac:dyDescent="0.35">
      <c r="B28534" s="11">
        <v>2.2121126196850001</v>
      </c>
      <c r="C28534" s="11">
        <v>6.0707514730819998</v>
      </c>
      <c r="D28534" s="11">
        <v>5.7436940095829998</v>
      </c>
      <c r="E28534" s="11">
        <v>9.8916781590209997</v>
      </c>
      <c r="F28534" s="11">
        <v>2.2267609438160001</v>
      </c>
      <c r="G28534" s="11">
        <v>3.8243209400149998</v>
      </c>
      <c r="H28534" s="11">
        <v>5.6200927358249997</v>
      </c>
      <c r="I28534" s="11">
        <v>8.7671370701960001</v>
      </c>
      <c r="J28534" s="11">
        <v>44.356547951220001</v>
      </c>
    </row>
    <row r="28535" spans="1:10" x14ac:dyDescent="0.35">
      <c r="A28535" s="1" t="s">
        <v>26596</v>
      </c>
      <c r="B28535" s="8">
        <v>8.7125293697780007E-2</v>
      </c>
      <c r="C28535" s="8">
        <v>0</v>
      </c>
      <c r="D28535" s="8">
        <v>4.7281861734489998E-2</v>
      </c>
      <c r="E28535" s="8">
        <v>6.2446172502399998E-2</v>
      </c>
      <c r="F28535" s="8">
        <v>8.6240054903660004E-2</v>
      </c>
      <c r="G28535" s="8">
        <v>8.4453582677019995E-2</v>
      </c>
      <c r="H28535" s="8">
        <v>5.2264636064839998E-2</v>
      </c>
      <c r="I28535" s="8">
        <v>4.4920812986759998E-2</v>
      </c>
      <c r="J28535" s="8">
        <v>5.4325269977649998E-2</v>
      </c>
    </row>
    <row r="28536" spans="1:10" x14ac:dyDescent="0.35">
      <c r="B28536" s="11">
        <v>2.3429598990209999</v>
      </c>
      <c r="C28536" s="11">
        <v>0</v>
      </c>
      <c r="D28536" s="11">
        <v>4.4144245489580003</v>
      </c>
      <c r="E28536" s="11">
        <v>7.7296033704339999</v>
      </c>
      <c r="F28536" s="11">
        <v>3.5589679477059999</v>
      </c>
      <c r="G28536" s="11">
        <v>4.1564777121540004</v>
      </c>
      <c r="H28536" s="11">
        <v>5.0642332807999999</v>
      </c>
      <c r="I28536" s="11">
        <v>5.3284952275149999</v>
      </c>
      <c r="J28536" s="11">
        <v>32.59516198659</v>
      </c>
    </row>
    <row r="28537" spans="1:10" x14ac:dyDescent="0.35">
      <c r="A28537" s="1" t="s">
        <v>26597</v>
      </c>
      <c r="B28537" s="8">
        <v>1</v>
      </c>
      <c r="C28537" s="8">
        <v>1</v>
      </c>
      <c r="D28537" s="8">
        <v>1</v>
      </c>
      <c r="E28537" s="8">
        <v>1</v>
      </c>
      <c r="F28537" s="8">
        <v>1</v>
      </c>
      <c r="G28537" s="8">
        <v>1</v>
      </c>
      <c r="H28537" s="8">
        <v>1</v>
      </c>
      <c r="I28537" s="8">
        <v>1</v>
      </c>
      <c r="J28537" s="8">
        <v>1</v>
      </c>
    </row>
    <row r="28538" spans="1:10" x14ac:dyDescent="0.35">
      <c r="B28538" s="11">
        <v>26.891845061070001</v>
      </c>
      <c r="C28538" s="11">
        <v>49.963879376089999</v>
      </c>
      <c r="D28538" s="11">
        <v>93.364017130869996</v>
      </c>
      <c r="E28538" s="11">
        <v>123.780258432</v>
      </c>
      <c r="F28538" s="11">
        <v>41.268154938930003</v>
      </c>
      <c r="G28538" s="11">
        <v>49.216120623910001</v>
      </c>
      <c r="H28538" s="11">
        <v>96.895982869129995</v>
      </c>
      <c r="I28538" s="11">
        <v>118.61974156799999</v>
      </c>
      <c r="J28538" s="11">
        <v>600</v>
      </c>
    </row>
    <row r="28539" spans="1:10" x14ac:dyDescent="0.35">
      <c r="A28539" s="1" t="s">
        <v>26598</v>
      </c>
    </row>
    <row r="28540" spans="1:10" x14ac:dyDescent="0.35">
      <c r="A28540" s="1" t="s">
        <v>26599</v>
      </c>
    </row>
    <row r="28544" spans="1:10" x14ac:dyDescent="0.35">
      <c r="A28544" s="4" t="s">
        <v>26600</v>
      </c>
    </row>
    <row r="28545" spans="1:13" x14ac:dyDescent="0.35">
      <c r="A28545" s="1" t="s">
        <v>26601</v>
      </c>
    </row>
    <row r="28546" spans="1:13" ht="31" x14ac:dyDescent="0.35">
      <c r="A28546" s="5" t="s">
        <v>26602</v>
      </c>
      <c r="B28546" s="5" t="s">
        <v>26603</v>
      </c>
      <c r="C28546" s="5" t="s">
        <v>26604</v>
      </c>
      <c r="D28546" s="5" t="s">
        <v>26605</v>
      </c>
      <c r="E28546" s="5" t="s">
        <v>26606</v>
      </c>
      <c r="F28546" s="5" t="s">
        <v>26607</v>
      </c>
      <c r="G28546" s="5" t="s">
        <v>26608</v>
      </c>
      <c r="H28546" s="5" t="s">
        <v>26609</v>
      </c>
      <c r="I28546" s="5" t="s">
        <v>26610</v>
      </c>
      <c r="J28546" s="5" t="s">
        <v>26611</v>
      </c>
      <c r="K28546" s="5" t="s">
        <v>26612</v>
      </c>
      <c r="L28546" s="5" t="s">
        <v>26613</v>
      </c>
      <c r="M28546" s="5" t="s">
        <v>26614</v>
      </c>
    </row>
    <row r="28547" spans="1:13" x14ac:dyDescent="0.35">
      <c r="A28547" s="1" t="s">
        <v>26615</v>
      </c>
      <c r="B28547" s="8">
        <v>4.5997299513470001E-2</v>
      </c>
      <c r="C28547" s="8">
        <v>7.8696570181539999E-2</v>
      </c>
      <c r="D28547" s="8">
        <v>0</v>
      </c>
      <c r="E28547" s="8">
        <v>0</v>
      </c>
      <c r="F28547" s="8">
        <v>0</v>
      </c>
      <c r="G28547" s="8">
        <v>0</v>
      </c>
      <c r="H28547" s="8">
        <v>0</v>
      </c>
      <c r="I28547" s="8">
        <v>0</v>
      </c>
      <c r="J28547" s="8">
        <v>0.29623648662289997</v>
      </c>
      <c r="K28547" s="8">
        <v>7.8009533799060005E-2</v>
      </c>
      <c r="L28547" s="8">
        <v>5.5365400125220003E-2</v>
      </c>
      <c r="M28547" s="8">
        <v>6.265570925241E-2</v>
      </c>
    </row>
    <row r="28548" spans="1:13" x14ac:dyDescent="0.35">
      <c r="B28548" s="11">
        <v>11.991449030549999</v>
      </c>
      <c r="C28548" s="11">
        <v>20.946680856490001</v>
      </c>
      <c r="D28548" s="11">
        <v>0</v>
      </c>
      <c r="E28548" s="11">
        <v>0</v>
      </c>
      <c r="F28548" s="11">
        <v>0</v>
      </c>
      <c r="G28548" s="11">
        <v>0</v>
      </c>
      <c r="H28548" s="11">
        <v>0</v>
      </c>
      <c r="I28548" s="11">
        <v>0</v>
      </c>
      <c r="J28548" s="11">
        <v>2.51129984595</v>
      </c>
      <c r="K28548" s="11">
        <v>1.178400612159</v>
      </c>
      <c r="L28548" s="11">
        <v>0.96559520629920004</v>
      </c>
      <c r="M28548" s="11">
        <v>37.593425551449997</v>
      </c>
    </row>
    <row r="28549" spans="1:13" x14ac:dyDescent="0.35">
      <c r="A28549" s="1" t="s">
        <v>26616</v>
      </c>
      <c r="B28549" s="8">
        <v>2.6032283435019999E-2</v>
      </c>
      <c r="C28549" s="8">
        <v>2.9205314855639999E-2</v>
      </c>
      <c r="D28549" s="8">
        <v>0</v>
      </c>
      <c r="E28549" s="8">
        <v>0.26444550228300001</v>
      </c>
      <c r="F28549" s="8">
        <v>0</v>
      </c>
      <c r="G28549" s="8">
        <v>0</v>
      </c>
      <c r="H28549" s="8">
        <v>0</v>
      </c>
      <c r="I28549" s="8">
        <v>0</v>
      </c>
      <c r="J28549" s="8">
        <v>0.1120057634894</v>
      </c>
      <c r="K28549" s="8">
        <v>0.12853784698679999</v>
      </c>
      <c r="L28549" s="8">
        <v>0</v>
      </c>
      <c r="M28549" s="8">
        <v>3.0733829940059999E-2</v>
      </c>
    </row>
    <row r="28550" spans="1:13" x14ac:dyDescent="0.35">
      <c r="B28550" s="11">
        <v>6.7865897185669999</v>
      </c>
      <c r="C28550" s="11">
        <v>7.7735841369329997</v>
      </c>
      <c r="D28550" s="11">
        <v>0</v>
      </c>
      <c r="E28550" s="11">
        <v>0.98893832763110001</v>
      </c>
      <c r="F28550" s="11">
        <v>0</v>
      </c>
      <c r="G28550" s="11">
        <v>0</v>
      </c>
      <c r="H28550" s="11">
        <v>0</v>
      </c>
      <c r="I28550" s="11">
        <v>0</v>
      </c>
      <c r="J28550" s="11">
        <v>0.94951185724270004</v>
      </c>
      <c r="K28550" s="11">
        <v>1.941673923665</v>
      </c>
      <c r="L28550" s="11">
        <v>0</v>
      </c>
      <c r="M28550" s="11">
        <v>18.440297964039999</v>
      </c>
    </row>
    <row r="28551" spans="1:13" x14ac:dyDescent="0.35">
      <c r="A28551" s="1" t="s">
        <v>26617</v>
      </c>
      <c r="B28551" s="8">
        <v>8.376072741743E-2</v>
      </c>
      <c r="C28551" s="8">
        <v>9.217210065518E-2</v>
      </c>
      <c r="D28551" s="8">
        <v>0</v>
      </c>
      <c r="E28551" s="8">
        <v>0</v>
      </c>
      <c r="F28551" s="8">
        <v>0</v>
      </c>
      <c r="G28551" s="8">
        <v>0.13469191179600001</v>
      </c>
      <c r="H28551" s="8">
        <v>0</v>
      </c>
      <c r="I28551" s="8">
        <v>0</v>
      </c>
      <c r="J28551" s="8">
        <v>0</v>
      </c>
      <c r="K28551" s="8">
        <v>0.24434958166080001</v>
      </c>
      <c r="L28551" s="8">
        <v>0.12853775942500001</v>
      </c>
      <c r="M28551" s="8">
        <v>8.9026736758409997E-2</v>
      </c>
    </row>
    <row r="28552" spans="1:13" x14ac:dyDescent="0.35">
      <c r="B28552" s="11">
        <v>21.836336137379998</v>
      </c>
      <c r="C28552" s="11">
        <v>24.533465331999999</v>
      </c>
      <c r="D28552" s="11">
        <v>0</v>
      </c>
      <c r="E28552" s="11">
        <v>0</v>
      </c>
      <c r="F28552" s="11">
        <v>0</v>
      </c>
      <c r="G28552" s="11">
        <v>1.113380471908</v>
      </c>
      <c r="H28552" s="11">
        <v>0</v>
      </c>
      <c r="I28552" s="11">
        <v>0</v>
      </c>
      <c r="J28552" s="11">
        <v>0</v>
      </c>
      <c r="K28552" s="11">
        <v>3.6911090553579999</v>
      </c>
      <c r="L28552" s="11">
        <v>2.241751058397</v>
      </c>
      <c r="M28552" s="11">
        <v>53.416042055040002</v>
      </c>
    </row>
    <row r="28553" spans="1:13" x14ac:dyDescent="0.35">
      <c r="A28553" s="1" t="s">
        <v>26618</v>
      </c>
      <c r="B28553" s="8">
        <v>6.4168324545159999E-2</v>
      </c>
      <c r="C28553" s="8">
        <v>3.6277924360170001E-2</v>
      </c>
      <c r="D28553" s="8">
        <v>0</v>
      </c>
      <c r="E28553" s="8">
        <v>0</v>
      </c>
      <c r="F28553" s="8">
        <v>0</v>
      </c>
      <c r="G28553" s="8">
        <v>0.11708177133559999</v>
      </c>
      <c r="H28553" s="8">
        <v>0.16985270706149999</v>
      </c>
      <c r="I28553" s="8">
        <v>0</v>
      </c>
      <c r="J28553" s="8">
        <v>0</v>
      </c>
      <c r="K28553" s="8">
        <v>6.2768822416150005E-2</v>
      </c>
      <c r="L28553" s="8">
        <v>5.2787102917950003E-2</v>
      </c>
      <c r="M28553" s="8">
        <v>5.0332101491050003E-2</v>
      </c>
    </row>
    <row r="28554" spans="1:13" x14ac:dyDescent="0.35">
      <c r="B28554" s="11">
        <v>16.728616707899999</v>
      </c>
      <c r="C28554" s="11">
        <v>9.6561019362750002</v>
      </c>
      <c r="D28554" s="11">
        <v>0</v>
      </c>
      <c r="E28554" s="11">
        <v>0</v>
      </c>
      <c r="F28554" s="11">
        <v>0</v>
      </c>
      <c r="G28554" s="11">
        <v>0.9678128113501</v>
      </c>
      <c r="H28554" s="11">
        <v>0.97792413558220004</v>
      </c>
      <c r="I28554" s="11">
        <v>0</v>
      </c>
      <c r="J28554" s="11">
        <v>0</v>
      </c>
      <c r="K28554" s="11">
        <v>0.94817665428219999</v>
      </c>
      <c r="L28554" s="11">
        <v>0.92062864924150001</v>
      </c>
      <c r="M28554" s="11">
        <v>30.199260894630001</v>
      </c>
    </row>
    <row r="28555" spans="1:13" x14ac:dyDescent="0.35">
      <c r="A28555" s="1" t="s">
        <v>26619</v>
      </c>
      <c r="B28555" s="8">
        <v>8.9672996247289999E-2</v>
      </c>
      <c r="C28555" s="8">
        <v>9.7776509966279998E-2</v>
      </c>
      <c r="D28555" s="8">
        <v>0</v>
      </c>
      <c r="E28555" s="8">
        <v>0</v>
      </c>
      <c r="F28555" s="8">
        <v>0.32974762802239999</v>
      </c>
      <c r="G28555" s="8">
        <v>0.13404739658859999</v>
      </c>
      <c r="H28555" s="8">
        <v>0</v>
      </c>
      <c r="I28555" s="8">
        <v>0</v>
      </c>
      <c r="J28555" s="8">
        <v>0</v>
      </c>
      <c r="K28555" s="8">
        <v>0</v>
      </c>
      <c r="L28555" s="8">
        <v>0</v>
      </c>
      <c r="M28555" s="8">
        <v>8.5781643752530001E-2</v>
      </c>
    </row>
    <row r="28556" spans="1:13" x14ac:dyDescent="0.35">
      <c r="B28556" s="11">
        <v>23.377658586270002</v>
      </c>
      <c r="C28556" s="11">
        <v>26.025192010270001</v>
      </c>
      <c r="D28556" s="11">
        <v>0</v>
      </c>
      <c r="E28556" s="11">
        <v>0</v>
      </c>
      <c r="F28556" s="11">
        <v>0.95808282773669995</v>
      </c>
      <c r="G28556" s="11">
        <v>1.1080528272400001</v>
      </c>
      <c r="H28556" s="11">
        <v>0</v>
      </c>
      <c r="I28556" s="11">
        <v>0</v>
      </c>
      <c r="J28556" s="11">
        <v>0</v>
      </c>
      <c r="K28556" s="11">
        <v>0</v>
      </c>
      <c r="L28556" s="11">
        <v>0</v>
      </c>
      <c r="M28556" s="11">
        <v>51.468986251520001</v>
      </c>
    </row>
    <row r="28557" spans="1:13" x14ac:dyDescent="0.35">
      <c r="A28557" s="1" t="s">
        <v>26620</v>
      </c>
      <c r="B28557" s="8">
        <v>7.1417085978549996E-2</v>
      </c>
      <c r="C28557" s="8">
        <v>8.0839912123039995E-2</v>
      </c>
      <c r="D28557" s="8">
        <v>0.18673937825619999</v>
      </c>
      <c r="E28557" s="8">
        <v>0</v>
      </c>
      <c r="F28557" s="8">
        <v>0.32523395694059998</v>
      </c>
      <c r="G28557" s="8">
        <v>0</v>
      </c>
      <c r="H28557" s="8">
        <v>0</v>
      </c>
      <c r="I28557" s="8">
        <v>0.15289222999880001</v>
      </c>
      <c r="J28557" s="8">
        <v>0</v>
      </c>
      <c r="K28557" s="8">
        <v>0.13742127170080001</v>
      </c>
      <c r="L28557" s="8">
        <v>0.1125048340729</v>
      </c>
      <c r="M28557" s="8">
        <v>7.8407668425049995E-2</v>
      </c>
    </row>
    <row r="28558" spans="1:13" x14ac:dyDescent="0.35">
      <c r="B28558" s="11">
        <v>18.618361414270002</v>
      </c>
      <c r="C28558" s="11">
        <v>21.517174583359999</v>
      </c>
      <c r="D28558" s="11">
        <v>0.97792413558220004</v>
      </c>
      <c r="E28558" s="11">
        <v>0</v>
      </c>
      <c r="F28558" s="11">
        <v>0.94496834142639996</v>
      </c>
      <c r="G28558" s="11">
        <v>0</v>
      </c>
      <c r="H28558" s="11">
        <v>0</v>
      </c>
      <c r="I28558" s="11">
        <v>0.94817665428219999</v>
      </c>
      <c r="J28558" s="11">
        <v>0</v>
      </c>
      <c r="K28558" s="11">
        <v>2.0758656385899998</v>
      </c>
      <c r="L28558" s="11">
        <v>1.962130287518</v>
      </c>
      <c r="M28558" s="11">
        <v>47.04460105503</v>
      </c>
    </row>
    <row r="28559" spans="1:13" x14ac:dyDescent="0.35">
      <c r="A28559" s="1" t="s">
        <v>26621</v>
      </c>
      <c r="B28559" s="8">
        <v>7.9920279371339997E-2</v>
      </c>
      <c r="C28559" s="8">
        <v>6.5176256313190004E-2</v>
      </c>
      <c r="D28559" s="8">
        <v>0.1459672634676</v>
      </c>
      <c r="E28559" s="8">
        <v>0</v>
      </c>
      <c r="F28559" s="8">
        <v>0</v>
      </c>
      <c r="G28559" s="8">
        <v>0.1301528286932</v>
      </c>
      <c r="H28559" s="8">
        <v>0.13781257510530001</v>
      </c>
      <c r="I28559" s="8">
        <v>0</v>
      </c>
      <c r="J28559" s="8">
        <v>0</v>
      </c>
      <c r="K28559" s="8">
        <v>0</v>
      </c>
      <c r="L28559" s="8">
        <v>9.0049453026639997E-2</v>
      </c>
      <c r="M28559" s="8">
        <v>7.0645552422260005E-2</v>
      </c>
    </row>
    <row r="28560" spans="1:13" x14ac:dyDescent="0.35">
      <c r="B28560" s="11">
        <v>20.835135251979999</v>
      </c>
      <c r="C28560" s="11">
        <v>17.347976376399998</v>
      </c>
      <c r="D28560" s="11">
        <v>0.76440711799979999</v>
      </c>
      <c r="E28560" s="11">
        <v>0</v>
      </c>
      <c r="F28560" s="11">
        <v>0</v>
      </c>
      <c r="G28560" s="11">
        <v>1.0758598337380001</v>
      </c>
      <c r="H28560" s="11">
        <v>0.79345360879890003</v>
      </c>
      <c r="I28560" s="11">
        <v>0</v>
      </c>
      <c r="J28560" s="11">
        <v>0</v>
      </c>
      <c r="K28560" s="11">
        <v>0</v>
      </c>
      <c r="L28560" s="11">
        <v>1.570499264445</v>
      </c>
      <c r="M28560" s="11">
        <v>42.387331453359998</v>
      </c>
    </row>
    <row r="28561" spans="1:13" x14ac:dyDescent="0.35">
      <c r="A28561" s="1" t="s">
        <v>26622</v>
      </c>
      <c r="B28561" s="8">
        <v>5.0911165719980001E-2</v>
      </c>
      <c r="C28561" s="8">
        <v>6.4229216736610001E-2</v>
      </c>
      <c r="D28561" s="8">
        <v>0</v>
      </c>
      <c r="E28561" s="8">
        <v>0</v>
      </c>
      <c r="F28561" s="8">
        <v>0</v>
      </c>
      <c r="G28561" s="8">
        <v>0</v>
      </c>
      <c r="H28561" s="8">
        <v>0</v>
      </c>
      <c r="I28561" s="8">
        <v>0.34681993423950003</v>
      </c>
      <c r="J28561" s="8">
        <v>0.3637738194056</v>
      </c>
      <c r="K28561" s="8">
        <v>0</v>
      </c>
      <c r="L28561" s="8">
        <v>0.1145974792548</v>
      </c>
      <c r="M28561" s="8">
        <v>6.2669491292929994E-2</v>
      </c>
    </row>
    <row r="28562" spans="1:13" x14ac:dyDescent="0.35">
      <c r="B28562" s="11">
        <v>13.272488934669999</v>
      </c>
      <c r="C28562" s="11">
        <v>17.09590267454</v>
      </c>
      <c r="D28562" s="11">
        <v>0</v>
      </c>
      <c r="E28562" s="11">
        <v>0</v>
      </c>
      <c r="F28562" s="11">
        <v>0</v>
      </c>
      <c r="G28562" s="11">
        <v>0</v>
      </c>
      <c r="H28562" s="11">
        <v>0</v>
      </c>
      <c r="I28562" s="11">
        <v>2.1508389594959998</v>
      </c>
      <c r="J28562" s="11">
        <v>3.0838373322889998</v>
      </c>
      <c r="K28562" s="11">
        <v>0</v>
      </c>
      <c r="L28562" s="11">
        <v>1.9986268747660001</v>
      </c>
      <c r="M28562" s="11">
        <v>37.601694775760002</v>
      </c>
    </row>
    <row r="28563" spans="1:13" x14ac:dyDescent="0.35">
      <c r="A28563" s="1" t="s">
        <v>26623</v>
      </c>
      <c r="B28563" s="8">
        <v>6.034361656027E-2</v>
      </c>
      <c r="C28563" s="8">
        <v>8.3749457206420005E-2</v>
      </c>
      <c r="D28563" s="8">
        <v>0.49172204345330001</v>
      </c>
      <c r="E28563" s="8">
        <v>0.26004078973689998</v>
      </c>
      <c r="F28563" s="8">
        <v>0</v>
      </c>
      <c r="G28563" s="8">
        <v>0</v>
      </c>
      <c r="H28563" s="8">
        <v>0.38272341576410002</v>
      </c>
      <c r="I28563" s="8">
        <v>0</v>
      </c>
      <c r="J28563" s="8">
        <v>0.1097332550677</v>
      </c>
      <c r="K28563" s="8">
        <v>0</v>
      </c>
      <c r="L28563" s="8">
        <v>0.1170531651275</v>
      </c>
      <c r="M28563" s="8">
        <v>7.7909815465199997E-2</v>
      </c>
    </row>
    <row r="28564" spans="1:13" x14ac:dyDescent="0.35">
      <c r="B28564" s="11">
        <v>15.731519240380001</v>
      </c>
      <c r="C28564" s="11">
        <v>22.291608744320001</v>
      </c>
      <c r="D28564" s="11">
        <v>2.5750693762669998</v>
      </c>
      <c r="E28564" s="11">
        <v>0.97246616598949998</v>
      </c>
      <c r="F28564" s="11">
        <v>0</v>
      </c>
      <c r="G28564" s="11">
        <v>0</v>
      </c>
      <c r="H28564" s="11">
        <v>2.2035237000530001</v>
      </c>
      <c r="I28564" s="11">
        <v>0</v>
      </c>
      <c r="J28564" s="11">
        <v>0.9302470120702</v>
      </c>
      <c r="K28564" s="11">
        <v>0</v>
      </c>
      <c r="L28564" s="11">
        <v>2.041455040037</v>
      </c>
      <c r="M28564" s="11">
        <v>46.74588927912</v>
      </c>
    </row>
    <row r="28565" spans="1:13" x14ac:dyDescent="0.35">
      <c r="A28565" s="1" t="s">
        <v>26624</v>
      </c>
      <c r="B28565" s="8">
        <v>0.1537555983251</v>
      </c>
      <c r="C28565" s="8">
        <v>0.11608583253929999</v>
      </c>
      <c r="D28565" s="8">
        <v>0</v>
      </c>
      <c r="E28565" s="8">
        <v>0</v>
      </c>
      <c r="F28565" s="8">
        <v>0</v>
      </c>
      <c r="G28565" s="8">
        <v>0.1245789276959</v>
      </c>
      <c r="H28565" s="8">
        <v>0.14434738892109999</v>
      </c>
      <c r="I28565" s="8">
        <v>0.34082283990899997</v>
      </c>
      <c r="J28565" s="8">
        <v>0.1182506754144</v>
      </c>
      <c r="K28565" s="8">
        <v>6.7966120720390003E-2</v>
      </c>
      <c r="L28565" s="8">
        <v>0</v>
      </c>
      <c r="M28565" s="8">
        <v>0.128310273541</v>
      </c>
    </row>
    <row r="28566" spans="1:13" x14ac:dyDescent="0.35">
      <c r="B28566" s="11">
        <v>40.083927534419999</v>
      </c>
      <c r="C28566" s="11">
        <v>30.898587836179999</v>
      </c>
      <c r="D28566" s="11">
        <v>0</v>
      </c>
      <c r="E28566" s="11">
        <v>0</v>
      </c>
      <c r="F28566" s="11">
        <v>0</v>
      </c>
      <c r="G28566" s="11">
        <v>1.029785259251</v>
      </c>
      <c r="H28566" s="11">
        <v>0.83107769064339998</v>
      </c>
      <c r="I28566" s="11">
        <v>2.1136473714230002</v>
      </c>
      <c r="J28566" s="11">
        <v>1.0024521500950001</v>
      </c>
      <c r="K28566" s="11">
        <v>1.0266862825930001</v>
      </c>
      <c r="L28566" s="11">
        <v>0</v>
      </c>
      <c r="M28566" s="11">
        <v>76.986164124609999</v>
      </c>
    </row>
    <row r="28567" spans="1:13" x14ac:dyDescent="0.35">
      <c r="A28567" s="1" t="s">
        <v>26625</v>
      </c>
      <c r="B28567" s="8">
        <v>0.1042279603924</v>
      </c>
      <c r="C28567" s="8">
        <v>0.11887401957550001</v>
      </c>
      <c r="D28567" s="8">
        <v>0.1755713148229</v>
      </c>
      <c r="E28567" s="8">
        <v>0.2154729182433</v>
      </c>
      <c r="F28567" s="8">
        <v>0</v>
      </c>
      <c r="G28567" s="8">
        <v>0</v>
      </c>
      <c r="H28567" s="8">
        <v>0.16526391314819999</v>
      </c>
      <c r="I28567" s="8">
        <v>0</v>
      </c>
      <c r="J28567" s="8">
        <v>0</v>
      </c>
      <c r="K28567" s="8">
        <v>5.1545711018810003E-2</v>
      </c>
      <c r="L28567" s="8">
        <v>9.1797888740699995E-2</v>
      </c>
      <c r="M28567" s="8">
        <v>0.1064486963351</v>
      </c>
    </row>
    <row r="28568" spans="1:13" x14ac:dyDescent="0.35">
      <c r="B28568" s="11">
        <v>27.172122881629999</v>
      </c>
      <c r="C28568" s="11">
        <v>31.640720102949999</v>
      </c>
      <c r="D28568" s="11">
        <v>0.91943878085359998</v>
      </c>
      <c r="E28568" s="11">
        <v>0.80579713240619999</v>
      </c>
      <c r="F28568" s="11">
        <v>0</v>
      </c>
      <c r="G28568" s="11">
        <v>0</v>
      </c>
      <c r="H28568" s="11">
        <v>0.95150423095629999</v>
      </c>
      <c r="I28568" s="11">
        <v>0</v>
      </c>
      <c r="J28568" s="11">
        <v>0</v>
      </c>
      <c r="K28568" s="11">
        <v>0.7786419743927</v>
      </c>
      <c r="L28568" s="11">
        <v>1.600992697893</v>
      </c>
      <c r="M28568" s="11">
        <v>63.869217801079998</v>
      </c>
    </row>
    <row r="28569" spans="1:13" x14ac:dyDescent="0.35">
      <c r="A28569" s="1" t="s">
        <v>26626</v>
      </c>
      <c r="B28569" s="8">
        <v>3.0812974538730002E-2</v>
      </c>
      <c r="C28569" s="8">
        <v>2.717558069549E-2</v>
      </c>
      <c r="D28569" s="8">
        <v>0</v>
      </c>
      <c r="E28569" s="8">
        <v>0</v>
      </c>
      <c r="F28569" s="8">
        <v>0.34501841503690001</v>
      </c>
      <c r="G28569" s="8">
        <v>0.12420402702070001</v>
      </c>
      <c r="H28569" s="8">
        <v>0</v>
      </c>
      <c r="I28569" s="8">
        <v>0</v>
      </c>
      <c r="J28569" s="8">
        <v>0</v>
      </c>
      <c r="K28569" s="8">
        <v>0</v>
      </c>
      <c r="L28569" s="8">
        <v>0</v>
      </c>
      <c r="M28569" s="8">
        <v>2.8825631427600001E-2</v>
      </c>
    </row>
    <row r="28570" spans="1:13" x14ac:dyDescent="0.35">
      <c r="B28570" s="11">
        <v>8.0329110093239997</v>
      </c>
      <c r="C28570" s="11">
        <v>7.2333294145469997</v>
      </c>
      <c r="D28570" s="11">
        <v>0</v>
      </c>
      <c r="E28570" s="11">
        <v>0</v>
      </c>
      <c r="F28570" s="11">
        <v>1.0024521500950001</v>
      </c>
      <c r="G28570" s="11">
        <v>1.0266862825930001</v>
      </c>
      <c r="H28570" s="11">
        <v>0</v>
      </c>
      <c r="I28570" s="11">
        <v>0</v>
      </c>
      <c r="J28570" s="11">
        <v>0</v>
      </c>
      <c r="K28570" s="11">
        <v>0</v>
      </c>
      <c r="L28570" s="11">
        <v>0</v>
      </c>
      <c r="M28570" s="11">
        <v>17.295378856559999</v>
      </c>
    </row>
    <row r="28571" spans="1:13" x14ac:dyDescent="0.35">
      <c r="A28571" s="1" t="s">
        <v>26627</v>
      </c>
      <c r="B28571" s="8">
        <v>8.3409896845530004E-2</v>
      </c>
      <c r="C28571" s="8">
        <v>5.8532557869239998E-2</v>
      </c>
      <c r="D28571" s="8">
        <v>0</v>
      </c>
      <c r="E28571" s="8">
        <v>0.26004078973689998</v>
      </c>
      <c r="F28571" s="8">
        <v>0</v>
      </c>
      <c r="G28571" s="8">
        <v>0.2352431368699</v>
      </c>
      <c r="H28571" s="8">
        <v>0</v>
      </c>
      <c r="I28571" s="8">
        <v>0.15946499585269999</v>
      </c>
      <c r="J28571" s="8">
        <v>0</v>
      </c>
      <c r="K28571" s="8">
        <v>0</v>
      </c>
      <c r="L28571" s="8">
        <v>0.1792444744202</v>
      </c>
      <c r="M28571" s="8">
        <v>7.3927579918710004E-2</v>
      </c>
    </row>
    <row r="28572" spans="1:13" x14ac:dyDescent="0.35">
      <c r="B28572" s="11">
        <v>21.744874965400001</v>
      </c>
      <c r="C28572" s="11">
        <v>15.579621914560001</v>
      </c>
      <c r="D28572" s="11">
        <v>0</v>
      </c>
      <c r="E28572" s="11">
        <v>0.97246616598949998</v>
      </c>
      <c r="F28572" s="11">
        <v>0</v>
      </c>
      <c r="G28572" s="11">
        <v>1.9445496856410001</v>
      </c>
      <c r="H28572" s="11">
        <v>0</v>
      </c>
      <c r="I28572" s="11">
        <v>0.98893832763110001</v>
      </c>
      <c r="J28572" s="11">
        <v>0</v>
      </c>
      <c r="K28572" s="11">
        <v>0</v>
      </c>
      <c r="L28572" s="11">
        <v>3.1260968920000001</v>
      </c>
      <c r="M28572" s="11">
        <v>44.356547951220001</v>
      </c>
    </row>
    <row r="28573" spans="1:13" x14ac:dyDescent="0.35">
      <c r="A28573" s="1" t="s">
        <v>26628</v>
      </c>
      <c r="B28573" s="8">
        <v>5.5569791109800003E-2</v>
      </c>
      <c r="C28573" s="8">
        <v>5.1208746922329997E-2</v>
      </c>
      <c r="D28573" s="8">
        <v>0</v>
      </c>
      <c r="E28573" s="8">
        <v>0</v>
      </c>
      <c r="F28573" s="8">
        <v>0</v>
      </c>
      <c r="G28573" s="8">
        <v>0</v>
      </c>
      <c r="H28573" s="8">
        <v>0</v>
      </c>
      <c r="I28573" s="8">
        <v>0</v>
      </c>
      <c r="J28573" s="8">
        <v>0</v>
      </c>
      <c r="K28573" s="8">
        <v>0.22940111169729999</v>
      </c>
      <c r="L28573" s="8">
        <v>5.8062442889010003E-2</v>
      </c>
      <c r="M28573" s="8">
        <v>5.4325269977649998E-2</v>
      </c>
    </row>
    <row r="28574" spans="1:13" x14ac:dyDescent="0.35">
      <c r="B28574" s="11">
        <v>14.48698781841</v>
      </c>
      <c r="C28574" s="11">
        <v>13.63024178015</v>
      </c>
      <c r="D28574" s="11">
        <v>0</v>
      </c>
      <c r="E28574" s="11">
        <v>0</v>
      </c>
      <c r="F28574" s="11">
        <v>0</v>
      </c>
      <c r="G28574" s="11">
        <v>0</v>
      </c>
      <c r="H28574" s="11">
        <v>0</v>
      </c>
      <c r="I28574" s="11">
        <v>0</v>
      </c>
      <c r="J28574" s="11">
        <v>0</v>
      </c>
      <c r="K28574" s="11">
        <v>3.4652996536340002</v>
      </c>
      <c r="L28574" s="11">
        <v>1.0126327343949999</v>
      </c>
      <c r="M28574" s="11">
        <v>32.59516198659</v>
      </c>
    </row>
    <row r="28575" spans="1:13" x14ac:dyDescent="0.35">
      <c r="A28575" s="1" t="s">
        <v>26629</v>
      </c>
      <c r="B28575" s="8">
        <v>1</v>
      </c>
      <c r="C28575" s="8">
        <v>1</v>
      </c>
      <c r="D28575" s="8">
        <v>1</v>
      </c>
      <c r="E28575" s="8">
        <v>1</v>
      </c>
      <c r="F28575" s="8">
        <v>1</v>
      </c>
      <c r="G28575" s="8">
        <v>1</v>
      </c>
      <c r="H28575" s="8">
        <v>1</v>
      </c>
      <c r="I28575" s="8">
        <v>1</v>
      </c>
      <c r="J28575" s="8">
        <v>1</v>
      </c>
      <c r="K28575" s="8">
        <v>1</v>
      </c>
      <c r="L28575" s="8">
        <v>1</v>
      </c>
      <c r="M28575" s="8">
        <v>1</v>
      </c>
    </row>
    <row r="28576" spans="1:13" x14ac:dyDescent="0.35">
      <c r="B28576" s="11">
        <v>260.69897923119998</v>
      </c>
      <c r="C28576" s="11">
        <v>266.170187699</v>
      </c>
      <c r="D28576" s="11">
        <v>5.2368394107030003</v>
      </c>
      <c r="E28576" s="11">
        <v>3.7396677920160002</v>
      </c>
      <c r="F28576" s="11">
        <v>2.905503319258</v>
      </c>
      <c r="G28576" s="11">
        <v>8.2661271717219993</v>
      </c>
      <c r="H28576" s="11">
        <v>5.7574833660340001</v>
      </c>
      <c r="I28576" s="11">
        <v>6.2016013128319996</v>
      </c>
      <c r="J28576" s="11">
        <v>8.4773481976470002</v>
      </c>
      <c r="K28576" s="11">
        <v>15.105853794670001</v>
      </c>
      <c r="L28576" s="11">
        <v>17.440408704989999</v>
      </c>
      <c r="M28576" s="11">
        <v>600</v>
      </c>
    </row>
    <row r="28577" spans="1:7" x14ac:dyDescent="0.35">
      <c r="A28577" s="1" t="s">
        <v>26630</v>
      </c>
    </row>
    <row r="28578" spans="1:7" x14ac:dyDescent="0.35">
      <c r="A28578" s="1" t="s">
        <v>26631</v>
      </c>
    </row>
    <row r="28582" spans="1:7" x14ac:dyDescent="0.35">
      <c r="A28582" s="4" t="s">
        <v>26632</v>
      </c>
    </row>
    <row r="28583" spans="1:7" x14ac:dyDescent="0.35">
      <c r="A28583" s="1" t="s">
        <v>26633</v>
      </c>
    </row>
    <row r="28584" spans="1:7" ht="46.5" x14ac:dyDescent="0.35">
      <c r="A28584" s="5" t="s">
        <v>26634</v>
      </c>
      <c r="B28584" s="5" t="s">
        <v>26635</v>
      </c>
      <c r="C28584" s="5" t="s">
        <v>26636</v>
      </c>
      <c r="D28584" s="5" t="s">
        <v>26637</v>
      </c>
      <c r="E28584" s="5" t="s">
        <v>26638</v>
      </c>
      <c r="F28584" s="5" t="s">
        <v>26639</v>
      </c>
      <c r="G28584" s="5" t="s">
        <v>26640</v>
      </c>
    </row>
    <row r="28585" spans="1:7" x14ac:dyDescent="0.35">
      <c r="A28585" s="1" t="s">
        <v>26641</v>
      </c>
      <c r="B28585" s="8">
        <v>7.6496558491379998E-2</v>
      </c>
      <c r="C28585" s="8">
        <v>2.8494094178849998E-2</v>
      </c>
      <c r="D28585" s="8">
        <v>9.2418460652269996E-2</v>
      </c>
      <c r="E28585" s="8">
        <v>5.5023275512130002E-2</v>
      </c>
      <c r="F28585" s="8">
        <v>0</v>
      </c>
      <c r="G28585" s="8">
        <v>6.265570925241E-2</v>
      </c>
    </row>
    <row r="28586" spans="1:7" x14ac:dyDescent="0.35">
      <c r="B28586" s="11">
        <v>11.43375241661</v>
      </c>
      <c r="C28586" s="11">
        <v>4.0345916661860004</v>
      </c>
      <c r="D28586" s="11">
        <v>13.345978110780001</v>
      </c>
      <c r="E28586" s="11">
        <v>8.7791033578689994</v>
      </c>
      <c r="F28586" s="11">
        <v>0</v>
      </c>
      <c r="G28586" s="11">
        <v>37.593425551449997</v>
      </c>
    </row>
    <row r="28587" spans="1:7" x14ac:dyDescent="0.35">
      <c r="A28587" s="1" t="s">
        <v>26642</v>
      </c>
      <c r="B28587" s="8">
        <v>3.8386668100900002E-2</v>
      </c>
      <c r="C28587" s="8">
        <v>1.411459011752E-2</v>
      </c>
      <c r="D28587" s="8">
        <v>6.042817020875E-2</v>
      </c>
      <c r="E28587" s="8">
        <v>1.239639718263E-2</v>
      </c>
      <c r="F28587" s="8">
        <v>0</v>
      </c>
      <c r="G28587" s="8">
        <v>3.0733829940059999E-2</v>
      </c>
    </row>
    <row r="28588" spans="1:7" x14ac:dyDescent="0.35">
      <c r="B28588" s="11">
        <v>5.7375608500600004</v>
      </c>
      <c r="C28588" s="11">
        <v>1.9985407257500001</v>
      </c>
      <c r="D28588" s="11">
        <v>8.7263197329669993</v>
      </c>
      <c r="E28588" s="11">
        <v>1.977876655262</v>
      </c>
      <c r="F28588" s="11">
        <v>0</v>
      </c>
      <c r="G28588" s="11">
        <v>18.440297964039999</v>
      </c>
    </row>
    <row r="28589" spans="1:7" x14ac:dyDescent="0.35">
      <c r="A28589" s="1" t="s">
        <v>26643</v>
      </c>
      <c r="B28589" s="8">
        <v>0.1103874461761</v>
      </c>
      <c r="C28589" s="8">
        <v>5.352450841097E-2</v>
      </c>
      <c r="D28589" s="8">
        <v>4.5498007829999999E-2</v>
      </c>
      <c r="E28589" s="8">
        <v>0.14269702097110001</v>
      </c>
      <c r="F28589" s="8">
        <v>0</v>
      </c>
      <c r="G28589" s="8">
        <v>8.9026736758409997E-2</v>
      </c>
    </row>
    <row r="28590" spans="1:7" x14ac:dyDescent="0.35">
      <c r="B28590" s="11">
        <v>16.499340027470002</v>
      </c>
      <c r="C28590" s="11">
        <v>7.5787471683129999</v>
      </c>
      <c r="D28590" s="11">
        <v>6.570282736777</v>
      </c>
      <c r="E28590" s="11">
        <v>22.767672122490001</v>
      </c>
      <c r="F28590" s="11">
        <v>0</v>
      </c>
      <c r="G28590" s="11">
        <v>53.416042055040002</v>
      </c>
    </row>
    <row r="28591" spans="1:7" x14ac:dyDescent="0.35">
      <c r="A28591" s="1" t="s">
        <v>26644</v>
      </c>
      <c r="B28591" s="8">
        <v>5.1587698561630001E-2</v>
      </c>
      <c r="C28591" s="8">
        <v>6.2649859775969999E-2</v>
      </c>
      <c r="D28591" s="8">
        <v>4.0071176749770003E-2</v>
      </c>
      <c r="E28591" s="8">
        <v>4.2030768736380002E-2</v>
      </c>
      <c r="F28591" s="8">
        <v>0.22600518474100001</v>
      </c>
      <c r="G28591" s="8">
        <v>5.0332101491050003E-2</v>
      </c>
    </row>
    <row r="28592" spans="1:7" x14ac:dyDescent="0.35">
      <c r="B28592" s="11">
        <v>7.7106863985669998</v>
      </c>
      <c r="C28592" s="11">
        <v>8.870841815615</v>
      </c>
      <c r="D28592" s="11">
        <v>5.7866041481439998</v>
      </c>
      <c r="E28592" s="11">
        <v>6.7061159030060002</v>
      </c>
      <c r="F28592" s="11">
        <v>1.125012629297</v>
      </c>
      <c r="G28592" s="11">
        <v>30.199260894630001</v>
      </c>
    </row>
    <row r="28593" spans="1:7" x14ac:dyDescent="0.35">
      <c r="A28593" s="1" t="s">
        <v>26645</v>
      </c>
      <c r="B28593" s="8">
        <v>0.10131437173339999</v>
      </c>
      <c r="C28593" s="8">
        <v>6.4921776497480002E-2</v>
      </c>
      <c r="D28593" s="8">
        <v>9.2209521015190005E-2</v>
      </c>
      <c r="E28593" s="8">
        <v>8.6601186830600002E-2</v>
      </c>
      <c r="F28593" s="8">
        <v>0</v>
      </c>
      <c r="G28593" s="8">
        <v>8.5781643752530001E-2</v>
      </c>
    </row>
    <row r="28594" spans="1:7" x14ac:dyDescent="0.35">
      <c r="B28594" s="11">
        <v>15.14320991023</v>
      </c>
      <c r="C28594" s="11">
        <v>9.1925315037789996</v>
      </c>
      <c r="D28594" s="11">
        <v>13.315805526169999</v>
      </c>
      <c r="E28594" s="11">
        <v>13.817439311339999</v>
      </c>
      <c r="F28594" s="11">
        <v>0</v>
      </c>
      <c r="G28594" s="11">
        <v>51.468986251520001</v>
      </c>
    </row>
    <row r="28595" spans="1:7" x14ac:dyDescent="0.35">
      <c r="A28595" s="1" t="s">
        <v>26646</v>
      </c>
      <c r="B28595" s="8">
        <v>7.8698567229519997E-2</v>
      </c>
      <c r="C28595" s="8">
        <v>6.8903339499509997E-2</v>
      </c>
      <c r="D28595" s="8">
        <v>5.4588421359699997E-2</v>
      </c>
      <c r="E28595" s="8">
        <v>0.1105743010408</v>
      </c>
      <c r="F28595" s="8">
        <v>0</v>
      </c>
      <c r="G28595" s="8">
        <v>7.8407668425049995E-2</v>
      </c>
    </row>
    <row r="28596" spans="1:7" x14ac:dyDescent="0.35">
      <c r="B28596" s="11">
        <v>11.762881245779999</v>
      </c>
      <c r="C28596" s="11">
        <v>9.7562967810860002</v>
      </c>
      <c r="D28596" s="11">
        <v>7.8830124568890003</v>
      </c>
      <c r="E28596" s="11">
        <v>17.642410571279999</v>
      </c>
      <c r="F28596" s="11">
        <v>0</v>
      </c>
      <c r="G28596" s="11">
        <v>47.04460105503</v>
      </c>
    </row>
    <row r="28597" spans="1:7" x14ac:dyDescent="0.35">
      <c r="A28597" s="1" t="s">
        <v>26647</v>
      </c>
      <c r="B28597" s="8">
        <v>0.11079995026269999</v>
      </c>
      <c r="C28597" s="8">
        <v>4.1188197081050003E-2</v>
      </c>
      <c r="D28597" s="8">
        <v>2.057223297204E-2</v>
      </c>
      <c r="E28597" s="8">
        <v>0.1066954971048</v>
      </c>
      <c r="F28597" s="8">
        <v>0</v>
      </c>
      <c r="G28597" s="8">
        <v>7.0645552422260005E-2</v>
      </c>
    </row>
    <row r="28598" spans="1:7" x14ac:dyDescent="0.35">
      <c r="B28598" s="11">
        <v>16.560995998519999</v>
      </c>
      <c r="C28598" s="11">
        <v>5.8319999802550004</v>
      </c>
      <c r="D28598" s="11">
        <v>2.9707979228060002</v>
      </c>
      <c r="E28598" s="11">
        <v>17.023537551779999</v>
      </c>
      <c r="F28598" s="11">
        <v>0</v>
      </c>
      <c r="G28598" s="11">
        <v>42.387331453359998</v>
      </c>
    </row>
    <row r="28599" spans="1:7" x14ac:dyDescent="0.35">
      <c r="A28599" s="1" t="s">
        <v>26648</v>
      </c>
      <c r="B28599" s="8">
        <v>3.997311604006E-2</v>
      </c>
      <c r="C28599" s="8">
        <v>8.7435012864219994E-2</v>
      </c>
      <c r="D28599" s="8">
        <v>3.0076094741889998E-2</v>
      </c>
      <c r="E28599" s="8">
        <v>8.6973372102150004E-2</v>
      </c>
      <c r="F28599" s="8">
        <v>0.20625228279749999</v>
      </c>
      <c r="G28599" s="8">
        <v>6.2669491292929994E-2</v>
      </c>
    </row>
    <row r="28600" spans="1:7" x14ac:dyDescent="0.35">
      <c r="B28600" s="11">
        <v>5.9746833208729999</v>
      </c>
      <c r="C28600" s="11">
        <v>12.38026982085</v>
      </c>
      <c r="D28600" s="11">
        <v>4.3432329347399996</v>
      </c>
      <c r="E28600" s="11">
        <v>13.8768224167</v>
      </c>
      <c r="F28600" s="11">
        <v>1.0266862825930001</v>
      </c>
      <c r="G28600" s="11">
        <v>37.601694775760002</v>
      </c>
    </row>
    <row r="28601" spans="1:7" x14ac:dyDescent="0.35">
      <c r="A28601" s="1" t="s">
        <v>26649</v>
      </c>
      <c r="B28601" s="8">
        <v>6.5625639323620005E-2</v>
      </c>
      <c r="C28601" s="8">
        <v>8.8966023377269998E-2</v>
      </c>
      <c r="D28601" s="8">
        <v>9.2752485543719995E-2</v>
      </c>
      <c r="E28601" s="8">
        <v>6.8602610344420001E-2</v>
      </c>
      <c r="F28601" s="8">
        <v>0</v>
      </c>
      <c r="G28601" s="8">
        <v>7.7909815465199997E-2</v>
      </c>
    </row>
    <row r="28602" spans="1:7" x14ac:dyDescent="0.35">
      <c r="B28602" s="11">
        <v>9.8089028710079997</v>
      </c>
      <c r="C28602" s="11">
        <v>12.59705166406</v>
      </c>
      <c r="D28602" s="11">
        <v>13.394214024449999</v>
      </c>
      <c r="E28602" s="11">
        <v>10.945720719600001</v>
      </c>
      <c r="F28602" s="11">
        <v>0</v>
      </c>
      <c r="G28602" s="11">
        <v>46.74588927912</v>
      </c>
    </row>
    <row r="28603" spans="1:7" x14ac:dyDescent="0.35">
      <c r="A28603" s="1" t="s">
        <v>26650</v>
      </c>
      <c r="B28603" s="8">
        <v>9.5002655012689993E-2</v>
      </c>
      <c r="C28603" s="8">
        <v>0.19575442340470001</v>
      </c>
      <c r="D28603" s="8">
        <v>0.12366354201349999</v>
      </c>
      <c r="E28603" s="8">
        <v>0.10786844595059999</v>
      </c>
      <c r="F28603" s="8">
        <v>0</v>
      </c>
      <c r="G28603" s="8">
        <v>0.128310273541</v>
      </c>
    </row>
    <row r="28604" spans="1:7" x14ac:dyDescent="0.35">
      <c r="B28604" s="11">
        <v>14.19981313876</v>
      </c>
      <c r="C28604" s="11">
        <v>27.717644236400002</v>
      </c>
      <c r="D28604" s="11">
        <v>17.85802223024</v>
      </c>
      <c r="E28604" s="11">
        <v>17.210684519210002</v>
      </c>
      <c r="F28604" s="11">
        <v>0</v>
      </c>
      <c r="G28604" s="11">
        <v>76.986164124609999</v>
      </c>
    </row>
    <row r="28605" spans="1:7" x14ac:dyDescent="0.35">
      <c r="A28605" s="1" t="s">
        <v>26651</v>
      </c>
      <c r="B28605" s="8">
        <v>8.2006786886560004E-2</v>
      </c>
      <c r="C28605" s="8">
        <v>0.1241047990959</v>
      </c>
      <c r="D28605" s="8">
        <v>0.12852518798009999</v>
      </c>
      <c r="E28605" s="8">
        <v>9.1913771713869996E-2</v>
      </c>
      <c r="F28605" s="8">
        <v>0.1635688197954</v>
      </c>
      <c r="G28605" s="8">
        <v>0.1064486963351</v>
      </c>
    </row>
    <row r="28606" spans="1:7" x14ac:dyDescent="0.35">
      <c r="B28606" s="11">
        <v>12.257352699709999</v>
      </c>
      <c r="C28606" s="11">
        <v>17.57249011051</v>
      </c>
      <c r="D28606" s="11">
        <v>18.560083487210001</v>
      </c>
      <c r="E28606" s="11">
        <v>14.665075722539999</v>
      </c>
      <c r="F28606" s="11">
        <v>0.81421578111119997</v>
      </c>
      <c r="G28606" s="11">
        <v>63.869217801079998</v>
      </c>
    </row>
    <row r="28607" spans="1:7" x14ac:dyDescent="0.35">
      <c r="A28607" s="1" t="s">
        <v>26652</v>
      </c>
      <c r="B28607" s="8">
        <v>3.9334593427830002E-2</v>
      </c>
      <c r="C28607" s="8">
        <v>2.2289921232650001E-2</v>
      </c>
      <c r="D28607" s="8">
        <v>2.9000232254830002E-2</v>
      </c>
      <c r="E28607" s="8">
        <v>2.552228920055E-2</v>
      </c>
      <c r="F28607" s="8">
        <v>0</v>
      </c>
      <c r="G28607" s="8">
        <v>2.8825631427600001E-2</v>
      </c>
    </row>
    <row r="28608" spans="1:7" x14ac:dyDescent="0.35">
      <c r="B28608" s="11">
        <v>5.8792449167859999</v>
      </c>
      <c r="C28608" s="11">
        <v>3.1561182426330001</v>
      </c>
      <c r="D28608" s="11">
        <v>4.1878696328510001</v>
      </c>
      <c r="E28608" s="11">
        <v>4.07214606429</v>
      </c>
      <c r="F28608" s="11">
        <v>0</v>
      </c>
      <c r="G28608" s="11">
        <v>17.295378856559999</v>
      </c>
    </row>
    <row r="28609" spans="1:7" x14ac:dyDescent="0.35">
      <c r="A28609" s="1" t="s">
        <v>26653</v>
      </c>
      <c r="B28609" s="8">
        <v>6.5107333515739996E-2</v>
      </c>
      <c r="C28609" s="8">
        <v>9.31362666024E-2</v>
      </c>
      <c r="D28609" s="8">
        <v>0.11413870608689999</v>
      </c>
      <c r="E28609" s="8">
        <v>2.4792794365259999E-2</v>
      </c>
      <c r="F28609" s="8">
        <v>0.2007446646255</v>
      </c>
      <c r="G28609" s="8">
        <v>7.3927579918710004E-2</v>
      </c>
    </row>
    <row r="28610" spans="1:7" x14ac:dyDescent="0.35">
      <c r="B28610" s="11">
        <v>9.7314329769330001</v>
      </c>
      <c r="C28610" s="11">
        <v>13.187532921560001</v>
      </c>
      <c r="D28610" s="11">
        <v>16.482558379330001</v>
      </c>
      <c r="E28610" s="11">
        <v>3.955753310525</v>
      </c>
      <c r="F28610" s="11">
        <v>0.99927036287479998</v>
      </c>
      <c r="G28610" s="11">
        <v>44.356547951220001</v>
      </c>
    </row>
    <row r="28611" spans="1:7" x14ac:dyDescent="0.35">
      <c r="A28611" s="1" t="s">
        <v>26654</v>
      </c>
      <c r="B28611" s="8">
        <v>4.5278615237880002E-2</v>
      </c>
      <c r="C28611" s="8">
        <v>5.4517187861530002E-2</v>
      </c>
      <c r="D28611" s="8">
        <v>7.6057760591360005E-2</v>
      </c>
      <c r="E28611" s="8">
        <v>3.8308268944709997E-2</v>
      </c>
      <c r="F28611" s="8">
        <v>0.2034290480406</v>
      </c>
      <c r="G28611" s="8">
        <v>5.4325269977649998E-2</v>
      </c>
    </row>
    <row r="28612" spans="1:7" x14ac:dyDescent="0.35">
      <c r="B28612" s="11">
        <v>6.7676832344740001</v>
      </c>
      <c r="C28612" s="11">
        <v>7.7193045839390004</v>
      </c>
      <c r="D28612" s="11">
        <v>10.983359827059999</v>
      </c>
      <c r="E28612" s="11">
        <v>6.112181606719</v>
      </c>
      <c r="F28612" s="11">
        <v>1.0126327343949999</v>
      </c>
      <c r="G28612" s="11">
        <v>32.59516198659</v>
      </c>
    </row>
    <row r="28613" spans="1:7" x14ac:dyDescent="0.35">
      <c r="A28613" s="1" t="s">
        <v>26655</v>
      </c>
      <c r="B28613" s="8">
        <v>1</v>
      </c>
      <c r="C28613" s="8">
        <v>1</v>
      </c>
      <c r="D28613" s="8">
        <v>1</v>
      </c>
      <c r="E28613" s="8">
        <v>1</v>
      </c>
      <c r="F28613" s="8">
        <v>1</v>
      </c>
      <c r="G28613" s="8">
        <v>1</v>
      </c>
    </row>
    <row r="28614" spans="1:7" x14ac:dyDescent="0.35">
      <c r="B28614" s="11">
        <v>149.4675400058</v>
      </c>
      <c r="C28614" s="11">
        <v>141.59396122090001</v>
      </c>
      <c r="D28614" s="11">
        <v>144.40814115040001</v>
      </c>
      <c r="E28614" s="11">
        <v>159.55253983259999</v>
      </c>
      <c r="F28614" s="11">
        <v>4.9778177902709997</v>
      </c>
      <c r="G28614" s="11">
        <v>600</v>
      </c>
    </row>
    <row r="28615" spans="1:7" x14ac:dyDescent="0.35">
      <c r="A28615" s="1" t="s">
        <v>26656</v>
      </c>
    </row>
    <row r="28616" spans="1:7" x14ac:dyDescent="0.35">
      <c r="A28616" s="1" t="s">
        <v>26657</v>
      </c>
    </row>
    <row r="28620" spans="1:7" x14ac:dyDescent="0.35">
      <c r="A28620" s="4" t="s">
        <v>26658</v>
      </c>
    </row>
    <row r="28621" spans="1:7" x14ac:dyDescent="0.35">
      <c r="A28621" s="1" t="s">
        <v>26659</v>
      </c>
    </row>
    <row r="28622" spans="1:7" ht="31" x14ac:dyDescent="0.35">
      <c r="A28622" s="5" t="s">
        <v>26660</v>
      </c>
      <c r="B28622" s="5" t="s">
        <v>26661</v>
      </c>
      <c r="C28622" s="5" t="s">
        <v>26662</v>
      </c>
      <c r="D28622" s="5" t="s">
        <v>26663</v>
      </c>
      <c r="E28622" s="5" t="s">
        <v>26664</v>
      </c>
    </row>
    <row r="28623" spans="1:7" x14ac:dyDescent="0.35">
      <c r="A28623" s="1" t="s">
        <v>26665</v>
      </c>
      <c r="B28623" s="8">
        <v>4.7835820916789999E-2</v>
      </c>
      <c r="C28623" s="8">
        <v>9.9342955453250004E-2</v>
      </c>
      <c r="D28623" s="8">
        <v>9.3258109974939996E-2</v>
      </c>
      <c r="E28623" s="8">
        <v>6.265570925241E-2</v>
      </c>
    </row>
    <row r="28624" spans="1:7" x14ac:dyDescent="0.35">
      <c r="B28624" s="11">
        <v>19.396468665339999</v>
      </c>
      <c r="C28624" s="11">
        <v>0.92062864924150001</v>
      </c>
      <c r="D28624" s="11">
        <v>17.27632823686</v>
      </c>
      <c r="E28624" s="11">
        <v>37.593425551449997</v>
      </c>
    </row>
    <row r="28625" spans="1:5" x14ac:dyDescent="0.35">
      <c r="A28625" s="1" t="s">
        <v>26666</v>
      </c>
      <c r="B28625" s="8">
        <v>3.1578311934240003E-2</v>
      </c>
      <c r="C28625" s="8">
        <v>0</v>
      </c>
      <c r="D28625" s="8">
        <v>3.042287787165E-2</v>
      </c>
      <c r="E28625" s="8">
        <v>3.0733829940059999E-2</v>
      </c>
    </row>
    <row r="28626" spans="1:5" x14ac:dyDescent="0.35">
      <c r="B28626" s="11">
        <v>12.8043739231</v>
      </c>
      <c r="C28626" s="11">
        <v>0</v>
      </c>
      <c r="D28626" s="11">
        <v>5.6359240409420002</v>
      </c>
      <c r="E28626" s="11">
        <v>18.440297964039999</v>
      </c>
    </row>
    <row r="28627" spans="1:5" x14ac:dyDescent="0.35">
      <c r="A28627" s="1" t="s">
        <v>26667</v>
      </c>
      <c r="B28627" s="8">
        <v>9.3367544030979993E-2</v>
      </c>
      <c r="C28627" s="8">
        <v>0</v>
      </c>
      <c r="D28627" s="8">
        <v>8.3979126269990004E-2</v>
      </c>
      <c r="E28627" s="8">
        <v>8.9026736758409997E-2</v>
      </c>
    </row>
    <row r="28628" spans="1:5" x14ac:dyDescent="0.35">
      <c r="B28628" s="11">
        <v>37.858671753679999</v>
      </c>
      <c r="C28628" s="11">
        <v>0</v>
      </c>
      <c r="D28628" s="11">
        <v>15.557370301360001</v>
      </c>
      <c r="E28628" s="11">
        <v>53.416042055040002</v>
      </c>
    </row>
    <row r="28629" spans="1:5" x14ac:dyDescent="0.35">
      <c r="A28629" s="1" t="s">
        <v>26668</v>
      </c>
      <c r="B28629" s="8">
        <v>4.8557037596309999E-2</v>
      </c>
      <c r="C28629" s="8">
        <v>0</v>
      </c>
      <c r="D28629" s="8">
        <v>5.6735185252519998E-2</v>
      </c>
      <c r="E28629" s="8">
        <v>5.0332101491050003E-2</v>
      </c>
    </row>
    <row r="28630" spans="1:5" x14ac:dyDescent="0.35">
      <c r="B28630" s="11">
        <v>19.68890760455</v>
      </c>
      <c r="C28630" s="11">
        <v>0</v>
      </c>
      <c r="D28630" s="11">
        <v>10.510353290079999</v>
      </c>
      <c r="E28630" s="11">
        <v>30.199260894630001</v>
      </c>
    </row>
    <row r="28631" spans="1:5" x14ac:dyDescent="0.35">
      <c r="A28631" s="1" t="s">
        <v>26669</v>
      </c>
      <c r="B28631" s="8">
        <v>8.6337668347820001E-2</v>
      </c>
      <c r="C28631" s="8">
        <v>0</v>
      </c>
      <c r="D28631" s="8">
        <v>8.8855803282599996E-2</v>
      </c>
      <c r="E28631" s="8">
        <v>8.5781643752530001E-2</v>
      </c>
    </row>
    <row r="28632" spans="1:5" x14ac:dyDescent="0.35">
      <c r="B28632" s="11">
        <v>35.008197761669997</v>
      </c>
      <c r="C28632" s="11">
        <v>0</v>
      </c>
      <c r="D28632" s="11">
        <v>16.46078848985</v>
      </c>
      <c r="E28632" s="11">
        <v>51.468986251520001</v>
      </c>
    </row>
    <row r="28633" spans="1:5" x14ac:dyDescent="0.35">
      <c r="A28633" s="1" t="s">
        <v>26670</v>
      </c>
      <c r="B28633" s="8">
        <v>9.0633935980220001E-2</v>
      </c>
      <c r="C28633" s="8">
        <v>9.9900518121320003E-2</v>
      </c>
      <c r="D28633" s="8">
        <v>5.0571736555480001E-2</v>
      </c>
      <c r="E28633" s="8">
        <v>7.8407668425049995E-2</v>
      </c>
    </row>
    <row r="28634" spans="1:5" x14ac:dyDescent="0.35">
      <c r="B28634" s="11">
        <v>36.750248361259999</v>
      </c>
      <c r="C28634" s="11">
        <v>0.92579568059899997</v>
      </c>
      <c r="D28634" s="11">
        <v>9.3685570131689992</v>
      </c>
      <c r="E28634" s="11">
        <v>47.04460105503</v>
      </c>
    </row>
    <row r="28635" spans="1:5" x14ac:dyDescent="0.35">
      <c r="A28635" s="1" t="s">
        <v>26671</v>
      </c>
      <c r="B28635" s="8">
        <v>6.9258405477999996E-2</v>
      </c>
      <c r="C28635" s="8">
        <v>8.2734419540210005E-2</v>
      </c>
      <c r="D28635" s="8">
        <v>7.3076990034569994E-2</v>
      </c>
      <c r="E28635" s="8">
        <v>7.0645552422260005E-2</v>
      </c>
    </row>
    <row r="28636" spans="1:5" x14ac:dyDescent="0.35">
      <c r="B28636" s="11">
        <v>28.082898253220002</v>
      </c>
      <c r="C28636" s="11">
        <v>0.76671442438549997</v>
      </c>
      <c r="D28636" s="11">
        <v>13.537718775749999</v>
      </c>
      <c r="E28636" s="11">
        <v>42.387331453359998</v>
      </c>
    </row>
    <row r="28637" spans="1:5" x14ac:dyDescent="0.35">
      <c r="A28637" s="1" t="s">
        <v>26672</v>
      </c>
      <c r="B28637" s="8">
        <v>6.0247250941949999E-2</v>
      </c>
      <c r="C28637" s="8">
        <v>0</v>
      </c>
      <c r="D28637" s="8">
        <v>7.1106281550930003E-2</v>
      </c>
      <c r="E28637" s="8">
        <v>6.2669491292929994E-2</v>
      </c>
    </row>
    <row r="28638" spans="1:5" x14ac:dyDescent="0.35">
      <c r="B28638" s="11">
        <v>24.429055311940001</v>
      </c>
      <c r="C28638" s="11">
        <v>0</v>
      </c>
      <c r="D28638" s="11">
        <v>13.17263946381</v>
      </c>
      <c r="E28638" s="11">
        <v>37.601694775760002</v>
      </c>
    </row>
    <row r="28639" spans="1:5" x14ac:dyDescent="0.35">
      <c r="A28639" s="1" t="s">
        <v>26673</v>
      </c>
      <c r="B28639" s="8">
        <v>8.0082638344680004E-2</v>
      </c>
      <c r="C28639" s="8">
        <v>0.2045760461626</v>
      </c>
      <c r="D28639" s="8">
        <v>6.6817544776119994E-2</v>
      </c>
      <c r="E28639" s="8">
        <v>7.7909815465199997E-2</v>
      </c>
    </row>
    <row r="28640" spans="1:5" x14ac:dyDescent="0.35">
      <c r="B28640" s="11">
        <v>32.471908196000001</v>
      </c>
      <c r="C28640" s="11">
        <v>1.895842218369</v>
      </c>
      <c r="D28640" s="11">
        <v>12.378138864749999</v>
      </c>
      <c r="E28640" s="11">
        <v>46.74588927912</v>
      </c>
    </row>
    <row r="28641" spans="1:5" x14ac:dyDescent="0.35">
      <c r="A28641" s="1" t="s">
        <v>26674</v>
      </c>
      <c r="B28641" s="8">
        <v>0.13293041752400001</v>
      </c>
      <c r="C28641" s="8">
        <v>0.2192941427507</v>
      </c>
      <c r="D28641" s="8">
        <v>0.1136463162032</v>
      </c>
      <c r="E28641" s="8">
        <v>0.128310273541</v>
      </c>
    </row>
    <row r="28642" spans="1:5" x14ac:dyDescent="0.35">
      <c r="B28642" s="11">
        <v>53.900625697629998</v>
      </c>
      <c r="C28642" s="11">
        <v>2.0322374093460001</v>
      </c>
      <c r="D28642" s="11">
        <v>21.053301017630002</v>
      </c>
      <c r="E28642" s="11">
        <v>76.986164124609999</v>
      </c>
    </row>
    <row r="28643" spans="1:5" x14ac:dyDescent="0.35">
      <c r="A28643" s="1" t="s">
        <v>26675</v>
      </c>
      <c r="B28643" s="8">
        <v>0.10948693948</v>
      </c>
      <c r="C28643" s="8">
        <v>8.5761528113269994E-2</v>
      </c>
      <c r="D28643" s="8">
        <v>0.1008334772007</v>
      </c>
      <c r="E28643" s="8">
        <v>0.1064486963351</v>
      </c>
    </row>
    <row r="28644" spans="1:5" x14ac:dyDescent="0.35">
      <c r="B28644" s="11">
        <v>44.39476422037</v>
      </c>
      <c r="C28644" s="11">
        <v>0.79476717220240001</v>
      </c>
      <c r="D28644" s="11">
        <v>18.679686408519999</v>
      </c>
      <c r="E28644" s="11">
        <v>63.869217801079998</v>
      </c>
    </row>
    <row r="28645" spans="1:5" x14ac:dyDescent="0.35">
      <c r="A28645" s="1" t="s">
        <v>26676</v>
      </c>
      <c r="B28645" s="8">
        <v>2.7539592130919999E-2</v>
      </c>
      <c r="C28645" s="8">
        <v>0</v>
      </c>
      <c r="D28645" s="8">
        <v>3.3082491839430003E-2</v>
      </c>
      <c r="E28645" s="8">
        <v>2.8825631427600001E-2</v>
      </c>
    </row>
    <row r="28646" spans="1:5" x14ac:dyDescent="0.35">
      <c r="B28646" s="11">
        <v>11.166753817249999</v>
      </c>
      <c r="C28646" s="11">
        <v>0</v>
      </c>
      <c r="D28646" s="11">
        <v>6.1286250393120003</v>
      </c>
      <c r="E28646" s="11">
        <v>17.295378856559999</v>
      </c>
    </row>
    <row r="28647" spans="1:5" x14ac:dyDescent="0.35">
      <c r="A28647" s="1" t="s">
        <v>26677</v>
      </c>
      <c r="B28647" s="8">
        <v>6.869838756254E-2</v>
      </c>
      <c r="C28647" s="8">
        <v>0.20839038985870001</v>
      </c>
      <c r="D28647" s="8">
        <v>7.8646765175099997E-2</v>
      </c>
      <c r="E28647" s="8">
        <v>7.3927579918710004E-2</v>
      </c>
    </row>
    <row r="28648" spans="1:5" x14ac:dyDescent="0.35">
      <c r="B28648" s="11">
        <v>27.855822188859999</v>
      </c>
      <c r="C28648" s="11">
        <v>1.931190412598</v>
      </c>
      <c r="D28648" s="11">
        <v>14.56953534977</v>
      </c>
      <c r="E28648" s="11">
        <v>44.356547951220001</v>
      </c>
    </row>
    <row r="28649" spans="1:5" x14ac:dyDescent="0.35">
      <c r="A28649" s="1" t="s">
        <v>26678</v>
      </c>
      <c r="B28649" s="8">
        <v>5.3446049731490003E-2</v>
      </c>
      <c r="C28649" s="8">
        <v>0</v>
      </c>
      <c r="D28649" s="8">
        <v>5.8967294012759998E-2</v>
      </c>
      <c r="E28649" s="8">
        <v>5.4325269977649998E-2</v>
      </c>
    </row>
    <row r="28650" spans="1:5" x14ac:dyDescent="0.35">
      <c r="B28650" s="11">
        <v>21.671304245120002</v>
      </c>
      <c r="C28650" s="11">
        <v>0</v>
      </c>
      <c r="D28650" s="11">
        <v>10.923857741460001</v>
      </c>
      <c r="E28650" s="11">
        <v>32.59516198659</v>
      </c>
    </row>
    <row r="28651" spans="1:5" x14ac:dyDescent="0.35">
      <c r="A28651" s="1" t="s">
        <v>26679</v>
      </c>
      <c r="B28651" s="8">
        <v>1</v>
      </c>
      <c r="C28651" s="8">
        <v>1</v>
      </c>
      <c r="D28651" s="8">
        <v>1</v>
      </c>
      <c r="E28651" s="8">
        <v>1</v>
      </c>
    </row>
    <row r="28652" spans="1:5" x14ac:dyDescent="0.35">
      <c r="B28652" s="11">
        <v>405.48</v>
      </c>
      <c r="C28652" s="11">
        <v>9.2671759667420002</v>
      </c>
      <c r="D28652" s="11">
        <v>185.25282403329999</v>
      </c>
      <c r="E28652" s="11">
        <v>600</v>
      </c>
    </row>
    <row r="28653" spans="1:5" x14ac:dyDescent="0.35">
      <c r="A28653" s="1" t="s">
        <v>26680</v>
      </c>
    </row>
    <row r="28654" spans="1:5" x14ac:dyDescent="0.35">
      <c r="A28654" s="1" t="s">
        <v>26681</v>
      </c>
    </row>
    <row r="28658" spans="1:15" x14ac:dyDescent="0.35">
      <c r="A28658" s="4" t="s">
        <v>26682</v>
      </c>
    </row>
    <row r="28659" spans="1:15" x14ac:dyDescent="0.35">
      <c r="A28659" s="1" t="s">
        <v>26683</v>
      </c>
    </row>
    <row r="28660" spans="1:15" ht="108.5" x14ac:dyDescent="0.35">
      <c r="A28660" s="5" t="s">
        <v>26684</v>
      </c>
      <c r="B28660" s="5" t="s">
        <v>26685</v>
      </c>
      <c r="C28660" s="5" t="s">
        <v>26686</v>
      </c>
      <c r="D28660" s="5" t="s">
        <v>26687</v>
      </c>
      <c r="E28660" s="5" t="s">
        <v>26688</v>
      </c>
      <c r="F28660" s="5" t="s">
        <v>26689</v>
      </c>
      <c r="G28660" s="5" t="s">
        <v>26690</v>
      </c>
      <c r="H28660" s="5" t="s">
        <v>26691</v>
      </c>
      <c r="I28660" s="5" t="s">
        <v>26692</v>
      </c>
      <c r="J28660" s="5" t="s">
        <v>26693</v>
      </c>
      <c r="K28660" s="5" t="s">
        <v>26694</v>
      </c>
      <c r="L28660" s="5" t="s">
        <v>26695</v>
      </c>
      <c r="M28660" s="5" t="s">
        <v>26696</v>
      </c>
      <c r="N28660" s="5" t="s">
        <v>26697</v>
      </c>
      <c r="O28660" s="5" t="s">
        <v>26698</v>
      </c>
    </row>
    <row r="28661" spans="1:15" x14ac:dyDescent="0.35">
      <c r="A28661" s="1" t="s">
        <v>26699</v>
      </c>
      <c r="B28661" s="8">
        <v>0.4111712154678</v>
      </c>
      <c r="C28661" s="8">
        <v>0.3600845970537</v>
      </c>
      <c r="D28661" s="8">
        <v>0.3964808182356</v>
      </c>
      <c r="E28661" s="8">
        <v>0.41609731167649999</v>
      </c>
      <c r="F28661" s="8">
        <v>0.38945403367069997</v>
      </c>
      <c r="G28661" s="8">
        <v>0.41193128347309999</v>
      </c>
      <c r="H28661" s="8">
        <v>0.34498139653670001</v>
      </c>
      <c r="I28661" s="8">
        <v>0.51194330955029999</v>
      </c>
      <c r="J28661" s="8">
        <v>0.24780685317080001</v>
      </c>
      <c r="K28661" s="8">
        <v>0.4017236063836</v>
      </c>
      <c r="L28661" s="8">
        <v>0.37449092114100002</v>
      </c>
      <c r="O28661" s="8">
        <v>0.39379999999999998</v>
      </c>
    </row>
    <row r="28662" spans="1:15" x14ac:dyDescent="0.35">
      <c r="B28662" s="11">
        <v>162.8152769523</v>
      </c>
      <c r="C28662" s="11">
        <v>73.464723047749999</v>
      </c>
      <c r="D28662" s="11">
        <v>116.3877416583</v>
      </c>
      <c r="E28662" s="11">
        <v>8.5091591005520009</v>
      </c>
      <c r="F28662" s="11">
        <v>111.3830992412</v>
      </c>
      <c r="G28662" s="11">
        <v>93.017002423440005</v>
      </c>
      <c r="H28662" s="11">
        <v>23.370739234839998</v>
      </c>
      <c r="I28662" s="11">
        <v>6.6702905597499997</v>
      </c>
      <c r="J28662" s="11">
        <v>1.8388685408009999</v>
      </c>
      <c r="K28662" s="11">
        <v>63.127983969059997</v>
      </c>
      <c r="L28662" s="11">
        <v>48.255115272099999</v>
      </c>
      <c r="M28662" s="11">
        <v>0</v>
      </c>
      <c r="N28662" s="11">
        <v>0</v>
      </c>
      <c r="O28662" s="11">
        <v>236.28</v>
      </c>
    </row>
    <row r="28663" spans="1:15" x14ac:dyDescent="0.35">
      <c r="A28663" s="1" t="s">
        <v>26700</v>
      </c>
      <c r="B28663" s="8">
        <v>0.2194174322686</v>
      </c>
      <c r="C28663" s="8">
        <v>0.1667244571016</v>
      </c>
      <c r="D28663" s="8">
        <v>0.21096338852489999</v>
      </c>
      <c r="E28663" s="8">
        <v>0.23365144606380001</v>
      </c>
      <c r="F28663" s="8">
        <v>0.1894877108859</v>
      </c>
      <c r="G28663" s="8">
        <v>0.24414116062829999</v>
      </c>
      <c r="H28663" s="8">
        <v>0.1003753867839</v>
      </c>
      <c r="I28663" s="8">
        <v>0.20736007934889999</v>
      </c>
      <c r="J28663" s="8">
        <v>0.27981494018289998</v>
      </c>
      <c r="K28663" s="8">
        <v>0.18489028550940001</v>
      </c>
      <c r="L28663" s="8">
        <v>0.19509440924970001</v>
      </c>
      <c r="O28663" s="8">
        <v>0.20150000000000001</v>
      </c>
    </row>
    <row r="28664" spans="1:15" x14ac:dyDescent="0.35">
      <c r="B28664" s="11">
        <v>86.884754231439999</v>
      </c>
      <c r="C28664" s="11">
        <v>34.01524576856</v>
      </c>
      <c r="D28664" s="11">
        <v>61.928727024570001</v>
      </c>
      <c r="E28664" s="11">
        <v>4.7781547076570003</v>
      </c>
      <c r="F28664" s="11">
        <v>54.193118267769997</v>
      </c>
      <c r="G28664" s="11">
        <v>55.128803858650002</v>
      </c>
      <c r="H28664" s="11">
        <v>6.7999231659239996</v>
      </c>
      <c r="I28664" s="11">
        <v>2.701767859736</v>
      </c>
      <c r="J28664" s="11">
        <v>2.0763868479209999</v>
      </c>
      <c r="K28664" s="11">
        <v>29.054182513059999</v>
      </c>
      <c r="L28664" s="11">
        <v>25.138935754719999</v>
      </c>
      <c r="M28664" s="11">
        <v>0</v>
      </c>
      <c r="N28664" s="11">
        <v>0</v>
      </c>
      <c r="O28664" s="11">
        <v>120.9</v>
      </c>
    </row>
    <row r="28665" spans="1:15" x14ac:dyDescent="0.35">
      <c r="A28665" s="1" t="s">
        <v>26701</v>
      </c>
      <c r="B28665" s="8">
        <v>0.2361524684372</v>
      </c>
      <c r="C28665" s="8">
        <v>0.26775964324070001</v>
      </c>
      <c r="D28665" s="8">
        <v>0.25142606656209998</v>
      </c>
      <c r="E28665" s="8">
        <v>0.274473130678</v>
      </c>
      <c r="F28665" s="8">
        <v>0.24028280687469999</v>
      </c>
      <c r="G28665" s="8">
        <v>0.21954413097</v>
      </c>
      <c r="H28665" s="8">
        <v>0.35769479183300001</v>
      </c>
      <c r="I28665" s="8">
        <v>0.16176080189290001</v>
      </c>
      <c r="J28665" s="8">
        <v>0.47237820664629998</v>
      </c>
      <c r="K28665" s="8">
        <v>0.26618600961510003</v>
      </c>
      <c r="L28665" s="8">
        <v>0.2086930729407</v>
      </c>
      <c r="O28665" s="8">
        <v>0.24690000000000001</v>
      </c>
    </row>
    <row r="28666" spans="1:15" x14ac:dyDescent="0.35">
      <c r="B28666" s="11">
        <v>93.511481604620002</v>
      </c>
      <c r="C28666" s="11">
        <v>54.628518395379999</v>
      </c>
      <c r="D28666" s="11">
        <v>73.806627547359994</v>
      </c>
      <c r="E28666" s="11">
        <v>5.6129551242589999</v>
      </c>
      <c r="F28666" s="11">
        <v>68.720417328379995</v>
      </c>
      <c r="G28666" s="11">
        <v>49.574620286929999</v>
      </c>
      <c r="H28666" s="11">
        <v>24.232007260429999</v>
      </c>
      <c r="I28666" s="11">
        <v>2.1076387359219999</v>
      </c>
      <c r="J28666" s="11">
        <v>3.5053163883380001</v>
      </c>
      <c r="K28666" s="11">
        <v>41.829222581769997</v>
      </c>
      <c r="L28666" s="11">
        <v>26.891194746610001</v>
      </c>
      <c r="M28666" s="11">
        <v>0</v>
      </c>
      <c r="N28666" s="11">
        <v>0</v>
      </c>
      <c r="O28666" s="11">
        <v>148.13999999999999</v>
      </c>
    </row>
    <row r="28667" spans="1:15" x14ac:dyDescent="0.35">
      <c r="A28667" s="1" t="s">
        <v>26702</v>
      </c>
      <c r="B28667" s="8">
        <v>0.1332588838264</v>
      </c>
      <c r="C28667" s="8">
        <v>0.2054313026039</v>
      </c>
      <c r="D28667" s="8">
        <v>0.14112972667750001</v>
      </c>
      <c r="E28667" s="8">
        <v>7.5778111581800006E-2</v>
      </c>
      <c r="F28667" s="8">
        <v>0.18077544856870001</v>
      </c>
      <c r="G28667" s="8">
        <v>0.12438342492859999</v>
      </c>
      <c r="H28667" s="8">
        <v>0.19694842484630001</v>
      </c>
      <c r="I28667" s="8">
        <v>0.11893580920790001</v>
      </c>
      <c r="J28667" s="8">
        <v>0</v>
      </c>
      <c r="K28667" s="8">
        <v>0.14720009849179999</v>
      </c>
      <c r="L28667" s="8">
        <v>0.22172159666870001</v>
      </c>
      <c r="O28667" s="8">
        <v>0.1578</v>
      </c>
    </row>
    <row r="28668" spans="1:15" x14ac:dyDescent="0.35">
      <c r="B28668" s="11">
        <v>52.767755281340001</v>
      </c>
      <c r="C28668" s="11">
        <v>41.912244718659998</v>
      </c>
      <c r="D28668" s="11">
        <v>41.428915128699998</v>
      </c>
      <c r="E28668" s="11">
        <v>1.549656750222</v>
      </c>
      <c r="F28668" s="11">
        <v>51.701428121070002</v>
      </c>
      <c r="G28668" s="11">
        <v>28.086658630220001</v>
      </c>
      <c r="H28668" s="11">
        <v>13.342256498479999</v>
      </c>
      <c r="I28668" s="11">
        <v>1.549656750222</v>
      </c>
      <c r="J28668" s="11">
        <v>0</v>
      </c>
      <c r="K28668" s="11">
        <v>23.131439900899998</v>
      </c>
      <c r="L28668" s="11">
        <v>28.569988220180001</v>
      </c>
      <c r="M28668" s="11">
        <v>0</v>
      </c>
      <c r="N28668" s="11">
        <v>0</v>
      </c>
      <c r="O28668" s="11">
        <v>94.68</v>
      </c>
    </row>
    <row r="28669" spans="1:15" x14ac:dyDescent="0.35">
      <c r="A28669" s="1" t="s">
        <v>26703</v>
      </c>
      <c r="B28669" s="8">
        <v>0.29133045436740002</v>
      </c>
      <c r="C28669" s="8">
        <v>0.25565627286830001</v>
      </c>
      <c r="D28669" s="8">
        <v>0.27856425769600002</v>
      </c>
      <c r="E28669" s="8">
        <v>0.2015326628062</v>
      </c>
      <c r="F28669" s="8">
        <v>0.285406037507</v>
      </c>
      <c r="G28669" s="8">
        <v>0.2910793793509</v>
      </c>
      <c r="H28669" s="8">
        <v>0.23684891011180001</v>
      </c>
      <c r="I28669" s="8">
        <v>0.23937302260080001</v>
      </c>
      <c r="J28669" s="8">
        <v>0.1350909579763</v>
      </c>
      <c r="K28669" s="8">
        <v>0.2959992406493</v>
      </c>
      <c r="L28669" s="8">
        <v>0.27248730803049998</v>
      </c>
      <c r="O28669" s="8">
        <v>0.2792</v>
      </c>
    </row>
    <row r="28670" spans="1:15" x14ac:dyDescent="0.35">
      <c r="B28670" s="11">
        <v>115.3608200868</v>
      </c>
      <c r="C28670" s="11">
        <v>52.159179913179997</v>
      </c>
      <c r="D28670" s="11">
        <v>81.773098139360002</v>
      </c>
      <c r="E28670" s="11">
        <v>4.1213279770210001</v>
      </c>
      <c r="F28670" s="11">
        <v>81.625573883620007</v>
      </c>
      <c r="G28670" s="11">
        <v>65.727786212840002</v>
      </c>
      <c r="H28670" s="11">
        <v>16.045311926530001</v>
      </c>
      <c r="I28670" s="11">
        <v>3.1188758269260002</v>
      </c>
      <c r="J28670" s="11">
        <v>1.0024521500950001</v>
      </c>
      <c r="K28670" s="11">
        <v>46.51415804706</v>
      </c>
      <c r="L28670" s="11">
        <v>35.111415836559999</v>
      </c>
      <c r="M28670" s="11">
        <v>0</v>
      </c>
      <c r="N28670" s="11">
        <v>0</v>
      </c>
      <c r="O28670" s="11">
        <v>167.52</v>
      </c>
    </row>
    <row r="28671" spans="1:15" x14ac:dyDescent="0.35">
      <c r="A28671" s="1" t="s">
        <v>26704</v>
      </c>
      <c r="B28671" s="8">
        <v>0.1154470174178</v>
      </c>
      <c r="C28671" s="8">
        <v>9.5898952802350002E-2</v>
      </c>
      <c r="D28671" s="8">
        <v>0.11791656053959999</v>
      </c>
      <c r="E28671" s="8">
        <v>0.2145646488703</v>
      </c>
      <c r="F28671" s="8">
        <v>9.1880081584210002E-2</v>
      </c>
      <c r="G28671" s="8">
        <v>0.1208519041222</v>
      </c>
      <c r="H28671" s="8">
        <v>0.1081324864249</v>
      </c>
      <c r="I28671" s="8">
        <v>0.27257028694949997</v>
      </c>
      <c r="J28671" s="8">
        <v>0.1127158951945</v>
      </c>
      <c r="K28671" s="8">
        <v>9.4652709337509994E-2</v>
      </c>
      <c r="L28671" s="8">
        <v>8.8498778742900006E-2</v>
      </c>
      <c r="O28671" s="8">
        <v>0.10879999999999999</v>
      </c>
    </row>
    <row r="28672" spans="1:15" x14ac:dyDescent="0.35">
      <c r="B28672" s="11">
        <v>45.714625457910003</v>
      </c>
      <c r="C28672" s="11">
        <v>19.565374542090002</v>
      </c>
      <c r="D28672" s="11">
        <v>34.614643518930002</v>
      </c>
      <c r="E28672" s="11">
        <v>4.3878311235299998</v>
      </c>
      <c r="F28672" s="11">
        <v>26.27752535754</v>
      </c>
      <c r="G28672" s="11">
        <v>27.28921621061</v>
      </c>
      <c r="H28672" s="11">
        <v>7.3254273083179999</v>
      </c>
      <c r="I28672" s="11">
        <v>3.551414732824</v>
      </c>
      <c r="J28672" s="11">
        <v>0.8364163907062</v>
      </c>
      <c r="K28672" s="11">
        <v>14.87399451448</v>
      </c>
      <c r="L28672" s="11">
        <v>11.40353084306</v>
      </c>
      <c r="M28672" s="11">
        <v>0</v>
      </c>
      <c r="N28672" s="11">
        <v>0</v>
      </c>
      <c r="O28672" s="11">
        <v>65.28</v>
      </c>
    </row>
    <row r="28673" spans="1:15" x14ac:dyDescent="0.35">
      <c r="A28673" s="1" t="s">
        <v>26705</v>
      </c>
      <c r="B28673" s="8">
        <v>4.3937436825929998E-3</v>
      </c>
      <c r="C28673" s="8">
        <v>8.5293713830760006E-3</v>
      </c>
      <c r="D28673" s="8">
        <v>0</v>
      </c>
      <c r="E28673" s="8">
        <v>0</v>
      </c>
      <c r="F28673" s="8">
        <v>1.216791457957E-2</v>
      </c>
      <c r="G28673" s="8">
        <v>0</v>
      </c>
      <c r="H28673" s="8">
        <v>0</v>
      </c>
      <c r="I28673" s="8">
        <v>0</v>
      </c>
      <c r="J28673" s="8">
        <v>0</v>
      </c>
      <c r="K28673" s="8">
        <v>1.10716563968E-2</v>
      </c>
      <c r="L28673" s="8">
        <v>1.350483436759E-2</v>
      </c>
      <c r="O28673" s="8">
        <v>5.7999999999999996E-3</v>
      </c>
    </row>
    <row r="28674" spans="1:15" x14ac:dyDescent="0.35">
      <c r="B28674" s="11">
        <v>1.739831407519</v>
      </c>
      <c r="C28674" s="11">
        <v>1.740168592481</v>
      </c>
      <c r="D28674" s="11">
        <v>0</v>
      </c>
      <c r="E28674" s="11">
        <v>0</v>
      </c>
      <c r="F28674" s="11">
        <v>3.48</v>
      </c>
      <c r="G28674" s="11">
        <v>0</v>
      </c>
      <c r="H28674" s="11">
        <v>0</v>
      </c>
      <c r="I28674" s="11">
        <v>0</v>
      </c>
      <c r="J28674" s="11">
        <v>0</v>
      </c>
      <c r="K28674" s="11">
        <v>1.739831407519</v>
      </c>
      <c r="L28674" s="11">
        <v>1.740168592481</v>
      </c>
      <c r="M28674" s="11">
        <v>0</v>
      </c>
      <c r="N28674" s="11">
        <v>0</v>
      </c>
      <c r="O28674" s="11">
        <v>3.48</v>
      </c>
    </row>
    <row r="28675" spans="1:15" x14ac:dyDescent="0.35">
      <c r="A28675" s="1" t="s">
        <v>26706</v>
      </c>
      <c r="B28675" s="8">
        <v>0.2135229197871</v>
      </c>
      <c r="C28675" s="8">
        <v>0.1628724208183</v>
      </c>
      <c r="D28675" s="8">
        <v>0.20831387700599999</v>
      </c>
      <c r="E28675" s="8">
        <v>0.19586132982000001</v>
      </c>
      <c r="F28675" s="8">
        <v>0.18400017198589999</v>
      </c>
      <c r="G28675" s="8">
        <v>0.2406967627929</v>
      </c>
      <c r="H28675" s="8">
        <v>0.1003753867839</v>
      </c>
      <c r="I28675" s="8">
        <v>0.14804746305790001</v>
      </c>
      <c r="J28675" s="8">
        <v>0.27981494018289998</v>
      </c>
      <c r="K28675" s="8">
        <v>0.1799041831272</v>
      </c>
      <c r="L28675" s="8">
        <v>0.1889953534521</v>
      </c>
      <c r="O28675" s="8">
        <v>0.1963</v>
      </c>
    </row>
    <row r="28676" spans="1:15" x14ac:dyDescent="0.35">
      <c r="B28676" s="11">
        <v>84.550649493380007</v>
      </c>
      <c r="C28676" s="11">
        <v>33.229350506620001</v>
      </c>
      <c r="D28676" s="11">
        <v>61.150957589080001</v>
      </c>
      <c r="E28676" s="11">
        <v>4.0053496389329997</v>
      </c>
      <c r="F28676" s="11">
        <v>52.623692771990001</v>
      </c>
      <c r="G28676" s="11">
        <v>54.351034423149997</v>
      </c>
      <c r="H28676" s="11">
        <v>6.7999231659239996</v>
      </c>
      <c r="I28676" s="11">
        <v>1.928962791012</v>
      </c>
      <c r="J28676" s="11">
        <v>2.0763868479209999</v>
      </c>
      <c r="K28676" s="11">
        <v>28.270652279210001</v>
      </c>
      <c r="L28676" s="11">
        <v>24.35304049278</v>
      </c>
      <c r="M28676" s="11">
        <v>0</v>
      </c>
      <c r="N28676" s="11">
        <v>0</v>
      </c>
      <c r="O28676" s="11">
        <v>117.78</v>
      </c>
    </row>
    <row r="28677" spans="1:15" x14ac:dyDescent="0.35">
      <c r="A28677" s="1" t="s">
        <v>26707</v>
      </c>
      <c r="B28677" s="8">
        <v>5.8945124815190002E-3</v>
      </c>
      <c r="C28677" s="8">
        <v>3.8520362832980002E-3</v>
      </c>
      <c r="D28677" s="8">
        <v>2.6495115189010001E-3</v>
      </c>
      <c r="E28677" s="8">
        <v>3.7790116243710002E-2</v>
      </c>
      <c r="F28677" s="8">
        <v>5.4875388999140002E-3</v>
      </c>
      <c r="G28677" s="8">
        <v>3.4443978354599999E-3</v>
      </c>
      <c r="H28677" s="8">
        <v>0</v>
      </c>
      <c r="I28677" s="8">
        <v>5.9312616290980003E-2</v>
      </c>
      <c r="J28677" s="8">
        <v>0</v>
      </c>
      <c r="K28677" s="8">
        <v>4.9861023821770002E-3</v>
      </c>
      <c r="L28677" s="8">
        <v>6.0990557976070003E-3</v>
      </c>
      <c r="O28677" s="8">
        <v>5.1999999999999998E-3</v>
      </c>
    </row>
    <row r="28678" spans="1:15" x14ac:dyDescent="0.35">
      <c r="B28678" s="11">
        <v>2.3341047380590001</v>
      </c>
      <c r="C28678" s="11">
        <v>0.78589526194070003</v>
      </c>
      <c r="D28678" s="11">
        <v>0.77776943549190003</v>
      </c>
      <c r="E28678" s="11">
        <v>0.77280506872400001</v>
      </c>
      <c r="F28678" s="11">
        <v>1.5694254957839999</v>
      </c>
      <c r="G28678" s="11">
        <v>0.77776943549190003</v>
      </c>
      <c r="H28678" s="11">
        <v>0</v>
      </c>
      <c r="I28678" s="11">
        <v>0.77280506872400001</v>
      </c>
      <c r="J28678" s="11">
        <v>0</v>
      </c>
      <c r="K28678" s="11">
        <v>0.78353023384330001</v>
      </c>
      <c r="L28678" s="11">
        <v>0.78589526194070003</v>
      </c>
      <c r="M28678" s="11">
        <v>0</v>
      </c>
      <c r="N28678" s="11">
        <v>0</v>
      </c>
      <c r="O28678" s="11">
        <v>3.12</v>
      </c>
    </row>
    <row r="28679" spans="1:15" x14ac:dyDescent="0.35">
      <c r="A28679" s="1" t="s">
        <v>26708</v>
      </c>
      <c r="B28679" s="8">
        <v>5.9967516732299997E-2</v>
      </c>
      <c r="C28679" s="8">
        <v>0.12329191439709999</v>
      </c>
      <c r="D28679" s="8">
        <v>7.2036403855159997E-2</v>
      </c>
      <c r="E28679" s="8">
        <v>0</v>
      </c>
      <c r="F28679" s="8">
        <v>9.7041107447259994E-2</v>
      </c>
      <c r="G28679" s="8">
        <v>5.9871221099680003E-2</v>
      </c>
      <c r="H28679" s="8">
        <v>0.1125853366632</v>
      </c>
      <c r="I28679" s="8">
        <v>0</v>
      </c>
      <c r="J28679" s="8">
        <v>0</v>
      </c>
      <c r="K28679" s="8">
        <v>6.5078040958950006E-2</v>
      </c>
      <c r="L28679" s="8">
        <v>0.13602102727429999</v>
      </c>
      <c r="O28679" s="8">
        <v>8.1500000000000003E-2</v>
      </c>
    </row>
    <row r="28680" spans="1:15" x14ac:dyDescent="0.35">
      <c r="B28680" s="11">
        <v>23.745893383609999</v>
      </c>
      <c r="C28680" s="11">
        <v>25.154106616389999</v>
      </c>
      <c r="D28680" s="11">
        <v>21.146431242750001</v>
      </c>
      <c r="E28680" s="11">
        <v>0</v>
      </c>
      <c r="F28680" s="11">
        <v>27.753568757250001</v>
      </c>
      <c r="G28680" s="11">
        <v>13.51934592384</v>
      </c>
      <c r="H28680" s="11">
        <v>7.6270853189079997</v>
      </c>
      <c r="I28680" s="11">
        <v>0</v>
      </c>
      <c r="J28680" s="11">
        <v>0</v>
      </c>
      <c r="K28680" s="11">
        <v>10.22654745977</v>
      </c>
      <c r="L28680" s="11">
        <v>17.527021297480001</v>
      </c>
      <c r="M28680" s="11">
        <v>0</v>
      </c>
      <c r="N28680" s="11">
        <v>0</v>
      </c>
      <c r="O28680" s="11">
        <v>48.9</v>
      </c>
    </row>
    <row r="28681" spans="1:15" x14ac:dyDescent="0.35">
      <c r="A28681" s="1" t="s">
        <v>26709</v>
      </c>
      <c r="B28681" s="8">
        <v>6.1484728154800002E-2</v>
      </c>
      <c r="C28681" s="8">
        <v>5.358927126844E-2</v>
      </c>
      <c r="D28681" s="8">
        <v>5.1053804499899998E-2</v>
      </c>
      <c r="E28681" s="8">
        <v>7.5778111581800006E-2</v>
      </c>
      <c r="F28681" s="8">
        <v>6.5536794401409998E-2</v>
      </c>
      <c r="G28681" s="8">
        <v>5.2482702689969997E-2</v>
      </c>
      <c r="H28681" s="8">
        <v>4.6291007436930001E-2</v>
      </c>
      <c r="I28681" s="8">
        <v>0.11893580920790001</v>
      </c>
      <c r="J28681" s="8">
        <v>0</v>
      </c>
      <c r="K28681" s="8">
        <v>6.9656724753439994E-2</v>
      </c>
      <c r="L28681" s="8">
        <v>6.0512415564859999E-2</v>
      </c>
      <c r="O28681" s="8">
        <v>5.8799999999999998E-2</v>
      </c>
    </row>
    <row r="28682" spans="1:15" x14ac:dyDescent="0.35">
      <c r="B28682" s="11">
        <v>24.3466776522</v>
      </c>
      <c r="C28682" s="11">
        <v>10.933322347800001</v>
      </c>
      <c r="D28682" s="11">
        <v>14.98694699847</v>
      </c>
      <c r="E28682" s="11">
        <v>1.549656750222</v>
      </c>
      <c r="F28682" s="11">
        <v>18.743396251309999</v>
      </c>
      <c r="G28682" s="11">
        <v>11.850966117800001</v>
      </c>
      <c r="H28682" s="11">
        <v>3.1359808806720002</v>
      </c>
      <c r="I28682" s="11">
        <v>1.549656750222</v>
      </c>
      <c r="J28682" s="11">
        <v>0</v>
      </c>
      <c r="K28682" s="11">
        <v>10.946054784179999</v>
      </c>
      <c r="L28682" s="11">
        <v>7.7973414671279997</v>
      </c>
      <c r="M28682" s="11">
        <v>0</v>
      </c>
      <c r="N28682" s="11">
        <v>0</v>
      </c>
      <c r="O28682" s="11">
        <v>35.28</v>
      </c>
    </row>
    <row r="28683" spans="1:15" x14ac:dyDescent="0.35">
      <c r="A28683" s="1" t="s">
        <v>26710</v>
      </c>
      <c r="B28683" s="8">
        <v>1.180663893927E-2</v>
      </c>
      <c r="C28683" s="8">
        <v>2.8550116938390002E-2</v>
      </c>
      <c r="D28683" s="8">
        <v>1.80395183224E-2</v>
      </c>
      <c r="E28683" s="8">
        <v>0</v>
      </c>
      <c r="F28683" s="8">
        <v>1.8197546719999999E-2</v>
      </c>
      <c r="G28683" s="8">
        <v>1.2029501138950001E-2</v>
      </c>
      <c r="H28683" s="8">
        <v>3.8072080746230003E-2</v>
      </c>
      <c r="I28683" s="8">
        <v>0</v>
      </c>
      <c r="J28683" s="8">
        <v>0</v>
      </c>
      <c r="K28683" s="8">
        <v>1.2465332779430001E-2</v>
      </c>
      <c r="L28683" s="8">
        <v>2.5188153829500001E-2</v>
      </c>
      <c r="O28683" s="8">
        <v>1.7500000000000002E-2</v>
      </c>
    </row>
    <row r="28684" spans="1:15" x14ac:dyDescent="0.35">
      <c r="B28684" s="11">
        <v>4.6751842455329999</v>
      </c>
      <c r="C28684" s="11">
        <v>5.8248157544670001</v>
      </c>
      <c r="D28684" s="11">
        <v>5.2955368874859996</v>
      </c>
      <c r="E28684" s="11">
        <v>0</v>
      </c>
      <c r="F28684" s="11">
        <v>5.2044631125140004</v>
      </c>
      <c r="G28684" s="11">
        <v>2.7163465885870002</v>
      </c>
      <c r="H28684" s="11">
        <v>2.5791902988989999</v>
      </c>
      <c r="I28684" s="11">
        <v>0</v>
      </c>
      <c r="J28684" s="11">
        <v>0</v>
      </c>
      <c r="K28684" s="11">
        <v>1.9588376569470001</v>
      </c>
      <c r="L28684" s="11">
        <v>3.2456254555680002</v>
      </c>
      <c r="M28684" s="11">
        <v>0</v>
      </c>
      <c r="N28684" s="11">
        <v>0</v>
      </c>
      <c r="O28684" s="11">
        <v>10.5</v>
      </c>
    </row>
    <row r="28685" spans="1:15" x14ac:dyDescent="0.35">
      <c r="A28685" s="1" t="s">
        <v>26711</v>
      </c>
      <c r="B28685" s="8">
        <v>1</v>
      </c>
      <c r="C28685" s="8">
        <v>1</v>
      </c>
      <c r="D28685" s="8">
        <v>1</v>
      </c>
      <c r="E28685" s="8">
        <v>1</v>
      </c>
      <c r="F28685" s="8">
        <v>1</v>
      </c>
      <c r="G28685" s="8">
        <v>1</v>
      </c>
      <c r="H28685" s="8">
        <v>1</v>
      </c>
      <c r="I28685" s="8">
        <v>1</v>
      </c>
      <c r="J28685" s="8">
        <v>1</v>
      </c>
      <c r="K28685" s="8">
        <v>1</v>
      </c>
      <c r="L28685" s="8">
        <v>1</v>
      </c>
      <c r="O28685" s="8">
        <v>1</v>
      </c>
    </row>
    <row r="28686" spans="1:15" x14ac:dyDescent="0.35">
      <c r="B28686" s="11">
        <v>395.97926806970003</v>
      </c>
      <c r="C28686" s="11">
        <v>204.0207319303</v>
      </c>
      <c r="D28686" s="11">
        <v>293.55201135890002</v>
      </c>
      <c r="E28686" s="11">
        <v>20.449925682690001</v>
      </c>
      <c r="F28686" s="11">
        <v>285.9980629584</v>
      </c>
      <c r="G28686" s="11">
        <v>225.8070851992</v>
      </c>
      <c r="H28686" s="11">
        <v>67.744926159680006</v>
      </c>
      <c r="I28686" s="11">
        <v>13.02935390563</v>
      </c>
      <c r="J28686" s="11">
        <v>7.4205717770590001</v>
      </c>
      <c r="K28686" s="11">
        <v>157.1428289648</v>
      </c>
      <c r="L28686" s="11">
        <v>128.8552339936</v>
      </c>
      <c r="M28686" s="11">
        <v>0</v>
      </c>
      <c r="N28686" s="11">
        <v>0</v>
      </c>
      <c r="O28686" s="11">
        <v>600</v>
      </c>
    </row>
    <row r="28687" spans="1:15" x14ac:dyDescent="0.35">
      <c r="A28687" s="1" t="s">
        <v>26712</v>
      </c>
    </row>
    <row r="28688" spans="1:15" x14ac:dyDescent="0.35">
      <c r="A28688" s="1" t="s">
        <v>26713</v>
      </c>
    </row>
    <row r="28692" spans="1:10" x14ac:dyDescent="0.35">
      <c r="A28692" s="4" t="s">
        <v>26714</v>
      </c>
    </row>
    <row r="28693" spans="1:10" x14ac:dyDescent="0.35">
      <c r="A28693" s="1" t="s">
        <v>26715</v>
      </c>
    </row>
    <row r="28694" spans="1:10" ht="31" x14ac:dyDescent="0.35">
      <c r="A28694" s="5" t="s">
        <v>26716</v>
      </c>
      <c r="B28694" s="5" t="s">
        <v>26717</v>
      </c>
      <c r="C28694" s="5" t="s">
        <v>26718</v>
      </c>
      <c r="D28694" s="5" t="s">
        <v>26719</v>
      </c>
      <c r="E28694" s="5" t="s">
        <v>26720</v>
      </c>
      <c r="F28694" s="5" t="s">
        <v>26721</v>
      </c>
      <c r="G28694" s="5" t="s">
        <v>26722</v>
      </c>
      <c r="H28694" s="5" t="s">
        <v>26723</v>
      </c>
      <c r="I28694" s="5" t="s">
        <v>26724</v>
      </c>
      <c r="J28694" s="5" t="s">
        <v>26725</v>
      </c>
    </row>
    <row r="28695" spans="1:10" x14ac:dyDescent="0.35">
      <c r="A28695" s="1" t="s">
        <v>26726</v>
      </c>
      <c r="B28695" s="8">
        <v>0.30125958559330002</v>
      </c>
      <c r="C28695" s="7">
        <v>0.19074835396420001</v>
      </c>
      <c r="D28695" s="8">
        <v>0.32032467874429998</v>
      </c>
      <c r="E28695" s="8">
        <v>0.29336798274319997</v>
      </c>
      <c r="F28695" s="8">
        <v>0.18053567826899999</v>
      </c>
      <c r="G28695" s="8">
        <v>0.203949072929</v>
      </c>
      <c r="H28695" s="8">
        <v>0.40117372085929998</v>
      </c>
      <c r="I28695" s="6">
        <v>0.50691218132049998</v>
      </c>
      <c r="J28695" s="8">
        <v>0.39379999999999998</v>
      </c>
    </row>
    <row r="28696" spans="1:10" x14ac:dyDescent="0.35">
      <c r="B28696" s="11">
        <v>38.839047134749997</v>
      </c>
      <c r="C28696" s="10">
        <v>15.78579386555</v>
      </c>
      <c r="D28696" s="11">
        <v>12.089731379490001</v>
      </c>
      <c r="E28696" s="11">
        <v>26.74931575526</v>
      </c>
      <c r="F28696" s="11">
        <v>8.4236801841070008</v>
      </c>
      <c r="G28696" s="11">
        <v>7.362113681446</v>
      </c>
      <c r="H28696" s="11">
        <v>57.628496398999999</v>
      </c>
      <c r="I28696" s="9">
        <v>124.02666260070001</v>
      </c>
      <c r="J28696" s="11">
        <v>236.28</v>
      </c>
    </row>
    <row r="28697" spans="1:10" x14ac:dyDescent="0.35">
      <c r="A28697" s="1" t="s">
        <v>26727</v>
      </c>
      <c r="B28697" s="8">
        <v>0.27265987464910002</v>
      </c>
      <c r="C28697" s="6">
        <v>0.49561046336359998</v>
      </c>
      <c r="D28697" s="8">
        <v>0.23910458934369999</v>
      </c>
      <c r="E28697" s="8">
        <v>0.28654939425730003</v>
      </c>
      <c r="F28697" s="6">
        <v>0.4386844809512</v>
      </c>
      <c r="G28697" s="6">
        <v>0.56919195346950002</v>
      </c>
      <c r="H28697" s="8">
        <v>0.14826606107090001</v>
      </c>
      <c r="I28697" s="7">
        <v>9.5779233055749993E-2</v>
      </c>
      <c r="J28697" s="8">
        <v>0.20150000000000001</v>
      </c>
    </row>
    <row r="28698" spans="1:10" x14ac:dyDescent="0.35">
      <c r="B28698" s="11">
        <v>35.151909614410002</v>
      </c>
      <c r="C28698" s="9">
        <v>41.015319134739997</v>
      </c>
      <c r="D28698" s="11">
        <v>9.0243132939340001</v>
      </c>
      <c r="E28698" s="11">
        <v>26.127596320479999</v>
      </c>
      <c r="F28698" s="9">
        <v>20.468739501769999</v>
      </c>
      <c r="G28698" s="9">
        <v>20.546579632979999</v>
      </c>
      <c r="H28698" s="11">
        <v>21.298379535470001</v>
      </c>
      <c r="I28698" s="10">
        <v>23.434391715370001</v>
      </c>
      <c r="J28698" s="11">
        <v>120.9</v>
      </c>
    </row>
    <row r="28699" spans="1:10" x14ac:dyDescent="0.35">
      <c r="A28699" s="1" t="s">
        <v>26728</v>
      </c>
      <c r="B28699" s="8">
        <v>0.22038977652549999</v>
      </c>
      <c r="C28699" s="8">
        <v>0.2355109025678</v>
      </c>
      <c r="D28699" s="8">
        <v>0.23159747554830001</v>
      </c>
      <c r="E28699" s="8">
        <v>0.21575058022839999</v>
      </c>
      <c r="F28699" s="8">
        <v>0.29386905663840002</v>
      </c>
      <c r="G28699" s="8">
        <v>0.16007821340959999</v>
      </c>
      <c r="H28699" s="8">
        <v>0.31296963546899997</v>
      </c>
      <c r="I28699" s="8">
        <v>0.22593061029889999</v>
      </c>
      <c r="J28699" s="8">
        <v>0.24690000000000001</v>
      </c>
    </row>
    <row r="28700" spans="1:10" x14ac:dyDescent="0.35">
      <c r="B28700" s="11">
        <v>28.413133814919998</v>
      </c>
      <c r="C28700" s="11">
        <v>19.490215688700001</v>
      </c>
      <c r="D28700" s="11">
        <v>8.7409789296340001</v>
      </c>
      <c r="E28700" s="11">
        <v>19.672154885289999</v>
      </c>
      <c r="F28700" s="11">
        <v>13.71174369998</v>
      </c>
      <c r="G28700" s="11">
        <v>5.7784719887150002</v>
      </c>
      <c r="H28700" s="11">
        <v>44.958003410570001</v>
      </c>
      <c r="I28700" s="11">
        <v>55.27864708581</v>
      </c>
      <c r="J28700" s="11">
        <v>148.13999999999999</v>
      </c>
    </row>
    <row r="28701" spans="1:10" x14ac:dyDescent="0.35">
      <c r="A28701" s="1" t="s">
        <v>26729</v>
      </c>
      <c r="B28701" s="8">
        <v>0.205690763232</v>
      </c>
      <c r="C28701" s="8">
        <v>7.8130280104369995E-2</v>
      </c>
      <c r="D28701" s="8">
        <v>0.20897325636370001</v>
      </c>
      <c r="E28701" s="8">
        <v>0.20433204277110001</v>
      </c>
      <c r="F28701" s="8">
        <v>8.6910784141379996E-2</v>
      </c>
      <c r="G28701" s="8">
        <v>6.678076019194E-2</v>
      </c>
      <c r="H28701" s="8">
        <v>0.13759058260080001</v>
      </c>
      <c r="I28701" s="8">
        <v>0.17137797532480001</v>
      </c>
      <c r="J28701" s="8">
        <v>0.1578</v>
      </c>
    </row>
    <row r="28702" spans="1:10" x14ac:dyDescent="0.35">
      <c r="B28702" s="11">
        <v>26.518104752140001</v>
      </c>
      <c r="C28702" s="11">
        <v>6.465840835601</v>
      </c>
      <c r="D28702" s="11">
        <v>7.8870930108720003</v>
      </c>
      <c r="E28702" s="11">
        <v>18.631011741270001</v>
      </c>
      <c r="F28702" s="11">
        <v>4.0552020363869996</v>
      </c>
      <c r="G28702" s="11">
        <v>2.410638799215</v>
      </c>
      <c r="H28702" s="11">
        <v>19.76484994322</v>
      </c>
      <c r="I28702" s="11">
        <v>41.93120446903</v>
      </c>
      <c r="J28702" s="11">
        <v>94.68</v>
      </c>
    </row>
    <row r="28703" spans="1:10" x14ac:dyDescent="0.35">
      <c r="A28703" s="1" t="s">
        <v>26730</v>
      </c>
      <c r="B28703" s="8">
        <v>0.23013620882829999</v>
      </c>
      <c r="C28703" s="8">
        <v>0.14233513074910001</v>
      </c>
      <c r="D28703" s="8">
        <v>0.16536112769210001</v>
      </c>
      <c r="E28703" s="8">
        <v>0.25694852025319997</v>
      </c>
      <c r="F28703" s="8">
        <v>0.16321376734769999</v>
      </c>
      <c r="G28703" s="8">
        <v>0.115347784599</v>
      </c>
      <c r="H28703" s="8">
        <v>0.30219933006939997</v>
      </c>
      <c r="I28703" s="8">
        <v>0.33784249885209999</v>
      </c>
      <c r="J28703" s="8">
        <v>0.2792</v>
      </c>
    </row>
    <row r="28704" spans="1:10" x14ac:dyDescent="0.35">
      <c r="B28704" s="11">
        <v>29.66966526389</v>
      </c>
      <c r="C28704" s="11">
        <v>11.779252544709999</v>
      </c>
      <c r="D28704" s="11">
        <v>6.2410789647650002</v>
      </c>
      <c r="E28704" s="11">
        <v>23.42858629913</v>
      </c>
      <c r="F28704" s="11">
        <v>7.6154508126160003</v>
      </c>
      <c r="G28704" s="11">
        <v>4.163801732094</v>
      </c>
      <c r="H28704" s="11">
        <v>43.410851955559998</v>
      </c>
      <c r="I28704" s="11">
        <v>82.660230235840004</v>
      </c>
      <c r="J28704" s="11">
        <v>167.52</v>
      </c>
    </row>
    <row r="28705" spans="1:10" x14ac:dyDescent="0.35">
      <c r="A28705" s="1" t="s">
        <v>26731</v>
      </c>
      <c r="B28705" s="8">
        <v>7.1123376765049998E-2</v>
      </c>
      <c r="C28705" s="8">
        <v>4.8413223215080001E-2</v>
      </c>
      <c r="D28705" s="8">
        <v>0.1549635510523</v>
      </c>
      <c r="E28705" s="8">
        <v>3.6419462489960003E-2</v>
      </c>
      <c r="F28705" s="8">
        <v>1.7321910921360002E-2</v>
      </c>
      <c r="G28705" s="8">
        <v>8.8601288329969996E-2</v>
      </c>
      <c r="H28705" s="8">
        <v>9.300002836698E-2</v>
      </c>
      <c r="I28705" s="6">
        <v>0.15835412785049999</v>
      </c>
      <c r="J28705" s="8">
        <v>0.10879999999999999</v>
      </c>
    </row>
    <row r="28706" spans="1:10" x14ac:dyDescent="0.35">
      <c r="B28706" s="11">
        <v>9.1693818708529999</v>
      </c>
      <c r="C28706" s="11">
        <v>4.0065413208420004</v>
      </c>
      <c r="D28706" s="11">
        <v>5.8486524147230003</v>
      </c>
      <c r="E28706" s="11">
        <v>3.32072945613</v>
      </c>
      <c r="F28706" s="11">
        <v>0.80822937149109997</v>
      </c>
      <c r="G28706" s="11">
        <v>3.1983119493509999</v>
      </c>
      <c r="H28706" s="11">
        <v>13.359428898719999</v>
      </c>
      <c r="I28706" s="9">
        <v>38.74464790959</v>
      </c>
      <c r="J28706" s="11">
        <v>65.28</v>
      </c>
    </row>
    <row r="28707" spans="1:10" x14ac:dyDescent="0.35">
      <c r="A28707" s="1" t="s">
        <v>26732</v>
      </c>
      <c r="B28707" s="8">
        <v>0</v>
      </c>
      <c r="C28707" s="8">
        <v>0</v>
      </c>
      <c r="D28707" s="8">
        <v>0</v>
      </c>
      <c r="E28707" s="8">
        <v>0</v>
      </c>
      <c r="F28707" s="8">
        <v>0</v>
      </c>
      <c r="G28707" s="8">
        <v>0</v>
      </c>
      <c r="H28707" s="8">
        <v>5.9743624229299996E-3</v>
      </c>
      <c r="I28707" s="8">
        <v>1.071555461792E-2</v>
      </c>
      <c r="J28707" s="8">
        <v>5.7999999999999996E-3</v>
      </c>
    </row>
    <row r="28708" spans="1:10" x14ac:dyDescent="0.35">
      <c r="B28708" s="11">
        <v>0</v>
      </c>
      <c r="C28708" s="11">
        <v>0</v>
      </c>
      <c r="D28708" s="11">
        <v>0</v>
      </c>
      <c r="E28708" s="11">
        <v>0</v>
      </c>
      <c r="F28708" s="11">
        <v>0</v>
      </c>
      <c r="G28708" s="11">
        <v>0</v>
      </c>
      <c r="H28708" s="11">
        <v>0.85821554472380002</v>
      </c>
      <c r="I28708" s="11">
        <v>2.6217844552759999</v>
      </c>
      <c r="J28708" s="11">
        <v>3.48</v>
      </c>
    </row>
    <row r="28709" spans="1:10" x14ac:dyDescent="0.35">
      <c r="A28709" s="1" t="s">
        <v>26733</v>
      </c>
      <c r="B28709" s="8">
        <v>0.26662701557789997</v>
      </c>
      <c r="C28709" s="6">
        <v>0.49561046336359998</v>
      </c>
      <c r="D28709" s="8">
        <v>0.23910458934369999</v>
      </c>
      <c r="E28709" s="8">
        <v>0.27801935736150002</v>
      </c>
      <c r="F28709" s="6">
        <v>0.4386844809512</v>
      </c>
      <c r="G28709" s="6">
        <v>0.56919195346950002</v>
      </c>
      <c r="H28709" s="8">
        <v>0.14279514744069999</v>
      </c>
      <c r="I28709" s="7">
        <v>8.941829979714E-2</v>
      </c>
      <c r="J28709" s="8">
        <v>0.1963</v>
      </c>
    </row>
    <row r="28710" spans="1:10" x14ac:dyDescent="0.35">
      <c r="B28710" s="11">
        <v>34.374140178920001</v>
      </c>
      <c r="C28710" s="9">
        <v>41.015319134739997</v>
      </c>
      <c r="D28710" s="11">
        <v>9.0243132939340001</v>
      </c>
      <c r="E28710" s="11">
        <v>25.349826884990001</v>
      </c>
      <c r="F28710" s="9">
        <v>20.468739501769999</v>
      </c>
      <c r="G28710" s="9">
        <v>20.546579632979999</v>
      </c>
      <c r="H28710" s="11">
        <v>20.512484273529999</v>
      </c>
      <c r="I28710" s="10">
        <v>21.878056412799999</v>
      </c>
      <c r="J28710" s="11">
        <v>117.78</v>
      </c>
    </row>
    <row r="28711" spans="1:10" x14ac:dyDescent="0.35">
      <c r="A28711" s="1" t="s">
        <v>26734</v>
      </c>
      <c r="B28711" s="8">
        <v>6.0328590711950002E-3</v>
      </c>
      <c r="C28711" s="8">
        <v>0</v>
      </c>
      <c r="D28711" s="8">
        <v>0</v>
      </c>
      <c r="E28711" s="8">
        <v>8.5300368957920009E-3</v>
      </c>
      <c r="F28711" s="8">
        <v>0</v>
      </c>
      <c r="G28711" s="8">
        <v>0</v>
      </c>
      <c r="H28711" s="8">
        <v>5.4709136302210004E-3</v>
      </c>
      <c r="I28711" s="8">
        <v>6.3609332586050003E-3</v>
      </c>
      <c r="J28711" s="8">
        <v>5.1999999999999998E-3</v>
      </c>
    </row>
    <row r="28712" spans="1:10" x14ac:dyDescent="0.35">
      <c r="B28712" s="11">
        <v>0.77776943549190003</v>
      </c>
      <c r="C28712" s="11">
        <v>0</v>
      </c>
      <c r="D28712" s="11">
        <v>0</v>
      </c>
      <c r="E28712" s="11">
        <v>0.77776943549190003</v>
      </c>
      <c r="F28712" s="11">
        <v>0</v>
      </c>
      <c r="G28712" s="11">
        <v>0</v>
      </c>
      <c r="H28712" s="11">
        <v>0.78589526194070003</v>
      </c>
      <c r="I28712" s="11">
        <v>1.5563353025669999</v>
      </c>
      <c r="J28712" s="11">
        <v>3.12</v>
      </c>
    </row>
    <row r="28713" spans="1:10" x14ac:dyDescent="0.35">
      <c r="A28713" s="1" t="s">
        <v>26735</v>
      </c>
      <c r="B28713" s="8">
        <v>0.1153819298888</v>
      </c>
      <c r="C28713" s="8">
        <v>4.3663206296069998E-2</v>
      </c>
      <c r="D28713" s="8">
        <v>6.5960922000639993E-2</v>
      </c>
      <c r="E28713" s="8">
        <v>0.1358387387602</v>
      </c>
      <c r="F28713" s="8">
        <v>2.57784167301E-2</v>
      </c>
      <c r="G28713" s="8">
        <v>6.678076019194E-2</v>
      </c>
      <c r="H28713" s="8">
        <v>5.1789326427720002E-2</v>
      </c>
      <c r="I28713" s="8">
        <v>9.3888327794240001E-2</v>
      </c>
      <c r="J28713" s="8">
        <v>8.1500000000000003E-2</v>
      </c>
    </row>
    <row r="28714" spans="1:10" x14ac:dyDescent="0.35">
      <c r="B28714" s="11">
        <v>14.87529170108</v>
      </c>
      <c r="C28714" s="11">
        <v>3.6134433654309999</v>
      </c>
      <c r="D28714" s="11">
        <v>2.4895048101100001</v>
      </c>
      <c r="E28714" s="11">
        <v>12.38578689097</v>
      </c>
      <c r="F28714" s="11">
        <v>1.2028045662160001</v>
      </c>
      <c r="G28714" s="11">
        <v>2.410638799215</v>
      </c>
      <c r="H28714" s="11">
        <v>7.4395227213629997</v>
      </c>
      <c r="I28714" s="11">
        <v>22.971742212119999</v>
      </c>
      <c r="J28714" s="11">
        <v>48.9</v>
      </c>
    </row>
    <row r="28715" spans="1:10" x14ac:dyDescent="0.35">
      <c r="A28715" s="1" t="s">
        <v>26736</v>
      </c>
      <c r="B28715" s="8">
        <v>8.462249435527E-2</v>
      </c>
      <c r="C28715" s="8">
        <v>1.8916634798879998E-2</v>
      </c>
      <c r="D28715" s="8">
        <v>0.12358853486760001</v>
      </c>
      <c r="E28715" s="8">
        <v>6.8493304010949996E-2</v>
      </c>
      <c r="F28715" s="8">
        <v>3.3551402568780003E-2</v>
      </c>
      <c r="G28715" s="8">
        <v>0</v>
      </c>
      <c r="H28715" s="8">
        <v>5.4271552149830003E-2</v>
      </c>
      <c r="I28715" s="8">
        <v>6.1342403069529997E-2</v>
      </c>
      <c r="J28715" s="8">
        <v>5.8799999999999998E-2</v>
      </c>
    </row>
    <row r="28716" spans="1:10" x14ac:dyDescent="0.35">
      <c r="B28716" s="11">
        <v>10.90971774542</v>
      </c>
      <c r="C28716" s="11">
        <v>1.5654871528850001</v>
      </c>
      <c r="D28716" s="11">
        <v>4.6644928951170002</v>
      </c>
      <c r="E28716" s="11">
        <v>6.2452248502990004</v>
      </c>
      <c r="F28716" s="11">
        <v>1.5654871528850001</v>
      </c>
      <c r="G28716" s="11">
        <v>0</v>
      </c>
      <c r="H28716" s="11">
        <v>7.7960937743759997</v>
      </c>
      <c r="I28716" s="11">
        <v>15.008701327320001</v>
      </c>
      <c r="J28716" s="11">
        <v>35.28</v>
      </c>
    </row>
    <row r="28717" spans="1:10" x14ac:dyDescent="0.35">
      <c r="A28717" s="1" t="s">
        <v>26737</v>
      </c>
      <c r="B28717" s="8">
        <v>5.6863389879909998E-3</v>
      </c>
      <c r="C28717" s="8">
        <v>1.555043900942E-2</v>
      </c>
      <c r="D28717" s="8">
        <v>1.9423799495479999E-2</v>
      </c>
      <c r="E28717" s="8">
        <v>0</v>
      </c>
      <c r="F28717" s="8">
        <v>2.7580964842509999E-2</v>
      </c>
      <c r="G28717" s="8">
        <v>0</v>
      </c>
      <c r="H28717" s="8">
        <v>3.1529704023280002E-2</v>
      </c>
      <c r="I28717" s="8">
        <v>1.6147244460979999E-2</v>
      </c>
      <c r="J28717" s="8">
        <v>1.7500000000000002E-2</v>
      </c>
    </row>
    <row r="28718" spans="1:10" x14ac:dyDescent="0.35">
      <c r="B28718" s="11">
        <v>0.73309530564400005</v>
      </c>
      <c r="C28718" s="11">
        <v>1.286910317285</v>
      </c>
      <c r="D28718" s="11">
        <v>0.73309530564400005</v>
      </c>
      <c r="E28718" s="11">
        <v>0</v>
      </c>
      <c r="F28718" s="11">
        <v>1.286910317285</v>
      </c>
      <c r="G28718" s="11">
        <v>0</v>
      </c>
      <c r="H28718" s="11">
        <v>4.5292334474829996</v>
      </c>
      <c r="I28718" s="11">
        <v>3.9507609295880002</v>
      </c>
      <c r="J28718" s="11">
        <v>10.5</v>
      </c>
    </row>
    <row r="28719" spans="1:10" x14ac:dyDescent="0.35">
      <c r="A28719" s="1" t="s">
        <v>26738</v>
      </c>
      <c r="B28719" s="8">
        <v>1</v>
      </c>
      <c r="C28719" s="8">
        <v>1</v>
      </c>
      <c r="D28719" s="8">
        <v>1</v>
      </c>
      <c r="E28719" s="8">
        <v>1</v>
      </c>
      <c r="F28719" s="8">
        <v>1</v>
      </c>
      <c r="G28719" s="8">
        <v>1</v>
      </c>
      <c r="H28719" s="8">
        <v>1</v>
      </c>
      <c r="I28719" s="8">
        <v>1</v>
      </c>
      <c r="J28719" s="8">
        <v>1</v>
      </c>
    </row>
    <row r="28720" spans="1:10" x14ac:dyDescent="0.35">
      <c r="B28720" s="11">
        <v>128.9221953162</v>
      </c>
      <c r="C28720" s="11">
        <v>82.757169524589997</v>
      </c>
      <c r="D28720" s="11">
        <v>37.742116613930001</v>
      </c>
      <c r="E28720" s="11">
        <v>91.180078702299994</v>
      </c>
      <c r="F28720" s="11">
        <v>46.65936542224</v>
      </c>
      <c r="G28720" s="11">
        <v>36.097804102349997</v>
      </c>
      <c r="H28720" s="11">
        <v>143.64972928829999</v>
      </c>
      <c r="I28720" s="11">
        <v>244.67090587089999</v>
      </c>
      <c r="J28720" s="11">
        <v>600</v>
      </c>
    </row>
    <row r="28721" spans="1:10" x14ac:dyDescent="0.35">
      <c r="A28721" s="1" t="s">
        <v>26739</v>
      </c>
    </row>
    <row r="28722" spans="1:10" x14ac:dyDescent="0.35">
      <c r="A28722" s="1" t="s">
        <v>26740</v>
      </c>
    </row>
    <row r="28726" spans="1:10" x14ac:dyDescent="0.35">
      <c r="A28726" s="4" t="s">
        <v>26741</v>
      </c>
    </row>
    <row r="28727" spans="1:10" x14ac:dyDescent="0.35">
      <c r="A28727" s="1" t="s">
        <v>26742</v>
      </c>
    </row>
    <row r="28728" spans="1:10" ht="31" x14ac:dyDescent="0.35">
      <c r="A28728" s="5" t="s">
        <v>26743</v>
      </c>
      <c r="B28728" s="5" t="s">
        <v>26744</v>
      </c>
      <c r="C28728" s="5" t="s">
        <v>26745</v>
      </c>
      <c r="D28728" s="5" t="s">
        <v>26746</v>
      </c>
      <c r="E28728" s="5" t="s">
        <v>26747</v>
      </c>
      <c r="F28728" s="5" t="s">
        <v>26748</v>
      </c>
      <c r="G28728" s="5" t="s">
        <v>26749</v>
      </c>
      <c r="H28728" s="5" t="s">
        <v>26750</v>
      </c>
      <c r="I28728" s="5" t="s">
        <v>26751</v>
      </c>
      <c r="J28728" s="5" t="s">
        <v>26752</v>
      </c>
    </row>
    <row r="28729" spans="1:10" x14ac:dyDescent="0.35">
      <c r="A28729" s="1" t="s">
        <v>26753</v>
      </c>
      <c r="B28729" s="8">
        <v>0.40551994618159998</v>
      </c>
      <c r="C28729" s="8">
        <v>0.31208870703109998</v>
      </c>
      <c r="D28729" s="8">
        <v>0.54430216763759998</v>
      </c>
      <c r="E28729" s="8">
        <v>0.34859816230430002</v>
      </c>
      <c r="F28729" s="8">
        <v>0.36626860354969998</v>
      </c>
      <c r="G28729" s="8">
        <v>0.27363141176330003</v>
      </c>
      <c r="H28729" s="8">
        <v>0.44863333529330002</v>
      </c>
      <c r="I28729" s="8">
        <v>0.3732425558445</v>
      </c>
      <c r="J28729" s="8">
        <v>0.39379999999999998</v>
      </c>
    </row>
    <row r="28730" spans="1:10" x14ac:dyDescent="0.35">
      <c r="B28730" s="11">
        <v>49.263031439930003</v>
      </c>
      <c r="C28730" s="11">
        <v>16.238343476130002</v>
      </c>
      <c r="D28730" s="11">
        <v>19.232146747680002</v>
      </c>
      <c r="E28730" s="11">
        <v>30.030884692250002</v>
      </c>
      <c r="F28730" s="11">
        <v>7.911461472839</v>
      </c>
      <c r="G28730" s="11">
        <v>8.3268820032900006</v>
      </c>
      <c r="H28730" s="11">
        <v>69.000859233880007</v>
      </c>
      <c r="I28730" s="11">
        <v>101.7777658501</v>
      </c>
      <c r="J28730" s="11">
        <v>236.28</v>
      </c>
    </row>
    <row r="28731" spans="1:10" x14ac:dyDescent="0.35">
      <c r="A28731" s="1" t="s">
        <v>26754</v>
      </c>
      <c r="B28731" s="8">
        <v>0.1787099671781</v>
      </c>
      <c r="C28731" s="8">
        <v>0.29965897780680001</v>
      </c>
      <c r="D28731" s="8">
        <v>0.1455442698045</v>
      </c>
      <c r="E28731" s="8">
        <v>0.1923129390734</v>
      </c>
      <c r="F28731" s="8">
        <v>0.23154573571170001</v>
      </c>
      <c r="G28731" s="8">
        <v>0.34800626584560002</v>
      </c>
      <c r="H28731" s="8">
        <v>0.16147002969669999</v>
      </c>
      <c r="I28731" s="8">
        <v>0.21550125043250001</v>
      </c>
      <c r="J28731" s="8">
        <v>0.20150000000000001</v>
      </c>
    </row>
    <row r="28732" spans="1:10" x14ac:dyDescent="0.35">
      <c r="B28732" s="11">
        <v>21.709893223790001</v>
      </c>
      <c r="C28732" s="11">
        <v>15.59161000608</v>
      </c>
      <c r="D28732" s="11">
        <v>5.142600786089</v>
      </c>
      <c r="E28732" s="11">
        <v>16.567292437710002</v>
      </c>
      <c r="F28732" s="11">
        <v>5.0014255918449999</v>
      </c>
      <c r="G28732" s="11">
        <v>10.590184414239999</v>
      </c>
      <c r="H28732" s="11">
        <v>24.83446929398</v>
      </c>
      <c r="I28732" s="11">
        <v>58.764027476149998</v>
      </c>
      <c r="J28732" s="11">
        <v>120.9</v>
      </c>
    </row>
    <row r="28733" spans="1:10" x14ac:dyDescent="0.35">
      <c r="A28733" s="1" t="s">
        <v>26755</v>
      </c>
      <c r="B28733" s="8">
        <v>0.28705481461819998</v>
      </c>
      <c r="C28733" s="8">
        <v>0.31526146183569997</v>
      </c>
      <c r="D28733" s="8">
        <v>0.1915459397889</v>
      </c>
      <c r="E28733" s="8">
        <v>0.32622795563270002</v>
      </c>
      <c r="F28733" s="8">
        <v>0.3107523333385</v>
      </c>
      <c r="G28733" s="8">
        <v>0.31846207492579998</v>
      </c>
      <c r="H28733" s="8">
        <v>0.19120812301349999</v>
      </c>
      <c r="I28733" s="8">
        <v>0.24737879573329999</v>
      </c>
      <c r="J28733" s="8">
        <v>0.24690000000000001</v>
      </c>
    </row>
    <row r="28734" spans="1:10" x14ac:dyDescent="0.35">
      <c r="B28734" s="11">
        <v>34.871750429720002</v>
      </c>
      <c r="C28734" s="11">
        <v>16.403425650270002</v>
      </c>
      <c r="D28734" s="11">
        <v>6.768004689254</v>
      </c>
      <c r="E28734" s="11">
        <v>28.103745740459999</v>
      </c>
      <c r="F28734" s="11">
        <v>6.7123009970699998</v>
      </c>
      <c r="G28734" s="11">
        <v>9.6911246532009994</v>
      </c>
      <c r="H28734" s="11">
        <v>29.40825779655</v>
      </c>
      <c r="I28734" s="11">
        <v>67.456566123469997</v>
      </c>
      <c r="J28734" s="11">
        <v>148.13999999999999</v>
      </c>
    </row>
    <row r="28735" spans="1:10" x14ac:dyDescent="0.35">
      <c r="A28735" s="1" t="s">
        <v>26756</v>
      </c>
      <c r="B28735" s="8">
        <v>0.12871527202210001</v>
      </c>
      <c r="C28735" s="8">
        <v>7.299085332645E-2</v>
      </c>
      <c r="D28735" s="8">
        <v>0.1186076227689</v>
      </c>
      <c r="E28735" s="8">
        <v>0.13286094298959999</v>
      </c>
      <c r="F28735" s="8">
        <v>9.1433327400150005E-2</v>
      </c>
      <c r="G28735" s="8">
        <v>5.9900247465320001E-2</v>
      </c>
      <c r="H28735" s="8">
        <v>0.1986885119964</v>
      </c>
      <c r="I28735" s="8">
        <v>0.1638773979897</v>
      </c>
      <c r="J28735" s="8">
        <v>0.1578</v>
      </c>
    </row>
    <row r="28736" spans="1:10" x14ac:dyDescent="0.35">
      <c r="B28736" s="11">
        <v>15.63647991209</v>
      </c>
      <c r="C28736" s="11">
        <v>3.7978001774100001</v>
      </c>
      <c r="D28736" s="11">
        <v>4.190832486273</v>
      </c>
      <c r="E28736" s="11">
        <v>11.445647425820001</v>
      </c>
      <c r="F28736" s="11">
        <v>1.974974759095</v>
      </c>
      <c r="G28736" s="11">
        <v>1.8228254183149999</v>
      </c>
      <c r="H28736" s="11">
        <v>30.558759167310001</v>
      </c>
      <c r="I28736" s="11">
        <v>44.686960743189999</v>
      </c>
      <c r="J28736" s="11">
        <v>94.68</v>
      </c>
    </row>
    <row r="28737" spans="1:10" x14ac:dyDescent="0.35">
      <c r="A28737" s="1" t="s">
        <v>26757</v>
      </c>
      <c r="B28737" s="8">
        <v>0.33643847716140002</v>
      </c>
      <c r="C28737" s="8">
        <v>0.2188990265072</v>
      </c>
      <c r="D28737" s="8">
        <v>0.40141553467699997</v>
      </c>
      <c r="E28737" s="8">
        <v>0.30978801728200001</v>
      </c>
      <c r="F28737" s="8">
        <v>0.28946820619390001</v>
      </c>
      <c r="G28737" s="8">
        <v>0.16880849562030001</v>
      </c>
      <c r="H28737" s="8">
        <v>0.30789408050520001</v>
      </c>
      <c r="I28737" s="8">
        <v>0.24902205558560001</v>
      </c>
      <c r="J28737" s="8">
        <v>0.2792</v>
      </c>
    </row>
    <row r="28738" spans="1:10" x14ac:dyDescent="0.35">
      <c r="B28738" s="11">
        <v>40.870934793869999</v>
      </c>
      <c r="C28738" s="11">
        <v>11.38957449896</v>
      </c>
      <c r="D28738" s="11">
        <v>14.18344979814</v>
      </c>
      <c r="E28738" s="11">
        <v>26.68748499574</v>
      </c>
      <c r="F28738" s="11">
        <v>6.2525603852470004</v>
      </c>
      <c r="G28738" s="11">
        <v>5.1370141137119996</v>
      </c>
      <c r="H28738" s="11">
        <v>47.354831744720002</v>
      </c>
      <c r="I28738" s="11">
        <v>67.90465896245</v>
      </c>
      <c r="J28738" s="11">
        <v>167.52</v>
      </c>
    </row>
    <row r="28739" spans="1:10" x14ac:dyDescent="0.35">
      <c r="A28739" s="1" t="s">
        <v>26758</v>
      </c>
      <c r="B28739" s="8">
        <v>6.1824245768150002E-2</v>
      </c>
      <c r="C28739" s="8">
        <v>9.3189680523880006E-2</v>
      </c>
      <c r="D28739" s="8">
        <v>0.1179354181306</v>
      </c>
      <c r="E28739" s="8">
        <v>3.8810145022299999E-2</v>
      </c>
      <c r="F28739" s="8">
        <v>7.6800397355860001E-2</v>
      </c>
      <c r="G28739" s="8">
        <v>0.104822916143</v>
      </c>
      <c r="H28739" s="8">
        <v>0.1351592648212</v>
      </c>
      <c r="I28739" s="8">
        <v>0.1178389004307</v>
      </c>
      <c r="J28739" s="8">
        <v>0.10879999999999999</v>
      </c>
    </row>
    <row r="28740" spans="1:10" x14ac:dyDescent="0.35">
      <c r="B28740" s="11">
        <v>7.5104807832610003</v>
      </c>
      <c r="C28740" s="11">
        <v>4.8487689771699998</v>
      </c>
      <c r="D28740" s="11">
        <v>4.167081086744</v>
      </c>
      <c r="E28740" s="11">
        <v>3.3433996965160002</v>
      </c>
      <c r="F28740" s="11">
        <v>1.6589010875920001</v>
      </c>
      <c r="G28740" s="11">
        <v>3.1898678895770001</v>
      </c>
      <c r="H28740" s="11">
        <v>20.787811944440001</v>
      </c>
      <c r="I28740" s="11">
        <v>32.132938295130003</v>
      </c>
      <c r="J28740" s="11">
        <v>65.28</v>
      </c>
    </row>
    <row r="28741" spans="1:10" x14ac:dyDescent="0.35">
      <c r="A28741" s="1" t="s">
        <v>26759</v>
      </c>
      <c r="B28741" s="8">
        <v>7.257223252076E-3</v>
      </c>
      <c r="C28741" s="8">
        <v>0</v>
      </c>
      <c r="D28741" s="8">
        <v>2.495121482999E-2</v>
      </c>
      <c r="E28741" s="8">
        <v>0</v>
      </c>
      <c r="F28741" s="8">
        <v>0</v>
      </c>
      <c r="G28741" s="8">
        <v>0</v>
      </c>
      <c r="H28741" s="8">
        <v>5.5799899668629999E-3</v>
      </c>
      <c r="I28741" s="8">
        <v>6.3815998281469997E-3</v>
      </c>
      <c r="J28741" s="8">
        <v>5.7999999999999996E-3</v>
      </c>
    </row>
    <row r="28742" spans="1:10" x14ac:dyDescent="0.35">
      <c r="B28742" s="11">
        <v>0.88161586279519999</v>
      </c>
      <c r="C28742" s="11">
        <v>0</v>
      </c>
      <c r="D28742" s="11">
        <v>0.88161586279519999</v>
      </c>
      <c r="E28742" s="11">
        <v>0</v>
      </c>
      <c r="F28742" s="11">
        <v>0</v>
      </c>
      <c r="G28742" s="11">
        <v>0</v>
      </c>
      <c r="H28742" s="11">
        <v>0.85821554472380002</v>
      </c>
      <c r="I28742" s="11">
        <v>1.740168592481</v>
      </c>
      <c r="J28742" s="11">
        <v>3.48</v>
      </c>
    </row>
    <row r="28743" spans="1:10" x14ac:dyDescent="0.35">
      <c r="A28743" s="1" t="s">
        <v>26760</v>
      </c>
      <c r="B28743" s="8">
        <v>0.1723075796188</v>
      </c>
      <c r="C28743" s="8">
        <v>0.29965897780680001</v>
      </c>
      <c r="D28743" s="8">
        <v>0.1455442698045</v>
      </c>
      <c r="E28743" s="8">
        <v>0.18328460045850001</v>
      </c>
      <c r="F28743" s="8">
        <v>0.23154573571170001</v>
      </c>
      <c r="G28743" s="8">
        <v>0.34800626584560002</v>
      </c>
      <c r="H28743" s="8">
        <v>0.1513355917226</v>
      </c>
      <c r="I28743" s="8">
        <v>0.2126278642403</v>
      </c>
      <c r="J28743" s="8">
        <v>0.1963</v>
      </c>
    </row>
    <row r="28744" spans="1:10" x14ac:dyDescent="0.35">
      <c r="B28744" s="11">
        <v>20.9321237883</v>
      </c>
      <c r="C28744" s="11">
        <v>15.59161000608</v>
      </c>
      <c r="D28744" s="11">
        <v>5.142600786089</v>
      </c>
      <c r="E28744" s="11">
        <v>15.78952300221</v>
      </c>
      <c r="F28744" s="11">
        <v>5.0014255918449999</v>
      </c>
      <c r="G28744" s="11">
        <v>10.590184414239999</v>
      </c>
      <c r="H28744" s="11">
        <v>23.27576896331</v>
      </c>
      <c r="I28744" s="11">
        <v>57.980497242299997</v>
      </c>
      <c r="J28744" s="11">
        <v>117.78</v>
      </c>
    </row>
    <row r="28745" spans="1:10" x14ac:dyDescent="0.35">
      <c r="A28745" s="1" t="s">
        <v>26761</v>
      </c>
      <c r="B28745" s="8">
        <v>6.4023875592590001E-3</v>
      </c>
      <c r="C28745" s="8">
        <v>0</v>
      </c>
      <c r="D28745" s="8">
        <v>0</v>
      </c>
      <c r="E28745" s="8">
        <v>9.0283386149759993E-3</v>
      </c>
      <c r="F28745" s="8">
        <v>0</v>
      </c>
      <c r="G28745" s="8">
        <v>0</v>
      </c>
      <c r="H28745" s="8">
        <v>1.013443797415E-2</v>
      </c>
      <c r="I28745" s="8">
        <v>2.873386192147E-3</v>
      </c>
      <c r="J28745" s="8">
        <v>5.1999999999999998E-3</v>
      </c>
    </row>
    <row r="28746" spans="1:10" x14ac:dyDescent="0.35">
      <c r="B28746" s="11">
        <v>0.77776943549190003</v>
      </c>
      <c r="C28746" s="11">
        <v>0</v>
      </c>
      <c r="D28746" s="11">
        <v>0</v>
      </c>
      <c r="E28746" s="11">
        <v>0.77776943549190003</v>
      </c>
      <c r="F28746" s="11">
        <v>0</v>
      </c>
      <c r="G28746" s="11">
        <v>0</v>
      </c>
      <c r="H28746" s="11">
        <v>1.558700330665</v>
      </c>
      <c r="I28746" s="11">
        <v>0.78353023384330001</v>
      </c>
      <c r="J28746" s="11">
        <v>3.12</v>
      </c>
    </row>
    <row r="28747" spans="1:10" x14ac:dyDescent="0.35">
      <c r="A28747" s="1" t="s">
        <v>26762</v>
      </c>
      <c r="B28747" s="8">
        <v>6.0444101775639997E-2</v>
      </c>
      <c r="C28747" s="8">
        <v>4.5764966505820001E-2</v>
      </c>
      <c r="D28747" s="8">
        <v>3.5228591021730003E-2</v>
      </c>
      <c r="E28747" s="8">
        <v>7.0786289978360006E-2</v>
      </c>
      <c r="F28747" s="8">
        <v>5.5684976830610002E-2</v>
      </c>
      <c r="G28747" s="8">
        <v>3.8723669075710003E-2</v>
      </c>
      <c r="H28747" s="8">
        <v>9.8344991535869994E-2</v>
      </c>
      <c r="I28747" s="8">
        <v>8.8197946050260004E-2</v>
      </c>
      <c r="J28747" s="8">
        <v>8.1500000000000003E-2</v>
      </c>
    </row>
    <row r="28748" spans="1:10" x14ac:dyDescent="0.35">
      <c r="B28748" s="11">
        <v>7.3428192969759998</v>
      </c>
      <c r="C28748" s="11">
        <v>2.3812051783760002</v>
      </c>
      <c r="D28748" s="11">
        <v>1.2447524050550001</v>
      </c>
      <c r="E28748" s="11">
        <v>6.0980668919210004</v>
      </c>
      <c r="F28748" s="11">
        <v>1.2028045662160001</v>
      </c>
      <c r="G28748" s="11">
        <v>1.178400612159</v>
      </c>
      <c r="H28748" s="11">
        <v>15.125690365580001</v>
      </c>
      <c r="I28748" s="11">
        <v>24.05028515907</v>
      </c>
      <c r="J28748" s="11">
        <v>48.9</v>
      </c>
    </row>
    <row r="28749" spans="1:10" x14ac:dyDescent="0.35">
      <c r="A28749" s="1" t="s">
        <v>26763</v>
      </c>
      <c r="B28749" s="8">
        <v>5.1658994244260001E-2</v>
      </c>
      <c r="C28749" s="8">
        <v>1.4840528373960001E-2</v>
      </c>
      <c r="D28749" s="8">
        <v>4.4447776170089999E-2</v>
      </c>
      <c r="E28749" s="8">
        <v>5.4616688626170001E-2</v>
      </c>
      <c r="F28749" s="8">
        <v>3.5748350569539997E-2</v>
      </c>
      <c r="G28749" s="8">
        <v>0</v>
      </c>
      <c r="H28749" s="8">
        <v>7.5072462831819994E-2</v>
      </c>
      <c r="I28749" s="8">
        <v>6.1191099846259998E-2</v>
      </c>
      <c r="J28749" s="8">
        <v>5.8799999999999998E-2</v>
      </c>
    </row>
    <row r="28750" spans="1:10" x14ac:dyDescent="0.35">
      <c r="B28750" s="11">
        <v>6.2755942872170003</v>
      </c>
      <c r="C28750" s="11">
        <v>0.77217019287889999</v>
      </c>
      <c r="D28750" s="11">
        <v>1.570499264445</v>
      </c>
      <c r="E28750" s="11">
        <v>4.7050950227710002</v>
      </c>
      <c r="F28750" s="11">
        <v>0.77217019287889999</v>
      </c>
      <c r="G28750" s="11">
        <v>0</v>
      </c>
      <c r="H28750" s="11">
        <v>11.546320865369999</v>
      </c>
      <c r="I28750" s="11">
        <v>16.685914654529999</v>
      </c>
      <c r="J28750" s="11">
        <v>35.28</v>
      </c>
    </row>
    <row r="28751" spans="1:10" x14ac:dyDescent="0.35">
      <c r="A28751" s="1" t="s">
        <v>26764</v>
      </c>
      <c r="B28751" s="8">
        <v>1.6612176002190001E-2</v>
      </c>
      <c r="C28751" s="8">
        <v>1.238535844667E-2</v>
      </c>
      <c r="D28751" s="8">
        <v>3.8931255577109997E-2</v>
      </c>
      <c r="E28751" s="8">
        <v>7.4579643850599996E-3</v>
      </c>
      <c r="F28751" s="8">
        <v>0</v>
      </c>
      <c r="G28751" s="8">
        <v>2.1176578389609998E-2</v>
      </c>
      <c r="H28751" s="8">
        <v>2.5271057628730002E-2</v>
      </c>
      <c r="I28751" s="8">
        <v>1.4488352093149999E-2</v>
      </c>
      <c r="J28751" s="8">
        <v>1.7500000000000002E-2</v>
      </c>
    </row>
    <row r="28752" spans="1:10" x14ac:dyDescent="0.35">
      <c r="B28752" s="11">
        <v>2.0180663279019999</v>
      </c>
      <c r="C28752" s="11">
        <v>0.6444248061558</v>
      </c>
      <c r="D28752" s="11">
        <v>1.3755808167729999</v>
      </c>
      <c r="E28752" s="11">
        <v>0.64248551112880004</v>
      </c>
      <c r="F28752" s="11">
        <v>0</v>
      </c>
      <c r="G28752" s="11">
        <v>0.6444248061558</v>
      </c>
      <c r="H28752" s="11">
        <v>3.8867479363539998</v>
      </c>
      <c r="I28752" s="11">
        <v>3.9507609295880002</v>
      </c>
      <c r="J28752" s="11">
        <v>10.5</v>
      </c>
    </row>
    <row r="28753" spans="1:10" x14ac:dyDescent="0.35">
      <c r="A28753" s="1" t="s">
        <v>26765</v>
      </c>
      <c r="B28753" s="8">
        <v>1</v>
      </c>
      <c r="C28753" s="8">
        <v>1</v>
      </c>
      <c r="D28753" s="8">
        <v>1</v>
      </c>
      <c r="E28753" s="8">
        <v>1</v>
      </c>
      <c r="F28753" s="8">
        <v>1</v>
      </c>
      <c r="G28753" s="8">
        <v>1</v>
      </c>
      <c r="H28753" s="8">
        <v>1</v>
      </c>
      <c r="I28753" s="8">
        <v>1</v>
      </c>
      <c r="J28753" s="8">
        <v>1</v>
      </c>
    </row>
    <row r="28754" spans="1:10" x14ac:dyDescent="0.35">
      <c r="B28754" s="11">
        <v>121.4811550055</v>
      </c>
      <c r="C28754" s="11">
        <v>52.03117930989</v>
      </c>
      <c r="D28754" s="11">
        <v>35.333584709290001</v>
      </c>
      <c r="E28754" s="11">
        <v>86.147570296240005</v>
      </c>
      <c r="F28754" s="11">
        <v>21.600162820849999</v>
      </c>
      <c r="G28754" s="11">
        <v>30.431016489040001</v>
      </c>
      <c r="H28754" s="11">
        <v>153.80234549170001</v>
      </c>
      <c r="I28754" s="11">
        <v>272.68532019290001</v>
      </c>
      <c r="J28754" s="11">
        <v>600</v>
      </c>
    </row>
    <row r="28755" spans="1:10" x14ac:dyDescent="0.35">
      <c r="A28755" s="1" t="s">
        <v>26766</v>
      </c>
    </row>
    <row r="28756" spans="1:10" x14ac:dyDescent="0.35">
      <c r="A28756" s="1" t="s">
        <v>26767</v>
      </c>
    </row>
    <row r="28760" spans="1:10" x14ac:dyDescent="0.35">
      <c r="A28760" s="4" t="s">
        <v>26768</v>
      </c>
    </row>
    <row r="28761" spans="1:10" x14ac:dyDescent="0.35">
      <c r="A28761" s="1" t="s">
        <v>26769</v>
      </c>
    </row>
    <row r="28762" spans="1:10" ht="31" x14ac:dyDescent="0.35">
      <c r="A28762" s="5" t="s">
        <v>26770</v>
      </c>
      <c r="B28762" s="5" t="s">
        <v>26771</v>
      </c>
      <c r="C28762" s="5" t="s">
        <v>26772</v>
      </c>
      <c r="D28762" s="5" t="s">
        <v>26773</v>
      </c>
      <c r="E28762" s="5" t="s">
        <v>26774</v>
      </c>
      <c r="F28762" s="5" t="s">
        <v>26775</v>
      </c>
      <c r="G28762" s="5" t="s">
        <v>26776</v>
      </c>
      <c r="H28762" s="5" t="s">
        <v>26777</v>
      </c>
      <c r="I28762" s="5" t="s">
        <v>26778</v>
      </c>
      <c r="J28762" s="5" t="s">
        <v>26779</v>
      </c>
    </row>
    <row r="28763" spans="1:10" x14ac:dyDescent="0.35">
      <c r="A28763" s="1" t="s">
        <v>26780</v>
      </c>
      <c r="B28763" s="8">
        <v>0.34601979371410002</v>
      </c>
      <c r="C28763" s="8">
        <v>0.41874228957990001</v>
      </c>
      <c r="D28763" s="8">
        <v>0.429413716143</v>
      </c>
      <c r="E28763" s="8">
        <v>0.31095498000330002</v>
      </c>
      <c r="F28763" s="8">
        <v>0.43899061219410002</v>
      </c>
      <c r="G28763" s="8">
        <v>0.3939615362476</v>
      </c>
      <c r="H28763" s="8">
        <v>0.45858669988239997</v>
      </c>
      <c r="I28763" s="8">
        <v>0.40726080095619999</v>
      </c>
      <c r="J28763" s="8">
        <v>0.39379999999999998</v>
      </c>
    </row>
    <row r="28764" spans="1:10" x14ac:dyDescent="0.35">
      <c r="B28764" s="11">
        <v>89.845672779409995</v>
      </c>
      <c r="C28764" s="11">
        <v>83.586046350779995</v>
      </c>
      <c r="D28764" s="11">
        <v>33.004759752410003</v>
      </c>
      <c r="E28764" s="11">
        <v>56.840913026999999</v>
      </c>
      <c r="F28764" s="11">
        <v>48.22404801327</v>
      </c>
      <c r="G28764" s="11">
        <v>35.361998337510002</v>
      </c>
      <c r="H28764" s="11">
        <v>49.43796543789</v>
      </c>
      <c r="I28764" s="11">
        <v>13.41031543193</v>
      </c>
      <c r="J28764" s="11">
        <v>236.28</v>
      </c>
    </row>
    <row r="28765" spans="1:10" x14ac:dyDescent="0.35">
      <c r="A28765" s="1" t="s">
        <v>26781</v>
      </c>
      <c r="B28765" s="8">
        <v>0.20413217947840001</v>
      </c>
      <c r="C28765" s="8">
        <v>0.2374339931252</v>
      </c>
      <c r="D28765" s="8">
        <v>0.1629505142423</v>
      </c>
      <c r="E28765" s="8">
        <v>0.22144791877619999</v>
      </c>
      <c r="F28765" s="8">
        <v>0.21448394538400001</v>
      </c>
      <c r="G28765" s="8">
        <v>0.26552123189929999</v>
      </c>
      <c r="H28765" s="8">
        <v>0.12450643486720001</v>
      </c>
      <c r="I28765" s="8">
        <v>0.21498321782179999</v>
      </c>
      <c r="J28765" s="8">
        <v>0.20150000000000001</v>
      </c>
    </row>
    <row r="28766" spans="1:10" x14ac:dyDescent="0.35">
      <c r="B28766" s="11">
        <v>53.003883981039998</v>
      </c>
      <c r="C28766" s="11">
        <v>47.394708508000001</v>
      </c>
      <c r="D28766" s="11">
        <v>12.524384694569999</v>
      </c>
      <c r="E28766" s="11">
        <v>40.479499286470002</v>
      </c>
      <c r="F28766" s="11">
        <v>23.56151542416</v>
      </c>
      <c r="G28766" s="11">
        <v>23.833193083840001</v>
      </c>
      <c r="H28766" s="11">
        <v>13.42242333966</v>
      </c>
      <c r="I28766" s="11">
        <v>7.0789841713030004</v>
      </c>
      <c r="J28766" s="11">
        <v>120.9</v>
      </c>
    </row>
    <row r="28767" spans="1:10" x14ac:dyDescent="0.35">
      <c r="A28767" s="1" t="s">
        <v>26782</v>
      </c>
      <c r="B28767" s="8">
        <v>0.24707835988160001</v>
      </c>
      <c r="C28767" s="8">
        <v>0.23253461293280001</v>
      </c>
      <c r="D28767" s="8">
        <v>0.22662683136350001</v>
      </c>
      <c r="E28767" s="8">
        <v>0.25567765604979997</v>
      </c>
      <c r="F28767" s="8">
        <v>0.22085768914039999</v>
      </c>
      <c r="G28767" s="8">
        <v>0.24682532598070001</v>
      </c>
      <c r="H28767" s="8">
        <v>0.25801125980110001</v>
      </c>
      <c r="I28767" s="8">
        <v>0.29619968069079999</v>
      </c>
      <c r="J28767" s="8">
        <v>0.24690000000000001</v>
      </c>
    </row>
    <row r="28768" spans="1:10" x14ac:dyDescent="0.35">
      <c r="B28768" s="11">
        <v>64.155062444609996</v>
      </c>
      <c r="C28768" s="11">
        <v>46.416732721839999</v>
      </c>
      <c r="D28768" s="11">
        <v>17.418549621069999</v>
      </c>
      <c r="E28768" s="11">
        <v>46.736512823550001</v>
      </c>
      <c r="F28768" s="11">
        <v>24.26168466787</v>
      </c>
      <c r="G28768" s="11">
        <v>22.15504805398</v>
      </c>
      <c r="H28768" s="11">
        <v>27.814918635670001</v>
      </c>
      <c r="I28768" s="11">
        <v>9.7532861978690004</v>
      </c>
      <c r="J28768" s="11">
        <v>148.13999999999999</v>
      </c>
    </row>
    <row r="28769" spans="1:10" x14ac:dyDescent="0.35">
      <c r="A28769" s="1" t="s">
        <v>26783</v>
      </c>
      <c r="B28769" s="8">
        <v>0.20276966692590001</v>
      </c>
      <c r="C28769" s="8">
        <v>0.1112891043621</v>
      </c>
      <c r="D28769" s="8">
        <v>0.18100893825120001</v>
      </c>
      <c r="E28769" s="8">
        <v>0.21191944517069999</v>
      </c>
      <c r="F28769" s="8">
        <v>0.12566775328159999</v>
      </c>
      <c r="G28769" s="8">
        <v>9.3691905872409997E-2</v>
      </c>
      <c r="H28769" s="8">
        <v>0.15889560544930001</v>
      </c>
      <c r="I28769" s="8">
        <v>8.1556300531219997E-2</v>
      </c>
      <c r="J28769" s="8">
        <v>0.1578</v>
      </c>
    </row>
    <row r="28770" spans="1:10" x14ac:dyDescent="0.35">
      <c r="B28770" s="11">
        <v>52.650101165210003</v>
      </c>
      <c r="C28770" s="11">
        <v>22.214656763899999</v>
      </c>
      <c r="D28770" s="11">
        <v>13.91235606929</v>
      </c>
      <c r="E28770" s="11">
        <v>38.737745095919998</v>
      </c>
      <c r="F28770" s="11">
        <v>13.80486871389</v>
      </c>
      <c r="G28770" s="11">
        <v>8.4097880500080002</v>
      </c>
      <c r="H28770" s="11">
        <v>17.129749843260001</v>
      </c>
      <c r="I28770" s="11">
        <v>2.6854922276259998</v>
      </c>
      <c r="J28770" s="11">
        <v>94.68</v>
      </c>
    </row>
    <row r="28771" spans="1:10" x14ac:dyDescent="0.35">
      <c r="A28771" s="1" t="s">
        <v>26784</v>
      </c>
      <c r="B28771" s="8">
        <v>0.26943143124969998</v>
      </c>
      <c r="C28771" s="8">
        <v>0.2908179764412</v>
      </c>
      <c r="D28771" s="8">
        <v>0.29957997751339999</v>
      </c>
      <c r="E28771" s="8">
        <v>0.25675481012919998</v>
      </c>
      <c r="F28771" s="8">
        <v>0.29474045382320002</v>
      </c>
      <c r="G28771" s="8">
        <v>0.2860174827752</v>
      </c>
      <c r="H28771" s="8">
        <v>0.3177861281262</v>
      </c>
      <c r="I28771" s="8">
        <v>0.15947196875569999</v>
      </c>
      <c r="J28771" s="8">
        <v>0.2792</v>
      </c>
    </row>
    <row r="28772" spans="1:10" x14ac:dyDescent="0.35">
      <c r="B28772" s="11">
        <v>69.959142940099994</v>
      </c>
      <c r="C28772" s="11">
        <v>58.050799891360001</v>
      </c>
      <c r="D28772" s="11">
        <v>23.02573209182</v>
      </c>
      <c r="E28772" s="11">
        <v>46.933410848279998</v>
      </c>
      <c r="F28772" s="11">
        <v>32.377862764729997</v>
      </c>
      <c r="G28772" s="11">
        <v>25.67293712663</v>
      </c>
      <c r="H28772" s="11">
        <v>34.258951737959997</v>
      </c>
      <c r="I28772" s="11">
        <v>5.2511054305820002</v>
      </c>
      <c r="J28772" s="11">
        <v>167.52</v>
      </c>
    </row>
    <row r="28773" spans="1:10" x14ac:dyDescent="0.35">
      <c r="A28773" s="1" t="s">
        <v>26785</v>
      </c>
      <c r="B28773" s="8">
        <v>7.6588362464390006E-2</v>
      </c>
      <c r="C28773" s="8">
        <v>0.1193699363131</v>
      </c>
      <c r="D28773" s="8">
        <v>0.12983373862959999</v>
      </c>
      <c r="E28773" s="8">
        <v>5.4200169874179999E-2</v>
      </c>
      <c r="F28773" s="8">
        <v>0.13643769585689999</v>
      </c>
      <c r="G28773" s="8">
        <v>9.8481690543360006E-2</v>
      </c>
      <c r="H28773" s="8">
        <v>0.1408005717562</v>
      </c>
      <c r="I28773" s="8">
        <v>0.19396113849909999</v>
      </c>
      <c r="J28773" s="8">
        <v>0.10879999999999999</v>
      </c>
    </row>
    <row r="28774" spans="1:10" x14ac:dyDescent="0.35">
      <c r="B28774" s="11">
        <v>19.886529839310001</v>
      </c>
      <c r="C28774" s="11">
        <v>23.82768895773</v>
      </c>
      <c r="D28774" s="11">
        <v>9.9790276605870005</v>
      </c>
      <c r="E28774" s="11">
        <v>9.9075021787199997</v>
      </c>
      <c r="F28774" s="11">
        <v>14.987969703819999</v>
      </c>
      <c r="G28774" s="11">
        <v>8.8397192539129996</v>
      </c>
      <c r="H28774" s="11">
        <v>15.17901369992</v>
      </c>
      <c r="I28774" s="11">
        <v>6.3867675030399997</v>
      </c>
      <c r="J28774" s="11">
        <v>65.28</v>
      </c>
    </row>
    <row r="28775" spans="1:10" x14ac:dyDescent="0.35">
      <c r="A28775" s="1" t="s">
        <v>26786</v>
      </c>
      <c r="B28775" s="8">
        <v>0</v>
      </c>
      <c r="C28775" s="8">
        <v>8.5543768256229995E-3</v>
      </c>
      <c r="D28775" s="8">
        <v>0</v>
      </c>
      <c r="E28775" s="8">
        <v>0</v>
      </c>
      <c r="F28775" s="8">
        <v>7.8124625139119998E-3</v>
      </c>
      <c r="G28775" s="8">
        <v>9.4623629290919997E-3</v>
      </c>
      <c r="H28775" s="8">
        <v>0</v>
      </c>
      <c r="I28775" s="6">
        <v>5.3827693701410002E-2</v>
      </c>
      <c r="J28775" s="8">
        <v>5.7999999999999996E-3</v>
      </c>
    </row>
    <row r="28776" spans="1:10" x14ac:dyDescent="0.35">
      <c r="B28776" s="11">
        <v>0</v>
      </c>
      <c r="C28776" s="11">
        <v>1.7075575016939999</v>
      </c>
      <c r="D28776" s="11">
        <v>0</v>
      </c>
      <c r="E28776" s="11">
        <v>0</v>
      </c>
      <c r="F28776" s="11">
        <v>0.85821554472380002</v>
      </c>
      <c r="G28776" s="11">
        <v>0.8493419569699</v>
      </c>
      <c r="H28776" s="11">
        <v>0</v>
      </c>
      <c r="I28776" s="9">
        <v>1.7724424983060001</v>
      </c>
      <c r="J28776" s="11">
        <v>3.48</v>
      </c>
    </row>
    <row r="28777" spans="1:10" x14ac:dyDescent="0.35">
      <c r="A28777" s="1" t="s">
        <v>26787</v>
      </c>
      <c r="B28777" s="8">
        <v>0.1951338074757</v>
      </c>
      <c r="C28777" s="8">
        <v>0.2374339931252</v>
      </c>
      <c r="D28777" s="8">
        <v>0.152895810045</v>
      </c>
      <c r="E28777" s="8">
        <v>0.21289370493920001</v>
      </c>
      <c r="F28777" s="8">
        <v>0.21448394538400001</v>
      </c>
      <c r="G28777" s="8">
        <v>0.26552123189929999</v>
      </c>
      <c r="H28777" s="8">
        <v>0.1172384063184</v>
      </c>
      <c r="I28777" s="8">
        <v>0.21498321782179999</v>
      </c>
      <c r="J28777" s="8">
        <v>0.1963</v>
      </c>
    </row>
    <row r="28778" spans="1:10" x14ac:dyDescent="0.35">
      <c r="B28778" s="11">
        <v>50.667414214879997</v>
      </c>
      <c r="C28778" s="11">
        <v>47.394708508000001</v>
      </c>
      <c r="D28778" s="11">
        <v>11.75157962584</v>
      </c>
      <c r="E28778" s="11">
        <v>38.915834589040003</v>
      </c>
      <c r="F28778" s="11">
        <v>23.56151542416</v>
      </c>
      <c r="G28778" s="11">
        <v>23.833193083840001</v>
      </c>
      <c r="H28778" s="11">
        <v>12.638893105819999</v>
      </c>
      <c r="I28778" s="11">
        <v>7.0789841713030004</v>
      </c>
      <c r="J28778" s="11">
        <v>117.78</v>
      </c>
    </row>
    <row r="28779" spans="1:10" x14ac:dyDescent="0.35">
      <c r="A28779" s="1" t="s">
        <v>26788</v>
      </c>
      <c r="B28779" s="8">
        <v>8.9983720027299995E-3</v>
      </c>
      <c r="C28779" s="8">
        <v>0</v>
      </c>
      <c r="D28779" s="8">
        <v>1.005470419735E-2</v>
      </c>
      <c r="E28779" s="8">
        <v>8.5542138369789997E-3</v>
      </c>
      <c r="F28779" s="8">
        <v>0</v>
      </c>
      <c r="G28779" s="8">
        <v>0</v>
      </c>
      <c r="H28779" s="8">
        <v>7.2680285487840002E-3</v>
      </c>
      <c r="I28779" s="8">
        <v>0</v>
      </c>
      <c r="J28779" s="8">
        <v>5.1999999999999998E-3</v>
      </c>
    </row>
    <row r="28780" spans="1:10" x14ac:dyDescent="0.35">
      <c r="B28780" s="11">
        <v>2.3364697661570002</v>
      </c>
      <c r="C28780" s="11">
        <v>0</v>
      </c>
      <c r="D28780" s="11">
        <v>0.77280506872400001</v>
      </c>
      <c r="E28780" s="11">
        <v>1.563664697433</v>
      </c>
      <c r="F28780" s="11">
        <v>0</v>
      </c>
      <c r="G28780" s="11">
        <v>0</v>
      </c>
      <c r="H28780" s="11">
        <v>0.78353023384330001</v>
      </c>
      <c r="I28780" s="11">
        <v>0</v>
      </c>
      <c r="J28780" s="11">
        <v>3.12</v>
      </c>
    </row>
    <row r="28781" spans="1:10" x14ac:dyDescent="0.35">
      <c r="A28781" s="1" t="s">
        <v>26789</v>
      </c>
      <c r="B28781" s="8">
        <v>0.11098831028309999</v>
      </c>
      <c r="C28781" s="8">
        <v>5.5637489176259998E-2</v>
      </c>
      <c r="D28781" s="8">
        <v>8.1204556875609998E-2</v>
      </c>
      <c r="E28781" s="8">
        <v>0.1235115462027</v>
      </c>
      <c r="F28781" s="8">
        <v>5.6767294014459999E-2</v>
      </c>
      <c r="G28781" s="8">
        <v>5.4254786246119999E-2</v>
      </c>
      <c r="H28781" s="8">
        <v>7.1589273460730005E-2</v>
      </c>
      <c r="I28781" s="8">
        <v>3.8197099848260002E-2</v>
      </c>
      <c r="J28781" s="8">
        <v>8.1500000000000003E-2</v>
      </c>
    </row>
    <row r="28782" spans="1:10" x14ac:dyDescent="0.35">
      <c r="B28782" s="11">
        <v>28.818638670919999</v>
      </c>
      <c r="C28782" s="11">
        <v>11.105918520419999</v>
      </c>
      <c r="D28782" s="11">
        <v>6.2413863128390004</v>
      </c>
      <c r="E28782" s="11">
        <v>22.577252358079999</v>
      </c>
      <c r="F28782" s="11">
        <v>6.236007413586</v>
      </c>
      <c r="G28782" s="11">
        <v>4.8699111068320002</v>
      </c>
      <c r="H28782" s="11">
        <v>7.7176857243840002</v>
      </c>
      <c r="I28782" s="11">
        <v>1.2577570842750001</v>
      </c>
      <c r="J28782" s="11">
        <v>48.9</v>
      </c>
    </row>
    <row r="28783" spans="1:10" x14ac:dyDescent="0.35">
      <c r="A28783" s="1" t="s">
        <v>26790</v>
      </c>
      <c r="B28783" s="8">
        <v>7.8839028511580006E-2</v>
      </c>
      <c r="C28783" s="8">
        <v>4.2610011571749998E-2</v>
      </c>
      <c r="D28783" s="8">
        <v>9.0266327414729994E-2</v>
      </c>
      <c r="E28783" s="8">
        <v>7.4034168689840002E-2</v>
      </c>
      <c r="F28783" s="8">
        <v>5.6899858104250002E-2</v>
      </c>
      <c r="G28783" s="8">
        <v>2.512149319787E-2</v>
      </c>
      <c r="H28783" s="8">
        <v>5.118821718937E-2</v>
      </c>
      <c r="I28783" s="8">
        <v>2.3847417742930001E-2</v>
      </c>
      <c r="J28783" s="8">
        <v>5.8799999999999998E-2</v>
      </c>
    </row>
    <row r="28784" spans="1:10" x14ac:dyDescent="0.35">
      <c r="B28784" s="11">
        <v>20.470925902440001</v>
      </c>
      <c r="C28784" s="11">
        <v>8.5054757803819996</v>
      </c>
      <c r="D28784" s="11">
        <v>6.9378744508089998</v>
      </c>
      <c r="E28784" s="11">
        <v>13.53305145163</v>
      </c>
      <c r="F28784" s="11">
        <v>6.250569859464</v>
      </c>
      <c r="G28784" s="11">
        <v>2.254905920918</v>
      </c>
      <c r="H28784" s="11">
        <v>5.518348684957</v>
      </c>
      <c r="I28784" s="11">
        <v>0.78524963222269994</v>
      </c>
      <c r="J28784" s="11">
        <v>35.28</v>
      </c>
    </row>
    <row r="28785" spans="1:10" x14ac:dyDescent="0.35">
      <c r="A28785" s="1" t="s">
        <v>26791</v>
      </c>
      <c r="B28785" s="8">
        <v>1.2942328131210001E-2</v>
      </c>
      <c r="C28785" s="8">
        <v>1.3041603614100001E-2</v>
      </c>
      <c r="D28785" s="8">
        <v>9.5380539608569993E-3</v>
      </c>
      <c r="E28785" s="8">
        <v>1.437373027812E-2</v>
      </c>
      <c r="F28785" s="8">
        <v>1.2000601162880001E-2</v>
      </c>
      <c r="G28785" s="8">
        <v>1.4315626428420001E-2</v>
      </c>
      <c r="H28785" s="8">
        <v>3.6118114799150003E-2</v>
      </c>
      <c r="I28785" s="8">
        <v>1.951178294003E-2</v>
      </c>
      <c r="J28785" s="8">
        <v>1.7500000000000002E-2</v>
      </c>
    </row>
    <row r="28786" spans="1:10" x14ac:dyDescent="0.35">
      <c r="B28786" s="11">
        <v>3.3605365918499999</v>
      </c>
      <c r="C28786" s="11">
        <v>2.6032624631019998</v>
      </c>
      <c r="D28786" s="11">
        <v>0.73309530564400005</v>
      </c>
      <c r="E28786" s="11">
        <v>2.6274412862059999</v>
      </c>
      <c r="F28786" s="11">
        <v>1.3182914408449999</v>
      </c>
      <c r="G28786" s="11">
        <v>1.284971022258</v>
      </c>
      <c r="H28786" s="11">
        <v>3.893715433918</v>
      </c>
      <c r="I28786" s="11">
        <v>0.64248551112880004</v>
      </c>
      <c r="J28786" s="11">
        <v>10.5</v>
      </c>
    </row>
    <row r="28787" spans="1:10" x14ac:dyDescent="0.35">
      <c r="A28787" s="1" t="s">
        <v>26792</v>
      </c>
      <c r="B28787" s="8">
        <v>1</v>
      </c>
      <c r="C28787" s="8">
        <v>1</v>
      </c>
      <c r="D28787" s="8">
        <v>1</v>
      </c>
      <c r="E28787" s="8">
        <v>1</v>
      </c>
      <c r="F28787" s="8">
        <v>1</v>
      </c>
      <c r="G28787" s="8">
        <v>1</v>
      </c>
      <c r="H28787" s="8">
        <v>1</v>
      </c>
      <c r="I28787" s="8">
        <v>1</v>
      </c>
      <c r="J28787" s="8">
        <v>1</v>
      </c>
    </row>
    <row r="28788" spans="1:10" x14ac:dyDescent="0.35">
      <c r="B28788" s="11">
        <v>259.65472037030003</v>
      </c>
      <c r="C28788" s="11">
        <v>199.6121443445</v>
      </c>
      <c r="D28788" s="11">
        <v>76.860050137330006</v>
      </c>
      <c r="E28788" s="11">
        <v>182.79467023289999</v>
      </c>
      <c r="F28788" s="11">
        <v>109.85211681920001</v>
      </c>
      <c r="G28788" s="11">
        <v>89.760027525330003</v>
      </c>
      <c r="H28788" s="11">
        <v>107.80505725650001</v>
      </c>
      <c r="I28788" s="11">
        <v>32.928078028729999</v>
      </c>
      <c r="J28788" s="11">
        <v>600</v>
      </c>
    </row>
    <row r="28789" spans="1:10" x14ac:dyDescent="0.35">
      <c r="A28789" s="1" t="s">
        <v>26793</v>
      </c>
    </row>
    <row r="28790" spans="1:10" x14ac:dyDescent="0.35">
      <c r="A28790" s="1" t="s">
        <v>26794</v>
      </c>
    </row>
    <row r="28794" spans="1:10" x14ac:dyDescent="0.35">
      <c r="A28794" s="4" t="s">
        <v>26795</v>
      </c>
    </row>
    <row r="28795" spans="1:10" x14ac:dyDescent="0.35">
      <c r="A28795" s="1" t="s">
        <v>26796</v>
      </c>
    </row>
    <row r="28796" spans="1:10" ht="31" x14ac:dyDescent="0.35">
      <c r="A28796" s="5" t="s">
        <v>26797</v>
      </c>
      <c r="B28796" s="5" t="s">
        <v>26798</v>
      </c>
      <c r="C28796" s="5" t="s">
        <v>26799</v>
      </c>
      <c r="D28796" s="5" t="s">
        <v>26800</v>
      </c>
      <c r="E28796" s="5" t="s">
        <v>26801</v>
      </c>
      <c r="F28796" s="5" t="s">
        <v>26802</v>
      </c>
      <c r="G28796" s="5" t="s">
        <v>26803</v>
      </c>
      <c r="H28796" s="5" t="s">
        <v>26804</v>
      </c>
      <c r="I28796" s="5" t="s">
        <v>26805</v>
      </c>
      <c r="J28796" s="5" t="s">
        <v>26806</v>
      </c>
    </row>
    <row r="28797" spans="1:10" x14ac:dyDescent="0.35">
      <c r="A28797" s="1" t="s">
        <v>26807</v>
      </c>
      <c r="B28797" s="8">
        <v>0.34795511680250002</v>
      </c>
      <c r="C28797" s="8">
        <v>0.38303133438420001</v>
      </c>
      <c r="D28797" s="8">
        <v>0.35595321889609999</v>
      </c>
      <c r="E28797" s="8">
        <v>0.3416286691339</v>
      </c>
      <c r="F28797" s="8">
        <v>0.37756246133440002</v>
      </c>
      <c r="G28797" s="8">
        <v>0.3884882371442</v>
      </c>
      <c r="H28797" s="8">
        <v>0.47238378956380001</v>
      </c>
      <c r="I28797" s="8">
        <v>0.45666912671389998</v>
      </c>
      <c r="J28797" s="8">
        <v>0.39379999999999998</v>
      </c>
    </row>
    <row r="28798" spans="1:10" x14ac:dyDescent="0.35">
      <c r="B28798" s="11">
        <v>100.6747277522</v>
      </c>
      <c r="C28798" s="11">
        <v>44.15503139898</v>
      </c>
      <c r="D28798" s="11">
        <v>45.485094428769997</v>
      </c>
      <c r="E28798" s="11">
        <v>55.189633323439999</v>
      </c>
      <c r="F28798" s="11">
        <v>21.738452926080001</v>
      </c>
      <c r="G28798" s="11">
        <v>22.416578472899999</v>
      </c>
      <c r="H28798" s="11">
        <v>66.788305457470003</v>
      </c>
      <c r="I28798" s="11">
        <v>24.661935391339998</v>
      </c>
      <c r="J28798" s="11">
        <v>236.28</v>
      </c>
    </row>
    <row r="28799" spans="1:10" x14ac:dyDescent="0.35">
      <c r="A28799" s="1" t="s">
        <v>26808</v>
      </c>
      <c r="B28799" s="8">
        <v>0.24042318615159999</v>
      </c>
      <c r="C28799" s="8">
        <v>0.27007545535510002</v>
      </c>
      <c r="D28799" s="8">
        <v>0.22990517589779999</v>
      </c>
      <c r="E28799" s="8">
        <v>0.24874286507900001</v>
      </c>
      <c r="F28799" s="8">
        <v>0.2377744054225</v>
      </c>
      <c r="G28799" s="8">
        <v>0.30230580462899997</v>
      </c>
      <c r="H28799" s="7">
        <v>0.1019734953198</v>
      </c>
      <c r="I28799" s="8">
        <v>0.10714853116210001</v>
      </c>
      <c r="J28799" s="8">
        <v>0.20150000000000001</v>
      </c>
    </row>
    <row r="28800" spans="1:10" x14ac:dyDescent="0.35">
      <c r="B28800" s="11">
        <v>69.562244215749999</v>
      </c>
      <c r="C28800" s="11">
        <v>31.133719726799999</v>
      </c>
      <c r="D28800" s="11">
        <v>29.3781825258</v>
      </c>
      <c r="E28800" s="11">
        <v>40.184061689949999</v>
      </c>
      <c r="F28800" s="11">
        <v>13.6900466774</v>
      </c>
      <c r="G28800" s="11">
        <v>17.44367304939</v>
      </c>
      <c r="H28800" s="10">
        <v>14.417592441669999</v>
      </c>
      <c r="I28800" s="11">
        <v>5.7864436157789996</v>
      </c>
      <c r="J28800" s="11">
        <v>120.9</v>
      </c>
    </row>
    <row r="28801" spans="1:10" x14ac:dyDescent="0.35">
      <c r="A28801" s="1" t="s">
        <v>26809</v>
      </c>
      <c r="B28801" s="8">
        <v>0.23166121565270001</v>
      </c>
      <c r="C28801" s="8">
        <v>0.26189140800670002</v>
      </c>
      <c r="D28801" s="8">
        <v>0.2241495931952</v>
      </c>
      <c r="E28801" s="8">
        <v>0.23760286103639999</v>
      </c>
      <c r="F28801" s="8">
        <v>0.2727878625413</v>
      </c>
      <c r="G28801" s="8">
        <v>0.25101880367250001</v>
      </c>
      <c r="H28801" s="8">
        <v>0.2577843017582</v>
      </c>
      <c r="I28801" s="8">
        <v>0.2680468598154</v>
      </c>
      <c r="J28801" s="8">
        <v>0.24690000000000001</v>
      </c>
    </row>
    <row r="28802" spans="1:10" x14ac:dyDescent="0.35">
      <c r="B28802" s="11">
        <v>67.027121287669999</v>
      </c>
      <c r="C28802" s="11">
        <v>30.190280286730001</v>
      </c>
      <c r="D28802" s="11">
        <v>28.642711658210001</v>
      </c>
      <c r="E28802" s="11">
        <v>38.384409629460002</v>
      </c>
      <c r="F28802" s="11">
        <v>15.70597375518</v>
      </c>
      <c r="G28802" s="11">
        <v>14.484306531550001</v>
      </c>
      <c r="H28802" s="11">
        <v>36.447009970149999</v>
      </c>
      <c r="I28802" s="11">
        <v>14.47558845545</v>
      </c>
      <c r="J28802" s="11">
        <v>148.13999999999999</v>
      </c>
    </row>
    <row r="28803" spans="1:10" x14ac:dyDescent="0.35">
      <c r="A28803" s="1" t="s">
        <v>26810</v>
      </c>
      <c r="B28803" s="8">
        <v>0.17996048139320001</v>
      </c>
      <c r="C28803" s="8">
        <v>8.5001802253919997E-2</v>
      </c>
      <c r="D28803" s="8">
        <v>0.18999201201089999</v>
      </c>
      <c r="E28803" s="8">
        <v>0.1720256047506</v>
      </c>
      <c r="F28803" s="8">
        <v>0.1118752707017</v>
      </c>
      <c r="G28803" s="8">
        <v>5.8187154554210002E-2</v>
      </c>
      <c r="H28803" s="8">
        <v>0.16785841335820001</v>
      </c>
      <c r="I28803" s="8">
        <v>0.16813548230870001</v>
      </c>
      <c r="J28803" s="8">
        <v>0.1578</v>
      </c>
    </row>
    <row r="28804" spans="1:10" x14ac:dyDescent="0.35">
      <c r="B28804" s="11">
        <v>52.068418010089999</v>
      </c>
      <c r="C28804" s="11">
        <v>9.7988256065930006</v>
      </c>
      <c r="D28804" s="11">
        <v>24.2779223456</v>
      </c>
      <c r="E28804" s="11">
        <v>27.790495664489999</v>
      </c>
      <c r="F28804" s="11">
        <v>6.4413058892199997</v>
      </c>
      <c r="G28804" s="11">
        <v>3.357519717373</v>
      </c>
      <c r="H28804" s="11">
        <v>23.732776680010002</v>
      </c>
      <c r="I28804" s="11">
        <v>9.079979703307</v>
      </c>
      <c r="J28804" s="11">
        <v>94.68</v>
      </c>
    </row>
    <row r="28805" spans="1:10" x14ac:dyDescent="0.35">
      <c r="A28805" s="1" t="s">
        <v>26811</v>
      </c>
      <c r="B28805" s="8">
        <v>0.24956008945700001</v>
      </c>
      <c r="C28805" s="8">
        <v>0.29196264861819998</v>
      </c>
      <c r="D28805" s="8">
        <v>0.25121085659710002</v>
      </c>
      <c r="E28805" s="8">
        <v>0.24825434319340001</v>
      </c>
      <c r="F28805" s="8">
        <v>0.29340945188169998</v>
      </c>
      <c r="G28805" s="8">
        <v>0.2905190121231</v>
      </c>
      <c r="H28805" s="8">
        <v>0.33552086320129998</v>
      </c>
      <c r="I28805" s="8">
        <v>0.26330440579480002</v>
      </c>
      <c r="J28805" s="8">
        <v>0.2792</v>
      </c>
    </row>
    <row r="28806" spans="1:10" x14ac:dyDescent="0.35">
      <c r="B28806" s="11">
        <v>72.205847394299994</v>
      </c>
      <c r="C28806" s="11">
        <v>33.65682846232</v>
      </c>
      <c r="D28806" s="11">
        <v>32.100705731189997</v>
      </c>
      <c r="E28806" s="11">
        <v>40.105141663109997</v>
      </c>
      <c r="F28806" s="11">
        <v>16.893277830780001</v>
      </c>
      <c r="G28806" s="11">
        <v>16.763550631539999</v>
      </c>
      <c r="H28806" s="11">
        <v>47.43784692429</v>
      </c>
      <c r="I28806" s="11">
        <v>14.219477219090001</v>
      </c>
      <c r="J28806" s="11">
        <v>167.52</v>
      </c>
    </row>
    <row r="28807" spans="1:10" x14ac:dyDescent="0.35">
      <c r="A28807" s="1" t="s">
        <v>26812</v>
      </c>
      <c r="B28807" s="8">
        <v>9.2493314142780003E-2</v>
      </c>
      <c r="C28807" s="8">
        <v>8.3420938960250005E-2</v>
      </c>
      <c r="D28807" s="8">
        <v>9.1379510208360007E-2</v>
      </c>
      <c r="E28807" s="8">
        <v>9.3374325940529995E-2</v>
      </c>
      <c r="F28807" s="8">
        <v>8.4153009452759997E-2</v>
      </c>
      <c r="G28807" s="8">
        <v>8.2690470826370002E-2</v>
      </c>
      <c r="H28807" s="8">
        <v>0.1368629263625</v>
      </c>
      <c r="I28807" s="8">
        <v>0.17686913712819999</v>
      </c>
      <c r="J28807" s="8">
        <v>0.10879999999999999</v>
      </c>
    </row>
    <row r="28808" spans="1:10" x14ac:dyDescent="0.35">
      <c r="B28808" s="11">
        <v>26.761322856220001</v>
      </c>
      <c r="C28808" s="11">
        <v>9.6165870738579997</v>
      </c>
      <c r="D28808" s="11">
        <v>11.676831195889999</v>
      </c>
      <c r="E28808" s="11">
        <v>15.08449166033</v>
      </c>
      <c r="F28808" s="11">
        <v>4.8451750952969999</v>
      </c>
      <c r="G28808" s="11">
        <v>4.7714119785619999</v>
      </c>
      <c r="H28808" s="11">
        <v>19.350458533179999</v>
      </c>
      <c r="I28808" s="11">
        <v>9.5516315367450009</v>
      </c>
      <c r="J28808" s="11">
        <v>65.28</v>
      </c>
    </row>
    <row r="28809" spans="1:10" x14ac:dyDescent="0.35">
      <c r="A28809" s="1" t="s">
        <v>26813</v>
      </c>
      <c r="B28809" s="8">
        <v>5.9017132026529997E-3</v>
      </c>
      <c r="C28809" s="8">
        <v>7.6477468057819997E-3</v>
      </c>
      <c r="D28809" s="8">
        <v>1.336285209059E-2</v>
      </c>
      <c r="E28809" s="8">
        <v>0</v>
      </c>
      <c r="F28809" s="8">
        <v>0</v>
      </c>
      <c r="G28809" s="8">
        <v>1.527875419479E-2</v>
      </c>
      <c r="H28809" s="8">
        <v>0</v>
      </c>
      <c r="I28809" s="8">
        <v>1.6495583790850001E-2</v>
      </c>
      <c r="J28809" s="8">
        <v>5.7999999999999996E-3</v>
      </c>
    </row>
    <row r="28810" spans="1:10" x14ac:dyDescent="0.35">
      <c r="B28810" s="11">
        <v>1.7075575016939999</v>
      </c>
      <c r="C28810" s="11">
        <v>0.88161586279519999</v>
      </c>
      <c r="D28810" s="11">
        <v>1.7075575016939999</v>
      </c>
      <c r="E28810" s="11">
        <v>0</v>
      </c>
      <c r="F28810" s="11">
        <v>0</v>
      </c>
      <c r="G28810" s="11">
        <v>0.88161586279519999</v>
      </c>
      <c r="H28810" s="11">
        <v>0</v>
      </c>
      <c r="I28810" s="11">
        <v>0.89082663551109997</v>
      </c>
      <c r="J28810" s="11">
        <v>3.48</v>
      </c>
    </row>
    <row r="28811" spans="1:10" x14ac:dyDescent="0.35">
      <c r="A28811" s="1" t="s">
        <v>26814</v>
      </c>
      <c r="B28811" s="8">
        <v>0.2350187997223</v>
      </c>
      <c r="C28811" s="8">
        <v>0.27007545535510002</v>
      </c>
      <c r="D28811" s="8">
        <v>0.22381857681299999</v>
      </c>
      <c r="E28811" s="8">
        <v>0.2438781045027</v>
      </c>
      <c r="F28811" s="8">
        <v>0.2377744054225</v>
      </c>
      <c r="G28811" s="8">
        <v>0.30230580462899997</v>
      </c>
      <c r="H28811" s="7">
        <v>9.6507559562659995E-2</v>
      </c>
      <c r="I28811" s="8">
        <v>9.2639772544189994E-2</v>
      </c>
      <c r="J28811" s="8">
        <v>0.1963</v>
      </c>
    </row>
    <row r="28812" spans="1:10" x14ac:dyDescent="0.35">
      <c r="B28812" s="11">
        <v>67.99857951832</v>
      </c>
      <c r="C28812" s="11">
        <v>31.133719726799999</v>
      </c>
      <c r="D28812" s="11">
        <v>28.600413090299998</v>
      </c>
      <c r="E28812" s="11">
        <v>39.398166428010001</v>
      </c>
      <c r="F28812" s="11">
        <v>13.6900466774</v>
      </c>
      <c r="G28812" s="11">
        <v>17.44367304939</v>
      </c>
      <c r="H28812" s="10">
        <v>13.644787372950001</v>
      </c>
      <c r="I28812" s="11">
        <v>5.0029133819349996</v>
      </c>
      <c r="J28812" s="11">
        <v>117.78</v>
      </c>
    </row>
    <row r="28813" spans="1:10" x14ac:dyDescent="0.35">
      <c r="A28813" s="1" t="s">
        <v>26815</v>
      </c>
      <c r="B28813" s="8">
        <v>5.4043864292749998E-3</v>
      </c>
      <c r="C28813" s="8">
        <v>0</v>
      </c>
      <c r="D28813" s="8">
        <v>6.0865990848030004E-3</v>
      </c>
      <c r="E28813" s="8">
        <v>4.8647605763560003E-3</v>
      </c>
      <c r="F28813" s="8">
        <v>0</v>
      </c>
      <c r="G28813" s="8">
        <v>0</v>
      </c>
      <c r="H28813" s="8">
        <v>5.4659357571279999E-3</v>
      </c>
      <c r="I28813" s="8">
        <v>1.45087586179E-2</v>
      </c>
      <c r="J28813" s="8">
        <v>5.1999999999999998E-3</v>
      </c>
    </row>
    <row r="28814" spans="1:10" x14ac:dyDescent="0.35">
      <c r="B28814" s="11">
        <v>1.563664697433</v>
      </c>
      <c r="C28814" s="11">
        <v>0</v>
      </c>
      <c r="D28814" s="11">
        <v>0.77776943549190003</v>
      </c>
      <c r="E28814" s="11">
        <v>0.78589526194070003</v>
      </c>
      <c r="F28814" s="11">
        <v>0</v>
      </c>
      <c r="G28814" s="11">
        <v>0</v>
      </c>
      <c r="H28814" s="11">
        <v>0.77280506872400001</v>
      </c>
      <c r="I28814" s="11">
        <v>0.78353023384330001</v>
      </c>
      <c r="J28814" s="11">
        <v>3.12</v>
      </c>
    </row>
    <row r="28815" spans="1:10" x14ac:dyDescent="0.35">
      <c r="A28815" s="1" t="s">
        <v>26816</v>
      </c>
      <c r="B28815" s="8">
        <v>9.0399496051599998E-2</v>
      </c>
      <c r="C28815" s="8">
        <v>5.2905356771780002E-2</v>
      </c>
      <c r="D28815" s="8">
        <v>9.7063724999250006E-2</v>
      </c>
      <c r="E28815" s="8">
        <v>8.5128133521480007E-2</v>
      </c>
      <c r="F28815" s="8">
        <v>8.4817699842079999E-2</v>
      </c>
      <c r="G28815" s="8">
        <v>2.1062863557169999E-2</v>
      </c>
      <c r="H28815" s="8">
        <v>9.1407159261710003E-2</v>
      </c>
      <c r="I28815" s="8">
        <v>6.8921014984289999E-2</v>
      </c>
      <c r="J28815" s="8">
        <v>8.1500000000000003E-2</v>
      </c>
    </row>
    <row r="28816" spans="1:10" x14ac:dyDescent="0.35">
      <c r="B28816" s="11">
        <v>26.15551320977</v>
      </c>
      <c r="C28816" s="11">
        <v>6.0988161534809997</v>
      </c>
      <c r="D28816" s="11">
        <v>12.403182392590001</v>
      </c>
      <c r="E28816" s="11">
        <v>13.75233081717</v>
      </c>
      <c r="F28816" s="11">
        <v>4.8834451624210002</v>
      </c>
      <c r="G28816" s="11">
        <v>1.2153709910599999</v>
      </c>
      <c r="H28816" s="11">
        <v>12.92366378492</v>
      </c>
      <c r="I28816" s="11">
        <v>3.7220068518299998</v>
      </c>
      <c r="J28816" s="11">
        <v>48.9</v>
      </c>
    </row>
    <row r="28817" spans="1:10" x14ac:dyDescent="0.35">
      <c r="A28817" s="1" t="s">
        <v>26817</v>
      </c>
      <c r="B28817" s="8">
        <v>7.3480956549430002E-2</v>
      </c>
      <c r="C28817" s="8">
        <v>2.650625823526E-2</v>
      </c>
      <c r="D28817" s="8">
        <v>7.1916522346669995E-2</v>
      </c>
      <c r="E28817" s="8">
        <v>7.4718414011070003E-2</v>
      </c>
      <c r="F28817" s="8">
        <v>2.7057570859640001E-2</v>
      </c>
      <c r="G28817" s="8">
        <v>2.595615232601E-2</v>
      </c>
      <c r="H28817" s="8">
        <v>4.8960861778869998E-2</v>
      </c>
      <c r="I28817" s="8">
        <v>7.4839357450029995E-2</v>
      </c>
      <c r="J28817" s="8">
        <v>5.8799999999999998E-2</v>
      </c>
    </row>
    <row r="28818" spans="1:10" x14ac:dyDescent="0.35">
      <c r="B28818" s="11">
        <v>21.26042968866</v>
      </c>
      <c r="C28818" s="11">
        <v>3.055584646956</v>
      </c>
      <c r="D28818" s="11">
        <v>9.1897744879829997</v>
      </c>
      <c r="E28818" s="11">
        <v>12.07065520067</v>
      </c>
      <c r="F28818" s="11">
        <v>1.5578607267989999</v>
      </c>
      <c r="G28818" s="11">
        <v>1.4977239201570001</v>
      </c>
      <c r="H28818" s="11">
        <v>6.9223649587290002</v>
      </c>
      <c r="I28818" s="11">
        <v>4.0416207056589997</v>
      </c>
      <c r="J28818" s="11">
        <v>35.28</v>
      </c>
    </row>
    <row r="28819" spans="1:10" x14ac:dyDescent="0.35">
      <c r="A28819" s="1" t="s">
        <v>26818</v>
      </c>
      <c r="B28819" s="8">
        <v>1.60800287922E-2</v>
      </c>
      <c r="C28819" s="8">
        <v>5.5901872468799999E-3</v>
      </c>
      <c r="D28819" s="8">
        <v>2.1011764664970001E-2</v>
      </c>
      <c r="E28819" s="8">
        <v>1.2179057218089999E-2</v>
      </c>
      <c r="F28819" s="8">
        <v>0</v>
      </c>
      <c r="G28819" s="8">
        <v>1.1168138671040001E-2</v>
      </c>
      <c r="H28819" s="8">
        <v>2.749039231761E-2</v>
      </c>
      <c r="I28819" s="8">
        <v>2.4375109874369999E-2</v>
      </c>
      <c r="J28819" s="8">
        <v>1.7500000000000002E-2</v>
      </c>
    </row>
    <row r="28820" spans="1:10" x14ac:dyDescent="0.35">
      <c r="B28820" s="11">
        <v>4.6524751116719996</v>
      </c>
      <c r="C28820" s="11">
        <v>0.6444248061558</v>
      </c>
      <c r="D28820" s="11">
        <v>2.6849654650270001</v>
      </c>
      <c r="E28820" s="11">
        <v>1.9675096466449999</v>
      </c>
      <c r="F28820" s="11">
        <v>0</v>
      </c>
      <c r="G28820" s="11">
        <v>0.6444248061558</v>
      </c>
      <c r="H28820" s="11">
        <v>3.8867479363539998</v>
      </c>
      <c r="I28820" s="11">
        <v>1.3163521458180001</v>
      </c>
      <c r="J28820" s="11">
        <v>10.5</v>
      </c>
    </row>
    <row r="28821" spans="1:10" x14ac:dyDescent="0.35">
      <c r="A28821" s="1" t="s">
        <v>26819</v>
      </c>
      <c r="B28821" s="8">
        <v>1</v>
      </c>
      <c r="C28821" s="8">
        <v>1</v>
      </c>
      <c r="D28821" s="8">
        <v>1</v>
      </c>
      <c r="E28821" s="8">
        <v>1</v>
      </c>
      <c r="F28821" s="8">
        <v>1</v>
      </c>
      <c r="G28821" s="8">
        <v>1</v>
      </c>
      <c r="H28821" s="8">
        <v>1</v>
      </c>
      <c r="I28821" s="8">
        <v>1</v>
      </c>
      <c r="J28821" s="8">
        <v>1</v>
      </c>
    </row>
    <row r="28822" spans="1:10" x14ac:dyDescent="0.35">
      <c r="B28822" s="11">
        <v>289.33251126570002</v>
      </c>
      <c r="C28822" s="11">
        <v>115.2778570191</v>
      </c>
      <c r="D28822" s="11">
        <v>127.7839109584</v>
      </c>
      <c r="E28822" s="11">
        <v>161.54860030730001</v>
      </c>
      <c r="F28822" s="11">
        <v>57.57577924788</v>
      </c>
      <c r="G28822" s="11">
        <v>57.702077771219997</v>
      </c>
      <c r="H28822" s="11">
        <v>141.38568454930001</v>
      </c>
      <c r="I28822" s="11">
        <v>54.003947165870002</v>
      </c>
      <c r="J28822" s="11">
        <v>600</v>
      </c>
    </row>
    <row r="28823" spans="1:10" x14ac:dyDescent="0.35">
      <c r="A28823" s="1" t="s">
        <v>26820</v>
      </c>
    </row>
    <row r="28824" spans="1:10" x14ac:dyDescent="0.35">
      <c r="A28824" s="1" t="s">
        <v>26821</v>
      </c>
    </row>
    <row r="28828" spans="1:10" x14ac:dyDescent="0.35">
      <c r="A28828" s="4" t="s">
        <v>26822</v>
      </c>
    </row>
    <row r="28829" spans="1:10" x14ac:dyDescent="0.35">
      <c r="A28829" s="1" t="s">
        <v>26823</v>
      </c>
    </row>
    <row r="28830" spans="1:10" ht="31" x14ac:dyDescent="0.35">
      <c r="A28830" s="5" t="s">
        <v>26824</v>
      </c>
      <c r="B28830" s="5" t="s">
        <v>26825</v>
      </c>
      <c r="C28830" s="5" t="s">
        <v>26826</v>
      </c>
      <c r="D28830" s="5" t="s">
        <v>26827</v>
      </c>
      <c r="E28830" s="5" t="s">
        <v>26828</v>
      </c>
      <c r="F28830" s="5" t="s">
        <v>26829</v>
      </c>
      <c r="G28830" s="5" t="s">
        <v>26830</v>
      </c>
      <c r="H28830" s="5" t="s">
        <v>26831</v>
      </c>
      <c r="I28830" s="5" t="s">
        <v>26832</v>
      </c>
      <c r="J28830" s="5" t="s">
        <v>26833</v>
      </c>
    </row>
    <row r="28831" spans="1:10" x14ac:dyDescent="0.35">
      <c r="A28831" s="1" t="s">
        <v>26834</v>
      </c>
      <c r="B28831" s="6">
        <v>0.53685063959930002</v>
      </c>
      <c r="C28831" s="8">
        <v>0.47758120532979997</v>
      </c>
      <c r="D28831" s="6">
        <v>0.68198447871309997</v>
      </c>
      <c r="E28831" s="8">
        <v>0.42872246956659998</v>
      </c>
      <c r="F28831" s="8">
        <v>0.44397393779779998</v>
      </c>
      <c r="G28831" s="8">
        <v>0.52071814147429996</v>
      </c>
      <c r="H28831" s="8">
        <v>0.37238875550709999</v>
      </c>
      <c r="I28831" s="7">
        <v>0.2572409308709</v>
      </c>
      <c r="J28831" s="8">
        <v>0.39379999999999998</v>
      </c>
    </row>
    <row r="28832" spans="1:10" x14ac:dyDescent="0.35">
      <c r="B28832" s="9">
        <v>100.1575759612</v>
      </c>
      <c r="C28832" s="11">
        <v>29.433784947029999</v>
      </c>
      <c r="D28832" s="9">
        <v>54.321734187449998</v>
      </c>
      <c r="E28832" s="11">
        <v>45.83584177374</v>
      </c>
      <c r="F28832" s="11">
        <v>15.38013237881</v>
      </c>
      <c r="G28832" s="11">
        <v>14.05365256822</v>
      </c>
      <c r="H28832" s="11">
        <v>52.359385204879999</v>
      </c>
      <c r="I28832" s="10">
        <v>54.329253886899998</v>
      </c>
      <c r="J28832" s="11">
        <v>236.28</v>
      </c>
    </row>
    <row r="28833" spans="1:10" x14ac:dyDescent="0.35">
      <c r="A28833" s="1" t="s">
        <v>26835</v>
      </c>
      <c r="B28833" s="8">
        <v>0.16471548251410001</v>
      </c>
      <c r="C28833" s="8">
        <v>0.25663281647129998</v>
      </c>
      <c r="D28833" s="8">
        <v>0.11948105134629999</v>
      </c>
      <c r="E28833" s="8">
        <v>0.19841621209249999</v>
      </c>
      <c r="F28833" s="8">
        <v>0.16595382050310001</v>
      </c>
      <c r="G28833" s="8">
        <v>0.37302472649480001</v>
      </c>
      <c r="H28833" s="8">
        <v>0.14505968702700001</v>
      </c>
      <c r="I28833" s="8">
        <v>0.25547994187290002</v>
      </c>
      <c r="J28833" s="8">
        <v>0.20150000000000001</v>
      </c>
    </row>
    <row r="28834" spans="1:10" x14ac:dyDescent="0.35">
      <c r="B28834" s="11">
        <v>30.730155158620001</v>
      </c>
      <c r="C28834" s="11">
        <v>15.8165251188</v>
      </c>
      <c r="D28834" s="11">
        <v>9.5169583975240002</v>
      </c>
      <c r="E28834" s="11">
        <v>21.21319676109</v>
      </c>
      <c r="F28834" s="11">
        <v>5.7489674749119999</v>
      </c>
      <c r="G28834" s="11">
        <v>10.06755764389</v>
      </c>
      <c r="H28834" s="11">
        <v>20.3959865018</v>
      </c>
      <c r="I28834" s="11">
        <v>53.957333220780001</v>
      </c>
      <c r="J28834" s="11">
        <v>120.9</v>
      </c>
    </row>
    <row r="28835" spans="1:10" x14ac:dyDescent="0.35">
      <c r="A28835" s="1" t="s">
        <v>26836</v>
      </c>
      <c r="B28835" s="8">
        <v>0.20072954871070001</v>
      </c>
      <c r="C28835" s="8">
        <v>0.23353690401509999</v>
      </c>
      <c r="D28835" s="8">
        <v>0.12617050932359999</v>
      </c>
      <c r="E28835" s="8">
        <v>0.25627781049140003</v>
      </c>
      <c r="F28835" s="8">
        <v>0.3326984516539</v>
      </c>
      <c r="G28835" s="8">
        <v>0.1062571320309</v>
      </c>
      <c r="H28835" s="8">
        <v>0.27332619532919999</v>
      </c>
      <c r="I28835" s="8">
        <v>0.27399159841620002</v>
      </c>
      <c r="J28835" s="8">
        <v>0.24690000000000001</v>
      </c>
    </row>
    <row r="28836" spans="1:10" x14ac:dyDescent="0.35">
      <c r="B28836" s="11">
        <v>37.449121859389997</v>
      </c>
      <c r="C28836" s="11">
        <v>14.39310201755</v>
      </c>
      <c r="D28836" s="11">
        <v>10.049790110629999</v>
      </c>
      <c r="E28836" s="11">
        <v>27.399331748760002</v>
      </c>
      <c r="F28836" s="11">
        <v>11.525330189530001</v>
      </c>
      <c r="G28836" s="11">
        <v>2.8677718280179998</v>
      </c>
      <c r="H28836" s="11">
        <v>38.430783250520001</v>
      </c>
      <c r="I28836" s="11">
        <v>57.866992872540003</v>
      </c>
      <c r="J28836" s="11">
        <v>148.13999999999999</v>
      </c>
    </row>
    <row r="28837" spans="1:10" x14ac:dyDescent="0.35">
      <c r="A28837" s="1" t="s">
        <v>26837</v>
      </c>
      <c r="B28837" s="8">
        <v>9.770432917586E-2</v>
      </c>
      <c r="C28837" s="8">
        <v>3.224907418385E-2</v>
      </c>
      <c r="D28837" s="8">
        <v>7.2363960616999998E-2</v>
      </c>
      <c r="E28837" s="8">
        <v>0.1165835078495</v>
      </c>
      <c r="F28837" s="8">
        <v>5.7373790045150003E-2</v>
      </c>
      <c r="G28837" s="8">
        <v>0</v>
      </c>
      <c r="H28837" s="8">
        <v>0.20922536213680001</v>
      </c>
      <c r="I28837" s="8">
        <v>0.21328752883999999</v>
      </c>
      <c r="J28837" s="8">
        <v>0.1578</v>
      </c>
    </row>
    <row r="28838" spans="1:10" x14ac:dyDescent="0.35">
      <c r="B28838" s="11">
        <v>18.228214794479999</v>
      </c>
      <c r="C28838" s="11">
        <v>1.987541183939</v>
      </c>
      <c r="D28838" s="11">
        <v>5.7639667119769999</v>
      </c>
      <c r="E28838" s="11">
        <v>12.464248082499999</v>
      </c>
      <c r="F28838" s="11">
        <v>1.987541183939</v>
      </c>
      <c r="G28838" s="11">
        <v>0</v>
      </c>
      <c r="H28838" s="11">
        <v>29.41794339582</v>
      </c>
      <c r="I28838" s="11">
        <v>45.046300625759997</v>
      </c>
      <c r="J28838" s="11">
        <v>94.68</v>
      </c>
    </row>
    <row r="28839" spans="1:10" x14ac:dyDescent="0.35">
      <c r="A28839" s="1" t="s">
        <v>26838</v>
      </c>
      <c r="B28839" s="6">
        <v>0.45694112545859999</v>
      </c>
      <c r="C28839" s="8">
        <v>0.37157328394419997</v>
      </c>
      <c r="D28839" s="6">
        <v>0.57696948743459997</v>
      </c>
      <c r="E28839" s="8">
        <v>0.36751713439119998</v>
      </c>
      <c r="F28839" s="8">
        <v>0.39431429110689997</v>
      </c>
      <c r="G28839" s="8">
        <v>0.34238384231809998</v>
      </c>
      <c r="H28839" s="8">
        <v>0.22420390846839999</v>
      </c>
      <c r="I28839" s="7">
        <v>0.1318482935917</v>
      </c>
      <c r="J28839" s="8">
        <v>0.2792</v>
      </c>
    </row>
    <row r="28840" spans="1:10" x14ac:dyDescent="0.35">
      <c r="B28840" s="9">
        <v>85.249252039759995</v>
      </c>
      <c r="C28840" s="11">
        <v>22.900415698149999</v>
      </c>
      <c r="D28840" s="9">
        <v>45.957032907600002</v>
      </c>
      <c r="E28840" s="11">
        <v>39.292219132169997</v>
      </c>
      <c r="F28840" s="11">
        <v>13.659824327000001</v>
      </c>
      <c r="G28840" s="11">
        <v>9.2405913711509999</v>
      </c>
      <c r="H28840" s="11">
        <v>31.523988397419998</v>
      </c>
      <c r="I28840" s="10">
        <v>27.846343864670001</v>
      </c>
      <c r="J28840" s="11">
        <v>167.52</v>
      </c>
    </row>
    <row r="28841" spans="1:10" x14ac:dyDescent="0.35">
      <c r="A28841" s="1" t="s">
        <v>26839</v>
      </c>
      <c r="B28841" s="8">
        <v>7.990951414071E-2</v>
      </c>
      <c r="C28841" s="8">
        <v>0.1060079213856</v>
      </c>
      <c r="D28841" s="8">
        <v>0.1050149912785</v>
      </c>
      <c r="E28841" s="8">
        <v>6.1205335175380002E-2</v>
      </c>
      <c r="F28841" s="8">
        <v>4.9659646690880001E-2</v>
      </c>
      <c r="G28841" s="8">
        <v>0.1783342991562</v>
      </c>
      <c r="H28841" s="8">
        <v>0.14208107371510001</v>
      </c>
      <c r="I28841" s="8">
        <v>0.1129788781059</v>
      </c>
      <c r="J28841" s="8">
        <v>0.10879999999999999</v>
      </c>
    </row>
    <row r="28842" spans="1:10" x14ac:dyDescent="0.35">
      <c r="B28842" s="11">
        <v>14.908323921419999</v>
      </c>
      <c r="C28842" s="11">
        <v>6.5333692488840001</v>
      </c>
      <c r="D28842" s="11">
        <v>8.3647012798489992</v>
      </c>
      <c r="E28842" s="11">
        <v>6.5436226415740002</v>
      </c>
      <c r="F28842" s="11">
        <v>1.7203080518180001</v>
      </c>
      <c r="G28842" s="11">
        <v>4.8130611970650001</v>
      </c>
      <c r="H28842" s="11">
        <v>19.97718126274</v>
      </c>
      <c r="I28842" s="11">
        <v>23.861125566950001</v>
      </c>
      <c r="J28842" s="11">
        <v>65.28</v>
      </c>
    </row>
    <row r="28843" spans="1:10" x14ac:dyDescent="0.35">
      <c r="A28843" s="1" t="s">
        <v>26840</v>
      </c>
      <c r="B28843" s="8">
        <v>0</v>
      </c>
      <c r="C28843" s="8">
        <v>0</v>
      </c>
      <c r="D28843" s="8">
        <v>0</v>
      </c>
      <c r="E28843" s="8">
        <v>0</v>
      </c>
      <c r="F28843" s="8">
        <v>0</v>
      </c>
      <c r="G28843" s="8">
        <v>0</v>
      </c>
      <c r="H28843" s="8">
        <v>6.1037733236550002E-3</v>
      </c>
      <c r="I28843" s="8">
        <v>1.2413759173320001E-2</v>
      </c>
      <c r="J28843" s="8">
        <v>5.7999999999999996E-3</v>
      </c>
    </row>
    <row r="28844" spans="1:10" x14ac:dyDescent="0.35">
      <c r="B28844" s="11">
        <v>0</v>
      </c>
      <c r="C28844" s="11">
        <v>0</v>
      </c>
      <c r="D28844" s="11">
        <v>0</v>
      </c>
      <c r="E28844" s="11">
        <v>0</v>
      </c>
      <c r="F28844" s="11">
        <v>0</v>
      </c>
      <c r="G28844" s="11">
        <v>0</v>
      </c>
      <c r="H28844" s="11">
        <v>0.85821554472380002</v>
      </c>
      <c r="I28844" s="11">
        <v>2.6217844552759999</v>
      </c>
      <c r="J28844" s="11">
        <v>3.48</v>
      </c>
    </row>
    <row r="28845" spans="1:10" x14ac:dyDescent="0.35">
      <c r="A28845" s="1" t="s">
        <v>26841</v>
      </c>
      <c r="B28845" s="8">
        <v>0.15633414555700001</v>
      </c>
      <c r="C28845" s="8">
        <v>0.25663281647129998</v>
      </c>
      <c r="D28845" s="8">
        <v>0.10961449648469999</v>
      </c>
      <c r="E28845" s="8">
        <v>0.19114139788090001</v>
      </c>
      <c r="F28845" s="8">
        <v>0.16595382050310001</v>
      </c>
      <c r="G28845" s="8">
        <v>0.37302472649480001</v>
      </c>
      <c r="H28845" s="8">
        <v>0.14505968702700001</v>
      </c>
      <c r="I28845" s="8">
        <v>0.24811092585780001</v>
      </c>
      <c r="J28845" s="8">
        <v>0.1963</v>
      </c>
    </row>
    <row r="28846" spans="1:10" x14ac:dyDescent="0.35">
      <c r="B28846" s="11">
        <v>29.16649046118</v>
      </c>
      <c r="C28846" s="11">
        <v>15.8165251188</v>
      </c>
      <c r="D28846" s="11">
        <v>8.7310631355829997</v>
      </c>
      <c r="E28846" s="11">
        <v>20.435427325599999</v>
      </c>
      <c r="F28846" s="11">
        <v>5.7489674749119999</v>
      </c>
      <c r="G28846" s="11">
        <v>10.06755764389</v>
      </c>
      <c r="H28846" s="11">
        <v>20.3959865018</v>
      </c>
      <c r="I28846" s="11">
        <v>52.40099791822</v>
      </c>
      <c r="J28846" s="11">
        <v>117.78</v>
      </c>
    </row>
    <row r="28847" spans="1:10" x14ac:dyDescent="0.35">
      <c r="A28847" s="1" t="s">
        <v>26842</v>
      </c>
      <c r="B28847" s="8">
        <v>8.3813369570849994E-3</v>
      </c>
      <c r="C28847" s="8">
        <v>0</v>
      </c>
      <c r="D28847" s="8">
        <v>9.8665548616010002E-3</v>
      </c>
      <c r="E28847" s="8">
        <v>7.2748142116259998E-3</v>
      </c>
      <c r="F28847" s="8">
        <v>0</v>
      </c>
      <c r="G28847" s="8">
        <v>0</v>
      </c>
      <c r="H28847" s="8">
        <v>0</v>
      </c>
      <c r="I28847" s="8">
        <v>7.3690160150750002E-3</v>
      </c>
      <c r="J28847" s="8">
        <v>5.1999999999999998E-3</v>
      </c>
    </row>
    <row r="28848" spans="1:10" x14ac:dyDescent="0.35">
      <c r="B28848" s="11">
        <v>1.563664697433</v>
      </c>
      <c r="C28848" s="11">
        <v>0</v>
      </c>
      <c r="D28848" s="11">
        <v>0.78589526194070003</v>
      </c>
      <c r="E28848" s="11">
        <v>0.77776943549190003</v>
      </c>
      <c r="F28848" s="11">
        <v>0</v>
      </c>
      <c r="G28848" s="11">
        <v>0</v>
      </c>
      <c r="H28848" s="11">
        <v>0</v>
      </c>
      <c r="I28848" s="11">
        <v>1.5563353025669999</v>
      </c>
      <c r="J28848" s="11">
        <v>3.12</v>
      </c>
    </row>
    <row r="28849" spans="1:11" x14ac:dyDescent="0.35">
      <c r="A28849" s="1" t="s">
        <v>26843</v>
      </c>
      <c r="B28849" s="8">
        <v>3.3065194124639999E-2</v>
      </c>
      <c r="C28849" s="8">
        <v>1.972013942067E-2</v>
      </c>
      <c r="D28849" s="8">
        <v>1.562729601303E-2</v>
      </c>
      <c r="E28849" s="8">
        <v>4.605684392553E-2</v>
      </c>
      <c r="F28849" s="8">
        <v>3.5083771159830003E-2</v>
      </c>
      <c r="G28849" s="8">
        <v>0</v>
      </c>
      <c r="H28849" s="8">
        <v>9.80936643779E-2</v>
      </c>
      <c r="I28849" s="8">
        <v>0.13126639803289999</v>
      </c>
      <c r="J28849" s="8">
        <v>8.1500000000000003E-2</v>
      </c>
    </row>
    <row r="28850" spans="1:11" x14ac:dyDescent="0.35">
      <c r="B28850" s="11">
        <v>6.168810182813</v>
      </c>
      <c r="C28850" s="11">
        <v>1.2153709910599999</v>
      </c>
      <c r="D28850" s="11">
        <v>1.2447524050550001</v>
      </c>
      <c r="E28850" s="11">
        <v>4.9240577777569996</v>
      </c>
      <c r="F28850" s="11">
        <v>1.2153709910599999</v>
      </c>
      <c r="G28850" s="11">
        <v>0</v>
      </c>
      <c r="H28850" s="11">
        <v>13.792371234000001</v>
      </c>
      <c r="I28850" s="11">
        <v>27.72344759213</v>
      </c>
      <c r="J28850" s="11">
        <v>48.9</v>
      </c>
    </row>
    <row r="28851" spans="1:11" x14ac:dyDescent="0.35">
      <c r="A28851" s="1" t="s">
        <v>26844</v>
      </c>
      <c r="B28851" s="8">
        <v>5.3653973274059998E-2</v>
      </c>
      <c r="C28851" s="8">
        <v>1.252893476318E-2</v>
      </c>
      <c r="D28851" s="8">
        <v>3.9072902211250003E-2</v>
      </c>
      <c r="E28851" s="8">
        <v>6.4517218818760005E-2</v>
      </c>
      <c r="F28851" s="8">
        <v>2.229001888532E-2</v>
      </c>
      <c r="G28851" s="8">
        <v>0</v>
      </c>
      <c r="H28851" s="8">
        <v>7.891902756975E-2</v>
      </c>
      <c r="I28851" s="8">
        <v>6.3454268506810005E-2</v>
      </c>
      <c r="J28851" s="8">
        <v>5.8799999999999998E-2</v>
      </c>
    </row>
    <row r="28852" spans="1:11" x14ac:dyDescent="0.35">
      <c r="B28852" s="11">
        <v>10.009957160200001</v>
      </c>
      <c r="C28852" s="11">
        <v>0.77217019287889999</v>
      </c>
      <c r="D28852" s="11">
        <v>3.1122523665889998</v>
      </c>
      <c r="E28852" s="11">
        <v>6.8977047936130003</v>
      </c>
      <c r="F28852" s="11">
        <v>0.77217019287889999</v>
      </c>
      <c r="G28852" s="11">
        <v>0</v>
      </c>
      <c r="H28852" s="11">
        <v>11.09633871434</v>
      </c>
      <c r="I28852" s="11">
        <v>13.40153393258</v>
      </c>
      <c r="J28852" s="11">
        <v>35.28</v>
      </c>
    </row>
    <row r="28853" spans="1:11" x14ac:dyDescent="0.35">
      <c r="A28853" s="1" t="s">
        <v>26845</v>
      </c>
      <c r="B28853" s="8">
        <v>1.098516177717E-2</v>
      </c>
      <c r="C28853" s="8">
        <v>0</v>
      </c>
      <c r="D28853" s="8">
        <v>1.7663762392709999E-2</v>
      </c>
      <c r="E28853" s="8">
        <v>6.0094451052429996E-3</v>
      </c>
      <c r="F28853" s="8">
        <v>0</v>
      </c>
      <c r="G28853" s="8">
        <v>0</v>
      </c>
      <c r="H28853" s="8">
        <v>3.2212670189109997E-2</v>
      </c>
      <c r="I28853" s="8">
        <v>1.8566862300320001E-2</v>
      </c>
      <c r="J28853" s="8">
        <v>1.7500000000000002E-2</v>
      </c>
    </row>
    <row r="28854" spans="1:11" x14ac:dyDescent="0.35">
      <c r="B28854" s="11">
        <v>2.049447451462</v>
      </c>
      <c r="C28854" s="11">
        <v>0</v>
      </c>
      <c r="D28854" s="11">
        <v>1.406961940333</v>
      </c>
      <c r="E28854" s="11">
        <v>0.64248551112880004</v>
      </c>
      <c r="F28854" s="11">
        <v>0</v>
      </c>
      <c r="G28854" s="11">
        <v>0</v>
      </c>
      <c r="H28854" s="11">
        <v>4.5292334474829996</v>
      </c>
      <c r="I28854" s="11">
        <v>3.9213191010549999</v>
      </c>
      <c r="J28854" s="11">
        <v>10.5</v>
      </c>
    </row>
    <row r="28855" spans="1:11" x14ac:dyDescent="0.35">
      <c r="A28855" s="1" t="s">
        <v>26846</v>
      </c>
      <c r="B28855" s="8">
        <v>1</v>
      </c>
      <c r="C28855" s="8">
        <v>1</v>
      </c>
      <c r="D28855" s="8">
        <v>1</v>
      </c>
      <c r="E28855" s="8">
        <v>1</v>
      </c>
      <c r="F28855" s="8">
        <v>1</v>
      </c>
      <c r="G28855" s="8">
        <v>1</v>
      </c>
      <c r="H28855" s="8">
        <v>1</v>
      </c>
      <c r="I28855" s="8">
        <v>1</v>
      </c>
      <c r="J28855" s="8">
        <v>1</v>
      </c>
    </row>
    <row r="28856" spans="1:11" x14ac:dyDescent="0.35">
      <c r="B28856" s="11">
        <v>186.56506777370001</v>
      </c>
      <c r="C28856" s="11">
        <v>61.630953267320002</v>
      </c>
      <c r="D28856" s="11">
        <v>79.652449407579994</v>
      </c>
      <c r="E28856" s="11">
        <v>106.91261836610001</v>
      </c>
      <c r="F28856" s="11">
        <v>34.641971227189998</v>
      </c>
      <c r="G28856" s="11">
        <v>26.98898204012</v>
      </c>
      <c r="H28856" s="11">
        <v>140.60409835300001</v>
      </c>
      <c r="I28856" s="11">
        <v>211.19988060599999</v>
      </c>
      <c r="J28856" s="11">
        <v>600</v>
      </c>
    </row>
    <row r="28857" spans="1:11" x14ac:dyDescent="0.35">
      <c r="A28857" s="1" t="s">
        <v>26847</v>
      </c>
    </row>
    <row r="28858" spans="1:11" x14ac:dyDescent="0.35">
      <c r="A28858" s="1" t="s">
        <v>26848</v>
      </c>
    </row>
    <row r="28862" spans="1:11" x14ac:dyDescent="0.35">
      <c r="A28862" s="4" t="s">
        <v>26849</v>
      </c>
    </row>
    <row r="28863" spans="1:11" x14ac:dyDescent="0.35">
      <c r="A28863" s="1" t="s">
        <v>26850</v>
      </c>
    </row>
    <row r="28864" spans="1:11" ht="46.5" x14ac:dyDescent="0.35">
      <c r="A28864" s="5" t="s">
        <v>26851</v>
      </c>
      <c r="B28864" s="5" t="s">
        <v>26852</v>
      </c>
      <c r="C28864" s="5" t="s">
        <v>26853</v>
      </c>
      <c r="D28864" s="5" t="s">
        <v>26854</v>
      </c>
      <c r="E28864" s="5" t="s">
        <v>26855</v>
      </c>
      <c r="F28864" s="5" t="s">
        <v>26856</v>
      </c>
      <c r="G28864" s="5" t="s">
        <v>26857</v>
      </c>
      <c r="H28864" s="5" t="s">
        <v>26858</v>
      </c>
      <c r="I28864" s="5" t="s">
        <v>26859</v>
      </c>
      <c r="J28864" s="5" t="s">
        <v>26860</v>
      </c>
      <c r="K28864" s="5" t="s">
        <v>26861</v>
      </c>
    </row>
    <row r="28865" spans="1:11" x14ac:dyDescent="0.35">
      <c r="A28865" s="1" t="s">
        <v>26862</v>
      </c>
      <c r="B28865" s="8">
        <v>0.3823934560958</v>
      </c>
      <c r="C28865" s="8">
        <v>0.55165681489660001</v>
      </c>
      <c r="D28865" s="8">
        <v>0.47156842132280002</v>
      </c>
      <c r="E28865" s="8">
        <v>0.39090687498620003</v>
      </c>
      <c r="F28865" s="8">
        <v>0.36649355332939998</v>
      </c>
      <c r="G28865" s="8">
        <v>0.26428900554110002</v>
      </c>
      <c r="H28865" s="8">
        <v>0.13884708772769999</v>
      </c>
      <c r="I28865" s="8">
        <v>0.30750676232489998</v>
      </c>
      <c r="J28865" s="8">
        <v>0.39797098938370001</v>
      </c>
      <c r="K28865" s="8">
        <v>0.39379999999999998</v>
      </c>
    </row>
    <row r="28866" spans="1:11" x14ac:dyDescent="0.35">
      <c r="B28866" s="11">
        <v>118.89466632609999</v>
      </c>
      <c r="C28866" s="11">
        <v>17.211692624769999</v>
      </c>
      <c r="D28866" s="11">
        <v>34.046608769739997</v>
      </c>
      <c r="E28866" s="11">
        <v>8.6004937705589999</v>
      </c>
      <c r="F28866" s="11">
        <v>22.974808910819998</v>
      </c>
      <c r="G28866" s="11">
        <v>4.5295107474499998</v>
      </c>
      <c r="H28866" s="11">
        <v>1.6535623875300001</v>
      </c>
      <c r="I28866" s="11">
        <v>0.89082663551109997</v>
      </c>
      <c r="J28866" s="11">
        <v>27.477829827490002</v>
      </c>
      <c r="K28866" s="11">
        <v>236.28</v>
      </c>
    </row>
    <row r="28867" spans="1:11" x14ac:dyDescent="0.35">
      <c r="A28867" s="1" t="s">
        <v>26863</v>
      </c>
      <c r="B28867" s="8">
        <v>0.20994712193340001</v>
      </c>
      <c r="C28867" s="8">
        <v>0.13816995301060001</v>
      </c>
      <c r="D28867" s="8">
        <v>0.17553256237699999</v>
      </c>
      <c r="E28867" s="8">
        <v>0.25318606071490002</v>
      </c>
      <c r="F28867" s="8">
        <v>0.24526815512489999</v>
      </c>
      <c r="G28867" s="8">
        <v>0.16925357010789999</v>
      </c>
      <c r="H28867" s="8">
        <v>0.34130423797109999</v>
      </c>
      <c r="I28867" s="8">
        <v>0</v>
      </c>
      <c r="J28867" s="8">
        <v>0.15536804057440001</v>
      </c>
      <c r="K28867" s="8">
        <v>0.20150000000000001</v>
      </c>
    </row>
    <row r="28868" spans="1:11" x14ac:dyDescent="0.35">
      <c r="B28868" s="11">
        <v>65.277249415439996</v>
      </c>
      <c r="C28868" s="11">
        <v>4.3109025339310003</v>
      </c>
      <c r="D28868" s="11">
        <v>12.67321603265</v>
      </c>
      <c r="E28868" s="11">
        <v>5.5704447204919996</v>
      </c>
      <c r="F28868" s="11">
        <v>15.37541095802</v>
      </c>
      <c r="G28868" s="11">
        <v>2.900748229305</v>
      </c>
      <c r="H28868" s="11">
        <v>4.0646718620440003</v>
      </c>
      <c r="I28868" s="11">
        <v>0</v>
      </c>
      <c r="J28868" s="11">
        <v>10.72735624812</v>
      </c>
      <c r="K28868" s="11">
        <v>120.9</v>
      </c>
    </row>
    <row r="28869" spans="1:11" x14ac:dyDescent="0.35">
      <c r="A28869" s="1" t="s">
        <v>26864</v>
      </c>
      <c r="B28869" s="8">
        <v>0.23809158679920001</v>
      </c>
      <c r="C28869" s="8">
        <v>0.22281905039380001</v>
      </c>
      <c r="D28869" s="8">
        <v>0.21585184319289999</v>
      </c>
      <c r="E28869" s="8">
        <v>0.30234677891650003</v>
      </c>
      <c r="F28869" s="8">
        <v>0.18945366149869999</v>
      </c>
      <c r="G28869" s="8">
        <v>0.44595671188149999</v>
      </c>
      <c r="H28869" s="8">
        <v>0.25503017368039999</v>
      </c>
      <c r="I28869" s="8">
        <v>0.69249323767509996</v>
      </c>
      <c r="J28869" s="8">
        <v>0.29489472050580001</v>
      </c>
      <c r="K28869" s="8">
        <v>0.24690000000000001</v>
      </c>
    </row>
    <row r="28870" spans="1:11" x14ac:dyDescent="0.35">
      <c r="B28870" s="11">
        <v>74.027992153859998</v>
      </c>
      <c r="C28870" s="11">
        <v>6.9519543722870001</v>
      </c>
      <c r="D28870" s="11">
        <v>15.58421413546</v>
      </c>
      <c r="E28870" s="11">
        <v>6.652048748725</v>
      </c>
      <c r="F28870" s="11">
        <v>11.876502685649999</v>
      </c>
      <c r="G28870" s="11">
        <v>7.6430183511759999</v>
      </c>
      <c r="H28870" s="11">
        <v>3.0372138860429998</v>
      </c>
      <c r="I28870" s="11">
        <v>2.006106845808</v>
      </c>
      <c r="J28870" s="11">
        <v>20.360948821000001</v>
      </c>
      <c r="K28870" s="11">
        <v>148.13999999999999</v>
      </c>
    </row>
    <row r="28871" spans="1:11" x14ac:dyDescent="0.35">
      <c r="A28871" s="1" t="s">
        <v>26865</v>
      </c>
      <c r="B28871" s="8">
        <v>0.16956783517160001</v>
      </c>
      <c r="C28871" s="8">
        <v>8.7354181698969996E-2</v>
      </c>
      <c r="D28871" s="8">
        <v>0.1370471731074</v>
      </c>
      <c r="E28871" s="8">
        <v>5.3560285382429997E-2</v>
      </c>
      <c r="F28871" s="8">
        <v>0.1987846300469</v>
      </c>
      <c r="G28871" s="8">
        <v>0.1205007124695</v>
      </c>
      <c r="H28871" s="8">
        <v>0.26481850062079998</v>
      </c>
      <c r="I28871" s="8">
        <v>0</v>
      </c>
      <c r="J28871" s="8">
        <v>0.15176624953609999</v>
      </c>
      <c r="K28871" s="8">
        <v>0.1578</v>
      </c>
    </row>
    <row r="28872" spans="1:11" x14ac:dyDescent="0.35">
      <c r="B28872" s="11">
        <v>52.722427282639998</v>
      </c>
      <c r="C28872" s="11">
        <v>2.7254504690079999</v>
      </c>
      <c r="D28872" s="11">
        <v>9.8946224446009996</v>
      </c>
      <c r="E28872" s="11">
        <v>1.178400612159</v>
      </c>
      <c r="F28872" s="11">
        <v>12.461443996070001</v>
      </c>
      <c r="G28872" s="11">
        <v>2.0651985544709999</v>
      </c>
      <c r="H28872" s="11">
        <v>3.1537853570790002</v>
      </c>
      <c r="I28872" s="11">
        <v>0</v>
      </c>
      <c r="J28872" s="11">
        <v>10.47867128397</v>
      </c>
      <c r="K28872" s="11">
        <v>94.68</v>
      </c>
    </row>
    <row r="28873" spans="1:11" x14ac:dyDescent="0.35">
      <c r="A28873" s="1" t="s">
        <v>26866</v>
      </c>
      <c r="B28873" s="8">
        <v>0.26649404687049999</v>
      </c>
      <c r="C28873" s="8">
        <v>0.48185163253469998</v>
      </c>
      <c r="D28873" s="8">
        <v>0.36724884764440002</v>
      </c>
      <c r="E28873" s="8">
        <v>0.28104051832400001</v>
      </c>
      <c r="F28873" s="8">
        <v>0.23646075264819999</v>
      </c>
      <c r="G28873" s="8">
        <v>0.1208000828362</v>
      </c>
      <c r="H28873" s="8">
        <v>0</v>
      </c>
      <c r="I28873" s="8">
        <v>0</v>
      </c>
      <c r="J28873" s="8">
        <v>0.29018114204880002</v>
      </c>
      <c r="K28873" s="8">
        <v>0.2792</v>
      </c>
    </row>
    <row r="28874" spans="1:11" x14ac:dyDescent="0.35">
      <c r="B28874" s="11">
        <v>82.858951364009997</v>
      </c>
      <c r="C28874" s="11">
        <v>15.03377093508</v>
      </c>
      <c r="D28874" s="11">
        <v>26.514875194169999</v>
      </c>
      <c r="E28874" s="11">
        <v>6.183281445755</v>
      </c>
      <c r="F28874" s="11">
        <v>14.823291044679999</v>
      </c>
      <c r="G28874" s="11">
        <v>2.0703293062800001</v>
      </c>
      <c r="H28874" s="11">
        <v>0</v>
      </c>
      <c r="I28874" s="11">
        <v>0</v>
      </c>
      <c r="J28874" s="11">
        <v>20.035500710019999</v>
      </c>
      <c r="K28874" s="11">
        <v>167.52</v>
      </c>
    </row>
    <row r="28875" spans="1:11" x14ac:dyDescent="0.35">
      <c r="A28875" s="1" t="s">
        <v>26867</v>
      </c>
      <c r="B28875" s="8">
        <v>0.1075720133726</v>
      </c>
      <c r="C28875" s="8">
        <v>6.9805182361929993E-2</v>
      </c>
      <c r="D28875" s="8">
        <v>0.1043195736784</v>
      </c>
      <c r="E28875" s="8">
        <v>0.1098663566622</v>
      </c>
      <c r="F28875" s="8">
        <v>0.13003280068119999</v>
      </c>
      <c r="G28875" s="8">
        <v>0.14348892270489999</v>
      </c>
      <c r="H28875" s="8">
        <v>0.13884708772769999</v>
      </c>
      <c r="I28875" s="8">
        <v>0</v>
      </c>
      <c r="J28875" s="8">
        <v>0.1077898473349</v>
      </c>
      <c r="K28875" s="8">
        <v>0.10879999999999999</v>
      </c>
    </row>
    <row r="28876" spans="1:11" x14ac:dyDescent="0.35">
      <c r="B28876" s="11">
        <v>33.446541597619998</v>
      </c>
      <c r="C28876" s="11">
        <v>2.177921689692</v>
      </c>
      <c r="D28876" s="11">
        <v>7.5317335755699997</v>
      </c>
      <c r="E28876" s="11">
        <v>2.4172123248049999</v>
      </c>
      <c r="F28876" s="11">
        <v>8.1515178661400007</v>
      </c>
      <c r="G28876" s="11">
        <v>2.4591814411700001</v>
      </c>
      <c r="H28876" s="11">
        <v>1.6535623875300001</v>
      </c>
      <c r="I28876" s="11">
        <v>0</v>
      </c>
      <c r="J28876" s="11">
        <v>7.4423291174699999</v>
      </c>
      <c r="K28876" s="11">
        <v>65.28</v>
      </c>
    </row>
    <row r="28877" spans="1:11" x14ac:dyDescent="0.35">
      <c r="A28877" s="1" t="s">
        <v>26868</v>
      </c>
      <c r="B28877" s="8">
        <v>8.3273958527489995E-3</v>
      </c>
      <c r="C28877" s="8">
        <v>0</v>
      </c>
      <c r="D28877" s="8">
        <v>0</v>
      </c>
      <c r="E28877" s="8">
        <v>0</v>
      </c>
      <c r="F28877" s="8">
        <v>0</v>
      </c>
      <c r="G28877" s="8">
        <v>0</v>
      </c>
      <c r="H28877" s="8">
        <v>0</v>
      </c>
      <c r="I28877" s="6">
        <v>0.30750676232489998</v>
      </c>
      <c r="J28877" s="8">
        <v>0</v>
      </c>
      <c r="K28877" s="8">
        <v>5.7999999999999996E-3</v>
      </c>
    </row>
    <row r="28878" spans="1:11" x14ac:dyDescent="0.35">
      <c r="B28878" s="11">
        <v>2.589173364489</v>
      </c>
      <c r="C28878" s="11">
        <v>0</v>
      </c>
      <c r="D28878" s="11">
        <v>0</v>
      </c>
      <c r="E28878" s="11">
        <v>0</v>
      </c>
      <c r="F28878" s="11">
        <v>0</v>
      </c>
      <c r="G28878" s="11">
        <v>0</v>
      </c>
      <c r="H28878" s="11">
        <v>0</v>
      </c>
      <c r="I28878" s="9">
        <v>0.89082663551109997</v>
      </c>
      <c r="J28878" s="11">
        <v>0</v>
      </c>
      <c r="K28878" s="11">
        <v>3.48</v>
      </c>
    </row>
    <row r="28879" spans="1:11" x14ac:dyDescent="0.35">
      <c r="A28879" s="1" t="s">
        <v>26869</v>
      </c>
      <c r="B28879" s="8">
        <v>0.2024139527155</v>
      </c>
      <c r="C28879" s="8">
        <v>0.13816995301060001</v>
      </c>
      <c r="D28879" s="8">
        <v>0.17553256237699999</v>
      </c>
      <c r="E28879" s="8">
        <v>0.25318606071490002</v>
      </c>
      <c r="F28879" s="8">
        <v>0.23286119734819999</v>
      </c>
      <c r="G28879" s="8">
        <v>0.16925357010789999</v>
      </c>
      <c r="H28879" s="8">
        <v>0.34130423797109999</v>
      </c>
      <c r="I28879" s="8">
        <v>0</v>
      </c>
      <c r="J28879" s="8">
        <v>0.15536804057440001</v>
      </c>
      <c r="K28879" s="8">
        <v>0.1963</v>
      </c>
    </row>
    <row r="28880" spans="1:11" x14ac:dyDescent="0.35">
      <c r="B28880" s="11">
        <v>62.93501885093</v>
      </c>
      <c r="C28880" s="11">
        <v>4.3109025339310003</v>
      </c>
      <c r="D28880" s="11">
        <v>12.67321603265</v>
      </c>
      <c r="E28880" s="11">
        <v>5.5704447204919996</v>
      </c>
      <c r="F28880" s="11">
        <v>14.597641522529999</v>
      </c>
      <c r="G28880" s="11">
        <v>2.900748229305</v>
      </c>
      <c r="H28880" s="11">
        <v>4.0646718620440003</v>
      </c>
      <c r="I28880" s="11">
        <v>0</v>
      </c>
      <c r="J28880" s="11">
        <v>10.72735624812</v>
      </c>
      <c r="K28880" s="11">
        <v>117.78</v>
      </c>
    </row>
    <row r="28881" spans="1:11" x14ac:dyDescent="0.35">
      <c r="A28881" s="1" t="s">
        <v>26870</v>
      </c>
      <c r="B28881" s="8">
        <v>7.5331692178590001E-3</v>
      </c>
      <c r="C28881" s="8">
        <v>0</v>
      </c>
      <c r="D28881" s="8">
        <v>0</v>
      </c>
      <c r="E28881" s="8">
        <v>0</v>
      </c>
      <c r="F28881" s="8">
        <v>1.240695777671E-2</v>
      </c>
      <c r="G28881" s="8">
        <v>0</v>
      </c>
      <c r="H28881" s="8">
        <v>0</v>
      </c>
      <c r="I28881" s="8">
        <v>0</v>
      </c>
      <c r="J28881" s="8">
        <v>0</v>
      </c>
      <c r="K28881" s="8">
        <v>5.1999999999999998E-3</v>
      </c>
    </row>
    <row r="28882" spans="1:11" x14ac:dyDescent="0.35">
      <c r="B28882" s="11">
        <v>2.3422305645080002</v>
      </c>
      <c r="C28882" s="11">
        <v>0</v>
      </c>
      <c r="D28882" s="11">
        <v>0</v>
      </c>
      <c r="E28882" s="11">
        <v>0</v>
      </c>
      <c r="F28882" s="11">
        <v>0.77776943549190003</v>
      </c>
      <c r="G28882" s="11">
        <v>0</v>
      </c>
      <c r="H28882" s="11">
        <v>0</v>
      </c>
      <c r="I28882" s="11">
        <v>0</v>
      </c>
      <c r="J28882" s="11">
        <v>0</v>
      </c>
      <c r="K28882" s="11">
        <v>3.12</v>
      </c>
    </row>
    <row r="28883" spans="1:11" x14ac:dyDescent="0.35">
      <c r="A28883" s="1" t="s">
        <v>26871</v>
      </c>
      <c r="B28883" s="8">
        <v>9.1839898225479999E-2</v>
      </c>
      <c r="C28883" s="8">
        <v>8.7354181698969996E-2</v>
      </c>
      <c r="D28883" s="8">
        <v>7.3744708434440004E-2</v>
      </c>
      <c r="E28883" s="8">
        <v>5.3560285382429997E-2</v>
      </c>
      <c r="F28883" s="8">
        <v>7.7354122512349993E-2</v>
      </c>
      <c r="G28883" s="8">
        <v>0</v>
      </c>
      <c r="H28883" s="8">
        <v>0.21086998147200001</v>
      </c>
      <c r="I28883" s="8">
        <v>0</v>
      </c>
      <c r="J28883" s="8">
        <v>5.4404035777060003E-2</v>
      </c>
      <c r="K28883" s="8">
        <v>8.1500000000000003E-2</v>
      </c>
    </row>
    <row r="28884" spans="1:11" x14ac:dyDescent="0.35">
      <c r="B28884" s="11">
        <v>28.555075618779998</v>
      </c>
      <c r="C28884" s="11">
        <v>2.7254504690079999</v>
      </c>
      <c r="D28884" s="11">
        <v>5.3242692330050003</v>
      </c>
      <c r="E28884" s="11">
        <v>1.178400612159</v>
      </c>
      <c r="F28884" s="11">
        <v>4.8491881154270002</v>
      </c>
      <c r="G28884" s="11">
        <v>0</v>
      </c>
      <c r="H28884" s="11">
        <v>2.51129984595</v>
      </c>
      <c r="I28884" s="11">
        <v>0</v>
      </c>
      <c r="J28884" s="11">
        <v>3.7563161056690002</v>
      </c>
      <c r="K28884" s="11">
        <v>48.9</v>
      </c>
    </row>
    <row r="28885" spans="1:11" x14ac:dyDescent="0.35">
      <c r="A28885" s="1" t="s">
        <v>26872</v>
      </c>
      <c r="B28885" s="8">
        <v>6.091647192493E-2</v>
      </c>
      <c r="C28885" s="8">
        <v>0</v>
      </c>
      <c r="D28885" s="8">
        <v>5.3148601822749997E-2</v>
      </c>
      <c r="E28885" s="8">
        <v>0</v>
      </c>
      <c r="F28885" s="8">
        <v>0.1107921498696</v>
      </c>
      <c r="G28885" s="8">
        <v>4.629662603859E-2</v>
      </c>
      <c r="H28885" s="8">
        <v>0</v>
      </c>
      <c r="I28885" s="8">
        <v>0</v>
      </c>
      <c r="J28885" s="8">
        <v>6.8993459516159997E-2</v>
      </c>
      <c r="K28885" s="8">
        <v>5.8799999999999998E-2</v>
      </c>
    </row>
    <row r="28886" spans="1:11" x14ac:dyDescent="0.35">
      <c r="B28886" s="11">
        <v>18.940291701709999</v>
      </c>
      <c r="C28886" s="11">
        <v>0</v>
      </c>
      <c r="D28886" s="11">
        <v>3.8372579059510001</v>
      </c>
      <c r="E28886" s="11">
        <v>0</v>
      </c>
      <c r="F28886" s="11">
        <v>6.9453567435209997</v>
      </c>
      <c r="G28886" s="11">
        <v>0.79345360879890003</v>
      </c>
      <c r="H28886" s="11">
        <v>0</v>
      </c>
      <c r="I28886" s="11">
        <v>0</v>
      </c>
      <c r="J28886" s="11">
        <v>4.7636400400210004</v>
      </c>
      <c r="K28886" s="11">
        <v>35.28</v>
      </c>
    </row>
    <row r="28887" spans="1:11" x14ac:dyDescent="0.35">
      <c r="A28887" s="1" t="s">
        <v>26873</v>
      </c>
      <c r="B28887" s="8">
        <v>1.6811465021170001E-2</v>
      </c>
      <c r="C28887" s="8">
        <v>0</v>
      </c>
      <c r="D28887" s="8">
        <v>1.0153862850180001E-2</v>
      </c>
      <c r="E28887" s="8">
        <v>0</v>
      </c>
      <c r="F28887" s="8">
        <v>1.0638357664950001E-2</v>
      </c>
      <c r="G28887" s="8">
        <v>7.4204086430930002E-2</v>
      </c>
      <c r="H28887" s="8">
        <v>5.3948519148850002E-2</v>
      </c>
      <c r="I28887" s="8">
        <v>0</v>
      </c>
      <c r="J28887" s="8">
        <v>2.8368754242859999E-2</v>
      </c>
      <c r="K28887" s="8">
        <v>1.7500000000000002E-2</v>
      </c>
    </row>
    <row r="28888" spans="1:11" x14ac:dyDescent="0.35">
      <c r="B28888" s="11">
        <v>5.227059962147</v>
      </c>
      <c r="C28888" s="11">
        <v>0</v>
      </c>
      <c r="D28888" s="11">
        <v>0.73309530564400005</v>
      </c>
      <c r="E28888" s="11">
        <v>0</v>
      </c>
      <c r="F28888" s="11">
        <v>0.66689913712490001</v>
      </c>
      <c r="G28888" s="11">
        <v>1.271744945672</v>
      </c>
      <c r="H28888" s="11">
        <v>0.64248551112880004</v>
      </c>
      <c r="I28888" s="11">
        <v>0</v>
      </c>
      <c r="J28888" s="11">
        <v>1.9587151382829999</v>
      </c>
      <c r="K28888" s="11">
        <v>10.5</v>
      </c>
    </row>
    <row r="28889" spans="1:11" x14ac:dyDescent="0.35">
      <c r="A28889" s="1" t="s">
        <v>26874</v>
      </c>
      <c r="B28889" s="8">
        <v>1</v>
      </c>
      <c r="C28889" s="8">
        <v>1</v>
      </c>
      <c r="D28889" s="8">
        <v>1</v>
      </c>
      <c r="E28889" s="8">
        <v>1</v>
      </c>
      <c r="F28889" s="8">
        <v>1</v>
      </c>
      <c r="G28889" s="8">
        <v>1</v>
      </c>
      <c r="H28889" s="8">
        <v>1</v>
      </c>
      <c r="I28889" s="8">
        <v>1</v>
      </c>
      <c r="J28889" s="8">
        <v>1</v>
      </c>
      <c r="K28889" s="8">
        <v>1</v>
      </c>
    </row>
    <row r="28890" spans="1:11" x14ac:dyDescent="0.35">
      <c r="B28890" s="11">
        <v>310.92233517810001</v>
      </c>
      <c r="C28890" s="11">
        <v>31.2</v>
      </c>
      <c r="D28890" s="11">
        <v>72.198661382439994</v>
      </c>
      <c r="E28890" s="11">
        <v>22.001387851939999</v>
      </c>
      <c r="F28890" s="11">
        <v>62.688166550559998</v>
      </c>
      <c r="G28890" s="11">
        <v>17.138475882400002</v>
      </c>
      <c r="H28890" s="11">
        <v>11.909233492689999</v>
      </c>
      <c r="I28890" s="11">
        <v>2.896933481319</v>
      </c>
      <c r="J28890" s="11">
        <v>69.044806180579997</v>
      </c>
      <c r="K28890" s="11">
        <v>600</v>
      </c>
    </row>
    <row r="28891" spans="1:11" x14ac:dyDescent="0.35">
      <c r="A28891" s="1" t="s">
        <v>26875</v>
      </c>
    </row>
    <row r="28892" spans="1:11" x14ac:dyDescent="0.35">
      <c r="A28892" s="1" t="s">
        <v>26876</v>
      </c>
    </row>
    <row r="28896" spans="1:11" x14ac:dyDescent="0.35">
      <c r="A28896" s="4" t="s">
        <v>26877</v>
      </c>
    </row>
    <row r="28897" spans="1:8" x14ac:dyDescent="0.35">
      <c r="A28897" s="1" t="s">
        <v>26878</v>
      </c>
    </row>
    <row r="28898" spans="1:8" ht="31" x14ac:dyDescent="0.35">
      <c r="A28898" s="5" t="s">
        <v>26879</v>
      </c>
      <c r="B28898" s="5" t="s">
        <v>26880</v>
      </c>
      <c r="C28898" s="5" t="s">
        <v>26881</v>
      </c>
      <c r="D28898" s="5" t="s">
        <v>26882</v>
      </c>
      <c r="E28898" s="5" t="s">
        <v>26883</v>
      </c>
      <c r="F28898" s="5" t="s">
        <v>26884</v>
      </c>
      <c r="G28898" s="5" t="s">
        <v>26885</v>
      </c>
      <c r="H28898" s="5" t="s">
        <v>26886</v>
      </c>
    </row>
    <row r="28899" spans="1:8" x14ac:dyDescent="0.35">
      <c r="A28899" s="1" t="s">
        <v>26887</v>
      </c>
      <c r="B28899" s="8">
        <v>0.35942783254240002</v>
      </c>
      <c r="C28899" s="8">
        <v>0.12728455591660001</v>
      </c>
      <c r="D28899" s="8">
        <v>0.32736409062170002</v>
      </c>
      <c r="E28899" s="8">
        <v>0.76043647676619996</v>
      </c>
      <c r="F28899" s="8">
        <v>0</v>
      </c>
      <c r="G28899" s="8">
        <v>0.4672530007356</v>
      </c>
      <c r="H28899" s="8">
        <v>0.39379999999999998</v>
      </c>
    </row>
    <row r="28900" spans="1:8" x14ac:dyDescent="0.35">
      <c r="B28900" s="11">
        <v>104.8629212771</v>
      </c>
      <c r="C28900" s="11">
        <v>3.1540991158859999</v>
      </c>
      <c r="D28900" s="11">
        <v>9.5349107184360005</v>
      </c>
      <c r="E28900" s="11">
        <v>3.1719421380349999</v>
      </c>
      <c r="F28900" s="11">
        <v>0</v>
      </c>
      <c r="G28900" s="11">
        <v>115.5561267505</v>
      </c>
      <c r="H28900" s="11">
        <v>236.28</v>
      </c>
    </row>
    <row r="28901" spans="1:8" x14ac:dyDescent="0.35">
      <c r="A28901" s="1" t="s">
        <v>26888</v>
      </c>
      <c r="B28901" s="8">
        <v>0.2308149112199</v>
      </c>
      <c r="C28901" s="6">
        <v>0.60673822584930004</v>
      </c>
      <c r="D28901" s="8">
        <v>9.8922875305160002E-2</v>
      </c>
      <c r="E28901" s="8">
        <v>0</v>
      </c>
      <c r="F28901" s="8">
        <v>0.33001219870159998</v>
      </c>
      <c r="G28901" s="8">
        <v>0.1403047450146</v>
      </c>
      <c r="H28901" s="8">
        <v>0.20150000000000001</v>
      </c>
    </row>
    <row r="28902" spans="1:8" x14ac:dyDescent="0.35">
      <c r="B28902" s="11">
        <v>67.340154749939998</v>
      </c>
      <c r="C28902" s="9">
        <v>15.034915178389999</v>
      </c>
      <c r="D28902" s="11">
        <v>2.8812591578219999</v>
      </c>
      <c r="E28902" s="11">
        <v>0</v>
      </c>
      <c r="F28902" s="11">
        <v>0.94496834142639996</v>
      </c>
      <c r="G28902" s="11">
        <v>34.698702572419997</v>
      </c>
      <c r="H28902" s="11">
        <v>120.9</v>
      </c>
    </row>
    <row r="28903" spans="1:8" x14ac:dyDescent="0.35">
      <c r="A28903" s="1" t="s">
        <v>26889</v>
      </c>
      <c r="B28903" s="8">
        <v>0.24679887719400001</v>
      </c>
      <c r="C28903" s="8">
        <v>0.23395717494259999</v>
      </c>
      <c r="D28903" s="8">
        <v>0.4330147203552</v>
      </c>
      <c r="E28903" s="8">
        <v>0.23956352323380001</v>
      </c>
      <c r="F28903" s="8">
        <v>0.39288923775059997</v>
      </c>
      <c r="G28903" s="8">
        <v>0.22483032722999999</v>
      </c>
      <c r="H28903" s="8">
        <v>0.24690000000000001</v>
      </c>
    </row>
    <row r="28904" spans="1:8" x14ac:dyDescent="0.35">
      <c r="B28904" s="11">
        <v>72.003470202659997</v>
      </c>
      <c r="C28904" s="11">
        <v>5.7974364079549998</v>
      </c>
      <c r="D28904" s="11">
        <v>12.61212459349</v>
      </c>
      <c r="E28904" s="11">
        <v>0.99927036287479998</v>
      </c>
      <c r="F28904" s="11">
        <v>1.125012629297</v>
      </c>
      <c r="G28904" s="11">
        <v>55.60268580372</v>
      </c>
      <c r="H28904" s="11">
        <v>148.13999999999999</v>
      </c>
    </row>
    <row r="28905" spans="1:8" x14ac:dyDescent="0.35">
      <c r="A28905" s="1" t="s">
        <v>26890</v>
      </c>
      <c r="B28905" s="8">
        <v>0.1629583790437</v>
      </c>
      <c r="C28905" s="8">
        <v>3.2020043291520001E-2</v>
      </c>
      <c r="D28905" s="8">
        <v>0.14069831371790001</v>
      </c>
      <c r="E28905" s="8">
        <v>0</v>
      </c>
      <c r="F28905" s="8">
        <v>0.27709856354779999</v>
      </c>
      <c r="G28905" s="8">
        <v>0.16761192701979999</v>
      </c>
      <c r="H28905" s="8">
        <v>0.1578</v>
      </c>
    </row>
    <row r="28906" spans="1:8" x14ac:dyDescent="0.35">
      <c r="B28906" s="11">
        <v>47.543039592230002</v>
      </c>
      <c r="C28906" s="11">
        <v>0.79345360879890003</v>
      </c>
      <c r="D28906" s="11">
        <v>4.0980238760679999</v>
      </c>
      <c r="E28906" s="11">
        <v>0</v>
      </c>
      <c r="F28906" s="11">
        <v>0.79345360879890003</v>
      </c>
      <c r="G28906" s="11">
        <v>41.452029314100002</v>
      </c>
      <c r="H28906" s="11">
        <v>94.68</v>
      </c>
    </row>
    <row r="28907" spans="1:8" x14ac:dyDescent="0.35">
      <c r="A28907" s="1" t="s">
        <v>26891</v>
      </c>
      <c r="B28907" s="8">
        <v>0.26108819093309998</v>
      </c>
      <c r="C28907" s="8">
        <v>8.9283356815689996E-2</v>
      </c>
      <c r="D28907" s="8">
        <v>0.2128744695732</v>
      </c>
      <c r="E28907" s="8">
        <v>0.76043647676619996</v>
      </c>
      <c r="F28907" s="8">
        <v>0</v>
      </c>
      <c r="G28907" s="8">
        <v>0.32252294939789999</v>
      </c>
      <c r="H28907" s="8">
        <v>0.2792</v>
      </c>
    </row>
    <row r="28908" spans="1:8" x14ac:dyDescent="0.35">
      <c r="B28908" s="11">
        <v>76.172371567740001</v>
      </c>
      <c r="C28908" s="11">
        <v>2.2124330384599999</v>
      </c>
      <c r="D28908" s="11">
        <v>6.200249568487</v>
      </c>
      <c r="E28908" s="11">
        <v>3.1719421380349999</v>
      </c>
      <c r="F28908" s="11">
        <v>0</v>
      </c>
      <c r="G28908" s="11">
        <v>79.763003687280005</v>
      </c>
      <c r="H28908" s="11">
        <v>167.52</v>
      </c>
    </row>
    <row r="28909" spans="1:8" x14ac:dyDescent="0.35">
      <c r="A28909" s="1" t="s">
        <v>26892</v>
      </c>
      <c r="B28909" s="8">
        <v>9.5428439680540003E-2</v>
      </c>
      <c r="C28909" s="8">
        <v>3.800119910093E-2</v>
      </c>
      <c r="D28909" s="8">
        <v>0.1144896210485</v>
      </c>
      <c r="E28909" s="8">
        <v>0</v>
      </c>
      <c r="F28909" s="8">
        <v>0</v>
      </c>
      <c r="G28909" s="8">
        <v>0.13409294451279999</v>
      </c>
      <c r="H28909" s="8">
        <v>0.10879999999999999</v>
      </c>
    </row>
    <row r="28910" spans="1:8" x14ac:dyDescent="0.35">
      <c r="B28910" s="11">
        <v>27.841207752430002</v>
      </c>
      <c r="C28910" s="11">
        <v>0.94166607742550001</v>
      </c>
      <c r="D28910" s="11">
        <v>3.3346611499500001</v>
      </c>
      <c r="E28910" s="11">
        <v>0</v>
      </c>
      <c r="F28910" s="11">
        <v>0</v>
      </c>
      <c r="G28910" s="11">
        <v>33.162465020189998</v>
      </c>
      <c r="H28910" s="11">
        <v>65.28</v>
      </c>
    </row>
    <row r="28911" spans="1:8" x14ac:dyDescent="0.35">
      <c r="A28911" s="1" t="s">
        <v>26893</v>
      </c>
      <c r="B28911" s="8">
        <v>2.9112019287950001E-3</v>
      </c>
      <c r="C28911" s="8">
        <v>0</v>
      </c>
      <c r="D28911" s="8">
        <v>0</v>
      </c>
      <c r="E28911" s="8">
        <v>0</v>
      </c>
      <c r="F28911" s="8">
        <v>0</v>
      </c>
      <c r="G28911" s="8">
        <v>1.063710682489E-2</v>
      </c>
      <c r="H28911" s="8">
        <v>5.7999999999999996E-3</v>
      </c>
    </row>
    <row r="28912" spans="1:8" x14ac:dyDescent="0.35">
      <c r="B28912" s="11">
        <v>0.8493419569699</v>
      </c>
      <c r="C28912" s="11">
        <v>0</v>
      </c>
      <c r="D28912" s="11">
        <v>0</v>
      </c>
      <c r="E28912" s="11">
        <v>0</v>
      </c>
      <c r="F28912" s="11">
        <v>0</v>
      </c>
      <c r="G28912" s="11">
        <v>2.6306580430299999</v>
      </c>
      <c r="H28912" s="11">
        <v>3.48</v>
      </c>
    </row>
    <row r="28913" spans="1:8" x14ac:dyDescent="0.35">
      <c r="A28913" s="1" t="s">
        <v>26894</v>
      </c>
      <c r="B28913" s="8">
        <v>0.2281490310497</v>
      </c>
      <c r="C28913" s="6">
        <v>0.60673822584930004</v>
      </c>
      <c r="D28913" s="8">
        <v>9.8922875305160002E-2</v>
      </c>
      <c r="E28913" s="8">
        <v>0</v>
      </c>
      <c r="F28913" s="8">
        <v>0.33001219870159998</v>
      </c>
      <c r="G28913" s="7">
        <v>0.13083389919739999</v>
      </c>
      <c r="H28913" s="8">
        <v>0.1963</v>
      </c>
    </row>
    <row r="28914" spans="1:8" x14ac:dyDescent="0.35">
      <c r="B28914" s="11">
        <v>66.562385314449998</v>
      </c>
      <c r="C28914" s="9">
        <v>15.034915178389999</v>
      </c>
      <c r="D28914" s="11">
        <v>2.8812591578219999</v>
      </c>
      <c r="E28914" s="11">
        <v>0</v>
      </c>
      <c r="F28914" s="11">
        <v>0.94496834142639996</v>
      </c>
      <c r="G28914" s="10">
        <v>32.356472007919997</v>
      </c>
      <c r="H28914" s="11">
        <v>117.78</v>
      </c>
    </row>
    <row r="28915" spans="1:8" x14ac:dyDescent="0.35">
      <c r="A28915" s="1" t="s">
        <v>26895</v>
      </c>
      <c r="B28915" s="8">
        <v>2.6658801701490002E-3</v>
      </c>
      <c r="C28915" s="8">
        <v>0</v>
      </c>
      <c r="D28915" s="8">
        <v>0</v>
      </c>
      <c r="E28915" s="8">
        <v>0</v>
      </c>
      <c r="F28915" s="8">
        <v>0</v>
      </c>
      <c r="G28915" s="8">
        <v>9.4708458171509999E-3</v>
      </c>
      <c r="H28915" s="8">
        <v>5.1999999999999998E-3</v>
      </c>
    </row>
    <row r="28916" spans="1:8" x14ac:dyDescent="0.35">
      <c r="B28916" s="11">
        <v>0.77776943549190003</v>
      </c>
      <c r="C28916" s="11">
        <v>0</v>
      </c>
      <c r="D28916" s="11">
        <v>0</v>
      </c>
      <c r="E28916" s="11">
        <v>0</v>
      </c>
      <c r="F28916" s="11">
        <v>0</v>
      </c>
      <c r="G28916" s="11">
        <v>2.3422305645080002</v>
      </c>
      <c r="H28916" s="11">
        <v>3.12</v>
      </c>
    </row>
    <row r="28917" spans="1:8" x14ac:dyDescent="0.35">
      <c r="A28917" s="1" t="s">
        <v>26896</v>
      </c>
      <c r="B28917" s="8">
        <v>9.448066934346E-2</v>
      </c>
      <c r="C28917" s="8">
        <v>0</v>
      </c>
      <c r="D28917" s="8">
        <v>4.0458275507669998E-2</v>
      </c>
      <c r="E28917" s="8">
        <v>0</v>
      </c>
      <c r="F28917" s="8">
        <v>0</v>
      </c>
      <c r="G28917" s="8">
        <v>8.1504752613910006E-2</v>
      </c>
      <c r="H28917" s="8">
        <v>8.1500000000000003E-2</v>
      </c>
    </row>
    <row r="28918" spans="1:8" x14ac:dyDescent="0.35">
      <c r="B28918" s="11">
        <v>27.564696149140001</v>
      </c>
      <c r="C28918" s="11">
        <v>0</v>
      </c>
      <c r="D28918" s="11">
        <v>1.178400612159</v>
      </c>
      <c r="E28918" s="11">
        <v>0</v>
      </c>
      <c r="F28918" s="11">
        <v>0</v>
      </c>
      <c r="G28918" s="11">
        <v>20.1569032387</v>
      </c>
      <c r="H28918" s="11">
        <v>48.9</v>
      </c>
    </row>
    <row r="28919" spans="1:8" x14ac:dyDescent="0.35">
      <c r="A28919" s="1" t="s">
        <v>26897</v>
      </c>
      <c r="B28919" s="8">
        <v>5.9340456258020001E-2</v>
      </c>
      <c r="C28919" s="8">
        <v>3.2020043291520001E-2</v>
      </c>
      <c r="D28919" s="8">
        <v>7.8181448329440004E-2</v>
      </c>
      <c r="E28919" s="8">
        <v>0</v>
      </c>
      <c r="F28919" s="8">
        <v>0.27709856354779999</v>
      </c>
      <c r="G28919" s="8">
        <v>5.7027323897869998E-2</v>
      </c>
      <c r="H28919" s="8">
        <v>5.8799999999999998E-2</v>
      </c>
    </row>
    <row r="28920" spans="1:8" x14ac:dyDescent="0.35">
      <c r="B28920" s="11">
        <v>17.312553535759999</v>
      </c>
      <c r="C28920" s="11">
        <v>0.79345360879890003</v>
      </c>
      <c r="D28920" s="11">
        <v>2.2771377527799999</v>
      </c>
      <c r="E28920" s="11">
        <v>0</v>
      </c>
      <c r="F28920" s="11">
        <v>0.79345360879890003</v>
      </c>
      <c r="G28920" s="11">
        <v>14.10340149386</v>
      </c>
      <c r="H28920" s="11">
        <v>35.28</v>
      </c>
    </row>
    <row r="28921" spans="1:8" x14ac:dyDescent="0.35">
      <c r="A28921" s="1" t="s">
        <v>26898</v>
      </c>
      <c r="B28921" s="8">
        <v>9.1372534422619993E-3</v>
      </c>
      <c r="C28921" s="8">
        <v>0</v>
      </c>
      <c r="D28921" s="8">
        <v>2.2058589880829999E-2</v>
      </c>
      <c r="E28921" s="8">
        <v>0</v>
      </c>
      <c r="F28921" s="8">
        <v>0</v>
      </c>
      <c r="G28921" s="8">
        <v>2.9079850508009999E-2</v>
      </c>
      <c r="H28921" s="8">
        <v>1.7500000000000002E-2</v>
      </c>
    </row>
    <row r="28922" spans="1:8" x14ac:dyDescent="0.35">
      <c r="B28922" s="11">
        <v>2.6657899073300002</v>
      </c>
      <c r="C28922" s="11">
        <v>0</v>
      </c>
      <c r="D28922" s="11">
        <v>0.64248551112880004</v>
      </c>
      <c r="E28922" s="11">
        <v>0</v>
      </c>
      <c r="F28922" s="11">
        <v>0</v>
      </c>
      <c r="G28922" s="11">
        <v>7.191724581541</v>
      </c>
      <c r="H28922" s="11">
        <v>10.5</v>
      </c>
    </row>
    <row r="28923" spans="1:8" x14ac:dyDescent="0.35">
      <c r="A28923" s="1" t="s">
        <v>26899</v>
      </c>
      <c r="B28923" s="8">
        <v>1</v>
      </c>
      <c r="C28923" s="8">
        <v>1</v>
      </c>
      <c r="D28923" s="8">
        <v>1</v>
      </c>
      <c r="E28923" s="8">
        <v>1</v>
      </c>
      <c r="F28923" s="8">
        <v>1</v>
      </c>
      <c r="G28923" s="8">
        <v>1</v>
      </c>
      <c r="H28923" s="8">
        <v>1</v>
      </c>
    </row>
    <row r="28924" spans="1:8" x14ac:dyDescent="0.35">
      <c r="B28924" s="11">
        <v>291.74958582199997</v>
      </c>
      <c r="C28924" s="11">
        <v>24.779904311029998</v>
      </c>
      <c r="D28924" s="11">
        <v>29.12631834582</v>
      </c>
      <c r="E28924" s="11">
        <v>4.1712125009100003</v>
      </c>
      <c r="F28924" s="11">
        <v>2.8634345795230001</v>
      </c>
      <c r="G28924" s="11">
        <v>247.30954444069999</v>
      </c>
      <c r="H28924" s="11">
        <v>600</v>
      </c>
    </row>
    <row r="28925" spans="1:8" x14ac:dyDescent="0.35">
      <c r="A28925" s="1" t="s">
        <v>26900</v>
      </c>
    </row>
    <row r="28926" spans="1:8" x14ac:dyDescent="0.35">
      <c r="A28926" s="1" t="s">
        <v>26901</v>
      </c>
    </row>
    <row r="28930" spans="1:11" x14ac:dyDescent="0.35">
      <c r="A28930" s="4" t="s">
        <v>26902</v>
      </c>
    </row>
    <row r="28931" spans="1:11" x14ac:dyDescent="0.35">
      <c r="A28931" s="1" t="s">
        <v>26903</v>
      </c>
    </row>
    <row r="28932" spans="1:11" ht="46.5" x14ac:dyDescent="0.35">
      <c r="A28932" s="5" t="s">
        <v>26904</v>
      </c>
      <c r="B28932" s="5" t="s">
        <v>26905</v>
      </c>
      <c r="C28932" s="5" t="s">
        <v>26906</v>
      </c>
      <c r="D28932" s="5" t="s">
        <v>26907</v>
      </c>
      <c r="E28932" s="5" t="s">
        <v>26908</v>
      </c>
      <c r="F28932" s="5" t="s">
        <v>26909</v>
      </c>
      <c r="G28932" s="5" t="s">
        <v>26910</v>
      </c>
      <c r="H28932" s="5" t="s">
        <v>26911</v>
      </c>
      <c r="I28932" s="5" t="s">
        <v>26912</v>
      </c>
      <c r="J28932" s="5" t="s">
        <v>26913</v>
      </c>
      <c r="K28932" s="5" t="s">
        <v>26914</v>
      </c>
    </row>
    <row r="28933" spans="1:11" x14ac:dyDescent="0.35">
      <c r="A28933" s="1" t="s">
        <v>26915</v>
      </c>
      <c r="B28933" s="8">
        <v>0.32901457342899998</v>
      </c>
      <c r="C28933" s="8">
        <v>0.35064710311219999</v>
      </c>
      <c r="D28933" s="8">
        <v>0</v>
      </c>
      <c r="E28933" s="8">
        <v>0</v>
      </c>
      <c r="F28933" s="8">
        <v>0.24615169876410001</v>
      </c>
      <c r="G28933" s="8">
        <v>0.1769828518389</v>
      </c>
      <c r="H28933" s="8">
        <v>0.53714371794769999</v>
      </c>
      <c r="I28933" s="8">
        <v>8.9698216015310001E-2</v>
      </c>
      <c r="J28933" s="8">
        <v>0.41424790402150002</v>
      </c>
      <c r="K28933" s="8">
        <v>0.39379999999999998</v>
      </c>
    </row>
    <row r="28934" spans="1:11" x14ac:dyDescent="0.35">
      <c r="B28934" s="11">
        <v>6.1505314017629997</v>
      </c>
      <c r="C28934" s="11">
        <v>3.0237752710349999</v>
      </c>
      <c r="D28934" s="11">
        <v>0</v>
      </c>
      <c r="E28934" s="11">
        <v>0</v>
      </c>
      <c r="F28934" s="11">
        <v>1.7276681523449999</v>
      </c>
      <c r="G28934" s="11">
        <v>4.1953156314589997</v>
      </c>
      <c r="H28934" s="11">
        <v>12.346945742779999</v>
      </c>
      <c r="I28934" s="11">
        <v>1.037412693492</v>
      </c>
      <c r="J28934" s="11">
        <v>207.79835110709999</v>
      </c>
      <c r="K28934" s="11">
        <v>236.28</v>
      </c>
    </row>
    <row r="28935" spans="1:11" x14ac:dyDescent="0.35">
      <c r="A28935" s="1" t="s">
        <v>26916</v>
      </c>
      <c r="B28935" s="8">
        <v>5.125137850481E-2</v>
      </c>
      <c r="C28935" s="8">
        <v>0.2222049841505</v>
      </c>
      <c r="D28935" s="8">
        <v>0</v>
      </c>
      <c r="E28935" s="8">
        <v>0.41237391077730001</v>
      </c>
      <c r="F28935" s="8">
        <v>0.41320902804389997</v>
      </c>
      <c r="G28935" s="6">
        <v>0.71295413056970003</v>
      </c>
      <c r="H28935" s="8">
        <v>0.34336535370389998</v>
      </c>
      <c r="I28935" s="8">
        <v>0.16708036393209999</v>
      </c>
      <c r="J28935" s="7">
        <v>0.17240015482669999</v>
      </c>
      <c r="K28935" s="8">
        <v>0.20150000000000001</v>
      </c>
    </row>
    <row r="28936" spans="1:11" x14ac:dyDescent="0.35">
      <c r="B28936" s="11">
        <v>0.95808282773669995</v>
      </c>
      <c r="C28936" s="11">
        <v>1.916165655473</v>
      </c>
      <c r="D28936" s="11">
        <v>0</v>
      </c>
      <c r="E28936" s="11">
        <v>1.91940391818</v>
      </c>
      <c r="F28936" s="11">
        <v>2.900195617569</v>
      </c>
      <c r="G28936" s="9">
        <v>16.900324395350001</v>
      </c>
      <c r="H28936" s="11">
        <v>7.8926984538309997</v>
      </c>
      <c r="I28936" s="11">
        <v>1.932382806218</v>
      </c>
      <c r="J28936" s="10">
        <v>86.480746325639998</v>
      </c>
      <c r="K28936" s="11">
        <v>120.9</v>
      </c>
    </row>
    <row r="28937" spans="1:11" x14ac:dyDescent="0.35">
      <c r="A28937" s="1" t="s">
        <v>26917</v>
      </c>
      <c r="B28937" s="8">
        <v>0.43347150990759997</v>
      </c>
      <c r="C28937" s="8">
        <v>0.23944090711070001</v>
      </c>
      <c r="D28937" s="8">
        <v>1</v>
      </c>
      <c r="E28937" s="8">
        <v>0.41999613146179998</v>
      </c>
      <c r="F28937" s="8">
        <v>0.1602875931103</v>
      </c>
      <c r="G28937" s="8">
        <v>3.9641779639850001E-2</v>
      </c>
      <c r="H28937" s="8">
        <v>8.5329289044539999E-2</v>
      </c>
      <c r="I28937" s="6">
        <v>0.66678252853370001</v>
      </c>
      <c r="J28937" s="8">
        <v>0.24550908893930001</v>
      </c>
      <c r="K28937" s="8">
        <v>0.24690000000000001</v>
      </c>
    </row>
    <row r="28938" spans="1:11" x14ac:dyDescent="0.35">
      <c r="B28938" s="11">
        <v>8.1032280900820002</v>
      </c>
      <c r="C28938" s="11">
        <v>2.0647981613690001</v>
      </c>
      <c r="D28938" s="11">
        <v>1.125012629297</v>
      </c>
      <c r="E28938" s="11">
        <v>1.954881720885</v>
      </c>
      <c r="F28938" s="11">
        <v>1.125012629297</v>
      </c>
      <c r="G28938" s="11">
        <v>0.93969430401809995</v>
      </c>
      <c r="H28938" s="11">
        <v>1.961404493621</v>
      </c>
      <c r="I28938" s="9">
        <v>7.7117326255599998</v>
      </c>
      <c r="J28938" s="11">
        <v>123.15423534590001</v>
      </c>
      <c r="K28938" s="11">
        <v>148.13999999999999</v>
      </c>
    </row>
    <row r="28939" spans="1:11" x14ac:dyDescent="0.35">
      <c r="A28939" s="1" t="s">
        <v>26918</v>
      </c>
      <c r="B28939" s="8">
        <v>0.1862625381585</v>
      </c>
      <c r="C28939" s="8">
        <v>0.18770700562670001</v>
      </c>
      <c r="D28939" s="8">
        <v>0</v>
      </c>
      <c r="E28939" s="8">
        <v>0.16762995776100001</v>
      </c>
      <c r="F28939" s="8">
        <v>0.18035168008169999</v>
      </c>
      <c r="G28939" s="8">
        <v>7.0421237951530005E-2</v>
      </c>
      <c r="H28939" s="8">
        <v>3.4161639303869999E-2</v>
      </c>
      <c r="I28939" s="8">
        <v>7.6438891518900001E-2</v>
      </c>
      <c r="J28939" s="8">
        <v>0.1678428522125</v>
      </c>
      <c r="K28939" s="8">
        <v>0.1578</v>
      </c>
    </row>
    <row r="28940" spans="1:11" x14ac:dyDescent="0.35">
      <c r="B28940" s="11">
        <v>3.4819539389290002</v>
      </c>
      <c r="C28940" s="11">
        <v>1.618675291415</v>
      </c>
      <c r="D28940" s="11">
        <v>0</v>
      </c>
      <c r="E28940" s="11">
        <v>0.78023752066270002</v>
      </c>
      <c r="F28940" s="11">
        <v>1.265836699334</v>
      </c>
      <c r="G28940" s="11">
        <v>1.6693104292030001</v>
      </c>
      <c r="H28940" s="11">
        <v>0.78524963222269994</v>
      </c>
      <c r="I28940" s="11">
        <v>0.88406079698009998</v>
      </c>
      <c r="J28940" s="11">
        <v>84.194675691249998</v>
      </c>
      <c r="K28940" s="11">
        <v>94.68</v>
      </c>
    </row>
    <row r="28941" spans="1:11" x14ac:dyDescent="0.35">
      <c r="A28941" s="1" t="s">
        <v>26919</v>
      </c>
      <c r="B28941" s="8">
        <v>0.22774192221350001</v>
      </c>
      <c r="C28941" s="8">
        <v>0.24144835236129999</v>
      </c>
      <c r="D28941" s="8">
        <v>0</v>
      </c>
      <c r="E28941" s="8">
        <v>0</v>
      </c>
      <c r="F28941" s="8">
        <v>0</v>
      </c>
      <c r="G28941" s="8">
        <v>0.1385966123571</v>
      </c>
      <c r="H28941" s="8">
        <v>0.46618041885419997</v>
      </c>
      <c r="I28941" s="8">
        <v>8.9698216015310001E-2</v>
      </c>
      <c r="J28941" s="8">
        <v>0.29133534992310001</v>
      </c>
      <c r="K28941" s="8">
        <v>0.2792</v>
      </c>
    </row>
    <row r="28942" spans="1:11" x14ac:dyDescent="0.35">
      <c r="B28942" s="11">
        <v>4.2573610933810002</v>
      </c>
      <c r="C28942" s="11">
        <v>2.0821091936089999</v>
      </c>
      <c r="D28942" s="11">
        <v>0</v>
      </c>
      <c r="E28942" s="11">
        <v>0</v>
      </c>
      <c r="F28942" s="11">
        <v>0</v>
      </c>
      <c r="G28942" s="11">
        <v>3.2853834608699999</v>
      </c>
      <c r="H28942" s="11">
        <v>10.71576217987</v>
      </c>
      <c r="I28942" s="11">
        <v>1.037412693492</v>
      </c>
      <c r="J28942" s="11">
        <v>146.14197137880001</v>
      </c>
      <c r="K28942" s="11">
        <v>167.52</v>
      </c>
    </row>
    <row r="28943" spans="1:11" x14ac:dyDescent="0.35">
      <c r="A28943" s="1" t="s">
        <v>26920</v>
      </c>
      <c r="B28943" s="8">
        <v>0.1012726512155</v>
      </c>
      <c r="C28943" s="8">
        <v>0.1091987507508</v>
      </c>
      <c r="D28943" s="8">
        <v>0</v>
      </c>
      <c r="E28943" s="8">
        <v>0</v>
      </c>
      <c r="F28943" s="8">
        <v>0.24615169876410001</v>
      </c>
      <c r="G28943" s="8">
        <v>3.8386239481799998E-2</v>
      </c>
      <c r="H28943" s="8">
        <v>7.0963299093500007E-2</v>
      </c>
      <c r="I28943" s="8">
        <v>0</v>
      </c>
      <c r="J28943" s="8">
        <v>0.1159751424284</v>
      </c>
      <c r="K28943" s="8">
        <v>0.10879999999999999</v>
      </c>
    </row>
    <row r="28944" spans="1:11" x14ac:dyDescent="0.35">
      <c r="B28944" s="11">
        <v>1.893170308382</v>
      </c>
      <c r="C28944" s="11">
        <v>0.94166607742550001</v>
      </c>
      <c r="D28944" s="11">
        <v>0</v>
      </c>
      <c r="E28944" s="11">
        <v>0</v>
      </c>
      <c r="F28944" s="11">
        <v>1.7276681523449999</v>
      </c>
      <c r="G28944" s="11">
        <v>0.90993217058959996</v>
      </c>
      <c r="H28944" s="11">
        <v>1.6311835629089999</v>
      </c>
      <c r="I28944" s="11">
        <v>0</v>
      </c>
      <c r="J28944" s="11">
        <v>58.17637972835</v>
      </c>
      <c r="K28944" s="11">
        <v>65.28</v>
      </c>
    </row>
    <row r="28945" spans="1:11" x14ac:dyDescent="0.35">
      <c r="A28945" s="1" t="s">
        <v>26921</v>
      </c>
      <c r="B28945" s="8">
        <v>0</v>
      </c>
      <c r="C28945" s="8">
        <v>0</v>
      </c>
      <c r="D28945" s="8">
        <v>0</v>
      </c>
      <c r="E28945" s="8">
        <v>0</v>
      </c>
      <c r="F28945" s="8">
        <v>0</v>
      </c>
      <c r="G28945" s="8">
        <v>0</v>
      </c>
      <c r="H28945" s="8">
        <v>0</v>
      </c>
      <c r="I28945" s="8">
        <v>0</v>
      </c>
      <c r="J28945" s="8">
        <v>6.9374116700839997E-3</v>
      </c>
      <c r="K28945" s="8">
        <v>5.7999999999999996E-3</v>
      </c>
    </row>
    <row r="28946" spans="1:11" x14ac:dyDescent="0.35">
      <c r="B28946" s="11">
        <v>0</v>
      </c>
      <c r="C28946" s="11">
        <v>0</v>
      </c>
      <c r="D28946" s="11">
        <v>0</v>
      </c>
      <c r="E28946" s="11">
        <v>0</v>
      </c>
      <c r="F28946" s="11">
        <v>0</v>
      </c>
      <c r="G28946" s="11">
        <v>0</v>
      </c>
      <c r="H28946" s="11">
        <v>0</v>
      </c>
      <c r="I28946" s="11">
        <v>0</v>
      </c>
      <c r="J28946" s="11">
        <v>3.48</v>
      </c>
      <c r="K28946" s="11">
        <v>3.48</v>
      </c>
    </row>
    <row r="28947" spans="1:11" x14ac:dyDescent="0.35">
      <c r="A28947" s="1" t="s">
        <v>26922</v>
      </c>
      <c r="B28947" s="8">
        <v>5.125137850481E-2</v>
      </c>
      <c r="C28947" s="8">
        <v>0.2222049841505</v>
      </c>
      <c r="D28947" s="8">
        <v>0</v>
      </c>
      <c r="E28947" s="8">
        <v>0.41237391077730001</v>
      </c>
      <c r="F28947" s="8">
        <v>0.41320902804389997</v>
      </c>
      <c r="G28947" s="6">
        <v>0.71295413056970003</v>
      </c>
      <c r="H28947" s="8">
        <v>0.30974510489809998</v>
      </c>
      <c r="I28947" s="8">
        <v>0.16708036393209999</v>
      </c>
      <c r="J28947" s="7">
        <v>0.1677210003704</v>
      </c>
      <c r="K28947" s="8">
        <v>0.1963</v>
      </c>
    </row>
    <row r="28948" spans="1:11" x14ac:dyDescent="0.35">
      <c r="B28948" s="11">
        <v>0.95808282773669995</v>
      </c>
      <c r="C28948" s="11">
        <v>1.916165655473</v>
      </c>
      <c r="D28948" s="11">
        <v>0</v>
      </c>
      <c r="E28948" s="11">
        <v>1.91940391818</v>
      </c>
      <c r="F28948" s="11">
        <v>2.900195617569</v>
      </c>
      <c r="G28948" s="9">
        <v>16.900324395350001</v>
      </c>
      <c r="H28948" s="11">
        <v>7.1198933851069999</v>
      </c>
      <c r="I28948" s="11">
        <v>1.932382806218</v>
      </c>
      <c r="J28948" s="10">
        <v>84.133551394359998</v>
      </c>
      <c r="K28948" s="11">
        <v>117.78</v>
      </c>
    </row>
    <row r="28949" spans="1:11" x14ac:dyDescent="0.35">
      <c r="A28949" s="1" t="s">
        <v>26923</v>
      </c>
      <c r="B28949" s="8">
        <v>0</v>
      </c>
      <c r="C28949" s="8">
        <v>0</v>
      </c>
      <c r="D28949" s="8">
        <v>0</v>
      </c>
      <c r="E28949" s="8">
        <v>0</v>
      </c>
      <c r="F28949" s="8">
        <v>0</v>
      </c>
      <c r="G28949" s="8">
        <v>0</v>
      </c>
      <c r="H28949" s="8">
        <v>3.362024880575E-2</v>
      </c>
      <c r="I28949" s="8">
        <v>0</v>
      </c>
      <c r="J28949" s="8">
        <v>4.6791544563780001E-3</v>
      </c>
      <c r="K28949" s="8">
        <v>5.1999999999999998E-3</v>
      </c>
    </row>
    <row r="28950" spans="1:11" x14ac:dyDescent="0.35">
      <c r="B28950" s="11">
        <v>0</v>
      </c>
      <c r="C28950" s="11">
        <v>0</v>
      </c>
      <c r="D28950" s="11">
        <v>0</v>
      </c>
      <c r="E28950" s="11">
        <v>0</v>
      </c>
      <c r="F28950" s="11">
        <v>0</v>
      </c>
      <c r="G28950" s="11">
        <v>0</v>
      </c>
      <c r="H28950" s="11">
        <v>0.77280506872400001</v>
      </c>
      <c r="I28950" s="11">
        <v>0</v>
      </c>
      <c r="J28950" s="11">
        <v>2.3471949312759999</v>
      </c>
      <c r="K28950" s="11">
        <v>3.12</v>
      </c>
    </row>
    <row r="28951" spans="1:11" x14ac:dyDescent="0.35">
      <c r="A28951" s="1" t="s">
        <v>26924</v>
      </c>
      <c r="B28951" s="8">
        <v>0.14579438180019999</v>
      </c>
      <c r="C28951" s="8">
        <v>0</v>
      </c>
      <c r="D28951" s="8">
        <v>0</v>
      </c>
      <c r="E28951" s="8">
        <v>0</v>
      </c>
      <c r="F28951" s="8">
        <v>0.18035168008169999</v>
      </c>
      <c r="G28951" s="8">
        <v>0</v>
      </c>
      <c r="H28951" s="8">
        <v>0</v>
      </c>
      <c r="I28951" s="8">
        <v>0</v>
      </c>
      <c r="J28951" s="8">
        <v>8.9525927726089999E-2</v>
      </c>
      <c r="K28951" s="8">
        <v>8.1500000000000003E-2</v>
      </c>
    </row>
    <row r="28952" spans="1:11" x14ac:dyDescent="0.35">
      <c r="B28952" s="11">
        <v>2.7254504690079999</v>
      </c>
      <c r="C28952" s="11">
        <v>0</v>
      </c>
      <c r="D28952" s="11">
        <v>0</v>
      </c>
      <c r="E28952" s="11">
        <v>0</v>
      </c>
      <c r="F28952" s="11">
        <v>1.265836699334</v>
      </c>
      <c r="G28952" s="11">
        <v>0</v>
      </c>
      <c r="H28952" s="11">
        <v>0</v>
      </c>
      <c r="I28952" s="11">
        <v>0</v>
      </c>
      <c r="J28952" s="11">
        <v>44.908712831659997</v>
      </c>
      <c r="K28952" s="11">
        <v>48.9</v>
      </c>
    </row>
    <row r="28953" spans="1:11" x14ac:dyDescent="0.35">
      <c r="A28953" s="1" t="s">
        <v>26925</v>
      </c>
      <c r="B28953" s="8">
        <v>4.0468156358369999E-2</v>
      </c>
      <c r="C28953" s="8">
        <v>0.18770700562670001</v>
      </c>
      <c r="D28953" s="8">
        <v>0</v>
      </c>
      <c r="E28953" s="8">
        <v>0.16762995776100001</v>
      </c>
      <c r="F28953" s="8">
        <v>0</v>
      </c>
      <c r="G28953" s="8">
        <v>7.0421237951530005E-2</v>
      </c>
      <c r="H28953" s="8">
        <v>3.4161639303869999E-2</v>
      </c>
      <c r="I28953" s="8">
        <v>7.6438891518900001E-2</v>
      </c>
      <c r="J28953" s="8">
        <v>5.7385078930100003E-2</v>
      </c>
      <c r="K28953" s="8">
        <v>5.8799999999999998E-2</v>
      </c>
    </row>
    <row r="28954" spans="1:11" x14ac:dyDescent="0.35">
      <c r="B28954" s="11">
        <v>0.75650346992100004</v>
      </c>
      <c r="C28954" s="11">
        <v>1.618675291415</v>
      </c>
      <c r="D28954" s="11">
        <v>0</v>
      </c>
      <c r="E28954" s="11">
        <v>0.78023752066270002</v>
      </c>
      <c r="F28954" s="11">
        <v>0</v>
      </c>
      <c r="G28954" s="11">
        <v>1.6693104292030001</v>
      </c>
      <c r="H28954" s="11">
        <v>0.78524963222269994</v>
      </c>
      <c r="I28954" s="11">
        <v>0.88406079698009998</v>
      </c>
      <c r="J28954" s="11">
        <v>28.785962859600001</v>
      </c>
      <c r="K28954" s="11">
        <v>35.28</v>
      </c>
    </row>
    <row r="28955" spans="1:11" x14ac:dyDescent="0.35">
      <c r="A28955" s="1" t="s">
        <v>26926</v>
      </c>
      <c r="B28955" s="8">
        <v>0</v>
      </c>
      <c r="C28955" s="8">
        <v>0</v>
      </c>
      <c r="D28955" s="8">
        <v>0</v>
      </c>
      <c r="E28955" s="8">
        <v>0</v>
      </c>
      <c r="F28955" s="8">
        <v>0</v>
      </c>
      <c r="G28955" s="8">
        <v>0</v>
      </c>
      <c r="H28955" s="8">
        <v>0</v>
      </c>
      <c r="I28955" s="8">
        <v>0</v>
      </c>
      <c r="J28955" s="8">
        <v>2.0931845556290001E-2</v>
      </c>
      <c r="K28955" s="8">
        <v>1.7500000000000002E-2</v>
      </c>
    </row>
    <row r="28956" spans="1:11" x14ac:dyDescent="0.35">
      <c r="B28956" s="11">
        <v>0</v>
      </c>
      <c r="C28956" s="11">
        <v>0</v>
      </c>
      <c r="D28956" s="11">
        <v>0</v>
      </c>
      <c r="E28956" s="11">
        <v>0</v>
      </c>
      <c r="F28956" s="11">
        <v>0</v>
      </c>
      <c r="G28956" s="11">
        <v>0</v>
      </c>
      <c r="H28956" s="11">
        <v>0</v>
      </c>
      <c r="I28956" s="11">
        <v>0</v>
      </c>
      <c r="J28956" s="11">
        <v>10.5</v>
      </c>
      <c r="K28956" s="11">
        <v>10.5</v>
      </c>
    </row>
    <row r="28957" spans="1:11" x14ac:dyDescent="0.35">
      <c r="A28957" s="1" t="s">
        <v>26927</v>
      </c>
      <c r="B28957" s="8">
        <v>1</v>
      </c>
      <c r="C28957" s="8">
        <v>1</v>
      </c>
      <c r="D28957" s="8">
        <v>1</v>
      </c>
      <c r="E28957" s="8">
        <v>1</v>
      </c>
      <c r="F28957" s="8">
        <v>1</v>
      </c>
      <c r="G28957" s="8">
        <v>1</v>
      </c>
      <c r="H28957" s="8">
        <v>1</v>
      </c>
      <c r="I28957" s="8">
        <v>1</v>
      </c>
      <c r="J28957" s="8">
        <v>1</v>
      </c>
      <c r="K28957" s="8">
        <v>1</v>
      </c>
    </row>
    <row r="28958" spans="1:11" x14ac:dyDescent="0.35">
      <c r="B28958" s="11">
        <v>18.693796258510002</v>
      </c>
      <c r="C28958" s="11">
        <v>8.6234143792920008</v>
      </c>
      <c r="D28958" s="11">
        <v>1.125012629297</v>
      </c>
      <c r="E28958" s="11">
        <v>4.6545231597279999</v>
      </c>
      <c r="F28958" s="11">
        <v>7.0187130985449997</v>
      </c>
      <c r="G28958" s="11">
        <v>23.70464476003</v>
      </c>
      <c r="H28958" s="11">
        <v>22.986298322450001</v>
      </c>
      <c r="I28958" s="11">
        <v>11.565588922250001</v>
      </c>
      <c r="J28958" s="11">
        <v>501.62800846990001</v>
      </c>
      <c r="K28958" s="11">
        <v>600</v>
      </c>
    </row>
    <row r="28959" spans="1:11" x14ac:dyDescent="0.35">
      <c r="A28959" s="1" t="s">
        <v>26928</v>
      </c>
    </row>
    <row r="28960" spans="1:11" x14ac:dyDescent="0.35">
      <c r="A28960" s="1" t="s">
        <v>26929</v>
      </c>
    </row>
    <row r="28964" spans="1:6" x14ac:dyDescent="0.35">
      <c r="A28964" s="4" t="s">
        <v>26930</v>
      </c>
    </row>
    <row r="28965" spans="1:6" x14ac:dyDescent="0.35">
      <c r="A28965" s="1" t="s">
        <v>26931</v>
      </c>
    </row>
    <row r="28966" spans="1:6" ht="31" x14ac:dyDescent="0.35">
      <c r="A28966" s="5" t="s">
        <v>26932</v>
      </c>
      <c r="B28966" s="5" t="s">
        <v>26933</v>
      </c>
      <c r="C28966" s="5" t="s">
        <v>26934</v>
      </c>
      <c r="D28966" s="5" t="s">
        <v>26935</v>
      </c>
      <c r="E28966" s="5" t="s">
        <v>26936</v>
      </c>
      <c r="F28966" s="5" t="s">
        <v>26937</v>
      </c>
    </row>
    <row r="28967" spans="1:6" x14ac:dyDescent="0.35">
      <c r="A28967" s="1" t="s">
        <v>26938</v>
      </c>
      <c r="B28967" s="8">
        <v>0.35786715521419998</v>
      </c>
      <c r="C28967" s="7">
        <v>3.2639013328319998E-2</v>
      </c>
      <c r="D28967" s="8">
        <v>0.4230576732868</v>
      </c>
      <c r="E28967" s="6">
        <v>0.41539362196079999</v>
      </c>
      <c r="F28967" s="8">
        <v>0.39379999999999998</v>
      </c>
    </row>
    <row r="28968" spans="1:6" x14ac:dyDescent="0.35">
      <c r="B28968" s="11">
        <v>5.8734260456280003</v>
      </c>
      <c r="C28968" s="10">
        <v>1.037412693492</v>
      </c>
      <c r="D28968" s="11">
        <v>8.4792592872949992</v>
      </c>
      <c r="E28968" s="9">
        <v>220.88990197359999</v>
      </c>
      <c r="F28968" s="11">
        <v>236.28</v>
      </c>
    </row>
    <row r="28969" spans="1:6" x14ac:dyDescent="0.35">
      <c r="A28969" s="1" t="s">
        <v>26939</v>
      </c>
      <c r="B28969" s="8">
        <v>0</v>
      </c>
      <c r="C28969" s="6">
        <v>0.64938615167960001</v>
      </c>
      <c r="D28969" s="8">
        <v>0.24860424832370001</v>
      </c>
      <c r="E28969" s="7">
        <v>0.17917259626109999</v>
      </c>
      <c r="F28969" s="8">
        <v>0.20150000000000001</v>
      </c>
    </row>
    <row r="28970" spans="1:6" x14ac:dyDescent="0.35">
      <c r="B28970" s="11">
        <v>0</v>
      </c>
      <c r="C28970" s="9">
        <v>20.640373835870001</v>
      </c>
      <c r="D28970" s="11">
        <v>4.9827246131310003</v>
      </c>
      <c r="E28970" s="10">
        <v>95.276901550990004</v>
      </c>
      <c r="F28970" s="11">
        <v>120.9</v>
      </c>
    </row>
    <row r="28971" spans="1:6" x14ac:dyDescent="0.35">
      <c r="A28971" s="1" t="s">
        <v>26940</v>
      </c>
      <c r="B28971" s="8">
        <v>0.50317211980059995</v>
      </c>
      <c r="C28971" s="8">
        <v>0.24282965290950001</v>
      </c>
      <c r="D28971" s="8">
        <v>0.20716210819110001</v>
      </c>
      <c r="E28971" s="8">
        <v>0.24073146159190001</v>
      </c>
      <c r="F28971" s="8">
        <v>0.24690000000000001</v>
      </c>
    </row>
    <row r="28972" spans="1:6" x14ac:dyDescent="0.35">
      <c r="B28972" s="11">
        <v>8.2582159072450008</v>
      </c>
      <c r="C28972" s="11">
        <v>7.7182040324149996</v>
      </c>
      <c r="D28972" s="11">
        <v>4.1521081894289997</v>
      </c>
      <c r="E28972" s="11">
        <v>128.01147187090001</v>
      </c>
      <c r="F28972" s="11">
        <v>148.13999999999999</v>
      </c>
    </row>
    <row r="28973" spans="1:6" x14ac:dyDescent="0.35">
      <c r="A28973" s="1" t="s">
        <v>26941</v>
      </c>
      <c r="B28973" s="8">
        <v>0.13896072498510001</v>
      </c>
      <c r="C28973" s="8">
        <v>7.5145182082510004E-2</v>
      </c>
      <c r="D28973" s="8">
        <v>0.1211759701984</v>
      </c>
      <c r="E28973" s="8">
        <v>0.16470232018629999</v>
      </c>
      <c r="F28973" s="8">
        <v>0.1578</v>
      </c>
    </row>
    <row r="28974" spans="1:6" x14ac:dyDescent="0.35">
      <c r="B28974" s="11">
        <v>2.2806662459939999</v>
      </c>
      <c r="C28974" s="11">
        <v>2.3884473762430001</v>
      </c>
      <c r="D28974" s="11">
        <v>2.4287054356429998</v>
      </c>
      <c r="E28974" s="11">
        <v>87.582180942120004</v>
      </c>
      <c r="F28974" s="11">
        <v>94.68</v>
      </c>
    </row>
    <row r="28975" spans="1:6" x14ac:dyDescent="0.35">
      <c r="A28975" s="1" t="s">
        <v>26942</v>
      </c>
      <c r="B28975" s="8">
        <v>0.25260053875720001</v>
      </c>
      <c r="C28975" s="7">
        <v>3.2639013328319998E-2</v>
      </c>
      <c r="D28975" s="8">
        <v>0.37765821398319999</v>
      </c>
      <c r="E28975" s="8">
        <v>0.29104740762870002</v>
      </c>
      <c r="F28975" s="8">
        <v>0.2792</v>
      </c>
    </row>
    <row r="28976" spans="1:6" x14ac:dyDescent="0.35">
      <c r="B28976" s="11">
        <v>4.1457578932830002</v>
      </c>
      <c r="C28976" s="10">
        <v>1.037412693492</v>
      </c>
      <c r="D28976" s="11">
        <v>7.5693271167049998</v>
      </c>
      <c r="E28976" s="11">
        <v>154.7675022965</v>
      </c>
      <c r="F28976" s="11">
        <v>167.52</v>
      </c>
    </row>
    <row r="28977" spans="1:6" x14ac:dyDescent="0.35">
      <c r="A28977" s="1" t="s">
        <v>26943</v>
      </c>
      <c r="B28977" s="8">
        <v>0.105266616457</v>
      </c>
      <c r="C28977" s="8">
        <v>0</v>
      </c>
      <c r="D28977" s="8">
        <v>4.539945930362E-2</v>
      </c>
      <c r="E28977" s="8">
        <v>0.1178019142463</v>
      </c>
      <c r="F28977" s="8">
        <v>0.10879999999999999</v>
      </c>
    </row>
    <row r="28978" spans="1:6" x14ac:dyDescent="0.35">
      <c r="B28978" s="11">
        <v>1.7276681523449999</v>
      </c>
      <c r="C28978" s="11">
        <v>0</v>
      </c>
      <c r="D28978" s="11">
        <v>0.90993217058959996</v>
      </c>
      <c r="E28978" s="11">
        <v>62.642399677070003</v>
      </c>
      <c r="F28978" s="11">
        <v>65.28</v>
      </c>
    </row>
    <row r="28979" spans="1:6" x14ac:dyDescent="0.35">
      <c r="A28979" s="1" t="s">
        <v>26944</v>
      </c>
      <c r="B28979" s="8">
        <v>0</v>
      </c>
      <c r="C28979" s="8">
        <v>0</v>
      </c>
      <c r="D28979" s="8">
        <v>0</v>
      </c>
      <c r="E28979" s="8">
        <v>6.5443000857340001E-3</v>
      </c>
      <c r="F28979" s="8">
        <v>5.7999999999999996E-3</v>
      </c>
    </row>
    <row r="28980" spans="1:6" x14ac:dyDescent="0.35">
      <c r="B28980" s="11">
        <v>0</v>
      </c>
      <c r="C28980" s="11">
        <v>0</v>
      </c>
      <c r="D28980" s="11">
        <v>0</v>
      </c>
      <c r="E28980" s="11">
        <v>3.48</v>
      </c>
      <c r="F28980" s="11">
        <v>3.48</v>
      </c>
    </row>
    <row r="28981" spans="1:6" x14ac:dyDescent="0.35">
      <c r="A28981" s="1" t="s">
        <v>26945</v>
      </c>
      <c r="B28981" s="8">
        <v>0</v>
      </c>
      <c r="C28981" s="6">
        <v>0.62507220690480003</v>
      </c>
      <c r="D28981" s="8">
        <v>0.24860424832370001</v>
      </c>
      <c r="E28981" s="7">
        <v>0.174758588218</v>
      </c>
      <c r="F28981" s="8">
        <v>0.1963</v>
      </c>
    </row>
    <row r="28982" spans="1:6" x14ac:dyDescent="0.35">
      <c r="B28982" s="11">
        <v>0</v>
      </c>
      <c r="C28982" s="9">
        <v>19.867568767150001</v>
      </c>
      <c r="D28982" s="11">
        <v>4.9827246131310003</v>
      </c>
      <c r="E28982" s="10">
        <v>92.929706619719994</v>
      </c>
      <c r="F28982" s="11">
        <v>117.78</v>
      </c>
    </row>
    <row r="28983" spans="1:6" x14ac:dyDescent="0.35">
      <c r="A28983" s="1" t="s">
        <v>26946</v>
      </c>
      <c r="B28983" s="8">
        <v>0</v>
      </c>
      <c r="C28983" s="8">
        <v>2.4313944774829999E-2</v>
      </c>
      <c r="D28983" s="8">
        <v>0</v>
      </c>
      <c r="E28983" s="8">
        <v>4.4140080430989997E-3</v>
      </c>
      <c r="F28983" s="8">
        <v>5.1999999999999998E-3</v>
      </c>
    </row>
    <row r="28984" spans="1:6" x14ac:dyDescent="0.35">
      <c r="B28984" s="11">
        <v>0</v>
      </c>
      <c r="C28984" s="11">
        <v>0.77280506872400001</v>
      </c>
      <c r="D28984" s="11">
        <v>0</v>
      </c>
      <c r="E28984" s="11">
        <v>2.3471949312759999</v>
      </c>
      <c r="F28984" s="11">
        <v>3.12</v>
      </c>
    </row>
    <row r="28985" spans="1:6" x14ac:dyDescent="0.35">
      <c r="A28985" s="1" t="s">
        <v>26947</v>
      </c>
      <c r="B28985" s="8">
        <v>0</v>
      </c>
      <c r="C28985" s="8">
        <v>0</v>
      </c>
      <c r="D28985" s="8">
        <v>0</v>
      </c>
      <c r="E28985" s="8">
        <v>9.1958699480570005E-2</v>
      </c>
      <c r="F28985" s="8">
        <v>8.1500000000000003E-2</v>
      </c>
    </row>
    <row r="28986" spans="1:6" x14ac:dyDescent="0.35">
      <c r="B28986" s="11">
        <v>0</v>
      </c>
      <c r="C28986" s="11">
        <v>0</v>
      </c>
      <c r="D28986" s="11">
        <v>0</v>
      </c>
      <c r="E28986" s="11">
        <v>48.9</v>
      </c>
      <c r="F28986" s="11">
        <v>48.9</v>
      </c>
    </row>
    <row r="28987" spans="1:6" x14ac:dyDescent="0.35">
      <c r="A28987" s="1" t="s">
        <v>26948</v>
      </c>
      <c r="B28987" s="8">
        <v>0.13896072498510001</v>
      </c>
      <c r="C28987" s="8">
        <v>7.5145182082510004E-2</v>
      </c>
      <c r="D28987" s="8">
        <v>0.1211759701984</v>
      </c>
      <c r="E28987" s="8">
        <v>5.2997887688410003E-2</v>
      </c>
      <c r="F28987" s="8">
        <v>5.8799999999999998E-2</v>
      </c>
    </row>
    <row r="28988" spans="1:6" x14ac:dyDescent="0.35">
      <c r="B28988" s="11">
        <v>2.2806662459939999</v>
      </c>
      <c r="C28988" s="11">
        <v>2.3884473762430001</v>
      </c>
      <c r="D28988" s="11">
        <v>2.4287054356429998</v>
      </c>
      <c r="E28988" s="11">
        <v>28.182180942119999</v>
      </c>
      <c r="F28988" s="11">
        <v>35.28</v>
      </c>
    </row>
    <row r="28989" spans="1:6" x14ac:dyDescent="0.35">
      <c r="A28989" s="1" t="s">
        <v>26949</v>
      </c>
      <c r="B28989" s="8">
        <v>0</v>
      </c>
      <c r="C28989" s="8">
        <v>0</v>
      </c>
      <c r="D28989" s="8">
        <v>0</v>
      </c>
      <c r="E28989" s="8">
        <v>1.97457330173E-2</v>
      </c>
      <c r="F28989" s="8">
        <v>1.7500000000000002E-2</v>
      </c>
    </row>
    <row r="28990" spans="1:6" x14ac:dyDescent="0.35">
      <c r="B28990" s="11">
        <v>0</v>
      </c>
      <c r="C28990" s="11">
        <v>0</v>
      </c>
      <c r="D28990" s="11">
        <v>0</v>
      </c>
      <c r="E28990" s="11">
        <v>10.5</v>
      </c>
      <c r="F28990" s="11">
        <v>10.5</v>
      </c>
    </row>
    <row r="28991" spans="1:6" x14ac:dyDescent="0.35">
      <c r="A28991" s="1" t="s">
        <v>26950</v>
      </c>
      <c r="B28991" s="8">
        <v>1</v>
      </c>
      <c r="C28991" s="8">
        <v>1</v>
      </c>
      <c r="D28991" s="8">
        <v>1</v>
      </c>
      <c r="E28991" s="8">
        <v>1</v>
      </c>
      <c r="F28991" s="8">
        <v>1</v>
      </c>
    </row>
    <row r="28992" spans="1:6" x14ac:dyDescent="0.35">
      <c r="B28992" s="11">
        <v>16.412308198870001</v>
      </c>
      <c r="C28992" s="11">
        <v>31.784437938020002</v>
      </c>
      <c r="D28992" s="11">
        <v>20.042797525499999</v>
      </c>
      <c r="E28992" s="11">
        <v>531.76045633759998</v>
      </c>
      <c r="F28992" s="11">
        <v>600</v>
      </c>
    </row>
    <row r="28993" spans="1:13" x14ac:dyDescent="0.35">
      <c r="A28993" s="1" t="s">
        <v>26951</v>
      </c>
    </row>
    <row r="28994" spans="1:13" x14ac:dyDescent="0.35">
      <c r="A28994" s="1" t="s">
        <v>26952</v>
      </c>
    </row>
    <row r="28998" spans="1:13" x14ac:dyDescent="0.35">
      <c r="A28998" s="4" t="s">
        <v>26953</v>
      </c>
    </row>
    <row r="28999" spans="1:13" x14ac:dyDescent="0.35">
      <c r="A28999" s="1" t="s">
        <v>26954</v>
      </c>
    </row>
    <row r="29000" spans="1:13" ht="62" x14ac:dyDescent="0.35">
      <c r="A29000" s="5" t="s">
        <v>26955</v>
      </c>
      <c r="B29000" s="5" t="s">
        <v>26956</v>
      </c>
      <c r="C29000" s="5" t="s">
        <v>26957</v>
      </c>
      <c r="D29000" s="5" t="s">
        <v>26958</v>
      </c>
      <c r="E29000" s="5" t="s">
        <v>26959</v>
      </c>
      <c r="F29000" s="5" t="s">
        <v>26960</v>
      </c>
      <c r="G29000" s="5" t="s">
        <v>26961</v>
      </c>
      <c r="H29000" s="5" t="s">
        <v>26962</v>
      </c>
      <c r="I29000" s="5" t="s">
        <v>26963</v>
      </c>
      <c r="J29000" s="5" t="s">
        <v>26964</v>
      </c>
      <c r="K29000" s="5" t="s">
        <v>26965</v>
      </c>
      <c r="L29000" s="5" t="s">
        <v>26966</v>
      </c>
      <c r="M29000" s="5" t="s">
        <v>26967</v>
      </c>
    </row>
    <row r="29001" spans="1:13" x14ac:dyDescent="0.35">
      <c r="A29001" s="1" t="s">
        <v>26968</v>
      </c>
      <c r="B29001" s="8">
        <v>0.38945022657329997</v>
      </c>
      <c r="C29001" s="8">
        <v>0.37138412316390002</v>
      </c>
      <c r="D29001" s="8">
        <v>0.34356132209349999</v>
      </c>
      <c r="E29001" s="8">
        <v>0.42139474096730001</v>
      </c>
      <c r="F29001" s="8">
        <v>0.30330182342759998</v>
      </c>
      <c r="G29001" s="8">
        <v>0.44492846392489999</v>
      </c>
      <c r="H29001" s="8">
        <v>0.38275503157610002</v>
      </c>
      <c r="I29001" s="8">
        <v>0.4087131400506</v>
      </c>
      <c r="J29001" s="8">
        <v>0.44151223927</v>
      </c>
      <c r="K29001" s="8">
        <v>0.42376803942180002</v>
      </c>
      <c r="L29001" s="8">
        <v>0.73172966467129996</v>
      </c>
      <c r="M29001" s="8">
        <v>0.39379999999999998</v>
      </c>
    </row>
    <row r="29002" spans="1:13" x14ac:dyDescent="0.35">
      <c r="B29002" s="11">
        <v>36.839546988130003</v>
      </c>
      <c r="C29002" s="11">
        <v>92.68298082503</v>
      </c>
      <c r="D29002" s="11">
        <v>51.036246011609997</v>
      </c>
      <c r="E29002" s="11">
        <v>18.412540323089999</v>
      </c>
      <c r="F29002" s="11">
        <v>7.6198261248380001</v>
      </c>
      <c r="G29002" s="11">
        <v>35.06561998654</v>
      </c>
      <c r="H29002" s="11">
        <v>87.747901245690002</v>
      </c>
      <c r="I29002" s="11">
        <v>34.728677186589998</v>
      </c>
      <c r="J29002" s="11">
        <v>5.0776497102439997</v>
      </c>
      <c r="K29002" s="11">
        <v>70.101067711070002</v>
      </c>
      <c r="L29002" s="11">
        <v>10.789003510740001</v>
      </c>
      <c r="M29002" s="11">
        <v>236.28</v>
      </c>
    </row>
    <row r="29003" spans="1:13" x14ac:dyDescent="0.35">
      <c r="A29003" s="1" t="s">
        <v>26969</v>
      </c>
      <c r="B29003" s="8">
        <v>0.280498006583</v>
      </c>
      <c r="C29003" s="8">
        <v>0.21467793679659999</v>
      </c>
      <c r="D29003" s="8">
        <v>0.2285930343425</v>
      </c>
      <c r="E29003" s="8">
        <v>0.13487798849390001</v>
      </c>
      <c r="F29003" s="8">
        <v>0.15333772825959999</v>
      </c>
      <c r="G29003" s="8">
        <v>0.1754442862734</v>
      </c>
      <c r="H29003" s="8">
        <v>0.20392188562569999</v>
      </c>
      <c r="I29003" s="8">
        <v>0.18411460508409999</v>
      </c>
      <c r="J29003" s="8">
        <v>0.33088085304370002</v>
      </c>
      <c r="K29003" s="8">
        <v>0.1370320039156</v>
      </c>
      <c r="L29003" s="8">
        <v>0.1178019890019</v>
      </c>
      <c r="M29003" s="8">
        <v>0.20150000000000001</v>
      </c>
    </row>
    <row r="29004" spans="1:13" x14ac:dyDescent="0.35">
      <c r="B29004" s="11">
        <v>26.533350832819998</v>
      </c>
      <c r="C29004" s="11">
        <v>53.575233454169997</v>
      </c>
      <c r="D29004" s="11">
        <v>33.957636052140003</v>
      </c>
      <c r="E29004" s="11">
        <v>5.8933967617630003</v>
      </c>
      <c r="F29004" s="11">
        <v>3.852290812208</v>
      </c>
      <c r="G29004" s="11">
        <v>13.82708271123</v>
      </c>
      <c r="H29004" s="11">
        <v>46.749790350330002</v>
      </c>
      <c r="I29004" s="11">
        <v>15.644362900859999</v>
      </c>
      <c r="J29004" s="11">
        <v>3.8053238804</v>
      </c>
      <c r="K29004" s="11">
        <v>22.668273421879999</v>
      </c>
      <c r="L29004" s="11">
        <v>1.7369339173709999</v>
      </c>
      <c r="M29004" s="11">
        <v>120.9</v>
      </c>
    </row>
    <row r="29005" spans="1:13" x14ac:dyDescent="0.35">
      <c r="A29005" s="1" t="s">
        <v>26970</v>
      </c>
      <c r="B29005" s="8">
        <v>0.260972333916</v>
      </c>
      <c r="C29005" s="8">
        <v>0.22949335063679999</v>
      </c>
      <c r="D29005" s="8">
        <v>0.26845191176619998</v>
      </c>
      <c r="E29005" s="8">
        <v>0.36082257270290002</v>
      </c>
      <c r="F29005" s="8">
        <v>0.40954994307019998</v>
      </c>
      <c r="G29005" s="8">
        <v>0.2187283954625</v>
      </c>
      <c r="H29005" s="8">
        <v>0.2485648554896</v>
      </c>
      <c r="I29005" s="8">
        <v>0.18592624917430001</v>
      </c>
      <c r="J29005" s="8">
        <v>9.3548257843740004E-2</v>
      </c>
      <c r="K29005" s="8">
        <v>0.26917627926569998</v>
      </c>
      <c r="L29005" s="8">
        <v>6.6643473679640006E-2</v>
      </c>
      <c r="M29005" s="8">
        <v>0.24690000000000001</v>
      </c>
    </row>
    <row r="29006" spans="1:13" x14ac:dyDescent="0.35">
      <c r="B29006" s="11">
        <v>24.68634475448</v>
      </c>
      <c r="C29006" s="11">
        <v>57.272582455440002</v>
      </c>
      <c r="D29006" s="11">
        <v>39.87869684428</v>
      </c>
      <c r="E29006" s="11">
        <v>15.76588296788</v>
      </c>
      <c r="F29006" s="11">
        <v>10.28908867202</v>
      </c>
      <c r="G29006" s="11">
        <v>17.238381936490001</v>
      </c>
      <c r="H29006" s="11">
        <v>56.984344014580003</v>
      </c>
      <c r="I29006" s="11">
        <v>15.79829972506</v>
      </c>
      <c r="J29006" s="11">
        <v>1.0758598337380001</v>
      </c>
      <c r="K29006" s="11">
        <v>44.528003114070003</v>
      </c>
      <c r="L29006" s="11">
        <v>0.98262610662439998</v>
      </c>
      <c r="M29006" s="11">
        <v>148.13999999999999</v>
      </c>
    </row>
    <row r="29007" spans="1:13" x14ac:dyDescent="0.35">
      <c r="A29007" s="1" t="s">
        <v>26971</v>
      </c>
      <c r="B29007" s="8">
        <v>6.9079432927679998E-2</v>
      </c>
      <c r="C29007" s="8">
        <v>0.1844445894027</v>
      </c>
      <c r="D29007" s="8">
        <v>0.1593937317977</v>
      </c>
      <c r="E29007" s="8">
        <v>8.2904697835959995E-2</v>
      </c>
      <c r="F29007" s="8">
        <v>0.1338105052427</v>
      </c>
      <c r="G29007" s="8">
        <v>0.16089885433920001</v>
      </c>
      <c r="H29007" s="8">
        <v>0.16475822730860001</v>
      </c>
      <c r="I29007" s="8">
        <v>0.2212460056909</v>
      </c>
      <c r="J29007" s="8">
        <v>0.13405864984259999</v>
      </c>
      <c r="K29007" s="8">
        <v>0.1700236773969</v>
      </c>
      <c r="L29007" s="8">
        <v>8.3824872647140003E-2</v>
      </c>
      <c r="M29007" s="8">
        <v>0.1578</v>
      </c>
    </row>
    <row r="29008" spans="1:13" x14ac:dyDescent="0.35">
      <c r="B29008" s="11">
        <v>6.5344807670140002</v>
      </c>
      <c r="C29008" s="11">
        <v>46.030170049429998</v>
      </c>
      <c r="D29008" s="11">
        <v>23.678037036199999</v>
      </c>
      <c r="E29008" s="11">
        <v>3.6224611830079998</v>
      </c>
      <c r="F29008" s="11">
        <v>3.3617100355790002</v>
      </c>
      <c r="G29008" s="11">
        <v>12.68073081402</v>
      </c>
      <c r="H29008" s="11">
        <v>37.771387615099997</v>
      </c>
      <c r="I29008" s="11">
        <v>18.799447234590001</v>
      </c>
      <c r="J29008" s="11">
        <v>1.5417531021440001</v>
      </c>
      <c r="K29008" s="11">
        <v>28.125861822769998</v>
      </c>
      <c r="L29008" s="11">
        <v>1.2359576069439999</v>
      </c>
      <c r="M29008" s="11">
        <v>94.68</v>
      </c>
    </row>
    <row r="29009" spans="1:13" x14ac:dyDescent="0.35">
      <c r="A29009" s="1" t="s">
        <v>26972</v>
      </c>
      <c r="B29009" s="8">
        <v>0.28992055443949999</v>
      </c>
      <c r="C29009" s="8">
        <v>0.26918043306560002</v>
      </c>
      <c r="D29009" s="8">
        <v>0.2200920909489</v>
      </c>
      <c r="E29009" s="8">
        <v>0.28870000951649999</v>
      </c>
      <c r="F29009" s="8">
        <v>0.16631736557439999</v>
      </c>
      <c r="G29009" s="8">
        <v>0.26702349586009999</v>
      </c>
      <c r="H29009" s="8">
        <v>0.28903982425730002</v>
      </c>
      <c r="I29009" s="8">
        <v>0.30113453257770001</v>
      </c>
      <c r="J29009" s="8">
        <v>0.35963240859750001</v>
      </c>
      <c r="K29009" s="8">
        <v>0.29582965061630001</v>
      </c>
      <c r="L29009" s="8">
        <v>0.62054890495839998</v>
      </c>
      <c r="M29009" s="8">
        <v>0.2792</v>
      </c>
    </row>
    <row r="29010" spans="1:13" x14ac:dyDescent="0.35">
      <c r="B29010" s="11">
        <v>27.424664717940001</v>
      </c>
      <c r="C29010" s="11">
        <v>67.176929115199997</v>
      </c>
      <c r="D29010" s="11">
        <v>32.694815674920001</v>
      </c>
      <c r="E29010" s="11">
        <v>12.61453940857</v>
      </c>
      <c r="F29010" s="11">
        <v>4.1783771455650003</v>
      </c>
      <c r="G29010" s="11">
        <v>21.044606476079998</v>
      </c>
      <c r="H29010" s="11">
        <v>66.263369159530001</v>
      </c>
      <c r="I29010" s="11">
        <v>25.58763824019</v>
      </c>
      <c r="J29010" s="11">
        <v>4.1359836328190003</v>
      </c>
      <c r="K29010" s="11">
        <v>48.937089255460002</v>
      </c>
      <c r="L29010" s="11">
        <v>9.1496964486040007</v>
      </c>
      <c r="M29010" s="11">
        <v>167.52</v>
      </c>
    </row>
    <row r="29011" spans="1:13" x14ac:dyDescent="0.35">
      <c r="A29011" s="1" t="s">
        <v>26973</v>
      </c>
      <c r="B29011" s="8">
        <v>9.055083160447E-2</v>
      </c>
      <c r="C29011" s="8">
        <v>9.1662546277090001E-2</v>
      </c>
      <c r="D29011" s="8">
        <v>0.1234692311446</v>
      </c>
      <c r="E29011" s="8">
        <v>0.13269473145079999</v>
      </c>
      <c r="F29011" s="8">
        <v>0.10152572972979999</v>
      </c>
      <c r="G29011" s="8">
        <v>0.1779049680648</v>
      </c>
      <c r="H29011" s="8">
        <v>8.9971683960969995E-2</v>
      </c>
      <c r="I29011" s="8">
        <v>0.10757860747300001</v>
      </c>
      <c r="J29011" s="8">
        <v>8.1879830672419995E-2</v>
      </c>
      <c r="K29011" s="8">
        <v>0.12260893181010001</v>
      </c>
      <c r="L29011" s="8">
        <v>0.11118075971290001</v>
      </c>
      <c r="M29011" s="8">
        <v>0.10879999999999999</v>
      </c>
    </row>
    <row r="29012" spans="1:13" x14ac:dyDescent="0.35">
      <c r="B29012" s="11">
        <v>8.5655403132219998</v>
      </c>
      <c r="C29012" s="11">
        <v>22.875393666800001</v>
      </c>
      <c r="D29012" s="11">
        <v>18.341430336689999</v>
      </c>
      <c r="E29012" s="11">
        <v>5.7980009145120004</v>
      </c>
      <c r="F29012" s="11">
        <v>2.5506223437619999</v>
      </c>
      <c r="G29012" s="11">
        <v>14.02101351046</v>
      </c>
      <c r="H29012" s="11">
        <v>20.62631654143</v>
      </c>
      <c r="I29012" s="11">
        <v>9.1410389464089992</v>
      </c>
      <c r="J29012" s="11">
        <v>0.94166607742550001</v>
      </c>
      <c r="K29012" s="11">
        <v>20.282362592809999</v>
      </c>
      <c r="L29012" s="11">
        <v>1.639307062134</v>
      </c>
      <c r="M29012" s="11">
        <v>65.28</v>
      </c>
    </row>
    <row r="29013" spans="1:13" x14ac:dyDescent="0.35">
      <c r="A29013" s="1" t="s">
        <v>26974</v>
      </c>
      <c r="B29013" s="8">
        <v>8.9788405293569993E-3</v>
      </c>
      <c r="C29013" s="8">
        <v>1.054114382121E-2</v>
      </c>
      <c r="D29013" s="8">
        <v>0</v>
      </c>
      <c r="E29013" s="8">
        <v>0</v>
      </c>
      <c r="F29013" s="8">
        <v>3.5458728123419998E-2</v>
      </c>
      <c r="G29013" s="8">
        <v>0</v>
      </c>
      <c r="H29013" s="8">
        <v>3.7435233578989998E-3</v>
      </c>
      <c r="I29013" s="8">
        <v>0</v>
      </c>
      <c r="J29013" s="8">
        <v>0</v>
      </c>
      <c r="K29013" s="8">
        <v>5.3294569954310004E-3</v>
      </c>
      <c r="L29013" s="8">
        <v>0</v>
      </c>
      <c r="M29013" s="8">
        <v>5.7999999999999996E-3</v>
      </c>
    </row>
    <row r="29014" spans="1:13" x14ac:dyDescent="0.35">
      <c r="B29014" s="11">
        <v>0.8493419569699</v>
      </c>
      <c r="C29014" s="11">
        <v>2.6306580430299999</v>
      </c>
      <c r="D29014" s="11">
        <v>0</v>
      </c>
      <c r="E29014" s="11">
        <v>0</v>
      </c>
      <c r="F29014" s="11">
        <v>0.89082663551109997</v>
      </c>
      <c r="G29014" s="11">
        <v>0</v>
      </c>
      <c r="H29014" s="11">
        <v>0.85821554472380002</v>
      </c>
      <c r="I29014" s="11">
        <v>0</v>
      </c>
      <c r="J29014" s="11">
        <v>0</v>
      </c>
      <c r="K29014" s="11">
        <v>0.88161586279519999</v>
      </c>
      <c r="L29014" s="11">
        <v>0</v>
      </c>
      <c r="M29014" s="11">
        <v>3.48</v>
      </c>
    </row>
    <row r="29015" spans="1:13" x14ac:dyDescent="0.35">
      <c r="A29015" s="1" t="s">
        <v>26975</v>
      </c>
      <c r="B29015" s="8">
        <v>0.280498006583</v>
      </c>
      <c r="C29015" s="8">
        <v>0.20842175142649999</v>
      </c>
      <c r="D29015" s="8">
        <v>0.22339073300019999</v>
      </c>
      <c r="E29015" s="8">
        <v>0.13487798849390001</v>
      </c>
      <c r="F29015" s="8">
        <v>0.15333772825959999</v>
      </c>
      <c r="G29015" s="8">
        <v>0.1754442862734</v>
      </c>
      <c r="H29015" s="8">
        <v>0.19374055570170001</v>
      </c>
      <c r="I29015" s="8">
        <v>0.18411460508409999</v>
      </c>
      <c r="J29015" s="8">
        <v>0.33088085304370002</v>
      </c>
      <c r="K29015" s="8">
        <v>0.1370320039156</v>
      </c>
      <c r="L29015" s="8">
        <v>6.4501155805039997E-2</v>
      </c>
      <c r="M29015" s="8">
        <v>0.1963</v>
      </c>
    </row>
    <row r="29016" spans="1:13" x14ac:dyDescent="0.35">
      <c r="B29016" s="11">
        <v>26.533350832819998</v>
      </c>
      <c r="C29016" s="11">
        <v>52.013933784830002</v>
      </c>
      <c r="D29016" s="11">
        <v>33.184830983419999</v>
      </c>
      <c r="E29016" s="11">
        <v>5.8933967617630003</v>
      </c>
      <c r="F29016" s="11">
        <v>3.852290812208</v>
      </c>
      <c r="G29016" s="11">
        <v>13.82708271123</v>
      </c>
      <c r="H29016" s="11">
        <v>44.415685612270003</v>
      </c>
      <c r="I29016" s="11">
        <v>15.644362900859999</v>
      </c>
      <c r="J29016" s="11">
        <v>3.8053238804</v>
      </c>
      <c r="K29016" s="11">
        <v>22.668273421879999</v>
      </c>
      <c r="L29016" s="11">
        <v>0.95103865543010002</v>
      </c>
      <c r="M29016" s="11">
        <v>117.78</v>
      </c>
    </row>
    <row r="29017" spans="1:13" x14ac:dyDescent="0.35">
      <c r="A29017" s="1" t="s">
        <v>26976</v>
      </c>
      <c r="B29017" s="8">
        <v>0</v>
      </c>
      <c r="C29017" s="8">
        <v>6.2561853700709999E-3</v>
      </c>
      <c r="D29017" s="8">
        <v>5.2023013422860002E-3</v>
      </c>
      <c r="E29017" s="8">
        <v>0</v>
      </c>
      <c r="F29017" s="8">
        <v>0</v>
      </c>
      <c r="G29017" s="8">
        <v>0</v>
      </c>
      <c r="H29017" s="8">
        <v>1.018132992396E-2</v>
      </c>
      <c r="I29017" s="8">
        <v>0</v>
      </c>
      <c r="J29017" s="8">
        <v>0</v>
      </c>
      <c r="K29017" s="8">
        <v>0</v>
      </c>
      <c r="L29017" s="8">
        <v>5.3300833196900002E-2</v>
      </c>
      <c r="M29017" s="8">
        <v>5.1999999999999998E-3</v>
      </c>
    </row>
    <row r="29018" spans="1:13" x14ac:dyDescent="0.35">
      <c r="B29018" s="11">
        <v>0</v>
      </c>
      <c r="C29018" s="11">
        <v>1.5612996693350001</v>
      </c>
      <c r="D29018" s="11">
        <v>0.77280506872400001</v>
      </c>
      <c r="E29018" s="11">
        <v>0</v>
      </c>
      <c r="F29018" s="11">
        <v>0</v>
      </c>
      <c r="G29018" s="11">
        <v>0</v>
      </c>
      <c r="H29018" s="11">
        <v>2.3341047380590001</v>
      </c>
      <c r="I29018" s="11">
        <v>0</v>
      </c>
      <c r="J29018" s="11">
        <v>0</v>
      </c>
      <c r="K29018" s="11">
        <v>0</v>
      </c>
      <c r="L29018" s="11">
        <v>0.78589526194070003</v>
      </c>
      <c r="M29018" s="11">
        <v>3.12</v>
      </c>
    </row>
    <row r="29019" spans="1:13" x14ac:dyDescent="0.35">
      <c r="A29019" s="1" t="s">
        <v>26977</v>
      </c>
      <c r="B29019" s="8">
        <v>2.7043267009660001E-2</v>
      </c>
      <c r="C29019" s="8">
        <v>7.9611338899339995E-2</v>
      </c>
      <c r="D29019" s="8">
        <v>9.4481687301419995E-2</v>
      </c>
      <c r="E29019" s="8">
        <v>0</v>
      </c>
      <c r="F29019" s="8">
        <v>4.690540814718E-2</v>
      </c>
      <c r="G29019" s="8">
        <v>0.1247310770779</v>
      </c>
      <c r="H29019" s="8">
        <v>8.8245938533649995E-2</v>
      </c>
      <c r="I29019" s="8">
        <v>0.1177871550323</v>
      </c>
      <c r="J29019" s="8">
        <v>0</v>
      </c>
      <c r="K29019" s="8">
        <v>8.258899552783E-2</v>
      </c>
      <c r="L29019" s="8">
        <v>8.3824872647140003E-2</v>
      </c>
      <c r="M29019" s="8">
        <v>8.1500000000000003E-2</v>
      </c>
    </row>
    <row r="29020" spans="1:13" x14ac:dyDescent="0.35">
      <c r="B29020" s="11">
        <v>2.5581233177880001</v>
      </c>
      <c r="C29020" s="11">
        <v>19.86788270269</v>
      </c>
      <c r="D29020" s="11">
        <v>14.03531284408</v>
      </c>
      <c r="E29020" s="11">
        <v>0</v>
      </c>
      <c r="F29020" s="11">
        <v>1.178400612159</v>
      </c>
      <c r="G29020" s="11">
        <v>9.8302826273259996</v>
      </c>
      <c r="H29020" s="11">
        <v>20.230683494600001</v>
      </c>
      <c r="I29020" s="11">
        <v>10.008467267129999</v>
      </c>
      <c r="J29020" s="11">
        <v>0</v>
      </c>
      <c r="K29020" s="11">
        <v>13.6621364263</v>
      </c>
      <c r="L29020" s="11">
        <v>1.2359576069439999</v>
      </c>
      <c r="M29020" s="11">
        <v>48.9</v>
      </c>
    </row>
    <row r="29021" spans="1:13" x14ac:dyDescent="0.35">
      <c r="A29021" s="1" t="s">
        <v>26978</v>
      </c>
      <c r="B29021" s="8">
        <v>3.498602439107E-2</v>
      </c>
      <c r="C29021" s="8">
        <v>8.8898140468199993E-2</v>
      </c>
      <c r="D29021" s="8">
        <v>4.7127180197859997E-2</v>
      </c>
      <c r="E29021" s="8">
        <v>5.3496478134970001E-2</v>
      </c>
      <c r="F29021" s="8">
        <v>6.1254220610029997E-2</v>
      </c>
      <c r="G29021" s="8">
        <v>2.003130155094E-2</v>
      </c>
      <c r="H29021" s="8">
        <v>5.3750292987250002E-2</v>
      </c>
      <c r="I29021" s="8">
        <v>7.2824467352710004E-2</v>
      </c>
      <c r="J29021" s="8">
        <v>0.13405864984259999</v>
      </c>
      <c r="K29021" s="8">
        <v>7.1161675036800001E-2</v>
      </c>
      <c r="L29021" s="8">
        <v>0</v>
      </c>
      <c r="M29021" s="8">
        <v>5.8799999999999998E-2</v>
      </c>
    </row>
    <row r="29022" spans="1:13" x14ac:dyDescent="0.35">
      <c r="B29022" s="11">
        <v>3.3094583121009999</v>
      </c>
      <c r="C29022" s="11">
        <v>22.18550588055</v>
      </c>
      <c r="D29022" s="11">
        <v>7.0007716461070002</v>
      </c>
      <c r="E29022" s="11">
        <v>2.3374901607509999</v>
      </c>
      <c r="F29022" s="11">
        <v>1.5388846172640001</v>
      </c>
      <c r="G29022" s="11">
        <v>1.5787032410220001</v>
      </c>
      <c r="H29022" s="11">
        <v>12.322438666709999</v>
      </c>
      <c r="I29022" s="11">
        <v>6.1879523072450002</v>
      </c>
      <c r="J29022" s="11">
        <v>1.5417531021440001</v>
      </c>
      <c r="K29022" s="11">
        <v>11.77179243388</v>
      </c>
      <c r="L29022" s="11">
        <v>0</v>
      </c>
      <c r="M29022" s="11">
        <v>35.28</v>
      </c>
    </row>
    <row r="29023" spans="1:13" x14ac:dyDescent="0.35">
      <c r="A29023" s="1" t="s">
        <v>26979</v>
      </c>
      <c r="B29023" s="8">
        <v>7.050141526945E-3</v>
      </c>
      <c r="C29023" s="8">
        <v>1.5935110035159999E-2</v>
      </c>
      <c r="D29023" s="8">
        <v>1.7784864298449998E-2</v>
      </c>
      <c r="E29023" s="8">
        <v>2.9408219700990001E-2</v>
      </c>
      <c r="F29023" s="8">
        <v>2.5650876485470001E-2</v>
      </c>
      <c r="G29023" s="8">
        <v>1.6136475710379999E-2</v>
      </c>
      <c r="H29023" s="8">
        <v>2.276199578772E-2</v>
      </c>
      <c r="I29023" s="8">
        <v>3.0634383305960002E-2</v>
      </c>
      <c r="J29023" s="8">
        <v>0</v>
      </c>
      <c r="K29023" s="8">
        <v>1.6273006832280001E-2</v>
      </c>
      <c r="L29023" s="8">
        <v>0</v>
      </c>
      <c r="M29023" s="8">
        <v>1.7500000000000002E-2</v>
      </c>
    </row>
    <row r="29024" spans="1:13" x14ac:dyDescent="0.35">
      <c r="B29024" s="11">
        <v>0.66689913712490001</v>
      </c>
      <c r="C29024" s="11">
        <v>3.9767814661849998</v>
      </c>
      <c r="D29024" s="11">
        <v>2.6419525460190001</v>
      </c>
      <c r="E29024" s="11">
        <v>1.284971022258</v>
      </c>
      <c r="F29024" s="11">
        <v>0.6444248061558</v>
      </c>
      <c r="G29024" s="11">
        <v>1.271744945672</v>
      </c>
      <c r="H29024" s="11">
        <v>5.2182654537850004</v>
      </c>
      <c r="I29024" s="11">
        <v>2.60302766021</v>
      </c>
      <c r="J29024" s="11">
        <v>0</v>
      </c>
      <c r="K29024" s="11">
        <v>2.6919329625909998</v>
      </c>
      <c r="L29024" s="11">
        <v>0</v>
      </c>
      <c r="M29024" s="11">
        <v>10.5</v>
      </c>
    </row>
    <row r="29025" spans="1:13" x14ac:dyDescent="0.35">
      <c r="A29025" s="1" t="s">
        <v>26980</v>
      </c>
      <c r="B29025" s="8">
        <v>1</v>
      </c>
      <c r="C29025" s="8">
        <v>1</v>
      </c>
      <c r="D29025" s="8">
        <v>1</v>
      </c>
      <c r="E29025" s="8">
        <v>1</v>
      </c>
      <c r="F29025" s="8">
        <v>1</v>
      </c>
      <c r="G29025" s="8">
        <v>1</v>
      </c>
      <c r="H29025" s="8">
        <v>1</v>
      </c>
      <c r="I29025" s="8">
        <v>1</v>
      </c>
      <c r="J29025" s="8">
        <v>1</v>
      </c>
      <c r="K29025" s="8">
        <v>1</v>
      </c>
      <c r="L29025" s="8">
        <v>1</v>
      </c>
      <c r="M29025" s="8">
        <v>1</v>
      </c>
    </row>
    <row r="29026" spans="1:13" x14ac:dyDescent="0.35">
      <c r="B29026" s="11">
        <v>94.593723342450005</v>
      </c>
      <c r="C29026" s="11">
        <v>249.5609667841</v>
      </c>
      <c r="D29026" s="11">
        <v>148.55061594419999</v>
      </c>
      <c r="E29026" s="11">
        <v>43.69428123574</v>
      </c>
      <c r="F29026" s="11">
        <v>25.12291564465</v>
      </c>
      <c r="G29026" s="11">
        <v>78.811815448280001</v>
      </c>
      <c r="H29026" s="11">
        <v>229.2534232257</v>
      </c>
      <c r="I29026" s="11">
        <v>84.970787047100004</v>
      </c>
      <c r="J29026" s="11">
        <v>11.50058652653</v>
      </c>
      <c r="K29026" s="11">
        <v>165.42320606979999</v>
      </c>
      <c r="L29026" s="11">
        <v>14.74452114168</v>
      </c>
      <c r="M29026" s="11">
        <v>600</v>
      </c>
    </row>
    <row r="29027" spans="1:13" x14ac:dyDescent="0.35">
      <c r="A29027" s="1" t="s">
        <v>26981</v>
      </c>
    </row>
    <row r="29028" spans="1:13" x14ac:dyDescent="0.35">
      <c r="A29028" s="1" t="s">
        <v>26982</v>
      </c>
    </row>
    <row r="29032" spans="1:13" x14ac:dyDescent="0.35">
      <c r="A29032" s="4" t="s">
        <v>26983</v>
      </c>
    </row>
    <row r="29033" spans="1:13" x14ac:dyDescent="0.35">
      <c r="A29033" s="1" t="s">
        <v>26984</v>
      </c>
    </row>
    <row r="29034" spans="1:13" ht="31" x14ac:dyDescent="0.35">
      <c r="A29034" s="5" t="s">
        <v>26985</v>
      </c>
      <c r="B29034" s="5" t="s">
        <v>26986</v>
      </c>
      <c r="C29034" s="5" t="s">
        <v>26987</v>
      </c>
      <c r="D29034" s="5" t="s">
        <v>26988</v>
      </c>
      <c r="E29034" s="5" t="s">
        <v>26989</v>
      </c>
    </row>
    <row r="29035" spans="1:13" x14ac:dyDescent="0.35">
      <c r="A29035" s="1" t="s">
        <v>26990</v>
      </c>
      <c r="B29035" s="8">
        <v>0.35977508406309999</v>
      </c>
      <c r="C29035" s="8">
        <v>0.39449646674260003</v>
      </c>
      <c r="D29035" s="8">
        <v>0.4778656158606</v>
      </c>
      <c r="E29035" s="8">
        <v>0.39379999999999998</v>
      </c>
    </row>
    <row r="29036" spans="1:13" x14ac:dyDescent="0.35">
      <c r="B29036" s="11">
        <v>63.311017719120002</v>
      </c>
      <c r="C29036" s="11">
        <v>140.34186045729999</v>
      </c>
      <c r="D29036" s="11">
        <v>32.627121823549999</v>
      </c>
      <c r="E29036" s="11">
        <v>236.28</v>
      </c>
    </row>
    <row r="29037" spans="1:13" x14ac:dyDescent="0.35">
      <c r="A29037" s="1" t="s">
        <v>26991</v>
      </c>
      <c r="B29037" s="8">
        <v>0.25319179779360002</v>
      </c>
      <c r="C29037" s="8">
        <v>0.1704373455681</v>
      </c>
      <c r="D29037" s="8">
        <v>0.23012046212029999</v>
      </c>
      <c r="E29037" s="8">
        <v>0.20150000000000001</v>
      </c>
    </row>
    <row r="29038" spans="1:13" x14ac:dyDescent="0.35">
      <c r="B29038" s="11">
        <v>44.555143217299999</v>
      </c>
      <c r="C29038" s="11">
        <v>60.632974398839998</v>
      </c>
      <c r="D29038" s="11">
        <v>15.711882383860001</v>
      </c>
      <c r="E29038" s="11">
        <v>120.9</v>
      </c>
    </row>
    <row r="29039" spans="1:13" x14ac:dyDescent="0.35">
      <c r="A29039" s="1" t="s">
        <v>26992</v>
      </c>
      <c r="B29039" s="8">
        <v>0.2488560858046</v>
      </c>
      <c r="C29039" s="8">
        <v>0.25174052303709998</v>
      </c>
      <c r="D29039" s="8">
        <v>0.21663739602019999</v>
      </c>
      <c r="E29039" s="8">
        <v>0.24690000000000001</v>
      </c>
    </row>
    <row r="29040" spans="1:13" x14ac:dyDescent="0.35">
      <c r="B29040" s="11">
        <v>43.79217115302</v>
      </c>
      <c r="C29040" s="11">
        <v>89.556526696559999</v>
      </c>
      <c r="D29040" s="11">
        <v>14.79130215042</v>
      </c>
      <c r="E29040" s="11">
        <v>148.13999999999999</v>
      </c>
    </row>
    <row r="29041" spans="1:5" x14ac:dyDescent="0.35">
      <c r="A29041" s="1" t="s">
        <v>26993</v>
      </c>
      <c r="B29041" s="8">
        <v>0.13817703233879999</v>
      </c>
      <c r="C29041" s="8">
        <v>0.18332566465219999</v>
      </c>
      <c r="D29041" s="8">
        <v>7.5376525998900004E-2</v>
      </c>
      <c r="E29041" s="8">
        <v>0.1578</v>
      </c>
    </row>
    <row r="29042" spans="1:5" x14ac:dyDescent="0.35">
      <c r="B29042" s="11">
        <v>24.315548603260002</v>
      </c>
      <c r="C29042" s="11">
        <v>65.217985497590007</v>
      </c>
      <c r="D29042" s="11">
        <v>5.1464658991489998</v>
      </c>
      <c r="E29042" s="11">
        <v>94.68</v>
      </c>
    </row>
    <row r="29043" spans="1:5" x14ac:dyDescent="0.35">
      <c r="A29043" s="1" t="s">
        <v>26994</v>
      </c>
      <c r="B29043" s="8">
        <v>0.26027498912680003</v>
      </c>
      <c r="C29043" s="8">
        <v>0.27395042070050002</v>
      </c>
      <c r="D29043" s="8">
        <v>0.35532899441170002</v>
      </c>
      <c r="E29043" s="8">
        <v>0.2792</v>
      </c>
    </row>
    <row r="29044" spans="1:5" x14ac:dyDescent="0.35">
      <c r="B29044" s="11">
        <v>45.801599883889999</v>
      </c>
      <c r="C29044" s="11">
        <v>97.457683288370006</v>
      </c>
      <c r="D29044" s="11">
        <v>24.260716827740001</v>
      </c>
      <c r="E29044" s="11">
        <v>167.52</v>
      </c>
    </row>
    <row r="29045" spans="1:5" x14ac:dyDescent="0.35">
      <c r="A29045" s="1" t="s">
        <v>26995</v>
      </c>
      <c r="B29045" s="8">
        <v>9.9500094936290001E-2</v>
      </c>
      <c r="C29045" s="8">
        <v>0.1107638777012</v>
      </c>
      <c r="D29045" s="8">
        <v>0.122536621449</v>
      </c>
      <c r="E29045" s="8">
        <v>0.10879999999999999</v>
      </c>
    </row>
    <row r="29046" spans="1:5" x14ac:dyDescent="0.35">
      <c r="B29046" s="11">
        <v>17.50941783523</v>
      </c>
      <c r="C29046" s="11">
        <v>39.404177168959997</v>
      </c>
      <c r="D29046" s="11">
        <v>8.3664049958090008</v>
      </c>
      <c r="E29046" s="11">
        <v>65.28</v>
      </c>
    </row>
    <row r="29047" spans="1:5" x14ac:dyDescent="0.35">
      <c r="A29047" s="1" t="s">
        <v>26996</v>
      </c>
      <c r="B29047" s="8">
        <v>0</v>
      </c>
      <c r="C29047" s="8">
        <v>9.7821683408679996E-3</v>
      </c>
      <c r="D29047" s="8">
        <v>0</v>
      </c>
      <c r="E29047" s="8">
        <v>5.7999999999999996E-3</v>
      </c>
    </row>
    <row r="29048" spans="1:5" x14ac:dyDescent="0.35">
      <c r="B29048" s="11">
        <v>0</v>
      </c>
      <c r="C29048" s="11">
        <v>3.48</v>
      </c>
      <c r="D29048" s="11">
        <v>0</v>
      </c>
      <c r="E29048" s="11">
        <v>3.48</v>
      </c>
    </row>
    <row r="29049" spans="1:5" x14ac:dyDescent="0.35">
      <c r="A29049" s="1" t="s">
        <v>26997</v>
      </c>
      <c r="B29049" s="8">
        <v>0.24430602059029999</v>
      </c>
      <c r="C29049" s="8">
        <v>0.16606253696910001</v>
      </c>
      <c r="D29049" s="8">
        <v>0.23012046212029999</v>
      </c>
      <c r="E29049" s="8">
        <v>0.1963</v>
      </c>
    </row>
    <row r="29050" spans="1:5" x14ac:dyDescent="0.35">
      <c r="B29050" s="11">
        <v>42.99147851987</v>
      </c>
      <c r="C29050" s="11">
        <v>59.07663909627</v>
      </c>
      <c r="D29050" s="11">
        <v>15.711882383860001</v>
      </c>
      <c r="E29050" s="11">
        <v>117.78</v>
      </c>
    </row>
    <row r="29051" spans="1:5" x14ac:dyDescent="0.35">
      <c r="A29051" s="1" t="s">
        <v>26998</v>
      </c>
      <c r="B29051" s="8">
        <v>8.885777203284E-3</v>
      </c>
      <c r="C29051" s="8">
        <v>4.3748085990080003E-3</v>
      </c>
      <c r="D29051" s="8">
        <v>0</v>
      </c>
      <c r="E29051" s="8">
        <v>5.1999999999999998E-3</v>
      </c>
    </row>
    <row r="29052" spans="1:5" x14ac:dyDescent="0.35">
      <c r="B29052" s="11">
        <v>1.563664697433</v>
      </c>
      <c r="C29052" s="11">
        <v>1.5563353025669999</v>
      </c>
      <c r="D29052" s="11">
        <v>0</v>
      </c>
      <c r="E29052" s="11">
        <v>3.12</v>
      </c>
    </row>
    <row r="29053" spans="1:5" x14ac:dyDescent="0.35">
      <c r="A29053" s="1" t="s">
        <v>26999</v>
      </c>
      <c r="B29053" s="8">
        <v>7.7030229017319998E-2</v>
      </c>
      <c r="C29053" s="8">
        <v>9.2566110726870002E-2</v>
      </c>
      <c r="D29053" s="8">
        <v>3.5361340896679999E-2</v>
      </c>
      <c r="E29053" s="8">
        <v>8.1500000000000003E-2</v>
      </c>
    </row>
    <row r="29054" spans="1:5" x14ac:dyDescent="0.35">
      <c r="B29054" s="11">
        <v>13.555308330820001</v>
      </c>
      <c r="C29054" s="11">
        <v>32.930333450070002</v>
      </c>
      <c r="D29054" s="11">
        <v>2.4143582191039998</v>
      </c>
      <c r="E29054" s="11">
        <v>48.9</v>
      </c>
    </row>
    <row r="29055" spans="1:5" x14ac:dyDescent="0.35">
      <c r="A29055" s="1" t="s">
        <v>27000</v>
      </c>
      <c r="B29055" s="8">
        <v>5.7484755274239997E-2</v>
      </c>
      <c r="C29055" s="8">
        <v>6.8542492671419999E-2</v>
      </c>
      <c r="D29055" s="8">
        <v>1.142756892089E-2</v>
      </c>
      <c r="E29055" s="8">
        <v>5.8799999999999998E-2</v>
      </c>
    </row>
    <row r="29056" spans="1:5" x14ac:dyDescent="0.35">
      <c r="B29056" s="11">
        <v>10.115815466280001</v>
      </c>
      <c r="C29056" s="11">
        <v>24.383947013059998</v>
      </c>
      <c r="D29056" s="11">
        <v>0.78023752066270002</v>
      </c>
      <c r="E29056" s="11">
        <v>35.28</v>
      </c>
    </row>
    <row r="29057" spans="1:9" x14ac:dyDescent="0.35">
      <c r="A29057" s="1" t="s">
        <v>27001</v>
      </c>
      <c r="B29057" s="8">
        <v>3.6620480472389998E-3</v>
      </c>
      <c r="C29057" s="8">
        <v>2.2217061253929998E-2</v>
      </c>
      <c r="D29057" s="8">
        <v>2.8587616181329999E-2</v>
      </c>
      <c r="E29057" s="8">
        <v>1.7500000000000002E-2</v>
      </c>
    </row>
    <row r="29058" spans="1:9" x14ac:dyDescent="0.35">
      <c r="B29058" s="11">
        <v>0.6444248061558</v>
      </c>
      <c r="C29058" s="11">
        <v>7.9037050344619999</v>
      </c>
      <c r="D29058" s="11">
        <v>1.9518701593829999</v>
      </c>
      <c r="E29058" s="11">
        <v>10.5</v>
      </c>
    </row>
    <row r="29059" spans="1:9" x14ac:dyDescent="0.35">
      <c r="A29059" s="1" t="s">
        <v>27002</v>
      </c>
      <c r="B29059" s="8">
        <v>1</v>
      </c>
      <c r="C29059" s="8">
        <v>1</v>
      </c>
      <c r="D29059" s="8">
        <v>1</v>
      </c>
      <c r="E29059" s="8">
        <v>1</v>
      </c>
    </row>
    <row r="29060" spans="1:9" x14ac:dyDescent="0.35">
      <c r="B29060" s="11">
        <v>175.97388069269999</v>
      </c>
      <c r="C29060" s="11">
        <v>355.7493470503</v>
      </c>
      <c r="D29060" s="11">
        <v>68.276772256970006</v>
      </c>
      <c r="E29060" s="11">
        <v>600</v>
      </c>
    </row>
    <row r="29061" spans="1:9" x14ac:dyDescent="0.35">
      <c r="A29061" s="1" t="s">
        <v>27003</v>
      </c>
    </row>
    <row r="29062" spans="1:9" x14ac:dyDescent="0.35">
      <c r="A29062" s="1" t="s">
        <v>27004</v>
      </c>
    </row>
    <row r="29066" spans="1:9" x14ac:dyDescent="0.35">
      <c r="A29066" s="4" t="s">
        <v>27005</v>
      </c>
    </row>
    <row r="29067" spans="1:9" x14ac:dyDescent="0.35">
      <c r="A29067" s="1" t="s">
        <v>27006</v>
      </c>
    </row>
    <row r="29068" spans="1:9" ht="31" x14ac:dyDescent="0.35">
      <c r="A29068" s="5" t="s">
        <v>27007</v>
      </c>
      <c r="B29068" s="5" t="s">
        <v>27008</v>
      </c>
      <c r="C29068" s="5" t="s">
        <v>27009</v>
      </c>
      <c r="D29068" s="5" t="s">
        <v>27010</v>
      </c>
      <c r="E29068" s="5" t="s">
        <v>27011</v>
      </c>
      <c r="F29068" s="5" t="s">
        <v>27012</v>
      </c>
      <c r="G29068" s="5" t="s">
        <v>27013</v>
      </c>
      <c r="H29068" s="5" t="s">
        <v>27014</v>
      </c>
      <c r="I29068" s="5" t="s">
        <v>27015</v>
      </c>
    </row>
    <row r="29069" spans="1:9" x14ac:dyDescent="0.35">
      <c r="A29069" s="1" t="s">
        <v>27016</v>
      </c>
      <c r="B29069" s="8">
        <v>0.35961378648409997</v>
      </c>
      <c r="C29069" s="8">
        <v>0.350679030256</v>
      </c>
      <c r="D29069" s="8">
        <v>0.31619863167360002</v>
      </c>
      <c r="E29069" s="8">
        <v>0.38010171280529997</v>
      </c>
      <c r="F29069" s="8">
        <v>0.34322357220819999</v>
      </c>
      <c r="G29069" s="8">
        <v>0.3607300816158</v>
      </c>
      <c r="H29069" s="8">
        <v>0.43798559511969998</v>
      </c>
      <c r="I29069" s="8">
        <v>0.39379999999999998</v>
      </c>
    </row>
    <row r="29070" spans="1:9" x14ac:dyDescent="0.35">
      <c r="B29070" s="11">
        <v>63.280310496760002</v>
      </c>
      <c r="C29070" s="11">
        <v>51.093555300639999</v>
      </c>
      <c r="D29070" s="11">
        <v>17.838915977629998</v>
      </c>
      <c r="E29070" s="11">
        <v>45.44139451913</v>
      </c>
      <c r="F29070" s="11">
        <v>28.71080467374</v>
      </c>
      <c r="G29070" s="11">
        <v>22.382750626899998</v>
      </c>
      <c r="H29070" s="11">
        <v>121.9061342026</v>
      </c>
      <c r="I29070" s="11">
        <v>236.28</v>
      </c>
    </row>
    <row r="29071" spans="1:9" x14ac:dyDescent="0.35">
      <c r="A29071" s="1" t="s">
        <v>27017</v>
      </c>
      <c r="B29071" s="8">
        <v>0.21054093710409999</v>
      </c>
      <c r="C29071" s="8">
        <v>0.20512845202560001</v>
      </c>
      <c r="D29071" s="8">
        <v>0.1769847857938</v>
      </c>
      <c r="E29071" s="8">
        <v>0.22637632819440001</v>
      </c>
      <c r="F29071" s="8">
        <v>0.206588974604</v>
      </c>
      <c r="G29071" s="8">
        <v>0.2031594532929</v>
      </c>
      <c r="H29071" s="8">
        <v>0.19388478051870001</v>
      </c>
      <c r="I29071" s="8">
        <v>0.20150000000000001</v>
      </c>
    </row>
    <row r="29072" spans="1:9" x14ac:dyDescent="0.35">
      <c r="B29072" s="11">
        <v>37.048345677969998</v>
      </c>
      <c r="C29072" s="11">
        <v>29.88699352698</v>
      </c>
      <c r="D29072" s="11">
        <v>9.9849158308600003</v>
      </c>
      <c r="E29072" s="11">
        <v>27.063429847110001</v>
      </c>
      <c r="F29072" s="11">
        <v>17.281259732380001</v>
      </c>
      <c r="G29072" s="11">
        <v>12.605733794600001</v>
      </c>
      <c r="H29072" s="11">
        <v>53.964660795050001</v>
      </c>
      <c r="I29072" s="11">
        <v>120.9</v>
      </c>
    </row>
    <row r="29073" spans="1:9" x14ac:dyDescent="0.35">
      <c r="A29073" s="1" t="s">
        <v>27018</v>
      </c>
      <c r="B29073" s="8">
        <v>0.30322836923180002</v>
      </c>
      <c r="C29073" s="8">
        <v>0.2293280297676</v>
      </c>
      <c r="D29073" s="8">
        <v>0.35954459964070001</v>
      </c>
      <c r="E29073" s="8">
        <v>0.27665233180109999</v>
      </c>
      <c r="F29073" s="8">
        <v>0.20851098546159999</v>
      </c>
      <c r="G29073" s="8">
        <v>0.25739245989920001</v>
      </c>
      <c r="H29073" s="8">
        <v>0.22048659110169999</v>
      </c>
      <c r="I29073" s="8">
        <v>0.24690000000000001</v>
      </c>
    </row>
    <row r="29074" spans="1:9" x14ac:dyDescent="0.35">
      <c r="B29074" s="11">
        <v>53.35831405135</v>
      </c>
      <c r="C29074" s="11">
        <v>33.412845821909997</v>
      </c>
      <c r="D29074" s="11">
        <v>20.28435692227</v>
      </c>
      <c r="E29074" s="11">
        <v>33.07395712908</v>
      </c>
      <c r="F29074" s="11">
        <v>17.4420367966</v>
      </c>
      <c r="G29074" s="11">
        <v>15.970809025299999</v>
      </c>
      <c r="H29074" s="11">
        <v>61.368840126739997</v>
      </c>
      <c r="I29074" s="11">
        <v>148.13999999999999</v>
      </c>
    </row>
    <row r="29075" spans="1:9" x14ac:dyDescent="0.35">
      <c r="A29075" s="1" t="s">
        <v>27019</v>
      </c>
      <c r="B29075" s="8">
        <v>0.12661690717999999</v>
      </c>
      <c r="C29075" s="8">
        <v>0.21486448795079999</v>
      </c>
      <c r="D29075" s="8">
        <v>0.14727198289189999</v>
      </c>
      <c r="E29075" s="8">
        <v>0.1168696271993</v>
      </c>
      <c r="F29075" s="8">
        <v>0.24167646772619999</v>
      </c>
      <c r="G29075" s="8">
        <v>0.17871800519200001</v>
      </c>
      <c r="H29075" s="8">
        <v>0.1476430332599</v>
      </c>
      <c r="I29075" s="8">
        <v>0.1578</v>
      </c>
    </row>
    <row r="29076" spans="1:9" x14ac:dyDescent="0.35">
      <c r="B29076" s="11">
        <v>22.28045058791</v>
      </c>
      <c r="C29076" s="11">
        <v>31.305523427640001</v>
      </c>
      <c r="D29076" s="11">
        <v>8.3086144767970005</v>
      </c>
      <c r="E29076" s="11">
        <v>13.971836111109999</v>
      </c>
      <c r="F29076" s="11">
        <v>20.21634415866</v>
      </c>
      <c r="G29076" s="11">
        <v>11.089179268980001</v>
      </c>
      <c r="H29076" s="11">
        <v>41.094025984449999</v>
      </c>
      <c r="I29076" s="11">
        <v>94.68</v>
      </c>
    </row>
    <row r="29077" spans="1:9" x14ac:dyDescent="0.35">
      <c r="A29077" s="1" t="s">
        <v>27020</v>
      </c>
      <c r="B29077" s="8">
        <v>0.25144387577600003</v>
      </c>
      <c r="C29077" s="8">
        <v>0.22633389234859999</v>
      </c>
      <c r="D29077" s="8">
        <v>0.22763682094009999</v>
      </c>
      <c r="E29077" s="8">
        <v>0.26267859755770001</v>
      </c>
      <c r="F29077" s="8">
        <v>0.22591287046200001</v>
      </c>
      <c r="G29077" s="8">
        <v>0.2269014916266</v>
      </c>
      <c r="H29077" s="8">
        <v>0.3244216531379</v>
      </c>
      <c r="I29077" s="8">
        <v>0.2792</v>
      </c>
    </row>
    <row r="29078" spans="1:9" x14ac:dyDescent="0.35">
      <c r="B29078" s="11">
        <v>44.245930299779999</v>
      </c>
      <c r="C29078" s="11">
        <v>32.976603239379997</v>
      </c>
      <c r="D29078" s="11">
        <v>12.84254172977</v>
      </c>
      <c r="E29078" s="11">
        <v>31.403388570010002</v>
      </c>
      <c r="F29078" s="11">
        <v>18.89771222701</v>
      </c>
      <c r="G29078" s="11">
        <v>14.078891012370001</v>
      </c>
      <c r="H29078" s="11">
        <v>90.297466460839999</v>
      </c>
      <c r="I29078" s="11">
        <v>167.52</v>
      </c>
    </row>
    <row r="29079" spans="1:9" x14ac:dyDescent="0.35">
      <c r="A29079" s="1" t="s">
        <v>27021</v>
      </c>
      <c r="B29079" s="8">
        <v>0.1081699107081</v>
      </c>
      <c r="C29079" s="8">
        <v>0.1243451379074</v>
      </c>
      <c r="D29079" s="8">
        <v>8.8561810733559995E-2</v>
      </c>
      <c r="E29079" s="8">
        <v>0.1174231152476</v>
      </c>
      <c r="F29079" s="8">
        <v>0.11731070174619999</v>
      </c>
      <c r="G29079" s="8">
        <v>0.1338285899892</v>
      </c>
      <c r="H29079" s="8">
        <v>0.10106096269379999</v>
      </c>
      <c r="I29079" s="8">
        <v>0.10879999999999999</v>
      </c>
    </row>
    <row r="29080" spans="1:9" x14ac:dyDescent="0.35">
      <c r="B29080" s="11">
        <v>19.034380196979999</v>
      </c>
      <c r="C29080" s="11">
        <v>18.116952061260001</v>
      </c>
      <c r="D29080" s="11">
        <v>4.9963742478600004</v>
      </c>
      <c r="E29080" s="11">
        <v>14.03800594912</v>
      </c>
      <c r="F29080" s="11">
        <v>9.8130924467279996</v>
      </c>
      <c r="G29080" s="11">
        <v>8.303859614536</v>
      </c>
      <c r="H29080" s="11">
        <v>28.12866774175</v>
      </c>
      <c r="I29080" s="11">
        <v>65.28</v>
      </c>
    </row>
    <row r="29081" spans="1:9" x14ac:dyDescent="0.35">
      <c r="A29081" s="1" t="s">
        <v>27022</v>
      </c>
      <c r="B29081" s="8">
        <v>0</v>
      </c>
      <c r="C29081" s="8">
        <v>0</v>
      </c>
      <c r="D29081" s="8">
        <v>0</v>
      </c>
      <c r="E29081" s="8">
        <v>0</v>
      </c>
      <c r="F29081" s="8">
        <v>0</v>
      </c>
      <c r="G29081" s="8">
        <v>0</v>
      </c>
      <c r="H29081" s="8">
        <v>1.250297928801E-2</v>
      </c>
      <c r="I29081" s="8">
        <v>5.7999999999999996E-3</v>
      </c>
    </row>
    <row r="29082" spans="1:9" x14ac:dyDescent="0.35">
      <c r="B29082" s="11">
        <v>0</v>
      </c>
      <c r="C29082" s="11">
        <v>0</v>
      </c>
      <c r="D29082" s="11">
        <v>0</v>
      </c>
      <c r="E29082" s="11">
        <v>0</v>
      </c>
      <c r="F29082" s="11">
        <v>0</v>
      </c>
      <c r="G29082" s="11">
        <v>0</v>
      </c>
      <c r="H29082" s="11">
        <v>3.48</v>
      </c>
      <c r="I29082" s="11">
        <v>3.48</v>
      </c>
    </row>
    <row r="29083" spans="1:9" x14ac:dyDescent="0.35">
      <c r="A29083" s="1" t="s">
        <v>27023</v>
      </c>
      <c r="B29083" s="8">
        <v>0.2016548336982</v>
      </c>
      <c r="C29083" s="8">
        <v>0.19982432843350001</v>
      </c>
      <c r="D29083" s="8">
        <v>0.1769847857938</v>
      </c>
      <c r="E29083" s="8">
        <v>0.21329680816560001</v>
      </c>
      <c r="F29083" s="8">
        <v>0.206588974604</v>
      </c>
      <c r="G29083" s="8">
        <v>0.1907045928443</v>
      </c>
      <c r="H29083" s="8">
        <v>0.1910697051494</v>
      </c>
      <c r="I29083" s="8">
        <v>0.1963</v>
      </c>
    </row>
    <row r="29084" spans="1:9" x14ac:dyDescent="0.35">
      <c r="B29084" s="11">
        <v>35.484680980539999</v>
      </c>
      <c r="C29084" s="11">
        <v>29.114188458249998</v>
      </c>
      <c r="D29084" s="11">
        <v>9.9849158308600003</v>
      </c>
      <c r="E29084" s="11">
        <v>25.499765149680002</v>
      </c>
      <c r="F29084" s="11">
        <v>17.281259732380001</v>
      </c>
      <c r="G29084" s="11">
        <v>11.83292872588</v>
      </c>
      <c r="H29084" s="11">
        <v>53.181130561209997</v>
      </c>
      <c r="I29084" s="11">
        <v>117.78</v>
      </c>
    </row>
    <row r="29085" spans="1:9" x14ac:dyDescent="0.35">
      <c r="A29085" s="1" t="s">
        <v>27024</v>
      </c>
      <c r="B29085" s="8">
        <v>8.886103405957E-3</v>
      </c>
      <c r="C29085" s="8">
        <v>5.3041235921520002E-3</v>
      </c>
      <c r="D29085" s="8">
        <v>0</v>
      </c>
      <c r="E29085" s="8">
        <v>1.307952002875E-2</v>
      </c>
      <c r="F29085" s="8">
        <v>0</v>
      </c>
      <c r="G29085" s="8">
        <v>1.2454860448600001E-2</v>
      </c>
      <c r="H29085" s="8">
        <v>2.815075369331E-3</v>
      </c>
      <c r="I29085" s="8">
        <v>5.1999999999999998E-3</v>
      </c>
    </row>
    <row r="29086" spans="1:9" x14ac:dyDescent="0.35">
      <c r="B29086" s="11">
        <v>1.563664697433</v>
      </c>
      <c r="C29086" s="11">
        <v>0.77280506872400001</v>
      </c>
      <c r="D29086" s="11">
        <v>0</v>
      </c>
      <c r="E29086" s="11">
        <v>1.563664697433</v>
      </c>
      <c r="F29086" s="11">
        <v>0</v>
      </c>
      <c r="G29086" s="11">
        <v>0.77280506872400001</v>
      </c>
      <c r="H29086" s="11">
        <v>0.78353023384330001</v>
      </c>
      <c r="I29086" s="11">
        <v>3.12</v>
      </c>
    </row>
    <row r="29087" spans="1:9" x14ac:dyDescent="0.35">
      <c r="A29087" s="1" t="s">
        <v>27025</v>
      </c>
      <c r="B29087" s="8">
        <v>4.3324097826849997E-2</v>
      </c>
      <c r="C29087" s="8">
        <v>0.1382729130009</v>
      </c>
      <c r="D29087" s="8">
        <v>6.5734181593760002E-2</v>
      </c>
      <c r="E29087" s="8">
        <v>3.2748616820929999E-2</v>
      </c>
      <c r="F29087" s="8">
        <v>0.13461294240989999</v>
      </c>
      <c r="G29087" s="8">
        <v>0.14320709037150001</v>
      </c>
      <c r="H29087" s="8">
        <v>7.5916640260190002E-2</v>
      </c>
      <c r="I29087" s="8">
        <v>8.1500000000000003E-2</v>
      </c>
    </row>
    <row r="29088" spans="1:9" x14ac:dyDescent="0.35">
      <c r="B29088" s="11">
        <v>7.6236297536829998</v>
      </c>
      <c r="C29088" s="11">
        <v>20.146213823610001</v>
      </c>
      <c r="D29088" s="11">
        <v>3.7085123869849999</v>
      </c>
      <c r="E29088" s="11">
        <v>3.9151173666979999</v>
      </c>
      <c r="F29088" s="11">
        <v>11.260432583989999</v>
      </c>
      <c r="G29088" s="11">
        <v>8.8857812396230003</v>
      </c>
      <c r="H29088" s="11">
        <v>21.130156422700001</v>
      </c>
      <c r="I29088" s="11">
        <v>48.9</v>
      </c>
    </row>
    <row r="29089" spans="1:10" x14ac:dyDescent="0.35">
      <c r="A29089" s="1" t="s">
        <v>27026</v>
      </c>
      <c r="B29089" s="8">
        <v>6.8084477354609999E-2</v>
      </c>
      <c r="C29089" s="8">
        <v>6.3087633584969993E-2</v>
      </c>
      <c r="D29089" s="8">
        <v>6.8543528954329996E-2</v>
      </c>
      <c r="E29089" s="8">
        <v>6.7867847576510001E-2</v>
      </c>
      <c r="F29089" s="8">
        <v>9.1327181772279997E-2</v>
      </c>
      <c r="G29089" s="8">
        <v>2.501657914512E-2</v>
      </c>
      <c r="H29089" s="8">
        <v>5.0685749286880001E-2</v>
      </c>
      <c r="I29089" s="8">
        <v>5.8799999999999998E-2</v>
      </c>
    </row>
    <row r="29090" spans="1:10" x14ac:dyDescent="0.35">
      <c r="B29090" s="11">
        <v>11.980649877559999</v>
      </c>
      <c r="C29090" s="11">
        <v>9.1917999573790006</v>
      </c>
      <c r="D29090" s="11">
        <v>3.8670067841679998</v>
      </c>
      <c r="E29090" s="11">
        <v>8.1136430933909995</v>
      </c>
      <c r="F29090" s="11">
        <v>7.6395594288510003</v>
      </c>
      <c r="G29090" s="11">
        <v>1.5522405285280001</v>
      </c>
      <c r="H29090" s="11">
        <v>14.107550165059999</v>
      </c>
      <c r="I29090" s="11">
        <v>35.28</v>
      </c>
    </row>
    <row r="29091" spans="1:10" x14ac:dyDescent="0.35">
      <c r="A29091" s="1" t="s">
        <v>27027</v>
      </c>
      <c r="B29091" s="8">
        <v>1.520833199853E-2</v>
      </c>
      <c r="C29091" s="8">
        <v>1.350394136491E-2</v>
      </c>
      <c r="D29091" s="8">
        <v>1.299427234377E-2</v>
      </c>
      <c r="E29091" s="8">
        <v>1.625316280186E-2</v>
      </c>
      <c r="F29091" s="8">
        <v>1.5736343544030001E-2</v>
      </c>
      <c r="G29091" s="8">
        <v>1.049433567544E-2</v>
      </c>
      <c r="H29091" s="8">
        <v>2.104064371287E-2</v>
      </c>
      <c r="I29091" s="8">
        <v>1.7500000000000002E-2</v>
      </c>
    </row>
    <row r="29092" spans="1:10" x14ac:dyDescent="0.35">
      <c r="B29092" s="11">
        <v>2.676170956664</v>
      </c>
      <c r="C29092" s="11">
        <v>1.9675096466449999</v>
      </c>
      <c r="D29092" s="11">
        <v>0.73309530564400005</v>
      </c>
      <c r="E29092" s="11">
        <v>1.94307565102</v>
      </c>
      <c r="F29092" s="11">
        <v>1.3163521458180001</v>
      </c>
      <c r="G29092" s="11">
        <v>0.65115750082750001</v>
      </c>
      <c r="H29092" s="11">
        <v>5.85631939669</v>
      </c>
      <c r="I29092" s="11">
        <v>10.5</v>
      </c>
    </row>
    <row r="29093" spans="1:10" x14ac:dyDescent="0.35">
      <c r="A29093" s="1" t="s">
        <v>27028</v>
      </c>
      <c r="B29093" s="8">
        <v>1</v>
      </c>
      <c r="C29093" s="8">
        <v>1</v>
      </c>
      <c r="D29093" s="8">
        <v>1</v>
      </c>
      <c r="E29093" s="8">
        <v>1</v>
      </c>
      <c r="F29093" s="8">
        <v>1</v>
      </c>
      <c r="G29093" s="8">
        <v>1</v>
      </c>
      <c r="H29093" s="8">
        <v>1</v>
      </c>
      <c r="I29093" s="8">
        <v>1</v>
      </c>
    </row>
    <row r="29094" spans="1:10" x14ac:dyDescent="0.35">
      <c r="B29094" s="11">
        <v>175.96742081400001</v>
      </c>
      <c r="C29094" s="11">
        <v>145.69891807720001</v>
      </c>
      <c r="D29094" s="11">
        <v>56.416803207560001</v>
      </c>
      <c r="E29094" s="11">
        <v>119.5506176064</v>
      </c>
      <c r="F29094" s="11">
        <v>83.650445361379994</v>
      </c>
      <c r="G29094" s="11">
        <v>62.048472715789998</v>
      </c>
      <c r="H29094" s="11">
        <v>278.33366110880002</v>
      </c>
      <c r="I29094" s="11">
        <v>600</v>
      </c>
    </row>
    <row r="29095" spans="1:10" x14ac:dyDescent="0.35">
      <c r="A29095" s="1" t="s">
        <v>27029</v>
      </c>
    </row>
    <row r="29096" spans="1:10" x14ac:dyDescent="0.35">
      <c r="A29096" s="1" t="s">
        <v>27030</v>
      </c>
    </row>
    <row r="29100" spans="1:10" x14ac:dyDescent="0.35">
      <c r="A29100" s="4" t="s">
        <v>27031</v>
      </c>
    </row>
    <row r="29101" spans="1:10" x14ac:dyDescent="0.35">
      <c r="A29101" s="1" t="s">
        <v>27032</v>
      </c>
    </row>
    <row r="29102" spans="1:10" ht="46.5" x14ac:dyDescent="0.35">
      <c r="A29102" s="5" t="s">
        <v>27033</v>
      </c>
      <c r="B29102" s="5" t="s">
        <v>27034</v>
      </c>
      <c r="C29102" s="5" t="s">
        <v>27035</v>
      </c>
      <c r="D29102" s="5" t="s">
        <v>27036</v>
      </c>
      <c r="E29102" s="5" t="s">
        <v>27037</v>
      </c>
      <c r="F29102" s="5" t="s">
        <v>27038</v>
      </c>
      <c r="G29102" s="5" t="s">
        <v>27039</v>
      </c>
      <c r="H29102" s="5" t="s">
        <v>27040</v>
      </c>
      <c r="I29102" s="5" t="s">
        <v>27041</v>
      </c>
      <c r="J29102" s="5" t="s">
        <v>27042</v>
      </c>
    </row>
    <row r="29103" spans="1:10" x14ac:dyDescent="0.35">
      <c r="A29103" s="1" t="s">
        <v>27043</v>
      </c>
      <c r="B29103" s="8">
        <v>0.34105052095510002</v>
      </c>
      <c r="C29103" s="8">
        <v>0.46155319347410001</v>
      </c>
      <c r="D29103" s="8">
        <v>0.3277520099131</v>
      </c>
      <c r="E29103" s="8">
        <v>0.20722618329180001</v>
      </c>
      <c r="F29103" s="8">
        <v>0.39458314607520001</v>
      </c>
      <c r="G29103" s="8">
        <v>0.28902065727800003</v>
      </c>
      <c r="H29103" s="8">
        <v>0.3893233984235</v>
      </c>
      <c r="I29103" s="8">
        <v>0.41576486792650003</v>
      </c>
      <c r="J29103" s="8">
        <v>0.39379999999999998</v>
      </c>
    </row>
    <row r="29104" spans="1:10" x14ac:dyDescent="0.35">
      <c r="B29104" s="11">
        <v>16.623257723399998</v>
      </c>
      <c r="C29104" s="11">
        <v>34.85384299983</v>
      </c>
      <c r="D29104" s="11">
        <v>48.391900134079997</v>
      </c>
      <c r="E29104" s="11">
        <v>2.885962956662</v>
      </c>
      <c r="F29104" s="11">
        <v>13.73729476674</v>
      </c>
      <c r="G29104" s="11">
        <v>26.195237577810001</v>
      </c>
      <c r="H29104" s="11">
        <v>22.196662556260002</v>
      </c>
      <c r="I29104" s="11">
        <v>136.41099914270001</v>
      </c>
      <c r="J29104" s="11">
        <v>236.28</v>
      </c>
    </row>
    <row r="29105" spans="1:10" x14ac:dyDescent="0.35">
      <c r="A29105" s="1" t="s">
        <v>27044</v>
      </c>
      <c r="B29105" s="8">
        <v>0.3437437389004</v>
      </c>
      <c r="C29105" s="8">
        <v>0.1687120592187</v>
      </c>
      <c r="D29105" s="8">
        <v>0.20773667040820001</v>
      </c>
      <c r="E29105" s="8">
        <v>0.51882355644059996</v>
      </c>
      <c r="F29105" s="8">
        <v>0.27370803088090001</v>
      </c>
      <c r="G29105" s="8">
        <v>0.22833722571529999</v>
      </c>
      <c r="H29105" s="8">
        <v>0.1749878840104</v>
      </c>
      <c r="I29105" s="8">
        <v>0.18510840690479999</v>
      </c>
      <c r="J29105" s="8">
        <v>0.20150000000000001</v>
      </c>
    </row>
    <row r="29106" spans="1:10" x14ac:dyDescent="0.35">
      <c r="B29106" s="11">
        <v>16.754528761740001</v>
      </c>
      <c r="C29106" s="11">
        <v>12.74016452995</v>
      </c>
      <c r="D29106" s="11">
        <v>30.67188576889</v>
      </c>
      <c r="E29106" s="11">
        <v>7.2254651470500004</v>
      </c>
      <c r="F29106" s="11">
        <v>9.5290636146899992</v>
      </c>
      <c r="G29106" s="11">
        <v>20.695226188340001</v>
      </c>
      <c r="H29106" s="11">
        <v>9.9766595805470004</v>
      </c>
      <c r="I29106" s="11">
        <v>60.73342093942</v>
      </c>
      <c r="J29106" s="11">
        <v>120.9</v>
      </c>
    </row>
    <row r="29107" spans="1:10" x14ac:dyDescent="0.35">
      <c r="A29107" s="1" t="s">
        <v>27045</v>
      </c>
      <c r="B29107" s="8">
        <v>0.26140356663600001</v>
      </c>
      <c r="C29107" s="8">
        <v>0.1805022860087</v>
      </c>
      <c r="D29107" s="8">
        <v>0.28808950370809999</v>
      </c>
      <c r="E29107" s="8">
        <v>0.2739502602676</v>
      </c>
      <c r="F29107" s="8">
        <v>0.25638461822649999</v>
      </c>
      <c r="G29107" s="8">
        <v>0.31388312920619998</v>
      </c>
      <c r="H29107" s="8">
        <v>0.24708527254689999</v>
      </c>
      <c r="I29107" s="8">
        <v>0.24149154884849999</v>
      </c>
      <c r="J29107" s="8">
        <v>0.24690000000000001</v>
      </c>
    </row>
    <row r="29108" spans="1:10" x14ac:dyDescent="0.35">
      <c r="B29108" s="11">
        <v>12.7411588343</v>
      </c>
      <c r="C29108" s="11">
        <v>13.630494657190001</v>
      </c>
      <c r="D29108" s="11">
        <v>42.535813882009997</v>
      </c>
      <c r="E29108" s="11">
        <v>3.8152046741449999</v>
      </c>
      <c r="F29108" s="11">
        <v>8.9259541601510008</v>
      </c>
      <c r="G29108" s="11">
        <v>28.44863484383</v>
      </c>
      <c r="H29108" s="11">
        <v>14.08717903818</v>
      </c>
      <c r="I29108" s="11">
        <v>79.232532626500003</v>
      </c>
      <c r="J29108" s="11">
        <v>148.13999999999999</v>
      </c>
    </row>
    <row r="29109" spans="1:10" x14ac:dyDescent="0.35">
      <c r="A29109" s="1" t="s">
        <v>27046</v>
      </c>
      <c r="B29109" s="8">
        <v>5.3802173508469997E-2</v>
      </c>
      <c r="C29109" s="8">
        <v>0.18923246129849999</v>
      </c>
      <c r="D29109" s="8">
        <v>0.1764218159707</v>
      </c>
      <c r="E29109" s="8">
        <v>0</v>
      </c>
      <c r="F29109" s="8">
        <v>7.5324204817360005E-2</v>
      </c>
      <c r="G29109" s="8">
        <v>0.1687589878006</v>
      </c>
      <c r="H29109" s="8">
        <v>0.18860344501929999</v>
      </c>
      <c r="I29109" s="8">
        <v>0.15763517632009999</v>
      </c>
      <c r="J29109" s="8">
        <v>0.1578</v>
      </c>
    </row>
    <row r="29110" spans="1:10" x14ac:dyDescent="0.35">
      <c r="B29110" s="11">
        <v>2.6223897673750001</v>
      </c>
      <c r="C29110" s="11">
        <v>14.289747292019999</v>
      </c>
      <c r="D29110" s="11">
        <v>26.048312875920001</v>
      </c>
      <c r="E29110" s="11">
        <v>0</v>
      </c>
      <c r="F29110" s="11">
        <v>2.6223897673750001</v>
      </c>
      <c r="G29110" s="11">
        <v>15.29538345273</v>
      </c>
      <c r="H29110" s="11">
        <v>10.75292942319</v>
      </c>
      <c r="I29110" s="11">
        <v>51.719550064689997</v>
      </c>
      <c r="J29110" s="11">
        <v>94.68</v>
      </c>
    </row>
    <row r="29111" spans="1:10" x14ac:dyDescent="0.35">
      <c r="A29111" s="1" t="s">
        <v>27047</v>
      </c>
      <c r="B29111" s="8">
        <v>0.25832862724319999</v>
      </c>
      <c r="C29111" s="8">
        <v>0.35153923766939998</v>
      </c>
      <c r="D29111" s="8">
        <v>0.20945282109329999</v>
      </c>
      <c r="E29111" s="8">
        <v>0.14919138160049999</v>
      </c>
      <c r="F29111" s="8">
        <v>0.30198588241559998</v>
      </c>
      <c r="G29111" s="8">
        <v>0.188466824639</v>
      </c>
      <c r="H29111" s="8">
        <v>0.2428143448473</v>
      </c>
      <c r="I29111" s="8">
        <v>0.29703829045070002</v>
      </c>
      <c r="J29111" s="8">
        <v>0.2792</v>
      </c>
    </row>
    <row r="29112" spans="1:10" x14ac:dyDescent="0.35">
      <c r="B29112" s="11">
        <v>12.591282182980001</v>
      </c>
      <c r="C29112" s="11">
        <v>26.546221695020002</v>
      </c>
      <c r="D29112" s="11">
        <v>30.92527183536</v>
      </c>
      <c r="E29112" s="11">
        <v>2.0777335851709999</v>
      </c>
      <c r="F29112" s="11">
        <v>10.513548597810001</v>
      </c>
      <c r="G29112" s="11">
        <v>17.081593037160001</v>
      </c>
      <c r="H29112" s="11">
        <v>13.843678798199999</v>
      </c>
      <c r="I29112" s="11">
        <v>97.457224286639999</v>
      </c>
      <c r="J29112" s="11">
        <v>167.52</v>
      </c>
    </row>
    <row r="29113" spans="1:10" x14ac:dyDescent="0.35">
      <c r="A29113" s="1" t="s">
        <v>27048</v>
      </c>
      <c r="B29113" s="8">
        <v>8.2721893711830002E-2</v>
      </c>
      <c r="C29113" s="8">
        <v>9.8217153987150002E-2</v>
      </c>
      <c r="D29113" s="8">
        <v>0.11829918881980001</v>
      </c>
      <c r="E29113" s="8">
        <v>5.8034801691340003E-2</v>
      </c>
      <c r="F29113" s="8">
        <v>9.2597263659610005E-2</v>
      </c>
      <c r="G29113" s="8">
        <v>0.1005538326389</v>
      </c>
      <c r="H29113" s="8">
        <v>0.1465090535761</v>
      </c>
      <c r="I29113" s="8">
        <v>0.11083507804620001</v>
      </c>
      <c r="J29113" s="8">
        <v>0.10879999999999999</v>
      </c>
    </row>
    <row r="29114" spans="1:10" x14ac:dyDescent="0.35">
      <c r="B29114" s="11">
        <v>4.0319755404239999</v>
      </c>
      <c r="C29114" s="11">
        <v>7.416794669303</v>
      </c>
      <c r="D29114" s="11">
        <v>17.46662829872</v>
      </c>
      <c r="E29114" s="11">
        <v>0.80822937149109997</v>
      </c>
      <c r="F29114" s="11">
        <v>3.2237461689329998</v>
      </c>
      <c r="G29114" s="11">
        <v>9.1136445406510003</v>
      </c>
      <c r="H29114" s="11">
        <v>8.3529837580689996</v>
      </c>
      <c r="I29114" s="11">
        <v>36.364601491549998</v>
      </c>
      <c r="J29114" s="11">
        <v>65.28</v>
      </c>
    </row>
    <row r="29115" spans="1:10" x14ac:dyDescent="0.35">
      <c r="A29115" s="1" t="s">
        <v>27049</v>
      </c>
      <c r="B29115" s="8">
        <v>0</v>
      </c>
      <c r="C29115" s="8">
        <v>1.1796801817629999E-2</v>
      </c>
      <c r="D29115" s="8">
        <v>0</v>
      </c>
      <c r="E29115" s="8">
        <v>0</v>
      </c>
      <c r="F29115" s="8">
        <v>0</v>
      </c>
      <c r="G29115" s="8">
        <v>0</v>
      </c>
      <c r="H29115" s="8">
        <v>0</v>
      </c>
      <c r="I29115" s="8">
        <v>7.8914994295990002E-3</v>
      </c>
      <c r="J29115" s="8">
        <v>5.7999999999999996E-3</v>
      </c>
    </row>
    <row r="29116" spans="1:10" x14ac:dyDescent="0.35">
      <c r="B29116" s="11">
        <v>0</v>
      </c>
      <c r="C29116" s="11">
        <v>0.89082663551109997</v>
      </c>
      <c r="D29116" s="11">
        <v>0</v>
      </c>
      <c r="E29116" s="11">
        <v>0</v>
      </c>
      <c r="F29116" s="11">
        <v>0</v>
      </c>
      <c r="G29116" s="11">
        <v>0</v>
      </c>
      <c r="H29116" s="11">
        <v>0</v>
      </c>
      <c r="I29116" s="11">
        <v>2.589173364489</v>
      </c>
      <c r="J29116" s="11">
        <v>3.48</v>
      </c>
    </row>
    <row r="29117" spans="1:10" x14ac:dyDescent="0.35">
      <c r="A29117" s="1" t="s">
        <v>27050</v>
      </c>
      <c r="B29117" s="8">
        <v>0.32761994457799998</v>
      </c>
      <c r="C29117" s="8">
        <v>0.1687120592187</v>
      </c>
      <c r="D29117" s="8">
        <v>0.1972348321074</v>
      </c>
      <c r="E29117" s="8">
        <v>0.51882355644059996</v>
      </c>
      <c r="F29117" s="8">
        <v>0.25113437062190003</v>
      </c>
      <c r="G29117" s="8">
        <v>0.21122922808649999</v>
      </c>
      <c r="H29117" s="8">
        <v>0.1749878840104</v>
      </c>
      <c r="I29117" s="8">
        <v>0.18272029783570001</v>
      </c>
      <c r="J29117" s="8">
        <v>0.1963</v>
      </c>
    </row>
    <row r="29118" spans="1:10" x14ac:dyDescent="0.35">
      <c r="B29118" s="11">
        <v>15.968633499799999</v>
      </c>
      <c r="C29118" s="11">
        <v>12.74016452995</v>
      </c>
      <c r="D29118" s="11">
        <v>29.121311264669998</v>
      </c>
      <c r="E29118" s="11">
        <v>7.2254651470500004</v>
      </c>
      <c r="F29118" s="11">
        <v>8.7431683527490005</v>
      </c>
      <c r="G29118" s="11">
        <v>19.14465168413</v>
      </c>
      <c r="H29118" s="11">
        <v>9.9766595805470004</v>
      </c>
      <c r="I29118" s="11">
        <v>59.949890705569999</v>
      </c>
      <c r="J29118" s="11">
        <v>117.78</v>
      </c>
    </row>
    <row r="29119" spans="1:10" x14ac:dyDescent="0.35">
      <c r="A29119" s="1" t="s">
        <v>27051</v>
      </c>
      <c r="B29119" s="8">
        <v>1.6123794322439999E-2</v>
      </c>
      <c r="C29119" s="8">
        <v>0</v>
      </c>
      <c r="D29119" s="8">
        <v>1.0501838300800001E-2</v>
      </c>
      <c r="E29119" s="8">
        <v>0</v>
      </c>
      <c r="F29119" s="8">
        <v>2.2573660259000001E-2</v>
      </c>
      <c r="G29119" s="8">
        <v>1.7107997628789999E-2</v>
      </c>
      <c r="H29119" s="8">
        <v>0</v>
      </c>
      <c r="I29119" s="8">
        <v>2.3881090691930001E-3</v>
      </c>
      <c r="J29119" s="8">
        <v>5.1999999999999998E-3</v>
      </c>
    </row>
    <row r="29120" spans="1:10" x14ac:dyDescent="0.35">
      <c r="B29120" s="11">
        <v>0.78589526194070003</v>
      </c>
      <c r="C29120" s="11">
        <v>0</v>
      </c>
      <c r="D29120" s="11">
        <v>1.550574504216</v>
      </c>
      <c r="E29120" s="11">
        <v>0</v>
      </c>
      <c r="F29120" s="11">
        <v>0.78589526194070003</v>
      </c>
      <c r="G29120" s="11">
        <v>1.550574504216</v>
      </c>
      <c r="H29120" s="11">
        <v>0</v>
      </c>
      <c r="I29120" s="11">
        <v>0.78353023384330001</v>
      </c>
      <c r="J29120" s="11">
        <v>3.12</v>
      </c>
    </row>
    <row r="29121" spans="1:10" x14ac:dyDescent="0.35">
      <c r="A29121" s="1" t="s">
        <v>27052</v>
      </c>
      <c r="B29121" s="8">
        <v>0</v>
      </c>
      <c r="C29121" s="8">
        <v>0.1202851592385</v>
      </c>
      <c r="D29121" s="8">
        <v>0.1010989481285</v>
      </c>
      <c r="E29121" s="8">
        <v>0</v>
      </c>
      <c r="F29121" s="8">
        <v>0</v>
      </c>
      <c r="G29121" s="8">
        <v>9.5693691133440006E-2</v>
      </c>
      <c r="H29121" s="8">
        <v>0.1096917071157</v>
      </c>
      <c r="I29121" s="8">
        <v>7.5860936044339994E-2</v>
      </c>
      <c r="J29121" s="8">
        <v>8.1500000000000003E-2</v>
      </c>
    </row>
    <row r="29122" spans="1:10" x14ac:dyDescent="0.35">
      <c r="B29122" s="11">
        <v>0</v>
      </c>
      <c r="C29122" s="11">
        <v>9.0832435233569999</v>
      </c>
      <c r="D29122" s="11">
        <v>14.92704866339</v>
      </c>
      <c r="E29122" s="11">
        <v>0</v>
      </c>
      <c r="F29122" s="11">
        <v>0</v>
      </c>
      <c r="G29122" s="11">
        <v>8.6731481325490005</v>
      </c>
      <c r="H29122" s="11">
        <v>6.253900530838</v>
      </c>
      <c r="I29122" s="11">
        <v>24.889707813259999</v>
      </c>
      <c r="J29122" s="11">
        <v>48.9</v>
      </c>
    </row>
    <row r="29123" spans="1:10" x14ac:dyDescent="0.35">
      <c r="A29123" s="1" t="s">
        <v>27053</v>
      </c>
      <c r="B29123" s="8">
        <v>5.3802173508469997E-2</v>
      </c>
      <c r="C29123" s="8">
        <v>5.0407828352339999E-2</v>
      </c>
      <c r="D29123" s="8">
        <v>5.7691311688180001E-2</v>
      </c>
      <c r="E29123" s="8">
        <v>0</v>
      </c>
      <c r="F29123" s="8">
        <v>7.5324204817360005E-2</v>
      </c>
      <c r="G29123" s="8">
        <v>5.1431400744190003E-2</v>
      </c>
      <c r="H29123" s="8">
        <v>6.7642717527380006E-2</v>
      </c>
      <c r="I29123" s="8">
        <v>6.1972922556119997E-2</v>
      </c>
      <c r="J29123" s="8">
        <v>5.8799999999999998E-2</v>
      </c>
    </row>
    <row r="29124" spans="1:10" x14ac:dyDescent="0.35">
      <c r="B29124" s="11">
        <v>2.6223897673750001</v>
      </c>
      <c r="C29124" s="11">
        <v>3.8065093258929998</v>
      </c>
      <c r="D29124" s="11">
        <v>8.5180017494290006</v>
      </c>
      <c r="E29124" s="11">
        <v>0</v>
      </c>
      <c r="F29124" s="11">
        <v>2.6223897673750001</v>
      </c>
      <c r="G29124" s="11">
        <v>4.6614583682089998</v>
      </c>
      <c r="H29124" s="11">
        <v>3.8565433812199998</v>
      </c>
      <c r="I29124" s="11">
        <v>20.333099157300001</v>
      </c>
      <c r="J29124" s="11">
        <v>35.28</v>
      </c>
    </row>
    <row r="29125" spans="1:10" x14ac:dyDescent="0.35">
      <c r="A29125" s="1" t="s">
        <v>27054</v>
      </c>
      <c r="B29125" s="8">
        <v>0</v>
      </c>
      <c r="C29125" s="8">
        <v>1.8539473707649998E-2</v>
      </c>
      <c r="D29125" s="8">
        <v>1.7631556154009999E-2</v>
      </c>
      <c r="E29125" s="8">
        <v>0</v>
      </c>
      <c r="F29125" s="8">
        <v>0</v>
      </c>
      <c r="G29125" s="8">
        <v>2.163389592293E-2</v>
      </c>
      <c r="H29125" s="8">
        <v>1.126902037621E-2</v>
      </c>
      <c r="I29125" s="8">
        <v>1.9801317719679998E-2</v>
      </c>
      <c r="J29125" s="8">
        <v>1.7500000000000002E-2</v>
      </c>
    </row>
    <row r="29126" spans="1:10" x14ac:dyDescent="0.35">
      <c r="B29126" s="11">
        <v>0</v>
      </c>
      <c r="C29126" s="11">
        <v>1.3999944427690001</v>
      </c>
      <c r="D29126" s="11">
        <v>2.6032624631019998</v>
      </c>
      <c r="E29126" s="11">
        <v>0</v>
      </c>
      <c r="F29126" s="11">
        <v>0</v>
      </c>
      <c r="G29126" s="11">
        <v>1.9607769519739999</v>
      </c>
      <c r="H29126" s="11">
        <v>0.64248551112880004</v>
      </c>
      <c r="I29126" s="11">
        <v>6.4967430941290001</v>
      </c>
      <c r="J29126" s="11">
        <v>10.5</v>
      </c>
    </row>
    <row r="29127" spans="1:10" x14ac:dyDescent="0.35">
      <c r="A29127" s="1" t="s">
        <v>27055</v>
      </c>
      <c r="B29127" s="8">
        <v>1</v>
      </c>
      <c r="C29127" s="8">
        <v>1</v>
      </c>
      <c r="D29127" s="8">
        <v>1</v>
      </c>
      <c r="E29127" s="8">
        <v>1</v>
      </c>
      <c r="F29127" s="8">
        <v>1</v>
      </c>
      <c r="G29127" s="8">
        <v>1</v>
      </c>
      <c r="H29127" s="8">
        <v>1</v>
      </c>
      <c r="I29127" s="8">
        <v>1</v>
      </c>
      <c r="J29127" s="8">
        <v>1</v>
      </c>
    </row>
    <row r="29128" spans="1:10" x14ac:dyDescent="0.35">
      <c r="B29128" s="11">
        <v>48.741335086820001</v>
      </c>
      <c r="C29128" s="11">
        <v>75.514249479</v>
      </c>
      <c r="D29128" s="11">
        <v>147.6479126609</v>
      </c>
      <c r="E29128" s="11">
        <v>13.92663277786</v>
      </c>
      <c r="F29128" s="11">
        <v>34.814702308960001</v>
      </c>
      <c r="G29128" s="11">
        <v>90.634482062710006</v>
      </c>
      <c r="H29128" s="11">
        <v>57.013430598180001</v>
      </c>
      <c r="I29128" s="11">
        <v>328.09650277330002</v>
      </c>
      <c r="J29128" s="11">
        <v>600</v>
      </c>
    </row>
    <row r="29129" spans="1:10" x14ac:dyDescent="0.35">
      <c r="A29129" s="1" t="s">
        <v>27056</v>
      </c>
    </row>
    <row r="29130" spans="1:10" x14ac:dyDescent="0.35">
      <c r="A29130" s="1" t="s">
        <v>27057</v>
      </c>
    </row>
    <row r="29134" spans="1:10" x14ac:dyDescent="0.35">
      <c r="A29134" s="4" t="s">
        <v>27058</v>
      </c>
    </row>
    <row r="29135" spans="1:10" x14ac:dyDescent="0.35">
      <c r="A29135" s="1" t="s">
        <v>27059</v>
      </c>
    </row>
    <row r="29136" spans="1:10" ht="93" x14ac:dyDescent="0.35">
      <c r="A29136" s="5" t="s">
        <v>27060</v>
      </c>
      <c r="B29136" s="5" t="s">
        <v>27061</v>
      </c>
      <c r="C29136" s="5" t="s">
        <v>27062</v>
      </c>
      <c r="D29136" s="5" t="s">
        <v>27063</v>
      </c>
      <c r="E29136" s="5" t="s">
        <v>27064</v>
      </c>
      <c r="F29136" s="5" t="s">
        <v>27065</v>
      </c>
      <c r="G29136" s="5" t="s">
        <v>27066</v>
      </c>
    </row>
    <row r="29137" spans="1:7" x14ac:dyDescent="0.35">
      <c r="A29137" s="1" t="s">
        <v>27067</v>
      </c>
      <c r="B29137" s="8">
        <v>0.34834632292579998</v>
      </c>
      <c r="C29137" s="8">
        <v>0.27478346486979999</v>
      </c>
      <c r="D29137" s="8">
        <v>0.33755637128350002</v>
      </c>
      <c r="E29137" s="8">
        <v>0.36751253903690001</v>
      </c>
      <c r="F29137" s="8">
        <v>0.44203965948610002</v>
      </c>
      <c r="G29137" s="8">
        <v>0.39379999999999998</v>
      </c>
    </row>
    <row r="29138" spans="1:7" x14ac:dyDescent="0.35">
      <c r="B29138" s="11">
        <v>74.904142075980005</v>
      </c>
      <c r="C29138" s="11">
        <v>14.452703690910001</v>
      </c>
      <c r="D29138" s="11">
        <v>46.439874774069999</v>
      </c>
      <c r="E29138" s="11">
        <v>28.464267301909999</v>
      </c>
      <c r="F29138" s="11">
        <v>146.92315423310001</v>
      </c>
      <c r="G29138" s="11">
        <v>236.28</v>
      </c>
    </row>
    <row r="29139" spans="1:7" x14ac:dyDescent="0.35">
      <c r="A29139" s="1" t="s">
        <v>27068</v>
      </c>
      <c r="B29139" s="8">
        <v>0.16545420495839999</v>
      </c>
      <c r="C29139" s="8">
        <v>0.30571915430899999</v>
      </c>
      <c r="D29139" s="8">
        <v>0.19417239688660001</v>
      </c>
      <c r="E29139" s="8">
        <v>0.1144420140734</v>
      </c>
      <c r="F29139" s="8">
        <v>0.20832741105819999</v>
      </c>
      <c r="G29139" s="8">
        <v>0.20150000000000001</v>
      </c>
    </row>
    <row r="29140" spans="1:7" x14ac:dyDescent="0.35">
      <c r="B29140" s="11">
        <v>35.5772530371</v>
      </c>
      <c r="C29140" s="11">
        <v>16.079818892879999</v>
      </c>
      <c r="D29140" s="11">
        <v>26.71358790151</v>
      </c>
      <c r="E29140" s="11">
        <v>8.8636651355920009</v>
      </c>
      <c r="F29140" s="11">
        <v>69.24292807002</v>
      </c>
      <c r="G29140" s="11">
        <v>120.9</v>
      </c>
    </row>
    <row r="29141" spans="1:7" x14ac:dyDescent="0.35">
      <c r="A29141" s="1" t="s">
        <v>27069</v>
      </c>
      <c r="B29141" s="8">
        <v>0.28773420714379999</v>
      </c>
      <c r="C29141" s="8">
        <v>0.30640352540729998</v>
      </c>
      <c r="D29141" s="8">
        <v>0.27550687906470001</v>
      </c>
      <c r="E29141" s="8">
        <v>0.30945363835099998</v>
      </c>
      <c r="F29141" s="8">
        <v>0.2110664967017</v>
      </c>
      <c r="G29141" s="8">
        <v>0.24690000000000001</v>
      </c>
    </row>
    <row r="29142" spans="1:7" x14ac:dyDescent="0.35">
      <c r="B29142" s="11">
        <v>61.870852406289998</v>
      </c>
      <c r="C29142" s="11">
        <v>16.115814554779998</v>
      </c>
      <c r="D29142" s="11">
        <v>37.903313495490004</v>
      </c>
      <c r="E29142" s="11">
        <v>23.967538910799998</v>
      </c>
      <c r="F29142" s="11">
        <v>70.15333303893</v>
      </c>
      <c r="G29142" s="11">
        <v>148.13999999999999</v>
      </c>
    </row>
    <row r="29143" spans="1:7" x14ac:dyDescent="0.35">
      <c r="A29143" s="1" t="s">
        <v>27070</v>
      </c>
      <c r="B29143" s="8">
        <v>0.19846526497200001</v>
      </c>
      <c r="C29143" s="8">
        <v>0.1130938554139</v>
      </c>
      <c r="D29143" s="8">
        <v>0.19276435276510001</v>
      </c>
      <c r="E29143" s="8">
        <v>0.20859180853859999</v>
      </c>
      <c r="F29143" s="8">
        <v>0.13856643275399999</v>
      </c>
      <c r="G29143" s="8">
        <v>0.1578</v>
      </c>
    </row>
    <row r="29144" spans="1:7" x14ac:dyDescent="0.35">
      <c r="B29144" s="11">
        <v>42.675548516630002</v>
      </c>
      <c r="C29144" s="11">
        <v>5.9483636773219999</v>
      </c>
      <c r="D29144" s="11">
        <v>26.51987390811</v>
      </c>
      <c r="E29144" s="11">
        <v>16.155674608519998</v>
      </c>
      <c r="F29144" s="11">
        <v>46.056087806050002</v>
      </c>
      <c r="G29144" s="11">
        <v>94.68</v>
      </c>
    </row>
    <row r="29145" spans="1:7" x14ac:dyDescent="0.35">
      <c r="A29145" s="1" t="s">
        <v>27071</v>
      </c>
      <c r="B29145" s="8">
        <v>0.23981479402969999</v>
      </c>
      <c r="C29145" s="8">
        <v>0.17944426374370001</v>
      </c>
      <c r="D29145" s="8">
        <v>0.22365183834300001</v>
      </c>
      <c r="E29145" s="8">
        <v>0.26852508967849997</v>
      </c>
      <c r="F29145" s="8">
        <v>0.32046578680089999</v>
      </c>
      <c r="G29145" s="8">
        <v>0.2792</v>
      </c>
    </row>
    <row r="29146" spans="1:7" x14ac:dyDescent="0.35">
      <c r="B29146" s="11">
        <v>51.56684661704</v>
      </c>
      <c r="C29146" s="11">
        <v>9.4381762532569997</v>
      </c>
      <c r="D29146" s="11">
        <v>30.76927070328</v>
      </c>
      <c r="E29146" s="11">
        <v>20.797575913759999</v>
      </c>
      <c r="F29146" s="11">
        <v>106.5149771297</v>
      </c>
      <c r="G29146" s="11">
        <v>167.52</v>
      </c>
    </row>
    <row r="29147" spans="1:7" x14ac:dyDescent="0.35">
      <c r="A29147" s="1" t="s">
        <v>27072</v>
      </c>
      <c r="B29147" s="8">
        <v>0.104388684799</v>
      </c>
      <c r="C29147" s="8">
        <v>9.533920112607E-2</v>
      </c>
      <c r="D29147" s="8">
        <v>0.1139045329405</v>
      </c>
      <c r="E29147" s="8">
        <v>8.7485661689470001E-2</v>
      </c>
      <c r="F29147" s="8">
        <v>0.1137839683753</v>
      </c>
      <c r="G29147" s="8">
        <v>0.10879999999999999</v>
      </c>
    </row>
    <row r="29148" spans="1:7" x14ac:dyDescent="0.35">
      <c r="B29148" s="11">
        <v>22.446468823419998</v>
      </c>
      <c r="C29148" s="11">
        <v>5.0145274376540003</v>
      </c>
      <c r="D29148" s="11">
        <v>15.67060407078</v>
      </c>
      <c r="E29148" s="11">
        <v>6.7758647526409996</v>
      </c>
      <c r="F29148" s="11">
        <v>37.819003738920003</v>
      </c>
      <c r="G29148" s="11">
        <v>65.28</v>
      </c>
    </row>
    <row r="29149" spans="1:7" x14ac:dyDescent="0.35">
      <c r="A29149" s="1" t="s">
        <v>27073</v>
      </c>
      <c r="B29149" s="8">
        <v>4.1428440970580002E-3</v>
      </c>
      <c r="C29149" s="8">
        <v>0</v>
      </c>
      <c r="D29149" s="8">
        <v>0</v>
      </c>
      <c r="E29149" s="8">
        <v>1.1501787668929999E-2</v>
      </c>
      <c r="F29149" s="8">
        <v>7.7899043099310004E-3</v>
      </c>
      <c r="G29149" s="8">
        <v>5.7999999999999996E-3</v>
      </c>
    </row>
    <row r="29150" spans="1:7" x14ac:dyDescent="0.35">
      <c r="B29150" s="11">
        <v>0.89082663551109997</v>
      </c>
      <c r="C29150" s="11">
        <v>0</v>
      </c>
      <c r="D29150" s="11">
        <v>0</v>
      </c>
      <c r="E29150" s="11">
        <v>0.89082663551109997</v>
      </c>
      <c r="F29150" s="11">
        <v>2.589173364489</v>
      </c>
      <c r="G29150" s="11">
        <v>3.48</v>
      </c>
    </row>
    <row r="29151" spans="1:7" x14ac:dyDescent="0.35">
      <c r="A29151" s="1" t="s">
        <v>27074</v>
      </c>
      <c r="B29151" s="8">
        <v>0.15824316279180001</v>
      </c>
      <c r="C29151" s="8">
        <v>0.30571915430899999</v>
      </c>
      <c r="D29151" s="8">
        <v>0.18290177426769999</v>
      </c>
      <c r="E29151" s="8">
        <v>0.1144420140734</v>
      </c>
      <c r="F29151" s="8">
        <v>0.20360556639480001</v>
      </c>
      <c r="G29151" s="8">
        <v>0.1963</v>
      </c>
    </row>
    <row r="29152" spans="1:7" x14ac:dyDescent="0.35">
      <c r="B29152" s="11">
        <v>34.026678532879998</v>
      </c>
      <c r="C29152" s="11">
        <v>16.079818892879999</v>
      </c>
      <c r="D29152" s="11">
        <v>25.163013397290001</v>
      </c>
      <c r="E29152" s="11">
        <v>8.8636651355920009</v>
      </c>
      <c r="F29152" s="11">
        <v>67.673502574240004</v>
      </c>
      <c r="G29152" s="11">
        <v>117.78</v>
      </c>
    </row>
    <row r="29153" spans="1:7" x14ac:dyDescent="0.35">
      <c r="A29153" s="1" t="s">
        <v>27075</v>
      </c>
      <c r="B29153" s="8">
        <v>7.2110421666429997E-3</v>
      </c>
      <c r="C29153" s="8">
        <v>0</v>
      </c>
      <c r="D29153" s="8">
        <v>1.1270622618910001E-2</v>
      </c>
      <c r="E29153" s="8">
        <v>0</v>
      </c>
      <c r="F29153" s="8">
        <v>4.7218446633979999E-3</v>
      </c>
      <c r="G29153" s="8">
        <v>5.1999999999999998E-3</v>
      </c>
    </row>
    <row r="29154" spans="1:7" x14ac:dyDescent="0.35">
      <c r="B29154" s="11">
        <v>1.550574504216</v>
      </c>
      <c r="C29154" s="11">
        <v>0</v>
      </c>
      <c r="D29154" s="11">
        <v>1.550574504216</v>
      </c>
      <c r="E29154" s="11">
        <v>0</v>
      </c>
      <c r="F29154" s="11">
        <v>1.5694254957839999</v>
      </c>
      <c r="G29154" s="11">
        <v>3.12</v>
      </c>
    </row>
    <row r="29155" spans="1:7" x14ac:dyDescent="0.35">
      <c r="A29155" s="1" t="s">
        <v>27076</v>
      </c>
      <c r="B29155" s="8">
        <v>9.3513504300870007E-2</v>
      </c>
      <c r="C29155" s="8">
        <v>9.8259512031929994E-2</v>
      </c>
      <c r="D29155" s="8">
        <v>0.10054771573769999</v>
      </c>
      <c r="E29155" s="8">
        <v>8.1018618221810002E-2</v>
      </c>
      <c r="F29155" s="8">
        <v>7.107584912296E-2</v>
      </c>
      <c r="G29155" s="8">
        <v>8.1500000000000003E-2</v>
      </c>
    </row>
    <row r="29156" spans="1:7" x14ac:dyDescent="0.35">
      <c r="B29156" s="11">
        <v>20.108002729420001</v>
      </c>
      <c r="C29156" s="11">
        <v>5.1681261566590004</v>
      </c>
      <c r="D29156" s="11">
        <v>13.8330179043</v>
      </c>
      <c r="E29156" s="11">
        <v>6.2749848251170004</v>
      </c>
      <c r="F29156" s="11">
        <v>23.62387111392</v>
      </c>
      <c r="G29156" s="11">
        <v>48.9</v>
      </c>
    </row>
    <row r="29157" spans="1:7" x14ac:dyDescent="0.35">
      <c r="A29157" s="1" t="s">
        <v>27077</v>
      </c>
      <c r="B29157" s="8">
        <v>8.0779917637660001E-2</v>
      </c>
      <c r="C29157" s="8">
        <v>1.483434338199E-2</v>
      </c>
      <c r="D29157" s="8">
        <v>6.3776875562810004E-2</v>
      </c>
      <c r="E29157" s="8">
        <v>0.1109824606848</v>
      </c>
      <c r="F29157" s="8">
        <v>5.1537597276259998E-2</v>
      </c>
      <c r="G29157" s="8">
        <v>5.8799999999999998E-2</v>
      </c>
    </row>
    <row r="29158" spans="1:7" x14ac:dyDescent="0.35">
      <c r="B29158" s="11">
        <v>17.369927653600001</v>
      </c>
      <c r="C29158" s="11">
        <v>0.78023752066270002</v>
      </c>
      <c r="D29158" s="11">
        <v>8.7742088924479997</v>
      </c>
      <c r="E29158" s="11">
        <v>8.5957187611479995</v>
      </c>
      <c r="F29158" s="11">
        <v>17.129834825740001</v>
      </c>
      <c r="G29158" s="11">
        <v>35.28</v>
      </c>
    </row>
    <row r="29159" spans="1:7" x14ac:dyDescent="0.35">
      <c r="A29159" s="1" t="s">
        <v>27078</v>
      </c>
      <c r="B29159" s="8">
        <v>2.4171843033460001E-2</v>
      </c>
      <c r="C29159" s="8">
        <v>0</v>
      </c>
      <c r="D29159" s="8">
        <v>2.8439761464640001E-2</v>
      </c>
      <c r="E29159" s="8">
        <v>1.6590729631990001E-2</v>
      </c>
      <c r="F29159" s="8">
        <v>1.5952986354779999E-2</v>
      </c>
      <c r="G29159" s="8">
        <v>1.7500000000000002E-2</v>
      </c>
    </row>
    <row r="29160" spans="1:7" x14ac:dyDescent="0.35">
      <c r="B29160" s="11">
        <v>5.1976181336140002</v>
      </c>
      <c r="C29160" s="11">
        <v>0</v>
      </c>
      <c r="D29160" s="11">
        <v>3.9126471113560002</v>
      </c>
      <c r="E29160" s="11">
        <v>1.284971022258</v>
      </c>
      <c r="F29160" s="11">
        <v>5.3023818663859998</v>
      </c>
      <c r="G29160" s="11">
        <v>10.5</v>
      </c>
    </row>
    <row r="29161" spans="1:7" x14ac:dyDescent="0.35">
      <c r="A29161" s="1" t="s">
        <v>27079</v>
      </c>
      <c r="B29161" s="8">
        <v>1</v>
      </c>
      <c r="C29161" s="8">
        <v>1</v>
      </c>
      <c r="D29161" s="8">
        <v>1</v>
      </c>
      <c r="E29161" s="8">
        <v>1</v>
      </c>
      <c r="F29161" s="8">
        <v>1</v>
      </c>
      <c r="G29161" s="8">
        <v>1</v>
      </c>
    </row>
    <row r="29162" spans="1:7" x14ac:dyDescent="0.35">
      <c r="B29162" s="11">
        <v>215.02779603600001</v>
      </c>
      <c r="C29162" s="11">
        <v>52.596700815890003</v>
      </c>
      <c r="D29162" s="11">
        <v>137.57665007919999</v>
      </c>
      <c r="E29162" s="11">
        <v>77.45114595682</v>
      </c>
      <c r="F29162" s="11">
        <v>332.37550314809999</v>
      </c>
      <c r="G29162" s="11">
        <v>600</v>
      </c>
    </row>
    <row r="29163" spans="1:7" x14ac:dyDescent="0.35">
      <c r="A29163" s="1" t="s">
        <v>27080</v>
      </c>
    </row>
    <row r="29164" spans="1:7" x14ac:dyDescent="0.35">
      <c r="A29164" s="1" t="s">
        <v>27081</v>
      </c>
    </row>
    <row r="29168" spans="1:7" x14ac:dyDescent="0.35">
      <c r="A29168" s="4" t="s">
        <v>27082</v>
      </c>
    </row>
    <row r="29169" spans="1:5" x14ac:dyDescent="0.35">
      <c r="A29169" s="1" t="s">
        <v>27083</v>
      </c>
    </row>
    <row r="29170" spans="1:5" ht="62" x14ac:dyDescent="0.35">
      <c r="A29170" s="5" t="s">
        <v>27084</v>
      </c>
      <c r="B29170" s="5" t="s">
        <v>27085</v>
      </c>
      <c r="C29170" s="5" t="s">
        <v>27086</v>
      </c>
      <c r="D29170" s="5" t="s">
        <v>27087</v>
      </c>
      <c r="E29170" s="5" t="s">
        <v>27088</v>
      </c>
    </row>
    <row r="29171" spans="1:5" x14ac:dyDescent="0.35">
      <c r="A29171" s="1" t="s">
        <v>27089</v>
      </c>
      <c r="B29171" s="8">
        <v>0.32797128281830001</v>
      </c>
      <c r="C29171" s="8">
        <v>0.42553989287089999</v>
      </c>
      <c r="D29171" s="8">
        <v>0.38939880244340003</v>
      </c>
      <c r="E29171" s="8">
        <v>0.39379999999999998</v>
      </c>
    </row>
    <row r="29172" spans="1:5" x14ac:dyDescent="0.35">
      <c r="B29172" s="11">
        <v>59.603919500389999</v>
      </c>
      <c r="C29172" s="11">
        <v>162.536966858</v>
      </c>
      <c r="D29172" s="11">
        <v>14.139113641590001</v>
      </c>
      <c r="E29172" s="11">
        <v>236.28</v>
      </c>
    </row>
    <row r="29173" spans="1:5" x14ac:dyDescent="0.35">
      <c r="A29173" s="1" t="s">
        <v>27090</v>
      </c>
      <c r="B29173" s="8">
        <v>0.2031403473134</v>
      </c>
      <c r="C29173" s="8">
        <v>0.1999936170479</v>
      </c>
      <c r="D29173" s="8">
        <v>0.209135924222</v>
      </c>
      <c r="E29173" s="8">
        <v>0.20150000000000001</v>
      </c>
    </row>
    <row r="29174" spans="1:5" x14ac:dyDescent="0.35">
      <c r="B29174" s="11">
        <v>36.917747201849998</v>
      </c>
      <c r="C29174" s="11">
        <v>76.38850422841</v>
      </c>
      <c r="D29174" s="11">
        <v>7.5937485697440001</v>
      </c>
      <c r="E29174" s="11">
        <v>120.9</v>
      </c>
    </row>
    <row r="29175" spans="1:5" x14ac:dyDescent="0.35">
      <c r="A29175" s="1" t="s">
        <v>27091</v>
      </c>
      <c r="B29175" s="8">
        <v>0.2849081942128</v>
      </c>
      <c r="C29175" s="8">
        <v>0.22674272181899999</v>
      </c>
      <c r="D29175" s="8">
        <v>0.26870498498610002</v>
      </c>
      <c r="E29175" s="8">
        <v>0.24690000000000001</v>
      </c>
    </row>
    <row r="29176" spans="1:5" x14ac:dyDescent="0.35">
      <c r="B29176" s="11">
        <v>51.777841422389997</v>
      </c>
      <c r="C29176" s="11">
        <v>86.605450814410005</v>
      </c>
      <c r="D29176" s="11">
        <v>9.7567077632009998</v>
      </c>
      <c r="E29176" s="11">
        <v>148.13999999999999</v>
      </c>
    </row>
    <row r="29177" spans="1:5" x14ac:dyDescent="0.35">
      <c r="A29177" s="1" t="s">
        <v>27092</v>
      </c>
      <c r="B29177" s="8">
        <v>0.18398017565550001</v>
      </c>
      <c r="C29177" s="8">
        <v>0.14772376826219999</v>
      </c>
      <c r="D29177" s="8">
        <v>0.13276028834840001</v>
      </c>
      <c r="E29177" s="8">
        <v>0.1578</v>
      </c>
    </row>
    <row r="29178" spans="1:5" x14ac:dyDescent="0.35">
      <c r="B29178" s="11">
        <v>33.43566999283</v>
      </c>
      <c r="C29178" s="11">
        <v>56.42378923439</v>
      </c>
      <c r="D29178" s="11">
        <v>4.820540772777</v>
      </c>
      <c r="E29178" s="11">
        <v>94.68</v>
      </c>
    </row>
    <row r="29179" spans="1:5" x14ac:dyDescent="0.35">
      <c r="A29179" s="1" t="s">
        <v>27093</v>
      </c>
      <c r="B29179" s="8">
        <v>0.21982348963369999</v>
      </c>
      <c r="C29179" s="8">
        <v>0.30651516706609999</v>
      </c>
      <c r="D29179" s="8">
        <v>0.28904970669879998</v>
      </c>
      <c r="E29179" s="8">
        <v>0.2792</v>
      </c>
    </row>
    <row r="29180" spans="1:5" x14ac:dyDescent="0.35">
      <c r="B29180" s="11">
        <v>39.94966104297</v>
      </c>
      <c r="C29180" s="11">
        <v>117.07491209529999</v>
      </c>
      <c r="D29180" s="11">
        <v>10.495426861709999</v>
      </c>
      <c r="E29180" s="11">
        <v>167.52</v>
      </c>
    </row>
    <row r="29181" spans="1:5" x14ac:dyDescent="0.35">
      <c r="A29181" s="1" t="s">
        <v>27094</v>
      </c>
      <c r="B29181" s="8">
        <v>0.10814779318459999</v>
      </c>
      <c r="C29181" s="8">
        <v>0.1099136979825</v>
      </c>
      <c r="D29181" s="8">
        <v>0.10034909574460001</v>
      </c>
      <c r="E29181" s="8">
        <v>0.10879999999999999</v>
      </c>
    </row>
    <row r="29182" spans="1:5" x14ac:dyDescent="0.35">
      <c r="B29182" s="11">
        <v>19.654258457409998</v>
      </c>
      <c r="C29182" s="11">
        <v>41.98205476271</v>
      </c>
      <c r="D29182" s="11">
        <v>3.6436867798789998</v>
      </c>
      <c r="E29182" s="11">
        <v>65.28</v>
      </c>
    </row>
    <row r="29183" spans="1:5" x14ac:dyDescent="0.35">
      <c r="A29183" s="1" t="s">
        <v>27095</v>
      </c>
      <c r="B29183" s="8">
        <v>0</v>
      </c>
      <c r="C29183" s="8">
        <v>9.1110278222690001E-3</v>
      </c>
      <c r="D29183" s="8">
        <v>0</v>
      </c>
      <c r="E29183" s="8">
        <v>5.7999999999999996E-3</v>
      </c>
    </row>
    <row r="29184" spans="1:5" x14ac:dyDescent="0.35">
      <c r="B29184" s="11">
        <v>0</v>
      </c>
      <c r="C29184" s="11">
        <v>3.48</v>
      </c>
      <c r="D29184" s="11">
        <v>0</v>
      </c>
      <c r="E29184" s="11">
        <v>3.48</v>
      </c>
    </row>
    <row r="29185" spans="1:5" x14ac:dyDescent="0.35">
      <c r="A29185" s="1" t="s">
        <v>27096</v>
      </c>
      <c r="B29185" s="8">
        <v>0.19886066165460001</v>
      </c>
      <c r="C29185" s="8">
        <v>0.1959189577828</v>
      </c>
      <c r="D29185" s="8">
        <v>0.187491945568</v>
      </c>
      <c r="E29185" s="8">
        <v>0.1963</v>
      </c>
    </row>
    <row r="29186" spans="1:5" x14ac:dyDescent="0.35">
      <c r="B29186" s="11">
        <v>36.13997776635</v>
      </c>
      <c r="C29186" s="11">
        <v>74.832168925839994</v>
      </c>
      <c r="D29186" s="11">
        <v>6.8078533078029997</v>
      </c>
      <c r="E29186" s="11">
        <v>117.78</v>
      </c>
    </row>
    <row r="29187" spans="1:5" x14ac:dyDescent="0.35">
      <c r="A29187" s="1" t="s">
        <v>27097</v>
      </c>
      <c r="B29187" s="8">
        <v>4.2796856588170002E-3</v>
      </c>
      <c r="C29187" s="8">
        <v>4.0746592650779999E-3</v>
      </c>
      <c r="D29187" s="8">
        <v>2.164397865404E-2</v>
      </c>
      <c r="E29187" s="8">
        <v>5.1999999999999998E-3</v>
      </c>
    </row>
    <row r="29188" spans="1:5" x14ac:dyDescent="0.35">
      <c r="B29188" s="11">
        <v>0.77776943549190003</v>
      </c>
      <c r="C29188" s="11">
        <v>1.5563353025669999</v>
      </c>
      <c r="D29188" s="11">
        <v>0.78589526194070003</v>
      </c>
      <c r="E29188" s="11">
        <v>3.12</v>
      </c>
    </row>
    <row r="29189" spans="1:5" x14ac:dyDescent="0.35">
      <c r="A29189" s="1" t="s">
        <v>27098</v>
      </c>
      <c r="B29189" s="8">
        <v>0.1032591600976</v>
      </c>
      <c r="C29189" s="8">
        <v>7.238775509117E-2</v>
      </c>
      <c r="D29189" s="8">
        <v>6.8447438211619999E-2</v>
      </c>
      <c r="E29189" s="8">
        <v>8.1500000000000003E-2</v>
      </c>
    </row>
    <row r="29190" spans="1:5" x14ac:dyDescent="0.35">
      <c r="B29190" s="11">
        <v>18.765821852590001</v>
      </c>
      <c r="C29190" s="11">
        <v>27.648844085579999</v>
      </c>
      <c r="D29190" s="11">
        <v>2.4853340618340001</v>
      </c>
      <c r="E29190" s="11">
        <v>48.9</v>
      </c>
    </row>
    <row r="29191" spans="1:5" x14ac:dyDescent="0.35">
      <c r="A29191" s="1" t="s">
        <v>27099</v>
      </c>
      <c r="B29191" s="8">
        <v>4.7915192789250001E-2</v>
      </c>
      <c r="C29191" s="8">
        <v>6.3454950250350001E-2</v>
      </c>
      <c r="D29191" s="8">
        <v>6.4312850136800007E-2</v>
      </c>
      <c r="E29191" s="8">
        <v>5.8799999999999998E-2</v>
      </c>
    </row>
    <row r="29192" spans="1:5" x14ac:dyDescent="0.35">
      <c r="B29192" s="11">
        <v>8.7078760960860002</v>
      </c>
      <c r="C29192" s="11">
        <v>24.236917192970001</v>
      </c>
      <c r="D29192" s="11">
        <v>2.3352067109429999</v>
      </c>
      <c r="E29192" s="11">
        <v>35.28</v>
      </c>
    </row>
    <row r="29193" spans="1:5" x14ac:dyDescent="0.35">
      <c r="A29193" s="1" t="s">
        <v>27100</v>
      </c>
      <c r="B29193" s="8">
        <v>3.2805822768670001E-2</v>
      </c>
      <c r="C29193" s="8">
        <v>1.188106292067E-2</v>
      </c>
      <c r="D29193" s="8">
        <v>0</v>
      </c>
      <c r="E29193" s="8">
        <v>1.7500000000000002E-2</v>
      </c>
    </row>
    <row r="29194" spans="1:5" x14ac:dyDescent="0.35">
      <c r="B29194" s="11">
        <v>5.9619720441539998</v>
      </c>
      <c r="C29194" s="11">
        <v>4.5380279558460002</v>
      </c>
      <c r="D29194" s="11">
        <v>0</v>
      </c>
      <c r="E29194" s="11">
        <v>10.5</v>
      </c>
    </row>
    <row r="29195" spans="1:5" x14ac:dyDescent="0.35">
      <c r="A29195" s="1" t="s">
        <v>27101</v>
      </c>
      <c r="B29195" s="8">
        <v>1</v>
      </c>
      <c r="C29195" s="8">
        <v>1</v>
      </c>
      <c r="D29195" s="8">
        <v>1</v>
      </c>
      <c r="E29195" s="8">
        <v>1</v>
      </c>
    </row>
    <row r="29196" spans="1:5" x14ac:dyDescent="0.35">
      <c r="B29196" s="11">
        <v>181.7351781175</v>
      </c>
      <c r="C29196" s="11">
        <v>381.9547111352</v>
      </c>
      <c r="D29196" s="11">
        <v>36.310110747309999</v>
      </c>
      <c r="E29196" s="11">
        <v>600</v>
      </c>
    </row>
    <row r="29197" spans="1:5" x14ac:dyDescent="0.35">
      <c r="A29197" s="1" t="s">
        <v>27102</v>
      </c>
    </row>
    <row r="29198" spans="1:5" x14ac:dyDescent="0.35">
      <c r="A29198" s="1" t="s">
        <v>27103</v>
      </c>
    </row>
    <row r="29202" spans="1:10" x14ac:dyDescent="0.35">
      <c r="A29202" s="4" t="s">
        <v>27104</v>
      </c>
    </row>
    <row r="29203" spans="1:10" x14ac:dyDescent="0.35">
      <c r="A29203" s="1" t="s">
        <v>27105</v>
      </c>
    </row>
    <row r="29204" spans="1:10" ht="46.5" x14ac:dyDescent="0.35">
      <c r="A29204" s="5" t="s">
        <v>27106</v>
      </c>
      <c r="B29204" s="5" t="s">
        <v>27107</v>
      </c>
      <c r="C29204" s="5" t="s">
        <v>27108</v>
      </c>
      <c r="D29204" s="5" t="s">
        <v>27109</v>
      </c>
      <c r="E29204" s="5" t="s">
        <v>27110</v>
      </c>
      <c r="F29204" s="5" t="s">
        <v>27111</v>
      </c>
      <c r="G29204" s="5" t="s">
        <v>27112</v>
      </c>
      <c r="H29204" s="5" t="s">
        <v>27113</v>
      </c>
      <c r="I29204" s="5" t="s">
        <v>27114</v>
      </c>
      <c r="J29204" s="5" t="s">
        <v>27115</v>
      </c>
    </row>
    <row r="29205" spans="1:10" x14ac:dyDescent="0.35">
      <c r="A29205" s="1" t="s">
        <v>27116</v>
      </c>
      <c r="B29205" s="8">
        <v>0.36936538191419999</v>
      </c>
      <c r="C29205" s="8">
        <v>0.4105871657829</v>
      </c>
      <c r="D29205" s="8">
        <v>0.41349485612300002</v>
      </c>
      <c r="E29205" s="8">
        <v>0.3847852800032</v>
      </c>
      <c r="F29205" s="8">
        <v>0.34720861224939997</v>
      </c>
      <c r="G29205" s="8">
        <v>0.42722256372989997</v>
      </c>
      <c r="H29205" s="8">
        <v>0.39851035779119998</v>
      </c>
      <c r="I29205" s="8">
        <v>0.43573148813910001</v>
      </c>
      <c r="J29205" s="8">
        <v>0.39379999999999998</v>
      </c>
    </row>
    <row r="29206" spans="1:10" x14ac:dyDescent="0.35">
      <c r="B29206" s="11">
        <v>113.66601193770001</v>
      </c>
      <c r="C29206" s="11">
        <v>45.31067271405</v>
      </c>
      <c r="D29206" s="11">
        <v>36.465453726349999</v>
      </c>
      <c r="E29206" s="11">
        <v>69.820195562500004</v>
      </c>
      <c r="F29206" s="11">
        <v>43.845816375170003</v>
      </c>
      <c r="G29206" s="11">
        <v>19.662617896650001</v>
      </c>
      <c r="H29206" s="11">
        <v>16.802835829700001</v>
      </c>
      <c r="I29206" s="11">
        <v>40.837861621930003</v>
      </c>
      <c r="J29206" s="11">
        <v>236.28</v>
      </c>
    </row>
    <row r="29207" spans="1:10" x14ac:dyDescent="0.35">
      <c r="A29207" s="1" t="s">
        <v>27117</v>
      </c>
      <c r="B29207" s="8">
        <v>0.18454039496380001</v>
      </c>
      <c r="C29207" s="8">
        <v>0.24161141629710001</v>
      </c>
      <c r="D29207" s="8">
        <v>0.2075154685668</v>
      </c>
      <c r="E29207" s="8">
        <v>0.1621450323742</v>
      </c>
      <c r="F29207" s="8">
        <v>0.21672017252110001</v>
      </c>
      <c r="G29207" s="8">
        <v>0.207013300304</v>
      </c>
      <c r="H29207" s="8">
        <v>0.20806361103250001</v>
      </c>
      <c r="I29207" s="8">
        <v>0.20429562089680001</v>
      </c>
      <c r="J29207" s="8">
        <v>0.20150000000000001</v>
      </c>
    </row>
    <row r="29208" spans="1:10" x14ac:dyDescent="0.35">
      <c r="B29208" s="11">
        <v>56.789216759379997</v>
      </c>
      <c r="C29208" s="11">
        <v>26.663219701340001</v>
      </c>
      <c r="D29208" s="11">
        <v>18.300459133819999</v>
      </c>
      <c r="E29208" s="11">
        <v>29.421598117689999</v>
      </c>
      <c r="F29208" s="11">
        <v>27.367618641699998</v>
      </c>
      <c r="G29208" s="11">
        <v>9.5276414894000006</v>
      </c>
      <c r="H29208" s="11">
        <v>8.7728176444159995</v>
      </c>
      <c r="I29208" s="11">
        <v>19.147104405469999</v>
      </c>
      <c r="J29208" s="11">
        <v>120.9</v>
      </c>
    </row>
    <row r="29209" spans="1:10" x14ac:dyDescent="0.35">
      <c r="A29209" s="1" t="s">
        <v>27118</v>
      </c>
      <c r="B29209" s="8">
        <v>0.26917007883760002</v>
      </c>
      <c r="C29209" s="8">
        <v>0.1915139115425</v>
      </c>
      <c r="D29209" s="8">
        <v>0.2470655898645</v>
      </c>
      <c r="E29209" s="8">
        <v>0.2931267388805</v>
      </c>
      <c r="F29209" s="8">
        <v>0.2347468812621</v>
      </c>
      <c r="G29209" s="8">
        <v>0.18761249003380001</v>
      </c>
      <c r="H29209" s="8">
        <v>0.31196170367670001</v>
      </c>
      <c r="I29209" s="8">
        <v>0.2388371452252</v>
      </c>
      <c r="J29209" s="8">
        <v>0.24690000000000001</v>
      </c>
    </row>
    <row r="29210" spans="1:10" x14ac:dyDescent="0.35">
      <c r="B29210" s="11">
        <v>82.832585002569999</v>
      </c>
      <c r="C29210" s="11">
        <v>21.134669783309999</v>
      </c>
      <c r="D29210" s="11">
        <v>21.788321429309999</v>
      </c>
      <c r="E29210" s="11">
        <v>53.188537339760003</v>
      </c>
      <c r="F29210" s="11">
        <v>29.64404766282</v>
      </c>
      <c r="G29210" s="11">
        <v>8.6347328473620006</v>
      </c>
      <c r="H29210" s="11">
        <v>13.15358858195</v>
      </c>
      <c r="I29210" s="11">
        <v>22.384423784799999</v>
      </c>
      <c r="J29210" s="11">
        <v>148.13999999999999</v>
      </c>
    </row>
    <row r="29211" spans="1:10" x14ac:dyDescent="0.35">
      <c r="A29211" s="1" t="s">
        <v>27119</v>
      </c>
      <c r="B29211" s="8">
        <v>0.17692414428440001</v>
      </c>
      <c r="C29211" s="8">
        <v>0.1562875063775</v>
      </c>
      <c r="D29211" s="8">
        <v>0.1319240854457</v>
      </c>
      <c r="E29211" s="8">
        <v>0.1599429487422</v>
      </c>
      <c r="F29211" s="8">
        <v>0.20132433396739999</v>
      </c>
      <c r="G29211" s="8">
        <v>0.17815164593230001</v>
      </c>
      <c r="H29211" s="8">
        <v>8.1464327499629993E-2</v>
      </c>
      <c r="I29211" s="8">
        <v>0.1211357457389</v>
      </c>
      <c r="J29211" s="8">
        <v>0.1578</v>
      </c>
    </row>
    <row r="29212" spans="1:10" x14ac:dyDescent="0.35">
      <c r="B29212" s="11">
        <v>54.445443132949997</v>
      </c>
      <c r="C29212" s="11">
        <v>17.247231869179998</v>
      </c>
      <c r="D29212" s="11">
        <v>11.634175279260001</v>
      </c>
      <c r="E29212" s="11">
        <v>29.02202485482</v>
      </c>
      <c r="F29212" s="11">
        <v>25.423418278130001</v>
      </c>
      <c r="G29212" s="11">
        <v>8.1993041543569998</v>
      </c>
      <c r="H29212" s="11">
        <v>3.434871124906</v>
      </c>
      <c r="I29212" s="11">
        <v>11.35314971861</v>
      </c>
      <c r="J29212" s="11">
        <v>94.68</v>
      </c>
    </row>
    <row r="29213" spans="1:10" x14ac:dyDescent="0.35">
      <c r="A29213" s="1" t="s">
        <v>27120</v>
      </c>
      <c r="B29213" s="8">
        <v>0.2697981520976</v>
      </c>
      <c r="C29213" s="8">
        <v>0.30578118544319999</v>
      </c>
      <c r="D29213" s="8">
        <v>0.25257177904459999</v>
      </c>
      <c r="E29213" s="8">
        <v>0.27947352454800001</v>
      </c>
      <c r="F29213" s="8">
        <v>0.25589566081199999</v>
      </c>
      <c r="G29213" s="8">
        <v>0.29615041467160003</v>
      </c>
      <c r="H29213" s="8">
        <v>0.20500345871350001</v>
      </c>
      <c r="I29213" s="8">
        <v>0.30382773539500002</v>
      </c>
      <c r="J29213" s="8">
        <v>0.2792</v>
      </c>
    </row>
    <row r="29214" spans="1:10" x14ac:dyDescent="0.35">
      <c r="B29214" s="11">
        <v>83.025864032399994</v>
      </c>
      <c r="C29214" s="11">
        <v>33.7447255306</v>
      </c>
      <c r="D29214" s="11">
        <v>22.27390349589</v>
      </c>
      <c r="E29214" s="11">
        <v>50.711129433869999</v>
      </c>
      <c r="F29214" s="11">
        <v>32.314734598539999</v>
      </c>
      <c r="G29214" s="11">
        <v>13.6301144602</v>
      </c>
      <c r="H29214" s="11">
        <v>8.6437890356849998</v>
      </c>
      <c r="I29214" s="11">
        <v>28.475506941110002</v>
      </c>
      <c r="J29214" s="11">
        <v>167.52</v>
      </c>
    </row>
    <row r="29215" spans="1:10" x14ac:dyDescent="0.35">
      <c r="A29215" s="1" t="s">
        <v>27121</v>
      </c>
      <c r="B29215" s="8">
        <v>9.1018728851530006E-2</v>
      </c>
      <c r="C29215" s="8">
        <v>0.1048059803397</v>
      </c>
      <c r="D29215" s="8">
        <v>0.16092307707840001</v>
      </c>
      <c r="E29215" s="8">
        <v>0.1004530923722</v>
      </c>
      <c r="F29215" s="8">
        <v>7.7462542017090005E-2</v>
      </c>
      <c r="G29215" s="8">
        <v>0.13107214905840001</v>
      </c>
      <c r="H29215" s="8">
        <v>0.1935068990777</v>
      </c>
      <c r="I29215" s="8">
        <v>0.1228414507491</v>
      </c>
      <c r="J29215" s="8">
        <v>0.10879999999999999</v>
      </c>
    </row>
    <row r="29216" spans="1:10" x14ac:dyDescent="0.35">
      <c r="B29216" s="11">
        <v>28.009489862239999</v>
      </c>
      <c r="C29216" s="11">
        <v>11.56594718345</v>
      </c>
      <c r="D29216" s="11">
        <v>14.191550230460001</v>
      </c>
      <c r="E29216" s="11">
        <v>18.227450265840002</v>
      </c>
      <c r="F29216" s="11">
        <v>9.7820395964010007</v>
      </c>
      <c r="G29216" s="11">
        <v>6.0325034364450003</v>
      </c>
      <c r="H29216" s="11">
        <v>8.1590467940109992</v>
      </c>
      <c r="I29216" s="11">
        <v>11.51301272385</v>
      </c>
      <c r="J29216" s="11">
        <v>65.28</v>
      </c>
    </row>
    <row r="29217" spans="1:10" x14ac:dyDescent="0.35">
      <c r="A29217" s="1" t="s">
        <v>27122</v>
      </c>
      <c r="B29217" s="8">
        <v>8.5485009651110003E-3</v>
      </c>
      <c r="C29217" s="8">
        <v>0</v>
      </c>
      <c r="D29217" s="8">
        <v>0</v>
      </c>
      <c r="E29217" s="8">
        <v>4.8586630829069999E-3</v>
      </c>
      <c r="F29217" s="8">
        <v>1.385040942034E-2</v>
      </c>
      <c r="G29217" s="8">
        <v>0</v>
      </c>
      <c r="H29217" s="8">
        <v>0</v>
      </c>
      <c r="I29217" s="8">
        <v>9.0623019950379999E-3</v>
      </c>
      <c r="J29217" s="8">
        <v>5.7999999999999996E-3</v>
      </c>
    </row>
    <row r="29218" spans="1:10" x14ac:dyDescent="0.35">
      <c r="B29218" s="11">
        <v>2.6306580430299999</v>
      </c>
      <c r="C29218" s="11">
        <v>0</v>
      </c>
      <c r="D29218" s="11">
        <v>0</v>
      </c>
      <c r="E29218" s="11">
        <v>0.88161586279519999</v>
      </c>
      <c r="F29218" s="11">
        <v>1.749042180235</v>
      </c>
      <c r="G29218" s="11">
        <v>0</v>
      </c>
      <c r="H29218" s="11">
        <v>0</v>
      </c>
      <c r="I29218" s="11">
        <v>0.8493419569699</v>
      </c>
      <c r="J29218" s="11">
        <v>3.48</v>
      </c>
    </row>
    <row r="29219" spans="1:10" x14ac:dyDescent="0.35">
      <c r="A29219" s="1" t="s">
        <v>27123</v>
      </c>
      <c r="B29219" s="8">
        <v>0.18202911270370001</v>
      </c>
      <c r="C29219" s="8">
        <v>0.23451137918119999</v>
      </c>
      <c r="D29219" s="8">
        <v>0.19869606203369999</v>
      </c>
      <c r="E29219" s="8">
        <v>0.15788603521210001</v>
      </c>
      <c r="F29219" s="8">
        <v>0.21672017252110001</v>
      </c>
      <c r="G29219" s="8">
        <v>0.19011419490670001</v>
      </c>
      <c r="H29219" s="8">
        <v>0.20806361103250001</v>
      </c>
      <c r="I29219" s="8">
        <v>0.19591028193910001</v>
      </c>
      <c r="J29219" s="8">
        <v>0.1963</v>
      </c>
    </row>
    <row r="29220" spans="1:10" x14ac:dyDescent="0.35">
      <c r="B29220" s="11">
        <v>56.01641169066</v>
      </c>
      <c r="C29220" s="11">
        <v>25.87968946749</v>
      </c>
      <c r="D29220" s="11">
        <v>17.522689698320001</v>
      </c>
      <c r="E29220" s="11">
        <v>28.648793048959998</v>
      </c>
      <c r="F29220" s="11">
        <v>27.367618641699998</v>
      </c>
      <c r="G29220" s="11">
        <v>8.7498720539079997</v>
      </c>
      <c r="H29220" s="11">
        <v>8.7728176444159995</v>
      </c>
      <c r="I29220" s="11">
        <v>18.36120914352</v>
      </c>
      <c r="J29220" s="11">
        <v>117.78</v>
      </c>
    </row>
    <row r="29221" spans="1:10" x14ac:dyDescent="0.35">
      <c r="A29221" s="1" t="s">
        <v>27124</v>
      </c>
      <c r="B29221" s="8">
        <v>2.5112822600920001E-3</v>
      </c>
      <c r="C29221" s="8">
        <v>7.1000371159610004E-3</v>
      </c>
      <c r="D29221" s="8">
        <v>8.8194065330730008E-3</v>
      </c>
      <c r="E29221" s="8">
        <v>4.2589971620840003E-3</v>
      </c>
      <c r="F29221" s="8">
        <v>0</v>
      </c>
      <c r="G29221" s="8">
        <v>1.6899105397269999E-2</v>
      </c>
      <c r="H29221" s="8">
        <v>0</v>
      </c>
      <c r="I29221" s="8">
        <v>8.3853389576849999E-3</v>
      </c>
      <c r="J29221" s="8">
        <v>5.1999999999999998E-3</v>
      </c>
    </row>
    <row r="29222" spans="1:10" x14ac:dyDescent="0.35">
      <c r="B29222" s="11">
        <v>0.77280506872400001</v>
      </c>
      <c r="C29222" s="11">
        <v>0.78353023384330001</v>
      </c>
      <c r="D29222" s="11">
        <v>0.77776943549190003</v>
      </c>
      <c r="E29222" s="11">
        <v>0.77280506872400001</v>
      </c>
      <c r="F29222" s="11">
        <v>0</v>
      </c>
      <c r="G29222" s="11">
        <v>0.77776943549190003</v>
      </c>
      <c r="H29222" s="11">
        <v>0</v>
      </c>
      <c r="I29222" s="11">
        <v>0.78589526194070003</v>
      </c>
      <c r="J29222" s="11">
        <v>3.12</v>
      </c>
    </row>
    <row r="29223" spans="1:10" x14ac:dyDescent="0.35">
      <c r="A29223" s="1" t="s">
        <v>27125</v>
      </c>
      <c r="B29223" s="8">
        <v>0.10195558442619999</v>
      </c>
      <c r="C29223" s="8">
        <v>7.9912861310430003E-2</v>
      </c>
      <c r="D29223" s="8">
        <v>5.6234788693700001E-2</v>
      </c>
      <c r="E29223" s="8">
        <v>9.6637910513220002E-2</v>
      </c>
      <c r="F29223" s="8">
        <v>0.1095965218283</v>
      </c>
      <c r="G29223" s="8">
        <v>8.0249350188419999E-2</v>
      </c>
      <c r="H29223" s="8">
        <v>3.0021660692850002E-2</v>
      </c>
      <c r="I29223" s="8">
        <v>3.9977278971710002E-2</v>
      </c>
      <c r="J29223" s="8">
        <v>8.1500000000000003E-2</v>
      </c>
    </row>
    <row r="29224" spans="1:10" x14ac:dyDescent="0.35">
      <c r="B29224" s="11">
        <v>31.37512404776</v>
      </c>
      <c r="C29224" s="11">
        <v>8.8188472661489996</v>
      </c>
      <c r="D29224" s="11">
        <v>4.9592565773319999</v>
      </c>
      <c r="E29224" s="11">
        <v>17.535176529440001</v>
      </c>
      <c r="F29224" s="11">
        <v>13.839947518320001</v>
      </c>
      <c r="G29224" s="11">
        <v>3.6934198779980001</v>
      </c>
      <c r="H29224" s="11">
        <v>1.265836699334</v>
      </c>
      <c r="I29224" s="11">
        <v>3.7467721087600001</v>
      </c>
      <c r="J29224" s="11">
        <v>48.9</v>
      </c>
    </row>
    <row r="29225" spans="1:10" x14ac:dyDescent="0.35">
      <c r="A29225" s="1" t="s">
        <v>27126</v>
      </c>
      <c r="B29225" s="8">
        <v>5.5944754490929997E-2</v>
      </c>
      <c r="C29225" s="8">
        <v>6.4730752391469998E-2</v>
      </c>
      <c r="D29225" s="8">
        <v>5.2783728630170001E-2</v>
      </c>
      <c r="E29225" s="8">
        <v>3.8074828089009999E-2</v>
      </c>
      <c r="F29225" s="8">
        <v>8.1621956825899997E-2</v>
      </c>
      <c r="G29225" s="8">
        <v>8.3900456351789998E-2</v>
      </c>
      <c r="H29225" s="8">
        <v>1.881822120611E-2</v>
      </c>
      <c r="I29225" s="8">
        <v>6.6852774897049994E-2</v>
      </c>
      <c r="J29225" s="8">
        <v>5.8799999999999998E-2</v>
      </c>
    </row>
    <row r="29226" spans="1:10" x14ac:dyDescent="0.35">
      <c r="B29226" s="11">
        <v>17.216061502190001</v>
      </c>
      <c r="C29226" s="11">
        <v>7.1434135807720001</v>
      </c>
      <c r="D29226" s="11">
        <v>4.6549130790030002</v>
      </c>
      <c r="E29226" s="11">
        <v>6.9087672562769997</v>
      </c>
      <c r="F29226" s="11">
        <v>10.30729424592</v>
      </c>
      <c r="G29226" s="11">
        <v>3.8614594702040002</v>
      </c>
      <c r="H29226" s="11">
        <v>0.79345360879890003</v>
      </c>
      <c r="I29226" s="11">
        <v>6.2656118380330001</v>
      </c>
      <c r="J29226" s="11">
        <v>35.28</v>
      </c>
    </row>
    <row r="29227" spans="1:10" x14ac:dyDescent="0.35">
      <c r="A29227" s="1" t="s">
        <v>27127</v>
      </c>
      <c r="B29227" s="8">
        <v>1.902380536721E-2</v>
      </c>
      <c r="C29227" s="8">
        <v>1.164389267561E-2</v>
      </c>
      <c r="D29227" s="8">
        <v>2.2905568121789999E-2</v>
      </c>
      <c r="E29227" s="8">
        <v>2.5230210139919999E-2</v>
      </c>
      <c r="F29227" s="8">
        <v>1.010585531316E-2</v>
      </c>
      <c r="G29227" s="8">
        <v>1.40018393921E-2</v>
      </c>
      <c r="H29227" s="8">
        <v>3.2624445600670002E-2</v>
      </c>
      <c r="I29227" s="8">
        <v>1.430569187013E-2</v>
      </c>
      <c r="J29227" s="8">
        <v>1.7500000000000002E-2</v>
      </c>
    </row>
    <row r="29228" spans="1:10" x14ac:dyDescent="0.35">
      <c r="B29228" s="11">
        <v>5.8542575829999999</v>
      </c>
      <c r="C29228" s="11">
        <v>1.284971022258</v>
      </c>
      <c r="D29228" s="11">
        <v>2.0200056229290002</v>
      </c>
      <c r="E29228" s="11">
        <v>4.5780810691039999</v>
      </c>
      <c r="F29228" s="11">
        <v>1.2761765138950001</v>
      </c>
      <c r="G29228" s="11">
        <v>0.6444248061558</v>
      </c>
      <c r="H29228" s="11">
        <v>1.3755808167729999</v>
      </c>
      <c r="I29228" s="11">
        <v>1.340765771814</v>
      </c>
      <c r="J29228" s="11">
        <v>10.5</v>
      </c>
    </row>
    <row r="29229" spans="1:10" x14ac:dyDescent="0.35">
      <c r="A29229" s="1" t="s">
        <v>27128</v>
      </c>
      <c r="B29229" s="8">
        <v>1</v>
      </c>
      <c r="C29229" s="8">
        <v>1</v>
      </c>
      <c r="D29229" s="8">
        <v>1</v>
      </c>
      <c r="E29229" s="8">
        <v>1</v>
      </c>
      <c r="F29229" s="8">
        <v>1</v>
      </c>
      <c r="G29229" s="8">
        <v>1</v>
      </c>
      <c r="H29229" s="8">
        <v>1</v>
      </c>
      <c r="I29229" s="8">
        <v>1</v>
      </c>
      <c r="J29229" s="8">
        <v>1</v>
      </c>
    </row>
    <row r="29230" spans="1:10" x14ac:dyDescent="0.35">
      <c r="B29230" s="11">
        <v>307.73325683259998</v>
      </c>
      <c r="C29230" s="11">
        <v>110.35579406790001</v>
      </c>
      <c r="D29230" s="11">
        <v>88.188409568739999</v>
      </c>
      <c r="E29230" s="11">
        <v>181.45235587479999</v>
      </c>
      <c r="F29230" s="11">
        <v>126.2809009578</v>
      </c>
      <c r="G29230" s="11">
        <v>46.024296387770001</v>
      </c>
      <c r="H29230" s="11">
        <v>42.164113180969998</v>
      </c>
      <c r="I29230" s="11">
        <v>93.722539530800006</v>
      </c>
      <c r="J29230" s="11">
        <v>600</v>
      </c>
    </row>
    <row r="29231" spans="1:10" x14ac:dyDescent="0.35">
      <c r="A29231" s="1" t="s">
        <v>27129</v>
      </c>
    </row>
    <row r="29232" spans="1:10" x14ac:dyDescent="0.35">
      <c r="A29232" s="1" t="s">
        <v>27130</v>
      </c>
    </row>
    <row r="29236" spans="1:6" x14ac:dyDescent="0.35">
      <c r="A29236" s="4" t="s">
        <v>27131</v>
      </c>
    </row>
    <row r="29237" spans="1:6" x14ac:dyDescent="0.35">
      <c r="A29237" s="1" t="s">
        <v>27132</v>
      </c>
    </row>
    <row r="29238" spans="1:6" ht="139.5" x14ac:dyDescent="0.35">
      <c r="A29238" s="5" t="s">
        <v>27133</v>
      </c>
      <c r="B29238" s="5" t="s">
        <v>27134</v>
      </c>
      <c r="C29238" s="5" t="s">
        <v>27135</v>
      </c>
      <c r="D29238" s="5" t="s">
        <v>27136</v>
      </c>
      <c r="E29238" s="5" t="s">
        <v>27137</v>
      </c>
      <c r="F29238" s="5" t="s">
        <v>27138</v>
      </c>
    </row>
    <row r="29239" spans="1:6" x14ac:dyDescent="0.35">
      <c r="A29239" s="1" t="s">
        <v>27139</v>
      </c>
      <c r="B29239" s="8">
        <v>0.30546913500549999</v>
      </c>
      <c r="C29239" s="8">
        <v>0.4308454135391</v>
      </c>
      <c r="D29239" s="8">
        <v>0.3622438539208</v>
      </c>
      <c r="E29239" s="8">
        <v>0.46698030124509998</v>
      </c>
      <c r="F29239" s="8">
        <v>0.39379999999999998</v>
      </c>
    </row>
    <row r="29240" spans="1:6" x14ac:dyDescent="0.35">
      <c r="B29240" s="11">
        <v>49.447845584489997</v>
      </c>
      <c r="C29240" s="11">
        <v>80.59681151078</v>
      </c>
      <c r="D29240" s="11">
        <v>38.058381598060002</v>
      </c>
      <c r="E29240" s="11">
        <v>68.176961306679999</v>
      </c>
      <c r="F29240" s="11">
        <v>236.28</v>
      </c>
    </row>
    <row r="29241" spans="1:6" x14ac:dyDescent="0.35">
      <c r="A29241" s="1" t="s">
        <v>27140</v>
      </c>
      <c r="B29241" s="8">
        <v>0.21197731164770001</v>
      </c>
      <c r="C29241" s="8">
        <v>0.18243813833559999</v>
      </c>
      <c r="D29241" s="8">
        <v>0.19570960027609999</v>
      </c>
      <c r="E29241" s="8">
        <v>0.2184743670514</v>
      </c>
      <c r="F29241" s="8">
        <v>0.20150000000000001</v>
      </c>
    </row>
    <row r="29242" spans="1:6" x14ac:dyDescent="0.35">
      <c r="B29242" s="11">
        <v>34.313847693909999</v>
      </c>
      <c r="C29242" s="11">
        <v>34.128092781649997</v>
      </c>
      <c r="D29242" s="11">
        <v>20.561813731529998</v>
      </c>
      <c r="E29242" s="11">
        <v>31.896245792910001</v>
      </c>
      <c r="F29242" s="11">
        <v>120.9</v>
      </c>
    </row>
    <row r="29243" spans="1:6" x14ac:dyDescent="0.35">
      <c r="A29243" s="1" t="s">
        <v>27141</v>
      </c>
      <c r="B29243" s="8">
        <v>0.31394042098199998</v>
      </c>
      <c r="C29243" s="8">
        <v>0.223025550746</v>
      </c>
      <c r="D29243" s="8">
        <v>0.29639458372459998</v>
      </c>
      <c r="E29243" s="8">
        <v>0.16754060225940001</v>
      </c>
      <c r="F29243" s="8">
        <v>0.24690000000000001</v>
      </c>
    </row>
    <row r="29244" spans="1:6" x14ac:dyDescent="0.35">
      <c r="B29244" s="11">
        <v>50.819135816029998</v>
      </c>
      <c r="C29244" s="11">
        <v>41.72064436734</v>
      </c>
      <c r="D29244" s="11">
        <v>31.14006779935</v>
      </c>
      <c r="E29244" s="11">
        <v>24.460152017279999</v>
      </c>
      <c r="F29244" s="11">
        <v>148.13999999999999</v>
      </c>
    </row>
    <row r="29245" spans="1:6" x14ac:dyDescent="0.35">
      <c r="A29245" s="1" t="s">
        <v>27142</v>
      </c>
      <c r="B29245" s="8">
        <v>0.1686131323649</v>
      </c>
      <c r="C29245" s="8">
        <v>0.16369089737920001</v>
      </c>
      <c r="D29245" s="8">
        <v>0.1456519620784</v>
      </c>
      <c r="E29245" s="8">
        <v>0.14700472944410001</v>
      </c>
      <c r="F29245" s="8">
        <v>0.1578</v>
      </c>
    </row>
    <row r="29246" spans="1:6" x14ac:dyDescent="0.35">
      <c r="B29246" s="11">
        <v>27.294267005230001</v>
      </c>
      <c r="C29246" s="11">
        <v>30.6211090742</v>
      </c>
      <c r="D29246" s="11">
        <v>15.30261422875</v>
      </c>
      <c r="E29246" s="11">
        <v>21.462009691820001</v>
      </c>
      <c r="F29246" s="11">
        <v>94.68</v>
      </c>
    </row>
    <row r="29247" spans="1:6" x14ac:dyDescent="0.35">
      <c r="A29247" s="1" t="s">
        <v>27143</v>
      </c>
      <c r="B29247" s="8">
        <v>0.20813807878849999</v>
      </c>
      <c r="C29247" s="8">
        <v>0.32648841576190002</v>
      </c>
      <c r="D29247" s="8">
        <v>0.2501016586107</v>
      </c>
      <c r="E29247" s="8">
        <v>0.3183397683252</v>
      </c>
      <c r="F29247" s="8">
        <v>0.2792</v>
      </c>
    </row>
    <row r="29248" spans="1:6" x14ac:dyDescent="0.35">
      <c r="B29248" s="11">
        <v>33.692371505890002</v>
      </c>
      <c r="C29248" s="11">
        <v>61.075096725439998</v>
      </c>
      <c r="D29248" s="11">
        <v>26.276399885570001</v>
      </c>
      <c r="E29248" s="11">
        <v>46.476131883100003</v>
      </c>
      <c r="F29248" s="11">
        <v>167.52</v>
      </c>
    </row>
    <row r="29249" spans="1:6" x14ac:dyDescent="0.35">
      <c r="A29249" s="1" t="s">
        <v>27144</v>
      </c>
      <c r="B29249" s="8">
        <v>9.1827883357270004E-2</v>
      </c>
      <c r="C29249" s="8">
        <v>9.9644154379720004E-2</v>
      </c>
      <c r="D29249" s="8">
        <v>0.1121421953102</v>
      </c>
      <c r="E29249" s="8">
        <v>0.1369445625914</v>
      </c>
      <c r="F29249" s="8">
        <v>0.10879999999999999</v>
      </c>
    </row>
    <row r="29250" spans="1:6" x14ac:dyDescent="0.35">
      <c r="B29250" s="11">
        <v>14.86464744309</v>
      </c>
      <c r="C29250" s="11">
        <v>18.640098922539998</v>
      </c>
      <c r="D29250" s="11">
        <v>11.781981712489999</v>
      </c>
      <c r="E29250" s="11">
        <v>19.993271921880002</v>
      </c>
      <c r="F29250" s="11">
        <v>65.28</v>
      </c>
    </row>
    <row r="29251" spans="1:6" x14ac:dyDescent="0.35">
      <c r="A29251" s="1" t="s">
        <v>27145</v>
      </c>
      <c r="B29251" s="8">
        <v>5.5031728596630003E-3</v>
      </c>
      <c r="C29251" s="8">
        <v>4.712843397507E-3</v>
      </c>
      <c r="D29251" s="8">
        <v>0</v>
      </c>
      <c r="E29251" s="8">
        <v>1.169597032856E-2</v>
      </c>
      <c r="F29251" s="8">
        <v>5.7999999999999996E-3</v>
      </c>
    </row>
    <row r="29252" spans="1:6" x14ac:dyDescent="0.35">
      <c r="B29252" s="11">
        <v>0.89082663551109997</v>
      </c>
      <c r="C29252" s="11">
        <v>0.88161586279519999</v>
      </c>
      <c r="D29252" s="11">
        <v>0</v>
      </c>
      <c r="E29252" s="11">
        <v>1.7075575016939999</v>
      </c>
      <c r="F29252" s="11">
        <v>3.48</v>
      </c>
    </row>
    <row r="29253" spans="1:6" x14ac:dyDescent="0.35">
      <c r="A29253" s="1" t="s">
        <v>27146</v>
      </c>
      <c r="B29253" s="8">
        <v>0.2072032291152</v>
      </c>
      <c r="C29253" s="8">
        <v>0.18243813833559999</v>
      </c>
      <c r="D29253" s="8">
        <v>0.19570960027609999</v>
      </c>
      <c r="E29253" s="8">
        <v>0.2023971794636</v>
      </c>
      <c r="F29253" s="8">
        <v>0.1963</v>
      </c>
    </row>
    <row r="29254" spans="1:6" x14ac:dyDescent="0.35">
      <c r="B29254" s="11">
        <v>33.541042625190002</v>
      </c>
      <c r="C29254" s="11">
        <v>34.128092781649997</v>
      </c>
      <c r="D29254" s="11">
        <v>20.561813731529998</v>
      </c>
      <c r="E29254" s="11">
        <v>29.54905086163</v>
      </c>
      <c r="F29254" s="11">
        <v>117.78</v>
      </c>
    </row>
    <row r="29255" spans="1:6" x14ac:dyDescent="0.35">
      <c r="A29255" s="1" t="s">
        <v>27147</v>
      </c>
      <c r="B29255" s="8">
        <v>4.7740825324249997E-3</v>
      </c>
      <c r="C29255" s="8">
        <v>0</v>
      </c>
      <c r="D29255" s="8">
        <v>0</v>
      </c>
      <c r="E29255" s="8">
        <v>1.6077187587720001E-2</v>
      </c>
      <c r="F29255" s="8">
        <v>5.1999999999999998E-3</v>
      </c>
    </row>
    <row r="29256" spans="1:6" x14ac:dyDescent="0.35">
      <c r="B29256" s="11">
        <v>0.77280506872400001</v>
      </c>
      <c r="C29256" s="11">
        <v>0</v>
      </c>
      <c r="D29256" s="11">
        <v>0</v>
      </c>
      <c r="E29256" s="11">
        <v>2.3471949312759999</v>
      </c>
      <c r="F29256" s="11">
        <v>3.12</v>
      </c>
    </row>
    <row r="29257" spans="1:6" x14ac:dyDescent="0.35">
      <c r="A29257" s="1" t="s">
        <v>27148</v>
      </c>
      <c r="B29257" s="8">
        <v>9.1071617361959997E-2</v>
      </c>
      <c r="C29257" s="8">
        <v>9.5064083439139996E-2</v>
      </c>
      <c r="D29257" s="8">
        <v>5.9050438541339997E-2</v>
      </c>
      <c r="E29257" s="8">
        <v>6.9662784023089994E-2</v>
      </c>
      <c r="F29257" s="8">
        <v>8.1500000000000003E-2</v>
      </c>
    </row>
    <row r="29258" spans="1:6" x14ac:dyDescent="0.35">
      <c r="B29258" s="11">
        <v>14.74222681242</v>
      </c>
      <c r="C29258" s="11">
        <v>17.783320359499999</v>
      </c>
      <c r="D29258" s="11">
        <v>6.2040089823870002</v>
      </c>
      <c r="E29258" s="11">
        <v>10.17044384569</v>
      </c>
      <c r="F29258" s="11">
        <v>48.9</v>
      </c>
    </row>
    <row r="29259" spans="1:6" x14ac:dyDescent="0.35">
      <c r="A29259" s="1" t="s">
        <v>27149</v>
      </c>
      <c r="B29259" s="8">
        <v>5.3286102044430003E-2</v>
      </c>
      <c r="C29259" s="8">
        <v>5.8239737618940003E-2</v>
      </c>
      <c r="D29259" s="8">
        <v>6.1259640647329999E-2</v>
      </c>
      <c r="E29259" s="8">
        <v>6.386147732545E-2</v>
      </c>
      <c r="F29259" s="8">
        <v>5.8799999999999998E-2</v>
      </c>
    </row>
    <row r="29260" spans="1:6" x14ac:dyDescent="0.35">
      <c r="B29260" s="11">
        <v>8.6256928892179996</v>
      </c>
      <c r="C29260" s="11">
        <v>10.894713063679999</v>
      </c>
      <c r="D29260" s="11">
        <v>6.436114112307</v>
      </c>
      <c r="E29260" s="11">
        <v>9.3234799347959996</v>
      </c>
      <c r="F29260" s="11">
        <v>35.28</v>
      </c>
    </row>
    <row r="29261" spans="1:6" x14ac:dyDescent="0.35">
      <c r="A29261" s="1" t="s">
        <v>27150</v>
      </c>
      <c r="B29261" s="8">
        <v>2.425541295849E-2</v>
      </c>
      <c r="C29261" s="8">
        <v>1.0387076321120001E-2</v>
      </c>
      <c r="D29261" s="8">
        <v>2.534188288974E-2</v>
      </c>
      <c r="E29261" s="8">
        <v>1.3480468095600001E-2</v>
      </c>
      <c r="F29261" s="8">
        <v>1.7500000000000002E-2</v>
      </c>
    </row>
    <row r="29262" spans="1:6" x14ac:dyDescent="0.35">
      <c r="B29262" s="11">
        <v>3.9263473035919998</v>
      </c>
      <c r="C29262" s="11">
        <v>1.94307565102</v>
      </c>
      <c r="D29262" s="11">
        <v>2.6624911340569999</v>
      </c>
      <c r="E29262" s="11">
        <v>1.96808591133</v>
      </c>
      <c r="F29262" s="11">
        <v>10.5</v>
      </c>
    </row>
    <row r="29263" spans="1:6" x14ac:dyDescent="0.35">
      <c r="A29263" s="1" t="s">
        <v>27151</v>
      </c>
      <c r="B29263" s="8">
        <v>1</v>
      </c>
      <c r="C29263" s="8">
        <v>1</v>
      </c>
      <c r="D29263" s="8">
        <v>1</v>
      </c>
      <c r="E29263" s="8">
        <v>1</v>
      </c>
      <c r="F29263" s="8">
        <v>1</v>
      </c>
    </row>
    <row r="29264" spans="1:6" x14ac:dyDescent="0.35">
      <c r="B29264" s="11">
        <v>161.87509609969999</v>
      </c>
      <c r="C29264" s="11">
        <v>187.06665773399999</v>
      </c>
      <c r="D29264" s="11">
        <v>105.0628773577</v>
      </c>
      <c r="E29264" s="11">
        <v>145.99536880869999</v>
      </c>
      <c r="F29264" s="11">
        <v>600</v>
      </c>
    </row>
    <row r="29265" spans="1:10" x14ac:dyDescent="0.35">
      <c r="A29265" s="1" t="s">
        <v>27152</v>
      </c>
    </row>
    <row r="29266" spans="1:10" x14ac:dyDescent="0.35">
      <c r="A29266" s="1" t="s">
        <v>27153</v>
      </c>
    </row>
    <row r="29270" spans="1:10" x14ac:dyDescent="0.35">
      <c r="A29270" s="4" t="s">
        <v>27154</v>
      </c>
    </row>
    <row r="29271" spans="1:10" x14ac:dyDescent="0.35">
      <c r="A29271" s="1" t="s">
        <v>27155</v>
      </c>
    </row>
    <row r="29272" spans="1:10" ht="46.5" x14ac:dyDescent="0.35">
      <c r="A29272" s="5" t="s">
        <v>27156</v>
      </c>
      <c r="B29272" s="5" t="s">
        <v>27157</v>
      </c>
      <c r="C29272" s="5" t="s">
        <v>27158</v>
      </c>
      <c r="D29272" s="5" t="s">
        <v>27159</v>
      </c>
      <c r="E29272" s="5" t="s">
        <v>27160</v>
      </c>
      <c r="F29272" s="5" t="s">
        <v>27161</v>
      </c>
      <c r="G29272" s="5" t="s">
        <v>27162</v>
      </c>
      <c r="H29272" s="5" t="s">
        <v>27163</v>
      </c>
      <c r="I29272" s="5" t="s">
        <v>27164</v>
      </c>
      <c r="J29272" s="5" t="s">
        <v>27165</v>
      </c>
    </row>
    <row r="29273" spans="1:10" x14ac:dyDescent="0.35">
      <c r="A29273" s="1" t="s">
        <v>27166</v>
      </c>
      <c r="B29273" s="8">
        <v>0.3971316687791</v>
      </c>
      <c r="C29273" s="8">
        <v>0.37729285121520001</v>
      </c>
      <c r="D29273" s="8">
        <v>0.2250019672951</v>
      </c>
      <c r="E29273" s="8">
        <v>0.3877360341071</v>
      </c>
      <c r="F29273" s="8">
        <v>0.42524508073</v>
      </c>
      <c r="G29273" s="8">
        <v>0.1252868972333</v>
      </c>
      <c r="H29273" s="8">
        <v>0.36722156008660001</v>
      </c>
      <c r="I29273" s="8">
        <v>0.48064916024080001</v>
      </c>
      <c r="J29273" s="8">
        <v>0.39379999999999998</v>
      </c>
    </row>
    <row r="29274" spans="1:10" x14ac:dyDescent="0.35">
      <c r="B29274" s="11">
        <v>203.817206279</v>
      </c>
      <c r="C29274" s="11">
        <v>9.8591123951210005</v>
      </c>
      <c r="D29274" s="11">
        <v>5.7609179989059998</v>
      </c>
      <c r="E29274" s="11">
        <v>149.14888749670001</v>
      </c>
      <c r="F29274" s="11">
        <v>54.668318782269999</v>
      </c>
      <c r="G29274" s="11">
        <v>1.8856989843009999</v>
      </c>
      <c r="H29274" s="11">
        <v>3.8752190146049998</v>
      </c>
      <c r="I29274" s="11">
        <v>16.842763327010001</v>
      </c>
      <c r="J29274" s="11">
        <v>236.28</v>
      </c>
    </row>
    <row r="29275" spans="1:10" x14ac:dyDescent="0.35">
      <c r="A29275" s="1" t="s">
        <v>27167</v>
      </c>
      <c r="B29275" s="8">
        <v>0.20930524435119999</v>
      </c>
      <c r="C29275" s="8">
        <v>6.7648513827439999E-2</v>
      </c>
      <c r="D29275" s="8">
        <v>0.26962201856779999</v>
      </c>
      <c r="E29275" s="8">
        <v>0.207551706802</v>
      </c>
      <c r="F29275" s="8">
        <v>0.21455214093819999</v>
      </c>
      <c r="G29275" s="8">
        <v>0.2584528657506</v>
      </c>
      <c r="H29275" s="8">
        <v>0.28555213188459999</v>
      </c>
      <c r="I29275" s="8">
        <v>0.13722457256619999</v>
      </c>
      <c r="J29275" s="8">
        <v>0.20150000000000001</v>
      </c>
    </row>
    <row r="29276" spans="1:10" x14ac:dyDescent="0.35">
      <c r="B29276" s="11">
        <v>107.420318038</v>
      </c>
      <c r="C29276" s="11">
        <v>1.7677363857790001</v>
      </c>
      <c r="D29276" s="11">
        <v>6.9033633720710004</v>
      </c>
      <c r="E29276" s="11">
        <v>79.838094591460006</v>
      </c>
      <c r="F29276" s="11">
        <v>27.58222344652</v>
      </c>
      <c r="G29276" s="11">
        <v>3.889986241166</v>
      </c>
      <c r="H29276" s="11">
        <v>3.0133771309049999</v>
      </c>
      <c r="I29276" s="11">
        <v>4.8085822041690003</v>
      </c>
      <c r="J29276" s="11">
        <v>120.9</v>
      </c>
    </row>
    <row r="29277" spans="1:10" x14ac:dyDescent="0.35">
      <c r="A29277" s="1" t="s">
        <v>27168</v>
      </c>
      <c r="B29277" s="8">
        <v>0.2334042219861</v>
      </c>
      <c r="C29277" s="8">
        <v>0.28948456107609999</v>
      </c>
      <c r="D29277" s="8">
        <v>0.42438072358520001</v>
      </c>
      <c r="E29277" s="8">
        <v>0.25590496476340002</v>
      </c>
      <c r="F29277" s="8">
        <v>0.16607799305320001</v>
      </c>
      <c r="G29277" s="8">
        <v>0.52116344734389997</v>
      </c>
      <c r="H29277" s="8">
        <v>0.2863434183545</v>
      </c>
      <c r="I29277" s="8">
        <v>0.28312457794969997</v>
      </c>
      <c r="J29277" s="8">
        <v>0.24690000000000001</v>
      </c>
    </row>
    <row r="29278" spans="1:10" x14ac:dyDescent="0.35">
      <c r="B29278" s="11">
        <v>119.7884736948</v>
      </c>
      <c r="C29278" s="11">
        <v>7.5645769992969996</v>
      </c>
      <c r="D29278" s="11">
        <v>10.86578298973</v>
      </c>
      <c r="E29278" s="11">
        <v>98.437951188209993</v>
      </c>
      <c r="F29278" s="11">
        <v>21.350522506610002</v>
      </c>
      <c r="G29278" s="11">
        <v>7.8440555637799996</v>
      </c>
      <c r="H29278" s="11">
        <v>3.0217274259520002</v>
      </c>
      <c r="I29278" s="11">
        <v>9.9211663161459995</v>
      </c>
      <c r="J29278" s="11">
        <v>148.13999999999999</v>
      </c>
    </row>
    <row r="29279" spans="1:10" x14ac:dyDescent="0.35">
      <c r="A29279" s="1" t="s">
        <v>27169</v>
      </c>
      <c r="B29279" s="8">
        <v>0.16015886488350001</v>
      </c>
      <c r="C29279" s="8">
        <v>0.26557407388120002</v>
      </c>
      <c r="D29279" s="8">
        <v>8.0995290551949997E-2</v>
      </c>
      <c r="E29279" s="8">
        <v>0.14880729432750001</v>
      </c>
      <c r="F29279" s="8">
        <v>0.19412478527849999</v>
      </c>
      <c r="G29279" s="8">
        <v>9.5096789672179993E-2</v>
      </c>
      <c r="H29279" s="8">
        <v>6.0882889674249999E-2</v>
      </c>
      <c r="I29279" s="8">
        <v>9.9001689243310001E-2</v>
      </c>
      <c r="J29279" s="8">
        <v>0.1578</v>
      </c>
    </row>
    <row r="29280" spans="1:10" x14ac:dyDescent="0.35">
      <c r="B29280" s="11">
        <v>82.197253373709998</v>
      </c>
      <c r="C29280" s="11">
        <v>6.9397674384550001</v>
      </c>
      <c r="D29280" s="11">
        <v>2.0737917662540002</v>
      </c>
      <c r="E29280" s="11">
        <v>57.241113664990003</v>
      </c>
      <c r="F29280" s="11">
        <v>24.956139708729999</v>
      </c>
      <c r="G29280" s="11">
        <v>1.431306255125</v>
      </c>
      <c r="H29280" s="11">
        <v>0.64248551112880004</v>
      </c>
      <c r="I29280" s="11">
        <v>3.4691874215770002</v>
      </c>
      <c r="J29280" s="11">
        <v>94.68</v>
      </c>
    </row>
    <row r="29281" spans="1:10" x14ac:dyDescent="0.35">
      <c r="A29281" s="1" t="s">
        <v>27170</v>
      </c>
      <c r="B29281" s="8">
        <v>0.28309359276029999</v>
      </c>
      <c r="C29281" s="8">
        <v>0.27916933570649999</v>
      </c>
      <c r="D29281" s="8">
        <v>0.12912287040689999</v>
      </c>
      <c r="E29281" s="8">
        <v>0.27174052036980001</v>
      </c>
      <c r="F29281" s="8">
        <v>0.3170640069115</v>
      </c>
      <c r="G29281" s="8">
        <v>6.9134329589250004E-2</v>
      </c>
      <c r="H29281" s="8">
        <v>0.21468211277570001</v>
      </c>
      <c r="I29281" s="8">
        <v>0.33185361643790001</v>
      </c>
      <c r="J29281" s="8">
        <v>0.2792</v>
      </c>
    </row>
    <row r="29282" spans="1:10" x14ac:dyDescent="0.35">
      <c r="B29282" s="11">
        <v>145.29021412279999</v>
      </c>
      <c r="C29282" s="11">
        <v>7.2950278520709997</v>
      </c>
      <c r="D29282" s="11">
        <v>3.3060433965980001</v>
      </c>
      <c r="E29282" s="11">
        <v>104.5293517644</v>
      </c>
      <c r="F29282" s="11">
        <v>40.760862358399997</v>
      </c>
      <c r="G29282" s="11">
        <v>1.0405440470289999</v>
      </c>
      <c r="H29282" s="11">
        <v>2.2654993495690001</v>
      </c>
      <c r="I29282" s="11">
        <v>11.62871462851</v>
      </c>
      <c r="J29282" s="11">
        <v>167.52</v>
      </c>
    </row>
    <row r="29283" spans="1:10" x14ac:dyDescent="0.35">
      <c r="A29283" s="1" t="s">
        <v>27171</v>
      </c>
      <c r="B29283" s="8">
        <v>0.1072574011554</v>
      </c>
      <c r="C29283" s="8">
        <v>9.8123515508679995E-2</v>
      </c>
      <c r="D29283" s="8">
        <v>9.5879096888210003E-2</v>
      </c>
      <c r="E29283" s="8">
        <v>0.1069487054015</v>
      </c>
      <c r="F29283" s="8">
        <v>0.10818107381850001</v>
      </c>
      <c r="G29283" s="8">
        <v>5.6152567644030003E-2</v>
      </c>
      <c r="H29283" s="8">
        <v>0.15253944731089999</v>
      </c>
      <c r="I29283" s="8">
        <v>0.1487955438029</v>
      </c>
      <c r="J29283" s="8">
        <v>0.10879999999999999</v>
      </c>
    </row>
    <row r="29284" spans="1:10" x14ac:dyDescent="0.35">
      <c r="B29284" s="11">
        <v>55.046992156149997</v>
      </c>
      <c r="C29284" s="11">
        <v>2.564084543051</v>
      </c>
      <c r="D29284" s="11">
        <v>2.4548746023089998</v>
      </c>
      <c r="E29284" s="11">
        <v>41.139535732269998</v>
      </c>
      <c r="F29284" s="11">
        <v>13.90745642387</v>
      </c>
      <c r="G29284" s="11">
        <v>0.84515493727250002</v>
      </c>
      <c r="H29284" s="11">
        <v>1.6097196650359999</v>
      </c>
      <c r="I29284" s="11">
        <v>5.2140486984949996</v>
      </c>
      <c r="J29284" s="11">
        <v>65.28</v>
      </c>
    </row>
    <row r="29285" spans="1:10" x14ac:dyDescent="0.35">
      <c r="A29285" s="1" t="s">
        <v>27172</v>
      </c>
      <c r="B29285" s="8">
        <v>6.7806748634350001E-3</v>
      </c>
      <c r="C29285" s="8">
        <v>0</v>
      </c>
      <c r="D29285" s="8">
        <v>0</v>
      </c>
      <c r="E29285" s="8">
        <v>9.0468083358830002E-3</v>
      </c>
      <c r="F29285" s="8">
        <v>0</v>
      </c>
      <c r="G29285" s="8">
        <v>0</v>
      </c>
      <c r="H29285" s="8">
        <v>0</v>
      </c>
      <c r="I29285" s="8">
        <v>0</v>
      </c>
      <c r="J29285" s="8">
        <v>5.7999999999999996E-3</v>
      </c>
    </row>
    <row r="29286" spans="1:10" x14ac:dyDescent="0.35">
      <c r="B29286" s="11">
        <v>3.48</v>
      </c>
      <c r="C29286" s="11">
        <v>0</v>
      </c>
      <c r="D29286" s="11">
        <v>0</v>
      </c>
      <c r="E29286" s="11">
        <v>3.48</v>
      </c>
      <c r="F29286" s="11">
        <v>0</v>
      </c>
      <c r="G29286" s="11">
        <v>0</v>
      </c>
      <c r="H29286" s="11">
        <v>0</v>
      </c>
      <c r="I29286" s="11">
        <v>0</v>
      </c>
      <c r="J29286" s="11">
        <v>3.48</v>
      </c>
    </row>
    <row r="29287" spans="1:10" x14ac:dyDescent="0.35">
      <c r="A29287" s="1" t="s">
        <v>27173</v>
      </c>
      <c r="B29287" s="8">
        <v>0.20628399677520001</v>
      </c>
      <c r="C29287" s="8">
        <v>3.7664034079910001E-2</v>
      </c>
      <c r="D29287" s="8">
        <v>0.26962201856779999</v>
      </c>
      <c r="E29287" s="8">
        <v>0.20352074405769999</v>
      </c>
      <c r="F29287" s="8">
        <v>0.21455214093819999</v>
      </c>
      <c r="G29287" s="8">
        <v>0.2584528657506</v>
      </c>
      <c r="H29287" s="8">
        <v>0.28555213188459999</v>
      </c>
      <c r="I29287" s="8">
        <v>0.1147971424376</v>
      </c>
      <c r="J29287" s="8">
        <v>0.1963</v>
      </c>
    </row>
    <row r="29288" spans="1:10" x14ac:dyDescent="0.35">
      <c r="B29288" s="11">
        <v>105.8697435338</v>
      </c>
      <c r="C29288" s="11">
        <v>0.98420615193609995</v>
      </c>
      <c r="D29288" s="11">
        <v>6.9033633720710004</v>
      </c>
      <c r="E29288" s="11">
        <v>78.287520087239997</v>
      </c>
      <c r="F29288" s="11">
        <v>27.58222344652</v>
      </c>
      <c r="G29288" s="11">
        <v>3.889986241166</v>
      </c>
      <c r="H29288" s="11">
        <v>3.0133771309049999</v>
      </c>
      <c r="I29288" s="11">
        <v>4.0226869422279998</v>
      </c>
      <c r="J29288" s="11">
        <v>117.78</v>
      </c>
    </row>
    <row r="29289" spans="1:10" x14ac:dyDescent="0.35">
      <c r="A29289" s="1" t="s">
        <v>27174</v>
      </c>
      <c r="B29289" s="8">
        <v>3.0212475760399999E-3</v>
      </c>
      <c r="C29289" s="8">
        <v>2.9984479747519999E-2</v>
      </c>
      <c r="D29289" s="8">
        <v>0</v>
      </c>
      <c r="E29289" s="8">
        <v>4.0309627442949997E-3</v>
      </c>
      <c r="F29289" s="8">
        <v>0</v>
      </c>
      <c r="G29289" s="8">
        <v>0</v>
      </c>
      <c r="H29289" s="8">
        <v>0</v>
      </c>
      <c r="I29289" s="8">
        <v>2.24274301286E-2</v>
      </c>
      <c r="J29289" s="8">
        <v>5.1999999999999998E-3</v>
      </c>
    </row>
    <row r="29290" spans="1:10" x14ac:dyDescent="0.35">
      <c r="B29290" s="11">
        <v>1.550574504216</v>
      </c>
      <c r="C29290" s="11">
        <v>0.78353023384330001</v>
      </c>
      <c r="D29290" s="11">
        <v>0</v>
      </c>
      <c r="E29290" s="11">
        <v>1.550574504216</v>
      </c>
      <c r="F29290" s="11">
        <v>0</v>
      </c>
      <c r="G29290" s="11">
        <v>0</v>
      </c>
      <c r="H29290" s="11">
        <v>0</v>
      </c>
      <c r="I29290" s="11">
        <v>0.78589526194070003</v>
      </c>
      <c r="J29290" s="11">
        <v>3.12</v>
      </c>
    </row>
    <row r="29291" spans="1:10" x14ac:dyDescent="0.35">
      <c r="A29291" s="1" t="s">
        <v>27175</v>
      </c>
      <c r="B29291" s="8">
        <v>8.5512826617049995E-2</v>
      </c>
      <c r="C29291" s="8">
        <v>0.14288545487759999</v>
      </c>
      <c r="D29291" s="8">
        <v>0</v>
      </c>
      <c r="E29291" s="8">
        <v>7.8240499954420006E-2</v>
      </c>
      <c r="F29291" s="8">
        <v>0.10727292292189999</v>
      </c>
      <c r="G29291" s="8">
        <v>0</v>
      </c>
      <c r="H29291" s="8">
        <v>0</v>
      </c>
      <c r="I29291" s="8">
        <v>3.6501131097519998E-2</v>
      </c>
      <c r="J29291" s="8">
        <v>8.1500000000000003E-2</v>
      </c>
    </row>
    <row r="29292" spans="1:10" x14ac:dyDescent="0.35">
      <c r="B29292" s="11">
        <v>43.887170911570003</v>
      </c>
      <c r="C29292" s="11">
        <v>3.7337674295399998</v>
      </c>
      <c r="D29292" s="11">
        <v>0</v>
      </c>
      <c r="E29292" s="11">
        <v>30.096463828179999</v>
      </c>
      <c r="F29292" s="11">
        <v>13.790707083379999</v>
      </c>
      <c r="G29292" s="11">
        <v>0</v>
      </c>
      <c r="H29292" s="11">
        <v>0</v>
      </c>
      <c r="I29292" s="11">
        <v>1.279061658894</v>
      </c>
      <c r="J29292" s="11">
        <v>48.9</v>
      </c>
    </row>
    <row r="29293" spans="1:10" x14ac:dyDescent="0.35">
      <c r="A29293" s="1" t="s">
        <v>27176</v>
      </c>
      <c r="B29293" s="8">
        <v>5.9307052961999999E-2</v>
      </c>
      <c r="C29293" s="8">
        <v>9.802748697027E-2</v>
      </c>
      <c r="D29293" s="8">
        <v>2.985515596593E-2</v>
      </c>
      <c r="E29293" s="8">
        <v>5.6904601759539999E-2</v>
      </c>
      <c r="F29293" s="8">
        <v>6.649561474672E-2</v>
      </c>
      <c r="G29293" s="8">
        <v>5.0787637281729997E-2</v>
      </c>
      <c r="H29293" s="8">
        <v>0</v>
      </c>
      <c r="I29293" s="8">
        <v>4.3270136997600003E-2</v>
      </c>
      <c r="J29293" s="8">
        <v>5.8799999999999998E-2</v>
      </c>
    </row>
    <row r="29294" spans="1:10" x14ac:dyDescent="0.35">
      <c r="B29294" s="11">
        <v>30.437758551249999</v>
      </c>
      <c r="C29294" s="11">
        <v>2.5615752027590002</v>
      </c>
      <c r="D29294" s="11">
        <v>0.76440711799979999</v>
      </c>
      <c r="E29294" s="11">
        <v>21.889268211609998</v>
      </c>
      <c r="F29294" s="11">
        <v>8.5484903396330001</v>
      </c>
      <c r="G29294" s="11">
        <v>0.76440711799979999</v>
      </c>
      <c r="H29294" s="11">
        <v>0</v>
      </c>
      <c r="I29294" s="11">
        <v>1.5162591279940001</v>
      </c>
      <c r="J29294" s="11">
        <v>35.28</v>
      </c>
    </row>
    <row r="29295" spans="1:10" x14ac:dyDescent="0.35">
      <c r="A29295" s="1" t="s">
        <v>27177</v>
      </c>
      <c r="B29295" s="8">
        <v>1.5338985304449999E-2</v>
      </c>
      <c r="C29295" s="8">
        <v>2.4661132033409999E-2</v>
      </c>
      <c r="D29295" s="8">
        <v>5.1140134586010001E-2</v>
      </c>
      <c r="E29295" s="8">
        <v>1.3662192613520001E-2</v>
      </c>
      <c r="F29295" s="8">
        <v>2.035624760996E-2</v>
      </c>
      <c r="G29295" s="8">
        <v>4.4309152390450003E-2</v>
      </c>
      <c r="H29295" s="8">
        <v>6.0882889674249999E-2</v>
      </c>
      <c r="I29295" s="8">
        <v>1.9230421148189999E-2</v>
      </c>
      <c r="J29295" s="8">
        <v>1.7500000000000002E-2</v>
      </c>
    </row>
    <row r="29296" spans="1:10" x14ac:dyDescent="0.35">
      <c r="B29296" s="11">
        <v>7.8723239109009997</v>
      </c>
      <c r="C29296" s="11">
        <v>0.6444248061558</v>
      </c>
      <c r="D29296" s="11">
        <v>1.3093846482539999</v>
      </c>
      <c r="E29296" s="11">
        <v>5.2553816251920003</v>
      </c>
      <c r="F29296" s="11">
        <v>2.6169422857089999</v>
      </c>
      <c r="G29296" s="11">
        <v>0.66689913712490001</v>
      </c>
      <c r="H29296" s="11">
        <v>0.64248551112880004</v>
      </c>
      <c r="I29296" s="11">
        <v>0.67386663468899999</v>
      </c>
      <c r="J29296" s="11">
        <v>10.5</v>
      </c>
    </row>
    <row r="29297" spans="1:10" x14ac:dyDescent="0.35">
      <c r="A29297" s="1" t="s">
        <v>27178</v>
      </c>
      <c r="B29297" s="8">
        <v>1</v>
      </c>
      <c r="C29297" s="8">
        <v>1</v>
      </c>
      <c r="D29297" s="8">
        <v>1</v>
      </c>
      <c r="E29297" s="8">
        <v>1</v>
      </c>
      <c r="F29297" s="8">
        <v>1</v>
      </c>
      <c r="G29297" s="8">
        <v>1</v>
      </c>
      <c r="H29297" s="8">
        <v>1</v>
      </c>
      <c r="I29297" s="8">
        <v>1</v>
      </c>
      <c r="J29297" s="8">
        <v>1</v>
      </c>
    </row>
    <row r="29298" spans="1:10" x14ac:dyDescent="0.35">
      <c r="B29298" s="11">
        <v>513.22325138550002</v>
      </c>
      <c r="C29298" s="11">
        <v>26.131193218650001</v>
      </c>
      <c r="D29298" s="11">
        <v>25.60385612696</v>
      </c>
      <c r="E29298" s="11">
        <v>384.66604694130001</v>
      </c>
      <c r="F29298" s="11">
        <v>128.55720444409999</v>
      </c>
      <c r="G29298" s="11">
        <v>15.05104704437</v>
      </c>
      <c r="H29298" s="11">
        <v>10.552809082590001</v>
      </c>
      <c r="I29298" s="11">
        <v>35.041699268899997</v>
      </c>
      <c r="J29298" s="11">
        <v>600</v>
      </c>
    </row>
    <row r="29299" spans="1:10" x14ac:dyDescent="0.35">
      <c r="A29299" s="1" t="s">
        <v>27179</v>
      </c>
    </row>
    <row r="29300" spans="1:10" x14ac:dyDescent="0.35">
      <c r="A29300" s="1" t="s">
        <v>27180</v>
      </c>
    </row>
    <row r="29304" spans="1:10" x14ac:dyDescent="0.35">
      <c r="A29304" s="4" t="s">
        <v>27181</v>
      </c>
    </row>
    <row r="29305" spans="1:10" x14ac:dyDescent="0.35">
      <c r="A29305" s="1" t="s">
        <v>27182</v>
      </c>
    </row>
    <row r="29306" spans="1:10" ht="46.5" x14ac:dyDescent="0.35">
      <c r="A29306" s="5" t="s">
        <v>27183</v>
      </c>
      <c r="B29306" s="5" t="s">
        <v>27184</v>
      </c>
      <c r="C29306" s="5" t="s">
        <v>27185</v>
      </c>
      <c r="D29306" s="5" t="s">
        <v>27186</v>
      </c>
      <c r="E29306" s="5" t="s">
        <v>27187</v>
      </c>
      <c r="F29306" s="5" t="s">
        <v>27188</v>
      </c>
      <c r="G29306" s="5" t="s">
        <v>27189</v>
      </c>
      <c r="H29306" s="5" t="s">
        <v>27190</v>
      </c>
    </row>
    <row r="29307" spans="1:10" x14ac:dyDescent="0.35">
      <c r="A29307" s="1" t="s">
        <v>27191</v>
      </c>
      <c r="B29307" s="8">
        <v>0.32439259131300002</v>
      </c>
      <c r="C29307" s="8">
        <v>0.5474873586922</v>
      </c>
      <c r="D29307" s="8">
        <v>0.37262203923600001</v>
      </c>
      <c r="E29307" s="8">
        <v>0.3356873927108</v>
      </c>
      <c r="F29307" s="8">
        <v>0.44228548049459998</v>
      </c>
      <c r="G29307" s="8">
        <v>0.50334240111640005</v>
      </c>
      <c r="H29307" s="8">
        <v>0.39379999999999998</v>
      </c>
    </row>
    <row r="29308" spans="1:10" x14ac:dyDescent="0.35">
      <c r="B29308" s="11">
        <v>7.9011655554409996</v>
      </c>
      <c r="C29308" s="11">
        <v>19.672686844699999</v>
      </c>
      <c r="D29308" s="11">
        <v>98.02044649394</v>
      </c>
      <c r="E29308" s="11">
        <v>43.702996796420003</v>
      </c>
      <c r="F29308" s="11">
        <v>48.818577926899998</v>
      </c>
      <c r="G29308" s="11">
        <v>18.164126382599999</v>
      </c>
      <c r="H29308" s="11">
        <v>236.28</v>
      </c>
    </row>
    <row r="29309" spans="1:10" x14ac:dyDescent="0.35">
      <c r="A29309" s="1" t="s">
        <v>27192</v>
      </c>
      <c r="B29309" s="8">
        <v>0.20529429759359999</v>
      </c>
      <c r="C29309" s="8">
        <v>8.0993322016869998E-2</v>
      </c>
      <c r="D29309" s="8">
        <v>0.2168180951066</v>
      </c>
      <c r="E29309" s="8">
        <v>0.2298904041549</v>
      </c>
      <c r="F29309" s="8">
        <v>0.18728445881040001</v>
      </c>
      <c r="G29309" s="8">
        <v>0.14832693939969999</v>
      </c>
      <c r="H29309" s="8">
        <v>0.20150000000000001</v>
      </c>
    </row>
    <row r="29310" spans="1:10" x14ac:dyDescent="0.35">
      <c r="B29310" s="11">
        <v>5.0003122029079998</v>
      </c>
      <c r="C29310" s="11">
        <v>2.9103069418010001</v>
      </c>
      <c r="D29310" s="11">
        <v>57.035291132769999</v>
      </c>
      <c r="E29310" s="11">
        <v>29.92933251134</v>
      </c>
      <c r="F29310" s="11">
        <v>20.67208025167</v>
      </c>
      <c r="G29310" s="11">
        <v>5.3526769595120003</v>
      </c>
      <c r="H29310" s="11">
        <v>120.9</v>
      </c>
    </row>
    <row r="29311" spans="1:10" x14ac:dyDescent="0.35">
      <c r="A29311" s="1" t="s">
        <v>27193</v>
      </c>
      <c r="B29311" s="8">
        <v>0.28484914125650002</v>
      </c>
      <c r="C29311" s="8">
        <v>0.29198823290859999</v>
      </c>
      <c r="D29311" s="8">
        <v>0.26073172361120001</v>
      </c>
      <c r="E29311" s="8">
        <v>0.24530988894469999</v>
      </c>
      <c r="F29311" s="8">
        <v>0.20229235791520001</v>
      </c>
      <c r="G29311" s="8">
        <v>0.2177410220472</v>
      </c>
      <c r="H29311" s="8">
        <v>0.24690000000000001</v>
      </c>
    </row>
    <row r="29312" spans="1:10" x14ac:dyDescent="0.35">
      <c r="B29312" s="11">
        <v>6.9380136404570001</v>
      </c>
      <c r="C29312" s="11">
        <v>10.49191908663</v>
      </c>
      <c r="D29312" s="11">
        <v>68.587032629359996</v>
      </c>
      <c r="E29312" s="11">
        <v>31.936788582089999</v>
      </c>
      <c r="F29312" s="11">
        <v>22.32862183912</v>
      </c>
      <c r="G29312" s="11">
        <v>7.857624222339</v>
      </c>
      <c r="H29312" s="11">
        <v>148.13999999999999</v>
      </c>
    </row>
    <row r="29313" spans="1:8" x14ac:dyDescent="0.35">
      <c r="A29313" s="1" t="s">
        <v>27194</v>
      </c>
      <c r="B29313" s="8">
        <v>0.1854639698369</v>
      </c>
      <c r="C29313" s="8">
        <v>7.9531086382310004E-2</v>
      </c>
      <c r="D29313" s="8">
        <v>0.14982814204620001</v>
      </c>
      <c r="E29313" s="8">
        <v>0.18911231418960001</v>
      </c>
      <c r="F29313" s="8">
        <v>0.16813770277990001</v>
      </c>
      <c r="G29313" s="8">
        <v>0.13058963743659999</v>
      </c>
      <c r="H29313" s="8">
        <v>0.1578</v>
      </c>
    </row>
    <row r="29314" spans="1:8" x14ac:dyDescent="0.35">
      <c r="B29314" s="11">
        <v>4.5173088704640003</v>
      </c>
      <c r="C29314" s="11">
        <v>2.8577648999159999</v>
      </c>
      <c r="D29314" s="11">
        <v>39.413185035529999</v>
      </c>
      <c r="E29314" s="11">
        <v>24.620450575900001</v>
      </c>
      <c r="F29314" s="11">
        <v>18.55869999718</v>
      </c>
      <c r="G29314" s="11">
        <v>4.712590621006</v>
      </c>
      <c r="H29314" s="11">
        <v>94.68</v>
      </c>
    </row>
    <row r="29315" spans="1:8" x14ac:dyDescent="0.35">
      <c r="A29315" s="1" t="s">
        <v>27195</v>
      </c>
      <c r="B29315" s="8">
        <v>0.22033552643029999</v>
      </c>
      <c r="C29315" s="8">
        <v>0.3825938626755</v>
      </c>
      <c r="D29315" s="8">
        <v>0.275210985859</v>
      </c>
      <c r="E29315" s="8">
        <v>0.20940326041160001</v>
      </c>
      <c r="F29315" s="8">
        <v>0.33771129810150002</v>
      </c>
      <c r="G29315" s="8">
        <v>0.31789298116210002</v>
      </c>
      <c r="H29315" s="8">
        <v>0.2792</v>
      </c>
    </row>
    <row r="29316" spans="1:8" x14ac:dyDescent="0.35">
      <c r="B29316" s="11">
        <v>5.3666684094879997</v>
      </c>
      <c r="C29316" s="11">
        <v>13.74762198546</v>
      </c>
      <c r="D29316" s="11">
        <v>72.395888791869993</v>
      </c>
      <c r="E29316" s="11">
        <v>27.2621201083</v>
      </c>
      <c r="F29316" s="11">
        <v>37.275890912649999</v>
      </c>
      <c r="G29316" s="11">
        <v>11.471809792229999</v>
      </c>
      <c r="H29316" s="11">
        <v>167.52</v>
      </c>
    </row>
    <row r="29317" spans="1:8" x14ac:dyDescent="0.35">
      <c r="A29317" s="1" t="s">
        <v>27196</v>
      </c>
      <c r="B29317" s="8">
        <v>0.1040570648826</v>
      </c>
      <c r="C29317" s="8">
        <v>0.1412564611613</v>
      </c>
      <c r="D29317" s="8">
        <v>9.4059614852069998E-2</v>
      </c>
      <c r="E29317" s="8">
        <v>0.12628413229929999</v>
      </c>
      <c r="F29317" s="8">
        <v>8.8728248448619998E-2</v>
      </c>
      <c r="G29317" s="8">
        <v>0.18544941995440001</v>
      </c>
      <c r="H29317" s="8">
        <v>0.10879999999999999</v>
      </c>
    </row>
    <row r="29318" spans="1:8" x14ac:dyDescent="0.35">
      <c r="B29318" s="11">
        <v>2.5344971459529999</v>
      </c>
      <c r="C29318" s="11">
        <v>5.0757229022689998</v>
      </c>
      <c r="D29318" s="11">
        <v>24.742941839269999</v>
      </c>
      <c r="E29318" s="11">
        <v>16.440876688119999</v>
      </c>
      <c r="F29318" s="11">
        <v>9.7936448340159998</v>
      </c>
      <c r="G29318" s="11">
        <v>6.6923165903759996</v>
      </c>
      <c r="H29318" s="11">
        <v>65.28</v>
      </c>
    </row>
    <row r="29319" spans="1:8" x14ac:dyDescent="0.35">
      <c r="A29319" s="1" t="s">
        <v>27197</v>
      </c>
      <c r="B29319" s="8">
        <v>0</v>
      </c>
      <c r="C29319" s="8">
        <v>2.363703485542E-2</v>
      </c>
      <c r="D29319" s="8">
        <v>3.3514385250010001E-3</v>
      </c>
      <c r="E29319" s="8">
        <v>0</v>
      </c>
      <c r="F29319" s="8">
        <v>1.5845933944429999E-2</v>
      </c>
      <c r="G29319" s="8">
        <v>0</v>
      </c>
      <c r="H29319" s="8">
        <v>5.7999999999999996E-3</v>
      </c>
    </row>
    <row r="29320" spans="1:8" x14ac:dyDescent="0.35">
      <c r="B29320" s="11">
        <v>0</v>
      </c>
      <c r="C29320" s="11">
        <v>0.8493419569699</v>
      </c>
      <c r="D29320" s="11">
        <v>0.88161586279519999</v>
      </c>
      <c r="E29320" s="11">
        <v>0</v>
      </c>
      <c r="F29320" s="11">
        <v>1.749042180235</v>
      </c>
      <c r="G29320" s="11">
        <v>0</v>
      </c>
      <c r="H29320" s="11">
        <v>3.48</v>
      </c>
    </row>
    <row r="29321" spans="1:8" x14ac:dyDescent="0.35">
      <c r="A29321" s="1" t="s">
        <v>27198</v>
      </c>
      <c r="B29321" s="8">
        <v>0.20529429759359999</v>
      </c>
      <c r="C29321" s="8">
        <v>8.0993322016869998E-2</v>
      </c>
      <c r="D29321" s="8">
        <v>0.2168180951066</v>
      </c>
      <c r="E29321" s="8">
        <v>0.22395440576549999</v>
      </c>
      <c r="F29321" s="8">
        <v>0.1802380403546</v>
      </c>
      <c r="G29321" s="8">
        <v>0.10483690961350001</v>
      </c>
      <c r="H29321" s="8">
        <v>0.1963</v>
      </c>
    </row>
    <row r="29322" spans="1:8" x14ac:dyDescent="0.35">
      <c r="B29322" s="11">
        <v>5.0003122029079998</v>
      </c>
      <c r="C29322" s="11">
        <v>2.9103069418010001</v>
      </c>
      <c r="D29322" s="11">
        <v>57.035291132769999</v>
      </c>
      <c r="E29322" s="11">
        <v>29.15652744262</v>
      </c>
      <c r="F29322" s="11">
        <v>19.894310816179999</v>
      </c>
      <c r="G29322" s="11">
        <v>3.7832514637279999</v>
      </c>
      <c r="H29322" s="11">
        <v>117.78</v>
      </c>
    </row>
    <row r="29323" spans="1:8" x14ac:dyDescent="0.35">
      <c r="A29323" s="1" t="s">
        <v>27199</v>
      </c>
      <c r="B29323" s="8">
        <v>0</v>
      </c>
      <c r="C29323" s="8">
        <v>0</v>
      </c>
      <c r="D29323" s="8">
        <v>0</v>
      </c>
      <c r="E29323" s="8">
        <v>5.9359983893590004E-3</v>
      </c>
      <c r="F29323" s="8">
        <v>7.0464184558109997E-3</v>
      </c>
      <c r="G29323" s="6">
        <v>4.3490029786289998E-2</v>
      </c>
      <c r="H29323" s="8">
        <v>5.1999999999999998E-3</v>
      </c>
    </row>
    <row r="29324" spans="1:8" x14ac:dyDescent="0.35">
      <c r="B29324" s="11">
        <v>0</v>
      </c>
      <c r="C29324" s="11">
        <v>0</v>
      </c>
      <c r="D29324" s="11">
        <v>0</v>
      </c>
      <c r="E29324" s="11">
        <v>0.77280506872400001</v>
      </c>
      <c r="F29324" s="11">
        <v>0.77776943549190003</v>
      </c>
      <c r="G29324" s="9">
        <v>1.5694254957839999</v>
      </c>
      <c r="H29324" s="11">
        <v>3.12</v>
      </c>
    </row>
    <row r="29325" spans="1:8" x14ac:dyDescent="0.35">
      <c r="A29325" s="1" t="s">
        <v>27200</v>
      </c>
      <c r="B29325" s="8">
        <v>0.1013240944181</v>
      </c>
      <c r="C29325" s="8">
        <v>3.5596057354049998E-2</v>
      </c>
      <c r="D29325" s="8">
        <v>7.1469420270769995E-2</v>
      </c>
      <c r="E29325" s="8">
        <v>0.1243433067993</v>
      </c>
      <c r="F29325" s="8">
        <v>9.2086750747369994E-2</v>
      </c>
      <c r="G29325" s="8">
        <v>0</v>
      </c>
      <c r="H29325" s="8">
        <v>8.1500000000000003E-2</v>
      </c>
    </row>
    <row r="29326" spans="1:8" x14ac:dyDescent="0.35">
      <c r="B29326" s="11">
        <v>2.4679307302060001</v>
      </c>
      <c r="C29326" s="11">
        <v>1.279061658894</v>
      </c>
      <c r="D29326" s="11">
        <v>18.800456623470001</v>
      </c>
      <c r="E29326" s="11">
        <v>16.188201453809999</v>
      </c>
      <c r="F29326" s="11">
        <v>10.16434953363</v>
      </c>
      <c r="G29326" s="11">
        <v>0</v>
      </c>
      <c r="H29326" s="11">
        <v>48.9</v>
      </c>
    </row>
    <row r="29327" spans="1:8" x14ac:dyDescent="0.35">
      <c r="A29327" s="1" t="s">
        <v>27201</v>
      </c>
      <c r="B29327" s="8">
        <v>3.138372485503E-2</v>
      </c>
      <c r="C29327" s="8">
        <v>4.3935029028259999E-2</v>
      </c>
      <c r="D29327" s="8">
        <v>6.5696075348639998E-2</v>
      </c>
      <c r="E29327" s="8">
        <v>5.9834007461309999E-2</v>
      </c>
      <c r="F29327" s="8">
        <v>3.4605549819549997E-2</v>
      </c>
      <c r="G29327" s="8">
        <v>0.11210933148009999</v>
      </c>
      <c r="H29327" s="8">
        <v>5.8799999999999998E-2</v>
      </c>
    </row>
    <row r="29328" spans="1:8" x14ac:dyDescent="0.35">
      <c r="B29328" s="11">
        <v>0.76440711799979999</v>
      </c>
      <c r="C29328" s="11">
        <v>1.5787032410220001</v>
      </c>
      <c r="D29328" s="11">
        <v>17.281743859750001</v>
      </c>
      <c r="E29328" s="11">
        <v>7.7897636109640001</v>
      </c>
      <c r="F29328" s="11">
        <v>3.8196906863860001</v>
      </c>
      <c r="G29328" s="11">
        <v>4.0456914838809999</v>
      </c>
      <c r="H29328" s="11">
        <v>35.28</v>
      </c>
    </row>
    <row r="29329" spans="1:8" x14ac:dyDescent="0.35">
      <c r="A29329" s="1" t="s">
        <v>27202</v>
      </c>
      <c r="B29329" s="8">
        <v>5.2756150563790002E-2</v>
      </c>
      <c r="C29329" s="8">
        <v>0</v>
      </c>
      <c r="D29329" s="8">
        <v>1.2662646426799999E-2</v>
      </c>
      <c r="E29329" s="8">
        <v>4.9349999289520002E-3</v>
      </c>
      <c r="F29329" s="8">
        <v>4.1445402212939998E-2</v>
      </c>
      <c r="G29329" s="8">
        <v>1.84803059565E-2</v>
      </c>
      <c r="H29329" s="8">
        <v>1.7500000000000002E-2</v>
      </c>
    </row>
    <row r="29330" spans="1:8" x14ac:dyDescent="0.35">
      <c r="B29330" s="11">
        <v>1.284971022258</v>
      </c>
      <c r="C29330" s="11">
        <v>0</v>
      </c>
      <c r="D29330" s="11">
        <v>3.330984552321</v>
      </c>
      <c r="E29330" s="11">
        <v>0.64248551112880004</v>
      </c>
      <c r="F29330" s="11">
        <v>4.5746597771679998</v>
      </c>
      <c r="G29330" s="11">
        <v>0.66689913712490001</v>
      </c>
      <c r="H29330" s="11">
        <v>10.5</v>
      </c>
    </row>
    <row r="29331" spans="1:8" x14ac:dyDescent="0.35">
      <c r="A29331" s="1" t="s">
        <v>27203</v>
      </c>
      <c r="B29331" s="8">
        <v>1</v>
      </c>
      <c r="C29331" s="8">
        <v>1</v>
      </c>
      <c r="D29331" s="8">
        <v>1</v>
      </c>
      <c r="E29331" s="8">
        <v>1</v>
      </c>
      <c r="F29331" s="8">
        <v>1</v>
      </c>
      <c r="G29331" s="8">
        <v>1</v>
      </c>
      <c r="H29331" s="8">
        <v>1</v>
      </c>
    </row>
    <row r="29332" spans="1:8" x14ac:dyDescent="0.35">
      <c r="B29332" s="11">
        <v>24.35680026927</v>
      </c>
      <c r="C29332" s="11">
        <v>35.932677773039998</v>
      </c>
      <c r="D29332" s="11">
        <v>263.05595529160001</v>
      </c>
      <c r="E29332" s="11">
        <v>130.18956846579999</v>
      </c>
      <c r="F29332" s="11">
        <v>110.3779800149</v>
      </c>
      <c r="G29332" s="11">
        <v>36.087018185460003</v>
      </c>
      <c r="H29332" s="11">
        <v>600</v>
      </c>
    </row>
    <row r="29333" spans="1:8" x14ac:dyDescent="0.35">
      <c r="A29333" s="1" t="s">
        <v>27204</v>
      </c>
    </row>
    <row r="29334" spans="1:8" x14ac:dyDescent="0.35">
      <c r="A29334" s="1" t="s">
        <v>27205</v>
      </c>
    </row>
    <row r="29338" spans="1:8" x14ac:dyDescent="0.35">
      <c r="A29338" s="4" t="s">
        <v>27206</v>
      </c>
    </row>
    <row r="29339" spans="1:8" x14ac:dyDescent="0.35">
      <c r="A29339" s="1" t="s">
        <v>27207</v>
      </c>
    </row>
    <row r="29340" spans="1:8" ht="31" x14ac:dyDescent="0.35">
      <c r="A29340" s="5" t="s">
        <v>27208</v>
      </c>
      <c r="B29340" s="5" t="s">
        <v>27209</v>
      </c>
      <c r="C29340" s="5" t="s">
        <v>27210</v>
      </c>
      <c r="D29340" s="5" t="s">
        <v>27211</v>
      </c>
    </row>
    <row r="29341" spans="1:8" x14ac:dyDescent="0.35">
      <c r="A29341" s="1" t="s">
        <v>27212</v>
      </c>
      <c r="B29341" s="8">
        <v>0.39879894285290002</v>
      </c>
      <c r="C29341" s="8">
        <v>0.3889970941218</v>
      </c>
      <c r="D29341" s="8">
        <v>0.39379999999999998</v>
      </c>
    </row>
    <row r="29342" spans="1:8" x14ac:dyDescent="0.35">
      <c r="B29342" s="11">
        <v>117.2468891987</v>
      </c>
      <c r="C29342" s="11">
        <v>119.0331108013</v>
      </c>
      <c r="D29342" s="11">
        <v>236.28</v>
      </c>
    </row>
    <row r="29343" spans="1:8" x14ac:dyDescent="0.35">
      <c r="A29343" s="1" t="s">
        <v>27213</v>
      </c>
      <c r="B29343" s="8">
        <v>0.19772568375470001</v>
      </c>
      <c r="C29343" s="8">
        <v>0.2051263038435</v>
      </c>
      <c r="D29343" s="8">
        <v>0.20150000000000001</v>
      </c>
    </row>
    <row r="29344" spans="1:8" x14ac:dyDescent="0.35">
      <c r="B29344" s="11">
        <v>58.131351023889998</v>
      </c>
      <c r="C29344" s="11">
        <v>62.768648976110001</v>
      </c>
      <c r="D29344" s="11">
        <v>120.9</v>
      </c>
    </row>
    <row r="29345" spans="1:4" x14ac:dyDescent="0.35">
      <c r="A29345" s="1" t="s">
        <v>27214</v>
      </c>
      <c r="B29345" s="8">
        <v>0.2576634374899</v>
      </c>
      <c r="C29345" s="8">
        <v>0.2365586580979</v>
      </c>
      <c r="D29345" s="8">
        <v>0.24690000000000001</v>
      </c>
    </row>
    <row r="29346" spans="1:4" x14ac:dyDescent="0.35">
      <c r="B29346" s="11">
        <v>75.753050622040007</v>
      </c>
      <c r="C29346" s="11">
        <v>72.386949377959994</v>
      </c>
      <c r="D29346" s="11">
        <v>148.13999999999999</v>
      </c>
    </row>
    <row r="29347" spans="1:4" x14ac:dyDescent="0.35">
      <c r="A29347" s="1" t="s">
        <v>27215</v>
      </c>
      <c r="B29347" s="8">
        <v>0.1458119359025</v>
      </c>
      <c r="C29347" s="8">
        <v>0.1693179439368</v>
      </c>
      <c r="D29347" s="8">
        <v>0.1578</v>
      </c>
    </row>
    <row r="29348" spans="1:4" x14ac:dyDescent="0.35">
      <c r="B29348" s="11">
        <v>42.868709155330002</v>
      </c>
      <c r="C29348" s="11">
        <v>51.811290844669998</v>
      </c>
      <c r="D29348" s="11">
        <v>94.68</v>
      </c>
    </row>
    <row r="29349" spans="1:4" x14ac:dyDescent="0.35">
      <c r="A29349" s="1" t="s">
        <v>27216</v>
      </c>
      <c r="B29349" s="8">
        <v>0.28906454421759997</v>
      </c>
      <c r="C29349" s="8">
        <v>0.26972230065370001</v>
      </c>
      <c r="D29349" s="8">
        <v>0.2792</v>
      </c>
    </row>
    <row r="29350" spans="1:4" x14ac:dyDescent="0.35">
      <c r="B29350" s="11">
        <v>84.984975999979994</v>
      </c>
      <c r="C29350" s="11">
        <v>82.535024000020002</v>
      </c>
      <c r="D29350" s="11">
        <v>167.52</v>
      </c>
    </row>
    <row r="29351" spans="1:4" x14ac:dyDescent="0.35">
      <c r="A29351" s="1" t="s">
        <v>27217</v>
      </c>
      <c r="B29351" s="8">
        <v>0.1037852755732</v>
      </c>
      <c r="C29351" s="8">
        <v>0.1136180685669</v>
      </c>
      <c r="D29351" s="8">
        <v>0.10879999999999999</v>
      </c>
    </row>
    <row r="29352" spans="1:4" x14ac:dyDescent="0.35">
      <c r="B29352" s="11">
        <v>30.512871018519999</v>
      </c>
      <c r="C29352" s="11">
        <v>34.767128981479999</v>
      </c>
      <c r="D29352" s="11">
        <v>65.28</v>
      </c>
    </row>
    <row r="29353" spans="1:4" x14ac:dyDescent="0.35">
      <c r="A29353" s="1" t="s">
        <v>27218</v>
      </c>
      <c r="B29353" s="8">
        <v>5.9491230620230002E-3</v>
      </c>
      <c r="C29353" s="8">
        <v>5.6567249011929997E-3</v>
      </c>
      <c r="D29353" s="8">
        <v>5.7999999999999996E-3</v>
      </c>
    </row>
    <row r="29354" spans="1:4" x14ac:dyDescent="0.35">
      <c r="B29354" s="11">
        <v>1.749042180235</v>
      </c>
      <c r="C29354" s="11">
        <v>1.730957819765</v>
      </c>
      <c r="D29354" s="11">
        <v>3.48</v>
      </c>
    </row>
    <row r="29355" spans="1:4" x14ac:dyDescent="0.35">
      <c r="A29355" s="1" t="s">
        <v>27219</v>
      </c>
      <c r="B29355" s="8">
        <v>0.1897589131271</v>
      </c>
      <c r="C29355" s="8">
        <v>0.20258457366220001</v>
      </c>
      <c r="D29355" s="8">
        <v>0.1963</v>
      </c>
    </row>
    <row r="29356" spans="1:4" x14ac:dyDescent="0.35">
      <c r="B29356" s="11">
        <v>55.789120459380001</v>
      </c>
      <c r="C29356" s="11">
        <v>61.99087954062</v>
      </c>
      <c r="D29356" s="11">
        <v>117.78</v>
      </c>
    </row>
    <row r="29357" spans="1:4" x14ac:dyDescent="0.35">
      <c r="A29357" s="1" t="s">
        <v>27220</v>
      </c>
      <c r="B29357" s="8">
        <v>7.9667706275790007E-3</v>
      </c>
      <c r="C29357" s="8">
        <v>2.5417301813460001E-3</v>
      </c>
      <c r="D29357" s="8">
        <v>5.1999999999999998E-3</v>
      </c>
    </row>
    <row r="29358" spans="1:4" x14ac:dyDescent="0.35">
      <c r="B29358" s="11">
        <v>2.3422305645080002</v>
      </c>
      <c r="C29358" s="11">
        <v>0.77776943549190003</v>
      </c>
      <c r="D29358" s="11">
        <v>3.12</v>
      </c>
    </row>
    <row r="29359" spans="1:4" x14ac:dyDescent="0.35">
      <c r="A29359" s="1" t="s">
        <v>27221</v>
      </c>
      <c r="B29359" s="8">
        <v>7.3796743233440001E-2</v>
      </c>
      <c r="C29359" s="8">
        <v>8.8901168265910005E-2</v>
      </c>
      <c r="D29359" s="8">
        <v>8.1500000000000003E-2</v>
      </c>
    </row>
    <row r="29360" spans="1:4" x14ac:dyDescent="0.35">
      <c r="B29360" s="11">
        <v>21.69624251063</v>
      </c>
      <c r="C29360" s="11">
        <v>27.203757489369998</v>
      </c>
      <c r="D29360" s="11">
        <v>48.9</v>
      </c>
    </row>
    <row r="29361" spans="1:8" x14ac:dyDescent="0.35">
      <c r="A29361" s="1" t="s">
        <v>27222</v>
      </c>
      <c r="B29361" s="8">
        <v>5.8296917668869998E-2</v>
      </c>
      <c r="C29361" s="8">
        <v>5.9283353612259997E-2</v>
      </c>
      <c r="D29361" s="8">
        <v>5.8799999999999998E-2</v>
      </c>
    </row>
    <row r="29362" spans="1:8" x14ac:dyDescent="0.35">
      <c r="B29362" s="11">
        <v>17.139293794650001</v>
      </c>
      <c r="C29362" s="11">
        <v>18.14070620535</v>
      </c>
      <c r="D29362" s="11">
        <v>35.28</v>
      </c>
    </row>
    <row r="29363" spans="1:8" x14ac:dyDescent="0.35">
      <c r="A29363" s="1" t="s">
        <v>27223</v>
      </c>
      <c r="B29363" s="8">
        <v>1.3718275000189999E-2</v>
      </c>
      <c r="C29363" s="8">
        <v>2.1133422058640002E-2</v>
      </c>
      <c r="D29363" s="8">
        <v>1.7500000000000002E-2</v>
      </c>
    </row>
    <row r="29364" spans="1:8" x14ac:dyDescent="0.35">
      <c r="B29364" s="11">
        <v>4.0331728500550001</v>
      </c>
      <c r="C29364" s="11">
        <v>6.4668271499449999</v>
      </c>
      <c r="D29364" s="11">
        <v>10.5</v>
      </c>
    </row>
    <row r="29365" spans="1:8" x14ac:dyDescent="0.35">
      <c r="A29365" s="1" t="s">
        <v>27224</v>
      </c>
      <c r="B29365" s="8">
        <v>1</v>
      </c>
      <c r="C29365" s="8">
        <v>1</v>
      </c>
      <c r="D29365" s="8">
        <v>1</v>
      </c>
    </row>
    <row r="29366" spans="1:8" x14ac:dyDescent="0.35">
      <c r="B29366" s="11">
        <v>294</v>
      </c>
      <c r="C29366" s="11">
        <v>306</v>
      </c>
      <c r="D29366" s="11">
        <v>600</v>
      </c>
    </row>
    <row r="29367" spans="1:8" x14ac:dyDescent="0.35">
      <c r="A29367" s="1" t="s">
        <v>27225</v>
      </c>
    </row>
    <row r="29368" spans="1:8" x14ac:dyDescent="0.35">
      <c r="A29368" s="1" t="s">
        <v>27226</v>
      </c>
    </row>
    <row r="29372" spans="1:8" x14ac:dyDescent="0.35">
      <c r="A29372" s="4" t="s">
        <v>27227</v>
      </c>
    </row>
    <row r="29373" spans="1:8" x14ac:dyDescent="0.35">
      <c r="A29373" s="1" t="s">
        <v>27228</v>
      </c>
    </row>
    <row r="29374" spans="1:8" ht="31" x14ac:dyDescent="0.35">
      <c r="A29374" s="5" t="s">
        <v>27229</v>
      </c>
      <c r="B29374" s="5" t="s">
        <v>27230</v>
      </c>
      <c r="C29374" s="5" t="s">
        <v>27231</v>
      </c>
      <c r="D29374" s="5" t="s">
        <v>27232</v>
      </c>
      <c r="E29374" s="5" t="s">
        <v>27233</v>
      </c>
      <c r="F29374" s="5" t="s">
        <v>27234</v>
      </c>
      <c r="G29374" s="5" t="s">
        <v>27235</v>
      </c>
      <c r="H29374" s="5" t="s">
        <v>27236</v>
      </c>
    </row>
    <row r="29375" spans="1:8" x14ac:dyDescent="0.35">
      <c r="A29375" s="1" t="s">
        <v>27237</v>
      </c>
      <c r="B29375" s="8">
        <v>0.39144339020680002</v>
      </c>
      <c r="C29375" s="8">
        <v>0.39471146646970001</v>
      </c>
      <c r="D29375" s="8">
        <v>0.39670569532959998</v>
      </c>
      <c r="E29375" s="8">
        <v>0.38782694821079999</v>
      </c>
      <c r="F29375" s="8">
        <v>0.40026482745980002</v>
      </c>
      <c r="G29375" s="8">
        <v>0.39035262793019998</v>
      </c>
      <c r="H29375" s="8">
        <v>0.39379999999999998</v>
      </c>
    </row>
    <row r="29376" spans="1:8" x14ac:dyDescent="0.35">
      <c r="B29376" s="11">
        <v>65.504136917210005</v>
      </c>
      <c r="C29376" s="11">
        <v>170.77586308279999</v>
      </c>
      <c r="D29376" s="11">
        <v>27.039460193659998</v>
      </c>
      <c r="E29376" s="11">
        <v>38.464676723540002</v>
      </c>
      <c r="F29376" s="11">
        <v>76.154386072509993</v>
      </c>
      <c r="G29376" s="11">
        <v>94.621477010289993</v>
      </c>
      <c r="H29376" s="11">
        <v>236.28</v>
      </c>
    </row>
    <row r="29377" spans="1:8" x14ac:dyDescent="0.35">
      <c r="A29377" s="1" t="s">
        <v>27238</v>
      </c>
      <c r="B29377" s="8">
        <v>0.1989334522365</v>
      </c>
      <c r="C29377" s="8">
        <v>0.2024926642231</v>
      </c>
      <c r="D29377" s="8">
        <v>0.17712978208470001</v>
      </c>
      <c r="E29377" s="8">
        <v>0.213917704682</v>
      </c>
      <c r="F29377" s="8">
        <v>0.19413293070109999</v>
      </c>
      <c r="G29377" s="8">
        <v>0.2090542273414</v>
      </c>
      <c r="H29377" s="8">
        <v>0.20150000000000001</v>
      </c>
    </row>
    <row r="29378" spans="1:8" x14ac:dyDescent="0.35">
      <c r="B29378" s="11">
        <v>33.28952389725</v>
      </c>
      <c r="C29378" s="11">
        <v>87.610476102749999</v>
      </c>
      <c r="D29378" s="11">
        <v>12.073165946890001</v>
      </c>
      <c r="E29378" s="11">
        <v>21.216357950359999</v>
      </c>
      <c r="F29378" s="11">
        <v>36.935731395189997</v>
      </c>
      <c r="G29378" s="11">
        <v>50.674744707549998</v>
      </c>
      <c r="H29378" s="11">
        <v>120.9</v>
      </c>
    </row>
    <row r="29379" spans="1:8" x14ac:dyDescent="0.35">
      <c r="A29379" s="1" t="s">
        <v>27239</v>
      </c>
      <c r="B29379" s="8">
        <v>0.26622837071260003</v>
      </c>
      <c r="C29379" s="8">
        <v>0.2394243619585</v>
      </c>
      <c r="D29379" s="8">
        <v>0.29629004403929998</v>
      </c>
      <c r="E29379" s="8">
        <v>0.2455689267325</v>
      </c>
      <c r="F29379" s="8">
        <v>0.25515355398369999</v>
      </c>
      <c r="G29379" s="8">
        <v>0.22707850356440001</v>
      </c>
      <c r="H29379" s="8">
        <v>0.24690000000000001</v>
      </c>
    </row>
    <row r="29380" spans="1:8" x14ac:dyDescent="0.35">
      <c r="B29380" s="11">
        <v>44.55065555505</v>
      </c>
      <c r="C29380" s="11">
        <v>103.58934444499999</v>
      </c>
      <c r="D29380" s="11">
        <v>20.195129401719999</v>
      </c>
      <c r="E29380" s="11">
        <v>24.35552615332</v>
      </c>
      <c r="F29380" s="11">
        <v>48.545515180930003</v>
      </c>
      <c r="G29380" s="11">
        <v>55.043829264019998</v>
      </c>
      <c r="H29380" s="11">
        <v>148.13999999999999</v>
      </c>
    </row>
    <row r="29381" spans="1:8" x14ac:dyDescent="0.35">
      <c r="A29381" s="1" t="s">
        <v>27240</v>
      </c>
      <c r="B29381" s="8">
        <v>0.14339478684410001</v>
      </c>
      <c r="C29381" s="8">
        <v>0.16337150734870001</v>
      </c>
      <c r="D29381" s="8">
        <v>0.1298744785464</v>
      </c>
      <c r="E29381" s="8">
        <v>0.15268642037480001</v>
      </c>
      <c r="F29381" s="8">
        <v>0.1504486878554</v>
      </c>
      <c r="G29381" s="8">
        <v>0.1735146411639</v>
      </c>
      <c r="H29381" s="8">
        <v>0.1578</v>
      </c>
    </row>
    <row r="29382" spans="1:8" x14ac:dyDescent="0.35">
      <c r="B29382" s="11">
        <v>23.995683630489999</v>
      </c>
      <c r="C29382" s="11">
        <v>70.684316369499996</v>
      </c>
      <c r="D29382" s="11">
        <v>8.8522444577229997</v>
      </c>
      <c r="E29382" s="11">
        <v>15.14343917277</v>
      </c>
      <c r="F29382" s="11">
        <v>28.624367351370001</v>
      </c>
      <c r="G29382" s="11">
        <v>42.059949018140003</v>
      </c>
      <c r="H29382" s="11">
        <v>94.68</v>
      </c>
    </row>
    <row r="29383" spans="1:8" x14ac:dyDescent="0.35">
      <c r="A29383" s="1" t="s">
        <v>27241</v>
      </c>
      <c r="B29383" s="8">
        <v>0.2653636279305</v>
      </c>
      <c r="C29383" s="8">
        <v>0.28455149656110001</v>
      </c>
      <c r="D29383" s="8">
        <v>0.25519701713249998</v>
      </c>
      <c r="E29383" s="8">
        <v>0.27235048205419998</v>
      </c>
      <c r="F29383" s="8">
        <v>0.29896266381910003</v>
      </c>
      <c r="G29383" s="8">
        <v>0.2732401571118</v>
      </c>
      <c r="H29383" s="8">
        <v>0.2792</v>
      </c>
    </row>
    <row r="29384" spans="1:8" x14ac:dyDescent="0.35">
      <c r="B29384" s="11">
        <v>44.405949497889999</v>
      </c>
      <c r="C29384" s="11">
        <v>123.1140505021</v>
      </c>
      <c r="D29384" s="11">
        <v>17.394228687750001</v>
      </c>
      <c r="E29384" s="11">
        <v>27.011720810140002</v>
      </c>
      <c r="F29384" s="11">
        <v>56.880636418210003</v>
      </c>
      <c r="G29384" s="11">
        <v>66.233414083900001</v>
      </c>
      <c r="H29384" s="11">
        <v>167.52</v>
      </c>
    </row>
    <row r="29385" spans="1:8" x14ac:dyDescent="0.35">
      <c r="A29385" s="1" t="s">
        <v>27242</v>
      </c>
      <c r="B29385" s="8">
        <v>0.12607976227629999</v>
      </c>
      <c r="C29385" s="8">
        <v>0.10211670267799999</v>
      </c>
      <c r="D29385" s="8">
        <v>0.1415086781971</v>
      </c>
      <c r="E29385" s="8">
        <v>0.11547646615649999</v>
      </c>
      <c r="F29385" s="8">
        <v>9.2327300286979996E-2</v>
      </c>
      <c r="G29385" s="8">
        <v>0.1098004143073</v>
      </c>
      <c r="H29385" s="8">
        <v>0.10879999999999999</v>
      </c>
    </row>
    <row r="29386" spans="1:8" x14ac:dyDescent="0.35">
      <c r="B29386" s="11">
        <v>21.098187419319999</v>
      </c>
      <c r="C29386" s="11">
        <v>44.181812580680003</v>
      </c>
      <c r="D29386" s="11">
        <v>9.6452315059139995</v>
      </c>
      <c r="E29386" s="11">
        <v>11.4529559134</v>
      </c>
      <c r="F29386" s="11">
        <v>17.566192152599999</v>
      </c>
      <c r="G29386" s="11">
        <v>26.61562042808</v>
      </c>
      <c r="H29386" s="11">
        <v>65.28</v>
      </c>
    </row>
    <row r="29387" spans="1:8" x14ac:dyDescent="0.35">
      <c r="A29387" s="1" t="s">
        <v>27243</v>
      </c>
      <c r="B29387" s="8">
        <v>0</v>
      </c>
      <c r="C29387" s="8">
        <v>8.0432672306200003E-3</v>
      </c>
      <c r="D29387" s="8">
        <v>0</v>
      </c>
      <c r="E29387" s="8">
        <v>0</v>
      </c>
      <c r="F29387" s="8">
        <v>8.9748633537990001E-3</v>
      </c>
      <c r="G29387" s="8">
        <v>7.312056511164E-3</v>
      </c>
      <c r="H29387" s="8">
        <v>5.7999999999999996E-3</v>
      </c>
    </row>
    <row r="29388" spans="1:8" x14ac:dyDescent="0.35">
      <c r="B29388" s="11">
        <v>0</v>
      </c>
      <c r="C29388" s="11">
        <v>3.48</v>
      </c>
      <c r="D29388" s="11">
        <v>0</v>
      </c>
      <c r="E29388" s="11">
        <v>0</v>
      </c>
      <c r="F29388" s="11">
        <v>1.7075575016939999</v>
      </c>
      <c r="G29388" s="11">
        <v>1.7724424983060001</v>
      </c>
      <c r="H29388" s="11">
        <v>3.48</v>
      </c>
    </row>
    <row r="29389" spans="1:8" x14ac:dyDescent="0.35">
      <c r="A29389" s="1" t="s">
        <v>27244</v>
      </c>
      <c r="B29389" s="8">
        <v>0.19431527924299999</v>
      </c>
      <c r="C29389" s="8">
        <v>0.19706763086830001</v>
      </c>
      <c r="D29389" s="8">
        <v>0.17712978208470001</v>
      </c>
      <c r="E29389" s="8">
        <v>0.20612576004880001</v>
      </c>
      <c r="F29389" s="8">
        <v>0.19001472280750001</v>
      </c>
      <c r="G29389" s="8">
        <v>0.20260346538830001</v>
      </c>
      <c r="H29389" s="8">
        <v>0.1963</v>
      </c>
    </row>
    <row r="29390" spans="1:8" x14ac:dyDescent="0.35">
      <c r="B29390" s="11">
        <v>32.516718828530003</v>
      </c>
      <c r="C29390" s="11">
        <v>85.263281171469998</v>
      </c>
      <c r="D29390" s="11">
        <v>12.073165946890001</v>
      </c>
      <c r="E29390" s="11">
        <v>20.443552881639999</v>
      </c>
      <c r="F29390" s="11">
        <v>36.15220116135</v>
      </c>
      <c r="G29390" s="11">
        <v>49.111080010119998</v>
      </c>
      <c r="H29390" s="11">
        <v>117.78</v>
      </c>
    </row>
    <row r="29391" spans="1:8" x14ac:dyDescent="0.35">
      <c r="A29391" s="1" t="s">
        <v>27245</v>
      </c>
      <c r="B29391" s="8">
        <v>4.6181729934509997E-3</v>
      </c>
      <c r="C29391" s="8">
        <v>5.4250333547730002E-3</v>
      </c>
      <c r="D29391" s="8">
        <v>0</v>
      </c>
      <c r="E29391" s="8">
        <v>7.7919446332330002E-3</v>
      </c>
      <c r="F29391" s="8">
        <v>4.1182078936369999E-3</v>
      </c>
      <c r="G29391" s="8">
        <v>6.4507619531049996E-3</v>
      </c>
      <c r="H29391" s="8">
        <v>5.1999999999999998E-3</v>
      </c>
    </row>
    <row r="29392" spans="1:8" x14ac:dyDescent="0.35">
      <c r="B29392" s="11">
        <v>0.77280506872400001</v>
      </c>
      <c r="C29392" s="11">
        <v>2.3471949312759999</v>
      </c>
      <c r="D29392" s="11">
        <v>0</v>
      </c>
      <c r="E29392" s="11">
        <v>0.77280506872400001</v>
      </c>
      <c r="F29392" s="11">
        <v>0.78353023384330001</v>
      </c>
      <c r="G29392" s="11">
        <v>1.563664697433</v>
      </c>
      <c r="H29392" s="11">
        <v>3.12</v>
      </c>
    </row>
    <row r="29393" spans="1:9" x14ac:dyDescent="0.35">
      <c r="A29393" s="1" t="s">
        <v>27246</v>
      </c>
      <c r="B29393" s="8">
        <v>7.6107833202570002E-2</v>
      </c>
      <c r="C29393" s="8">
        <v>8.3585529496329997E-2</v>
      </c>
      <c r="D29393" s="8">
        <v>4.2035406410059997E-2</v>
      </c>
      <c r="E29393" s="8">
        <v>9.9523608663120003E-2</v>
      </c>
      <c r="F29393" s="8">
        <v>7.15644852E-2</v>
      </c>
      <c r="G29393" s="8">
        <v>9.3020859066539993E-2</v>
      </c>
      <c r="H29393" s="8">
        <v>8.1500000000000003E-2</v>
      </c>
    </row>
    <row r="29394" spans="1:9" x14ac:dyDescent="0.35">
      <c r="B29394" s="11">
        <v>12.73588480812</v>
      </c>
      <c r="C29394" s="11">
        <v>36.164115191880001</v>
      </c>
      <c r="D29394" s="11">
        <v>2.8651333009100002</v>
      </c>
      <c r="E29394" s="11">
        <v>9.8707515072080003</v>
      </c>
      <c r="F29394" s="11">
        <v>13.615858954149999</v>
      </c>
      <c r="G29394" s="11">
        <v>22.548256237730001</v>
      </c>
      <c r="H29394" s="11">
        <v>48.9</v>
      </c>
    </row>
    <row r="29395" spans="1:9" x14ac:dyDescent="0.35">
      <c r="A29395" s="1" t="s">
        <v>27247</v>
      </c>
      <c r="B29395" s="8">
        <v>5.9119233380940002E-2</v>
      </c>
      <c r="C29395" s="8">
        <v>5.8676530037519999E-2</v>
      </c>
      <c r="D29395" s="8">
        <v>7.7083565891559999E-2</v>
      </c>
      <c r="E29395" s="8">
        <v>4.6773509405090001E-2</v>
      </c>
      <c r="F29395" s="8">
        <v>5.5325739466640003E-2</v>
      </c>
      <c r="G29395" s="8">
        <v>6.1306568874220001E-2</v>
      </c>
      <c r="H29395" s="8">
        <v>5.8799999999999998E-2</v>
      </c>
    </row>
    <row r="29396" spans="1:9" x14ac:dyDescent="0.35">
      <c r="B29396" s="11">
        <v>9.8930125139659992</v>
      </c>
      <c r="C29396" s="11">
        <v>25.386987486030002</v>
      </c>
      <c r="D29396" s="11">
        <v>5.2540158511690001</v>
      </c>
      <c r="E29396" s="11">
        <v>4.6389966627970001</v>
      </c>
      <c r="F29396" s="11">
        <v>10.52627519092</v>
      </c>
      <c r="G29396" s="11">
        <v>14.86071229511</v>
      </c>
      <c r="H29396" s="11">
        <v>35.28</v>
      </c>
    </row>
    <row r="29397" spans="1:9" x14ac:dyDescent="0.35">
      <c r="A29397" s="1" t="s">
        <v>27248</v>
      </c>
      <c r="B29397" s="8">
        <v>8.1677202606109996E-3</v>
      </c>
      <c r="C29397" s="8">
        <v>2.1109447814889999E-2</v>
      </c>
      <c r="D29397" s="8">
        <v>1.075550624478E-2</v>
      </c>
      <c r="E29397" s="8">
        <v>6.3893023065799996E-3</v>
      </c>
      <c r="F29397" s="8">
        <v>2.3558463188740001E-2</v>
      </c>
      <c r="G29397" s="8">
        <v>1.9187213223189999E-2</v>
      </c>
      <c r="H29397" s="8">
        <v>1.7500000000000002E-2</v>
      </c>
    </row>
    <row r="29398" spans="1:9" x14ac:dyDescent="0.35">
      <c r="B29398" s="11">
        <v>1.3667863084109999</v>
      </c>
      <c r="C29398" s="11">
        <v>9.1332136915890008</v>
      </c>
      <c r="D29398" s="11">
        <v>0.73309530564400005</v>
      </c>
      <c r="E29398" s="11">
        <v>0.63369100276659995</v>
      </c>
      <c r="F29398" s="11">
        <v>4.482233206289</v>
      </c>
      <c r="G29398" s="11">
        <v>4.6509804852999999</v>
      </c>
      <c r="H29398" s="11">
        <v>10.5</v>
      </c>
    </row>
    <row r="29399" spans="1:9" x14ac:dyDescent="0.35">
      <c r="A29399" s="1" t="s">
        <v>27249</v>
      </c>
      <c r="B29399" s="8">
        <v>1</v>
      </c>
      <c r="C29399" s="8">
        <v>1</v>
      </c>
      <c r="D29399" s="8">
        <v>1</v>
      </c>
      <c r="E29399" s="8">
        <v>1</v>
      </c>
      <c r="F29399" s="8">
        <v>1</v>
      </c>
      <c r="G29399" s="8">
        <v>1</v>
      </c>
      <c r="H29399" s="8">
        <v>1</v>
      </c>
    </row>
    <row r="29400" spans="1:9" x14ac:dyDescent="0.35">
      <c r="B29400" s="11">
        <v>167.34</v>
      </c>
      <c r="C29400" s="11">
        <v>432.66</v>
      </c>
      <c r="D29400" s="11">
        <v>68.16</v>
      </c>
      <c r="E29400" s="11">
        <v>99.18</v>
      </c>
      <c r="F29400" s="11">
        <v>190.26</v>
      </c>
      <c r="G29400" s="11">
        <v>242.4</v>
      </c>
      <c r="H29400" s="11">
        <v>600</v>
      </c>
    </row>
    <row r="29401" spans="1:9" x14ac:dyDescent="0.35">
      <c r="A29401" s="1" t="s">
        <v>27250</v>
      </c>
    </row>
    <row r="29402" spans="1:9" x14ac:dyDescent="0.35">
      <c r="A29402" s="1" t="s">
        <v>27251</v>
      </c>
    </row>
    <row r="29406" spans="1:9" x14ac:dyDescent="0.35">
      <c r="A29406" s="4" t="s">
        <v>27252</v>
      </c>
    </row>
    <row r="29407" spans="1:9" x14ac:dyDescent="0.35">
      <c r="A29407" s="1" t="s">
        <v>27253</v>
      </c>
    </row>
    <row r="29408" spans="1:9" ht="46.5" x14ac:dyDescent="0.35">
      <c r="A29408" s="5" t="s">
        <v>27254</v>
      </c>
      <c r="B29408" s="5" t="s">
        <v>27255</v>
      </c>
      <c r="C29408" s="5" t="s">
        <v>27256</v>
      </c>
      <c r="D29408" s="5" t="s">
        <v>27257</v>
      </c>
      <c r="E29408" s="5" t="s">
        <v>27258</v>
      </c>
      <c r="F29408" s="5" t="s">
        <v>27259</v>
      </c>
      <c r="G29408" s="5" t="s">
        <v>27260</v>
      </c>
      <c r="H29408" s="5" t="s">
        <v>27261</v>
      </c>
      <c r="I29408" s="5" t="s">
        <v>27262</v>
      </c>
    </row>
    <row r="29409" spans="1:9" x14ac:dyDescent="0.35">
      <c r="A29409" s="1" t="s">
        <v>27263</v>
      </c>
      <c r="B29409" s="8">
        <v>0.39559289977790002</v>
      </c>
      <c r="C29409" s="8">
        <v>0.32563728398390002</v>
      </c>
      <c r="D29409" s="8">
        <v>0.60919543263760001</v>
      </c>
      <c r="E29409" s="8">
        <v>0.39914410826020003</v>
      </c>
      <c r="F29409" s="8">
        <v>0.4019725562034</v>
      </c>
      <c r="G29409" s="8">
        <v>0.38591083443570001</v>
      </c>
      <c r="H29409" s="8">
        <v>0.66857245802029996</v>
      </c>
      <c r="I29409" s="8">
        <v>0.39379999999999998</v>
      </c>
    </row>
    <row r="29410" spans="1:9" x14ac:dyDescent="0.35">
      <c r="B29410" s="11">
        <v>198.57395449539999</v>
      </c>
      <c r="C29410" s="11">
        <v>26.159534389009998</v>
      </c>
      <c r="D29410" s="11">
        <v>2.955283834646</v>
      </c>
      <c r="E29410" s="11">
        <v>36.2177136938</v>
      </c>
      <c r="F29410" s="11">
        <v>91.580237845330004</v>
      </c>
      <c r="G29410" s="11">
        <v>70.776002956279996</v>
      </c>
      <c r="H29410" s="11">
        <v>8.5912272809230004</v>
      </c>
      <c r="I29410" s="11">
        <v>236.28</v>
      </c>
    </row>
    <row r="29411" spans="1:9" x14ac:dyDescent="0.35">
      <c r="A29411" s="1" t="s">
        <v>27264</v>
      </c>
      <c r="B29411" s="8">
        <v>0.200378430474</v>
      </c>
      <c r="C29411" s="8">
        <v>0.25290813117799998</v>
      </c>
      <c r="D29411" s="8">
        <v>0</v>
      </c>
      <c r="E29411" s="8">
        <v>0.24721375171500001</v>
      </c>
      <c r="F29411" s="8">
        <v>0.1887698152757</v>
      </c>
      <c r="G29411" s="8">
        <v>0.19162702392889999</v>
      </c>
      <c r="H29411" s="8">
        <v>0</v>
      </c>
      <c r="I29411" s="8">
        <v>0.20150000000000001</v>
      </c>
    </row>
    <row r="29412" spans="1:9" x14ac:dyDescent="0.35">
      <c r="B29412" s="11">
        <v>100.5830422061</v>
      </c>
      <c r="C29412" s="11">
        <v>20.316957793869999</v>
      </c>
      <c r="D29412" s="11">
        <v>0</v>
      </c>
      <c r="E29412" s="11">
        <v>22.43179016173</v>
      </c>
      <c r="F29412" s="11">
        <v>43.006877743719997</v>
      </c>
      <c r="G29412" s="11">
        <v>35.144374300679999</v>
      </c>
      <c r="H29412" s="11">
        <v>0</v>
      </c>
      <c r="I29412" s="11">
        <v>120.9</v>
      </c>
    </row>
    <row r="29413" spans="1:9" x14ac:dyDescent="0.35">
      <c r="A29413" s="1" t="s">
        <v>27265</v>
      </c>
      <c r="B29413" s="8">
        <v>0.24982122712720001</v>
      </c>
      <c r="C29413" s="8">
        <v>0.2216618674044</v>
      </c>
      <c r="D29413" s="8">
        <v>0.39080456736239999</v>
      </c>
      <c r="E29413" s="8">
        <v>0.21027324802889999</v>
      </c>
      <c r="F29413" s="8">
        <v>0.2372984032463</v>
      </c>
      <c r="G29413" s="8">
        <v>0.284944261285</v>
      </c>
      <c r="H29413" s="8">
        <v>0.23623935608919999</v>
      </c>
      <c r="I29413" s="8">
        <v>0.24690000000000001</v>
      </c>
    </row>
    <row r="29414" spans="1:9" x14ac:dyDescent="0.35">
      <c r="B29414" s="11">
        <v>125.40161619529999</v>
      </c>
      <c r="C29414" s="11">
        <v>17.80684070373</v>
      </c>
      <c r="D29414" s="11">
        <v>1.895842218369</v>
      </c>
      <c r="E29414" s="11">
        <v>19.079866486749999</v>
      </c>
      <c r="F29414" s="11">
        <v>54.063004735619998</v>
      </c>
      <c r="G29414" s="11">
        <v>52.258744972979997</v>
      </c>
      <c r="H29414" s="11">
        <v>3.0357008825510001</v>
      </c>
      <c r="I29414" s="11">
        <v>148.13999999999999</v>
      </c>
    </row>
    <row r="29415" spans="1:9" x14ac:dyDescent="0.35">
      <c r="A29415" s="1" t="s">
        <v>27266</v>
      </c>
      <c r="B29415" s="8">
        <v>0.1542074426209</v>
      </c>
      <c r="C29415" s="8">
        <v>0.1997927174336</v>
      </c>
      <c r="D29415" s="8">
        <v>0</v>
      </c>
      <c r="E29415" s="8">
        <v>0.1433688919959</v>
      </c>
      <c r="F29415" s="8">
        <v>0.17195922527470001</v>
      </c>
      <c r="G29415" s="8">
        <v>0.1375178803504</v>
      </c>
      <c r="H29415" s="8">
        <v>9.5188185890439994E-2</v>
      </c>
      <c r="I29415" s="8">
        <v>0.1578</v>
      </c>
    </row>
    <row r="29416" spans="1:9" x14ac:dyDescent="0.35">
      <c r="B29416" s="11">
        <v>77.406803082270002</v>
      </c>
      <c r="C29416" s="11">
        <v>16.050018592579999</v>
      </c>
      <c r="D29416" s="11">
        <v>0</v>
      </c>
      <c r="E29416" s="11">
        <v>13.00906959528</v>
      </c>
      <c r="F29416" s="11">
        <v>39.176969938189998</v>
      </c>
      <c r="G29416" s="11">
        <v>25.220763548800001</v>
      </c>
      <c r="H29416" s="11">
        <v>1.223178325151</v>
      </c>
      <c r="I29416" s="11">
        <v>94.68</v>
      </c>
    </row>
    <row r="29417" spans="1:9" x14ac:dyDescent="0.35">
      <c r="A29417" s="1" t="s">
        <v>27267</v>
      </c>
      <c r="B29417" s="8">
        <v>0.2851472426478</v>
      </c>
      <c r="C29417" s="8">
        <v>0.21240913356919999</v>
      </c>
      <c r="D29417" s="8">
        <v>0.41966443080310001</v>
      </c>
      <c r="E29417" s="8">
        <v>0.27893369690390002</v>
      </c>
      <c r="F29417" s="8">
        <v>0.28270099584070002</v>
      </c>
      <c r="G29417" s="8">
        <v>0.29126027120640002</v>
      </c>
      <c r="H29417" s="8">
        <v>0.41140227868649998</v>
      </c>
      <c r="I29417" s="8">
        <v>0.2792</v>
      </c>
    </row>
    <row r="29418" spans="1:9" x14ac:dyDescent="0.35">
      <c r="B29418" s="11">
        <v>143.134054271</v>
      </c>
      <c r="C29418" s="11">
        <v>17.06353758441</v>
      </c>
      <c r="D29418" s="11">
        <v>2.035845053793</v>
      </c>
      <c r="E29418" s="11">
        <v>25.310008503079999</v>
      </c>
      <c r="F29418" s="11">
        <v>64.406945296789999</v>
      </c>
      <c r="G29418" s="11">
        <v>53.417100471140003</v>
      </c>
      <c r="H29418" s="11">
        <v>5.2865630907850001</v>
      </c>
      <c r="I29418" s="11">
        <v>167.52</v>
      </c>
    </row>
    <row r="29419" spans="1:9" x14ac:dyDescent="0.35">
      <c r="A29419" s="1" t="s">
        <v>27268</v>
      </c>
      <c r="B29419" s="8">
        <v>0.1052875859123</v>
      </c>
      <c r="C29419" s="8">
        <v>0.1021390246767</v>
      </c>
      <c r="D29419" s="8">
        <v>0.1895310018345</v>
      </c>
      <c r="E29419" s="8">
        <v>0.11049439834789999</v>
      </c>
      <c r="F29419" s="8">
        <v>0.1117765890679</v>
      </c>
      <c r="G29419" s="8">
        <v>9.4650563229269999E-2</v>
      </c>
      <c r="H29419" s="8">
        <v>0.25717017933379999</v>
      </c>
      <c r="I29419" s="8">
        <v>0.10879999999999999</v>
      </c>
    </row>
    <row r="29420" spans="1:9" x14ac:dyDescent="0.35">
      <c r="B29420" s="11">
        <v>52.850726859909997</v>
      </c>
      <c r="C29420" s="11">
        <v>8.205170169094</v>
      </c>
      <c r="D29420" s="11">
        <v>0.91943878085359998</v>
      </c>
      <c r="E29420" s="11">
        <v>10.02608932793</v>
      </c>
      <c r="F29420" s="11">
        <v>25.465735046839999</v>
      </c>
      <c r="G29420" s="11">
        <v>17.35890248514</v>
      </c>
      <c r="H29420" s="11">
        <v>3.3046641901379998</v>
      </c>
      <c r="I29420" s="11">
        <v>65.28</v>
      </c>
    </row>
    <row r="29421" spans="1:9" x14ac:dyDescent="0.35">
      <c r="A29421" s="1" t="s">
        <v>27269</v>
      </c>
      <c r="B29421" s="8">
        <v>5.1580712177919999E-3</v>
      </c>
      <c r="C29421" s="8">
        <v>1.1089125738040001E-2</v>
      </c>
      <c r="D29421" s="8">
        <v>0</v>
      </c>
      <c r="E29421" s="8">
        <v>9.7160130083989993E-3</v>
      </c>
      <c r="F29421" s="8">
        <v>7.4949712947819996E-3</v>
      </c>
      <c r="G29421" s="8">
        <v>0</v>
      </c>
      <c r="H29421" s="8">
        <v>0</v>
      </c>
      <c r="I29421" s="8">
        <v>5.7999999999999996E-3</v>
      </c>
    </row>
    <row r="29422" spans="1:9" x14ac:dyDescent="0.35">
      <c r="B29422" s="11">
        <v>2.589173364489</v>
      </c>
      <c r="C29422" s="11">
        <v>0.89082663551109997</v>
      </c>
      <c r="D29422" s="11">
        <v>0</v>
      </c>
      <c r="E29422" s="11">
        <v>0.88161586279519999</v>
      </c>
      <c r="F29422" s="11">
        <v>1.7075575016939999</v>
      </c>
      <c r="G29422" s="11">
        <v>0</v>
      </c>
      <c r="H29422" s="11">
        <v>0</v>
      </c>
      <c r="I29422" s="11">
        <v>3.48</v>
      </c>
    </row>
    <row r="29423" spans="1:9" x14ac:dyDescent="0.35">
      <c r="A29423" s="1" t="s">
        <v>27270</v>
      </c>
      <c r="B29423" s="8">
        <v>0.19416286282590001</v>
      </c>
      <c r="C29423" s="8">
        <v>0.25290813117799998</v>
      </c>
      <c r="D29423" s="8">
        <v>0</v>
      </c>
      <c r="E29423" s="8">
        <v>0.2300358023064</v>
      </c>
      <c r="F29423" s="8">
        <v>0.18191681255539999</v>
      </c>
      <c r="G29423" s="8">
        <v>0.19162702392889999</v>
      </c>
      <c r="H29423" s="8">
        <v>0</v>
      </c>
      <c r="I29423" s="8">
        <v>0.1963</v>
      </c>
    </row>
    <row r="29424" spans="1:9" x14ac:dyDescent="0.35">
      <c r="B29424" s="11">
        <v>97.463042206129998</v>
      </c>
      <c r="C29424" s="11">
        <v>20.316957793869999</v>
      </c>
      <c r="D29424" s="11">
        <v>0</v>
      </c>
      <c r="E29424" s="11">
        <v>20.873089831070001</v>
      </c>
      <c r="F29424" s="11">
        <v>41.445578074380002</v>
      </c>
      <c r="G29424" s="11">
        <v>35.144374300679999</v>
      </c>
      <c r="H29424" s="11">
        <v>0</v>
      </c>
      <c r="I29424" s="11">
        <v>117.78</v>
      </c>
    </row>
    <row r="29425" spans="1:9" x14ac:dyDescent="0.35">
      <c r="A29425" s="1" t="s">
        <v>27271</v>
      </c>
      <c r="B29425" s="8">
        <v>6.2155676480499999E-3</v>
      </c>
      <c r="C29425" s="8">
        <v>0</v>
      </c>
      <c r="D29425" s="8">
        <v>0</v>
      </c>
      <c r="E29425" s="8">
        <v>1.717794940862E-2</v>
      </c>
      <c r="F29425" s="8">
        <v>6.8530027203259998E-3</v>
      </c>
      <c r="G29425" s="8">
        <v>0</v>
      </c>
      <c r="H29425" s="8">
        <v>0</v>
      </c>
      <c r="I29425" s="8">
        <v>5.1999999999999998E-3</v>
      </c>
    </row>
    <row r="29426" spans="1:9" x14ac:dyDescent="0.35">
      <c r="B29426" s="11">
        <v>3.12</v>
      </c>
      <c r="C29426" s="11">
        <v>0</v>
      </c>
      <c r="D29426" s="11">
        <v>0</v>
      </c>
      <c r="E29426" s="11">
        <v>1.558700330665</v>
      </c>
      <c r="F29426" s="11">
        <v>1.5612996693350001</v>
      </c>
      <c r="G29426" s="11">
        <v>0</v>
      </c>
      <c r="H29426" s="11">
        <v>0</v>
      </c>
      <c r="I29426" s="11">
        <v>3.12</v>
      </c>
    </row>
    <row r="29427" spans="1:9" x14ac:dyDescent="0.35">
      <c r="A29427" s="1" t="s">
        <v>27272</v>
      </c>
      <c r="B29427" s="8">
        <v>7.7310590600330006E-2</v>
      </c>
      <c r="C29427" s="8">
        <v>0.11040967096779999</v>
      </c>
      <c r="D29427" s="8">
        <v>0</v>
      </c>
      <c r="E29427" s="8">
        <v>2.7668418215220002E-2</v>
      </c>
      <c r="F29427" s="8">
        <v>9.904452323356E-2</v>
      </c>
      <c r="G29427" s="8">
        <v>7.4872610049999996E-2</v>
      </c>
      <c r="H29427" s="8">
        <v>9.5188185890439994E-2</v>
      </c>
      <c r="I29427" s="8">
        <v>8.1500000000000003E-2</v>
      </c>
    </row>
    <row r="29428" spans="1:9" x14ac:dyDescent="0.35">
      <c r="B29428" s="11">
        <v>38.807242770290003</v>
      </c>
      <c r="C29428" s="11">
        <v>8.8695789045600009</v>
      </c>
      <c r="D29428" s="11">
        <v>0</v>
      </c>
      <c r="E29428" s="11">
        <v>2.5105891043890001</v>
      </c>
      <c r="F29428" s="11">
        <v>22.565025534779998</v>
      </c>
      <c r="G29428" s="11">
        <v>13.731628131120001</v>
      </c>
      <c r="H29428" s="11">
        <v>1.223178325151</v>
      </c>
      <c r="I29428" s="11">
        <v>48.9</v>
      </c>
    </row>
    <row r="29429" spans="1:9" x14ac:dyDescent="0.35">
      <c r="A29429" s="1" t="s">
        <v>27273</v>
      </c>
      <c r="B29429" s="8">
        <v>6.2532692627160005E-2</v>
      </c>
      <c r="C29429" s="8">
        <v>4.8432573289529997E-2</v>
      </c>
      <c r="D29429" s="8">
        <v>0</v>
      </c>
      <c r="E29429" s="8">
        <v>8.7032103794730004E-2</v>
      </c>
      <c r="F29429" s="8">
        <v>6.1251831244830003E-2</v>
      </c>
      <c r="G29429" s="8">
        <v>5.2002569237140001E-2</v>
      </c>
      <c r="H29429" s="8">
        <v>0</v>
      </c>
      <c r="I29429" s="8">
        <v>5.8799999999999998E-2</v>
      </c>
    </row>
    <row r="29430" spans="1:9" x14ac:dyDescent="0.35">
      <c r="B29430" s="11">
        <v>31.389249066889999</v>
      </c>
      <c r="C29430" s="11">
        <v>3.8907509331100001</v>
      </c>
      <c r="D29430" s="11">
        <v>0</v>
      </c>
      <c r="E29430" s="11">
        <v>7.8971573228179999</v>
      </c>
      <c r="F29430" s="11">
        <v>13.95482648578</v>
      </c>
      <c r="G29430" s="11">
        <v>9.5372652582920008</v>
      </c>
      <c r="H29430" s="11">
        <v>0</v>
      </c>
      <c r="I29430" s="11">
        <v>35.28</v>
      </c>
    </row>
    <row r="29431" spans="1:9" x14ac:dyDescent="0.35">
      <c r="A29431" s="1" t="s">
        <v>27274</v>
      </c>
      <c r="B29431" s="8">
        <v>1.436415939338E-2</v>
      </c>
      <c r="C29431" s="8">
        <v>4.0950473176289998E-2</v>
      </c>
      <c r="D29431" s="8">
        <v>0</v>
      </c>
      <c r="E29431" s="8">
        <v>2.8668369985920001E-2</v>
      </c>
      <c r="F29431" s="8">
        <v>1.16628707963E-2</v>
      </c>
      <c r="G29431" s="8">
        <v>1.064270106328E-2</v>
      </c>
      <c r="H29431" s="8">
        <v>0</v>
      </c>
      <c r="I29431" s="8">
        <v>1.7500000000000002E-2</v>
      </c>
    </row>
    <row r="29432" spans="1:9" x14ac:dyDescent="0.35">
      <c r="B29432" s="11">
        <v>7.2103112450899998</v>
      </c>
      <c r="C29432" s="11">
        <v>3.2896887549099998</v>
      </c>
      <c r="D29432" s="11">
        <v>0</v>
      </c>
      <c r="E29432" s="11">
        <v>2.601323168075</v>
      </c>
      <c r="F29432" s="11">
        <v>2.6571179176320001</v>
      </c>
      <c r="G29432" s="11">
        <v>1.9518701593829999</v>
      </c>
      <c r="H29432" s="11">
        <v>0</v>
      </c>
      <c r="I29432" s="11">
        <v>10.5</v>
      </c>
    </row>
    <row r="29433" spans="1:9" x14ac:dyDescent="0.35">
      <c r="A29433" s="1" t="s">
        <v>27275</v>
      </c>
      <c r="B29433" s="8">
        <v>1</v>
      </c>
      <c r="C29433" s="8">
        <v>1</v>
      </c>
      <c r="D29433" s="8">
        <v>1</v>
      </c>
      <c r="E29433" s="8">
        <v>1</v>
      </c>
      <c r="F29433" s="8">
        <v>1</v>
      </c>
      <c r="G29433" s="8">
        <v>1</v>
      </c>
      <c r="H29433" s="8">
        <v>1</v>
      </c>
      <c r="I29433" s="8">
        <v>1</v>
      </c>
    </row>
    <row r="29434" spans="1:9" x14ac:dyDescent="0.35">
      <c r="B29434" s="11">
        <v>501.96541597919997</v>
      </c>
      <c r="C29434" s="11">
        <v>80.333351479200005</v>
      </c>
      <c r="D29434" s="11">
        <v>4.8511260530160003</v>
      </c>
      <c r="E29434" s="11">
        <v>90.738439937570007</v>
      </c>
      <c r="F29434" s="11">
        <v>227.82709026289999</v>
      </c>
      <c r="G29434" s="11">
        <v>183.3998857787</v>
      </c>
      <c r="H29434" s="11">
        <v>12.85010648862</v>
      </c>
      <c r="I29434" s="11">
        <v>600</v>
      </c>
    </row>
    <row r="29435" spans="1:9" x14ac:dyDescent="0.35">
      <c r="A29435" s="1" t="s">
        <v>27276</v>
      </c>
    </row>
    <row r="29436" spans="1:9" x14ac:dyDescent="0.35">
      <c r="A29436" s="1" t="s">
        <v>27277</v>
      </c>
    </row>
    <row r="29440" spans="1:9" x14ac:dyDescent="0.35">
      <c r="A29440" s="4" t="s">
        <v>27278</v>
      </c>
    </row>
    <row r="29441" spans="1:9" x14ac:dyDescent="0.35">
      <c r="A29441" s="1" t="s">
        <v>27279</v>
      </c>
    </row>
    <row r="29442" spans="1:9" ht="93" x14ac:dyDescent="0.35">
      <c r="A29442" s="5" t="s">
        <v>27280</v>
      </c>
      <c r="B29442" s="5" t="s">
        <v>27281</v>
      </c>
      <c r="C29442" s="5" t="s">
        <v>27282</v>
      </c>
      <c r="D29442" s="5" t="s">
        <v>27283</v>
      </c>
      <c r="E29442" s="5" t="s">
        <v>27284</v>
      </c>
      <c r="F29442" s="5" t="s">
        <v>27285</v>
      </c>
      <c r="G29442" s="5" t="s">
        <v>27286</v>
      </c>
      <c r="H29442" s="5" t="s">
        <v>27287</v>
      </c>
      <c r="I29442" s="5" t="s">
        <v>27288</v>
      </c>
    </row>
    <row r="29443" spans="1:9" x14ac:dyDescent="0.35">
      <c r="A29443" s="1" t="s">
        <v>27289</v>
      </c>
      <c r="B29443" s="8">
        <v>0.37933924525820001</v>
      </c>
      <c r="C29443" s="8">
        <v>0.40524091443900001</v>
      </c>
      <c r="D29443" s="8">
        <v>0.35530801143230001</v>
      </c>
      <c r="E29443" s="8">
        <v>0.41187406268139998</v>
      </c>
      <c r="F29443" s="8">
        <v>0.43440069425920003</v>
      </c>
      <c r="G29443" s="8">
        <v>0.37222830040369997</v>
      </c>
      <c r="H29443" s="8">
        <v>0.41673190241500002</v>
      </c>
      <c r="I29443" s="8">
        <v>0.39379999999999998</v>
      </c>
    </row>
    <row r="29444" spans="1:9" x14ac:dyDescent="0.35">
      <c r="B29444" s="11">
        <v>106.9616764941</v>
      </c>
      <c r="C29444" s="11">
        <v>113.4010662643</v>
      </c>
      <c r="D29444" s="11">
        <v>57.623274894840002</v>
      </c>
      <c r="E29444" s="11">
        <v>49.338401599240001</v>
      </c>
      <c r="F29444" s="11">
        <v>64.547092871049998</v>
      </c>
      <c r="G29444" s="11">
        <v>48.853973393259999</v>
      </c>
      <c r="H29444" s="11">
        <v>15.917257241610001</v>
      </c>
      <c r="I29444" s="11">
        <v>236.28</v>
      </c>
    </row>
    <row r="29445" spans="1:9" x14ac:dyDescent="0.35">
      <c r="A29445" s="1" t="s">
        <v>27290</v>
      </c>
      <c r="B29445" s="8">
        <v>0.21118823599379999</v>
      </c>
      <c r="C29445" s="8">
        <v>0.19817451924660001</v>
      </c>
      <c r="D29445" s="8">
        <v>0.179678876081</v>
      </c>
      <c r="E29445" s="8">
        <v>0.25384735534289998</v>
      </c>
      <c r="F29445" s="8">
        <v>0.18508321648039999</v>
      </c>
      <c r="G29445" s="8">
        <v>0.21299555452550001</v>
      </c>
      <c r="H29445" s="8">
        <v>0.15434288817610001</v>
      </c>
      <c r="I29445" s="8">
        <v>0.20150000000000001</v>
      </c>
    </row>
    <row r="29446" spans="1:9" x14ac:dyDescent="0.35">
      <c r="B29446" s="11">
        <v>59.548407026390002</v>
      </c>
      <c r="C29446" s="11">
        <v>55.456398868539999</v>
      </c>
      <c r="D29446" s="11">
        <v>29.14002762694</v>
      </c>
      <c r="E29446" s="11">
        <v>30.408379399449998</v>
      </c>
      <c r="F29446" s="11">
        <v>27.501299424500001</v>
      </c>
      <c r="G29446" s="11">
        <v>27.955099444039998</v>
      </c>
      <c r="H29446" s="11">
        <v>5.8951941050689998</v>
      </c>
      <c r="I29446" s="11">
        <v>120.9</v>
      </c>
    </row>
    <row r="29447" spans="1:9" x14ac:dyDescent="0.35">
      <c r="A29447" s="1" t="s">
        <v>27291</v>
      </c>
      <c r="B29447" s="8">
        <v>0.22615563041350001</v>
      </c>
      <c r="C29447" s="8">
        <v>0.2456516544248</v>
      </c>
      <c r="D29447" s="8">
        <v>0.26207020376450002</v>
      </c>
      <c r="E29447" s="8">
        <v>0.17753248874399999</v>
      </c>
      <c r="F29447" s="8">
        <v>0.21967208758010001</v>
      </c>
      <c r="G29447" s="8">
        <v>0.27506385912379999</v>
      </c>
      <c r="H29447" s="8">
        <v>0.40918610524549998</v>
      </c>
      <c r="I29447" s="8">
        <v>0.24690000000000001</v>
      </c>
    </row>
    <row r="29448" spans="1:9" x14ac:dyDescent="0.35">
      <c r="B29448" s="11">
        <v>63.768739143060003</v>
      </c>
      <c r="C29448" s="11">
        <v>68.742218637850002</v>
      </c>
      <c r="D29448" s="11">
        <v>42.502119027340001</v>
      </c>
      <c r="E29448" s="11">
        <v>21.266620115719999</v>
      </c>
      <c r="F29448" s="11">
        <v>32.64081946828</v>
      </c>
      <c r="G29448" s="11">
        <v>36.101399169559997</v>
      </c>
      <c r="H29448" s="11">
        <v>15.62904221909</v>
      </c>
      <c r="I29448" s="11">
        <v>148.13999999999999</v>
      </c>
    </row>
    <row r="29449" spans="1:9" x14ac:dyDescent="0.35">
      <c r="A29449" s="1" t="s">
        <v>27292</v>
      </c>
      <c r="B29449" s="8">
        <v>0.18331688833449999</v>
      </c>
      <c r="C29449" s="8">
        <v>0.15093291188960001</v>
      </c>
      <c r="D29449" s="8">
        <v>0.2029429087222</v>
      </c>
      <c r="E29449" s="8">
        <v>0.1567460932317</v>
      </c>
      <c r="F29449" s="8">
        <v>0.1608440016803</v>
      </c>
      <c r="G29449" s="8">
        <v>0.139712285947</v>
      </c>
      <c r="H29449" s="8">
        <v>1.9739104163369998E-2</v>
      </c>
      <c r="I29449" s="8">
        <v>0.1578</v>
      </c>
    </row>
    <row r="29450" spans="1:9" x14ac:dyDescent="0.35">
      <c r="B29450" s="11">
        <v>51.689567981800003</v>
      </c>
      <c r="C29450" s="11">
        <v>42.236488303149997</v>
      </c>
      <c r="D29450" s="11">
        <v>32.9129505696</v>
      </c>
      <c r="E29450" s="11">
        <v>18.7766174122</v>
      </c>
      <c r="F29450" s="11">
        <v>23.899622747879999</v>
      </c>
      <c r="G29450" s="11">
        <v>18.336865555269998</v>
      </c>
      <c r="H29450" s="11">
        <v>0.75394371505140001</v>
      </c>
      <c r="I29450" s="11">
        <v>94.68</v>
      </c>
    </row>
    <row r="29451" spans="1:9" x14ac:dyDescent="0.35">
      <c r="A29451" s="1" t="s">
        <v>27293</v>
      </c>
      <c r="B29451" s="8">
        <v>0.2731570700714</v>
      </c>
      <c r="C29451" s="8">
        <v>0.27878560813719999</v>
      </c>
      <c r="D29451" s="8">
        <v>0.2271755876498</v>
      </c>
      <c r="E29451" s="8">
        <v>0.335409351676</v>
      </c>
      <c r="F29451" s="8">
        <v>0.31718202253920003</v>
      </c>
      <c r="G29451" s="8">
        <v>0.2353159380365</v>
      </c>
      <c r="H29451" s="8">
        <v>0.32684645174780003</v>
      </c>
      <c r="I29451" s="8">
        <v>0.2792</v>
      </c>
    </row>
    <row r="29452" spans="1:9" x14ac:dyDescent="0.35">
      <c r="B29452" s="11">
        <v>77.021659441419999</v>
      </c>
      <c r="C29452" s="11">
        <v>78.01429741039</v>
      </c>
      <c r="D29452" s="11">
        <v>36.842966990150003</v>
      </c>
      <c r="E29452" s="11">
        <v>40.178692451259998</v>
      </c>
      <c r="F29452" s="11">
        <v>47.129707057159997</v>
      </c>
      <c r="G29452" s="11">
        <v>30.884590353229999</v>
      </c>
      <c r="H29452" s="11">
        <v>12.48404314819</v>
      </c>
      <c r="I29452" s="11">
        <v>167.52</v>
      </c>
    </row>
    <row r="29453" spans="1:9" x14ac:dyDescent="0.35">
      <c r="A29453" s="1" t="s">
        <v>27294</v>
      </c>
      <c r="B29453" s="8">
        <v>9.6884024960619999E-2</v>
      </c>
      <c r="C29453" s="8">
        <v>0.1233884563718</v>
      </c>
      <c r="D29453" s="8">
        <v>0.1174592507993</v>
      </c>
      <c r="E29453" s="8">
        <v>6.9028142863429995E-2</v>
      </c>
      <c r="F29453" s="8">
        <v>0.11144289760120001</v>
      </c>
      <c r="G29453" s="8">
        <v>0.1369123623671</v>
      </c>
      <c r="H29453" s="8">
        <v>8.9885450667199995E-2</v>
      </c>
      <c r="I29453" s="8">
        <v>0.10879999999999999</v>
      </c>
    </row>
    <row r="29454" spans="1:9" x14ac:dyDescent="0.35">
      <c r="B29454" s="11">
        <v>27.318232597390001</v>
      </c>
      <c r="C29454" s="11">
        <v>34.528553309199999</v>
      </c>
      <c r="D29454" s="11">
        <v>19.04935008492</v>
      </c>
      <c r="E29454" s="11">
        <v>8.2688825124680001</v>
      </c>
      <c r="F29454" s="11">
        <v>16.55917026917</v>
      </c>
      <c r="G29454" s="11">
        <v>17.969383040029999</v>
      </c>
      <c r="H29454" s="11">
        <v>3.4332140934169999</v>
      </c>
      <c r="I29454" s="11">
        <v>65.28</v>
      </c>
    </row>
    <row r="29455" spans="1:9" x14ac:dyDescent="0.35">
      <c r="A29455" s="1" t="s">
        <v>27295</v>
      </c>
      <c r="B29455" s="8">
        <v>9.2981502262570008E-3</v>
      </c>
      <c r="C29455" s="8">
        <v>3.0668499299560002E-3</v>
      </c>
      <c r="D29455" s="8">
        <v>1.067317298325E-2</v>
      </c>
      <c r="E29455" s="8">
        <v>7.4365681420539998E-3</v>
      </c>
      <c r="F29455" s="8">
        <v>5.7757741188559997E-3</v>
      </c>
      <c r="G29455" s="8">
        <v>0</v>
      </c>
      <c r="H29455" s="8">
        <v>0</v>
      </c>
      <c r="I29455" s="8">
        <v>5.7999999999999996E-3</v>
      </c>
    </row>
    <row r="29456" spans="1:9" x14ac:dyDescent="0.35">
      <c r="B29456" s="11">
        <v>2.6217844552759999</v>
      </c>
      <c r="C29456" s="11">
        <v>0.85821554472380002</v>
      </c>
      <c r="D29456" s="11">
        <v>1.730957819765</v>
      </c>
      <c r="E29456" s="11">
        <v>0.89082663551109997</v>
      </c>
      <c r="F29456" s="11">
        <v>0.85821554472380002</v>
      </c>
      <c r="G29456" s="11">
        <v>0</v>
      </c>
      <c r="H29456" s="11">
        <v>0</v>
      </c>
      <c r="I29456" s="11">
        <v>3.48</v>
      </c>
    </row>
    <row r="29457" spans="1:9" x14ac:dyDescent="0.35">
      <c r="A29457" s="1" t="s">
        <v>27296</v>
      </c>
      <c r="B29457" s="8">
        <v>0.20291034096900001</v>
      </c>
      <c r="C29457" s="8">
        <v>0.19536610725279999</v>
      </c>
      <c r="D29457" s="8">
        <v>0.1700824343223</v>
      </c>
      <c r="E29457" s="8">
        <v>0.24735458202960001</v>
      </c>
      <c r="F29457" s="8">
        <v>0.18508321648039999</v>
      </c>
      <c r="G29457" s="8">
        <v>0.20700765963529999</v>
      </c>
      <c r="H29457" s="8">
        <v>0.15434288817610001</v>
      </c>
      <c r="I29457" s="8">
        <v>0.1963</v>
      </c>
    </row>
    <row r="29458" spans="1:9" x14ac:dyDescent="0.35">
      <c r="B29458" s="11">
        <v>57.214302288340001</v>
      </c>
      <c r="C29458" s="11">
        <v>54.670503606590003</v>
      </c>
      <c r="D29458" s="11">
        <v>27.583692324369999</v>
      </c>
      <c r="E29458" s="11">
        <v>29.630609963960001</v>
      </c>
      <c r="F29458" s="11">
        <v>27.501299424500001</v>
      </c>
      <c r="G29458" s="11">
        <v>27.1692041821</v>
      </c>
      <c r="H29458" s="11">
        <v>5.8951941050689998</v>
      </c>
      <c r="I29458" s="11">
        <v>117.78</v>
      </c>
    </row>
    <row r="29459" spans="1:9" x14ac:dyDescent="0.35">
      <c r="A29459" s="1" t="s">
        <v>27297</v>
      </c>
      <c r="B29459" s="8">
        <v>8.2778950247479992E-3</v>
      </c>
      <c r="C29459" s="8">
        <v>2.808411993762E-3</v>
      </c>
      <c r="D29459" s="8">
        <v>9.5964417587579998E-3</v>
      </c>
      <c r="E29459" s="8">
        <v>6.4927733133209996E-3</v>
      </c>
      <c r="F29459" s="8">
        <v>0</v>
      </c>
      <c r="G29459" s="8">
        <v>5.9878948902010003E-3</v>
      </c>
      <c r="H29459" s="8">
        <v>0</v>
      </c>
      <c r="I29459" s="8">
        <v>5.1999999999999998E-3</v>
      </c>
    </row>
    <row r="29460" spans="1:9" x14ac:dyDescent="0.35">
      <c r="B29460" s="11">
        <v>2.3341047380590001</v>
      </c>
      <c r="C29460" s="11">
        <v>0.78589526194070003</v>
      </c>
      <c r="D29460" s="11">
        <v>1.5563353025669999</v>
      </c>
      <c r="E29460" s="11">
        <v>0.77776943549190003</v>
      </c>
      <c r="F29460" s="11">
        <v>0</v>
      </c>
      <c r="G29460" s="11">
        <v>0.78589526194070003</v>
      </c>
      <c r="H29460" s="11">
        <v>0</v>
      </c>
      <c r="I29460" s="11">
        <v>3.12</v>
      </c>
    </row>
    <row r="29461" spans="1:9" x14ac:dyDescent="0.35">
      <c r="A29461" s="1" t="s">
        <v>27298</v>
      </c>
      <c r="B29461" s="8">
        <v>9.2988768069579994E-2</v>
      </c>
      <c r="C29461" s="8">
        <v>8.1047802188140006E-2</v>
      </c>
      <c r="D29461" s="8">
        <v>0.107192785698</v>
      </c>
      <c r="E29461" s="8">
        <v>7.3758581073600005E-2</v>
      </c>
      <c r="F29461" s="8">
        <v>8.5295349448120006E-2</v>
      </c>
      <c r="G29461" s="8">
        <v>7.6239033426670003E-2</v>
      </c>
      <c r="H29461" s="8">
        <v>0</v>
      </c>
      <c r="I29461" s="8">
        <v>8.1500000000000003E-2</v>
      </c>
    </row>
    <row r="29462" spans="1:9" x14ac:dyDescent="0.35">
      <c r="B29462" s="11">
        <v>26.21989328067</v>
      </c>
      <c r="C29462" s="11">
        <v>22.680106719329999</v>
      </c>
      <c r="D29462" s="11">
        <v>17.384351487370001</v>
      </c>
      <c r="E29462" s="11">
        <v>8.8355417933029994</v>
      </c>
      <c r="F29462" s="11">
        <v>12.673936563770001</v>
      </c>
      <c r="G29462" s="11">
        <v>10.00617015556</v>
      </c>
      <c r="H29462" s="11">
        <v>0</v>
      </c>
      <c r="I29462" s="11">
        <v>48.9</v>
      </c>
    </row>
    <row r="29463" spans="1:9" x14ac:dyDescent="0.35">
      <c r="A29463" s="1" t="s">
        <v>27299</v>
      </c>
      <c r="B29463" s="8">
        <v>6.9079155522339994E-2</v>
      </c>
      <c r="C29463" s="8">
        <v>5.377402736629E-2</v>
      </c>
      <c r="D29463" s="8">
        <v>6.7116199392400003E-2</v>
      </c>
      <c r="E29463" s="8">
        <v>7.1736714420889997E-2</v>
      </c>
      <c r="F29463" s="8">
        <v>5.814787531217E-2</v>
      </c>
      <c r="G29463" s="8">
        <v>4.8822270015000002E-2</v>
      </c>
      <c r="H29463" s="8">
        <v>1.9739104163369998E-2</v>
      </c>
      <c r="I29463" s="8">
        <v>5.8799999999999998E-2</v>
      </c>
    </row>
    <row r="29464" spans="1:9" x14ac:dyDescent="0.35">
      <c r="B29464" s="11">
        <v>19.478138309769999</v>
      </c>
      <c r="C29464" s="11">
        <v>15.047917975180001</v>
      </c>
      <c r="D29464" s="11">
        <v>10.88479596026</v>
      </c>
      <c r="E29464" s="11">
        <v>8.593342349517</v>
      </c>
      <c r="F29464" s="11">
        <v>8.6401250219680001</v>
      </c>
      <c r="G29464" s="11">
        <v>6.4077929532080002</v>
      </c>
      <c r="H29464" s="11">
        <v>0.75394371505140001</v>
      </c>
      <c r="I29464" s="11">
        <v>35.28</v>
      </c>
    </row>
    <row r="29465" spans="1:9" x14ac:dyDescent="0.35">
      <c r="A29465" s="1" t="s">
        <v>27300</v>
      </c>
      <c r="B29465" s="8">
        <v>2.1248964742600001E-2</v>
      </c>
      <c r="C29465" s="8">
        <v>1.6111082335199998E-2</v>
      </c>
      <c r="D29465" s="8">
        <v>2.8633923631779998E-2</v>
      </c>
      <c r="E29465" s="8">
        <v>1.1250797737200001E-2</v>
      </c>
      <c r="F29465" s="8">
        <v>1.7400776920050001E-2</v>
      </c>
      <c r="G29465" s="8">
        <v>1.4650982505369999E-2</v>
      </c>
      <c r="H29465" s="8">
        <v>0</v>
      </c>
      <c r="I29465" s="8">
        <v>1.7500000000000002E-2</v>
      </c>
    </row>
    <row r="29466" spans="1:9" x14ac:dyDescent="0.35">
      <c r="B29466" s="11">
        <v>5.9915363913509996</v>
      </c>
      <c r="C29466" s="11">
        <v>4.5084636086490004</v>
      </c>
      <c r="D29466" s="11">
        <v>4.6438031219729998</v>
      </c>
      <c r="E29466" s="11">
        <v>1.347733269378</v>
      </c>
      <c r="F29466" s="11">
        <v>2.5855611621489998</v>
      </c>
      <c r="G29466" s="11">
        <v>1.9229024465</v>
      </c>
      <c r="H29466" s="11">
        <v>0</v>
      </c>
      <c r="I29466" s="11">
        <v>10.5</v>
      </c>
    </row>
    <row r="29467" spans="1:9" x14ac:dyDescent="0.35">
      <c r="A29467" s="1" t="s">
        <v>27301</v>
      </c>
      <c r="B29467" s="8">
        <v>1</v>
      </c>
      <c r="C29467" s="8">
        <v>1</v>
      </c>
      <c r="D29467" s="8">
        <v>1</v>
      </c>
      <c r="E29467" s="8">
        <v>1</v>
      </c>
      <c r="F29467" s="8">
        <v>1</v>
      </c>
      <c r="G29467" s="8">
        <v>1</v>
      </c>
      <c r="H29467" s="8">
        <v>1</v>
      </c>
      <c r="I29467" s="8">
        <v>1</v>
      </c>
    </row>
    <row r="29468" spans="1:9" x14ac:dyDescent="0.35">
      <c r="B29468" s="11">
        <v>281.96839064530002</v>
      </c>
      <c r="C29468" s="11">
        <v>279.83617207380001</v>
      </c>
      <c r="D29468" s="11">
        <v>162.1783721187</v>
      </c>
      <c r="E29468" s="11">
        <v>119.79001852659999</v>
      </c>
      <c r="F29468" s="11">
        <v>148.58883451169999</v>
      </c>
      <c r="G29468" s="11">
        <v>131.2473375621</v>
      </c>
      <c r="H29468" s="11">
        <v>38.195437280820002</v>
      </c>
      <c r="I29468" s="11">
        <v>600</v>
      </c>
    </row>
    <row r="29469" spans="1:9" x14ac:dyDescent="0.35">
      <c r="A29469" s="1" t="s">
        <v>27302</v>
      </c>
    </row>
    <row r="29470" spans="1:9" x14ac:dyDescent="0.35">
      <c r="A29470" s="1" t="s">
        <v>27303</v>
      </c>
    </row>
    <row r="29474" spans="1:5" x14ac:dyDescent="0.35">
      <c r="A29474" s="4" t="s">
        <v>27304</v>
      </c>
    </row>
    <row r="29475" spans="1:5" x14ac:dyDescent="0.35">
      <c r="A29475" s="1" t="s">
        <v>27305</v>
      </c>
    </row>
    <row r="29476" spans="1:5" ht="31" x14ac:dyDescent="0.35">
      <c r="A29476" s="5" t="s">
        <v>27306</v>
      </c>
      <c r="B29476" s="5" t="s">
        <v>27307</v>
      </c>
      <c r="C29476" s="5" t="s">
        <v>27308</v>
      </c>
      <c r="D29476" s="5" t="s">
        <v>27309</v>
      </c>
      <c r="E29476" s="5" t="s">
        <v>27310</v>
      </c>
    </row>
    <row r="29477" spans="1:5" x14ac:dyDescent="0.35">
      <c r="A29477" s="1" t="s">
        <v>27311</v>
      </c>
      <c r="B29477" s="8">
        <v>0.39600624672329998</v>
      </c>
      <c r="C29477" s="8">
        <v>0.36256736121849997</v>
      </c>
      <c r="D29477" s="8">
        <v>0.51924750057320002</v>
      </c>
      <c r="E29477" s="8">
        <v>0.39379999999999998</v>
      </c>
    </row>
    <row r="29478" spans="1:5" x14ac:dyDescent="0.35">
      <c r="B29478" s="11">
        <v>116.8855068412</v>
      </c>
      <c r="C29478" s="11">
        <v>89.999648421730001</v>
      </c>
      <c r="D29478" s="11">
        <v>29.394844737109999</v>
      </c>
      <c r="E29478" s="11">
        <v>236.28</v>
      </c>
    </row>
    <row r="29479" spans="1:5" x14ac:dyDescent="0.35">
      <c r="A29479" s="1" t="s">
        <v>27312</v>
      </c>
      <c r="B29479" s="8">
        <v>0.20051283789800001</v>
      </c>
      <c r="C29479" s="8">
        <v>0.19727782437370001</v>
      </c>
      <c r="D29479" s="8">
        <v>0.22516058749590001</v>
      </c>
      <c r="E29479" s="8">
        <v>0.20150000000000001</v>
      </c>
    </row>
    <row r="29480" spans="1:5" x14ac:dyDescent="0.35">
      <c r="B29480" s="11">
        <v>59.183522683779998</v>
      </c>
      <c r="C29480" s="11">
        <v>48.970030769909997</v>
      </c>
      <c r="D29480" s="11">
        <v>12.746446546310001</v>
      </c>
      <c r="E29480" s="11">
        <v>120.9</v>
      </c>
    </row>
    <row r="29481" spans="1:5" x14ac:dyDescent="0.35">
      <c r="A29481" s="1" t="s">
        <v>27313</v>
      </c>
      <c r="B29481" s="8">
        <v>0.2293177684272</v>
      </c>
      <c r="C29481" s="8">
        <v>0.28336656456140003</v>
      </c>
      <c r="D29481" s="8">
        <v>0.1786711827554</v>
      </c>
      <c r="E29481" s="8">
        <v>0.24690000000000001</v>
      </c>
    </row>
    <row r="29482" spans="1:5" x14ac:dyDescent="0.35">
      <c r="B29482" s="11">
        <v>67.685608022810001</v>
      </c>
      <c r="C29482" s="11">
        <v>70.339732454910006</v>
      </c>
      <c r="D29482" s="11">
        <v>10.114659522269999</v>
      </c>
      <c r="E29482" s="11">
        <v>148.13999999999999</v>
      </c>
    </row>
    <row r="29483" spans="1:5" x14ac:dyDescent="0.35">
      <c r="A29483" s="1" t="s">
        <v>27314</v>
      </c>
      <c r="B29483" s="8">
        <v>0.17416314695160001</v>
      </c>
      <c r="C29483" s="8">
        <v>0.1567882498464</v>
      </c>
      <c r="D29483" s="8">
        <v>7.692072917553E-2</v>
      </c>
      <c r="E29483" s="8">
        <v>0.1578</v>
      </c>
    </row>
    <row r="29484" spans="1:5" x14ac:dyDescent="0.35">
      <c r="B29484" s="11">
        <v>51.406127738990001</v>
      </c>
      <c r="C29484" s="11">
        <v>38.919353676550003</v>
      </c>
      <c r="D29484" s="11">
        <v>4.3545185844600001</v>
      </c>
      <c r="E29484" s="11">
        <v>94.68</v>
      </c>
    </row>
    <row r="29485" spans="1:5" x14ac:dyDescent="0.35">
      <c r="A29485" s="1" t="s">
        <v>27315</v>
      </c>
      <c r="B29485" s="8">
        <v>0.25597279270270001</v>
      </c>
      <c r="C29485" s="8">
        <v>0.26929140415859998</v>
      </c>
      <c r="D29485" s="8">
        <v>0.44375187341650002</v>
      </c>
      <c r="E29485" s="8">
        <v>0.2792</v>
      </c>
    </row>
    <row r="29486" spans="1:5" x14ac:dyDescent="0.35">
      <c r="B29486" s="11">
        <v>75.553125386719998</v>
      </c>
      <c r="C29486" s="11">
        <v>66.845872766420001</v>
      </c>
      <c r="D29486" s="11">
        <v>25.12100184686</v>
      </c>
      <c r="E29486" s="11">
        <v>167.52</v>
      </c>
    </row>
    <row r="29487" spans="1:5" x14ac:dyDescent="0.35">
      <c r="A29487" s="1" t="s">
        <v>27316</v>
      </c>
      <c r="B29487" s="8">
        <v>0.12824326911360001</v>
      </c>
      <c r="C29487" s="8">
        <v>9.3275957059899994E-2</v>
      </c>
      <c r="D29487" s="8">
        <v>7.5495627156699996E-2</v>
      </c>
      <c r="E29487" s="8">
        <v>0.10879999999999999</v>
      </c>
    </row>
    <row r="29488" spans="1:5" x14ac:dyDescent="0.35">
      <c r="B29488" s="11">
        <v>37.852381454449997</v>
      </c>
      <c r="C29488" s="11">
        <v>23.15377565531</v>
      </c>
      <c r="D29488" s="11">
        <v>4.2738428902449996</v>
      </c>
      <c r="E29488" s="11">
        <v>65.28</v>
      </c>
    </row>
    <row r="29489" spans="1:5" x14ac:dyDescent="0.35">
      <c r="A29489" s="1" t="s">
        <v>27317</v>
      </c>
      <c r="B29489" s="8">
        <v>1.179018490692E-2</v>
      </c>
      <c r="C29489" s="8">
        <v>0</v>
      </c>
      <c r="D29489" s="8">
        <v>0</v>
      </c>
      <c r="E29489" s="8">
        <v>5.7999999999999996E-3</v>
      </c>
    </row>
    <row r="29490" spans="1:5" x14ac:dyDescent="0.35">
      <c r="B29490" s="11">
        <v>3.48</v>
      </c>
      <c r="C29490" s="11">
        <v>0</v>
      </c>
      <c r="D29490" s="11">
        <v>0</v>
      </c>
      <c r="E29490" s="11">
        <v>3.48</v>
      </c>
    </row>
    <row r="29491" spans="1:5" x14ac:dyDescent="0.35">
      <c r="A29491" s="1" t="s">
        <v>27318</v>
      </c>
      <c r="B29491" s="8">
        <v>0.18994232729179999</v>
      </c>
      <c r="C29491" s="8">
        <v>0.19727782437370001</v>
      </c>
      <c r="D29491" s="8">
        <v>0.22516058749590001</v>
      </c>
      <c r="E29491" s="8">
        <v>0.1963</v>
      </c>
    </row>
    <row r="29492" spans="1:5" x14ac:dyDescent="0.35">
      <c r="B29492" s="11">
        <v>56.06352268378</v>
      </c>
      <c r="C29492" s="11">
        <v>48.970030769909997</v>
      </c>
      <c r="D29492" s="11">
        <v>12.746446546310001</v>
      </c>
      <c r="E29492" s="11">
        <v>117.78</v>
      </c>
    </row>
    <row r="29493" spans="1:5" x14ac:dyDescent="0.35">
      <c r="A29493" s="1" t="s">
        <v>27319</v>
      </c>
      <c r="B29493" s="8">
        <v>1.0570510606210001E-2</v>
      </c>
      <c r="C29493" s="8">
        <v>0</v>
      </c>
      <c r="D29493" s="8">
        <v>0</v>
      </c>
      <c r="E29493" s="8">
        <v>5.1999999999999998E-3</v>
      </c>
    </row>
    <row r="29494" spans="1:5" x14ac:dyDescent="0.35">
      <c r="B29494" s="11">
        <v>3.12</v>
      </c>
      <c r="C29494" s="11">
        <v>0</v>
      </c>
      <c r="D29494" s="11">
        <v>0</v>
      </c>
      <c r="E29494" s="11">
        <v>3.12</v>
      </c>
    </row>
    <row r="29495" spans="1:5" x14ac:dyDescent="0.35">
      <c r="A29495" s="1" t="s">
        <v>27320</v>
      </c>
      <c r="B29495" s="8">
        <v>0.10989030615129999</v>
      </c>
      <c r="C29495" s="8">
        <v>6.1175953802700002E-2</v>
      </c>
      <c r="D29495" s="8">
        <v>2.259408326186E-2</v>
      </c>
      <c r="E29495" s="8">
        <v>8.1500000000000003E-2</v>
      </c>
    </row>
    <row r="29496" spans="1:5" x14ac:dyDescent="0.35">
      <c r="B29496" s="11">
        <v>32.435306861199997</v>
      </c>
      <c r="C29496" s="11">
        <v>15.185631479910001</v>
      </c>
      <c r="D29496" s="11">
        <v>1.279061658894</v>
      </c>
      <c r="E29496" s="11">
        <v>48.9</v>
      </c>
    </row>
    <row r="29497" spans="1:5" x14ac:dyDescent="0.35">
      <c r="A29497" s="1" t="s">
        <v>27321</v>
      </c>
      <c r="B29497" s="8">
        <v>3.5199403595249999E-2</v>
      </c>
      <c r="C29497" s="8">
        <v>9.0471165392619998E-2</v>
      </c>
      <c r="D29497" s="8">
        <v>4.2977411080430003E-2</v>
      </c>
      <c r="E29497" s="8">
        <v>5.8799999999999998E-2</v>
      </c>
    </row>
    <row r="29498" spans="1:5" x14ac:dyDescent="0.35">
      <c r="B29498" s="11">
        <v>10.38948290281</v>
      </c>
      <c r="C29498" s="11">
        <v>22.457545682749998</v>
      </c>
      <c r="D29498" s="11">
        <v>2.432971414437</v>
      </c>
      <c r="E29498" s="11">
        <v>35.28</v>
      </c>
    </row>
    <row r="29499" spans="1:5" x14ac:dyDescent="0.35">
      <c r="A29499" s="1" t="s">
        <v>27322</v>
      </c>
      <c r="B29499" s="8">
        <v>2.9073437205109999E-2</v>
      </c>
      <c r="C29499" s="8">
        <v>5.1411306511319997E-3</v>
      </c>
      <c r="D29499" s="8">
        <v>1.1349234833239999E-2</v>
      </c>
      <c r="E29499" s="8">
        <v>1.7500000000000002E-2</v>
      </c>
    </row>
    <row r="29500" spans="1:5" x14ac:dyDescent="0.35">
      <c r="B29500" s="11">
        <v>8.5813379749759999</v>
      </c>
      <c r="C29500" s="11">
        <v>1.2761765138950001</v>
      </c>
      <c r="D29500" s="11">
        <v>0.64248551112880004</v>
      </c>
      <c r="E29500" s="11">
        <v>10.5</v>
      </c>
    </row>
    <row r="29501" spans="1:5" x14ac:dyDescent="0.35">
      <c r="A29501" s="1" t="s">
        <v>27323</v>
      </c>
      <c r="B29501" s="8">
        <v>1</v>
      </c>
      <c r="C29501" s="8">
        <v>1</v>
      </c>
      <c r="D29501" s="8">
        <v>1</v>
      </c>
      <c r="E29501" s="8">
        <v>1</v>
      </c>
    </row>
    <row r="29502" spans="1:5" x14ac:dyDescent="0.35">
      <c r="B29502" s="11">
        <v>295.16076528669998</v>
      </c>
      <c r="C29502" s="11">
        <v>248.22876532309999</v>
      </c>
      <c r="D29502" s="11">
        <v>56.610469390150001</v>
      </c>
      <c r="E29502" s="11">
        <v>600</v>
      </c>
    </row>
    <row r="29503" spans="1:5" x14ac:dyDescent="0.35">
      <c r="A29503" s="1" t="s">
        <v>27324</v>
      </c>
    </row>
    <row r="29504" spans="1:5" x14ac:dyDescent="0.35">
      <c r="A29504" s="1" t="s">
        <v>27325</v>
      </c>
    </row>
    <row r="29508" spans="1:7" x14ac:dyDescent="0.35">
      <c r="A29508" s="4" t="s">
        <v>27326</v>
      </c>
    </row>
    <row r="29509" spans="1:7" x14ac:dyDescent="0.35">
      <c r="A29509" s="1" t="s">
        <v>27327</v>
      </c>
    </row>
    <row r="29510" spans="1:7" ht="31" x14ac:dyDescent="0.35">
      <c r="A29510" s="5" t="s">
        <v>27328</v>
      </c>
      <c r="B29510" s="5" t="s">
        <v>27329</v>
      </c>
      <c r="C29510" s="5" t="s">
        <v>27330</v>
      </c>
      <c r="D29510" s="5" t="s">
        <v>27331</v>
      </c>
      <c r="E29510" s="5" t="s">
        <v>27332</v>
      </c>
      <c r="F29510" s="5" t="s">
        <v>27333</v>
      </c>
      <c r="G29510" s="5" t="s">
        <v>27334</v>
      </c>
    </row>
    <row r="29511" spans="1:7" x14ac:dyDescent="0.35">
      <c r="A29511" s="1" t="s">
        <v>27335</v>
      </c>
      <c r="B29511" s="8">
        <v>0.44524679188339999</v>
      </c>
      <c r="C29511" s="8">
        <v>0.37322125019899999</v>
      </c>
      <c r="D29511" s="8">
        <v>0.4113402694112</v>
      </c>
      <c r="E29511" s="8">
        <v>0.3470873958131</v>
      </c>
      <c r="F29511" s="8">
        <v>0.47721136980220002</v>
      </c>
      <c r="G29511" s="8">
        <v>0.39379999999999998</v>
      </c>
    </row>
    <row r="29512" spans="1:7" x14ac:dyDescent="0.35">
      <c r="B29512" s="11">
        <v>34.062296416610003</v>
      </c>
      <c r="C29512" s="11">
        <v>39.603551512019997</v>
      </c>
      <c r="D29512" s="11">
        <v>55.623298067950003</v>
      </c>
      <c r="E29512" s="11">
        <v>73.777542705689996</v>
      </c>
      <c r="F29512" s="11">
        <v>33.213311297730002</v>
      </c>
      <c r="G29512" s="11">
        <v>236.28</v>
      </c>
    </row>
    <row r="29513" spans="1:7" x14ac:dyDescent="0.35">
      <c r="A29513" s="1" t="s">
        <v>27336</v>
      </c>
      <c r="B29513" s="8">
        <v>0.25380467031949999</v>
      </c>
      <c r="C29513" s="8">
        <v>0.18280109002129999</v>
      </c>
      <c r="D29513" s="8">
        <v>0.22439828269939999</v>
      </c>
      <c r="E29513" s="8">
        <v>0.18808531273359999</v>
      </c>
      <c r="F29513" s="8">
        <v>0.16899682474220001</v>
      </c>
      <c r="G29513" s="8">
        <v>0.20150000000000001</v>
      </c>
    </row>
    <row r="29514" spans="1:7" x14ac:dyDescent="0.35">
      <c r="B29514" s="11">
        <v>19.416579905660001</v>
      </c>
      <c r="C29514" s="11">
        <v>19.397535325900002</v>
      </c>
      <c r="D29514" s="11">
        <v>30.344154202039999</v>
      </c>
      <c r="E29514" s="11">
        <v>39.97976405915</v>
      </c>
      <c r="F29514" s="11">
        <v>11.761966507249999</v>
      </c>
      <c r="G29514" s="11">
        <v>120.9</v>
      </c>
    </row>
    <row r="29515" spans="1:7" x14ac:dyDescent="0.35">
      <c r="A29515" s="1" t="s">
        <v>27337</v>
      </c>
      <c r="B29515" s="8">
        <v>0.2093667183316</v>
      </c>
      <c r="C29515" s="8">
        <v>0.287596133463</v>
      </c>
      <c r="D29515" s="8">
        <v>0.19333313561279999</v>
      </c>
      <c r="E29515" s="8">
        <v>0.2858999198294</v>
      </c>
      <c r="F29515" s="8">
        <v>0.21107538277589999</v>
      </c>
      <c r="G29515" s="8">
        <v>0.24690000000000001</v>
      </c>
    </row>
    <row r="29516" spans="1:7" x14ac:dyDescent="0.35">
      <c r="B29516" s="11">
        <v>16.016985073410002</v>
      </c>
      <c r="C29516" s="11">
        <v>30.517630708830001</v>
      </c>
      <c r="D29516" s="11">
        <v>26.143384026069999</v>
      </c>
      <c r="E29516" s="11">
        <v>60.771418954440001</v>
      </c>
      <c r="F29516" s="11">
        <v>14.69058123726</v>
      </c>
      <c r="G29516" s="11">
        <v>148.13999999999999</v>
      </c>
    </row>
    <row r="29517" spans="1:7" x14ac:dyDescent="0.35">
      <c r="A29517" s="1" t="s">
        <v>27338</v>
      </c>
      <c r="B29517" s="8">
        <v>9.1581819465499995E-2</v>
      </c>
      <c r="C29517" s="8">
        <v>0.15638152631669999</v>
      </c>
      <c r="D29517" s="8">
        <v>0.17092831227659999</v>
      </c>
      <c r="E29517" s="8">
        <v>0.17892737162389999</v>
      </c>
      <c r="F29517" s="8">
        <v>0.1427164226798</v>
      </c>
      <c r="G29517" s="8">
        <v>0.1578</v>
      </c>
    </row>
    <row r="29518" spans="1:7" x14ac:dyDescent="0.35">
      <c r="B29518" s="11">
        <v>7.0061977713769998</v>
      </c>
      <c r="C29518" s="11">
        <v>16.594081472340001</v>
      </c>
      <c r="D29518" s="11">
        <v>23.113702131869999</v>
      </c>
      <c r="E29518" s="11">
        <v>38.033135056010003</v>
      </c>
      <c r="F29518" s="11">
        <v>9.9328835683999994</v>
      </c>
      <c r="G29518" s="11">
        <v>94.68</v>
      </c>
    </row>
    <row r="29519" spans="1:7" x14ac:dyDescent="0.35">
      <c r="A29519" s="1" t="s">
        <v>27339</v>
      </c>
      <c r="B29519" s="8">
        <v>0.32605673669570001</v>
      </c>
      <c r="C29519" s="8">
        <v>0.2229434879901</v>
      </c>
      <c r="D29519" s="8">
        <v>0.2523608389609</v>
      </c>
      <c r="E29519" s="8">
        <v>0.27457506366529999</v>
      </c>
      <c r="F29519" s="8">
        <v>0.37973769771499999</v>
      </c>
      <c r="G29519" s="8">
        <v>0.2792</v>
      </c>
    </row>
    <row r="29520" spans="1:7" x14ac:dyDescent="0.35">
      <c r="B29520" s="11">
        <v>24.944011762510002</v>
      </c>
      <c r="C29520" s="11">
        <v>23.657157533700001</v>
      </c>
      <c r="D29520" s="11">
        <v>34.125377965769999</v>
      </c>
      <c r="E29520" s="11">
        <v>58.364186455199999</v>
      </c>
      <c r="F29520" s="11">
        <v>26.429266282819999</v>
      </c>
      <c r="G29520" s="11">
        <v>167.52</v>
      </c>
    </row>
    <row r="29521" spans="1:7" x14ac:dyDescent="0.35">
      <c r="A29521" s="1" t="s">
        <v>27340</v>
      </c>
      <c r="B29521" s="8">
        <v>0.1079718532979</v>
      </c>
      <c r="C29521" s="8">
        <v>0.1422736197792</v>
      </c>
      <c r="D29521" s="8">
        <v>0.15245978636019999</v>
      </c>
      <c r="E29521" s="8">
        <v>6.8321426816709996E-2</v>
      </c>
      <c r="F29521" s="8">
        <v>9.7473672087199995E-2</v>
      </c>
      <c r="G29521" s="8">
        <v>0.10879999999999999</v>
      </c>
    </row>
    <row r="29522" spans="1:7" x14ac:dyDescent="0.35">
      <c r="B29522" s="11">
        <v>8.2600691093729992</v>
      </c>
      <c r="C29522" s="11">
        <v>15.097052021350001</v>
      </c>
      <c r="D29522" s="11">
        <v>20.616304239390001</v>
      </c>
      <c r="E29522" s="11">
        <v>14.52252961498</v>
      </c>
      <c r="F29522" s="11">
        <v>6.7840450149110003</v>
      </c>
      <c r="G29522" s="11">
        <v>65.28</v>
      </c>
    </row>
    <row r="29523" spans="1:7" x14ac:dyDescent="0.35">
      <c r="A29523" s="1" t="s">
        <v>27341</v>
      </c>
      <c r="B29523" s="8">
        <v>1.121820188983E-2</v>
      </c>
      <c r="C29523" s="8">
        <v>8.0041424297659994E-3</v>
      </c>
      <c r="D29523" s="8">
        <v>6.5196440900780004E-3</v>
      </c>
      <c r="E29523" s="8">
        <v>4.1909053310969996E-3</v>
      </c>
      <c r="F29523" s="8">
        <v>0</v>
      </c>
      <c r="G29523" s="8">
        <v>5.7999999999999996E-3</v>
      </c>
    </row>
    <row r="29524" spans="1:7" x14ac:dyDescent="0.35">
      <c r="B29524" s="11">
        <v>0.85821554472380002</v>
      </c>
      <c r="C29524" s="11">
        <v>0.8493419569699</v>
      </c>
      <c r="D29524" s="11">
        <v>0.88161586279519999</v>
      </c>
      <c r="E29524" s="11">
        <v>0.89082663551109997</v>
      </c>
      <c r="F29524" s="11">
        <v>0</v>
      </c>
      <c r="G29524" s="11">
        <v>3.48</v>
      </c>
    </row>
    <row r="29525" spans="1:7" x14ac:dyDescent="0.35">
      <c r="A29525" s="1" t="s">
        <v>27342</v>
      </c>
      <c r="B29525" s="8">
        <v>0.23346096559429999</v>
      </c>
      <c r="C29525" s="8">
        <v>0.17539486504929999</v>
      </c>
      <c r="D29525" s="8">
        <v>0.218646594104</v>
      </c>
      <c r="E29525" s="8">
        <v>0.18808531273359999</v>
      </c>
      <c r="F29525" s="8">
        <v>0.16899682474220001</v>
      </c>
      <c r="G29525" s="8">
        <v>0.1963</v>
      </c>
    </row>
    <row r="29526" spans="1:7" x14ac:dyDescent="0.35">
      <c r="B29526" s="11">
        <v>17.860244603089999</v>
      </c>
      <c r="C29526" s="11">
        <v>18.611640063959999</v>
      </c>
      <c r="D29526" s="11">
        <v>29.566384766550001</v>
      </c>
      <c r="E29526" s="11">
        <v>39.97976405915</v>
      </c>
      <c r="F29526" s="11">
        <v>11.761966507249999</v>
      </c>
      <c r="G29526" s="11">
        <v>117.78</v>
      </c>
    </row>
    <row r="29527" spans="1:7" x14ac:dyDescent="0.35">
      <c r="A29527" s="1" t="s">
        <v>27343</v>
      </c>
      <c r="B29527" s="8">
        <v>2.0343704725240001E-2</v>
      </c>
      <c r="C29527" s="8">
        <v>7.4062249719690004E-3</v>
      </c>
      <c r="D29527" s="8">
        <v>5.7516885953830003E-3</v>
      </c>
      <c r="E29527" s="8">
        <v>0</v>
      </c>
      <c r="F29527" s="8">
        <v>0</v>
      </c>
      <c r="G29527" s="8">
        <v>5.1999999999999998E-3</v>
      </c>
    </row>
    <row r="29528" spans="1:7" x14ac:dyDescent="0.35">
      <c r="B29528" s="11">
        <v>1.5563353025669999</v>
      </c>
      <c r="C29528" s="11">
        <v>0.78589526194070003</v>
      </c>
      <c r="D29528" s="11">
        <v>0.77776943549190003</v>
      </c>
      <c r="E29528" s="11">
        <v>0</v>
      </c>
      <c r="F29528" s="11">
        <v>0</v>
      </c>
      <c r="G29528" s="11">
        <v>3.12</v>
      </c>
    </row>
    <row r="29529" spans="1:7" x14ac:dyDescent="0.35">
      <c r="A29529" s="1" t="s">
        <v>27344</v>
      </c>
      <c r="B29529" s="8">
        <v>4.8373927358130002E-2</v>
      </c>
      <c r="C29529" s="8">
        <v>5.8886076635430003E-2</v>
      </c>
      <c r="D29529" s="8">
        <v>8.3719648861710003E-2</v>
      </c>
      <c r="E29529" s="8">
        <v>0.1008972023435</v>
      </c>
      <c r="F29529" s="8">
        <v>8.8836096003049994E-2</v>
      </c>
      <c r="G29529" s="8">
        <v>8.1500000000000003E-2</v>
      </c>
    </row>
    <row r="29530" spans="1:7" x14ac:dyDescent="0.35">
      <c r="B29530" s="11">
        <v>3.700705052894</v>
      </c>
      <c r="C29530" s="11">
        <v>6.2485664150379998</v>
      </c>
      <c r="D29530" s="11">
        <v>11.32095087467</v>
      </c>
      <c r="E29530" s="11">
        <v>21.446897077140001</v>
      </c>
      <c r="F29530" s="11">
        <v>6.18288058025</v>
      </c>
      <c r="G29530" s="11">
        <v>48.9</v>
      </c>
    </row>
    <row r="29531" spans="1:7" x14ac:dyDescent="0.35">
      <c r="A29531" s="1" t="s">
        <v>27345</v>
      </c>
      <c r="B29531" s="8">
        <v>3.4399415028120002E-2</v>
      </c>
      <c r="C29531" s="8">
        <v>6.6974551279379999E-2</v>
      </c>
      <c r="D29531" s="8">
        <v>5.8056491880649999E-2</v>
      </c>
      <c r="E29531" s="8">
        <v>6.8607496045560004E-2</v>
      </c>
      <c r="F29531" s="8">
        <v>4.4649046239329998E-2</v>
      </c>
      <c r="G29531" s="8">
        <v>5.8799999999999998E-2</v>
      </c>
    </row>
    <row r="29532" spans="1:7" x14ac:dyDescent="0.35">
      <c r="B29532" s="11">
        <v>2.6316260837929999</v>
      </c>
      <c r="C29532" s="11">
        <v>7.1068570993030002</v>
      </c>
      <c r="D29532" s="11">
        <v>7.8506623173059999</v>
      </c>
      <c r="E29532" s="11">
        <v>14.58333702258</v>
      </c>
      <c r="F29532" s="11">
        <v>3.1075174770210001</v>
      </c>
      <c r="G29532" s="11">
        <v>35.28</v>
      </c>
    </row>
    <row r="29533" spans="1:7" x14ac:dyDescent="0.35">
      <c r="A29533" s="1" t="s">
        <v>27346</v>
      </c>
      <c r="B29533" s="8">
        <v>8.8084770792570006E-3</v>
      </c>
      <c r="C29533" s="8">
        <v>3.052089840191E-2</v>
      </c>
      <c r="D29533" s="8">
        <v>2.915217153424E-2</v>
      </c>
      <c r="E29533" s="8">
        <v>9.4226732349069996E-3</v>
      </c>
      <c r="F29533" s="8">
        <v>9.2312804373950001E-3</v>
      </c>
      <c r="G29533" s="8">
        <v>1.7500000000000002E-2</v>
      </c>
    </row>
    <row r="29534" spans="1:7" x14ac:dyDescent="0.35">
      <c r="B29534" s="11">
        <v>0.67386663468899999</v>
      </c>
      <c r="C29534" s="11">
        <v>3.238657958004</v>
      </c>
      <c r="D29534" s="11">
        <v>3.942088939889</v>
      </c>
      <c r="E29534" s="11">
        <v>2.0029009562889999</v>
      </c>
      <c r="F29534" s="11">
        <v>0.64248551112880004</v>
      </c>
      <c r="G29534" s="11">
        <v>10.5</v>
      </c>
    </row>
    <row r="29535" spans="1:7" x14ac:dyDescent="0.35">
      <c r="A29535" s="1" t="s">
        <v>27347</v>
      </c>
      <c r="B29535" s="8">
        <v>1</v>
      </c>
      <c r="C29535" s="8">
        <v>1</v>
      </c>
      <c r="D29535" s="8">
        <v>1</v>
      </c>
      <c r="E29535" s="8">
        <v>1</v>
      </c>
      <c r="F29535" s="8">
        <v>1</v>
      </c>
      <c r="G29535" s="8">
        <v>1</v>
      </c>
    </row>
    <row r="29536" spans="1:7" x14ac:dyDescent="0.35">
      <c r="B29536" s="11">
        <v>76.502059167059997</v>
      </c>
      <c r="C29536" s="11">
        <v>106.1127990191</v>
      </c>
      <c r="D29536" s="11">
        <v>135.2245384279</v>
      </c>
      <c r="E29536" s="11">
        <v>212.5618607753</v>
      </c>
      <c r="F29536" s="11">
        <v>69.598742610629998</v>
      </c>
      <c r="G29536" s="11">
        <v>600</v>
      </c>
    </row>
    <row r="29537" spans="1:8" x14ac:dyDescent="0.35">
      <c r="A29537" s="1" t="s">
        <v>27348</v>
      </c>
    </row>
    <row r="29538" spans="1:8" x14ac:dyDescent="0.35">
      <c r="A29538" s="1" t="s">
        <v>27349</v>
      </c>
    </row>
    <row r="29542" spans="1:8" x14ac:dyDescent="0.35">
      <c r="A29542" s="4" t="s">
        <v>27350</v>
      </c>
    </row>
    <row r="29543" spans="1:8" x14ac:dyDescent="0.35">
      <c r="A29543" s="1" t="s">
        <v>27351</v>
      </c>
    </row>
    <row r="29544" spans="1:8" ht="46.5" x14ac:dyDescent="0.35">
      <c r="A29544" s="5" t="s">
        <v>27352</v>
      </c>
      <c r="B29544" s="5" t="s">
        <v>27353</v>
      </c>
      <c r="C29544" s="5" t="s">
        <v>27354</v>
      </c>
      <c r="D29544" s="5" t="s">
        <v>27355</v>
      </c>
      <c r="E29544" s="5" t="s">
        <v>27356</v>
      </c>
      <c r="F29544" s="5" t="s">
        <v>27357</v>
      </c>
      <c r="G29544" s="5" t="s">
        <v>27358</v>
      </c>
      <c r="H29544" s="5" t="s">
        <v>27359</v>
      </c>
    </row>
    <row r="29545" spans="1:8" x14ac:dyDescent="0.35">
      <c r="A29545" s="1" t="s">
        <v>27360</v>
      </c>
      <c r="B29545" s="8">
        <v>0.40501273811240002</v>
      </c>
      <c r="C29545" s="8">
        <v>0.19219456680620001</v>
      </c>
      <c r="D29545" s="8">
        <v>0.27381174971810002</v>
      </c>
      <c r="E29545" s="8">
        <v>0.42612204311039997</v>
      </c>
      <c r="F29545" s="8">
        <v>0.39676195777189999</v>
      </c>
      <c r="G29545" s="8">
        <v>0.2095231563163</v>
      </c>
      <c r="H29545" s="8">
        <v>0.39379999999999998</v>
      </c>
    </row>
    <row r="29546" spans="1:8" x14ac:dyDescent="0.35">
      <c r="B29546" s="11">
        <v>213.3887239254</v>
      </c>
      <c r="C29546" s="11">
        <v>1.7252359132599999</v>
      </c>
      <c r="D29546" s="11">
        <v>3.05892369194</v>
      </c>
      <c r="E29546" s="11">
        <v>5.0960295970880001</v>
      </c>
      <c r="F29546" s="11">
        <v>9.3569173930040002</v>
      </c>
      <c r="G29546" s="11">
        <v>3.6541694793159998</v>
      </c>
      <c r="H29546" s="11">
        <v>236.28</v>
      </c>
    </row>
    <row r="29547" spans="1:8" x14ac:dyDescent="0.35">
      <c r="A29547" s="1" t="s">
        <v>27361</v>
      </c>
      <c r="B29547" s="8">
        <v>0.2033175803917</v>
      </c>
      <c r="C29547" s="8">
        <v>0.1089426113629</v>
      </c>
      <c r="D29547" s="8">
        <v>0.35616258620129998</v>
      </c>
      <c r="E29547" s="8">
        <v>0.24058191095340001</v>
      </c>
      <c r="F29547" s="8">
        <v>0.1282286558821</v>
      </c>
      <c r="G29547" s="8">
        <v>0.1674394886411</v>
      </c>
      <c r="H29547" s="8">
        <v>0.20150000000000001</v>
      </c>
    </row>
    <row r="29548" spans="1:8" x14ac:dyDescent="0.35">
      <c r="B29548" s="11">
        <v>107.1217642032</v>
      </c>
      <c r="C29548" s="11">
        <v>0.97792413558220004</v>
      </c>
      <c r="D29548" s="11">
        <v>3.9789168077529999</v>
      </c>
      <c r="E29548" s="11">
        <v>2.8771394452950001</v>
      </c>
      <c r="F29548" s="11">
        <v>3.0240422928720001</v>
      </c>
      <c r="G29548" s="11">
        <v>2.9202131152550002</v>
      </c>
      <c r="H29548" s="11">
        <v>120.9</v>
      </c>
    </row>
    <row r="29549" spans="1:8" x14ac:dyDescent="0.35">
      <c r="A29549" s="1" t="s">
        <v>27362</v>
      </c>
      <c r="B29549" s="8">
        <v>0.2343407390576</v>
      </c>
      <c r="C29549" s="8">
        <v>0.61370641291399997</v>
      </c>
      <c r="D29549" s="8">
        <v>0.37002566408050003</v>
      </c>
      <c r="E29549" s="8">
        <v>0.2669486932663</v>
      </c>
      <c r="F29549" s="8">
        <v>0.1620404554997</v>
      </c>
      <c r="G29549" s="8">
        <v>0.45964892925849998</v>
      </c>
      <c r="H29549" s="8">
        <v>0.24690000000000001</v>
      </c>
    </row>
    <row r="29550" spans="1:8" x14ac:dyDescent="0.35">
      <c r="B29550" s="11">
        <v>123.4669099651</v>
      </c>
      <c r="C29550" s="11">
        <v>5.5089400358780001</v>
      </c>
      <c r="D29550" s="11">
        <v>4.1337899912870002</v>
      </c>
      <c r="E29550" s="11">
        <v>3.1924620276839999</v>
      </c>
      <c r="F29550" s="11">
        <v>3.8214327929779999</v>
      </c>
      <c r="G29550" s="11">
        <v>8.0164651870799997</v>
      </c>
      <c r="H29550" s="11">
        <v>148.13999999999999</v>
      </c>
    </row>
    <row r="29551" spans="1:8" x14ac:dyDescent="0.35">
      <c r="A29551" s="1" t="s">
        <v>27363</v>
      </c>
      <c r="B29551" s="8">
        <v>0.1573289424382</v>
      </c>
      <c r="C29551" s="8">
        <v>8.5156408916850002E-2</v>
      </c>
      <c r="D29551" s="8">
        <v>0</v>
      </c>
      <c r="E29551" s="8">
        <v>6.6347352669990006E-2</v>
      </c>
      <c r="F29551" s="8">
        <v>0.31296893084619998</v>
      </c>
      <c r="G29551" s="8">
        <v>0.16338842578410001</v>
      </c>
      <c r="H29551" s="8">
        <v>0.1578</v>
      </c>
    </row>
    <row r="29552" spans="1:8" x14ac:dyDescent="0.35">
      <c r="B29552" s="11">
        <v>82.89176883639</v>
      </c>
      <c r="C29552" s="11">
        <v>0.76440711799979999</v>
      </c>
      <c r="D29552" s="11">
        <v>0</v>
      </c>
      <c r="E29552" s="11">
        <v>0.79345360879890003</v>
      </c>
      <c r="F29552" s="11">
        <v>7.3808095134669998</v>
      </c>
      <c r="G29552" s="11">
        <v>2.8495609233389998</v>
      </c>
      <c r="H29552" s="11">
        <v>94.68</v>
      </c>
    </row>
    <row r="29553" spans="1:8" x14ac:dyDescent="0.35">
      <c r="A29553" s="1" t="s">
        <v>27364</v>
      </c>
      <c r="B29553" s="8">
        <v>0.28568036598070001</v>
      </c>
      <c r="C29553" s="8">
        <v>0</v>
      </c>
      <c r="D29553" s="8">
        <v>0.27381174971810002</v>
      </c>
      <c r="E29553" s="8">
        <v>0.2770653243508</v>
      </c>
      <c r="F29553" s="8">
        <v>0.36374515307150002</v>
      </c>
      <c r="G29553" s="8">
        <v>0.11772526757560001</v>
      </c>
      <c r="H29553" s="8">
        <v>0.2792</v>
      </c>
    </row>
    <row r="29554" spans="1:8" x14ac:dyDescent="0.35">
      <c r="B29554" s="11">
        <v>150.5161764325</v>
      </c>
      <c r="C29554" s="11">
        <v>0</v>
      </c>
      <c r="D29554" s="11">
        <v>3.05892369194</v>
      </c>
      <c r="E29554" s="11">
        <v>3.3134476754879998</v>
      </c>
      <c r="F29554" s="11">
        <v>8.5782754186119998</v>
      </c>
      <c r="G29554" s="11">
        <v>2.0531767814230002</v>
      </c>
      <c r="H29554" s="11">
        <v>167.52</v>
      </c>
    </row>
    <row r="29555" spans="1:8" x14ac:dyDescent="0.35">
      <c r="A29555" s="1" t="s">
        <v>27365</v>
      </c>
      <c r="B29555" s="8">
        <v>0.1127273168003</v>
      </c>
      <c r="C29555" s="8">
        <v>0.19219456680620001</v>
      </c>
      <c r="D29555" s="8">
        <v>0</v>
      </c>
      <c r="E29555" s="8">
        <v>0.1490567187596</v>
      </c>
      <c r="F29555" s="8">
        <v>3.3016804700490003E-2</v>
      </c>
      <c r="G29555" s="8">
        <v>9.1797888740699995E-2</v>
      </c>
      <c r="H29555" s="8">
        <v>0.10879999999999999</v>
      </c>
    </row>
    <row r="29556" spans="1:8" x14ac:dyDescent="0.35">
      <c r="B29556" s="11">
        <v>59.392547492849999</v>
      </c>
      <c r="C29556" s="11">
        <v>1.7252359132599999</v>
      </c>
      <c r="D29556" s="11">
        <v>0</v>
      </c>
      <c r="E29556" s="11">
        <v>1.7825819216000001</v>
      </c>
      <c r="F29556" s="11">
        <v>0.7786419743927</v>
      </c>
      <c r="G29556" s="11">
        <v>1.600992697893</v>
      </c>
      <c r="H29556" s="11">
        <v>65.28</v>
      </c>
    </row>
    <row r="29557" spans="1:8" x14ac:dyDescent="0.35">
      <c r="A29557" s="1" t="s">
        <v>27366</v>
      </c>
      <c r="B29557" s="8">
        <v>6.6050553314340003E-3</v>
      </c>
      <c r="C29557" s="8">
        <v>0</v>
      </c>
      <c r="D29557" s="8">
        <v>0</v>
      </c>
      <c r="E29557" s="8">
        <v>0</v>
      </c>
      <c r="F29557" s="8">
        <v>0</v>
      </c>
      <c r="G29557" s="8">
        <v>0</v>
      </c>
      <c r="H29557" s="8">
        <v>5.7999999999999996E-3</v>
      </c>
    </row>
    <row r="29558" spans="1:8" x14ac:dyDescent="0.35">
      <c r="B29558" s="11">
        <v>3.48</v>
      </c>
      <c r="C29558" s="11">
        <v>0</v>
      </c>
      <c r="D29558" s="11">
        <v>0</v>
      </c>
      <c r="E29558" s="11">
        <v>0</v>
      </c>
      <c r="F29558" s="11">
        <v>0</v>
      </c>
      <c r="G29558" s="11">
        <v>0</v>
      </c>
      <c r="H29558" s="11">
        <v>3.48</v>
      </c>
    </row>
    <row r="29559" spans="1:8" x14ac:dyDescent="0.35">
      <c r="A29559" s="1" t="s">
        <v>27367</v>
      </c>
      <c r="B29559" s="8">
        <v>0.19739580664629999</v>
      </c>
      <c r="C29559" s="8">
        <v>0.1089426113629</v>
      </c>
      <c r="D29559" s="8">
        <v>0.35616258620129998</v>
      </c>
      <c r="E29559" s="8">
        <v>0.24058191095340001</v>
      </c>
      <c r="F29559" s="8">
        <v>0.1282286558821</v>
      </c>
      <c r="G29559" s="8">
        <v>0.1674394886411</v>
      </c>
      <c r="H29559" s="8">
        <v>0.1963</v>
      </c>
    </row>
    <row r="29560" spans="1:8" x14ac:dyDescent="0.35">
      <c r="B29560" s="11">
        <v>104.0017642032</v>
      </c>
      <c r="C29560" s="11">
        <v>0.97792413558220004</v>
      </c>
      <c r="D29560" s="11">
        <v>3.9789168077529999</v>
      </c>
      <c r="E29560" s="11">
        <v>2.8771394452950001</v>
      </c>
      <c r="F29560" s="11">
        <v>3.0240422928720001</v>
      </c>
      <c r="G29560" s="11">
        <v>2.9202131152550002</v>
      </c>
      <c r="H29560" s="11">
        <v>117.78</v>
      </c>
    </row>
    <row r="29561" spans="1:8" x14ac:dyDescent="0.35">
      <c r="A29561" s="1" t="s">
        <v>27368</v>
      </c>
      <c r="B29561" s="8">
        <v>5.9217737454240003E-3</v>
      </c>
      <c r="C29561" s="8">
        <v>0</v>
      </c>
      <c r="D29561" s="8">
        <v>0</v>
      </c>
      <c r="E29561" s="8">
        <v>0</v>
      </c>
      <c r="F29561" s="8">
        <v>0</v>
      </c>
      <c r="G29561" s="8">
        <v>0</v>
      </c>
      <c r="H29561" s="8">
        <v>5.1999999999999998E-3</v>
      </c>
    </row>
    <row r="29562" spans="1:8" x14ac:dyDescent="0.35">
      <c r="B29562" s="11">
        <v>3.12</v>
      </c>
      <c r="C29562" s="11">
        <v>0</v>
      </c>
      <c r="D29562" s="11">
        <v>0</v>
      </c>
      <c r="E29562" s="11">
        <v>0</v>
      </c>
      <c r="F29562" s="11">
        <v>0</v>
      </c>
      <c r="G29562" s="11">
        <v>0</v>
      </c>
      <c r="H29562" s="11">
        <v>3.12</v>
      </c>
    </row>
    <row r="29563" spans="1:8" x14ac:dyDescent="0.35">
      <c r="A29563" s="1" t="s">
        <v>27369</v>
      </c>
      <c r="B29563" s="8">
        <v>7.6375941796149996E-2</v>
      </c>
      <c r="C29563" s="8">
        <v>0</v>
      </c>
      <c r="D29563" s="8">
        <v>0</v>
      </c>
      <c r="E29563" s="8">
        <v>0</v>
      </c>
      <c r="F29563" s="6">
        <v>0.31296893084619998</v>
      </c>
      <c r="G29563" s="8">
        <v>7.3338972757449994E-2</v>
      </c>
      <c r="H29563" s="8">
        <v>8.1500000000000003E-2</v>
      </c>
    </row>
    <row r="29564" spans="1:8" x14ac:dyDescent="0.35">
      <c r="B29564" s="11">
        <v>40.24012882764</v>
      </c>
      <c r="C29564" s="11">
        <v>0</v>
      </c>
      <c r="D29564" s="11">
        <v>0</v>
      </c>
      <c r="E29564" s="11">
        <v>0</v>
      </c>
      <c r="F29564" s="9">
        <v>7.3808095134669998</v>
      </c>
      <c r="G29564" s="11">
        <v>1.279061658894</v>
      </c>
      <c r="H29564" s="11">
        <v>48.9</v>
      </c>
    </row>
    <row r="29565" spans="1:8" x14ac:dyDescent="0.35">
      <c r="A29565" s="1" t="s">
        <v>27370</v>
      </c>
      <c r="B29565" s="8">
        <v>6.102395438338E-2</v>
      </c>
      <c r="C29565" s="8">
        <v>8.5156408916850002E-2</v>
      </c>
      <c r="D29565" s="8">
        <v>0</v>
      </c>
      <c r="E29565" s="8">
        <v>6.6347352669990006E-2</v>
      </c>
      <c r="F29565" s="8">
        <v>0</v>
      </c>
      <c r="G29565" s="8">
        <v>9.0049453026639997E-2</v>
      </c>
      <c r="H29565" s="8">
        <v>5.8799999999999998E-2</v>
      </c>
    </row>
    <row r="29566" spans="1:8" x14ac:dyDescent="0.35">
      <c r="B29566" s="11">
        <v>32.151640008759998</v>
      </c>
      <c r="C29566" s="11">
        <v>0.76440711799979999</v>
      </c>
      <c r="D29566" s="11">
        <v>0</v>
      </c>
      <c r="E29566" s="11">
        <v>0.79345360879890003</v>
      </c>
      <c r="F29566" s="11">
        <v>0</v>
      </c>
      <c r="G29566" s="11">
        <v>1.570499264445</v>
      </c>
      <c r="H29566" s="11">
        <v>35.28</v>
      </c>
    </row>
    <row r="29567" spans="1:8" x14ac:dyDescent="0.35">
      <c r="A29567" s="1" t="s">
        <v>27371</v>
      </c>
      <c r="B29567" s="8">
        <v>1.9929046258640001E-2</v>
      </c>
      <c r="C29567" s="8">
        <v>0</v>
      </c>
      <c r="D29567" s="8">
        <v>0</v>
      </c>
      <c r="E29567" s="8">
        <v>0</v>
      </c>
      <c r="F29567" s="8">
        <v>0</v>
      </c>
      <c r="G29567" s="8">
        <v>0</v>
      </c>
      <c r="H29567" s="8">
        <v>1.7500000000000002E-2</v>
      </c>
    </row>
    <row r="29568" spans="1:8" x14ac:dyDescent="0.35">
      <c r="B29568" s="11">
        <v>10.5</v>
      </c>
      <c r="C29568" s="11">
        <v>0</v>
      </c>
      <c r="D29568" s="11">
        <v>0</v>
      </c>
      <c r="E29568" s="11">
        <v>0</v>
      </c>
      <c r="F29568" s="11">
        <v>0</v>
      </c>
      <c r="G29568" s="11">
        <v>0</v>
      </c>
      <c r="H29568" s="11">
        <v>10.5</v>
      </c>
    </row>
    <row r="29569" spans="1:8" x14ac:dyDescent="0.35">
      <c r="A29569" s="1" t="s">
        <v>27372</v>
      </c>
      <c r="B29569" s="8">
        <v>1</v>
      </c>
      <c r="C29569" s="8">
        <v>1</v>
      </c>
      <c r="D29569" s="8">
        <v>1</v>
      </c>
      <c r="E29569" s="8">
        <v>1</v>
      </c>
      <c r="F29569" s="8">
        <v>1</v>
      </c>
      <c r="G29569" s="8">
        <v>1</v>
      </c>
      <c r="H29569" s="8">
        <v>1</v>
      </c>
    </row>
    <row r="29570" spans="1:8" x14ac:dyDescent="0.35">
      <c r="B29570" s="11">
        <v>526.86916693010005</v>
      </c>
      <c r="C29570" s="11">
        <v>8.9765072027190005</v>
      </c>
      <c r="D29570" s="11">
        <v>11.17163049098</v>
      </c>
      <c r="E29570" s="11">
        <v>11.959084678869999</v>
      </c>
      <c r="F29570" s="11">
        <v>23.583201992319999</v>
      </c>
      <c r="G29570" s="11">
        <v>17.440408704989999</v>
      </c>
      <c r="H29570" s="11">
        <v>600</v>
      </c>
    </row>
    <row r="29571" spans="1:8" x14ac:dyDescent="0.35">
      <c r="A29571" s="1" t="s">
        <v>27373</v>
      </c>
    </row>
    <row r="29572" spans="1:8" x14ac:dyDescent="0.35">
      <c r="A29572" s="1" t="s">
        <v>27374</v>
      </c>
    </row>
    <row r="29576" spans="1:8" x14ac:dyDescent="0.35">
      <c r="A29576" s="4" t="s">
        <v>27375</v>
      </c>
    </row>
    <row r="29577" spans="1:8" x14ac:dyDescent="0.35">
      <c r="A29577" s="1" t="s">
        <v>27376</v>
      </c>
    </row>
    <row r="29578" spans="1:8" ht="46.5" x14ac:dyDescent="0.35">
      <c r="A29578" s="5" t="s">
        <v>27377</v>
      </c>
      <c r="B29578" s="5" t="s">
        <v>27378</v>
      </c>
      <c r="C29578" s="5" t="s">
        <v>27379</v>
      </c>
      <c r="D29578" s="5" t="s">
        <v>27380</v>
      </c>
      <c r="E29578" s="5" t="s">
        <v>27381</v>
      </c>
      <c r="F29578" s="5" t="s">
        <v>27382</v>
      </c>
      <c r="G29578" s="5" t="s">
        <v>27383</v>
      </c>
    </row>
    <row r="29579" spans="1:8" x14ac:dyDescent="0.35">
      <c r="A29579" s="1" t="s">
        <v>27384</v>
      </c>
      <c r="B29579" s="8">
        <v>0.39923329155780002</v>
      </c>
      <c r="C29579" s="8">
        <v>0.3514018121261</v>
      </c>
      <c r="D29579" s="8">
        <v>0.32868328870469998</v>
      </c>
      <c r="E29579" s="8">
        <v>0.28366980013420001</v>
      </c>
      <c r="F29579" s="8">
        <v>0.6003058011679</v>
      </c>
      <c r="G29579" s="8">
        <v>0.39379999999999998</v>
      </c>
    </row>
    <row r="29580" spans="1:8" x14ac:dyDescent="0.35">
      <c r="B29580" s="11">
        <v>200.26172671379999</v>
      </c>
      <c r="C29580" s="11">
        <v>21.22234632128</v>
      </c>
      <c r="D29580" s="11">
        <v>7.5165225490580001</v>
      </c>
      <c r="E29580" s="11">
        <v>1.6112999557509999</v>
      </c>
      <c r="F29580" s="11">
        <v>5.6681044601129997</v>
      </c>
      <c r="G29580" s="11">
        <v>236.28</v>
      </c>
    </row>
    <row r="29581" spans="1:8" x14ac:dyDescent="0.35">
      <c r="A29581" s="1" t="s">
        <v>27385</v>
      </c>
      <c r="B29581" s="8">
        <v>0.18885585753529999</v>
      </c>
      <c r="C29581" s="8">
        <v>0.26834605003779999</v>
      </c>
      <c r="D29581" s="8">
        <v>0.26196487188649997</v>
      </c>
      <c r="E29581" s="8">
        <v>0.36263227090290001</v>
      </c>
      <c r="F29581" s="8">
        <v>0.20228723524430001</v>
      </c>
      <c r="G29581" s="8">
        <v>0.20150000000000001</v>
      </c>
    </row>
    <row r="29582" spans="1:8" x14ac:dyDescent="0.35">
      <c r="B29582" s="11">
        <v>94.733081959320003</v>
      </c>
      <c r="C29582" s="11">
        <v>16.206327376040001</v>
      </c>
      <c r="D29582" s="11">
        <v>5.9907665958790002</v>
      </c>
      <c r="E29582" s="11">
        <v>2.0598222362169998</v>
      </c>
      <c r="F29582" s="11">
        <v>1.9100018325350001</v>
      </c>
      <c r="G29582" s="11">
        <v>120.9</v>
      </c>
    </row>
    <row r="29583" spans="1:8" x14ac:dyDescent="0.35">
      <c r="A29583" s="1" t="s">
        <v>27386</v>
      </c>
      <c r="B29583" s="8">
        <v>0.25070381170740003</v>
      </c>
      <c r="C29583" s="8">
        <v>0.28592524460750002</v>
      </c>
      <c r="D29583" s="8">
        <v>0.17447513636699999</v>
      </c>
      <c r="E29583" s="8">
        <v>0.19805878263839999</v>
      </c>
      <c r="F29583" s="8">
        <v>0</v>
      </c>
      <c r="G29583" s="8">
        <v>0.24690000000000001</v>
      </c>
    </row>
    <row r="29584" spans="1:8" x14ac:dyDescent="0.35">
      <c r="B29584" s="11">
        <v>125.756992936</v>
      </c>
      <c r="C29584" s="11">
        <v>17.26799451131</v>
      </c>
      <c r="D29584" s="11">
        <v>3.9899999233919998</v>
      </c>
      <c r="E29584" s="11">
        <v>1.125012629297</v>
      </c>
      <c r="F29584" s="11">
        <v>0</v>
      </c>
      <c r="G29584" s="11">
        <v>148.13999999999999</v>
      </c>
    </row>
    <row r="29585" spans="1:7" x14ac:dyDescent="0.35">
      <c r="A29585" s="1" t="s">
        <v>27387</v>
      </c>
      <c r="B29585" s="8">
        <v>0.1612070391995</v>
      </c>
      <c r="C29585" s="8">
        <v>9.4326893228590003E-2</v>
      </c>
      <c r="D29585" s="8">
        <v>0.2348767030418</v>
      </c>
      <c r="E29585" s="8">
        <v>0.15563914632449999</v>
      </c>
      <c r="F29585" s="8">
        <v>0.19740696358779999</v>
      </c>
      <c r="G29585" s="8">
        <v>0.1578</v>
      </c>
    </row>
    <row r="29586" spans="1:7" x14ac:dyDescent="0.35">
      <c r="B29586" s="11">
        <v>80.863997845829999</v>
      </c>
      <c r="C29586" s="11">
        <v>5.6967207522240004</v>
      </c>
      <c r="D29586" s="11">
        <v>5.3712984363130003</v>
      </c>
      <c r="E29586" s="11">
        <v>0.88406079698009998</v>
      </c>
      <c r="F29586" s="11">
        <v>1.8639221686559999</v>
      </c>
      <c r="G29586" s="11">
        <v>94.68</v>
      </c>
    </row>
    <row r="29587" spans="1:7" x14ac:dyDescent="0.35">
      <c r="A29587" s="1" t="s">
        <v>27388</v>
      </c>
      <c r="B29587" s="8">
        <v>0.29013839789750001</v>
      </c>
      <c r="C29587" s="8">
        <v>0.24079115457059999</v>
      </c>
      <c r="D29587" s="8">
        <v>0.1866090058189</v>
      </c>
      <c r="E29587" s="8">
        <v>0</v>
      </c>
      <c r="F29587" s="8">
        <v>0.33597837202300002</v>
      </c>
      <c r="G29587" s="8">
        <v>0.2792</v>
      </c>
    </row>
    <row r="29588" spans="1:7" x14ac:dyDescent="0.35">
      <c r="B29588" s="11">
        <v>145.53800441390001</v>
      </c>
      <c r="C29588" s="11">
        <v>14.542193856320001</v>
      </c>
      <c r="D29588" s="11">
        <v>4.2674843787240002</v>
      </c>
      <c r="E29588" s="11">
        <v>0</v>
      </c>
      <c r="F29588" s="11">
        <v>3.1723173510230001</v>
      </c>
      <c r="G29588" s="11">
        <v>167.52</v>
      </c>
    </row>
    <row r="29589" spans="1:7" x14ac:dyDescent="0.35">
      <c r="A29589" s="1" t="s">
        <v>27389</v>
      </c>
      <c r="B29589" s="8">
        <v>0.1021573131379</v>
      </c>
      <c r="C29589" s="8">
        <v>0.11061065755549999</v>
      </c>
      <c r="D29589" s="8">
        <v>0.14207428288580001</v>
      </c>
      <c r="E29589" s="8">
        <v>0.28366980013420001</v>
      </c>
      <c r="F29589" s="8">
        <v>0.26432742914500001</v>
      </c>
      <c r="G29589" s="8">
        <v>0.10879999999999999</v>
      </c>
    </row>
    <row r="29590" spans="1:7" x14ac:dyDescent="0.35">
      <c r="B29590" s="11">
        <v>51.243722299860003</v>
      </c>
      <c r="C29590" s="11">
        <v>6.6801524649650004</v>
      </c>
      <c r="D29590" s="11">
        <v>3.2490381703339999</v>
      </c>
      <c r="E29590" s="11">
        <v>1.6112999557509999</v>
      </c>
      <c r="F29590" s="11">
        <v>2.4957871090900001</v>
      </c>
      <c r="G29590" s="11">
        <v>65.28</v>
      </c>
    </row>
    <row r="29591" spans="1:7" x14ac:dyDescent="0.35">
      <c r="A29591" s="1" t="s">
        <v>27390</v>
      </c>
      <c r="B29591" s="8">
        <v>6.9375805223470003E-3</v>
      </c>
      <c r="C29591" s="8">
        <v>0</v>
      </c>
      <c r="D29591" s="8">
        <v>0</v>
      </c>
      <c r="E29591" s="8">
        <v>0</v>
      </c>
      <c r="F29591" s="8">
        <v>0</v>
      </c>
      <c r="G29591" s="8">
        <v>5.7999999999999996E-3</v>
      </c>
    </row>
    <row r="29592" spans="1:7" x14ac:dyDescent="0.35">
      <c r="B29592" s="11">
        <v>3.48</v>
      </c>
      <c r="C29592" s="11">
        <v>0</v>
      </c>
      <c r="D29592" s="11">
        <v>0</v>
      </c>
      <c r="E29592" s="11">
        <v>0</v>
      </c>
      <c r="F29592" s="11">
        <v>0</v>
      </c>
      <c r="G29592" s="11">
        <v>3.48</v>
      </c>
    </row>
    <row r="29593" spans="1:7" x14ac:dyDescent="0.35">
      <c r="A29593" s="1" t="s">
        <v>27391</v>
      </c>
      <c r="B29593" s="8">
        <v>0.1826359577567</v>
      </c>
      <c r="C29593" s="8">
        <v>0.26834605003779999</v>
      </c>
      <c r="D29593" s="8">
        <v>0.26196487188649997</v>
      </c>
      <c r="E29593" s="8">
        <v>0.36263227090290001</v>
      </c>
      <c r="F29593" s="8">
        <v>0.20228723524430001</v>
      </c>
      <c r="G29593" s="8">
        <v>0.1963</v>
      </c>
    </row>
    <row r="29594" spans="1:7" x14ac:dyDescent="0.35">
      <c r="B29594" s="11">
        <v>91.613081959319999</v>
      </c>
      <c r="C29594" s="11">
        <v>16.206327376040001</v>
      </c>
      <c r="D29594" s="11">
        <v>5.9907665958790002</v>
      </c>
      <c r="E29594" s="11">
        <v>2.0598222362169998</v>
      </c>
      <c r="F29594" s="11">
        <v>1.9100018325350001</v>
      </c>
      <c r="G29594" s="11">
        <v>117.78</v>
      </c>
    </row>
    <row r="29595" spans="1:7" x14ac:dyDescent="0.35">
      <c r="A29595" s="1" t="s">
        <v>27392</v>
      </c>
      <c r="B29595" s="8">
        <v>6.219899778656E-3</v>
      </c>
      <c r="C29595" s="8">
        <v>0</v>
      </c>
      <c r="D29595" s="8">
        <v>0</v>
      </c>
      <c r="E29595" s="8">
        <v>0</v>
      </c>
      <c r="F29595" s="8">
        <v>0</v>
      </c>
      <c r="G29595" s="8">
        <v>5.1999999999999998E-3</v>
      </c>
    </row>
    <row r="29596" spans="1:7" x14ac:dyDescent="0.35">
      <c r="B29596" s="11">
        <v>3.12</v>
      </c>
      <c r="C29596" s="11">
        <v>0</v>
      </c>
      <c r="D29596" s="11">
        <v>0</v>
      </c>
      <c r="E29596" s="11">
        <v>0</v>
      </c>
      <c r="F29596" s="11">
        <v>0</v>
      </c>
      <c r="G29596" s="11">
        <v>3.12</v>
      </c>
    </row>
    <row r="29597" spans="1:7" x14ac:dyDescent="0.35">
      <c r="A29597" s="1" t="s">
        <v>27393</v>
      </c>
      <c r="B29597" s="8">
        <v>7.9791070906450004E-2</v>
      </c>
      <c r="C29597" s="8">
        <v>6.046239083985E-2</v>
      </c>
      <c r="D29597" s="8">
        <v>0.17510972757230001</v>
      </c>
      <c r="E29597" s="8">
        <v>0</v>
      </c>
      <c r="F29597" s="8">
        <v>0.1291562896148</v>
      </c>
      <c r="G29597" s="8">
        <v>8.1500000000000003E-2</v>
      </c>
    </row>
    <row r="29598" spans="1:7" x14ac:dyDescent="0.35">
      <c r="B29598" s="11">
        <v>40.024461822100001</v>
      </c>
      <c r="C29598" s="11">
        <v>3.6515286874939998</v>
      </c>
      <c r="D29598" s="11">
        <v>4.0045121279020002</v>
      </c>
      <c r="E29598" s="11">
        <v>0</v>
      </c>
      <c r="F29598" s="11">
        <v>1.2194973625000001</v>
      </c>
      <c r="G29598" s="11">
        <v>48.9</v>
      </c>
    </row>
    <row r="29599" spans="1:7" x14ac:dyDescent="0.35">
      <c r="A29599" s="1" t="s">
        <v>27394</v>
      </c>
      <c r="B29599" s="8">
        <v>6.7041797358009997E-2</v>
      </c>
      <c r="C29599" s="8">
        <v>1.2695336982699999E-2</v>
      </c>
      <c r="D29599" s="8">
        <v>0</v>
      </c>
      <c r="E29599" s="8">
        <v>0.15563914632449999</v>
      </c>
      <c r="F29599" s="8">
        <v>0</v>
      </c>
      <c r="G29599" s="8">
        <v>5.8799999999999998E-2</v>
      </c>
    </row>
    <row r="29600" spans="1:7" x14ac:dyDescent="0.35">
      <c r="B29600" s="11">
        <v>33.629224778629997</v>
      </c>
      <c r="C29600" s="11">
        <v>0.76671442438549997</v>
      </c>
      <c r="D29600" s="11">
        <v>0</v>
      </c>
      <c r="E29600" s="11">
        <v>0.88406079698009998</v>
      </c>
      <c r="F29600" s="11">
        <v>0</v>
      </c>
      <c r="G29600" s="11">
        <v>35.28</v>
      </c>
    </row>
    <row r="29601" spans="1:11" x14ac:dyDescent="0.35">
      <c r="A29601" s="1" t="s">
        <v>27395</v>
      </c>
      <c r="B29601" s="8">
        <v>1.437417093505E-2</v>
      </c>
      <c r="C29601" s="8">
        <v>2.116916540604E-2</v>
      </c>
      <c r="D29601" s="8">
        <v>5.9766975469440001E-2</v>
      </c>
      <c r="E29601" s="8">
        <v>0</v>
      </c>
      <c r="F29601" s="8">
        <v>6.8250673972949996E-2</v>
      </c>
      <c r="G29601" s="8">
        <v>1.7500000000000002E-2</v>
      </c>
    </row>
    <row r="29602" spans="1:11" x14ac:dyDescent="0.35">
      <c r="B29602" s="11">
        <v>7.2103112450899998</v>
      </c>
      <c r="C29602" s="11">
        <v>1.2784776403439999</v>
      </c>
      <c r="D29602" s="11">
        <v>1.3667863084109999</v>
      </c>
      <c r="E29602" s="11">
        <v>0</v>
      </c>
      <c r="F29602" s="11">
        <v>0.6444248061558</v>
      </c>
      <c r="G29602" s="11">
        <v>10.5</v>
      </c>
    </row>
    <row r="29603" spans="1:11" x14ac:dyDescent="0.35">
      <c r="A29603" s="1" t="s">
        <v>27396</v>
      </c>
      <c r="B29603" s="8">
        <v>1</v>
      </c>
      <c r="C29603" s="8">
        <v>1</v>
      </c>
      <c r="D29603" s="8">
        <v>1</v>
      </c>
      <c r="E29603" s="8">
        <v>1</v>
      </c>
      <c r="F29603" s="8">
        <v>1</v>
      </c>
      <c r="G29603" s="8">
        <v>1</v>
      </c>
    </row>
    <row r="29604" spans="1:11" x14ac:dyDescent="0.35">
      <c r="B29604" s="11">
        <v>501.61579945490001</v>
      </c>
      <c r="C29604" s="11">
        <v>60.393388960860001</v>
      </c>
      <c r="D29604" s="11">
        <v>22.868587504640001</v>
      </c>
      <c r="E29604" s="11">
        <v>5.6801956182450004</v>
      </c>
      <c r="F29604" s="11">
        <v>9.442028461304</v>
      </c>
      <c r="G29604" s="11">
        <v>600</v>
      </c>
    </row>
    <row r="29605" spans="1:11" x14ac:dyDescent="0.35">
      <c r="A29605" s="1" t="s">
        <v>27397</v>
      </c>
    </row>
    <row r="29606" spans="1:11" x14ac:dyDescent="0.35">
      <c r="A29606" s="1" t="s">
        <v>27398</v>
      </c>
    </row>
    <row r="29610" spans="1:11" x14ac:dyDescent="0.35">
      <c r="A29610" s="4" t="s">
        <v>27399</v>
      </c>
    </row>
    <row r="29611" spans="1:11" x14ac:dyDescent="0.35">
      <c r="A29611" s="1" t="s">
        <v>27400</v>
      </c>
    </row>
    <row r="29612" spans="1:11" ht="77.5" x14ac:dyDescent="0.35">
      <c r="A29612" s="5" t="s">
        <v>27401</v>
      </c>
      <c r="B29612" s="5" t="s">
        <v>27402</v>
      </c>
      <c r="C29612" s="5" t="s">
        <v>27403</v>
      </c>
      <c r="D29612" s="5" t="s">
        <v>27404</v>
      </c>
      <c r="E29612" s="5" t="s">
        <v>27405</v>
      </c>
      <c r="F29612" s="5" t="s">
        <v>27406</v>
      </c>
      <c r="G29612" s="5" t="s">
        <v>27407</v>
      </c>
      <c r="H29612" s="5" t="s">
        <v>27408</v>
      </c>
      <c r="I29612" s="5" t="s">
        <v>27409</v>
      </c>
      <c r="J29612" s="5" t="s">
        <v>27410</v>
      </c>
      <c r="K29612" s="5" t="s">
        <v>27411</v>
      </c>
    </row>
    <row r="29613" spans="1:11" x14ac:dyDescent="0.35">
      <c r="A29613" s="1" t="s">
        <v>27412</v>
      </c>
      <c r="B29613" s="8">
        <v>0.42771851780519998</v>
      </c>
      <c r="C29613" s="8">
        <v>0.35600268017230002</v>
      </c>
      <c r="D29613" s="8">
        <v>0.16230312123769999</v>
      </c>
      <c r="E29613" s="8">
        <v>0.4238552975432</v>
      </c>
      <c r="F29613" s="8">
        <v>0.4611829273434</v>
      </c>
      <c r="G29613" s="8">
        <v>0.43283339955330002</v>
      </c>
      <c r="H29613" s="8">
        <v>0.3353261201028</v>
      </c>
      <c r="I29613" s="8">
        <v>0.37999199279059998</v>
      </c>
      <c r="J29613" s="8">
        <v>0.57325015063350004</v>
      </c>
      <c r="K29613" s="8">
        <v>0.39379999999999998</v>
      </c>
    </row>
    <row r="29614" spans="1:11" x14ac:dyDescent="0.35">
      <c r="B29614" s="11">
        <v>128.8059350728</v>
      </c>
      <c r="C29614" s="11">
        <v>104.6205301291</v>
      </c>
      <c r="D29614" s="11">
        <v>1.0266862825930001</v>
      </c>
      <c r="E29614" s="11">
        <v>25.982900115709999</v>
      </c>
      <c r="F29614" s="11">
        <v>11.734631842440001</v>
      </c>
      <c r="G29614" s="11">
        <v>90.061716832089999</v>
      </c>
      <c r="H29614" s="11">
        <v>52.926480224380001</v>
      </c>
      <c r="I29614" s="11">
        <v>51.69404990468</v>
      </c>
      <c r="J29614" s="11">
        <v>2.853534798099</v>
      </c>
      <c r="K29614" s="11">
        <v>236.28</v>
      </c>
    </row>
    <row r="29615" spans="1:11" x14ac:dyDescent="0.35">
      <c r="A29615" s="1" t="s">
        <v>27413</v>
      </c>
      <c r="B29615" s="8">
        <v>0.210531495638</v>
      </c>
      <c r="C29615" s="8">
        <v>0.19565816572780001</v>
      </c>
      <c r="D29615" s="8">
        <v>0.31117534754069998</v>
      </c>
      <c r="E29615" s="8">
        <v>0.1236812135893</v>
      </c>
      <c r="F29615" s="8">
        <v>0.3503133443982</v>
      </c>
      <c r="G29615" s="8">
        <v>0.21596557396499999</v>
      </c>
      <c r="H29615" s="8">
        <v>0.20091213927400001</v>
      </c>
      <c r="I29615" s="8">
        <v>0.1895624122048</v>
      </c>
      <c r="J29615" s="8">
        <v>0</v>
      </c>
      <c r="K29615" s="8">
        <v>0.20150000000000001</v>
      </c>
    </row>
    <row r="29616" spans="1:11" x14ac:dyDescent="0.35">
      <c r="B29616" s="11">
        <v>63.400823272959997</v>
      </c>
      <c r="C29616" s="11">
        <v>57.499176727040002</v>
      </c>
      <c r="D29616" s="11">
        <v>1.9684123038720001</v>
      </c>
      <c r="E29616" s="11">
        <v>7.5818248291500003</v>
      </c>
      <c r="F29616" s="11">
        <v>8.9135956304539992</v>
      </c>
      <c r="G29616" s="11">
        <v>44.936990509479998</v>
      </c>
      <c r="H29616" s="11">
        <v>31.711136498599998</v>
      </c>
      <c r="I29616" s="11">
        <v>25.78804022844</v>
      </c>
      <c r="J29616" s="11">
        <v>0</v>
      </c>
      <c r="K29616" s="11">
        <v>120.9</v>
      </c>
    </row>
    <row r="29617" spans="1:11" x14ac:dyDescent="0.35">
      <c r="A29617" s="1" t="s">
        <v>27414</v>
      </c>
      <c r="B29617" s="8">
        <v>0.19115394911649999</v>
      </c>
      <c r="C29617" s="8">
        <v>0.3009788823656</v>
      </c>
      <c r="D29617" s="8">
        <v>0.32641245139609998</v>
      </c>
      <c r="E29617" s="8">
        <v>0.22881695144</v>
      </c>
      <c r="F29617" s="8">
        <v>0.1153259137472</v>
      </c>
      <c r="G29617" s="8">
        <v>0.18521865439220001</v>
      </c>
      <c r="H29617" s="8">
        <v>0.32450612192939998</v>
      </c>
      <c r="I29617" s="8">
        <v>0.27368216071349999</v>
      </c>
      <c r="J29617" s="8">
        <v>0.42674984936650001</v>
      </c>
      <c r="K29617" s="8">
        <v>0.24690000000000001</v>
      </c>
    </row>
    <row r="29618" spans="1:11" x14ac:dyDescent="0.35">
      <c r="B29618" s="11">
        <v>57.565342938999997</v>
      </c>
      <c r="C29618" s="11">
        <v>88.450374068819997</v>
      </c>
      <c r="D29618" s="11">
        <v>2.0647981613690001</v>
      </c>
      <c r="E29618" s="11">
        <v>14.026787039129999</v>
      </c>
      <c r="F29618" s="11">
        <v>2.9344259283669998</v>
      </c>
      <c r="G29618" s="11">
        <v>38.539331810130001</v>
      </c>
      <c r="H29618" s="11">
        <v>51.218696711500002</v>
      </c>
      <c r="I29618" s="11">
        <v>37.231677357320002</v>
      </c>
      <c r="J29618" s="11">
        <v>2.1242829921720001</v>
      </c>
      <c r="K29618" s="11">
        <v>148.13999999999999</v>
      </c>
    </row>
    <row r="29619" spans="1:11" x14ac:dyDescent="0.35">
      <c r="A29619" s="1" t="s">
        <v>27415</v>
      </c>
      <c r="B29619" s="8">
        <v>0.1705960374403</v>
      </c>
      <c r="C29619" s="8">
        <v>0.14736027173419999</v>
      </c>
      <c r="D29619" s="8">
        <v>0.2001090798255</v>
      </c>
      <c r="E29619" s="8">
        <v>0.22364653742749999</v>
      </c>
      <c r="F29619" s="8">
        <v>7.3177814511179995E-2</v>
      </c>
      <c r="G29619" s="8">
        <v>0.1659823720894</v>
      </c>
      <c r="H29619" s="8">
        <v>0.13925561869379999</v>
      </c>
      <c r="I29619" s="8">
        <v>0.15676343429110001</v>
      </c>
      <c r="J29619" s="8">
        <v>0</v>
      </c>
      <c r="K29619" s="8">
        <v>0.1578</v>
      </c>
    </row>
    <row r="29620" spans="1:11" x14ac:dyDescent="0.35">
      <c r="B29620" s="11">
        <v>51.374399768739998</v>
      </c>
      <c r="C29620" s="11">
        <v>43.305600231260001</v>
      </c>
      <c r="D29620" s="11">
        <v>1.265836699334</v>
      </c>
      <c r="E29620" s="11">
        <v>13.70983370241</v>
      </c>
      <c r="F29620" s="11">
        <v>1.8619828736290001</v>
      </c>
      <c r="G29620" s="11">
        <v>34.536746493359999</v>
      </c>
      <c r="H29620" s="11">
        <v>21.97952771073</v>
      </c>
      <c r="I29620" s="11">
        <v>21.326072520530001</v>
      </c>
      <c r="J29620" s="11">
        <v>0</v>
      </c>
      <c r="K29620" s="11">
        <v>94.68</v>
      </c>
    </row>
    <row r="29621" spans="1:11" x14ac:dyDescent="0.35">
      <c r="A29621" s="1" t="s">
        <v>27416</v>
      </c>
      <c r="B29621" s="8">
        <v>0.31254975474050001</v>
      </c>
      <c r="C29621" s="8">
        <v>0.24281497419940001</v>
      </c>
      <c r="D29621" s="8">
        <v>0.16230312123769999</v>
      </c>
      <c r="E29621" s="8">
        <v>0.3578922994607</v>
      </c>
      <c r="F29621" s="8">
        <v>0.36378603664050002</v>
      </c>
      <c r="G29621" s="8">
        <v>0.29749349792099999</v>
      </c>
      <c r="H29621" s="8">
        <v>0.21982885907640001</v>
      </c>
      <c r="I29621" s="8">
        <v>0.26948387365420001</v>
      </c>
      <c r="J29621" s="8">
        <v>0.40968133083809999</v>
      </c>
      <c r="K29621" s="8">
        <v>0.2792</v>
      </c>
    </row>
    <row r="29622" spans="1:11" x14ac:dyDescent="0.35">
      <c r="B29622" s="11">
        <v>94.123265045249994</v>
      </c>
      <c r="C29622" s="11">
        <v>71.35741593777</v>
      </c>
      <c r="D29622" s="11">
        <v>1.0266862825930001</v>
      </c>
      <c r="E29622" s="11">
        <v>21.939279567740002</v>
      </c>
      <c r="F29622" s="11">
        <v>9.2564033842040008</v>
      </c>
      <c r="G29622" s="11">
        <v>61.900895810709997</v>
      </c>
      <c r="H29622" s="11">
        <v>34.696872880320001</v>
      </c>
      <c r="I29622" s="11">
        <v>36.660543057449999</v>
      </c>
      <c r="J29622" s="11">
        <v>2.0393190169880002</v>
      </c>
      <c r="K29622" s="11">
        <v>167.52</v>
      </c>
    </row>
    <row r="29623" spans="1:11" x14ac:dyDescent="0.35">
      <c r="A29623" s="1" t="s">
        <v>27417</v>
      </c>
      <c r="B29623" s="8">
        <v>0.10949857431689999</v>
      </c>
      <c r="C29623" s="8">
        <v>0.107156439652</v>
      </c>
      <c r="D29623" s="8">
        <v>0</v>
      </c>
      <c r="E29623" s="8">
        <v>6.596299808252E-2</v>
      </c>
      <c r="F29623" s="8">
        <v>6.3668149782740005E-2</v>
      </c>
      <c r="G29623" s="8">
        <v>0.1312579944742</v>
      </c>
      <c r="H29623" s="8">
        <v>0.10426760313980001</v>
      </c>
      <c r="I29623" s="8">
        <v>0.1105081191364</v>
      </c>
      <c r="J29623" s="8">
        <v>0.1635688197954</v>
      </c>
      <c r="K29623" s="8">
        <v>0.10879999999999999</v>
      </c>
    </row>
    <row r="29624" spans="1:11" x14ac:dyDescent="0.35">
      <c r="B29624" s="11">
        <v>32.975112525900002</v>
      </c>
      <c r="C29624" s="11">
        <v>31.490671692989999</v>
      </c>
      <c r="D29624" s="11">
        <v>0</v>
      </c>
      <c r="E29624" s="11">
        <v>4.0436205479689997</v>
      </c>
      <c r="F29624" s="11">
        <v>1.6200129135170001</v>
      </c>
      <c r="G29624" s="11">
        <v>27.311479064410001</v>
      </c>
      <c r="H29624" s="11">
        <v>16.457164845760001</v>
      </c>
      <c r="I29624" s="11">
        <v>15.033506847230001</v>
      </c>
      <c r="J29624" s="11">
        <v>0.81421578111119997</v>
      </c>
      <c r="K29624" s="11">
        <v>65.28</v>
      </c>
    </row>
    <row r="29625" spans="1:11" x14ac:dyDescent="0.35">
      <c r="A29625" s="1" t="s">
        <v>27418</v>
      </c>
      <c r="B29625" s="8">
        <v>5.6701887477360003E-3</v>
      </c>
      <c r="C29625" s="8">
        <v>6.0312663209590002E-3</v>
      </c>
      <c r="D29625" s="8">
        <v>0</v>
      </c>
      <c r="E29625" s="8">
        <v>0</v>
      </c>
      <c r="F29625" s="8">
        <v>3.3728740920170003E-2</v>
      </c>
      <c r="G29625" s="8">
        <v>4.0819071582209997E-3</v>
      </c>
      <c r="H29625" s="8">
        <v>1.1229657886609999E-2</v>
      </c>
      <c r="I29625" s="8">
        <v>0</v>
      </c>
      <c r="J29625" s="8">
        <v>0</v>
      </c>
      <c r="K29625" s="8">
        <v>5.7999999999999996E-3</v>
      </c>
    </row>
    <row r="29626" spans="1:11" x14ac:dyDescent="0.35">
      <c r="B29626" s="11">
        <v>1.7075575016939999</v>
      </c>
      <c r="C29626" s="11">
        <v>1.7724424983060001</v>
      </c>
      <c r="D29626" s="11">
        <v>0</v>
      </c>
      <c r="E29626" s="11">
        <v>0</v>
      </c>
      <c r="F29626" s="11">
        <v>0.85821554472380002</v>
      </c>
      <c r="G29626" s="11">
        <v>0.8493419569699</v>
      </c>
      <c r="H29626" s="11">
        <v>1.7724424983060001</v>
      </c>
      <c r="I29626" s="11">
        <v>0</v>
      </c>
      <c r="J29626" s="11">
        <v>0</v>
      </c>
      <c r="K29626" s="11">
        <v>3.48</v>
      </c>
    </row>
    <row r="29627" spans="1:11" x14ac:dyDescent="0.35">
      <c r="A29627" s="1" t="s">
        <v>27419</v>
      </c>
      <c r="B29627" s="8">
        <v>0.20536346181689999</v>
      </c>
      <c r="C29627" s="8">
        <v>0.19033732838850001</v>
      </c>
      <c r="D29627" s="8">
        <v>0.31117534754069998</v>
      </c>
      <c r="E29627" s="8">
        <v>0.1108995980298</v>
      </c>
      <c r="F29627" s="8">
        <v>0.3503133443982</v>
      </c>
      <c r="G29627" s="8">
        <v>0.21225150036240001</v>
      </c>
      <c r="H29627" s="8">
        <v>0.20091213927400001</v>
      </c>
      <c r="I29627" s="8">
        <v>0.17806824478069999</v>
      </c>
      <c r="J29627" s="8">
        <v>0</v>
      </c>
      <c r="K29627" s="8">
        <v>0.1963</v>
      </c>
    </row>
    <row r="29628" spans="1:11" x14ac:dyDescent="0.35">
      <c r="B29628" s="11">
        <v>61.844487970389999</v>
      </c>
      <c r="C29628" s="11">
        <v>55.935512029610003</v>
      </c>
      <c r="D29628" s="11">
        <v>1.9684123038720001</v>
      </c>
      <c r="E29628" s="11">
        <v>6.7982945953070004</v>
      </c>
      <c r="F29628" s="11">
        <v>8.9135956304539992</v>
      </c>
      <c r="G29628" s="11">
        <v>44.164185440760001</v>
      </c>
      <c r="H29628" s="11">
        <v>31.711136498599998</v>
      </c>
      <c r="I29628" s="11">
        <v>24.224375531010001</v>
      </c>
      <c r="J29628" s="11">
        <v>0</v>
      </c>
      <c r="K29628" s="11">
        <v>117.78</v>
      </c>
    </row>
    <row r="29629" spans="1:11" x14ac:dyDescent="0.35">
      <c r="A29629" s="1" t="s">
        <v>27420</v>
      </c>
      <c r="B29629" s="8">
        <v>5.1680338211559998E-3</v>
      </c>
      <c r="C29629" s="8">
        <v>5.3208373393830001E-3</v>
      </c>
      <c r="D29629" s="8">
        <v>0</v>
      </c>
      <c r="E29629" s="8">
        <v>1.2781615559490001E-2</v>
      </c>
      <c r="F29629" s="8">
        <v>0</v>
      </c>
      <c r="G29629" s="8">
        <v>3.7140736025669998E-3</v>
      </c>
      <c r="H29629" s="8">
        <v>0</v>
      </c>
      <c r="I29629" s="8">
        <v>1.1494167424090001E-2</v>
      </c>
      <c r="J29629" s="8">
        <v>0</v>
      </c>
      <c r="K29629" s="8">
        <v>5.1999999999999998E-3</v>
      </c>
    </row>
    <row r="29630" spans="1:11" x14ac:dyDescent="0.35">
      <c r="B29630" s="11">
        <v>1.5563353025669999</v>
      </c>
      <c r="C29630" s="11">
        <v>1.563664697433</v>
      </c>
      <c r="D29630" s="11">
        <v>0</v>
      </c>
      <c r="E29630" s="11">
        <v>0.78353023384330001</v>
      </c>
      <c r="F29630" s="11">
        <v>0</v>
      </c>
      <c r="G29630" s="11">
        <v>0.77280506872400001</v>
      </c>
      <c r="H29630" s="11">
        <v>0</v>
      </c>
      <c r="I29630" s="11">
        <v>1.563664697433</v>
      </c>
      <c r="J29630" s="11">
        <v>0</v>
      </c>
      <c r="K29630" s="11">
        <v>3.12</v>
      </c>
    </row>
    <row r="29631" spans="1:11" x14ac:dyDescent="0.35">
      <c r="A29631" s="1" t="s">
        <v>27421</v>
      </c>
      <c r="B29631" s="8">
        <v>8.6276462955610006E-2</v>
      </c>
      <c r="C29631" s="8">
        <v>7.7985850913129998E-2</v>
      </c>
      <c r="D29631" s="8">
        <v>0.2001090798255</v>
      </c>
      <c r="E29631" s="8">
        <v>0.1202519685707</v>
      </c>
      <c r="F29631" s="8">
        <v>4.7927482606739999E-2</v>
      </c>
      <c r="G29631" s="8">
        <v>7.749575872785E-2</v>
      </c>
      <c r="H29631" s="8">
        <v>5.7891547094540002E-2</v>
      </c>
      <c r="I29631" s="8">
        <v>0.10129961947670001</v>
      </c>
      <c r="J29631" s="8">
        <v>0</v>
      </c>
      <c r="K29631" s="8">
        <v>8.1500000000000003E-2</v>
      </c>
    </row>
    <row r="29632" spans="1:11" x14ac:dyDescent="0.35">
      <c r="B29632" s="11">
        <v>25.981854942359998</v>
      </c>
      <c r="C29632" s="11">
        <v>22.91814505764</v>
      </c>
      <c r="D29632" s="11">
        <v>1.265836699334</v>
      </c>
      <c r="E29632" s="11">
        <v>7.3716074948259998</v>
      </c>
      <c r="F29632" s="11">
        <v>1.2194973625000001</v>
      </c>
      <c r="G29632" s="11">
        <v>16.124913385700001</v>
      </c>
      <c r="H29632" s="11">
        <v>9.1373610308639996</v>
      </c>
      <c r="I29632" s="11">
        <v>13.780784026779999</v>
      </c>
      <c r="J29632" s="11">
        <v>0</v>
      </c>
      <c r="K29632" s="11">
        <v>48.9</v>
      </c>
    </row>
    <row r="29633" spans="1:11" x14ac:dyDescent="0.35">
      <c r="A29633" s="1" t="s">
        <v>27422</v>
      </c>
      <c r="B29633" s="8">
        <v>6.0683289069190002E-2</v>
      </c>
      <c r="C29633" s="8">
        <v>5.7866100922289998E-2</v>
      </c>
      <c r="D29633" s="8">
        <v>0</v>
      </c>
      <c r="E29633" s="8">
        <v>3.9571951838270003E-2</v>
      </c>
      <c r="F29633" s="8">
        <v>0</v>
      </c>
      <c r="G29633" s="8">
        <v>7.6168509448899996E-2</v>
      </c>
      <c r="H29633" s="8">
        <v>6.4206063032300004E-2</v>
      </c>
      <c r="I29633" s="8">
        <v>5.0510364158859997E-2</v>
      </c>
      <c r="J29633" s="8">
        <v>0</v>
      </c>
      <c r="K29633" s="8">
        <v>5.8799999999999998E-2</v>
      </c>
    </row>
    <row r="29634" spans="1:11" x14ac:dyDescent="0.35">
      <c r="B29634" s="11">
        <v>18.274560175609999</v>
      </c>
      <c r="C29634" s="11">
        <v>17.005439824389999</v>
      </c>
      <c r="D29634" s="11">
        <v>0</v>
      </c>
      <c r="E29634" s="11">
        <v>2.4258138991239999</v>
      </c>
      <c r="F29634" s="11">
        <v>0</v>
      </c>
      <c r="G29634" s="11">
        <v>15.84874627648</v>
      </c>
      <c r="H29634" s="11">
        <v>10.13401796532</v>
      </c>
      <c r="I29634" s="11">
        <v>6.8714218590670004</v>
      </c>
      <c r="J29634" s="11">
        <v>0</v>
      </c>
      <c r="K29634" s="11">
        <v>35.28</v>
      </c>
    </row>
    <row r="29635" spans="1:11" x14ac:dyDescent="0.35">
      <c r="A29635" s="1" t="s">
        <v>27423</v>
      </c>
      <c r="B29635" s="8">
        <v>2.3636285415469999E-2</v>
      </c>
      <c r="C29635" s="8">
        <v>1.150831989881E-2</v>
      </c>
      <c r="D29635" s="8">
        <v>0</v>
      </c>
      <c r="E29635" s="6">
        <v>6.3822617018520003E-2</v>
      </c>
      <c r="F29635" s="8">
        <v>2.5250331904439999E-2</v>
      </c>
      <c r="G29635" s="8">
        <v>1.231810391266E-2</v>
      </c>
      <c r="H29635" s="8">
        <v>1.7158008566929998E-2</v>
      </c>
      <c r="I29635" s="8">
        <v>4.9534506555919998E-3</v>
      </c>
      <c r="J29635" s="8">
        <v>0</v>
      </c>
      <c r="K29635" s="8">
        <v>1.7500000000000002E-2</v>
      </c>
    </row>
    <row r="29636" spans="1:11" x14ac:dyDescent="0.35">
      <c r="B29636" s="11">
        <v>7.1179846507729998</v>
      </c>
      <c r="C29636" s="11">
        <v>3.3820153492270002</v>
      </c>
      <c r="D29636" s="11">
        <v>0</v>
      </c>
      <c r="E29636" s="9">
        <v>3.9124123084639999</v>
      </c>
      <c r="F29636" s="11">
        <v>0.64248551112880004</v>
      </c>
      <c r="G29636" s="11">
        <v>2.5630868311800001</v>
      </c>
      <c r="H29636" s="11">
        <v>2.7081487145379999</v>
      </c>
      <c r="I29636" s="11">
        <v>0.67386663468899999</v>
      </c>
      <c r="J29636" s="11">
        <v>0</v>
      </c>
      <c r="K29636" s="11">
        <v>10.5</v>
      </c>
    </row>
    <row r="29637" spans="1:11" x14ac:dyDescent="0.35">
      <c r="A29637" s="1" t="s">
        <v>27424</v>
      </c>
      <c r="B29637" s="8">
        <v>1</v>
      </c>
      <c r="C29637" s="8">
        <v>1</v>
      </c>
      <c r="D29637" s="8">
        <v>1</v>
      </c>
      <c r="E29637" s="8">
        <v>1</v>
      </c>
      <c r="F29637" s="8">
        <v>1</v>
      </c>
      <c r="G29637" s="8">
        <v>1</v>
      </c>
      <c r="H29637" s="8">
        <v>1</v>
      </c>
      <c r="I29637" s="8">
        <v>1</v>
      </c>
      <c r="J29637" s="8">
        <v>1</v>
      </c>
      <c r="K29637" s="8">
        <v>1</v>
      </c>
    </row>
    <row r="29638" spans="1:11" x14ac:dyDescent="0.35">
      <c r="B29638" s="11">
        <v>301.1465010535</v>
      </c>
      <c r="C29638" s="11">
        <v>293.87568115620002</v>
      </c>
      <c r="D29638" s="11">
        <v>6.325733447168</v>
      </c>
      <c r="E29638" s="11">
        <v>61.301345686410002</v>
      </c>
      <c r="F29638" s="11">
        <v>25.444636274890001</v>
      </c>
      <c r="G29638" s="11">
        <v>208.07478564510001</v>
      </c>
      <c r="H29638" s="11">
        <v>157.83584114519999</v>
      </c>
      <c r="I29638" s="11">
        <v>136.039840011</v>
      </c>
      <c r="J29638" s="11">
        <v>4.9778177902709997</v>
      </c>
      <c r="K29638" s="11">
        <v>600</v>
      </c>
    </row>
    <row r="29639" spans="1:11" x14ac:dyDescent="0.35">
      <c r="A29639" s="1" t="s">
        <v>27425</v>
      </c>
    </row>
    <row r="29640" spans="1:11" x14ac:dyDescent="0.35">
      <c r="A29640" s="1" t="s">
        <v>27426</v>
      </c>
    </row>
    <row r="29644" spans="1:11" x14ac:dyDescent="0.35">
      <c r="A29644" s="4" t="s">
        <v>27427</v>
      </c>
    </row>
    <row r="29645" spans="1:11" x14ac:dyDescent="0.35">
      <c r="A29645" s="1" t="s">
        <v>27428</v>
      </c>
    </row>
    <row r="29646" spans="1:11" ht="31" x14ac:dyDescent="0.35">
      <c r="A29646" s="5" t="s">
        <v>27429</v>
      </c>
      <c r="B29646" s="5" t="s">
        <v>27430</v>
      </c>
      <c r="C29646" s="5" t="s">
        <v>27431</v>
      </c>
      <c r="D29646" s="5" t="s">
        <v>27432</v>
      </c>
      <c r="E29646" s="5" t="s">
        <v>27433</v>
      </c>
      <c r="F29646" s="5" t="s">
        <v>27434</v>
      </c>
      <c r="G29646" s="5" t="s">
        <v>27435</v>
      </c>
    </row>
    <row r="29647" spans="1:11" x14ac:dyDescent="0.35">
      <c r="A29647" s="1" t="s">
        <v>27436</v>
      </c>
      <c r="B29647" s="8">
        <v>0.27926440913430001</v>
      </c>
      <c r="C29647" s="8">
        <v>0.39310313911310002</v>
      </c>
      <c r="D29647" s="8">
        <v>0.37077247761280002</v>
      </c>
      <c r="E29647" s="8">
        <v>0.43579840176450002</v>
      </c>
      <c r="F29647" s="8">
        <v>0.38127214470179999</v>
      </c>
      <c r="G29647" s="8">
        <v>0.39379999999999998</v>
      </c>
    </row>
    <row r="29648" spans="1:11" x14ac:dyDescent="0.35">
      <c r="B29648" s="11">
        <v>2.7584043742479998</v>
      </c>
      <c r="C29648" s="11">
        <v>70.421318403270007</v>
      </c>
      <c r="D29648" s="11">
        <v>56.91162105139</v>
      </c>
      <c r="E29648" s="11">
        <v>64.071463508760004</v>
      </c>
      <c r="F29648" s="11">
        <v>42.117192662340003</v>
      </c>
      <c r="G29648" s="11">
        <v>236.28</v>
      </c>
    </row>
    <row r="29649" spans="1:7" x14ac:dyDescent="0.35">
      <c r="A29649" s="1" t="s">
        <v>27437</v>
      </c>
      <c r="B29649" s="8">
        <v>9.6997538608750003E-2</v>
      </c>
      <c r="C29649" s="8">
        <v>0.16539780000279999</v>
      </c>
      <c r="D29649" s="8">
        <v>0.20182570006700001</v>
      </c>
      <c r="E29649" s="8">
        <v>0.1795508273709</v>
      </c>
      <c r="F29649" s="8">
        <v>0.29815176941409999</v>
      </c>
      <c r="G29649" s="8">
        <v>0.20150000000000001</v>
      </c>
    </row>
    <row r="29650" spans="1:7" x14ac:dyDescent="0.35">
      <c r="B29650" s="11">
        <v>0.95808282773669995</v>
      </c>
      <c r="C29650" s="11">
        <v>29.629707774589999</v>
      </c>
      <c r="D29650" s="11">
        <v>30.979181180320001</v>
      </c>
      <c r="E29650" s="11">
        <v>26.39772022403</v>
      </c>
      <c r="F29650" s="11">
        <v>32.935307993320002</v>
      </c>
      <c r="G29650" s="11">
        <v>120.9</v>
      </c>
    </row>
    <row r="29651" spans="1:7" x14ac:dyDescent="0.35">
      <c r="A29651" s="1" t="s">
        <v>27438</v>
      </c>
      <c r="B29651" s="8">
        <v>0.26070333797209999</v>
      </c>
      <c r="C29651" s="8">
        <v>0.2512518088083</v>
      </c>
      <c r="D29651" s="8">
        <v>0.2748903140183</v>
      </c>
      <c r="E29651" s="8">
        <v>0.27857658569900001</v>
      </c>
      <c r="F29651" s="8">
        <v>0.15755562500539999</v>
      </c>
      <c r="G29651" s="8">
        <v>0.24690000000000001</v>
      </c>
    </row>
    <row r="29652" spans="1:7" x14ac:dyDescent="0.35">
      <c r="B29652" s="11">
        <v>2.5750693762669998</v>
      </c>
      <c r="C29652" s="11">
        <v>45.009774451059997</v>
      </c>
      <c r="D29652" s="11">
        <v>42.194214313940002</v>
      </c>
      <c r="E29652" s="11">
        <v>40.956574124040003</v>
      </c>
      <c r="F29652" s="11">
        <v>17.404367734699999</v>
      </c>
      <c r="G29652" s="11">
        <v>148.13999999999999</v>
      </c>
    </row>
    <row r="29653" spans="1:7" x14ac:dyDescent="0.35">
      <c r="A29653" s="1" t="s">
        <v>27439</v>
      </c>
      <c r="B29653" s="8">
        <v>0.3630347142848</v>
      </c>
      <c r="C29653" s="8">
        <v>0.19024725207580001</v>
      </c>
      <c r="D29653" s="8">
        <v>0.152511508302</v>
      </c>
      <c r="E29653" s="8">
        <v>0.1060741851657</v>
      </c>
      <c r="F29653" s="8">
        <v>0.16302046087870001</v>
      </c>
      <c r="G29653" s="8">
        <v>0.1578</v>
      </c>
    </row>
    <row r="29654" spans="1:7" x14ac:dyDescent="0.35">
      <c r="B29654" s="11">
        <v>3.5858366162420001</v>
      </c>
      <c r="C29654" s="11">
        <v>34.081290584450002</v>
      </c>
      <c r="D29654" s="11">
        <v>23.409712668920001</v>
      </c>
      <c r="E29654" s="11">
        <v>15.595119799760001</v>
      </c>
      <c r="F29654" s="11">
        <v>18.008040330619998</v>
      </c>
      <c r="G29654" s="11">
        <v>94.68</v>
      </c>
    </row>
    <row r="29655" spans="1:7" x14ac:dyDescent="0.35">
      <c r="A29655" s="1" t="s">
        <v>27440</v>
      </c>
      <c r="B29655" s="8">
        <v>0.10901996357389999</v>
      </c>
      <c r="C29655" s="8">
        <v>0.28623863811520001</v>
      </c>
      <c r="D29655" s="8">
        <v>0.2739800755208</v>
      </c>
      <c r="E29655" s="8">
        <v>0.28892411680949998</v>
      </c>
      <c r="F29655" s="8">
        <v>0.27731344151429999</v>
      </c>
      <c r="G29655" s="8">
        <v>0.2792</v>
      </c>
    </row>
    <row r="29656" spans="1:7" x14ac:dyDescent="0.35">
      <c r="B29656" s="11">
        <v>1.0768330462689999</v>
      </c>
      <c r="C29656" s="11">
        <v>51.27738821802</v>
      </c>
      <c r="D29656" s="11">
        <v>42.054497502250001</v>
      </c>
      <c r="E29656" s="11">
        <v>42.477877229489998</v>
      </c>
      <c r="F29656" s="11">
        <v>30.633404003980001</v>
      </c>
      <c r="G29656" s="11">
        <v>167.52</v>
      </c>
    </row>
    <row r="29657" spans="1:7" x14ac:dyDescent="0.35">
      <c r="A29657" s="1" t="s">
        <v>27441</v>
      </c>
      <c r="B29657" s="8">
        <v>0.1702444455604</v>
      </c>
      <c r="C29657" s="8">
        <v>0.1018917632707</v>
      </c>
      <c r="D29657" s="8">
        <v>8.5457606321370005E-2</v>
      </c>
      <c r="E29657" s="8">
        <v>0.14687428495499999</v>
      </c>
      <c r="F29657" s="8">
        <v>9.6269908919699998E-2</v>
      </c>
      <c r="G29657" s="8">
        <v>0.10879999999999999</v>
      </c>
    </row>
    <row r="29658" spans="1:7" x14ac:dyDescent="0.35">
      <c r="B29658" s="11">
        <v>1.6815713279790001</v>
      </c>
      <c r="C29658" s="11">
        <v>18.25310354974</v>
      </c>
      <c r="D29658" s="11">
        <v>13.11729214162</v>
      </c>
      <c r="E29658" s="11">
        <v>21.593586279269999</v>
      </c>
      <c r="F29658" s="11">
        <v>10.634446701390001</v>
      </c>
      <c r="G29658" s="11">
        <v>65.28</v>
      </c>
    </row>
    <row r="29659" spans="1:7" x14ac:dyDescent="0.35">
      <c r="A29659" s="1" t="s">
        <v>27442</v>
      </c>
      <c r="B29659" s="8">
        <v>0</v>
      </c>
      <c r="C29659" s="8">
        <v>4.9727377272269996E-3</v>
      </c>
      <c r="D29659" s="8">
        <v>1.133479577065E-2</v>
      </c>
      <c r="E29659" s="8">
        <v>0</v>
      </c>
      <c r="F29659" s="8">
        <v>7.6887942678269998E-3</v>
      </c>
      <c r="G29659" s="8">
        <v>5.7999999999999996E-3</v>
      </c>
    </row>
    <row r="29660" spans="1:7" x14ac:dyDescent="0.35">
      <c r="B29660" s="11">
        <v>0</v>
      </c>
      <c r="C29660" s="11">
        <v>0.89082663551109997</v>
      </c>
      <c r="D29660" s="11">
        <v>1.739831407519</v>
      </c>
      <c r="E29660" s="11">
        <v>0</v>
      </c>
      <c r="F29660" s="11">
        <v>0.8493419569699</v>
      </c>
      <c r="G29660" s="11">
        <v>3.48</v>
      </c>
    </row>
    <row r="29661" spans="1:7" x14ac:dyDescent="0.35">
      <c r="A29661" s="1" t="s">
        <v>27443</v>
      </c>
      <c r="B29661" s="8">
        <v>9.6997538608750003E-2</v>
      </c>
      <c r="C29661" s="8">
        <v>0.1610561657714</v>
      </c>
      <c r="D29661" s="8">
        <v>0.1967056854191</v>
      </c>
      <c r="E29661" s="8">
        <v>0.1742943965765</v>
      </c>
      <c r="F29661" s="8">
        <v>0.29105874554869998</v>
      </c>
      <c r="G29661" s="8">
        <v>0.1963</v>
      </c>
    </row>
    <row r="29662" spans="1:7" x14ac:dyDescent="0.35">
      <c r="B29662" s="11">
        <v>0.95808282773669995</v>
      </c>
      <c r="C29662" s="11">
        <v>28.851938339099998</v>
      </c>
      <c r="D29662" s="11">
        <v>30.193285918379999</v>
      </c>
      <c r="E29662" s="11">
        <v>25.624915155309999</v>
      </c>
      <c r="F29662" s="11">
        <v>32.151777759479998</v>
      </c>
      <c r="G29662" s="11">
        <v>117.78</v>
      </c>
    </row>
    <row r="29663" spans="1:7" x14ac:dyDescent="0.35">
      <c r="A29663" s="1" t="s">
        <v>27444</v>
      </c>
      <c r="B29663" s="8">
        <v>0</v>
      </c>
      <c r="C29663" s="8">
        <v>4.3416342313740003E-3</v>
      </c>
      <c r="D29663" s="8">
        <v>5.1200146478130003E-3</v>
      </c>
      <c r="E29663" s="8">
        <v>5.2564307943329999E-3</v>
      </c>
      <c r="F29663" s="8">
        <v>7.0930238653659997E-3</v>
      </c>
      <c r="G29663" s="8">
        <v>5.1999999999999998E-3</v>
      </c>
    </row>
    <row r="29664" spans="1:7" x14ac:dyDescent="0.35">
      <c r="B29664" s="11">
        <v>0</v>
      </c>
      <c r="C29664" s="11">
        <v>0.77776943549190003</v>
      </c>
      <c r="D29664" s="11">
        <v>0.78589526194070003</v>
      </c>
      <c r="E29664" s="11">
        <v>0.77280506872400001</v>
      </c>
      <c r="F29664" s="11">
        <v>0.78353023384330001</v>
      </c>
      <c r="G29664" s="11">
        <v>3.12</v>
      </c>
    </row>
    <row r="29665" spans="1:7" x14ac:dyDescent="0.35">
      <c r="A29665" s="1" t="s">
        <v>27445</v>
      </c>
      <c r="B29665" s="8">
        <v>0.12815493667290001</v>
      </c>
      <c r="C29665" s="8">
        <v>7.0532365736200003E-2</v>
      </c>
      <c r="D29665" s="8">
        <v>9.0998075432610001E-2</v>
      </c>
      <c r="E29665" s="8">
        <v>5.9320428597840001E-2</v>
      </c>
      <c r="F29665" s="8">
        <v>0.1114361250463</v>
      </c>
      <c r="G29665" s="8">
        <v>8.1500000000000003E-2</v>
      </c>
    </row>
    <row r="29666" spans="1:7" x14ac:dyDescent="0.35">
      <c r="B29666" s="11">
        <v>1.265836699334</v>
      </c>
      <c r="C29666" s="11">
        <v>12.63531549621</v>
      </c>
      <c r="D29666" s="11">
        <v>13.967724947580001</v>
      </c>
      <c r="E29666" s="11">
        <v>8.7213414754199992</v>
      </c>
      <c r="F29666" s="11">
        <v>12.309781381460001</v>
      </c>
      <c r="G29666" s="11">
        <v>48.9</v>
      </c>
    </row>
    <row r="29667" spans="1:7" x14ac:dyDescent="0.35">
      <c r="A29667" s="1" t="s">
        <v>27446</v>
      </c>
      <c r="B29667" s="8">
        <v>0.16983371753529999</v>
      </c>
      <c r="C29667" s="8">
        <v>0.1010500002402</v>
      </c>
      <c r="D29667" s="8">
        <v>4.47713627084E-2</v>
      </c>
      <c r="E29667" s="8">
        <v>4.2170280768809999E-2</v>
      </c>
      <c r="F29667" s="8">
        <v>2.1980712038289999E-2</v>
      </c>
      <c r="G29667" s="8">
        <v>5.8799999999999998E-2</v>
      </c>
    </row>
    <row r="29668" spans="1:7" x14ac:dyDescent="0.35">
      <c r="B29668" s="11">
        <v>1.6775144057789999</v>
      </c>
      <c r="C29668" s="11">
        <v>18.10230836014</v>
      </c>
      <c r="D29668" s="11">
        <v>6.8721681954939999</v>
      </c>
      <c r="E29668" s="11">
        <v>6.1999116896549999</v>
      </c>
      <c r="F29668" s="11">
        <v>2.4280973489319999</v>
      </c>
      <c r="G29668" s="11">
        <v>35.28</v>
      </c>
    </row>
    <row r="29669" spans="1:7" x14ac:dyDescent="0.35">
      <c r="A29669" s="1" t="s">
        <v>27447</v>
      </c>
      <c r="B29669" s="8">
        <v>6.5046060076559997E-2</v>
      </c>
      <c r="C29669" s="8">
        <v>1.8664886099389998E-2</v>
      </c>
      <c r="D29669" s="8">
        <v>1.674207016099E-2</v>
      </c>
      <c r="E29669" s="8">
        <v>4.583475799015E-3</v>
      </c>
      <c r="F29669" s="8">
        <v>2.9603623794120001E-2</v>
      </c>
      <c r="G29669" s="8">
        <v>1.7500000000000002E-2</v>
      </c>
    </row>
    <row r="29670" spans="1:7" x14ac:dyDescent="0.35">
      <c r="B29670" s="11">
        <v>0.64248551112880004</v>
      </c>
      <c r="C29670" s="11">
        <v>3.3436667281029999</v>
      </c>
      <c r="D29670" s="11">
        <v>2.569819525852</v>
      </c>
      <c r="E29670" s="11">
        <v>0.67386663468899999</v>
      </c>
      <c r="F29670" s="11">
        <v>3.270161600227</v>
      </c>
      <c r="G29670" s="11">
        <v>10.5</v>
      </c>
    </row>
    <row r="29671" spans="1:7" x14ac:dyDescent="0.35">
      <c r="A29671" s="1" t="s">
        <v>27448</v>
      </c>
      <c r="B29671" s="8">
        <v>1</v>
      </c>
      <c r="C29671" s="8">
        <v>1</v>
      </c>
      <c r="D29671" s="8">
        <v>1</v>
      </c>
      <c r="E29671" s="8">
        <v>1</v>
      </c>
      <c r="F29671" s="8">
        <v>1</v>
      </c>
      <c r="G29671" s="8">
        <v>1</v>
      </c>
    </row>
    <row r="29672" spans="1:7" x14ac:dyDescent="0.35">
      <c r="B29672" s="11">
        <v>9.8773931944939992</v>
      </c>
      <c r="C29672" s="11">
        <v>179.14209121339999</v>
      </c>
      <c r="D29672" s="11">
        <v>153.4947292146</v>
      </c>
      <c r="E29672" s="11">
        <v>147.02087765659999</v>
      </c>
      <c r="F29672" s="11">
        <v>110.464908721</v>
      </c>
      <c r="G29672" s="11">
        <v>600</v>
      </c>
    </row>
    <row r="29673" spans="1:7" x14ac:dyDescent="0.35">
      <c r="A29673" s="1" t="s">
        <v>27449</v>
      </c>
    </row>
    <row r="29674" spans="1:7" x14ac:dyDescent="0.35">
      <c r="A29674" s="1" t="s">
        <v>27450</v>
      </c>
    </row>
    <row r="29678" spans="1:7" x14ac:dyDescent="0.35">
      <c r="A29678" s="4" t="s">
        <v>27451</v>
      </c>
    </row>
    <row r="29679" spans="1:7" x14ac:dyDescent="0.35">
      <c r="A29679" s="1" t="s">
        <v>27452</v>
      </c>
    </row>
    <row r="29680" spans="1:7" ht="31" x14ac:dyDescent="0.35">
      <c r="A29680" s="5" t="s">
        <v>27453</v>
      </c>
      <c r="B29680" s="5" t="s">
        <v>27454</v>
      </c>
      <c r="C29680" s="5" t="s">
        <v>27455</v>
      </c>
      <c r="D29680" s="5" t="s">
        <v>27456</v>
      </c>
      <c r="E29680" s="5" t="s">
        <v>27457</v>
      </c>
      <c r="F29680" s="5" t="s">
        <v>27458</v>
      </c>
    </row>
    <row r="29681" spans="1:6" x14ac:dyDescent="0.35">
      <c r="A29681" s="1" t="s">
        <v>27459</v>
      </c>
      <c r="B29681" s="6">
        <v>1</v>
      </c>
      <c r="C29681" s="7">
        <v>0</v>
      </c>
      <c r="D29681" s="7">
        <v>0</v>
      </c>
      <c r="E29681" s="7">
        <v>0</v>
      </c>
      <c r="F29681" s="8">
        <v>0.39379999999999998</v>
      </c>
    </row>
    <row r="29682" spans="1:6" x14ac:dyDescent="0.35">
      <c r="B29682" s="9">
        <v>236.28</v>
      </c>
      <c r="C29682" s="10">
        <v>0</v>
      </c>
      <c r="D29682" s="10">
        <v>0</v>
      </c>
      <c r="E29682" s="10">
        <v>0</v>
      </c>
      <c r="F29682" s="11">
        <v>236.28</v>
      </c>
    </row>
    <row r="29683" spans="1:6" x14ac:dyDescent="0.35">
      <c r="A29683" s="1" t="s">
        <v>27460</v>
      </c>
      <c r="B29683" s="7">
        <v>0</v>
      </c>
      <c r="C29683" s="6">
        <v>1</v>
      </c>
      <c r="D29683" s="7">
        <v>0</v>
      </c>
      <c r="E29683" s="7">
        <v>0</v>
      </c>
      <c r="F29683" s="8">
        <v>0.20150000000000001</v>
      </c>
    </row>
    <row r="29684" spans="1:6" x14ac:dyDescent="0.35">
      <c r="B29684" s="10">
        <v>0</v>
      </c>
      <c r="C29684" s="9">
        <v>120.9</v>
      </c>
      <c r="D29684" s="10">
        <v>0</v>
      </c>
      <c r="E29684" s="10">
        <v>0</v>
      </c>
      <c r="F29684" s="11">
        <v>120.9</v>
      </c>
    </row>
    <row r="29685" spans="1:6" x14ac:dyDescent="0.35">
      <c r="A29685" s="1" t="s">
        <v>27461</v>
      </c>
      <c r="B29685" s="7">
        <v>0</v>
      </c>
      <c r="C29685" s="7">
        <v>0</v>
      </c>
      <c r="D29685" s="6">
        <v>1</v>
      </c>
      <c r="E29685" s="7">
        <v>0</v>
      </c>
      <c r="F29685" s="8">
        <v>0.24690000000000001</v>
      </c>
    </row>
    <row r="29686" spans="1:6" x14ac:dyDescent="0.35">
      <c r="B29686" s="10">
        <v>0</v>
      </c>
      <c r="C29686" s="10">
        <v>0</v>
      </c>
      <c r="D29686" s="9">
        <v>148.13999999999999</v>
      </c>
      <c r="E29686" s="10">
        <v>0</v>
      </c>
      <c r="F29686" s="11">
        <v>148.13999999999999</v>
      </c>
    </row>
    <row r="29687" spans="1:6" x14ac:dyDescent="0.35">
      <c r="A29687" s="1" t="s">
        <v>27462</v>
      </c>
      <c r="B29687" s="7">
        <v>0</v>
      </c>
      <c r="C29687" s="7">
        <v>0</v>
      </c>
      <c r="D29687" s="7">
        <v>0</v>
      </c>
      <c r="E29687" s="6">
        <v>1</v>
      </c>
      <c r="F29687" s="8">
        <v>0.1578</v>
      </c>
    </row>
    <row r="29688" spans="1:6" x14ac:dyDescent="0.35">
      <c r="B29688" s="10">
        <v>0</v>
      </c>
      <c r="C29688" s="10">
        <v>0</v>
      </c>
      <c r="D29688" s="10">
        <v>0</v>
      </c>
      <c r="E29688" s="9">
        <v>94.68</v>
      </c>
      <c r="F29688" s="11">
        <v>94.68</v>
      </c>
    </row>
    <row r="29689" spans="1:6" x14ac:dyDescent="0.35">
      <c r="A29689" s="1" t="s">
        <v>27463</v>
      </c>
      <c r="B29689" s="6">
        <v>0.70898933468769998</v>
      </c>
      <c r="C29689" s="7">
        <v>0</v>
      </c>
      <c r="D29689" s="7">
        <v>0</v>
      </c>
      <c r="E29689" s="7">
        <v>0</v>
      </c>
      <c r="F29689" s="8">
        <v>0.2792</v>
      </c>
    </row>
    <row r="29690" spans="1:6" x14ac:dyDescent="0.35">
      <c r="B29690" s="9">
        <v>167.52</v>
      </c>
      <c r="C29690" s="10">
        <v>0</v>
      </c>
      <c r="D29690" s="10">
        <v>0</v>
      </c>
      <c r="E29690" s="10">
        <v>0</v>
      </c>
      <c r="F29690" s="11">
        <v>167.52</v>
      </c>
    </row>
    <row r="29691" spans="1:6" x14ac:dyDescent="0.35">
      <c r="A29691" s="1" t="s">
        <v>27464</v>
      </c>
      <c r="B29691" s="6">
        <v>0.27628237684099999</v>
      </c>
      <c r="C29691" s="7">
        <v>0</v>
      </c>
      <c r="D29691" s="7">
        <v>0</v>
      </c>
      <c r="E29691" s="7">
        <v>0</v>
      </c>
      <c r="F29691" s="8">
        <v>0.10879999999999999</v>
      </c>
    </row>
    <row r="29692" spans="1:6" x14ac:dyDescent="0.35">
      <c r="B29692" s="9">
        <v>65.28</v>
      </c>
      <c r="C29692" s="10">
        <v>0</v>
      </c>
      <c r="D29692" s="10">
        <v>0</v>
      </c>
      <c r="E29692" s="10">
        <v>0</v>
      </c>
      <c r="F29692" s="11">
        <v>65.28</v>
      </c>
    </row>
    <row r="29693" spans="1:6" x14ac:dyDescent="0.35">
      <c r="A29693" s="1" t="s">
        <v>27465</v>
      </c>
      <c r="B29693" s="6">
        <v>1.4728288471310001E-2</v>
      </c>
      <c r="C29693" s="8">
        <v>0</v>
      </c>
      <c r="D29693" s="8">
        <v>0</v>
      </c>
      <c r="E29693" s="8">
        <v>0</v>
      </c>
      <c r="F29693" s="8">
        <v>5.7999999999999996E-3</v>
      </c>
    </row>
    <row r="29694" spans="1:6" x14ac:dyDescent="0.35">
      <c r="B29694" s="9">
        <v>3.48</v>
      </c>
      <c r="C29694" s="11">
        <v>0</v>
      </c>
      <c r="D29694" s="11">
        <v>0</v>
      </c>
      <c r="E29694" s="11">
        <v>0</v>
      </c>
      <c r="F29694" s="11">
        <v>3.48</v>
      </c>
    </row>
    <row r="29695" spans="1:6" x14ac:dyDescent="0.35">
      <c r="A29695" s="1" t="s">
        <v>27466</v>
      </c>
      <c r="B29695" s="7">
        <v>0</v>
      </c>
      <c r="C29695" s="6">
        <v>0.97419354838710004</v>
      </c>
      <c r="D29695" s="7">
        <v>0</v>
      </c>
      <c r="E29695" s="7">
        <v>0</v>
      </c>
      <c r="F29695" s="8">
        <v>0.1963</v>
      </c>
    </row>
    <row r="29696" spans="1:6" x14ac:dyDescent="0.35">
      <c r="B29696" s="10">
        <v>0</v>
      </c>
      <c r="C29696" s="9">
        <v>117.78</v>
      </c>
      <c r="D29696" s="10">
        <v>0</v>
      </c>
      <c r="E29696" s="10">
        <v>0</v>
      </c>
      <c r="F29696" s="11">
        <v>117.78</v>
      </c>
    </row>
    <row r="29697" spans="1:6" x14ac:dyDescent="0.35">
      <c r="A29697" s="1" t="s">
        <v>27467</v>
      </c>
      <c r="B29697" s="8">
        <v>0</v>
      </c>
      <c r="C29697" s="6">
        <v>2.5806451612899999E-2</v>
      </c>
      <c r="D29697" s="8">
        <v>0</v>
      </c>
      <c r="E29697" s="8">
        <v>0</v>
      </c>
      <c r="F29697" s="8">
        <v>5.1999999999999998E-3</v>
      </c>
    </row>
    <row r="29698" spans="1:6" x14ac:dyDescent="0.35">
      <c r="B29698" s="11">
        <v>0</v>
      </c>
      <c r="C29698" s="9">
        <v>3.12</v>
      </c>
      <c r="D29698" s="11">
        <v>0</v>
      </c>
      <c r="E29698" s="11">
        <v>0</v>
      </c>
      <c r="F29698" s="11">
        <v>3.12</v>
      </c>
    </row>
    <row r="29699" spans="1:6" x14ac:dyDescent="0.35">
      <c r="A29699" s="1" t="s">
        <v>27468</v>
      </c>
      <c r="B29699" s="7">
        <v>0</v>
      </c>
      <c r="C29699" s="7">
        <v>0</v>
      </c>
      <c r="D29699" s="7">
        <v>0</v>
      </c>
      <c r="E29699" s="6">
        <v>0.51647655259820002</v>
      </c>
      <c r="F29699" s="8">
        <v>8.1500000000000003E-2</v>
      </c>
    </row>
    <row r="29700" spans="1:6" x14ac:dyDescent="0.35">
      <c r="B29700" s="10">
        <v>0</v>
      </c>
      <c r="C29700" s="10">
        <v>0</v>
      </c>
      <c r="D29700" s="10">
        <v>0</v>
      </c>
      <c r="E29700" s="9">
        <v>48.9</v>
      </c>
      <c r="F29700" s="11">
        <v>48.9</v>
      </c>
    </row>
    <row r="29701" spans="1:6" x14ac:dyDescent="0.35">
      <c r="A29701" s="1" t="s">
        <v>27469</v>
      </c>
      <c r="B29701" s="7">
        <v>0</v>
      </c>
      <c r="C29701" s="7">
        <v>0</v>
      </c>
      <c r="D29701" s="7">
        <v>0</v>
      </c>
      <c r="E29701" s="6">
        <v>0.37262357414449998</v>
      </c>
      <c r="F29701" s="8">
        <v>5.8799999999999998E-2</v>
      </c>
    </row>
    <row r="29702" spans="1:6" x14ac:dyDescent="0.35">
      <c r="B29702" s="10">
        <v>0</v>
      </c>
      <c r="C29702" s="10">
        <v>0</v>
      </c>
      <c r="D29702" s="10">
        <v>0</v>
      </c>
      <c r="E29702" s="9">
        <v>35.28</v>
      </c>
      <c r="F29702" s="11">
        <v>35.28</v>
      </c>
    </row>
    <row r="29703" spans="1:6" x14ac:dyDescent="0.35">
      <c r="A29703" s="1" t="s">
        <v>27470</v>
      </c>
      <c r="B29703" s="7">
        <v>0</v>
      </c>
      <c r="C29703" s="8">
        <v>0</v>
      </c>
      <c r="D29703" s="7">
        <v>0</v>
      </c>
      <c r="E29703" s="6">
        <v>0.1108998732573</v>
      </c>
      <c r="F29703" s="8">
        <v>1.7500000000000002E-2</v>
      </c>
    </row>
    <row r="29704" spans="1:6" x14ac:dyDescent="0.35">
      <c r="B29704" s="10">
        <v>0</v>
      </c>
      <c r="C29704" s="11">
        <v>0</v>
      </c>
      <c r="D29704" s="10">
        <v>0</v>
      </c>
      <c r="E29704" s="9">
        <v>10.5</v>
      </c>
      <c r="F29704" s="11">
        <v>10.5</v>
      </c>
    </row>
    <row r="29705" spans="1:6" x14ac:dyDescent="0.35">
      <c r="A29705" s="1" t="s">
        <v>27471</v>
      </c>
      <c r="B29705" s="8">
        <v>1</v>
      </c>
      <c r="C29705" s="8">
        <v>1</v>
      </c>
      <c r="D29705" s="8">
        <v>1</v>
      </c>
      <c r="E29705" s="8">
        <v>1</v>
      </c>
      <c r="F29705" s="8">
        <v>1</v>
      </c>
    </row>
    <row r="29706" spans="1:6" x14ac:dyDescent="0.35">
      <c r="B29706" s="11">
        <v>236.28</v>
      </c>
      <c r="C29706" s="11">
        <v>120.9</v>
      </c>
      <c r="D29706" s="11">
        <v>148.13999999999999</v>
      </c>
      <c r="E29706" s="11">
        <v>94.68</v>
      </c>
      <c r="F29706" s="11">
        <v>600</v>
      </c>
    </row>
    <row r="29707" spans="1:6" x14ac:dyDescent="0.35">
      <c r="A29707" s="1" t="s">
        <v>27472</v>
      </c>
    </row>
    <row r="29708" spans="1:6" x14ac:dyDescent="0.35">
      <c r="A29708" s="1" t="s">
        <v>27473</v>
      </c>
    </row>
    <row r="29712" spans="1:6" x14ac:dyDescent="0.35">
      <c r="A29712" s="4" t="s">
        <v>27474</v>
      </c>
    </row>
    <row r="29713" spans="1:16" x14ac:dyDescent="0.35">
      <c r="A29713" s="1" t="s">
        <v>27475</v>
      </c>
    </row>
    <row r="29714" spans="1:16" ht="31" x14ac:dyDescent="0.35">
      <c r="A29714" s="5" t="s">
        <v>27476</v>
      </c>
      <c r="B29714" s="5" t="s">
        <v>27477</v>
      </c>
      <c r="C29714" s="5" t="s">
        <v>27478</v>
      </c>
      <c r="D29714" s="5" t="s">
        <v>27479</v>
      </c>
      <c r="E29714" s="5" t="s">
        <v>27480</v>
      </c>
      <c r="F29714" s="5" t="s">
        <v>27481</v>
      </c>
      <c r="G29714" s="5" t="s">
        <v>27482</v>
      </c>
      <c r="H29714" s="5" t="s">
        <v>27483</v>
      </c>
      <c r="I29714" s="5" t="s">
        <v>27484</v>
      </c>
      <c r="J29714" s="5" t="s">
        <v>27485</v>
      </c>
      <c r="K29714" s="5" t="s">
        <v>27486</v>
      </c>
      <c r="L29714" s="5" t="s">
        <v>27487</v>
      </c>
      <c r="M29714" s="5" t="s">
        <v>27488</v>
      </c>
      <c r="N29714" s="5" t="s">
        <v>27489</v>
      </c>
      <c r="O29714" s="5" t="s">
        <v>27490</v>
      </c>
      <c r="P29714" s="5" t="s">
        <v>27491</v>
      </c>
    </row>
    <row r="29715" spans="1:16" x14ac:dyDescent="0.35">
      <c r="A29715" s="1" t="s">
        <v>27492</v>
      </c>
      <c r="B29715" s="7">
        <v>0</v>
      </c>
      <c r="C29715" s="7">
        <v>0</v>
      </c>
      <c r="D29715" s="7">
        <v>0</v>
      </c>
      <c r="E29715" s="7">
        <v>0</v>
      </c>
      <c r="F29715" s="8">
        <v>0.3240651052463</v>
      </c>
      <c r="G29715" s="7">
        <v>0</v>
      </c>
      <c r="H29715" s="7">
        <v>0</v>
      </c>
      <c r="I29715" s="6">
        <v>0.76737963426169997</v>
      </c>
      <c r="J29715" s="7">
        <v>0</v>
      </c>
      <c r="K29715" s="6">
        <v>1</v>
      </c>
      <c r="L29715" s="6">
        <v>1</v>
      </c>
      <c r="M29715" s="6">
        <v>1</v>
      </c>
      <c r="N29715" s="7">
        <v>0</v>
      </c>
      <c r="O29715" s="6">
        <v>1</v>
      </c>
      <c r="P29715" s="8">
        <v>0.39379999999999998</v>
      </c>
    </row>
    <row r="29716" spans="1:16" x14ac:dyDescent="0.35">
      <c r="B29716" s="10">
        <v>0</v>
      </c>
      <c r="C29716" s="10">
        <v>0</v>
      </c>
      <c r="D29716" s="10">
        <v>0</v>
      </c>
      <c r="E29716" s="10">
        <v>0</v>
      </c>
      <c r="F29716" s="11">
        <v>16.679302446520001</v>
      </c>
      <c r="G29716" s="10">
        <v>0</v>
      </c>
      <c r="H29716" s="10">
        <v>0</v>
      </c>
      <c r="I29716" s="9">
        <v>28.85477478464</v>
      </c>
      <c r="J29716" s="10">
        <v>0</v>
      </c>
      <c r="K29716" s="9">
        <v>76.986164124609999</v>
      </c>
      <c r="L29716" s="9">
        <v>63.869217801079998</v>
      </c>
      <c r="M29716" s="9">
        <v>17.295378856559999</v>
      </c>
      <c r="N29716" s="10">
        <v>0</v>
      </c>
      <c r="O29716" s="9">
        <v>32.59516198659</v>
      </c>
      <c r="P29716" s="11">
        <v>236.28</v>
      </c>
    </row>
    <row r="29717" spans="1:16" x14ac:dyDescent="0.35">
      <c r="A29717" s="1" t="s">
        <v>27493</v>
      </c>
      <c r="B29717" s="7">
        <v>0</v>
      </c>
      <c r="C29717" s="8">
        <v>0</v>
      </c>
      <c r="D29717" s="7">
        <v>0</v>
      </c>
      <c r="E29717" s="6">
        <v>0.57631561070089998</v>
      </c>
      <c r="F29717" s="6">
        <v>0.67593489475370006</v>
      </c>
      <c r="G29717" s="6">
        <v>1</v>
      </c>
      <c r="H29717" s="7">
        <v>7.3606898406269994E-2</v>
      </c>
      <c r="I29717" s="8">
        <v>0.2326203657383</v>
      </c>
      <c r="J29717" s="8">
        <v>0.2095262239032</v>
      </c>
      <c r="K29717" s="7">
        <v>0</v>
      </c>
      <c r="L29717" s="7">
        <v>0</v>
      </c>
      <c r="M29717" s="8">
        <v>0</v>
      </c>
      <c r="N29717" s="7">
        <v>0</v>
      </c>
      <c r="O29717" s="7">
        <v>0</v>
      </c>
      <c r="P29717" s="8">
        <v>0.20150000000000001</v>
      </c>
    </row>
    <row r="29718" spans="1:16" x14ac:dyDescent="0.35">
      <c r="B29718" s="10">
        <v>0</v>
      </c>
      <c r="C29718" s="11">
        <v>0</v>
      </c>
      <c r="D29718" s="10">
        <v>0</v>
      </c>
      <c r="E29718" s="9">
        <v>17.404305485199998</v>
      </c>
      <c r="F29718" s="9">
        <v>34.789683805000003</v>
      </c>
      <c r="G29718" s="9">
        <v>47.04460105503</v>
      </c>
      <c r="H29718" s="10">
        <v>3.12</v>
      </c>
      <c r="I29718" s="11">
        <v>8.7469199911170001</v>
      </c>
      <c r="J29718" s="11">
        <v>9.7944896636519996</v>
      </c>
      <c r="K29718" s="10">
        <v>0</v>
      </c>
      <c r="L29718" s="10">
        <v>0</v>
      </c>
      <c r="M29718" s="11">
        <v>0</v>
      </c>
      <c r="N29718" s="10">
        <v>0</v>
      </c>
      <c r="O29718" s="10">
        <v>0</v>
      </c>
      <c r="P29718" s="11">
        <v>120.9</v>
      </c>
    </row>
    <row r="29719" spans="1:16" x14ac:dyDescent="0.35">
      <c r="A29719" s="1" t="s">
        <v>27494</v>
      </c>
      <c r="B29719" s="6">
        <v>0.55004787417419998</v>
      </c>
      <c r="C29719" s="6">
        <v>1</v>
      </c>
      <c r="D29719" s="8">
        <v>0.20464421133499999</v>
      </c>
      <c r="E29719" s="6">
        <v>0.42368438929910002</v>
      </c>
      <c r="F29719" s="7">
        <v>0</v>
      </c>
      <c r="G29719" s="7">
        <v>0</v>
      </c>
      <c r="H29719" s="7">
        <v>9.4068942692120003E-2</v>
      </c>
      <c r="I29719" s="7">
        <v>0</v>
      </c>
      <c r="J29719" s="6">
        <v>0.79047377609680003</v>
      </c>
      <c r="K29719" s="7">
        <v>0</v>
      </c>
      <c r="L29719" s="7">
        <v>0</v>
      </c>
      <c r="M29719" s="8">
        <v>0</v>
      </c>
      <c r="N29719" s="6">
        <v>1</v>
      </c>
      <c r="O29719" s="7">
        <v>0</v>
      </c>
      <c r="P29719" s="8">
        <v>0.24690000000000001</v>
      </c>
    </row>
    <row r="29720" spans="1:16" x14ac:dyDescent="0.35">
      <c r="B29720" s="9">
        <v>20.678183807500002</v>
      </c>
      <c r="C29720" s="9">
        <v>18.440297964039999</v>
      </c>
      <c r="D29720" s="11">
        <v>10.93128379899</v>
      </c>
      <c r="E29720" s="9">
        <v>12.79495540942</v>
      </c>
      <c r="F29720" s="10">
        <v>0</v>
      </c>
      <c r="G29720" s="10">
        <v>0</v>
      </c>
      <c r="H29720" s="10">
        <v>3.9873314533580002</v>
      </c>
      <c r="I29720" s="10">
        <v>0</v>
      </c>
      <c r="J29720" s="9">
        <v>36.951399615470002</v>
      </c>
      <c r="K29720" s="10">
        <v>0</v>
      </c>
      <c r="L29720" s="10">
        <v>0</v>
      </c>
      <c r="M29720" s="11">
        <v>0</v>
      </c>
      <c r="N29720" s="9">
        <v>44.356547951220001</v>
      </c>
      <c r="O29720" s="10">
        <v>0</v>
      </c>
      <c r="P29720" s="11">
        <v>148.13999999999999</v>
      </c>
    </row>
    <row r="29721" spans="1:16" x14ac:dyDescent="0.35">
      <c r="A29721" s="1" t="s">
        <v>27495</v>
      </c>
      <c r="B29721" s="6">
        <v>0.44995212582580002</v>
      </c>
      <c r="C29721" s="8">
        <v>0</v>
      </c>
      <c r="D29721" s="6">
        <v>0.79535578866500001</v>
      </c>
      <c r="E29721" s="7">
        <v>0</v>
      </c>
      <c r="F29721" s="7">
        <v>0</v>
      </c>
      <c r="G29721" s="7">
        <v>0</v>
      </c>
      <c r="H29721" s="6">
        <v>0.83232415890160005</v>
      </c>
      <c r="I29721" s="7">
        <v>0</v>
      </c>
      <c r="J29721" s="7">
        <v>0</v>
      </c>
      <c r="K29721" s="7">
        <v>0</v>
      </c>
      <c r="L29721" s="7">
        <v>0</v>
      </c>
      <c r="M29721" s="8">
        <v>0</v>
      </c>
      <c r="N29721" s="7">
        <v>0</v>
      </c>
      <c r="O29721" s="7">
        <v>0</v>
      </c>
      <c r="P29721" s="8">
        <v>0.1578</v>
      </c>
    </row>
    <row r="29722" spans="1:16" x14ac:dyDescent="0.35">
      <c r="B29722" s="9">
        <v>16.915241743949998</v>
      </c>
      <c r="C29722" s="11">
        <v>0</v>
      </c>
      <c r="D29722" s="9">
        <v>42.48475825605</v>
      </c>
      <c r="E29722" s="10">
        <v>0</v>
      </c>
      <c r="F29722" s="10">
        <v>0</v>
      </c>
      <c r="G29722" s="10">
        <v>0</v>
      </c>
      <c r="H29722" s="9">
        <v>35.28</v>
      </c>
      <c r="I29722" s="10">
        <v>0</v>
      </c>
      <c r="J29722" s="10">
        <v>0</v>
      </c>
      <c r="K29722" s="10">
        <v>0</v>
      </c>
      <c r="L29722" s="10">
        <v>0</v>
      </c>
      <c r="M29722" s="11">
        <v>0</v>
      </c>
      <c r="N29722" s="10">
        <v>0</v>
      </c>
      <c r="O29722" s="10">
        <v>0</v>
      </c>
      <c r="P29722" s="11">
        <v>94.68</v>
      </c>
    </row>
    <row r="29723" spans="1:16" x14ac:dyDescent="0.35">
      <c r="A29723" s="1" t="s">
        <v>27496</v>
      </c>
      <c r="B29723" s="7">
        <v>0</v>
      </c>
      <c r="C29723" s="7">
        <v>0</v>
      </c>
      <c r="D29723" s="7">
        <v>0</v>
      </c>
      <c r="E29723" s="7">
        <v>0</v>
      </c>
      <c r="F29723" s="8">
        <v>0.29242893076769999</v>
      </c>
      <c r="G29723" s="7">
        <v>0</v>
      </c>
      <c r="H29723" s="7">
        <v>0</v>
      </c>
      <c r="I29723" s="6">
        <v>0.76737963426169997</v>
      </c>
      <c r="J29723" s="7">
        <v>0</v>
      </c>
      <c r="K29723" s="6">
        <v>0.95762225061189998</v>
      </c>
      <c r="L29723" s="7">
        <v>0</v>
      </c>
      <c r="M29723" s="6">
        <v>1</v>
      </c>
      <c r="N29723" s="7">
        <v>0</v>
      </c>
      <c r="O29723" s="6">
        <v>1</v>
      </c>
      <c r="P29723" s="8">
        <v>0.2792</v>
      </c>
    </row>
    <row r="29724" spans="1:16" x14ac:dyDescent="0.35">
      <c r="B29724" s="10">
        <v>0</v>
      </c>
      <c r="C29724" s="10">
        <v>0</v>
      </c>
      <c r="D29724" s="10">
        <v>0</v>
      </c>
      <c r="E29724" s="10">
        <v>0</v>
      </c>
      <c r="F29724" s="11">
        <v>15.05102061723</v>
      </c>
      <c r="G29724" s="10">
        <v>0</v>
      </c>
      <c r="H29724" s="10">
        <v>0</v>
      </c>
      <c r="I29724" s="9">
        <v>28.85477478464</v>
      </c>
      <c r="J29724" s="10">
        <v>0</v>
      </c>
      <c r="K29724" s="9">
        <v>73.72366375499</v>
      </c>
      <c r="L29724" s="10">
        <v>0</v>
      </c>
      <c r="M29724" s="9">
        <v>17.295378856559999</v>
      </c>
      <c r="N29724" s="10">
        <v>0</v>
      </c>
      <c r="O29724" s="9">
        <v>32.59516198659</v>
      </c>
      <c r="P29724" s="11">
        <v>167.52</v>
      </c>
    </row>
    <row r="29725" spans="1:16" x14ac:dyDescent="0.35">
      <c r="A29725" s="1" t="s">
        <v>27497</v>
      </c>
      <c r="B29725" s="8">
        <v>0</v>
      </c>
      <c r="C29725" s="8">
        <v>0</v>
      </c>
      <c r="D29725" s="7">
        <v>0</v>
      </c>
      <c r="E29725" s="8">
        <v>0</v>
      </c>
      <c r="F29725" s="8">
        <v>3.1636174478649998E-2</v>
      </c>
      <c r="G29725" s="7">
        <v>0</v>
      </c>
      <c r="H29725" s="7">
        <v>0</v>
      </c>
      <c r="I29725" s="8">
        <v>0</v>
      </c>
      <c r="J29725" s="7">
        <v>0</v>
      </c>
      <c r="K29725" s="8">
        <v>4.2377749388079998E-2</v>
      </c>
      <c r="L29725" s="6">
        <v>0.94551365869490001</v>
      </c>
      <c r="M29725" s="8">
        <v>0</v>
      </c>
      <c r="N29725" s="7">
        <v>0</v>
      </c>
      <c r="O29725" s="8">
        <v>0</v>
      </c>
      <c r="P29725" s="8">
        <v>0.10879999999999999</v>
      </c>
    </row>
    <row r="29726" spans="1:16" x14ac:dyDescent="0.35">
      <c r="B29726" s="11">
        <v>0</v>
      </c>
      <c r="C29726" s="11">
        <v>0</v>
      </c>
      <c r="D29726" s="10">
        <v>0</v>
      </c>
      <c r="E29726" s="11">
        <v>0</v>
      </c>
      <c r="F29726" s="11">
        <v>1.628281829292</v>
      </c>
      <c r="G29726" s="10">
        <v>0</v>
      </c>
      <c r="H29726" s="10">
        <v>0</v>
      </c>
      <c r="I29726" s="11">
        <v>0</v>
      </c>
      <c r="J29726" s="10">
        <v>0</v>
      </c>
      <c r="K29726" s="11">
        <v>3.2625003696229999</v>
      </c>
      <c r="L29726" s="9">
        <v>60.389217801080001</v>
      </c>
      <c r="M29726" s="11">
        <v>0</v>
      </c>
      <c r="N29726" s="10">
        <v>0</v>
      </c>
      <c r="O29726" s="11">
        <v>0</v>
      </c>
      <c r="P29726" s="11">
        <v>65.28</v>
      </c>
    </row>
    <row r="29727" spans="1:16" x14ac:dyDescent="0.35">
      <c r="A29727" s="1" t="s">
        <v>27498</v>
      </c>
      <c r="B29727" s="8">
        <v>0</v>
      </c>
      <c r="C29727" s="8">
        <v>0</v>
      </c>
      <c r="D29727" s="8">
        <v>0</v>
      </c>
      <c r="E29727" s="8">
        <v>0</v>
      </c>
      <c r="F29727" s="8">
        <v>0</v>
      </c>
      <c r="G29727" s="8">
        <v>0</v>
      </c>
      <c r="H29727" s="8">
        <v>0</v>
      </c>
      <c r="I29727" s="8">
        <v>0</v>
      </c>
      <c r="J29727" s="8">
        <v>0</v>
      </c>
      <c r="K29727" s="8">
        <v>0</v>
      </c>
      <c r="L29727" s="6">
        <v>5.4486341305100001E-2</v>
      </c>
      <c r="M29727" s="8">
        <v>0</v>
      </c>
      <c r="N29727" s="8">
        <v>0</v>
      </c>
      <c r="O29727" s="8">
        <v>0</v>
      </c>
      <c r="P29727" s="8">
        <v>5.7999999999999996E-3</v>
      </c>
    </row>
    <row r="29728" spans="1:16" x14ac:dyDescent="0.35">
      <c r="B29728" s="11">
        <v>0</v>
      </c>
      <c r="C29728" s="11">
        <v>0</v>
      </c>
      <c r="D29728" s="11">
        <v>0</v>
      </c>
      <c r="E29728" s="11">
        <v>0</v>
      </c>
      <c r="F29728" s="11">
        <v>0</v>
      </c>
      <c r="G29728" s="11">
        <v>0</v>
      </c>
      <c r="H29728" s="11">
        <v>0</v>
      </c>
      <c r="I29728" s="11">
        <v>0</v>
      </c>
      <c r="J29728" s="11">
        <v>0</v>
      </c>
      <c r="K29728" s="11">
        <v>0</v>
      </c>
      <c r="L29728" s="9">
        <v>3.48</v>
      </c>
      <c r="M29728" s="11">
        <v>0</v>
      </c>
      <c r="N29728" s="11">
        <v>0</v>
      </c>
      <c r="O29728" s="11">
        <v>0</v>
      </c>
      <c r="P29728" s="11">
        <v>3.48</v>
      </c>
    </row>
    <row r="29729" spans="1:16" x14ac:dyDescent="0.35">
      <c r="A29729" s="1" t="s">
        <v>27499</v>
      </c>
      <c r="B29729" s="7">
        <v>0</v>
      </c>
      <c r="C29729" s="8">
        <v>0</v>
      </c>
      <c r="D29729" s="7">
        <v>0</v>
      </c>
      <c r="E29729" s="6">
        <v>0.57631561070089998</v>
      </c>
      <c r="F29729" s="6">
        <v>0.67593489475370006</v>
      </c>
      <c r="G29729" s="6">
        <v>1</v>
      </c>
      <c r="H29729" s="7">
        <v>0</v>
      </c>
      <c r="I29729" s="8">
        <v>0.2326203657383</v>
      </c>
      <c r="J29729" s="8">
        <v>0.2095262239032</v>
      </c>
      <c r="K29729" s="7">
        <v>0</v>
      </c>
      <c r="L29729" s="7">
        <v>0</v>
      </c>
      <c r="M29729" s="8">
        <v>0</v>
      </c>
      <c r="N29729" s="7">
        <v>0</v>
      </c>
      <c r="O29729" s="7">
        <v>0</v>
      </c>
      <c r="P29729" s="8">
        <v>0.1963</v>
      </c>
    </row>
    <row r="29730" spans="1:16" x14ac:dyDescent="0.35">
      <c r="B29730" s="10">
        <v>0</v>
      </c>
      <c r="C29730" s="11">
        <v>0</v>
      </c>
      <c r="D29730" s="10">
        <v>0</v>
      </c>
      <c r="E29730" s="9">
        <v>17.404305485199998</v>
      </c>
      <c r="F29730" s="9">
        <v>34.789683805000003</v>
      </c>
      <c r="G29730" s="9">
        <v>47.04460105503</v>
      </c>
      <c r="H29730" s="10">
        <v>0</v>
      </c>
      <c r="I29730" s="11">
        <v>8.7469199911170001</v>
      </c>
      <c r="J29730" s="11">
        <v>9.7944896636519996</v>
      </c>
      <c r="K29730" s="10">
        <v>0</v>
      </c>
      <c r="L29730" s="10">
        <v>0</v>
      </c>
      <c r="M29730" s="11">
        <v>0</v>
      </c>
      <c r="N29730" s="10">
        <v>0</v>
      </c>
      <c r="O29730" s="10">
        <v>0</v>
      </c>
      <c r="P29730" s="11">
        <v>117.78</v>
      </c>
    </row>
    <row r="29731" spans="1:16" x14ac:dyDescent="0.35">
      <c r="A29731" s="1" t="s">
        <v>27500</v>
      </c>
      <c r="B29731" s="8">
        <v>0</v>
      </c>
      <c r="C29731" s="8">
        <v>0</v>
      </c>
      <c r="D29731" s="8">
        <v>0</v>
      </c>
      <c r="E29731" s="8">
        <v>0</v>
      </c>
      <c r="F29731" s="8">
        <v>0</v>
      </c>
      <c r="G29731" s="8">
        <v>0</v>
      </c>
      <c r="H29731" s="6">
        <v>7.3606898406269994E-2</v>
      </c>
      <c r="I29731" s="8">
        <v>0</v>
      </c>
      <c r="J29731" s="8">
        <v>0</v>
      </c>
      <c r="K29731" s="8">
        <v>0</v>
      </c>
      <c r="L29731" s="8">
        <v>0</v>
      </c>
      <c r="M29731" s="8">
        <v>0</v>
      </c>
      <c r="N29731" s="8">
        <v>0</v>
      </c>
      <c r="O29731" s="8">
        <v>0</v>
      </c>
      <c r="P29731" s="8">
        <v>5.1999999999999998E-3</v>
      </c>
    </row>
    <row r="29732" spans="1:16" x14ac:dyDescent="0.35">
      <c r="B29732" s="11">
        <v>0</v>
      </c>
      <c r="C29732" s="11">
        <v>0</v>
      </c>
      <c r="D29732" s="11">
        <v>0</v>
      </c>
      <c r="E29732" s="11">
        <v>0</v>
      </c>
      <c r="F29732" s="11">
        <v>0</v>
      </c>
      <c r="G29732" s="11">
        <v>0</v>
      </c>
      <c r="H29732" s="9">
        <v>3.12</v>
      </c>
      <c r="I29732" s="11">
        <v>0</v>
      </c>
      <c r="J29732" s="11">
        <v>0</v>
      </c>
      <c r="K29732" s="11">
        <v>0</v>
      </c>
      <c r="L29732" s="11">
        <v>0</v>
      </c>
      <c r="M29732" s="11">
        <v>0</v>
      </c>
      <c r="N29732" s="11">
        <v>0</v>
      </c>
      <c r="O29732" s="11">
        <v>0</v>
      </c>
      <c r="P29732" s="11">
        <v>3.12</v>
      </c>
    </row>
    <row r="29733" spans="1:16" x14ac:dyDescent="0.35">
      <c r="A29733" s="1" t="s">
        <v>27501</v>
      </c>
      <c r="B29733" s="6">
        <v>0.36341952375850001</v>
      </c>
      <c r="C29733" s="8">
        <v>0</v>
      </c>
      <c r="D29733" s="6">
        <v>0.65968600132020005</v>
      </c>
      <c r="E29733" s="8">
        <v>0</v>
      </c>
      <c r="F29733" s="8">
        <v>0</v>
      </c>
      <c r="G29733" s="8">
        <v>0</v>
      </c>
      <c r="H29733" s="8">
        <v>0</v>
      </c>
      <c r="I29733" s="8">
        <v>0</v>
      </c>
      <c r="J29733" s="8">
        <v>0</v>
      </c>
      <c r="K29733" s="7">
        <v>0</v>
      </c>
      <c r="L29733" s="7">
        <v>0</v>
      </c>
      <c r="M29733" s="8">
        <v>0</v>
      </c>
      <c r="N29733" s="8">
        <v>0</v>
      </c>
      <c r="O29733" s="8">
        <v>0</v>
      </c>
      <c r="P29733" s="8">
        <v>8.1500000000000003E-2</v>
      </c>
    </row>
    <row r="29734" spans="1:16" x14ac:dyDescent="0.35">
      <c r="B29734" s="9">
        <v>13.662184810359999</v>
      </c>
      <c r="C29734" s="11">
        <v>0</v>
      </c>
      <c r="D29734" s="9">
        <v>35.237815189640003</v>
      </c>
      <c r="E29734" s="11">
        <v>0</v>
      </c>
      <c r="F29734" s="11">
        <v>0</v>
      </c>
      <c r="G29734" s="11">
        <v>0</v>
      </c>
      <c r="H29734" s="11">
        <v>0</v>
      </c>
      <c r="I29734" s="11">
        <v>0</v>
      </c>
      <c r="J29734" s="11">
        <v>0</v>
      </c>
      <c r="K29734" s="10">
        <v>0</v>
      </c>
      <c r="L29734" s="10">
        <v>0</v>
      </c>
      <c r="M29734" s="11">
        <v>0</v>
      </c>
      <c r="N29734" s="11">
        <v>0</v>
      </c>
      <c r="O29734" s="11">
        <v>0</v>
      </c>
      <c r="P29734" s="11">
        <v>48.9</v>
      </c>
    </row>
    <row r="29735" spans="1:16" x14ac:dyDescent="0.35">
      <c r="A29735" s="1" t="s">
        <v>27502</v>
      </c>
      <c r="B29735" s="8">
        <v>0</v>
      </c>
      <c r="C29735" s="8">
        <v>0</v>
      </c>
      <c r="D29735" s="8">
        <v>0</v>
      </c>
      <c r="E29735" s="8">
        <v>0</v>
      </c>
      <c r="F29735" s="8">
        <v>0</v>
      </c>
      <c r="G29735" s="8">
        <v>0</v>
      </c>
      <c r="H29735" s="6">
        <v>0.83232415890160005</v>
      </c>
      <c r="I29735" s="8">
        <v>0</v>
      </c>
      <c r="J29735" s="8">
        <v>0</v>
      </c>
      <c r="K29735" s="7">
        <v>0</v>
      </c>
      <c r="L29735" s="8">
        <v>0</v>
      </c>
      <c r="M29735" s="8">
        <v>0</v>
      </c>
      <c r="N29735" s="8">
        <v>0</v>
      </c>
      <c r="O29735" s="8">
        <v>0</v>
      </c>
      <c r="P29735" s="8">
        <v>5.8799999999999998E-2</v>
      </c>
    </row>
    <row r="29736" spans="1:16" x14ac:dyDescent="0.35">
      <c r="B29736" s="11">
        <v>0</v>
      </c>
      <c r="C29736" s="11">
        <v>0</v>
      </c>
      <c r="D29736" s="11">
        <v>0</v>
      </c>
      <c r="E29736" s="11">
        <v>0</v>
      </c>
      <c r="F29736" s="11">
        <v>0</v>
      </c>
      <c r="G29736" s="11">
        <v>0</v>
      </c>
      <c r="H29736" s="9">
        <v>35.28</v>
      </c>
      <c r="I29736" s="11">
        <v>0</v>
      </c>
      <c r="J29736" s="11">
        <v>0</v>
      </c>
      <c r="K29736" s="10">
        <v>0</v>
      </c>
      <c r="L29736" s="11">
        <v>0</v>
      </c>
      <c r="M29736" s="11">
        <v>0</v>
      </c>
      <c r="N29736" s="11">
        <v>0</v>
      </c>
      <c r="O29736" s="11">
        <v>0</v>
      </c>
      <c r="P29736" s="11">
        <v>35.28</v>
      </c>
    </row>
    <row r="29737" spans="1:16" x14ac:dyDescent="0.35">
      <c r="A29737" s="1" t="s">
        <v>27503</v>
      </c>
      <c r="B29737" s="6">
        <v>8.6532602067249997E-2</v>
      </c>
      <c r="C29737" s="8">
        <v>0</v>
      </c>
      <c r="D29737" s="6">
        <v>0.13566978734490001</v>
      </c>
      <c r="E29737" s="8">
        <v>0</v>
      </c>
      <c r="F29737" s="8">
        <v>0</v>
      </c>
      <c r="G29737" s="8">
        <v>0</v>
      </c>
      <c r="H29737" s="8">
        <v>0</v>
      </c>
      <c r="I29737" s="8">
        <v>0</v>
      </c>
      <c r="J29737" s="8">
        <v>0</v>
      </c>
      <c r="K29737" s="8">
        <v>0</v>
      </c>
      <c r="L29737" s="8">
        <v>0</v>
      </c>
      <c r="M29737" s="8">
        <v>0</v>
      </c>
      <c r="N29737" s="8">
        <v>0</v>
      </c>
      <c r="O29737" s="8">
        <v>0</v>
      </c>
      <c r="P29737" s="8">
        <v>1.7500000000000002E-2</v>
      </c>
    </row>
    <row r="29738" spans="1:16" x14ac:dyDescent="0.35">
      <c r="B29738" s="9">
        <v>3.2530569335880002</v>
      </c>
      <c r="C29738" s="11">
        <v>0</v>
      </c>
      <c r="D29738" s="9">
        <v>7.2469430664120003</v>
      </c>
      <c r="E29738" s="11">
        <v>0</v>
      </c>
      <c r="F29738" s="11">
        <v>0</v>
      </c>
      <c r="G29738" s="11">
        <v>0</v>
      </c>
      <c r="H29738" s="11">
        <v>0</v>
      </c>
      <c r="I29738" s="11">
        <v>0</v>
      </c>
      <c r="J29738" s="11">
        <v>0</v>
      </c>
      <c r="K29738" s="11">
        <v>0</v>
      </c>
      <c r="L29738" s="11">
        <v>0</v>
      </c>
      <c r="M29738" s="11">
        <v>0</v>
      </c>
      <c r="N29738" s="11">
        <v>0</v>
      </c>
      <c r="O29738" s="11">
        <v>0</v>
      </c>
      <c r="P29738" s="11">
        <v>10.5</v>
      </c>
    </row>
    <row r="29739" spans="1:16" x14ac:dyDescent="0.35">
      <c r="A29739" s="1" t="s">
        <v>27504</v>
      </c>
      <c r="B29739" s="8">
        <v>1</v>
      </c>
      <c r="C29739" s="8">
        <v>1</v>
      </c>
      <c r="D29739" s="8">
        <v>1</v>
      </c>
      <c r="E29739" s="8">
        <v>1</v>
      </c>
      <c r="F29739" s="8">
        <v>1</v>
      </c>
      <c r="G29739" s="8">
        <v>1</v>
      </c>
      <c r="H29739" s="8">
        <v>1</v>
      </c>
      <c r="I29739" s="8">
        <v>1</v>
      </c>
      <c r="J29739" s="8">
        <v>1</v>
      </c>
      <c r="K29739" s="8">
        <v>1</v>
      </c>
      <c r="L29739" s="8">
        <v>1</v>
      </c>
      <c r="M29739" s="8">
        <v>1</v>
      </c>
      <c r="N29739" s="8">
        <v>1</v>
      </c>
      <c r="O29739" s="8">
        <v>1</v>
      </c>
      <c r="P29739" s="8">
        <v>1</v>
      </c>
    </row>
    <row r="29740" spans="1:16" x14ac:dyDescent="0.35">
      <c r="B29740" s="11">
        <v>37.593425551449997</v>
      </c>
      <c r="C29740" s="11">
        <v>18.440297964039999</v>
      </c>
      <c r="D29740" s="11">
        <v>53.416042055040002</v>
      </c>
      <c r="E29740" s="11">
        <v>30.199260894630001</v>
      </c>
      <c r="F29740" s="11">
        <v>51.468986251520001</v>
      </c>
      <c r="G29740" s="11">
        <v>47.04460105503</v>
      </c>
      <c r="H29740" s="11">
        <v>42.387331453359998</v>
      </c>
      <c r="I29740" s="11">
        <v>37.601694775760002</v>
      </c>
      <c r="J29740" s="11">
        <v>46.74588927912</v>
      </c>
      <c r="K29740" s="11">
        <v>76.986164124609999</v>
      </c>
      <c r="L29740" s="11">
        <v>63.869217801079998</v>
      </c>
      <c r="M29740" s="11">
        <v>17.295378856559999</v>
      </c>
      <c r="N29740" s="11">
        <v>44.356547951220001</v>
      </c>
      <c r="O29740" s="11">
        <v>32.59516198659</v>
      </c>
      <c r="P29740" s="11">
        <v>600</v>
      </c>
    </row>
    <row r="29741" spans="1:16" x14ac:dyDescent="0.35">
      <c r="A29741" s="1" t="s">
        <v>27505</v>
      </c>
    </row>
    <row r="29742" spans="1:16" x14ac:dyDescent="0.35">
      <c r="A29742" s="1" t="s">
        <v>27506</v>
      </c>
    </row>
    <row r="29746" spans="1:14" x14ac:dyDescent="0.35">
      <c r="A29746" s="4" t="s">
        <v>27507</v>
      </c>
    </row>
    <row r="29747" spans="1:14" x14ac:dyDescent="0.35">
      <c r="A29747" s="1" t="s">
        <v>27508</v>
      </c>
    </row>
    <row r="29748" spans="1:14" ht="46.5" x14ac:dyDescent="0.35">
      <c r="A29748" s="5" t="s">
        <v>27509</v>
      </c>
      <c r="B29748" s="5" t="s">
        <v>27510</v>
      </c>
      <c r="C29748" s="5" t="s">
        <v>27511</v>
      </c>
      <c r="D29748" s="5" t="s">
        <v>27512</v>
      </c>
      <c r="E29748" s="5" t="s">
        <v>27513</v>
      </c>
      <c r="F29748" s="5" t="s">
        <v>27514</v>
      </c>
      <c r="G29748" s="5" t="s">
        <v>27515</v>
      </c>
      <c r="H29748" s="5" t="s">
        <v>27516</v>
      </c>
      <c r="I29748" s="5" t="s">
        <v>27517</v>
      </c>
      <c r="J29748" s="5" t="s">
        <v>27518</v>
      </c>
      <c r="K29748" s="5" t="s">
        <v>27519</v>
      </c>
      <c r="L29748" s="5" t="s">
        <v>27520</v>
      </c>
      <c r="M29748" s="5" t="s">
        <v>27521</v>
      </c>
      <c r="N29748" s="5" t="s">
        <v>27522</v>
      </c>
    </row>
    <row r="29749" spans="1:14" x14ac:dyDescent="0.35">
      <c r="A29749" s="1" t="s">
        <v>27523</v>
      </c>
      <c r="B29749" s="6">
        <v>1</v>
      </c>
      <c r="C29749" s="7">
        <v>0</v>
      </c>
      <c r="D29749" s="7">
        <v>0</v>
      </c>
      <c r="E29749" s="7">
        <v>0</v>
      </c>
      <c r="F29749" s="6">
        <v>1</v>
      </c>
      <c r="G29749" s="6">
        <v>1</v>
      </c>
      <c r="H29749" s="6">
        <v>1</v>
      </c>
      <c r="I29749" s="7">
        <v>0</v>
      </c>
      <c r="J29749" s="8">
        <v>0</v>
      </c>
      <c r="K29749" s="7">
        <v>0</v>
      </c>
      <c r="L29749" s="7">
        <v>0</v>
      </c>
      <c r="M29749" s="7">
        <v>0</v>
      </c>
      <c r="N29749" s="8">
        <v>0.39379999999999998</v>
      </c>
    </row>
    <row r="29750" spans="1:14" x14ac:dyDescent="0.35">
      <c r="B29750" s="9">
        <v>236.28</v>
      </c>
      <c r="C29750" s="10">
        <v>0</v>
      </c>
      <c r="D29750" s="10">
        <v>0</v>
      </c>
      <c r="E29750" s="10">
        <v>0</v>
      </c>
      <c r="F29750" s="9">
        <v>167.52</v>
      </c>
      <c r="G29750" s="9">
        <v>65.28</v>
      </c>
      <c r="H29750" s="9">
        <v>3.48</v>
      </c>
      <c r="I29750" s="10">
        <v>0</v>
      </c>
      <c r="J29750" s="11">
        <v>0</v>
      </c>
      <c r="K29750" s="10">
        <v>0</v>
      </c>
      <c r="L29750" s="10">
        <v>0</v>
      </c>
      <c r="M29750" s="10">
        <v>0</v>
      </c>
      <c r="N29750" s="11">
        <v>236.28</v>
      </c>
    </row>
    <row r="29751" spans="1:14" x14ac:dyDescent="0.35">
      <c r="A29751" s="1" t="s">
        <v>27524</v>
      </c>
      <c r="B29751" s="7">
        <v>0</v>
      </c>
      <c r="C29751" s="6">
        <v>1</v>
      </c>
      <c r="D29751" s="7">
        <v>0</v>
      </c>
      <c r="E29751" s="7">
        <v>0</v>
      </c>
      <c r="F29751" s="7">
        <v>0</v>
      </c>
      <c r="G29751" s="7">
        <v>0</v>
      </c>
      <c r="H29751" s="8">
        <v>0</v>
      </c>
      <c r="I29751" s="6">
        <v>1</v>
      </c>
      <c r="J29751" s="6">
        <v>1</v>
      </c>
      <c r="K29751" s="7">
        <v>0</v>
      </c>
      <c r="L29751" s="7">
        <v>0</v>
      </c>
      <c r="M29751" s="8">
        <v>0</v>
      </c>
      <c r="N29751" s="8">
        <v>0.20150000000000001</v>
      </c>
    </row>
    <row r="29752" spans="1:14" x14ac:dyDescent="0.35">
      <c r="B29752" s="10">
        <v>0</v>
      </c>
      <c r="C29752" s="9">
        <v>120.9</v>
      </c>
      <c r="D29752" s="10">
        <v>0</v>
      </c>
      <c r="E29752" s="10">
        <v>0</v>
      </c>
      <c r="F29752" s="10">
        <v>0</v>
      </c>
      <c r="G29752" s="10">
        <v>0</v>
      </c>
      <c r="H29752" s="11">
        <v>0</v>
      </c>
      <c r="I29752" s="9">
        <v>117.78</v>
      </c>
      <c r="J29752" s="9">
        <v>3.12</v>
      </c>
      <c r="K29752" s="10">
        <v>0</v>
      </c>
      <c r="L29752" s="10">
        <v>0</v>
      </c>
      <c r="M29752" s="11">
        <v>0</v>
      </c>
      <c r="N29752" s="11">
        <v>120.9</v>
      </c>
    </row>
    <row r="29753" spans="1:14" x14ac:dyDescent="0.35">
      <c r="A29753" s="1" t="s">
        <v>27525</v>
      </c>
      <c r="B29753" s="7">
        <v>0</v>
      </c>
      <c r="C29753" s="7">
        <v>0</v>
      </c>
      <c r="D29753" s="6">
        <v>1</v>
      </c>
      <c r="E29753" s="7">
        <v>0</v>
      </c>
      <c r="F29753" s="7">
        <v>0</v>
      </c>
      <c r="G29753" s="7">
        <v>0</v>
      </c>
      <c r="H29753" s="8">
        <v>0</v>
      </c>
      <c r="I29753" s="7">
        <v>0</v>
      </c>
      <c r="J29753" s="8">
        <v>0</v>
      </c>
      <c r="K29753" s="7">
        <v>0</v>
      </c>
      <c r="L29753" s="7">
        <v>0</v>
      </c>
      <c r="M29753" s="7">
        <v>0</v>
      </c>
      <c r="N29753" s="8">
        <v>0.24690000000000001</v>
      </c>
    </row>
    <row r="29754" spans="1:14" x14ac:dyDescent="0.35">
      <c r="B29754" s="10">
        <v>0</v>
      </c>
      <c r="C29754" s="10">
        <v>0</v>
      </c>
      <c r="D29754" s="9">
        <v>148.13999999999999</v>
      </c>
      <c r="E29754" s="10">
        <v>0</v>
      </c>
      <c r="F29754" s="10">
        <v>0</v>
      </c>
      <c r="G29754" s="10">
        <v>0</v>
      </c>
      <c r="H29754" s="11">
        <v>0</v>
      </c>
      <c r="I29754" s="10">
        <v>0</v>
      </c>
      <c r="J29754" s="11">
        <v>0</v>
      </c>
      <c r="K29754" s="10">
        <v>0</v>
      </c>
      <c r="L29754" s="10">
        <v>0</v>
      </c>
      <c r="M29754" s="10">
        <v>0</v>
      </c>
      <c r="N29754" s="11">
        <v>148.13999999999999</v>
      </c>
    </row>
    <row r="29755" spans="1:14" x14ac:dyDescent="0.35">
      <c r="A29755" s="1" t="s">
        <v>27526</v>
      </c>
      <c r="B29755" s="7">
        <v>0</v>
      </c>
      <c r="C29755" s="7">
        <v>0</v>
      </c>
      <c r="D29755" s="7">
        <v>0</v>
      </c>
      <c r="E29755" s="6">
        <v>1</v>
      </c>
      <c r="F29755" s="7">
        <v>0</v>
      </c>
      <c r="G29755" s="7">
        <v>0</v>
      </c>
      <c r="H29755" s="8">
        <v>0</v>
      </c>
      <c r="I29755" s="7">
        <v>0</v>
      </c>
      <c r="J29755" s="8">
        <v>0</v>
      </c>
      <c r="K29755" s="6">
        <v>1</v>
      </c>
      <c r="L29755" s="6">
        <v>1</v>
      </c>
      <c r="M29755" s="6">
        <v>1</v>
      </c>
      <c r="N29755" s="8">
        <v>0.1578</v>
      </c>
    </row>
    <row r="29756" spans="1:14" x14ac:dyDescent="0.35">
      <c r="B29756" s="10">
        <v>0</v>
      </c>
      <c r="C29756" s="10">
        <v>0</v>
      </c>
      <c r="D29756" s="10">
        <v>0</v>
      </c>
      <c r="E29756" s="9">
        <v>94.68</v>
      </c>
      <c r="F29756" s="10">
        <v>0</v>
      </c>
      <c r="G29756" s="10">
        <v>0</v>
      </c>
      <c r="H29756" s="11">
        <v>0</v>
      </c>
      <c r="I29756" s="10">
        <v>0</v>
      </c>
      <c r="J29756" s="11">
        <v>0</v>
      </c>
      <c r="K29756" s="9">
        <v>48.9</v>
      </c>
      <c r="L29756" s="9">
        <v>35.28</v>
      </c>
      <c r="M29756" s="9">
        <v>10.5</v>
      </c>
      <c r="N29756" s="11">
        <v>94.68</v>
      </c>
    </row>
    <row r="29757" spans="1:14" x14ac:dyDescent="0.35">
      <c r="A29757" s="1" t="s">
        <v>27527</v>
      </c>
      <c r="B29757" s="6">
        <v>0.70898933468769998</v>
      </c>
      <c r="C29757" s="7">
        <v>0</v>
      </c>
      <c r="D29757" s="7">
        <v>0</v>
      </c>
      <c r="E29757" s="7">
        <v>0</v>
      </c>
      <c r="F29757" s="6">
        <v>1</v>
      </c>
      <c r="G29757" s="7">
        <v>0</v>
      </c>
      <c r="H29757" s="8">
        <v>0</v>
      </c>
      <c r="I29757" s="7">
        <v>0</v>
      </c>
      <c r="J29757" s="8">
        <v>0</v>
      </c>
      <c r="K29757" s="7">
        <v>0</v>
      </c>
      <c r="L29757" s="7">
        <v>0</v>
      </c>
      <c r="M29757" s="7">
        <v>0</v>
      </c>
      <c r="N29757" s="8">
        <v>0.2792</v>
      </c>
    </row>
    <row r="29758" spans="1:14" x14ac:dyDescent="0.35">
      <c r="B29758" s="9">
        <v>167.52</v>
      </c>
      <c r="C29758" s="10">
        <v>0</v>
      </c>
      <c r="D29758" s="10">
        <v>0</v>
      </c>
      <c r="E29758" s="10">
        <v>0</v>
      </c>
      <c r="F29758" s="9">
        <v>167.52</v>
      </c>
      <c r="G29758" s="10">
        <v>0</v>
      </c>
      <c r="H29758" s="11">
        <v>0</v>
      </c>
      <c r="I29758" s="10">
        <v>0</v>
      </c>
      <c r="J29758" s="11">
        <v>0</v>
      </c>
      <c r="K29758" s="10">
        <v>0</v>
      </c>
      <c r="L29758" s="10">
        <v>0</v>
      </c>
      <c r="M29758" s="10">
        <v>0</v>
      </c>
      <c r="N29758" s="11">
        <v>167.52</v>
      </c>
    </row>
    <row r="29759" spans="1:14" x14ac:dyDescent="0.35">
      <c r="A29759" s="1" t="s">
        <v>27528</v>
      </c>
      <c r="B29759" s="6">
        <v>0.27628237684099999</v>
      </c>
      <c r="C29759" s="7">
        <v>0</v>
      </c>
      <c r="D29759" s="7">
        <v>0</v>
      </c>
      <c r="E29759" s="7">
        <v>0</v>
      </c>
      <c r="F29759" s="7">
        <v>0</v>
      </c>
      <c r="G29759" s="6">
        <v>1</v>
      </c>
      <c r="H29759" s="8">
        <v>0</v>
      </c>
      <c r="I29759" s="7">
        <v>0</v>
      </c>
      <c r="J29759" s="8">
        <v>0</v>
      </c>
      <c r="K29759" s="7">
        <v>0</v>
      </c>
      <c r="L29759" s="7">
        <v>0</v>
      </c>
      <c r="M29759" s="8">
        <v>0</v>
      </c>
      <c r="N29759" s="8">
        <v>0.10879999999999999</v>
      </c>
    </row>
    <row r="29760" spans="1:14" x14ac:dyDescent="0.35">
      <c r="B29760" s="9">
        <v>65.28</v>
      </c>
      <c r="C29760" s="10">
        <v>0</v>
      </c>
      <c r="D29760" s="10">
        <v>0</v>
      </c>
      <c r="E29760" s="10">
        <v>0</v>
      </c>
      <c r="F29760" s="10">
        <v>0</v>
      </c>
      <c r="G29760" s="9">
        <v>65.28</v>
      </c>
      <c r="H29760" s="11">
        <v>0</v>
      </c>
      <c r="I29760" s="10">
        <v>0</v>
      </c>
      <c r="J29760" s="11">
        <v>0</v>
      </c>
      <c r="K29760" s="10">
        <v>0</v>
      </c>
      <c r="L29760" s="10">
        <v>0</v>
      </c>
      <c r="M29760" s="11">
        <v>0</v>
      </c>
      <c r="N29760" s="11">
        <v>65.28</v>
      </c>
    </row>
    <row r="29761" spans="1:14" x14ac:dyDescent="0.35">
      <c r="A29761" s="1" t="s">
        <v>27529</v>
      </c>
      <c r="B29761" s="6">
        <v>1.4728288471310001E-2</v>
      </c>
      <c r="C29761" s="8">
        <v>0</v>
      </c>
      <c r="D29761" s="8">
        <v>0</v>
      </c>
      <c r="E29761" s="8">
        <v>0</v>
      </c>
      <c r="F29761" s="8">
        <v>0</v>
      </c>
      <c r="G29761" s="8">
        <v>0</v>
      </c>
      <c r="H29761" s="6">
        <v>1</v>
      </c>
      <c r="I29761" s="8">
        <v>0</v>
      </c>
      <c r="J29761" s="8">
        <v>0</v>
      </c>
      <c r="K29761" s="8">
        <v>0</v>
      </c>
      <c r="L29761" s="8">
        <v>0</v>
      </c>
      <c r="M29761" s="8">
        <v>0</v>
      </c>
      <c r="N29761" s="8">
        <v>5.7999999999999996E-3</v>
      </c>
    </row>
    <row r="29762" spans="1:14" x14ac:dyDescent="0.35">
      <c r="B29762" s="9">
        <v>3.48</v>
      </c>
      <c r="C29762" s="11">
        <v>0</v>
      </c>
      <c r="D29762" s="11">
        <v>0</v>
      </c>
      <c r="E29762" s="11">
        <v>0</v>
      </c>
      <c r="F29762" s="11">
        <v>0</v>
      </c>
      <c r="G29762" s="11">
        <v>0</v>
      </c>
      <c r="H29762" s="9">
        <v>3.48</v>
      </c>
      <c r="I29762" s="11">
        <v>0</v>
      </c>
      <c r="J29762" s="11">
        <v>0</v>
      </c>
      <c r="K29762" s="11">
        <v>0</v>
      </c>
      <c r="L29762" s="11">
        <v>0</v>
      </c>
      <c r="M29762" s="11">
        <v>0</v>
      </c>
      <c r="N29762" s="11">
        <v>3.48</v>
      </c>
    </row>
    <row r="29763" spans="1:14" x14ac:dyDescent="0.35">
      <c r="A29763" s="1" t="s">
        <v>27530</v>
      </c>
      <c r="B29763" s="7">
        <v>0</v>
      </c>
      <c r="C29763" s="6">
        <v>0.97419354838710004</v>
      </c>
      <c r="D29763" s="7">
        <v>0</v>
      </c>
      <c r="E29763" s="7">
        <v>0</v>
      </c>
      <c r="F29763" s="7">
        <v>0</v>
      </c>
      <c r="G29763" s="7">
        <v>0</v>
      </c>
      <c r="H29763" s="8">
        <v>0</v>
      </c>
      <c r="I29763" s="6">
        <v>1</v>
      </c>
      <c r="J29763" s="8">
        <v>0</v>
      </c>
      <c r="K29763" s="7">
        <v>0</v>
      </c>
      <c r="L29763" s="7">
        <v>0</v>
      </c>
      <c r="M29763" s="8">
        <v>0</v>
      </c>
      <c r="N29763" s="8">
        <v>0.1963</v>
      </c>
    </row>
    <row r="29764" spans="1:14" x14ac:dyDescent="0.35">
      <c r="B29764" s="10">
        <v>0</v>
      </c>
      <c r="C29764" s="9">
        <v>117.78</v>
      </c>
      <c r="D29764" s="10">
        <v>0</v>
      </c>
      <c r="E29764" s="10">
        <v>0</v>
      </c>
      <c r="F29764" s="10">
        <v>0</v>
      </c>
      <c r="G29764" s="10">
        <v>0</v>
      </c>
      <c r="H29764" s="11">
        <v>0</v>
      </c>
      <c r="I29764" s="9">
        <v>117.78</v>
      </c>
      <c r="J29764" s="11">
        <v>0</v>
      </c>
      <c r="K29764" s="10">
        <v>0</v>
      </c>
      <c r="L29764" s="10">
        <v>0</v>
      </c>
      <c r="M29764" s="11">
        <v>0</v>
      </c>
      <c r="N29764" s="11">
        <v>117.78</v>
      </c>
    </row>
    <row r="29765" spans="1:14" x14ac:dyDescent="0.35">
      <c r="A29765" s="1" t="s">
        <v>27531</v>
      </c>
      <c r="B29765" s="8">
        <v>0</v>
      </c>
      <c r="C29765" s="6">
        <v>2.5806451612899999E-2</v>
      </c>
      <c r="D29765" s="8">
        <v>0</v>
      </c>
      <c r="E29765" s="8">
        <v>0</v>
      </c>
      <c r="F29765" s="8">
        <v>0</v>
      </c>
      <c r="G29765" s="8">
        <v>0</v>
      </c>
      <c r="H29765" s="8">
        <v>0</v>
      </c>
      <c r="I29765" s="8">
        <v>0</v>
      </c>
      <c r="J29765" s="6">
        <v>1</v>
      </c>
      <c r="K29765" s="8">
        <v>0</v>
      </c>
      <c r="L29765" s="8">
        <v>0</v>
      </c>
      <c r="M29765" s="8">
        <v>0</v>
      </c>
      <c r="N29765" s="8">
        <v>5.1999999999999998E-3</v>
      </c>
    </row>
    <row r="29766" spans="1:14" x14ac:dyDescent="0.35">
      <c r="B29766" s="11">
        <v>0</v>
      </c>
      <c r="C29766" s="9">
        <v>3.12</v>
      </c>
      <c r="D29766" s="11">
        <v>0</v>
      </c>
      <c r="E29766" s="11">
        <v>0</v>
      </c>
      <c r="F29766" s="11">
        <v>0</v>
      </c>
      <c r="G29766" s="11">
        <v>0</v>
      </c>
      <c r="H29766" s="11">
        <v>0</v>
      </c>
      <c r="I29766" s="11">
        <v>0</v>
      </c>
      <c r="J29766" s="9">
        <v>3.12</v>
      </c>
      <c r="K29766" s="11">
        <v>0</v>
      </c>
      <c r="L29766" s="11">
        <v>0</v>
      </c>
      <c r="M29766" s="11">
        <v>0</v>
      </c>
      <c r="N29766" s="11">
        <v>3.12</v>
      </c>
    </row>
    <row r="29767" spans="1:14" x14ac:dyDescent="0.35">
      <c r="A29767" s="1" t="s">
        <v>27532</v>
      </c>
      <c r="B29767" s="7">
        <v>0</v>
      </c>
      <c r="C29767" s="7">
        <v>0</v>
      </c>
      <c r="D29767" s="7">
        <v>0</v>
      </c>
      <c r="E29767" s="6">
        <v>0.51647655259820002</v>
      </c>
      <c r="F29767" s="7">
        <v>0</v>
      </c>
      <c r="G29767" s="7">
        <v>0</v>
      </c>
      <c r="H29767" s="8">
        <v>0</v>
      </c>
      <c r="I29767" s="7">
        <v>0</v>
      </c>
      <c r="J29767" s="8">
        <v>0</v>
      </c>
      <c r="K29767" s="6">
        <v>1</v>
      </c>
      <c r="L29767" s="8">
        <v>0</v>
      </c>
      <c r="M29767" s="8">
        <v>0</v>
      </c>
      <c r="N29767" s="8">
        <v>8.1500000000000003E-2</v>
      </c>
    </row>
    <row r="29768" spans="1:14" x14ac:dyDescent="0.35">
      <c r="B29768" s="10">
        <v>0</v>
      </c>
      <c r="C29768" s="10">
        <v>0</v>
      </c>
      <c r="D29768" s="10">
        <v>0</v>
      </c>
      <c r="E29768" s="9">
        <v>48.9</v>
      </c>
      <c r="F29768" s="10">
        <v>0</v>
      </c>
      <c r="G29768" s="10">
        <v>0</v>
      </c>
      <c r="H29768" s="11">
        <v>0</v>
      </c>
      <c r="I29768" s="10">
        <v>0</v>
      </c>
      <c r="J29768" s="11">
        <v>0</v>
      </c>
      <c r="K29768" s="9">
        <v>48.9</v>
      </c>
      <c r="L29768" s="11">
        <v>0</v>
      </c>
      <c r="M29768" s="11">
        <v>0</v>
      </c>
      <c r="N29768" s="11">
        <v>48.9</v>
      </c>
    </row>
    <row r="29769" spans="1:14" x14ac:dyDescent="0.35">
      <c r="A29769" s="1" t="s">
        <v>27533</v>
      </c>
      <c r="B29769" s="7">
        <v>0</v>
      </c>
      <c r="C29769" s="7">
        <v>0</v>
      </c>
      <c r="D29769" s="7">
        <v>0</v>
      </c>
      <c r="E29769" s="6">
        <v>0.37262357414449998</v>
      </c>
      <c r="F29769" s="7">
        <v>0</v>
      </c>
      <c r="G29769" s="7">
        <v>0</v>
      </c>
      <c r="H29769" s="8">
        <v>0</v>
      </c>
      <c r="I29769" s="7">
        <v>0</v>
      </c>
      <c r="J29769" s="8">
        <v>0</v>
      </c>
      <c r="K29769" s="8">
        <v>0</v>
      </c>
      <c r="L29769" s="6">
        <v>1</v>
      </c>
      <c r="M29769" s="8">
        <v>0</v>
      </c>
      <c r="N29769" s="8">
        <v>5.8799999999999998E-2</v>
      </c>
    </row>
    <row r="29770" spans="1:14" x14ac:dyDescent="0.35">
      <c r="B29770" s="10">
        <v>0</v>
      </c>
      <c r="C29770" s="10">
        <v>0</v>
      </c>
      <c r="D29770" s="10">
        <v>0</v>
      </c>
      <c r="E29770" s="9">
        <v>35.28</v>
      </c>
      <c r="F29770" s="10">
        <v>0</v>
      </c>
      <c r="G29770" s="10">
        <v>0</v>
      </c>
      <c r="H29770" s="11">
        <v>0</v>
      </c>
      <c r="I29770" s="10">
        <v>0</v>
      </c>
      <c r="J29770" s="11">
        <v>0</v>
      </c>
      <c r="K29770" s="11">
        <v>0</v>
      </c>
      <c r="L29770" s="9">
        <v>35.28</v>
      </c>
      <c r="M29770" s="11">
        <v>0</v>
      </c>
      <c r="N29770" s="11">
        <v>35.28</v>
      </c>
    </row>
    <row r="29771" spans="1:14" x14ac:dyDescent="0.35">
      <c r="A29771" s="1" t="s">
        <v>27534</v>
      </c>
      <c r="B29771" s="7">
        <v>0</v>
      </c>
      <c r="C29771" s="8">
        <v>0</v>
      </c>
      <c r="D29771" s="7">
        <v>0</v>
      </c>
      <c r="E29771" s="6">
        <v>0.1108998732573</v>
      </c>
      <c r="F29771" s="7">
        <v>0</v>
      </c>
      <c r="G29771" s="8">
        <v>0</v>
      </c>
      <c r="H29771" s="8">
        <v>0</v>
      </c>
      <c r="I29771" s="8">
        <v>0</v>
      </c>
      <c r="J29771" s="8">
        <v>0</v>
      </c>
      <c r="K29771" s="8">
        <v>0</v>
      </c>
      <c r="L29771" s="8">
        <v>0</v>
      </c>
      <c r="M29771" s="6">
        <v>1</v>
      </c>
      <c r="N29771" s="8">
        <v>1.7500000000000002E-2</v>
      </c>
    </row>
    <row r="29772" spans="1:14" x14ac:dyDescent="0.35">
      <c r="B29772" s="10">
        <v>0</v>
      </c>
      <c r="C29772" s="11">
        <v>0</v>
      </c>
      <c r="D29772" s="10">
        <v>0</v>
      </c>
      <c r="E29772" s="9">
        <v>10.5</v>
      </c>
      <c r="F29772" s="10">
        <v>0</v>
      </c>
      <c r="G29772" s="11">
        <v>0</v>
      </c>
      <c r="H29772" s="11">
        <v>0</v>
      </c>
      <c r="I29772" s="11">
        <v>0</v>
      </c>
      <c r="J29772" s="11">
        <v>0</v>
      </c>
      <c r="K29772" s="11">
        <v>0</v>
      </c>
      <c r="L29772" s="11">
        <v>0</v>
      </c>
      <c r="M29772" s="9">
        <v>10.5</v>
      </c>
      <c r="N29772" s="11">
        <v>10.5</v>
      </c>
    </row>
    <row r="29773" spans="1:14" x14ac:dyDescent="0.35">
      <c r="A29773" s="1" t="s">
        <v>27535</v>
      </c>
      <c r="B29773" s="8">
        <v>1</v>
      </c>
      <c r="C29773" s="8">
        <v>1</v>
      </c>
      <c r="D29773" s="8">
        <v>1</v>
      </c>
      <c r="E29773" s="8">
        <v>1</v>
      </c>
      <c r="F29773" s="8">
        <v>1</v>
      </c>
      <c r="G29773" s="8">
        <v>1</v>
      </c>
      <c r="H29773" s="8">
        <v>1</v>
      </c>
      <c r="I29773" s="8">
        <v>1</v>
      </c>
      <c r="J29773" s="8">
        <v>1</v>
      </c>
      <c r="K29773" s="8">
        <v>1</v>
      </c>
      <c r="L29773" s="8">
        <v>1</v>
      </c>
      <c r="M29773" s="8">
        <v>1</v>
      </c>
      <c r="N29773" s="8">
        <v>1</v>
      </c>
    </row>
    <row r="29774" spans="1:14" x14ac:dyDescent="0.35">
      <c r="B29774" s="11">
        <v>236.28</v>
      </c>
      <c r="C29774" s="11">
        <v>120.9</v>
      </c>
      <c r="D29774" s="11">
        <v>148.13999999999999</v>
      </c>
      <c r="E29774" s="11">
        <v>94.68</v>
      </c>
      <c r="F29774" s="11">
        <v>167.52</v>
      </c>
      <c r="G29774" s="11">
        <v>65.28</v>
      </c>
      <c r="H29774" s="11">
        <v>3.48</v>
      </c>
      <c r="I29774" s="11">
        <v>117.78</v>
      </c>
      <c r="J29774" s="11">
        <v>3.12</v>
      </c>
      <c r="K29774" s="11">
        <v>48.9</v>
      </c>
      <c r="L29774" s="11">
        <v>35.28</v>
      </c>
      <c r="M29774" s="11">
        <v>10.5</v>
      </c>
      <c r="N29774" s="11">
        <v>600</v>
      </c>
    </row>
    <row r="29775" spans="1:14" x14ac:dyDescent="0.35">
      <c r="A29775" s="1" t="s">
        <v>27536</v>
      </c>
    </row>
    <row r="29776" spans="1:14" x14ac:dyDescent="0.35">
      <c r="A29776" s="1" t="s">
        <v>27537</v>
      </c>
    </row>
    <row r="29780" spans="1:11" x14ac:dyDescent="0.35">
      <c r="A29780" s="4" t="s">
        <v>27538</v>
      </c>
    </row>
    <row r="29781" spans="1:11" x14ac:dyDescent="0.35">
      <c r="A29781" s="1" t="s">
        <v>27539</v>
      </c>
    </row>
    <row r="29782" spans="1:11" ht="31" x14ac:dyDescent="0.35">
      <c r="A29782" s="5" t="s">
        <v>27540</v>
      </c>
      <c r="B29782" s="5" t="s">
        <v>27541</v>
      </c>
      <c r="C29782" s="5" t="s">
        <v>27542</v>
      </c>
      <c r="D29782" s="5" t="s">
        <v>27543</v>
      </c>
      <c r="E29782" s="5" t="s">
        <v>27544</v>
      </c>
      <c r="F29782" s="5" t="s">
        <v>27545</v>
      </c>
      <c r="G29782" s="5" t="s">
        <v>27546</v>
      </c>
      <c r="H29782" s="5" t="s">
        <v>27547</v>
      </c>
      <c r="I29782" s="5" t="s">
        <v>27548</v>
      </c>
      <c r="J29782" s="5" t="s">
        <v>27549</v>
      </c>
      <c r="K29782" s="5" t="s">
        <v>27550</v>
      </c>
    </row>
    <row r="29783" spans="1:11" x14ac:dyDescent="0.35">
      <c r="A29783" s="1" t="s">
        <v>27551</v>
      </c>
      <c r="B29783" s="8">
        <v>0.51537017081979997</v>
      </c>
      <c r="C29783" s="8">
        <v>0.44867339557300001</v>
      </c>
      <c r="D29783" s="8">
        <v>0.4408119147149</v>
      </c>
      <c r="E29783" s="8">
        <v>0.31243731705490002</v>
      </c>
      <c r="F29783" s="8">
        <v>0.3651691529369</v>
      </c>
      <c r="G29783" s="8">
        <v>0.36650183343789999</v>
      </c>
      <c r="H29783" s="8">
        <v>0.29096458699619998</v>
      </c>
      <c r="I29783" s="8">
        <v>0.43826269016449998</v>
      </c>
      <c r="J29783" s="8">
        <v>0.47721136980220002</v>
      </c>
      <c r="K29783" s="8">
        <v>0.39379999999999998</v>
      </c>
    </row>
    <row r="29784" spans="1:11" x14ac:dyDescent="0.35">
      <c r="B29784" s="11">
        <v>21.019906855190001</v>
      </c>
      <c r="C29784" s="11">
        <v>33.106611943769998</v>
      </c>
      <c r="D29784" s="11">
        <v>25.6769349363</v>
      </c>
      <c r="E29784" s="11">
        <v>48.123498269389998</v>
      </c>
      <c r="F29784" s="11">
        <v>13.04238956142</v>
      </c>
      <c r="G29784" s="11">
        <v>22.516686124180001</v>
      </c>
      <c r="H29784" s="11">
        <v>13.926616575720001</v>
      </c>
      <c r="I29784" s="11">
        <v>25.654044436300001</v>
      </c>
      <c r="J29784" s="11">
        <v>33.213311297730002</v>
      </c>
      <c r="K29784" s="11">
        <v>236.28</v>
      </c>
    </row>
    <row r="29785" spans="1:11" x14ac:dyDescent="0.35">
      <c r="A29785" s="1" t="s">
        <v>27552</v>
      </c>
      <c r="B29785" s="8">
        <v>0.18497532649539999</v>
      </c>
      <c r="C29785" s="8">
        <v>0.24206031703479999</v>
      </c>
      <c r="D29785" s="8">
        <v>0.1678819925974</v>
      </c>
      <c r="E29785" s="8">
        <v>0.17667756776329999</v>
      </c>
      <c r="F29785" s="8">
        <v>0.3324045813232</v>
      </c>
      <c r="G29785" s="8">
        <v>0.2031855400999</v>
      </c>
      <c r="H29785" s="8">
        <v>0.20095737211850001</v>
      </c>
      <c r="I29785" s="8">
        <v>0.21810269055289999</v>
      </c>
      <c r="J29785" s="8">
        <v>0.16899682474220001</v>
      </c>
      <c r="K29785" s="8">
        <v>0.20150000000000001</v>
      </c>
    </row>
    <row r="29786" spans="1:11" x14ac:dyDescent="0.35">
      <c r="B29786" s="11">
        <v>7.5444105103260002</v>
      </c>
      <c r="C29786" s="11">
        <v>17.861092416280002</v>
      </c>
      <c r="D29786" s="11">
        <v>9.7789893081470005</v>
      </c>
      <c r="E29786" s="11">
        <v>27.212954926889999</v>
      </c>
      <c r="F29786" s="11">
        <v>11.872169395329999</v>
      </c>
      <c r="G29786" s="11">
        <v>12.483061785769999</v>
      </c>
      <c r="H29786" s="11">
        <v>9.6185460177529993</v>
      </c>
      <c r="I29786" s="11">
        <v>12.766809132260001</v>
      </c>
      <c r="J29786" s="11">
        <v>11.761966507249999</v>
      </c>
      <c r="K29786" s="11">
        <v>120.9</v>
      </c>
    </row>
    <row r="29787" spans="1:11" x14ac:dyDescent="0.35">
      <c r="A29787" s="1" t="s">
        <v>27553</v>
      </c>
      <c r="B29787" s="8">
        <v>0.17543320514899999</v>
      </c>
      <c r="C29787" s="8">
        <v>0.1817806363294</v>
      </c>
      <c r="D29787" s="8">
        <v>0.25258101675599998</v>
      </c>
      <c r="E29787" s="8">
        <v>0.33743170282980001</v>
      </c>
      <c r="F29787" s="8">
        <v>0.2481172129318</v>
      </c>
      <c r="G29787" s="8">
        <v>0.20720810545070001</v>
      </c>
      <c r="H29787" s="8">
        <v>0.3302089215249</v>
      </c>
      <c r="I29787" s="8">
        <v>0.15030353298410001</v>
      </c>
      <c r="J29787" s="8">
        <v>0.21107538277589999</v>
      </c>
      <c r="K29787" s="8">
        <v>0.24690000000000001</v>
      </c>
    </row>
    <row r="29788" spans="1:11" x14ac:dyDescent="0.35">
      <c r="B29788" s="11">
        <v>7.1552251960440003</v>
      </c>
      <c r="C29788" s="11">
        <v>13.413188847900001</v>
      </c>
      <c r="D29788" s="11">
        <v>14.712638467550001</v>
      </c>
      <c r="E29788" s="11">
        <v>51.973285778509997</v>
      </c>
      <c r="F29788" s="11">
        <v>8.8617598773699999</v>
      </c>
      <c r="G29788" s="11">
        <v>12.73019517817</v>
      </c>
      <c r="H29788" s="11">
        <v>15.804992241280001</v>
      </c>
      <c r="I29788" s="11">
        <v>8.7981331759269992</v>
      </c>
      <c r="J29788" s="11">
        <v>14.69058123726</v>
      </c>
      <c r="K29788" s="11">
        <v>148.13999999999999</v>
      </c>
    </row>
    <row r="29789" spans="1:11" x14ac:dyDescent="0.35">
      <c r="A29789" s="1" t="s">
        <v>27554</v>
      </c>
      <c r="B29789" s="8">
        <v>0.1242212975359</v>
      </c>
      <c r="C29789" s="8">
        <v>0.12748565106279999</v>
      </c>
      <c r="D29789" s="8">
        <v>0.1387250759318</v>
      </c>
      <c r="E29789" s="8">
        <v>0.17345341235200001</v>
      </c>
      <c r="F29789" s="8">
        <v>5.4309052808049998E-2</v>
      </c>
      <c r="G29789" s="8">
        <v>0.2231045210115</v>
      </c>
      <c r="H29789" s="8">
        <v>0.17786911936050001</v>
      </c>
      <c r="I29789" s="8">
        <v>0.19333108629840001</v>
      </c>
      <c r="J29789" s="8">
        <v>0.1427164226798</v>
      </c>
      <c r="K29789" s="8">
        <v>0.1578</v>
      </c>
    </row>
    <row r="29790" spans="1:11" x14ac:dyDescent="0.35">
      <c r="B29790" s="11">
        <v>5.0664944373539997</v>
      </c>
      <c r="C29790" s="11">
        <v>9.4068826451019998</v>
      </c>
      <c r="D29790" s="11">
        <v>8.0806226642880006</v>
      </c>
      <c r="E29790" s="11">
        <v>26.716350875829999</v>
      </c>
      <c r="F29790" s="11">
        <v>1.9397033340230001</v>
      </c>
      <c r="G29790" s="11">
        <v>13.70681948677</v>
      </c>
      <c r="H29790" s="11">
        <v>8.5134588080560007</v>
      </c>
      <c r="I29790" s="11">
        <v>11.316784180180001</v>
      </c>
      <c r="J29790" s="11">
        <v>9.9328835683999994</v>
      </c>
      <c r="K29790" s="11">
        <v>94.68</v>
      </c>
    </row>
    <row r="29791" spans="1:11" x14ac:dyDescent="0.35">
      <c r="A29791" s="1" t="s">
        <v>27555</v>
      </c>
      <c r="B29791" s="8">
        <v>0.35306596342070001</v>
      </c>
      <c r="C29791" s="8">
        <v>0.30462231412759999</v>
      </c>
      <c r="D29791" s="8">
        <v>0.2233306437758</v>
      </c>
      <c r="E29791" s="8">
        <v>0.26695481450289998</v>
      </c>
      <c r="F29791" s="8">
        <v>0.29521345534339999</v>
      </c>
      <c r="G29791" s="8">
        <v>0.1895929154289</v>
      </c>
      <c r="H29791" s="8">
        <v>0.2224723261321</v>
      </c>
      <c r="I29791" s="8">
        <v>0.29462634450839997</v>
      </c>
      <c r="J29791" s="8">
        <v>0.37973769771499999</v>
      </c>
      <c r="K29791" s="8">
        <v>0.2792</v>
      </c>
    </row>
    <row r="29792" spans="1:11" x14ac:dyDescent="0.35">
      <c r="B29792" s="11">
        <v>14.400161447129999</v>
      </c>
      <c r="C29792" s="11">
        <v>22.477403034679998</v>
      </c>
      <c r="D29792" s="11">
        <v>13.0088280695</v>
      </c>
      <c r="E29792" s="11">
        <v>41.118006244679997</v>
      </c>
      <c r="F29792" s="11">
        <v>10.54385031538</v>
      </c>
      <c r="G29792" s="11">
        <v>11.647974931089999</v>
      </c>
      <c r="H29792" s="11">
        <v>10.6483294642</v>
      </c>
      <c r="I29792" s="11">
        <v>17.246180210519999</v>
      </c>
      <c r="J29792" s="11">
        <v>26.429266282819999</v>
      </c>
      <c r="K29792" s="11">
        <v>167.52</v>
      </c>
    </row>
    <row r="29793" spans="1:11" x14ac:dyDescent="0.35">
      <c r="A29793" s="1" t="s">
        <v>27556</v>
      </c>
      <c r="B29793" s="8">
        <v>0.1412623114987</v>
      </c>
      <c r="C29793" s="8">
        <v>0.14405108144539999</v>
      </c>
      <c r="D29793" s="8">
        <v>0.20290008921979999</v>
      </c>
      <c r="E29793" s="8">
        <v>4.548250255202E-2</v>
      </c>
      <c r="F29793" s="8">
        <v>6.9955697593470006E-2</v>
      </c>
      <c r="G29793" s="8">
        <v>0.16255894535670001</v>
      </c>
      <c r="H29793" s="8">
        <v>6.8492260864060003E-2</v>
      </c>
      <c r="I29793" s="8">
        <v>0.12841784555890001</v>
      </c>
      <c r="J29793" s="8">
        <v>9.7473672087199995E-2</v>
      </c>
      <c r="K29793" s="8">
        <v>0.10879999999999999</v>
      </c>
    </row>
    <row r="29794" spans="1:11" x14ac:dyDescent="0.35">
      <c r="B29794" s="11">
        <v>5.7615298633369996</v>
      </c>
      <c r="C29794" s="11">
        <v>10.629208909080001</v>
      </c>
      <c r="D29794" s="11">
        <v>11.81876490983</v>
      </c>
      <c r="E29794" s="11">
        <v>7.0054920247080004</v>
      </c>
      <c r="F29794" s="11">
        <v>2.4985392460360001</v>
      </c>
      <c r="G29794" s="11">
        <v>9.9870953303019991</v>
      </c>
      <c r="H29794" s="11">
        <v>3.2782871115200001</v>
      </c>
      <c r="I29794" s="11">
        <v>7.5170375902729996</v>
      </c>
      <c r="J29794" s="11">
        <v>6.7840450149110003</v>
      </c>
      <c r="K29794" s="11">
        <v>65.28</v>
      </c>
    </row>
    <row r="29795" spans="1:11" x14ac:dyDescent="0.35">
      <c r="A29795" s="1" t="s">
        <v>27557</v>
      </c>
      <c r="B29795" s="8">
        <v>2.1041895900469999E-2</v>
      </c>
      <c r="C29795" s="8">
        <v>0</v>
      </c>
      <c r="D29795" s="8">
        <v>1.458118171925E-2</v>
      </c>
      <c r="E29795" s="8">
        <v>0</v>
      </c>
      <c r="F29795" s="8">
        <v>0</v>
      </c>
      <c r="G29795" s="8">
        <v>1.43499726523E-2</v>
      </c>
      <c r="H29795" s="8">
        <v>0</v>
      </c>
      <c r="I29795" s="8">
        <v>1.521850009727E-2</v>
      </c>
      <c r="J29795" s="8">
        <v>0</v>
      </c>
      <c r="K29795" s="8">
        <v>5.7999999999999996E-3</v>
      </c>
    </row>
    <row r="29796" spans="1:11" x14ac:dyDescent="0.35">
      <c r="B29796" s="11">
        <v>0.85821554472380002</v>
      </c>
      <c r="C29796" s="11">
        <v>0</v>
      </c>
      <c r="D29796" s="11">
        <v>0.8493419569699</v>
      </c>
      <c r="E29796" s="11">
        <v>0</v>
      </c>
      <c r="F29796" s="11">
        <v>0</v>
      </c>
      <c r="G29796" s="11">
        <v>0.88161586279519999</v>
      </c>
      <c r="H29796" s="11">
        <v>0</v>
      </c>
      <c r="I29796" s="11">
        <v>0.89082663551109997</v>
      </c>
      <c r="J29796" s="11">
        <v>0</v>
      </c>
      <c r="K29796" s="11">
        <v>3.48</v>
      </c>
    </row>
    <row r="29797" spans="1:11" x14ac:dyDescent="0.35">
      <c r="A29797" s="1" t="s">
        <v>27558</v>
      </c>
      <c r="B29797" s="8">
        <v>0.14681679438279999</v>
      </c>
      <c r="C29797" s="8">
        <v>0.24206031703479999</v>
      </c>
      <c r="D29797" s="8">
        <v>0.1678819925974</v>
      </c>
      <c r="E29797" s="8">
        <v>0.17667756776329999</v>
      </c>
      <c r="F29797" s="8">
        <v>0.3324045813232</v>
      </c>
      <c r="G29797" s="8">
        <v>0.1905258652913</v>
      </c>
      <c r="H29797" s="8">
        <v>0.1845379001621</v>
      </c>
      <c r="I29797" s="8">
        <v>0.21810269055289999</v>
      </c>
      <c r="J29797" s="8">
        <v>0.16899682474220001</v>
      </c>
      <c r="K29797" s="8">
        <v>0.1963</v>
      </c>
    </row>
    <row r="29798" spans="1:11" x14ac:dyDescent="0.35">
      <c r="B29798" s="11">
        <v>5.9880752077589996</v>
      </c>
      <c r="C29798" s="11">
        <v>17.861092416280002</v>
      </c>
      <c r="D29798" s="11">
        <v>9.7789893081470005</v>
      </c>
      <c r="E29798" s="11">
        <v>27.212954926889999</v>
      </c>
      <c r="F29798" s="11">
        <v>11.872169395329999</v>
      </c>
      <c r="G29798" s="11">
        <v>11.70529235027</v>
      </c>
      <c r="H29798" s="11">
        <v>8.8326507558120007</v>
      </c>
      <c r="I29798" s="11">
        <v>12.766809132260001</v>
      </c>
      <c r="J29798" s="11">
        <v>11.761966507249999</v>
      </c>
      <c r="K29798" s="11">
        <v>117.78</v>
      </c>
    </row>
    <row r="29799" spans="1:11" x14ac:dyDescent="0.35">
      <c r="A29799" s="1" t="s">
        <v>27559</v>
      </c>
      <c r="B29799" s="8">
        <v>3.8158532112559998E-2</v>
      </c>
      <c r="C29799" s="8">
        <v>0</v>
      </c>
      <c r="D29799" s="8">
        <v>0</v>
      </c>
      <c r="E29799" s="8">
        <v>0</v>
      </c>
      <c r="F29799" s="8">
        <v>0</v>
      </c>
      <c r="G29799" s="8">
        <v>1.2659674808609999E-2</v>
      </c>
      <c r="H29799" s="8">
        <v>1.6419471956410001E-2</v>
      </c>
      <c r="I29799" s="8">
        <v>0</v>
      </c>
      <c r="J29799" s="8">
        <v>0</v>
      </c>
      <c r="K29799" s="8">
        <v>5.1999999999999998E-3</v>
      </c>
    </row>
    <row r="29800" spans="1:11" x14ac:dyDescent="0.35">
      <c r="B29800" s="11">
        <v>1.5563353025669999</v>
      </c>
      <c r="C29800" s="11">
        <v>0</v>
      </c>
      <c r="D29800" s="11">
        <v>0</v>
      </c>
      <c r="E29800" s="11">
        <v>0</v>
      </c>
      <c r="F29800" s="11">
        <v>0</v>
      </c>
      <c r="G29800" s="11">
        <v>0.77776943549190003</v>
      </c>
      <c r="H29800" s="11">
        <v>0.78589526194070003</v>
      </c>
      <c r="I29800" s="11">
        <v>0</v>
      </c>
      <c r="J29800" s="11">
        <v>0</v>
      </c>
      <c r="K29800" s="11">
        <v>3.12</v>
      </c>
    </row>
    <row r="29801" spans="1:11" x14ac:dyDescent="0.35">
      <c r="A29801" s="1" t="s">
        <v>27560</v>
      </c>
      <c r="B29801" s="8">
        <v>5.9698576589449999E-2</v>
      </c>
      <c r="C29801" s="8">
        <v>6.8853048366110003E-2</v>
      </c>
      <c r="D29801" s="8">
        <v>2.1592698269510002E-2</v>
      </c>
      <c r="E29801" s="8">
        <v>0.1064767951231</v>
      </c>
      <c r="F29801" s="8">
        <v>3.54417043806E-2</v>
      </c>
      <c r="G29801" s="8">
        <v>0.1015749742254</v>
      </c>
      <c r="H29801" s="8">
        <v>0.1042714695135</v>
      </c>
      <c r="I29801" s="8">
        <v>8.6215532567279998E-2</v>
      </c>
      <c r="J29801" s="8">
        <v>8.8836096003049994E-2</v>
      </c>
      <c r="K29801" s="8">
        <v>8.1500000000000003E-2</v>
      </c>
    </row>
    <row r="29802" spans="1:11" x14ac:dyDescent="0.35">
      <c r="B29802" s="11">
        <v>2.4348683535600002</v>
      </c>
      <c r="C29802" s="11">
        <v>5.0805132996379996</v>
      </c>
      <c r="D29802" s="11">
        <v>1.2577570842750001</v>
      </c>
      <c r="E29802" s="11">
        <v>16.400204412640001</v>
      </c>
      <c r="F29802" s="11">
        <v>1.265836699334</v>
      </c>
      <c r="G29802" s="11">
        <v>6.2404375750350001</v>
      </c>
      <c r="H29802" s="11">
        <v>4.9908093307639998</v>
      </c>
      <c r="I29802" s="11">
        <v>5.0466926645059997</v>
      </c>
      <c r="J29802" s="11">
        <v>6.18288058025</v>
      </c>
      <c r="K29802" s="11">
        <v>48.9</v>
      </c>
    </row>
    <row r="29803" spans="1:11" x14ac:dyDescent="0.35">
      <c r="A29803" s="1" t="s">
        <v>27561</v>
      </c>
      <c r="B29803" s="8">
        <v>6.4522720946470005E-2</v>
      </c>
      <c r="C29803" s="8">
        <v>3.2510978740639997E-2</v>
      </c>
      <c r="D29803" s="8">
        <v>9.5223461586399993E-2</v>
      </c>
      <c r="E29803" s="8">
        <v>5.39729698713E-2</v>
      </c>
      <c r="F29803" s="8">
        <v>0</v>
      </c>
      <c r="G29803" s="8">
        <v>8.8737577905140003E-2</v>
      </c>
      <c r="H29803" s="8">
        <v>3.2596118730760001E-2</v>
      </c>
      <c r="I29803" s="8">
        <v>0.10711555373120001</v>
      </c>
      <c r="J29803" s="8">
        <v>4.4649046239329998E-2</v>
      </c>
      <c r="K29803" s="8">
        <v>5.8799999999999998E-2</v>
      </c>
    </row>
    <row r="29804" spans="1:11" x14ac:dyDescent="0.35">
      <c r="B29804" s="11">
        <v>2.6316260837929999</v>
      </c>
      <c r="C29804" s="11">
        <v>2.3989128120780001</v>
      </c>
      <c r="D29804" s="11">
        <v>5.5466890661179997</v>
      </c>
      <c r="E29804" s="11">
        <v>8.3132455069009996</v>
      </c>
      <c r="F29804" s="11">
        <v>0</v>
      </c>
      <c r="G29804" s="11">
        <v>5.4517495052280003</v>
      </c>
      <c r="H29804" s="11">
        <v>1.560168033184</v>
      </c>
      <c r="I29804" s="11">
        <v>6.2700915156760004</v>
      </c>
      <c r="J29804" s="11">
        <v>3.1075174770210001</v>
      </c>
      <c r="K29804" s="11">
        <v>35.28</v>
      </c>
    </row>
    <row r="29805" spans="1:11" x14ac:dyDescent="0.35">
      <c r="A29805" s="1" t="s">
        <v>27562</v>
      </c>
      <c r="B29805" s="8">
        <v>0</v>
      </c>
      <c r="C29805" s="8">
        <v>2.612162395605E-2</v>
      </c>
      <c r="D29805" s="8">
        <v>2.1908916075840001E-2</v>
      </c>
      <c r="E29805" s="8">
        <v>1.3003647357610001E-2</v>
      </c>
      <c r="F29805" s="8">
        <v>1.8867348427450002E-2</v>
      </c>
      <c r="G29805" s="8">
        <v>3.2791968880970003E-2</v>
      </c>
      <c r="H29805" s="8">
        <v>4.1001531116179997E-2</v>
      </c>
      <c r="I29805" s="8">
        <v>0</v>
      </c>
      <c r="J29805" s="8">
        <v>9.2312804373950001E-3</v>
      </c>
      <c r="K29805" s="8">
        <v>1.7500000000000002E-2</v>
      </c>
    </row>
    <row r="29806" spans="1:11" x14ac:dyDescent="0.35">
      <c r="B29806" s="11">
        <v>0</v>
      </c>
      <c r="C29806" s="11">
        <v>1.9274565333860001</v>
      </c>
      <c r="D29806" s="11">
        <v>1.2761765138950001</v>
      </c>
      <c r="E29806" s="11">
        <v>2.0029009562889999</v>
      </c>
      <c r="F29806" s="11">
        <v>0.67386663468899999</v>
      </c>
      <c r="G29806" s="11">
        <v>2.0146324065029999</v>
      </c>
      <c r="H29806" s="11">
        <v>1.9624814441080001</v>
      </c>
      <c r="I29806" s="11">
        <v>0</v>
      </c>
      <c r="J29806" s="11">
        <v>0.64248551112880004</v>
      </c>
      <c r="K29806" s="11">
        <v>10.5</v>
      </c>
    </row>
    <row r="29807" spans="1:11" x14ac:dyDescent="0.35">
      <c r="A29807" s="1" t="s">
        <v>27563</v>
      </c>
      <c r="B29807" s="8">
        <v>1</v>
      </c>
      <c r="C29807" s="8">
        <v>1</v>
      </c>
      <c r="D29807" s="8">
        <v>1</v>
      </c>
      <c r="E29807" s="8">
        <v>1</v>
      </c>
      <c r="F29807" s="8">
        <v>1</v>
      </c>
      <c r="G29807" s="8">
        <v>1</v>
      </c>
      <c r="H29807" s="8">
        <v>1</v>
      </c>
      <c r="I29807" s="8">
        <v>1</v>
      </c>
      <c r="J29807" s="8">
        <v>1</v>
      </c>
      <c r="K29807" s="8">
        <v>1</v>
      </c>
    </row>
    <row r="29808" spans="1:11" x14ac:dyDescent="0.35">
      <c r="B29808" s="11">
        <v>40.786036998919997</v>
      </c>
      <c r="C29808" s="11">
        <v>73.787775853049993</v>
      </c>
      <c r="D29808" s="11">
        <v>58.249185376290001</v>
      </c>
      <c r="E29808" s="11">
        <v>154.02608985059999</v>
      </c>
      <c r="F29808" s="11">
        <v>35.71602216814</v>
      </c>
      <c r="G29808" s="11">
        <v>61.436762574879999</v>
      </c>
      <c r="H29808" s="11">
        <v>47.863613642810002</v>
      </c>
      <c r="I29808" s="11">
        <v>58.535770924669997</v>
      </c>
      <c r="J29808" s="11">
        <v>69.598742610629998</v>
      </c>
      <c r="K29808" s="11">
        <v>600</v>
      </c>
    </row>
    <row r="29809" spans="1:10" x14ac:dyDescent="0.35">
      <c r="A29809" s="1" t="s">
        <v>27564</v>
      </c>
    </row>
    <row r="29810" spans="1:10" x14ac:dyDescent="0.35">
      <c r="A29810" s="1" t="s">
        <v>27565</v>
      </c>
    </row>
    <row r="29814" spans="1:10" x14ac:dyDescent="0.35">
      <c r="A29814" s="4" t="s">
        <v>27566</v>
      </c>
    </row>
    <row r="29815" spans="1:10" x14ac:dyDescent="0.35">
      <c r="A29815" s="1" t="s">
        <v>27567</v>
      </c>
    </row>
    <row r="29816" spans="1:10" ht="31" x14ac:dyDescent="0.35">
      <c r="A29816" s="5" t="s">
        <v>27568</v>
      </c>
      <c r="B29816" s="5" t="s">
        <v>27569</v>
      </c>
      <c r="C29816" s="5" t="s">
        <v>27570</v>
      </c>
      <c r="D29816" s="5" t="s">
        <v>27571</v>
      </c>
      <c r="E29816" s="5" t="s">
        <v>27572</v>
      </c>
      <c r="F29816" s="5" t="s">
        <v>27573</v>
      </c>
      <c r="G29816" s="5" t="s">
        <v>27574</v>
      </c>
      <c r="H29816" s="5" t="s">
        <v>27575</v>
      </c>
      <c r="I29816" s="5" t="s">
        <v>27576</v>
      </c>
      <c r="J29816" s="5" t="s">
        <v>27577</v>
      </c>
    </row>
    <row r="29817" spans="1:10" x14ac:dyDescent="0.35">
      <c r="A29817" s="1" t="s">
        <v>27578</v>
      </c>
      <c r="B29817" s="8">
        <v>0.4213399508531</v>
      </c>
      <c r="C29817" s="8">
        <v>0.37742151982490002</v>
      </c>
      <c r="D29817" s="8">
        <v>0.41014642820710001</v>
      </c>
      <c r="E29817" s="8">
        <v>0.39397170195269998</v>
      </c>
      <c r="F29817" s="8">
        <v>0.38065310989860002</v>
      </c>
      <c r="G29817" s="8">
        <v>0.39839047012470002</v>
      </c>
      <c r="H29817" s="8">
        <v>0.39074342198840001</v>
      </c>
      <c r="I29817" s="8">
        <v>0.38657610716000002</v>
      </c>
      <c r="J29817" s="8">
        <v>0.39379999999999998</v>
      </c>
    </row>
    <row r="29818" spans="1:10" x14ac:dyDescent="0.35">
      <c r="B29818" s="11">
        <v>11.330608676380001</v>
      </c>
      <c r="C29818" s="11">
        <v>18.857443290469998</v>
      </c>
      <c r="D29818" s="11">
        <v>38.2929181493</v>
      </c>
      <c r="E29818" s="11">
        <v>48.765919082590003</v>
      </c>
      <c r="F29818" s="11">
        <v>15.708851517279999</v>
      </c>
      <c r="G29818" s="11">
        <v>19.607233433080001</v>
      </c>
      <c r="H29818" s="11">
        <v>37.86146792321</v>
      </c>
      <c r="I29818" s="11">
        <v>45.85555792769</v>
      </c>
      <c r="J29818" s="11">
        <v>236.28</v>
      </c>
    </row>
    <row r="29819" spans="1:10" x14ac:dyDescent="0.35">
      <c r="A29819" s="1" t="s">
        <v>27579</v>
      </c>
      <c r="B29819" s="8">
        <v>0.1220974431961</v>
      </c>
      <c r="C29819" s="8">
        <v>0.22878734238420001</v>
      </c>
      <c r="D29819" s="8">
        <v>0.1814595198177</v>
      </c>
      <c r="E29819" s="8">
        <v>0.21388735926079999</v>
      </c>
      <c r="F29819" s="8">
        <v>0.21299087480699999</v>
      </c>
      <c r="G29819" s="8">
        <v>0.19882214706590001</v>
      </c>
      <c r="H29819" s="8">
        <v>0.2063443817416</v>
      </c>
      <c r="I29819" s="8">
        <v>0.20401083144359999</v>
      </c>
      <c r="J29819" s="8">
        <v>0.20150000000000001</v>
      </c>
    </row>
    <row r="29820" spans="1:10" x14ac:dyDescent="0.35">
      <c r="B29820" s="11">
        <v>3.2834255247809998</v>
      </c>
      <c r="C29820" s="11">
        <v>11.431103177660001</v>
      </c>
      <c r="D29820" s="11">
        <v>16.941789716820001</v>
      </c>
      <c r="E29820" s="11">
        <v>26.475032604630002</v>
      </c>
      <c r="F29820" s="11">
        <v>8.7897404221130007</v>
      </c>
      <c r="G29820" s="11">
        <v>9.785254772699</v>
      </c>
      <c r="H29820" s="11">
        <v>19.993941678380001</v>
      </c>
      <c r="I29820" s="11">
        <v>24.19971210292</v>
      </c>
      <c r="J29820" s="11">
        <v>120.9</v>
      </c>
    </row>
    <row r="29821" spans="1:10" x14ac:dyDescent="0.35">
      <c r="A29821" s="1" t="s">
        <v>27580</v>
      </c>
      <c r="B29821" s="8">
        <v>0.34253533792140001</v>
      </c>
      <c r="C29821" s="8">
        <v>0.25718162063810002</v>
      </c>
      <c r="D29821" s="8">
        <v>0.26794142507980001</v>
      </c>
      <c r="E29821" s="8">
        <v>0.2316667009542</v>
      </c>
      <c r="F29821" s="8">
        <v>0.26615491249009998</v>
      </c>
      <c r="G29821" s="8">
        <v>0.23377979686649999</v>
      </c>
      <c r="H29821" s="8">
        <v>0.24283181493180001</v>
      </c>
      <c r="I29821" s="8">
        <v>0.22229069800080001</v>
      </c>
      <c r="J29821" s="8">
        <v>0.24690000000000001</v>
      </c>
    </row>
    <row r="29822" spans="1:10" x14ac:dyDescent="0.35">
      <c r="B29822" s="11">
        <v>9.2114072353219996</v>
      </c>
      <c r="C29822" s="11">
        <v>12.849791471310001</v>
      </c>
      <c r="D29822" s="11">
        <v>25.016087801219999</v>
      </c>
      <c r="E29822" s="11">
        <v>28.675764114189999</v>
      </c>
      <c r="F29822" s="11">
        <v>10.9837221664</v>
      </c>
      <c r="G29822" s="11">
        <v>11.50573468202</v>
      </c>
      <c r="H29822" s="11">
        <v>23.52942737971</v>
      </c>
      <c r="I29822" s="11">
        <v>26.368065149829999</v>
      </c>
      <c r="J29822" s="11">
        <v>148.13999999999999</v>
      </c>
    </row>
    <row r="29823" spans="1:10" x14ac:dyDescent="0.35">
      <c r="A29823" s="1" t="s">
        <v>27581</v>
      </c>
      <c r="B29823" s="8">
        <v>0.1140272680294</v>
      </c>
      <c r="C29823" s="8">
        <v>0.13660951715280001</v>
      </c>
      <c r="D29823" s="8">
        <v>0.1404526268954</v>
      </c>
      <c r="E29823" s="8">
        <v>0.1604742378323</v>
      </c>
      <c r="F29823" s="8">
        <v>0.14020110280430001</v>
      </c>
      <c r="G29823" s="8">
        <v>0.1690075859429</v>
      </c>
      <c r="H29823" s="8">
        <v>0.16008038133819999</v>
      </c>
      <c r="I29823" s="8">
        <v>0.18712236339560001</v>
      </c>
      <c r="J29823" s="8">
        <v>0.1578</v>
      </c>
    </row>
    <row r="29824" spans="1:10" x14ac:dyDescent="0.35">
      <c r="B29824" s="11">
        <v>3.0664036245839998</v>
      </c>
      <c r="C29824" s="11">
        <v>6.8255414366489999</v>
      </c>
      <c r="D29824" s="11">
        <v>13.11322146354</v>
      </c>
      <c r="E29824" s="11">
        <v>19.863542630560001</v>
      </c>
      <c r="F29824" s="11">
        <v>5.7858408331379998</v>
      </c>
      <c r="G29824" s="11">
        <v>8.3178977361229993</v>
      </c>
      <c r="H29824" s="11">
        <v>15.511145887830001</v>
      </c>
      <c r="I29824" s="11">
        <v>22.196406387580002</v>
      </c>
      <c r="J29824" s="11">
        <v>94.68</v>
      </c>
    </row>
    <row r="29825" spans="1:10" x14ac:dyDescent="0.35">
      <c r="A29825" s="1" t="s">
        <v>27582</v>
      </c>
      <c r="B29825" s="8">
        <v>0.2353962597042</v>
      </c>
      <c r="C29825" s="8">
        <v>0.22884048296930001</v>
      </c>
      <c r="D29825" s="8">
        <v>0.31492111366160003</v>
      </c>
      <c r="E29825" s="8">
        <v>0.30553077039030002</v>
      </c>
      <c r="F29825" s="8">
        <v>0.26809991772590003</v>
      </c>
      <c r="G29825" s="8">
        <v>0.31652154467299998</v>
      </c>
      <c r="H29825" s="8">
        <v>0.28358591712260001</v>
      </c>
      <c r="I29825" s="8">
        <v>0.23954475022839999</v>
      </c>
      <c r="J29825" s="8">
        <v>0.2792</v>
      </c>
    </row>
    <row r="29826" spans="1:10" x14ac:dyDescent="0.35">
      <c r="B29826" s="11">
        <v>6.3302397439210001</v>
      </c>
      <c r="C29826" s="11">
        <v>11.43375828744</v>
      </c>
      <c r="D29826" s="11">
        <v>29.402300250780002</v>
      </c>
      <c r="E29826" s="11">
        <v>37.818677717840004</v>
      </c>
      <c r="F29826" s="11">
        <v>11.063988943829999</v>
      </c>
      <c r="G29826" s="11">
        <v>15.5779625227</v>
      </c>
      <c r="H29826" s="11">
        <v>27.478336167430001</v>
      </c>
      <c r="I29826" s="11">
        <v>28.414736366060001</v>
      </c>
      <c r="J29826" s="11">
        <v>167.52</v>
      </c>
    </row>
    <row r="29827" spans="1:10" x14ac:dyDescent="0.35">
      <c r="A29827" s="1" t="s">
        <v>27583</v>
      </c>
      <c r="B29827" s="8">
        <v>0.1859436911489</v>
      </c>
      <c r="C29827" s="8">
        <v>0.1485810368555</v>
      </c>
      <c r="D29827" s="8">
        <v>8.6033169958129999E-2</v>
      </c>
      <c r="E29827" s="8">
        <v>8.1244092205330007E-2</v>
      </c>
      <c r="F29827" s="8">
        <v>0.1125531921727</v>
      </c>
      <c r="G29827" s="8">
        <v>8.1868925451670002E-2</v>
      </c>
      <c r="H29827" s="8">
        <v>9.8392002604320003E-2</v>
      </c>
      <c r="I29827" s="8">
        <v>0.13959907077809999</v>
      </c>
      <c r="J29827" s="8">
        <v>0.10879999999999999</v>
      </c>
    </row>
    <row r="29828" spans="1:10" x14ac:dyDescent="0.35">
      <c r="B29828" s="11">
        <v>5.0003689324579996</v>
      </c>
      <c r="C29828" s="11">
        <v>7.4236850030239996</v>
      </c>
      <c r="D29828" s="11">
        <v>8.0324023537949998</v>
      </c>
      <c r="E29828" s="11">
        <v>10.056414729249999</v>
      </c>
      <c r="F29828" s="11">
        <v>4.6448625734559998</v>
      </c>
      <c r="G29828" s="11">
        <v>4.0292709103800002</v>
      </c>
      <c r="H29828" s="11">
        <v>9.5337897988069997</v>
      </c>
      <c r="I29828" s="11">
        <v>16.559205698829999</v>
      </c>
      <c r="J29828" s="11">
        <v>65.28</v>
      </c>
    </row>
    <row r="29829" spans="1:10" x14ac:dyDescent="0.35">
      <c r="A29829" s="1" t="s">
        <v>27584</v>
      </c>
      <c r="B29829" s="8">
        <v>0</v>
      </c>
      <c r="C29829" s="8">
        <v>0</v>
      </c>
      <c r="D29829" s="8">
        <v>9.1921445873600002E-3</v>
      </c>
      <c r="E29829" s="8">
        <v>7.196839357066E-3</v>
      </c>
      <c r="F29829" s="8">
        <v>0</v>
      </c>
      <c r="G29829" s="8">
        <v>0</v>
      </c>
      <c r="H29829" s="8">
        <v>8.7655022615040004E-3</v>
      </c>
      <c r="I29829" s="8">
        <v>7.4322861535629997E-3</v>
      </c>
      <c r="J29829" s="8">
        <v>5.7999999999999996E-3</v>
      </c>
    </row>
    <row r="29830" spans="1:10" x14ac:dyDescent="0.35">
      <c r="B29830" s="11">
        <v>0</v>
      </c>
      <c r="C29830" s="11">
        <v>0</v>
      </c>
      <c r="D29830" s="11">
        <v>0.85821554472380002</v>
      </c>
      <c r="E29830" s="11">
        <v>0.89082663551109997</v>
      </c>
      <c r="F29830" s="11">
        <v>0</v>
      </c>
      <c r="G29830" s="11">
        <v>0</v>
      </c>
      <c r="H29830" s="11">
        <v>0.8493419569699</v>
      </c>
      <c r="I29830" s="11">
        <v>0.88161586279519999</v>
      </c>
      <c r="J29830" s="11">
        <v>3.48</v>
      </c>
    </row>
    <row r="29831" spans="1:10" x14ac:dyDescent="0.35">
      <c r="A29831" s="1" t="s">
        <v>27585</v>
      </c>
      <c r="B29831" s="8">
        <v>0.1220974431961</v>
      </c>
      <c r="C29831" s="8">
        <v>0.21332006725720001</v>
      </c>
      <c r="D29831" s="8">
        <v>0.1730673120065</v>
      </c>
      <c r="E29831" s="8">
        <v>0.20753824291619999</v>
      </c>
      <c r="F29831" s="8">
        <v>0.21299087480699999</v>
      </c>
      <c r="G29831" s="8">
        <v>0.19882214706590001</v>
      </c>
      <c r="H29831" s="8">
        <v>0.2063443817416</v>
      </c>
      <c r="I29831" s="8">
        <v>0.1974540018198</v>
      </c>
      <c r="J29831" s="8">
        <v>0.1963</v>
      </c>
    </row>
    <row r="29832" spans="1:10" x14ac:dyDescent="0.35">
      <c r="B29832" s="11">
        <v>3.2834255247809998</v>
      </c>
      <c r="C29832" s="11">
        <v>10.65829810894</v>
      </c>
      <c r="D29832" s="11">
        <v>16.158259482969999</v>
      </c>
      <c r="E29832" s="11">
        <v>25.68913734269</v>
      </c>
      <c r="F29832" s="11">
        <v>8.7897404221130007</v>
      </c>
      <c r="G29832" s="11">
        <v>9.785254772699</v>
      </c>
      <c r="H29832" s="11">
        <v>19.993941678380001</v>
      </c>
      <c r="I29832" s="11">
        <v>23.421942667429999</v>
      </c>
      <c r="J29832" s="11">
        <v>117.78</v>
      </c>
    </row>
    <row r="29833" spans="1:10" x14ac:dyDescent="0.35">
      <c r="A29833" s="1" t="s">
        <v>27586</v>
      </c>
      <c r="B29833" s="8">
        <v>0</v>
      </c>
      <c r="C29833" s="8">
        <v>1.5467275127040001E-2</v>
      </c>
      <c r="D29833" s="8">
        <v>8.3922078111210007E-3</v>
      </c>
      <c r="E29833" s="8">
        <v>6.3491163445310002E-3</v>
      </c>
      <c r="F29833" s="8">
        <v>0</v>
      </c>
      <c r="G29833" s="8">
        <v>0</v>
      </c>
      <c r="H29833" s="8">
        <v>0</v>
      </c>
      <c r="I29833" s="8">
        <v>6.556829623894E-3</v>
      </c>
      <c r="J29833" s="8">
        <v>5.1999999999999998E-3</v>
      </c>
    </row>
    <row r="29834" spans="1:10" x14ac:dyDescent="0.35">
      <c r="B29834" s="11">
        <v>0</v>
      </c>
      <c r="C29834" s="11">
        <v>0.77280506872400001</v>
      </c>
      <c r="D29834" s="11">
        <v>0.78353023384330001</v>
      </c>
      <c r="E29834" s="11">
        <v>0.78589526194070003</v>
      </c>
      <c r="F29834" s="11">
        <v>0</v>
      </c>
      <c r="G29834" s="11">
        <v>0</v>
      </c>
      <c r="H29834" s="11">
        <v>0</v>
      </c>
      <c r="I29834" s="11">
        <v>0.77776943549190003</v>
      </c>
      <c r="J29834" s="11">
        <v>3.12</v>
      </c>
    </row>
    <row r="29835" spans="1:10" x14ac:dyDescent="0.35">
      <c r="A29835" s="1" t="s">
        <v>27587</v>
      </c>
      <c r="B29835" s="8">
        <v>5.354824863345E-2</v>
      </c>
      <c r="C29835" s="8">
        <v>7.4671646921709994E-2</v>
      </c>
      <c r="D29835" s="8">
        <v>6.8786297200270005E-2</v>
      </c>
      <c r="E29835" s="8">
        <v>8.1621910014480006E-2</v>
      </c>
      <c r="F29835" s="8">
        <v>3.4533215683530002E-2</v>
      </c>
      <c r="G29835" s="8">
        <v>0.1247531554654</v>
      </c>
      <c r="H29835" s="8">
        <v>7.4241405174590006E-2</v>
      </c>
      <c r="I29835" s="8">
        <v>0.1049157160344</v>
      </c>
      <c r="J29835" s="8">
        <v>8.1500000000000003E-2</v>
      </c>
    </row>
    <row r="29836" spans="1:10" x14ac:dyDescent="0.35">
      <c r="B29836" s="11">
        <v>1.440011205542</v>
      </c>
      <c r="C29836" s="11">
        <v>3.7308851596100001</v>
      </c>
      <c r="D29836" s="11">
        <v>6.422165030175</v>
      </c>
      <c r="E29836" s="11">
        <v>10.1031811153</v>
      </c>
      <c r="F29836" s="11">
        <v>1.4251220953679999</v>
      </c>
      <c r="G29836" s="11">
        <v>6.1398663475989999</v>
      </c>
      <c r="H29836" s="11">
        <v>7.1936939239770004</v>
      </c>
      <c r="I29836" s="11">
        <v>12.44507512243</v>
      </c>
      <c r="J29836" s="11">
        <v>48.9</v>
      </c>
    </row>
    <row r="29837" spans="1:10" x14ac:dyDescent="0.35">
      <c r="A29837" s="1" t="s">
        <v>27588</v>
      </c>
      <c r="B29837" s="8">
        <v>3.3218141461460002E-2</v>
      </c>
      <c r="C29837" s="8">
        <v>6.1937870231119997E-2</v>
      </c>
      <c r="D29837" s="8">
        <v>6.4947251416429999E-2</v>
      </c>
      <c r="E29837" s="8">
        <v>5.725956788383E-2</v>
      </c>
      <c r="F29837" s="8">
        <v>0.1056678871208</v>
      </c>
      <c r="G29837" s="8">
        <v>3.1378750827580001E-2</v>
      </c>
      <c r="H29837" s="8">
        <v>4.6054942268399998E-2</v>
      </c>
      <c r="I29837" s="8">
        <v>6.5529633448819999E-2</v>
      </c>
      <c r="J29837" s="8">
        <v>5.8799999999999998E-2</v>
      </c>
    </row>
    <row r="29838" spans="1:10" x14ac:dyDescent="0.35">
      <c r="B29838" s="11">
        <v>0.89329711339819995</v>
      </c>
      <c r="C29838" s="11">
        <v>3.0946562770389998</v>
      </c>
      <c r="D29838" s="11">
        <v>6.0637362938469996</v>
      </c>
      <c r="E29838" s="11">
        <v>7.0876041103640004</v>
      </c>
      <c r="F29838" s="11">
        <v>4.3607187377710002</v>
      </c>
      <c r="G29838" s="11">
        <v>1.544340385758</v>
      </c>
      <c r="H29838" s="11">
        <v>4.4625388970769997</v>
      </c>
      <c r="I29838" s="11">
        <v>7.7731081847460004</v>
      </c>
      <c r="J29838" s="11">
        <v>35.28</v>
      </c>
    </row>
    <row r="29839" spans="1:10" x14ac:dyDescent="0.35">
      <c r="A29839" s="1" t="s">
        <v>27589</v>
      </c>
      <c r="B29839" s="8">
        <v>2.7260877934530001E-2</v>
      </c>
      <c r="C29839" s="8">
        <v>0</v>
      </c>
      <c r="D29839" s="8">
        <v>6.7190782787019997E-3</v>
      </c>
      <c r="E29839" s="8">
        <v>2.1592759934040001E-2</v>
      </c>
      <c r="F29839" s="8">
        <v>0</v>
      </c>
      <c r="G29839" s="8">
        <v>1.287567964994E-2</v>
      </c>
      <c r="H29839" s="8">
        <v>3.9784033895190002E-2</v>
      </c>
      <c r="I29839" s="8">
        <v>1.6677013912319998E-2</v>
      </c>
      <c r="J29839" s="8">
        <v>1.7500000000000002E-2</v>
      </c>
    </row>
    <row r="29840" spans="1:10" x14ac:dyDescent="0.35">
      <c r="B29840" s="11">
        <v>0.73309530564400005</v>
      </c>
      <c r="C29840" s="11">
        <v>0</v>
      </c>
      <c r="D29840" s="11">
        <v>0.62732013951639998</v>
      </c>
      <c r="E29840" s="11">
        <v>2.6727574048939999</v>
      </c>
      <c r="F29840" s="11">
        <v>0</v>
      </c>
      <c r="G29840" s="11">
        <v>0.63369100276659995</v>
      </c>
      <c r="H29840" s="11">
        <v>3.8549130667729998</v>
      </c>
      <c r="I29840" s="11">
        <v>1.9782230804059999</v>
      </c>
      <c r="J29840" s="11">
        <v>10.5</v>
      </c>
    </row>
    <row r="29841" spans="1:13" x14ac:dyDescent="0.35">
      <c r="A29841" s="1" t="s">
        <v>27590</v>
      </c>
      <c r="B29841" s="8">
        <v>1</v>
      </c>
      <c r="C29841" s="8">
        <v>1</v>
      </c>
      <c r="D29841" s="8">
        <v>1</v>
      </c>
      <c r="E29841" s="8">
        <v>1</v>
      </c>
      <c r="F29841" s="8">
        <v>1</v>
      </c>
      <c r="G29841" s="8">
        <v>1</v>
      </c>
      <c r="H29841" s="8">
        <v>1</v>
      </c>
      <c r="I29841" s="8">
        <v>1</v>
      </c>
      <c r="J29841" s="8">
        <v>1</v>
      </c>
    </row>
    <row r="29842" spans="1:13" x14ac:dyDescent="0.35">
      <c r="B29842" s="11">
        <v>26.891845061070001</v>
      </c>
      <c r="C29842" s="11">
        <v>49.963879376089999</v>
      </c>
      <c r="D29842" s="11">
        <v>93.364017130869996</v>
      </c>
      <c r="E29842" s="11">
        <v>123.780258432</v>
      </c>
      <c r="F29842" s="11">
        <v>41.268154938930003</v>
      </c>
      <c r="G29842" s="11">
        <v>49.216120623910001</v>
      </c>
      <c r="H29842" s="11">
        <v>96.895982869129995</v>
      </c>
      <c r="I29842" s="11">
        <v>118.61974156799999</v>
      </c>
      <c r="J29842" s="11">
        <v>600</v>
      </c>
    </row>
    <row r="29843" spans="1:13" x14ac:dyDescent="0.35">
      <c r="A29843" s="1" t="s">
        <v>27591</v>
      </c>
    </row>
    <row r="29844" spans="1:13" x14ac:dyDescent="0.35">
      <c r="A29844" s="1" t="s">
        <v>27592</v>
      </c>
    </row>
    <row r="29848" spans="1:13" x14ac:dyDescent="0.35">
      <c r="A29848" s="4" t="s">
        <v>27593</v>
      </c>
    </row>
    <row r="29849" spans="1:13" x14ac:dyDescent="0.35">
      <c r="A29849" s="1" t="s">
        <v>27594</v>
      </c>
    </row>
    <row r="29850" spans="1:13" ht="31" x14ac:dyDescent="0.35">
      <c r="A29850" s="5" t="s">
        <v>27595</v>
      </c>
      <c r="B29850" s="5" t="s">
        <v>27596</v>
      </c>
      <c r="C29850" s="5" t="s">
        <v>27597</v>
      </c>
      <c r="D29850" s="5" t="s">
        <v>27598</v>
      </c>
      <c r="E29850" s="5" t="s">
        <v>27599</v>
      </c>
      <c r="F29850" s="5" t="s">
        <v>27600</v>
      </c>
      <c r="G29850" s="5" t="s">
        <v>27601</v>
      </c>
      <c r="H29850" s="5" t="s">
        <v>27602</v>
      </c>
      <c r="I29850" s="5" t="s">
        <v>27603</v>
      </c>
      <c r="J29850" s="5" t="s">
        <v>27604</v>
      </c>
      <c r="K29850" s="5" t="s">
        <v>27605</v>
      </c>
      <c r="L29850" s="5" t="s">
        <v>27606</v>
      </c>
      <c r="M29850" s="5" t="s">
        <v>27607</v>
      </c>
    </row>
    <row r="29851" spans="1:13" x14ac:dyDescent="0.35">
      <c r="A29851" s="1" t="s">
        <v>27608</v>
      </c>
      <c r="B29851" s="8">
        <v>0.40972385252100002</v>
      </c>
      <c r="C29851" s="8">
        <v>0.40039846208110003</v>
      </c>
      <c r="D29851" s="8">
        <v>0.1755713148229</v>
      </c>
      <c r="E29851" s="8">
        <v>0.2154729182433</v>
      </c>
      <c r="F29851" s="8">
        <v>0.34501841503690001</v>
      </c>
      <c r="G29851" s="8">
        <v>0.24878295471670001</v>
      </c>
      <c r="H29851" s="8">
        <v>0.30961130206920001</v>
      </c>
      <c r="I29851" s="8">
        <v>0.53428905025420004</v>
      </c>
      <c r="J29851" s="8">
        <v>0.48202449481999998</v>
      </c>
      <c r="K29851" s="8">
        <v>0.34891294343649998</v>
      </c>
      <c r="L29851" s="8">
        <v>0.2095231563163</v>
      </c>
      <c r="M29851" s="8">
        <v>0.39379999999999998</v>
      </c>
    </row>
    <row r="29852" spans="1:13" x14ac:dyDescent="0.35">
      <c r="B29852" s="11">
        <v>106.8145901189</v>
      </c>
      <c r="C29852" s="11">
        <v>106.5741338065</v>
      </c>
      <c r="D29852" s="11">
        <v>0.91943878085359998</v>
      </c>
      <c r="E29852" s="11">
        <v>0.80579713240619999</v>
      </c>
      <c r="F29852" s="11">
        <v>1.0024521500950001</v>
      </c>
      <c r="G29852" s="11">
        <v>2.0564715418450001</v>
      </c>
      <c r="H29852" s="11">
        <v>1.7825819216000001</v>
      </c>
      <c r="I29852" s="11">
        <v>3.3134476754879998</v>
      </c>
      <c r="J29852" s="11">
        <v>4.0862894823840001</v>
      </c>
      <c r="K29852" s="11">
        <v>5.27062791062</v>
      </c>
      <c r="L29852" s="11">
        <v>3.6541694793159998</v>
      </c>
      <c r="M29852" s="11">
        <v>236.28</v>
      </c>
    </row>
    <row r="29853" spans="1:13" x14ac:dyDescent="0.35">
      <c r="A29853" s="1" t="s">
        <v>27609</v>
      </c>
      <c r="B29853" s="8">
        <v>0.20075431355580001</v>
      </c>
      <c r="C29853" s="8">
        <v>0.205828158505</v>
      </c>
      <c r="D29853" s="8">
        <v>0.18673937825619999</v>
      </c>
      <c r="E29853" s="8">
        <v>0</v>
      </c>
      <c r="F29853" s="8">
        <v>0.65498158496309999</v>
      </c>
      <c r="G29853" s="8">
        <v>0.25112916792419998</v>
      </c>
      <c r="H29853" s="8">
        <v>0.16985270706149999</v>
      </c>
      <c r="I29853" s="8">
        <v>0.30624595389300002</v>
      </c>
      <c r="J29853" s="8">
        <v>0</v>
      </c>
      <c r="K29853" s="8">
        <v>0.2001900941169</v>
      </c>
      <c r="L29853" s="8">
        <v>0.1674394886411</v>
      </c>
      <c r="M29853" s="8">
        <v>0.20150000000000001</v>
      </c>
    </row>
    <row r="29854" spans="1:13" x14ac:dyDescent="0.35">
      <c r="B29854" s="11">
        <v>52.336444620240002</v>
      </c>
      <c r="C29854" s="11">
        <v>54.785319583000003</v>
      </c>
      <c r="D29854" s="11">
        <v>0.97792413558220004</v>
      </c>
      <c r="E29854" s="11">
        <v>0</v>
      </c>
      <c r="F29854" s="11">
        <v>1.9030511691630001</v>
      </c>
      <c r="G29854" s="11">
        <v>2.0758656385899998</v>
      </c>
      <c r="H29854" s="11">
        <v>0.97792413558220004</v>
      </c>
      <c r="I29854" s="11">
        <v>1.8992153097119999</v>
      </c>
      <c r="J29854" s="11">
        <v>0</v>
      </c>
      <c r="K29854" s="11">
        <v>3.0240422928720001</v>
      </c>
      <c r="L29854" s="11">
        <v>2.9202131152550002</v>
      </c>
      <c r="M29854" s="11">
        <v>120.9</v>
      </c>
    </row>
    <row r="29855" spans="1:13" x14ac:dyDescent="0.35">
      <c r="A29855" s="1" t="s">
        <v>27610</v>
      </c>
      <c r="B29855" s="8">
        <v>0.24559918783410001</v>
      </c>
      <c r="C29855" s="8">
        <v>0.2233137110907</v>
      </c>
      <c r="D29855" s="8">
        <v>0.49172204345330001</v>
      </c>
      <c r="E29855" s="8">
        <v>0.78452708175670005</v>
      </c>
      <c r="F29855" s="8">
        <v>0</v>
      </c>
      <c r="G29855" s="8">
        <v>0.50008787735909999</v>
      </c>
      <c r="H29855" s="8">
        <v>0.38272341576410002</v>
      </c>
      <c r="I29855" s="8">
        <v>0.15946499585269999</v>
      </c>
      <c r="J29855" s="8">
        <v>0.22173901855709999</v>
      </c>
      <c r="K29855" s="8">
        <v>0.12853784698679999</v>
      </c>
      <c r="L29855" s="8">
        <v>0.45964892925849998</v>
      </c>
      <c r="M29855" s="8">
        <v>0.24690000000000001</v>
      </c>
    </row>
    <row r="29856" spans="1:13" x14ac:dyDescent="0.35">
      <c r="B29856" s="11">
        <v>64.027457568339997</v>
      </c>
      <c r="C29856" s="11">
        <v>59.439452396749999</v>
      </c>
      <c r="D29856" s="11">
        <v>2.5750693762669998</v>
      </c>
      <c r="E29856" s="11">
        <v>2.9338706596100002</v>
      </c>
      <c r="F29856" s="11">
        <v>0</v>
      </c>
      <c r="G29856" s="11">
        <v>4.1337899912870002</v>
      </c>
      <c r="H29856" s="11">
        <v>2.2035237000530001</v>
      </c>
      <c r="I29856" s="11">
        <v>0.98893832763110001</v>
      </c>
      <c r="J29856" s="11">
        <v>1.8797588693130001</v>
      </c>
      <c r="K29856" s="11">
        <v>1.941673923665</v>
      </c>
      <c r="L29856" s="11">
        <v>8.0164651870799997</v>
      </c>
      <c r="M29856" s="11">
        <v>148.13999999999999</v>
      </c>
    </row>
    <row r="29857" spans="1:13" x14ac:dyDescent="0.35">
      <c r="A29857" s="1" t="s">
        <v>27611</v>
      </c>
      <c r="B29857" s="8">
        <v>0.1439226460892</v>
      </c>
      <c r="C29857" s="8">
        <v>0.17045966832330001</v>
      </c>
      <c r="D29857" s="8">
        <v>0.1459672634676</v>
      </c>
      <c r="E29857" s="8">
        <v>0</v>
      </c>
      <c r="F29857" s="8">
        <v>0</v>
      </c>
      <c r="G29857" s="8">
        <v>0</v>
      </c>
      <c r="H29857" s="8">
        <v>0.13781257510530001</v>
      </c>
      <c r="I29857" s="8">
        <v>0</v>
      </c>
      <c r="J29857" s="8">
        <v>0.29623648662289997</v>
      </c>
      <c r="K29857" s="8">
        <v>0.32235911545980001</v>
      </c>
      <c r="L29857" s="8">
        <v>0.16338842578410001</v>
      </c>
      <c r="M29857" s="8">
        <v>0.1578</v>
      </c>
    </row>
    <row r="29858" spans="1:13" x14ac:dyDescent="0.35">
      <c r="B29858" s="11">
        <v>37.520486923690001</v>
      </c>
      <c r="C29858" s="11">
        <v>45.371281912699999</v>
      </c>
      <c r="D29858" s="11">
        <v>0.76440711799979999</v>
      </c>
      <c r="E29858" s="11">
        <v>0</v>
      </c>
      <c r="F29858" s="11">
        <v>0</v>
      </c>
      <c r="G29858" s="11">
        <v>0</v>
      </c>
      <c r="H29858" s="11">
        <v>0.79345360879890003</v>
      </c>
      <c r="I29858" s="11">
        <v>0</v>
      </c>
      <c r="J29858" s="11">
        <v>2.51129984595</v>
      </c>
      <c r="K29858" s="11">
        <v>4.8695096675169998</v>
      </c>
      <c r="L29858" s="11">
        <v>2.8495609233389998</v>
      </c>
      <c r="M29858" s="11">
        <v>94.68</v>
      </c>
    </row>
    <row r="29859" spans="1:13" x14ac:dyDescent="0.35">
      <c r="A29859" s="1" t="s">
        <v>27612</v>
      </c>
      <c r="B29859" s="8">
        <v>0.30247794046999998</v>
      </c>
      <c r="C29859" s="8">
        <v>0.26922807070010002</v>
      </c>
      <c r="D29859" s="8">
        <v>0</v>
      </c>
      <c r="E29859" s="8">
        <v>0</v>
      </c>
      <c r="F29859" s="8">
        <v>0.34501841503690001</v>
      </c>
      <c r="G29859" s="8">
        <v>0.24878295471670001</v>
      </c>
      <c r="H29859" s="8">
        <v>0</v>
      </c>
      <c r="I29859" s="8">
        <v>0.53428905025420004</v>
      </c>
      <c r="J29859" s="8">
        <v>0.48202449481999998</v>
      </c>
      <c r="K29859" s="8">
        <v>0.29736723241759999</v>
      </c>
      <c r="L29859" s="8">
        <v>0.11772526757560001</v>
      </c>
      <c r="M29859" s="8">
        <v>0.2792</v>
      </c>
    </row>
    <row r="29860" spans="1:13" x14ac:dyDescent="0.35">
      <c r="B29860" s="11">
        <v>78.855690320470003</v>
      </c>
      <c r="C29860" s="11">
        <v>71.660486112070004</v>
      </c>
      <c r="D29860" s="11">
        <v>0</v>
      </c>
      <c r="E29860" s="11">
        <v>0</v>
      </c>
      <c r="F29860" s="11">
        <v>1.0024521500950001</v>
      </c>
      <c r="G29860" s="11">
        <v>2.0564715418450001</v>
      </c>
      <c r="H29860" s="11">
        <v>0</v>
      </c>
      <c r="I29860" s="11">
        <v>3.3134476754879998</v>
      </c>
      <c r="J29860" s="11">
        <v>4.0862894823840001</v>
      </c>
      <c r="K29860" s="11">
        <v>4.4919859362279997</v>
      </c>
      <c r="L29860" s="11">
        <v>2.0531767814230002</v>
      </c>
      <c r="M29860" s="11">
        <v>167.52</v>
      </c>
    </row>
    <row r="29861" spans="1:13" x14ac:dyDescent="0.35">
      <c r="A29861" s="1" t="s">
        <v>27613</v>
      </c>
      <c r="B29861" s="8">
        <v>0.10053686322619999</v>
      </c>
      <c r="C29861" s="8">
        <v>0.1246671919254</v>
      </c>
      <c r="D29861" s="8">
        <v>0.1755713148229</v>
      </c>
      <c r="E29861" s="8">
        <v>0.2154729182433</v>
      </c>
      <c r="F29861" s="8">
        <v>0</v>
      </c>
      <c r="G29861" s="8">
        <v>0</v>
      </c>
      <c r="H29861" s="8">
        <v>0.30961130206920001</v>
      </c>
      <c r="I29861" s="8">
        <v>0</v>
      </c>
      <c r="J29861" s="8">
        <v>0</v>
      </c>
      <c r="K29861" s="8">
        <v>5.1545711018810003E-2</v>
      </c>
      <c r="L29861" s="8">
        <v>9.1797888740699995E-2</v>
      </c>
      <c r="M29861" s="8">
        <v>0.10879999999999999</v>
      </c>
    </row>
    <row r="29862" spans="1:13" x14ac:dyDescent="0.35">
      <c r="B29862" s="11">
        <v>26.209857618179999</v>
      </c>
      <c r="C29862" s="11">
        <v>33.182689874680001</v>
      </c>
      <c r="D29862" s="11">
        <v>0.91943878085359998</v>
      </c>
      <c r="E29862" s="11">
        <v>0.80579713240619999</v>
      </c>
      <c r="F29862" s="11">
        <v>0</v>
      </c>
      <c r="G29862" s="11">
        <v>0</v>
      </c>
      <c r="H29862" s="11">
        <v>1.7825819216000001</v>
      </c>
      <c r="I29862" s="11">
        <v>0</v>
      </c>
      <c r="J29862" s="11">
        <v>0</v>
      </c>
      <c r="K29862" s="11">
        <v>0.7786419743927</v>
      </c>
      <c r="L29862" s="11">
        <v>1.600992697893</v>
      </c>
      <c r="M29862" s="11">
        <v>65.28</v>
      </c>
    </row>
    <row r="29863" spans="1:13" x14ac:dyDescent="0.35">
      <c r="A29863" s="1" t="s">
        <v>27614</v>
      </c>
      <c r="B29863" s="8">
        <v>6.7090488247899998E-3</v>
      </c>
      <c r="C29863" s="8">
        <v>6.503199455691E-3</v>
      </c>
      <c r="D29863" s="8">
        <v>0</v>
      </c>
      <c r="E29863" s="8">
        <v>0</v>
      </c>
      <c r="F29863" s="8">
        <v>0</v>
      </c>
      <c r="G29863" s="8">
        <v>0</v>
      </c>
      <c r="H29863" s="8">
        <v>0</v>
      </c>
      <c r="I29863" s="8">
        <v>0</v>
      </c>
      <c r="J29863" s="8">
        <v>0</v>
      </c>
      <c r="K29863" s="8">
        <v>0</v>
      </c>
      <c r="L29863" s="8">
        <v>0</v>
      </c>
      <c r="M29863" s="8">
        <v>5.7999999999999996E-3</v>
      </c>
    </row>
    <row r="29864" spans="1:13" x14ac:dyDescent="0.35">
      <c r="B29864" s="11">
        <v>1.749042180235</v>
      </c>
      <c r="C29864" s="11">
        <v>1.730957819765</v>
      </c>
      <c r="D29864" s="11">
        <v>0</v>
      </c>
      <c r="E29864" s="11">
        <v>0</v>
      </c>
      <c r="F29864" s="11">
        <v>0</v>
      </c>
      <c r="G29864" s="11">
        <v>0</v>
      </c>
      <c r="H29864" s="11">
        <v>0</v>
      </c>
      <c r="I29864" s="11">
        <v>0</v>
      </c>
      <c r="J29864" s="11">
        <v>0</v>
      </c>
      <c r="K29864" s="11">
        <v>0</v>
      </c>
      <c r="L29864" s="11">
        <v>0</v>
      </c>
      <c r="M29864" s="11">
        <v>3.48</v>
      </c>
    </row>
    <row r="29865" spans="1:13" x14ac:dyDescent="0.35">
      <c r="A29865" s="1" t="s">
        <v>27615</v>
      </c>
      <c r="B29865" s="8">
        <v>0.19176988802629999</v>
      </c>
      <c r="C29865" s="8">
        <v>0.20290608281270001</v>
      </c>
      <c r="D29865" s="8">
        <v>0.18673937825619999</v>
      </c>
      <c r="E29865" s="8">
        <v>0</v>
      </c>
      <c r="F29865" s="8">
        <v>0.65498158496309999</v>
      </c>
      <c r="G29865" s="8">
        <v>0.25112916792419998</v>
      </c>
      <c r="H29865" s="8">
        <v>0.16985270706149999</v>
      </c>
      <c r="I29865" s="8">
        <v>0.30624595389300002</v>
      </c>
      <c r="J29865" s="8">
        <v>0</v>
      </c>
      <c r="K29865" s="8">
        <v>0.2001900941169</v>
      </c>
      <c r="L29865" s="8">
        <v>0.1674394886411</v>
      </c>
      <c r="M29865" s="8">
        <v>0.1963</v>
      </c>
    </row>
    <row r="29866" spans="1:13" x14ac:dyDescent="0.35">
      <c r="B29866" s="11">
        <v>49.994214055729998</v>
      </c>
      <c r="C29866" s="11">
        <v>54.007550147510003</v>
      </c>
      <c r="D29866" s="11">
        <v>0.97792413558220004</v>
      </c>
      <c r="E29866" s="11">
        <v>0</v>
      </c>
      <c r="F29866" s="11">
        <v>1.9030511691630001</v>
      </c>
      <c r="G29866" s="11">
        <v>2.0758656385899998</v>
      </c>
      <c r="H29866" s="11">
        <v>0.97792413558220004</v>
      </c>
      <c r="I29866" s="11">
        <v>1.8992153097119999</v>
      </c>
      <c r="J29866" s="11">
        <v>0</v>
      </c>
      <c r="K29866" s="11">
        <v>3.0240422928720001</v>
      </c>
      <c r="L29866" s="11">
        <v>2.9202131152550002</v>
      </c>
      <c r="M29866" s="11">
        <v>117.78</v>
      </c>
    </row>
    <row r="29867" spans="1:13" x14ac:dyDescent="0.35">
      <c r="A29867" s="1" t="s">
        <v>27616</v>
      </c>
      <c r="B29867" s="8">
        <v>8.9844255294580008E-3</v>
      </c>
      <c r="C29867" s="8">
        <v>2.922075692307E-3</v>
      </c>
      <c r="D29867" s="8">
        <v>0</v>
      </c>
      <c r="E29867" s="8">
        <v>0</v>
      </c>
      <c r="F29867" s="8">
        <v>0</v>
      </c>
      <c r="G29867" s="8">
        <v>0</v>
      </c>
      <c r="H29867" s="8">
        <v>0</v>
      </c>
      <c r="I29867" s="8">
        <v>0</v>
      </c>
      <c r="J29867" s="8">
        <v>0</v>
      </c>
      <c r="K29867" s="8">
        <v>0</v>
      </c>
      <c r="L29867" s="8">
        <v>0</v>
      </c>
      <c r="M29867" s="8">
        <v>5.1999999999999998E-3</v>
      </c>
    </row>
    <row r="29868" spans="1:13" x14ac:dyDescent="0.35">
      <c r="B29868" s="11">
        <v>2.3422305645080002</v>
      </c>
      <c r="C29868" s="11">
        <v>0.77776943549190003</v>
      </c>
      <c r="D29868" s="11">
        <v>0</v>
      </c>
      <c r="E29868" s="11">
        <v>0</v>
      </c>
      <c r="F29868" s="11">
        <v>0</v>
      </c>
      <c r="G29868" s="11">
        <v>0</v>
      </c>
      <c r="H29868" s="11">
        <v>0</v>
      </c>
      <c r="I29868" s="11">
        <v>0</v>
      </c>
      <c r="J29868" s="11">
        <v>0</v>
      </c>
      <c r="K29868" s="11">
        <v>0</v>
      </c>
      <c r="L29868" s="11">
        <v>0</v>
      </c>
      <c r="M29868" s="11">
        <v>3.12</v>
      </c>
    </row>
    <row r="29869" spans="1:13" x14ac:dyDescent="0.35">
      <c r="A29869" s="1" t="s">
        <v>27617</v>
      </c>
      <c r="B29869" s="8">
        <v>6.8684123960110005E-2</v>
      </c>
      <c r="C29869" s="8">
        <v>8.3909651997209997E-2</v>
      </c>
      <c r="D29869" s="8">
        <v>0</v>
      </c>
      <c r="E29869" s="8">
        <v>0</v>
      </c>
      <c r="F29869" s="8">
        <v>0</v>
      </c>
      <c r="G29869" s="8">
        <v>0</v>
      </c>
      <c r="H29869" s="8">
        <v>0</v>
      </c>
      <c r="I29869" s="8">
        <v>0</v>
      </c>
      <c r="J29869" s="8">
        <v>0.29623648662289997</v>
      </c>
      <c r="K29869" s="8">
        <v>0.32235911545980001</v>
      </c>
      <c r="L29869" s="8">
        <v>7.3338972757449994E-2</v>
      </c>
      <c r="M29869" s="8">
        <v>8.1500000000000003E-2</v>
      </c>
    </row>
    <row r="29870" spans="1:13" x14ac:dyDescent="0.35">
      <c r="B29870" s="11">
        <v>17.90588100579</v>
      </c>
      <c r="C29870" s="11">
        <v>22.334247821849999</v>
      </c>
      <c r="D29870" s="11">
        <v>0</v>
      </c>
      <c r="E29870" s="11">
        <v>0</v>
      </c>
      <c r="F29870" s="11">
        <v>0</v>
      </c>
      <c r="G29870" s="11">
        <v>0</v>
      </c>
      <c r="H29870" s="11">
        <v>0</v>
      </c>
      <c r="I29870" s="11">
        <v>0</v>
      </c>
      <c r="J29870" s="11">
        <v>2.51129984595</v>
      </c>
      <c r="K29870" s="11">
        <v>4.8695096675169998</v>
      </c>
      <c r="L29870" s="11">
        <v>1.279061658894</v>
      </c>
      <c r="M29870" s="11">
        <v>48.9</v>
      </c>
    </row>
    <row r="29871" spans="1:13" x14ac:dyDescent="0.35">
      <c r="A29871" s="1" t="s">
        <v>27618</v>
      </c>
      <c r="B29871" s="8">
        <v>5.9767909770119997E-2</v>
      </c>
      <c r="C29871" s="8">
        <v>6.2254180620889998E-2</v>
      </c>
      <c r="D29871" s="8">
        <v>0.1459672634676</v>
      </c>
      <c r="E29871" s="8">
        <v>0</v>
      </c>
      <c r="F29871" s="8">
        <v>0</v>
      </c>
      <c r="G29871" s="8">
        <v>0</v>
      </c>
      <c r="H29871" s="8">
        <v>0.13781257510530001</v>
      </c>
      <c r="I29871" s="8">
        <v>0</v>
      </c>
      <c r="J29871" s="8">
        <v>0</v>
      </c>
      <c r="K29871" s="8">
        <v>0</v>
      </c>
      <c r="L29871" s="8">
        <v>9.0049453026639997E-2</v>
      </c>
      <c r="M29871" s="8">
        <v>5.8799999999999998E-2</v>
      </c>
    </row>
    <row r="29872" spans="1:13" x14ac:dyDescent="0.35">
      <c r="B29872" s="11">
        <v>15.58143306785</v>
      </c>
      <c r="C29872" s="11">
        <v>16.570206940910001</v>
      </c>
      <c r="D29872" s="11">
        <v>0.76440711799979999</v>
      </c>
      <c r="E29872" s="11">
        <v>0</v>
      </c>
      <c r="F29872" s="11">
        <v>0</v>
      </c>
      <c r="G29872" s="11">
        <v>0</v>
      </c>
      <c r="H29872" s="11">
        <v>0.79345360879890003</v>
      </c>
      <c r="I29872" s="11">
        <v>0</v>
      </c>
      <c r="J29872" s="11">
        <v>0</v>
      </c>
      <c r="K29872" s="11">
        <v>0</v>
      </c>
      <c r="L29872" s="11">
        <v>1.570499264445</v>
      </c>
      <c r="M29872" s="11">
        <v>35.28</v>
      </c>
    </row>
    <row r="29873" spans="1:13" x14ac:dyDescent="0.35">
      <c r="A29873" s="1" t="s">
        <v>27619</v>
      </c>
      <c r="B29873" s="8">
        <v>1.547061235893E-2</v>
      </c>
      <c r="C29873" s="8">
        <v>2.4295835705160002E-2</v>
      </c>
      <c r="D29873" s="8">
        <v>0</v>
      </c>
      <c r="E29873" s="8">
        <v>0</v>
      </c>
      <c r="F29873" s="8">
        <v>0</v>
      </c>
      <c r="G29873" s="8">
        <v>0</v>
      </c>
      <c r="H29873" s="8">
        <v>0</v>
      </c>
      <c r="I29873" s="8">
        <v>0</v>
      </c>
      <c r="J29873" s="8">
        <v>0</v>
      </c>
      <c r="K29873" s="8">
        <v>0</v>
      </c>
      <c r="L29873" s="8">
        <v>0</v>
      </c>
      <c r="M29873" s="8">
        <v>1.7500000000000002E-2</v>
      </c>
    </row>
    <row r="29874" spans="1:13" x14ac:dyDescent="0.35">
      <c r="B29874" s="11">
        <v>4.0331728500550001</v>
      </c>
      <c r="C29874" s="11">
        <v>6.4668271499449999</v>
      </c>
      <c r="D29874" s="11">
        <v>0</v>
      </c>
      <c r="E29874" s="11">
        <v>0</v>
      </c>
      <c r="F29874" s="11">
        <v>0</v>
      </c>
      <c r="G29874" s="11">
        <v>0</v>
      </c>
      <c r="H29874" s="11">
        <v>0</v>
      </c>
      <c r="I29874" s="11">
        <v>0</v>
      </c>
      <c r="J29874" s="11">
        <v>0</v>
      </c>
      <c r="K29874" s="11">
        <v>0</v>
      </c>
      <c r="L29874" s="11">
        <v>0</v>
      </c>
      <c r="M29874" s="11">
        <v>10.5</v>
      </c>
    </row>
    <row r="29875" spans="1:13" x14ac:dyDescent="0.35">
      <c r="A29875" s="1" t="s">
        <v>27620</v>
      </c>
      <c r="B29875" s="8">
        <v>1</v>
      </c>
      <c r="C29875" s="8">
        <v>1</v>
      </c>
      <c r="D29875" s="8">
        <v>1</v>
      </c>
      <c r="E29875" s="8">
        <v>1</v>
      </c>
      <c r="F29875" s="8">
        <v>1</v>
      </c>
      <c r="G29875" s="8">
        <v>1</v>
      </c>
      <c r="H29875" s="8">
        <v>1</v>
      </c>
      <c r="I29875" s="8">
        <v>1</v>
      </c>
      <c r="J29875" s="8">
        <v>1</v>
      </c>
      <c r="K29875" s="8">
        <v>1</v>
      </c>
      <c r="L29875" s="8">
        <v>1</v>
      </c>
      <c r="M29875" s="8">
        <v>1</v>
      </c>
    </row>
    <row r="29876" spans="1:13" x14ac:dyDescent="0.35">
      <c r="B29876" s="11">
        <v>260.69897923119998</v>
      </c>
      <c r="C29876" s="11">
        <v>266.170187699</v>
      </c>
      <c r="D29876" s="11">
        <v>5.2368394107030003</v>
      </c>
      <c r="E29876" s="11">
        <v>3.7396677920160002</v>
      </c>
      <c r="F29876" s="11">
        <v>2.905503319258</v>
      </c>
      <c r="G29876" s="11">
        <v>8.2661271717219993</v>
      </c>
      <c r="H29876" s="11">
        <v>5.7574833660340001</v>
      </c>
      <c r="I29876" s="11">
        <v>6.2016013128319996</v>
      </c>
      <c r="J29876" s="11">
        <v>8.4773481976470002</v>
      </c>
      <c r="K29876" s="11">
        <v>15.105853794670001</v>
      </c>
      <c r="L29876" s="11">
        <v>17.440408704989999</v>
      </c>
      <c r="M29876" s="11">
        <v>600</v>
      </c>
    </row>
    <row r="29877" spans="1:13" x14ac:dyDescent="0.35">
      <c r="A29877" s="1" t="s">
        <v>27621</v>
      </c>
    </row>
    <row r="29878" spans="1:13" x14ac:dyDescent="0.35">
      <c r="A29878" s="1" t="s">
        <v>27622</v>
      </c>
    </row>
    <row r="29882" spans="1:13" x14ac:dyDescent="0.35">
      <c r="A29882" s="4" t="s">
        <v>27623</v>
      </c>
    </row>
    <row r="29883" spans="1:13" x14ac:dyDescent="0.35">
      <c r="A29883" s="1" t="s">
        <v>27624</v>
      </c>
    </row>
    <row r="29884" spans="1:13" ht="46.5" x14ac:dyDescent="0.35">
      <c r="A29884" s="5" t="s">
        <v>27625</v>
      </c>
      <c r="B29884" s="5" t="s">
        <v>27626</v>
      </c>
      <c r="C29884" s="5" t="s">
        <v>27627</v>
      </c>
      <c r="D29884" s="5" t="s">
        <v>27628</v>
      </c>
      <c r="E29884" s="5" t="s">
        <v>27629</v>
      </c>
      <c r="F29884" s="5" t="s">
        <v>27630</v>
      </c>
      <c r="G29884" s="5" t="s">
        <v>27631</v>
      </c>
    </row>
    <row r="29885" spans="1:13" x14ac:dyDescent="0.35">
      <c r="A29885" s="1" t="s">
        <v>27632</v>
      </c>
      <c r="B29885" s="8">
        <v>0.29807160566680002</v>
      </c>
      <c r="C29885" s="6">
        <v>0.50765331482520004</v>
      </c>
      <c r="D29885" s="8">
        <v>0.41596339379449998</v>
      </c>
      <c r="E29885" s="8">
        <v>0.3567808532508</v>
      </c>
      <c r="F29885" s="8">
        <v>0.57325015063350004</v>
      </c>
      <c r="G29885" s="8">
        <v>0.39379999999999998</v>
      </c>
    </row>
    <row r="29886" spans="1:13" x14ac:dyDescent="0.35">
      <c r="B29886" s="11">
        <v>44.55202964459</v>
      </c>
      <c r="C29886" s="9">
        <v>71.880643773040006</v>
      </c>
      <c r="D29886" s="11">
        <v>60.06850048447</v>
      </c>
      <c r="E29886" s="11">
        <v>56.925291299800001</v>
      </c>
      <c r="F29886" s="11">
        <v>2.853534798099</v>
      </c>
      <c r="G29886" s="11">
        <v>236.28</v>
      </c>
    </row>
    <row r="29887" spans="1:13" x14ac:dyDescent="0.35">
      <c r="A29887" s="1" t="s">
        <v>27633</v>
      </c>
      <c r="B29887" s="8">
        <v>0.2342357166098</v>
      </c>
      <c r="C29887" s="8">
        <v>0.16328884707630001</v>
      </c>
      <c r="D29887" s="8">
        <v>0.155729034421</v>
      </c>
      <c r="E29887" s="8">
        <v>0.25245670570009998</v>
      </c>
      <c r="F29887" s="8">
        <v>0</v>
      </c>
      <c r="G29887" s="8">
        <v>0.20150000000000001</v>
      </c>
    </row>
    <row r="29888" spans="1:13" x14ac:dyDescent="0.35">
      <c r="B29888" s="11">
        <v>35.010636343149997</v>
      </c>
      <c r="C29888" s="11">
        <v>23.12071468073</v>
      </c>
      <c r="D29888" s="11">
        <v>22.488540383890001</v>
      </c>
      <c r="E29888" s="11">
        <v>40.280108592220003</v>
      </c>
      <c r="F29888" s="11">
        <v>0</v>
      </c>
      <c r="G29888" s="11">
        <v>120.9</v>
      </c>
    </row>
    <row r="29889" spans="1:7" x14ac:dyDescent="0.35">
      <c r="A29889" s="1" t="s">
        <v>27634</v>
      </c>
      <c r="B29889" s="8">
        <v>0.23402964098330001</v>
      </c>
      <c r="C29889" s="8">
        <v>0.2729560820984</v>
      </c>
      <c r="D29889" s="6">
        <v>0.37027371806499998</v>
      </c>
      <c r="E29889" s="7">
        <v>0.11855912826700001</v>
      </c>
      <c r="F29889" s="8">
        <v>0.42674984936650001</v>
      </c>
      <c r="G29889" s="8">
        <v>0.24690000000000001</v>
      </c>
    </row>
    <row r="29890" spans="1:7" x14ac:dyDescent="0.35">
      <c r="B29890" s="11">
        <v>34.979834726210001</v>
      </c>
      <c r="C29890" s="11">
        <v>38.648932903659997</v>
      </c>
      <c r="D29890" s="9">
        <v>53.470539342610003</v>
      </c>
      <c r="E29890" s="10">
        <v>18.91641003534</v>
      </c>
      <c r="F29890" s="11">
        <v>2.1242829921720001</v>
      </c>
      <c r="G29890" s="11">
        <v>148.13999999999999</v>
      </c>
    </row>
    <row r="29891" spans="1:7" x14ac:dyDescent="0.35">
      <c r="A29891" s="1" t="s">
        <v>27635</v>
      </c>
      <c r="B29891" s="6">
        <v>0.2336630367401</v>
      </c>
      <c r="C29891" s="7">
        <v>5.6101756000099999E-2</v>
      </c>
      <c r="D29891" s="7">
        <v>5.803385371954E-2</v>
      </c>
      <c r="E29891" s="6">
        <v>0.27220331278210003</v>
      </c>
      <c r="F29891" s="8">
        <v>0</v>
      </c>
      <c r="G29891" s="8">
        <v>0.1578</v>
      </c>
    </row>
    <row r="29892" spans="1:7" x14ac:dyDescent="0.35">
      <c r="B29892" s="9">
        <v>34.925039291829997</v>
      </c>
      <c r="C29892" s="10">
        <v>7.9436698635049998</v>
      </c>
      <c r="D29892" s="10">
        <v>8.3805609394329998</v>
      </c>
      <c r="E29892" s="9">
        <v>43.430729905230002</v>
      </c>
      <c r="F29892" s="11">
        <v>0</v>
      </c>
      <c r="G29892" s="11">
        <v>94.68</v>
      </c>
    </row>
    <row r="29893" spans="1:7" x14ac:dyDescent="0.35">
      <c r="A29893" s="1" t="s">
        <v>27636</v>
      </c>
      <c r="B29893" s="8">
        <v>0.21080095401900001</v>
      </c>
      <c r="C29893" s="6">
        <v>0.37767907268619999</v>
      </c>
      <c r="D29893" s="8">
        <v>0.27595061879630001</v>
      </c>
      <c r="E29893" s="8">
        <v>0.2547511253409</v>
      </c>
      <c r="F29893" s="8">
        <v>0.40968133083809999</v>
      </c>
      <c r="G29893" s="8">
        <v>0.2792</v>
      </c>
    </row>
    <row r="29894" spans="1:7" x14ac:dyDescent="0.35">
      <c r="B29894" s="11">
        <v>31.507900028089999</v>
      </c>
      <c r="C29894" s="9">
        <v>53.477075971879998</v>
      </c>
      <c r="D29894" s="11">
        <v>39.849515909669996</v>
      </c>
      <c r="E29894" s="11">
        <v>40.646189073359999</v>
      </c>
      <c r="F29894" s="11">
        <v>2.0393190169880002</v>
      </c>
      <c r="G29894" s="11">
        <v>167.52</v>
      </c>
    </row>
    <row r="29895" spans="1:7" x14ac:dyDescent="0.35">
      <c r="A29895" s="1" t="s">
        <v>27637</v>
      </c>
      <c r="B29895" s="8">
        <v>8.1310650998290004E-2</v>
      </c>
      <c r="C29895" s="8">
        <v>0.12391313941029999</v>
      </c>
      <c r="D29895" s="8">
        <v>0.13390774618349999</v>
      </c>
      <c r="E29895" s="8">
        <v>9.6706453470790002E-2</v>
      </c>
      <c r="F29895" s="8">
        <v>0.1635688197954</v>
      </c>
      <c r="G29895" s="8">
        <v>0.10879999999999999</v>
      </c>
    </row>
    <row r="29896" spans="1:7" x14ac:dyDescent="0.35">
      <c r="B29896" s="11">
        <v>12.15330298098</v>
      </c>
      <c r="C29896" s="11">
        <v>17.54535225643</v>
      </c>
      <c r="D29896" s="11">
        <v>19.337368712010001</v>
      </c>
      <c r="E29896" s="11">
        <v>15.42976026947</v>
      </c>
      <c r="F29896" s="11">
        <v>0.81421578111119997</v>
      </c>
      <c r="G29896" s="11">
        <v>65.28</v>
      </c>
    </row>
    <row r="29897" spans="1:7" x14ac:dyDescent="0.35">
      <c r="A29897" s="1" t="s">
        <v>27638</v>
      </c>
      <c r="B29897" s="8">
        <v>5.9600006494830004E-3</v>
      </c>
      <c r="C29897" s="8">
        <v>6.0611027287010002E-3</v>
      </c>
      <c r="D29897" s="8">
        <v>6.1050288146629996E-3</v>
      </c>
      <c r="E29897" s="8">
        <v>5.3232744390099996E-3</v>
      </c>
      <c r="F29897" s="8">
        <v>0</v>
      </c>
      <c r="G29897" s="8">
        <v>5.7999999999999996E-3</v>
      </c>
    </row>
    <row r="29898" spans="1:7" x14ac:dyDescent="0.35">
      <c r="B29898" s="11">
        <v>0.89082663551109997</v>
      </c>
      <c r="C29898" s="11">
        <v>0.85821554472380002</v>
      </c>
      <c r="D29898" s="11">
        <v>0.88161586279519999</v>
      </c>
      <c r="E29898" s="11">
        <v>0.8493419569699</v>
      </c>
      <c r="F29898" s="11">
        <v>0</v>
      </c>
      <c r="G29898" s="11">
        <v>3.48</v>
      </c>
    </row>
    <row r="29899" spans="1:7" x14ac:dyDescent="0.35">
      <c r="A29899" s="1" t="s">
        <v>27639</v>
      </c>
      <c r="B29899" s="8">
        <v>0.2289777504861</v>
      </c>
      <c r="C29899" s="8">
        <v>0.15229730980209999</v>
      </c>
      <c r="D29899" s="8">
        <v>0.15034312314689999</v>
      </c>
      <c r="E29899" s="8">
        <v>0.25245670570009998</v>
      </c>
      <c r="F29899" s="8">
        <v>0</v>
      </c>
      <c r="G29899" s="8">
        <v>0.1963</v>
      </c>
    </row>
    <row r="29900" spans="1:7" x14ac:dyDescent="0.35">
      <c r="B29900" s="11">
        <v>34.224741081209999</v>
      </c>
      <c r="C29900" s="11">
        <v>21.564379378169999</v>
      </c>
      <c r="D29900" s="11">
        <v>21.7107709484</v>
      </c>
      <c r="E29900" s="11">
        <v>40.280108592220003</v>
      </c>
      <c r="F29900" s="11">
        <v>0</v>
      </c>
      <c r="G29900" s="11">
        <v>117.78</v>
      </c>
    </row>
    <row r="29901" spans="1:7" x14ac:dyDescent="0.35">
      <c r="A29901" s="1" t="s">
        <v>27640</v>
      </c>
      <c r="B29901" s="8">
        <v>5.2579661236839999E-3</v>
      </c>
      <c r="C29901" s="8">
        <v>1.099153727424E-2</v>
      </c>
      <c r="D29901" s="8">
        <v>5.3859112740869998E-3</v>
      </c>
      <c r="E29901" s="8">
        <v>0</v>
      </c>
      <c r="F29901" s="8">
        <v>0</v>
      </c>
      <c r="G29901" s="8">
        <v>5.1999999999999998E-3</v>
      </c>
    </row>
    <row r="29902" spans="1:7" x14ac:dyDescent="0.35">
      <c r="B29902" s="11">
        <v>0.78589526194070003</v>
      </c>
      <c r="C29902" s="11">
        <v>1.5563353025669999</v>
      </c>
      <c r="D29902" s="11">
        <v>0.77776943549190003</v>
      </c>
      <c r="E29902" s="11">
        <v>0</v>
      </c>
      <c r="F29902" s="11">
        <v>0</v>
      </c>
      <c r="G29902" s="11">
        <v>3.12</v>
      </c>
    </row>
    <row r="29903" spans="1:7" x14ac:dyDescent="0.35">
      <c r="A29903" s="1" t="s">
        <v>27641</v>
      </c>
      <c r="B29903" s="8">
        <v>0.1119347559</v>
      </c>
      <c r="C29903" s="8">
        <v>3.5069503404590002E-2</v>
      </c>
      <c r="D29903" s="8">
        <v>4.2847532021580002E-2</v>
      </c>
      <c r="E29903" s="8">
        <v>0.13171977744319999</v>
      </c>
      <c r="F29903" s="8">
        <v>0</v>
      </c>
      <c r="G29903" s="8">
        <v>8.1500000000000003E-2</v>
      </c>
    </row>
    <row r="29904" spans="1:7" x14ac:dyDescent="0.35">
      <c r="B29904" s="11">
        <v>16.730612605520001</v>
      </c>
      <c r="C29904" s="11">
        <v>4.965629905108</v>
      </c>
      <c r="D29904" s="11">
        <v>6.187532452119</v>
      </c>
      <c r="E29904" s="11">
        <v>21.016225037249999</v>
      </c>
      <c r="F29904" s="11">
        <v>0</v>
      </c>
      <c r="G29904" s="11">
        <v>48.9</v>
      </c>
    </row>
    <row r="29905" spans="1:7" x14ac:dyDescent="0.35">
      <c r="A29905" s="1" t="s">
        <v>27642</v>
      </c>
      <c r="B29905" s="6">
        <v>9.9101191713629994E-2</v>
      </c>
      <c r="C29905" s="7">
        <v>1.6433486552010001E-2</v>
      </c>
      <c r="D29905" s="7">
        <v>1.518632169796E-2</v>
      </c>
      <c r="E29905" s="6">
        <v>9.9952515546100004E-2</v>
      </c>
      <c r="F29905" s="8">
        <v>0</v>
      </c>
      <c r="G29905" s="8">
        <v>5.8799999999999998E-2</v>
      </c>
    </row>
    <row r="29906" spans="1:7" x14ac:dyDescent="0.35">
      <c r="B29906" s="9">
        <v>14.81241133708</v>
      </c>
      <c r="C29906" s="10">
        <v>2.32688245757</v>
      </c>
      <c r="D29906" s="10">
        <v>2.1930284873139998</v>
      </c>
      <c r="E29906" s="9">
        <v>15.94767771804</v>
      </c>
      <c r="F29906" s="11">
        <v>0</v>
      </c>
      <c r="G29906" s="11">
        <v>35.28</v>
      </c>
    </row>
    <row r="29907" spans="1:7" x14ac:dyDescent="0.35">
      <c r="A29907" s="1" t="s">
        <v>27643</v>
      </c>
      <c r="B29907" s="8">
        <v>2.2627089126489999E-2</v>
      </c>
      <c r="C29907" s="8">
        <v>4.5987660435000003E-3</v>
      </c>
      <c r="D29907" s="8">
        <v>0</v>
      </c>
      <c r="E29907" s="6">
        <v>4.0531019792790002E-2</v>
      </c>
      <c r="F29907" s="8">
        <v>0</v>
      </c>
      <c r="G29907" s="8">
        <v>1.7500000000000002E-2</v>
      </c>
    </row>
    <row r="29908" spans="1:7" x14ac:dyDescent="0.35">
      <c r="B29908" s="11">
        <v>3.3820153492270002</v>
      </c>
      <c r="C29908" s="11">
        <v>0.65115750082750001</v>
      </c>
      <c r="D29908" s="11">
        <v>0</v>
      </c>
      <c r="E29908" s="9">
        <v>6.4668271499449999</v>
      </c>
      <c r="F29908" s="11">
        <v>0</v>
      </c>
      <c r="G29908" s="11">
        <v>10.5</v>
      </c>
    </row>
    <row r="29909" spans="1:7" x14ac:dyDescent="0.35">
      <c r="A29909" s="1" t="s">
        <v>27644</v>
      </c>
      <c r="B29909" s="8">
        <v>1</v>
      </c>
      <c r="C29909" s="8">
        <v>1</v>
      </c>
      <c r="D29909" s="8">
        <v>1</v>
      </c>
      <c r="E29909" s="8">
        <v>1</v>
      </c>
      <c r="F29909" s="8">
        <v>1</v>
      </c>
      <c r="G29909" s="8">
        <v>1</v>
      </c>
    </row>
    <row r="29910" spans="1:7" x14ac:dyDescent="0.35">
      <c r="B29910" s="11">
        <v>149.4675400058</v>
      </c>
      <c r="C29910" s="11">
        <v>141.59396122090001</v>
      </c>
      <c r="D29910" s="11">
        <v>144.40814115040001</v>
      </c>
      <c r="E29910" s="11">
        <v>159.55253983259999</v>
      </c>
      <c r="F29910" s="11">
        <v>4.9778177902709997</v>
      </c>
      <c r="G29910" s="11">
        <v>600</v>
      </c>
    </row>
    <row r="29911" spans="1:7" x14ac:dyDescent="0.35">
      <c r="A29911" s="1" t="s">
        <v>27645</v>
      </c>
    </row>
    <row r="29912" spans="1:7" x14ac:dyDescent="0.35">
      <c r="A29912" s="1" t="s">
        <v>27646</v>
      </c>
    </row>
    <row r="29916" spans="1:7" x14ac:dyDescent="0.35">
      <c r="A29916" s="4" t="s">
        <v>27647</v>
      </c>
    </row>
    <row r="29917" spans="1:7" x14ac:dyDescent="0.35">
      <c r="A29917" s="1" t="s">
        <v>27648</v>
      </c>
    </row>
    <row r="29918" spans="1:7" ht="31" x14ac:dyDescent="0.35">
      <c r="A29918" s="5" t="s">
        <v>27649</v>
      </c>
      <c r="B29918" s="5" t="s">
        <v>27650</v>
      </c>
      <c r="C29918" s="5" t="s">
        <v>27651</v>
      </c>
      <c r="D29918" s="5" t="s">
        <v>27652</v>
      </c>
      <c r="E29918" s="5" t="s">
        <v>27653</v>
      </c>
    </row>
    <row r="29919" spans="1:7" x14ac:dyDescent="0.35">
      <c r="A29919" s="1" t="s">
        <v>27654</v>
      </c>
      <c r="B29919" s="8">
        <v>0.3994551194639</v>
      </c>
      <c r="C29919" s="8">
        <v>0.30505567086390001</v>
      </c>
      <c r="D29919" s="8">
        <v>0.38586150549269999</v>
      </c>
      <c r="E29919" s="8">
        <v>0.39379999999999998</v>
      </c>
    </row>
    <row r="29920" spans="1:7" x14ac:dyDescent="0.35">
      <c r="B29920" s="11">
        <v>161.97106184020001</v>
      </c>
      <c r="C29920" s="11">
        <v>2.8270045815490001</v>
      </c>
      <c r="D29920" s="11">
        <v>71.481933578249993</v>
      </c>
      <c r="E29920" s="11">
        <v>236.28</v>
      </c>
    </row>
    <row r="29921" spans="1:5" x14ac:dyDescent="0.35">
      <c r="A29921" s="1" t="s">
        <v>27655</v>
      </c>
      <c r="B29921" s="8">
        <v>0.21398240720389999</v>
      </c>
      <c r="C29921" s="8">
        <v>9.9900518121320003E-2</v>
      </c>
      <c r="D29921" s="8">
        <v>0.17926106130729999</v>
      </c>
      <c r="E29921" s="8">
        <v>0.20150000000000001</v>
      </c>
    </row>
    <row r="29922" spans="1:5" x14ac:dyDescent="0.35">
      <c r="B29922" s="11">
        <v>86.765586473019994</v>
      </c>
      <c r="C29922" s="11">
        <v>0.92579568059899997</v>
      </c>
      <c r="D29922" s="11">
        <v>33.208617846380001</v>
      </c>
      <c r="E29922" s="11">
        <v>120.9</v>
      </c>
    </row>
    <row r="29923" spans="1:5" x14ac:dyDescent="0.35">
      <c r="A29923" s="1" t="s">
        <v>27656</v>
      </c>
      <c r="B29923" s="8">
        <v>0.23429276181379999</v>
      </c>
      <c r="C29923" s="8">
        <v>0.51230939147450005</v>
      </c>
      <c r="D29923" s="8">
        <v>0.26121766246779998</v>
      </c>
      <c r="E29923" s="8">
        <v>0.24690000000000001</v>
      </c>
    </row>
    <row r="29924" spans="1:5" x14ac:dyDescent="0.35">
      <c r="B29924" s="11">
        <v>95.001029060259995</v>
      </c>
      <c r="C29924" s="11">
        <v>4.7476612802089999</v>
      </c>
      <c r="D29924" s="11">
        <v>48.391309659530002</v>
      </c>
      <c r="E29924" s="11">
        <v>148.13999999999999</v>
      </c>
    </row>
    <row r="29925" spans="1:5" x14ac:dyDescent="0.35">
      <c r="A29925" s="1" t="s">
        <v>27657</v>
      </c>
      <c r="B29925" s="8">
        <v>0.15226971151849999</v>
      </c>
      <c r="C29925" s="8">
        <v>8.2734419540210005E-2</v>
      </c>
      <c r="D29925" s="8">
        <v>0.17365977073210001</v>
      </c>
      <c r="E29925" s="8">
        <v>0.1578</v>
      </c>
    </row>
    <row r="29926" spans="1:5" x14ac:dyDescent="0.35">
      <c r="B29926" s="11">
        <v>61.74232262652</v>
      </c>
      <c r="C29926" s="11">
        <v>0.76671442438549997</v>
      </c>
      <c r="D29926" s="11">
        <v>32.170962949100002</v>
      </c>
      <c r="E29926" s="11">
        <v>94.68</v>
      </c>
    </row>
    <row r="29927" spans="1:5" x14ac:dyDescent="0.35">
      <c r="A29927" s="1" t="s">
        <v>27658</v>
      </c>
      <c r="B29927" s="8">
        <v>0.28184009497189999</v>
      </c>
      <c r="C29927" s="8">
        <v>0.2192941427507</v>
      </c>
      <c r="D29927" s="8">
        <v>0.2764181390955</v>
      </c>
      <c r="E29927" s="8">
        <v>0.2792</v>
      </c>
    </row>
    <row r="29928" spans="1:5" x14ac:dyDescent="0.35">
      <c r="B29928" s="11">
        <v>114.2805217092</v>
      </c>
      <c r="C29928" s="11">
        <v>2.0322374093460001</v>
      </c>
      <c r="D29928" s="11">
        <v>51.207240881460002</v>
      </c>
      <c r="E29928" s="11">
        <v>167.52</v>
      </c>
    </row>
    <row r="29929" spans="1:5" x14ac:dyDescent="0.35">
      <c r="A29929" s="1" t="s">
        <v>27659</v>
      </c>
      <c r="B29929" s="8">
        <v>0.1090326036574</v>
      </c>
      <c r="C29929" s="8">
        <v>8.5761528113269994E-2</v>
      </c>
      <c r="D29929" s="8">
        <v>0.1094433663972</v>
      </c>
      <c r="E29929" s="8">
        <v>0.10879999999999999</v>
      </c>
    </row>
    <row r="29930" spans="1:5" x14ac:dyDescent="0.35">
      <c r="B29930" s="11">
        <v>44.210540131009999</v>
      </c>
      <c r="C29930" s="11">
        <v>0.79476717220240001</v>
      </c>
      <c r="D29930" s="11">
        <v>20.274692696790002</v>
      </c>
      <c r="E29930" s="11">
        <v>65.28</v>
      </c>
    </row>
    <row r="29931" spans="1:5" x14ac:dyDescent="0.35">
      <c r="A29931" s="1" t="s">
        <v>27660</v>
      </c>
      <c r="B29931" s="8">
        <v>8.582420834566E-3</v>
      </c>
      <c r="C29931" s="8">
        <v>0</v>
      </c>
      <c r="D29931" s="8">
        <v>0</v>
      </c>
      <c r="E29931" s="8">
        <v>5.7999999999999996E-3</v>
      </c>
    </row>
    <row r="29932" spans="1:5" x14ac:dyDescent="0.35">
      <c r="B29932" s="11">
        <v>3.48</v>
      </c>
      <c r="C29932" s="11">
        <v>0</v>
      </c>
      <c r="D29932" s="11">
        <v>0</v>
      </c>
      <c r="E29932" s="11">
        <v>3.48</v>
      </c>
    </row>
    <row r="29933" spans="1:5" x14ac:dyDescent="0.35">
      <c r="A29933" s="1" t="s">
        <v>27661</v>
      </c>
      <c r="B29933" s="8">
        <v>0.2120500548465</v>
      </c>
      <c r="C29933" s="8">
        <v>9.9900518121320003E-2</v>
      </c>
      <c r="D29933" s="8">
        <v>0.16664873122089999</v>
      </c>
      <c r="E29933" s="8">
        <v>0.1963</v>
      </c>
    </row>
    <row r="29934" spans="1:5" x14ac:dyDescent="0.35">
      <c r="B29934" s="11">
        <v>85.982056239170007</v>
      </c>
      <c r="C29934" s="11">
        <v>0.92579568059899997</v>
      </c>
      <c r="D29934" s="11">
        <v>30.872148080230001</v>
      </c>
      <c r="E29934" s="11">
        <v>117.78</v>
      </c>
    </row>
    <row r="29935" spans="1:5" x14ac:dyDescent="0.35">
      <c r="A29935" s="1" t="s">
        <v>27662</v>
      </c>
      <c r="B29935" s="8">
        <v>1.932352357313E-3</v>
      </c>
      <c r="C29935" s="8">
        <v>0</v>
      </c>
      <c r="D29935" s="8">
        <v>1.261233008646E-2</v>
      </c>
      <c r="E29935" s="8">
        <v>5.1999999999999998E-3</v>
      </c>
    </row>
    <row r="29936" spans="1:5" x14ac:dyDescent="0.35">
      <c r="B29936" s="11">
        <v>0.78353023384330001</v>
      </c>
      <c r="C29936" s="11">
        <v>0</v>
      </c>
      <c r="D29936" s="11">
        <v>2.3364697661570002</v>
      </c>
      <c r="E29936" s="11">
        <v>3.12</v>
      </c>
    </row>
    <row r="29937" spans="1:15" x14ac:dyDescent="0.35">
      <c r="A29937" s="1" t="s">
        <v>27663</v>
      </c>
      <c r="B29937" s="8">
        <v>7.2000106354029994E-2</v>
      </c>
      <c r="C29937" s="8">
        <v>0</v>
      </c>
      <c r="D29937" s="8">
        <v>0.1063702914026</v>
      </c>
      <c r="E29937" s="8">
        <v>8.1500000000000003E-2</v>
      </c>
    </row>
    <row r="29938" spans="1:15" x14ac:dyDescent="0.35">
      <c r="B29938" s="11">
        <v>29.194603124429999</v>
      </c>
      <c r="C29938" s="11">
        <v>0</v>
      </c>
      <c r="D29938" s="11">
        <v>19.705396875569999</v>
      </c>
      <c r="E29938" s="11">
        <v>48.9</v>
      </c>
    </row>
    <row r="29939" spans="1:15" x14ac:dyDescent="0.35">
      <c r="A29939" s="1" t="s">
        <v>27664</v>
      </c>
      <c r="B29939" s="8">
        <v>6.248744267781E-2</v>
      </c>
      <c r="C29939" s="8">
        <v>8.2734419540210005E-2</v>
      </c>
      <c r="D29939" s="8">
        <v>4.9531646097709998E-2</v>
      </c>
      <c r="E29939" s="8">
        <v>5.8799999999999998E-2</v>
      </c>
    </row>
    <row r="29940" spans="1:15" x14ac:dyDescent="0.35">
      <c r="B29940" s="11">
        <v>25.337408257</v>
      </c>
      <c r="C29940" s="11">
        <v>0.76671442438549997</v>
      </c>
      <c r="D29940" s="11">
        <v>9.1758773186169993</v>
      </c>
      <c r="E29940" s="11">
        <v>35.28</v>
      </c>
    </row>
    <row r="29941" spans="1:15" x14ac:dyDescent="0.35">
      <c r="A29941" s="1" t="s">
        <v>27665</v>
      </c>
      <c r="B29941" s="8">
        <v>1.7782162486660001E-2</v>
      </c>
      <c r="C29941" s="8">
        <v>0</v>
      </c>
      <c r="D29941" s="8">
        <v>1.7757833231839999E-2</v>
      </c>
      <c r="E29941" s="8">
        <v>1.7500000000000002E-2</v>
      </c>
    </row>
    <row r="29942" spans="1:15" x14ac:dyDescent="0.35">
      <c r="B29942" s="11">
        <v>7.2103112450899998</v>
      </c>
      <c r="C29942" s="11">
        <v>0</v>
      </c>
      <c r="D29942" s="11">
        <v>3.2896887549099998</v>
      </c>
      <c r="E29942" s="11">
        <v>10.5</v>
      </c>
    </row>
    <row r="29943" spans="1:15" x14ac:dyDescent="0.35">
      <c r="A29943" s="1" t="s">
        <v>27666</v>
      </c>
      <c r="B29943" s="8">
        <v>1</v>
      </c>
      <c r="C29943" s="8">
        <v>1</v>
      </c>
      <c r="D29943" s="8">
        <v>1</v>
      </c>
      <c r="E29943" s="8">
        <v>1</v>
      </c>
    </row>
    <row r="29944" spans="1:15" x14ac:dyDescent="0.35">
      <c r="B29944" s="11">
        <v>405.48</v>
      </c>
      <c r="C29944" s="11">
        <v>9.2671759667420002</v>
      </c>
      <c r="D29944" s="11">
        <v>185.25282403329999</v>
      </c>
      <c r="E29944" s="11">
        <v>600</v>
      </c>
    </row>
    <row r="29945" spans="1:15" x14ac:dyDescent="0.35">
      <c r="A29945" s="1" t="s">
        <v>27667</v>
      </c>
    </row>
    <row r="29946" spans="1:15" x14ac:dyDescent="0.35">
      <c r="A29946" s="1" t="s">
        <v>27668</v>
      </c>
    </row>
    <row r="29950" spans="1:15" x14ac:dyDescent="0.35">
      <c r="A29950" s="4" t="s">
        <v>27669</v>
      </c>
    </row>
    <row r="29951" spans="1:15" x14ac:dyDescent="0.35">
      <c r="A29951" s="1" t="s">
        <v>27670</v>
      </c>
    </row>
    <row r="29952" spans="1:15" ht="108.5" x14ac:dyDescent="0.35">
      <c r="A29952" s="5" t="s">
        <v>27671</v>
      </c>
      <c r="B29952" s="5" t="s">
        <v>27672</v>
      </c>
      <c r="C29952" s="5" t="s">
        <v>27673</v>
      </c>
      <c r="D29952" s="5" t="s">
        <v>27674</v>
      </c>
      <c r="E29952" s="5" t="s">
        <v>27675</v>
      </c>
      <c r="F29952" s="5" t="s">
        <v>27676</v>
      </c>
      <c r="G29952" s="5" t="s">
        <v>27677</v>
      </c>
      <c r="H29952" s="5" t="s">
        <v>27678</v>
      </c>
      <c r="I29952" s="5" t="s">
        <v>27679</v>
      </c>
      <c r="J29952" s="5" t="s">
        <v>27680</v>
      </c>
      <c r="K29952" s="5" t="s">
        <v>27681</v>
      </c>
      <c r="L29952" s="5" t="s">
        <v>27682</v>
      </c>
      <c r="M29952" s="5" t="s">
        <v>27683</v>
      </c>
      <c r="N29952" s="5" t="s">
        <v>27684</v>
      </c>
      <c r="O29952" s="5" t="s">
        <v>27685</v>
      </c>
    </row>
    <row r="29953" spans="1:15" x14ac:dyDescent="0.35">
      <c r="A29953" s="1" t="s">
        <v>27686</v>
      </c>
      <c r="B29953" s="8">
        <v>6.8517667252250003E-2</v>
      </c>
      <c r="C29953" s="8">
        <v>6.6926832098570005E-2</v>
      </c>
      <c r="D29953" s="8">
        <v>6.7648474767990005E-2</v>
      </c>
      <c r="E29953" s="8">
        <v>8.730778932022E-2</v>
      </c>
      <c r="F29953" s="8">
        <v>6.6931409130130001E-2</v>
      </c>
      <c r="G29953" s="8">
        <v>7.0172261283220003E-2</v>
      </c>
      <c r="H29953" s="8">
        <v>5.92362008314E-2</v>
      </c>
      <c r="I29953" s="8">
        <v>0.1370319523171</v>
      </c>
      <c r="J29953" s="8">
        <v>0</v>
      </c>
      <c r="K29953" s="8">
        <v>6.0459291751680001E-2</v>
      </c>
      <c r="L29953" s="8">
        <v>7.482435071054E-2</v>
      </c>
      <c r="O29953" s="8">
        <v>6.7976728331529998E-2</v>
      </c>
    </row>
    <row r="29954" spans="1:15" x14ac:dyDescent="0.35">
      <c r="B29954" s="11">
        <v>27.131575728390001</v>
      </c>
      <c r="C29954" s="11">
        <v>13.65446127053</v>
      </c>
      <c r="D29954" s="11">
        <v>19.85834583351</v>
      </c>
      <c r="E29954" s="11">
        <v>1.7854378031189999</v>
      </c>
      <c r="F29954" s="11">
        <v>19.142253362289999</v>
      </c>
      <c r="G29954" s="11">
        <v>15.8453937822</v>
      </c>
      <c r="H29954" s="11">
        <v>4.0129520513030004</v>
      </c>
      <c r="I29954" s="11">
        <v>1.7854378031189999</v>
      </c>
      <c r="J29954" s="11">
        <v>0</v>
      </c>
      <c r="K29954" s="11">
        <v>9.5007441430650008</v>
      </c>
      <c r="L29954" s="11">
        <v>9.6415092192270002</v>
      </c>
      <c r="M29954" s="11">
        <v>0</v>
      </c>
      <c r="N29954" s="11">
        <v>0</v>
      </c>
      <c r="O29954" s="11">
        <v>40.786036998919997</v>
      </c>
    </row>
    <row r="29955" spans="1:15" x14ac:dyDescent="0.35">
      <c r="A29955" s="1" t="s">
        <v>27687</v>
      </c>
      <c r="B29955" s="8">
        <v>0.13043085954879999</v>
      </c>
      <c r="C29955" s="8">
        <v>0.1085176949701</v>
      </c>
      <c r="D29955" s="8">
        <v>0.16217430810059999</v>
      </c>
      <c r="E29955" s="8">
        <v>0.12592072050639999</v>
      </c>
      <c r="F29955" s="8">
        <v>8.2539412676139998E-2</v>
      </c>
      <c r="G29955" s="8">
        <v>0.17244488301300001</v>
      </c>
      <c r="H29955" s="8">
        <v>0.12794047369039999</v>
      </c>
      <c r="I29955" s="8">
        <v>0</v>
      </c>
      <c r="J29955" s="8">
        <v>0.34701764953320002</v>
      </c>
      <c r="K29955" s="8">
        <v>8.0873177547319999E-2</v>
      </c>
      <c r="L29955" s="8">
        <v>8.4571436473299996E-2</v>
      </c>
      <c r="O29955" s="8">
        <v>0.1229796264217</v>
      </c>
    </row>
    <row r="29956" spans="1:15" x14ac:dyDescent="0.35">
      <c r="B29956" s="11">
        <v>51.647916297850003</v>
      </c>
      <c r="C29956" s="11">
        <v>22.139859555200001</v>
      </c>
      <c r="D29956" s="11">
        <v>47.60659433368</v>
      </c>
      <c r="E29956" s="11">
        <v>2.5750693762669998</v>
      </c>
      <c r="F29956" s="11">
        <v>23.606112143099999</v>
      </c>
      <c r="G29956" s="11">
        <v>38.939276390689997</v>
      </c>
      <c r="H29956" s="11">
        <v>8.6673179429929998</v>
      </c>
      <c r="I29956" s="11">
        <v>0</v>
      </c>
      <c r="J29956" s="11">
        <v>2.5750693762669998</v>
      </c>
      <c r="K29956" s="11">
        <v>12.70863990716</v>
      </c>
      <c r="L29956" s="11">
        <v>10.89747223594</v>
      </c>
      <c r="M29956" s="11">
        <v>0</v>
      </c>
      <c r="N29956" s="11">
        <v>0</v>
      </c>
      <c r="O29956" s="11">
        <v>73.787775853049993</v>
      </c>
    </row>
    <row r="29957" spans="1:15" x14ac:dyDescent="0.35">
      <c r="A29957" s="1" t="s">
        <v>27688</v>
      </c>
      <c r="B29957" s="8">
        <v>0.1008351356457</v>
      </c>
      <c r="C29957" s="8">
        <v>8.9797551426529995E-2</v>
      </c>
      <c r="D29957" s="8">
        <v>0.1278962994051</v>
      </c>
      <c r="E29957" s="8">
        <v>4.6047408290710003E-2</v>
      </c>
      <c r="F29957" s="8">
        <v>6.9102927337029996E-2</v>
      </c>
      <c r="G29957" s="8">
        <v>0.1262014764213</v>
      </c>
      <c r="H29957" s="8">
        <v>0.1335454758022</v>
      </c>
      <c r="I29957" s="8">
        <v>7.2272660965830002E-2</v>
      </c>
      <c r="J29957" s="8">
        <v>0</v>
      </c>
      <c r="K29957" s="8">
        <v>6.6753091196280007E-2</v>
      </c>
      <c r="L29957" s="8">
        <v>7.1968623105190005E-2</v>
      </c>
      <c r="O29957" s="8">
        <v>9.7081975627139994E-2</v>
      </c>
    </row>
    <row r="29958" spans="1:15" x14ac:dyDescent="0.35">
      <c r="B29958" s="11">
        <v>39.928623208689999</v>
      </c>
      <c r="C29958" s="11">
        <v>18.320562167590001</v>
      </c>
      <c r="D29958" s="11">
        <v>37.544215935719997</v>
      </c>
      <c r="E29958" s="11">
        <v>0.94166607742550001</v>
      </c>
      <c r="F29958" s="11">
        <v>19.76330336314</v>
      </c>
      <c r="G29958" s="11">
        <v>28.49718753854</v>
      </c>
      <c r="H29958" s="11">
        <v>9.0470283971769998</v>
      </c>
      <c r="I29958" s="11">
        <v>0.94166607742550001</v>
      </c>
      <c r="J29958" s="11">
        <v>0</v>
      </c>
      <c r="K29958" s="11">
        <v>10.489769592729999</v>
      </c>
      <c r="L29958" s="11">
        <v>9.273533770417</v>
      </c>
      <c r="M29958" s="11">
        <v>0</v>
      </c>
      <c r="N29958" s="11">
        <v>0</v>
      </c>
      <c r="O29958" s="11">
        <v>58.249185376290001</v>
      </c>
    </row>
    <row r="29959" spans="1:15" x14ac:dyDescent="0.35">
      <c r="A29959" s="1" t="s">
        <v>27689</v>
      </c>
      <c r="B29959" s="8">
        <v>0.26182000697320001</v>
      </c>
      <c r="C29959" s="8">
        <v>0.24679254234110001</v>
      </c>
      <c r="D29959" s="8">
        <v>0.2555029673109</v>
      </c>
      <c r="E29959" s="8">
        <v>0.1423292848546</v>
      </c>
      <c r="F29959" s="8">
        <v>0.26612787444530001</v>
      </c>
      <c r="G29959" s="8">
        <v>0.26779032723770002</v>
      </c>
      <c r="H29959" s="8">
        <v>0.21454679410149999</v>
      </c>
      <c r="I29959" s="8">
        <v>7.5055458825129998E-2</v>
      </c>
      <c r="J29959" s="8">
        <v>0.26045151508949999</v>
      </c>
      <c r="K29959" s="8">
        <v>0.26872634043659999</v>
      </c>
      <c r="L29959" s="8">
        <v>0.26295896710490002</v>
      </c>
      <c r="O29959" s="8">
        <v>0.25671014975099998</v>
      </c>
    </row>
    <row r="29960" spans="1:15" x14ac:dyDescent="0.35">
      <c r="B29960" s="11">
        <v>103.6752947272</v>
      </c>
      <c r="C29960" s="11">
        <v>50.35079512339</v>
      </c>
      <c r="D29960" s="11">
        <v>75.003409962280003</v>
      </c>
      <c r="E29960" s="11">
        <v>2.9106232977470001</v>
      </c>
      <c r="F29960" s="11">
        <v>76.112056590590001</v>
      </c>
      <c r="G29960" s="11">
        <v>60.468953238090002</v>
      </c>
      <c r="H29960" s="11">
        <v>14.5344567242</v>
      </c>
      <c r="I29960" s="11">
        <v>0.97792413558220004</v>
      </c>
      <c r="J29960" s="11">
        <v>1.932699162165</v>
      </c>
      <c r="K29960" s="11">
        <v>42.228417353559998</v>
      </c>
      <c r="L29960" s="11">
        <v>33.883639237030003</v>
      </c>
      <c r="M29960" s="11">
        <v>0</v>
      </c>
      <c r="N29960" s="11">
        <v>0</v>
      </c>
      <c r="O29960" s="11">
        <v>154.02608985059999</v>
      </c>
    </row>
    <row r="29961" spans="1:15" x14ac:dyDescent="0.35">
      <c r="A29961" s="1" t="s">
        <v>27690</v>
      </c>
      <c r="B29961" s="8">
        <v>5.0018242266789997E-2</v>
      </c>
      <c r="C29961" s="8">
        <v>7.7981463230099995E-2</v>
      </c>
      <c r="D29961" s="8">
        <v>5.3541797239249997E-2</v>
      </c>
      <c r="E29961" s="8">
        <v>0</v>
      </c>
      <c r="F29961" s="8">
        <v>6.9926067645070006E-2</v>
      </c>
      <c r="G29961" s="8">
        <v>4.4817277271010002E-2</v>
      </c>
      <c r="H29961" s="8">
        <v>8.2622328217279994E-2</v>
      </c>
      <c r="I29961" s="8">
        <v>0</v>
      </c>
      <c r="J29961" s="8">
        <v>0</v>
      </c>
      <c r="K29961" s="8">
        <v>6.1639008789729999E-2</v>
      </c>
      <c r="L29961" s="8">
        <v>8.0032384881589994E-2</v>
      </c>
      <c r="O29961" s="8">
        <v>5.9526703613570001E-2</v>
      </c>
    </row>
    <row r="29962" spans="1:15" x14ac:dyDescent="0.35">
      <c r="B29962" s="11">
        <v>19.80618696294</v>
      </c>
      <c r="C29962" s="11">
        <v>15.9098352052</v>
      </c>
      <c r="D29962" s="11">
        <v>15.71730227135</v>
      </c>
      <c r="E29962" s="11">
        <v>0</v>
      </c>
      <c r="F29962" s="11">
        <v>19.99871989679</v>
      </c>
      <c r="G29962" s="11">
        <v>10.120058747130001</v>
      </c>
      <c r="H29962" s="11">
        <v>5.5972435242199996</v>
      </c>
      <c r="I29962" s="11">
        <v>0</v>
      </c>
      <c r="J29962" s="11">
        <v>0</v>
      </c>
      <c r="K29962" s="11">
        <v>9.6861282158040005</v>
      </c>
      <c r="L29962" s="11">
        <v>10.312591680980001</v>
      </c>
      <c r="M29962" s="11">
        <v>0</v>
      </c>
      <c r="N29962" s="11">
        <v>0</v>
      </c>
      <c r="O29962" s="11">
        <v>35.71602216814</v>
      </c>
    </row>
    <row r="29963" spans="1:15" x14ac:dyDescent="0.35">
      <c r="A29963" s="1" t="s">
        <v>27691</v>
      </c>
      <c r="B29963" s="8">
        <v>0.11071202552419999</v>
      </c>
      <c r="C29963" s="8">
        <v>8.6251507750220002E-2</v>
      </c>
      <c r="D29963" s="8">
        <v>9.1105722530550007E-2</v>
      </c>
      <c r="E29963" s="8">
        <v>3.8398654567599999E-2</v>
      </c>
      <c r="F29963" s="8">
        <v>0.1185576031417</v>
      </c>
      <c r="G29963" s="8">
        <v>9.034078640149E-2</v>
      </c>
      <c r="H29963" s="8">
        <v>9.3655404218269997E-2</v>
      </c>
      <c r="I29963" s="8">
        <v>6.0267733757949998E-2</v>
      </c>
      <c r="J29963" s="8">
        <v>0</v>
      </c>
      <c r="K29963" s="8">
        <v>0.14416711025680001</v>
      </c>
      <c r="L29963" s="8">
        <v>8.7326039845860001E-2</v>
      </c>
      <c r="O29963" s="8">
        <v>0.1023946042915</v>
      </c>
    </row>
    <row r="29964" spans="1:15" x14ac:dyDescent="0.35">
      <c r="B29964" s="11">
        <v>43.839666833590002</v>
      </c>
      <c r="C29964" s="11">
        <v>17.597095741299999</v>
      </c>
      <c r="D29964" s="11">
        <v>26.744268095150002</v>
      </c>
      <c r="E29964" s="11">
        <v>0.78524963222269994</v>
      </c>
      <c r="F29964" s="11">
        <v>33.90724484751</v>
      </c>
      <c r="G29964" s="11">
        <v>20.39958965193</v>
      </c>
      <c r="H29964" s="11">
        <v>6.3446784432219996</v>
      </c>
      <c r="I29964" s="11">
        <v>0.78524963222269994</v>
      </c>
      <c r="J29964" s="11">
        <v>0</v>
      </c>
      <c r="K29964" s="11">
        <v>22.654827549429999</v>
      </c>
      <c r="L29964" s="11">
        <v>11.25241729807</v>
      </c>
      <c r="M29964" s="11">
        <v>0</v>
      </c>
      <c r="N29964" s="11">
        <v>0</v>
      </c>
      <c r="O29964" s="11">
        <v>61.436762574879999</v>
      </c>
    </row>
    <row r="29965" spans="1:15" x14ac:dyDescent="0.35">
      <c r="A29965" s="1" t="s">
        <v>27692</v>
      </c>
      <c r="B29965" s="8">
        <v>7.5495820479100001E-2</v>
      </c>
      <c r="C29965" s="8">
        <v>8.807356849063E-2</v>
      </c>
      <c r="D29965" s="8">
        <v>6.9223419765030006E-2</v>
      </c>
      <c r="E29965" s="8">
        <v>9.221055438346E-2</v>
      </c>
      <c r="F29965" s="8">
        <v>8.9711238908180002E-2</v>
      </c>
      <c r="G29965" s="8">
        <v>6.8051697860770005E-2</v>
      </c>
      <c r="H29965" s="8">
        <v>7.3128997981219995E-2</v>
      </c>
      <c r="I29965" s="8">
        <v>0.14472697556299999</v>
      </c>
      <c r="J29965" s="8">
        <v>0</v>
      </c>
      <c r="K29965" s="8">
        <v>8.0452447609710001E-2</v>
      </c>
      <c r="L29965" s="8">
        <v>0.1010026130522</v>
      </c>
      <c r="O29965" s="8">
        <v>7.9772689404680006E-2</v>
      </c>
    </row>
    <row r="29966" spans="1:15" x14ac:dyDescent="0.35">
      <c r="B29966" s="11">
        <v>29.894779735629999</v>
      </c>
      <c r="C29966" s="11">
        <v>17.968833907179999</v>
      </c>
      <c r="D29966" s="11">
        <v>20.320674105169999</v>
      </c>
      <c r="E29966" s="11">
        <v>1.8856989843009999</v>
      </c>
      <c r="F29966" s="11">
        <v>25.657240553339999</v>
      </c>
      <c r="G29966" s="11">
        <v>15.3665555368</v>
      </c>
      <c r="H29966" s="11">
        <v>4.9541185683690001</v>
      </c>
      <c r="I29966" s="11">
        <v>1.8856989843009999</v>
      </c>
      <c r="J29966" s="11">
        <v>0</v>
      </c>
      <c r="K29966" s="11">
        <v>12.64252521453</v>
      </c>
      <c r="L29966" s="11">
        <v>13.014715338809999</v>
      </c>
      <c r="M29966" s="11">
        <v>0</v>
      </c>
      <c r="N29966" s="11">
        <v>0</v>
      </c>
      <c r="O29966" s="11">
        <v>47.863613642810002</v>
      </c>
    </row>
    <row r="29967" spans="1:15" x14ac:dyDescent="0.35">
      <c r="A29967" s="1" t="s">
        <v>27693</v>
      </c>
      <c r="B29967" s="8">
        <v>8.245211281282E-2</v>
      </c>
      <c r="C29967" s="8">
        <v>0.12688143698599999</v>
      </c>
      <c r="D29967" s="8">
        <v>6.8162625418799999E-2</v>
      </c>
      <c r="E29967" s="8">
        <v>0.13603686568779999</v>
      </c>
      <c r="F29967" s="8">
        <v>0.1249817952272</v>
      </c>
      <c r="G29967" s="8">
        <v>6.7103414853059998E-2</v>
      </c>
      <c r="H29967" s="8">
        <v>7.1693181344079995E-2</v>
      </c>
      <c r="I29967" s="8">
        <v>7.2992004232769997E-2</v>
      </c>
      <c r="J29967" s="8">
        <v>0.2467337009868</v>
      </c>
      <c r="K29967" s="8">
        <v>0.1052918686847</v>
      </c>
      <c r="L29967" s="8">
        <v>0.14899425217680001</v>
      </c>
      <c r="O29967" s="8">
        <v>9.7559618207780002E-2</v>
      </c>
    </row>
    <row r="29968" spans="1:15" x14ac:dyDescent="0.35">
      <c r="B29968" s="11">
        <v>32.649327282420003</v>
      </c>
      <c r="C29968" s="11">
        <v>25.886443642250001</v>
      </c>
      <c r="D29968" s="11">
        <v>20.009275791189999</v>
      </c>
      <c r="E29968" s="11">
        <v>2.7819437934220002</v>
      </c>
      <c r="F29968" s="11">
        <v>35.744551340050002</v>
      </c>
      <c r="G29968" s="11">
        <v>15.152426514889999</v>
      </c>
      <c r="H29968" s="11">
        <v>4.8568492763069999</v>
      </c>
      <c r="I29968" s="11">
        <v>0.95103865543010002</v>
      </c>
      <c r="J29968" s="11">
        <v>1.8309051379920001</v>
      </c>
      <c r="K29968" s="11">
        <v>16.5458621121</v>
      </c>
      <c r="L29968" s="11">
        <v>19.198689227949998</v>
      </c>
      <c r="M29968" s="11">
        <v>0</v>
      </c>
      <c r="N29968" s="11">
        <v>0</v>
      </c>
      <c r="O29968" s="11">
        <v>58.535770924669997</v>
      </c>
    </row>
    <row r="29969" spans="1:15" x14ac:dyDescent="0.35">
      <c r="A29969" s="1" t="s">
        <v>27694</v>
      </c>
      <c r="B29969" s="8">
        <v>0.11971812949710001</v>
      </c>
      <c r="C29969" s="8">
        <v>0.1087774027067</v>
      </c>
      <c r="D29969" s="8">
        <v>0.1047443854618</v>
      </c>
      <c r="E29969" s="8">
        <v>0.33174872238910003</v>
      </c>
      <c r="F29969" s="8">
        <v>0.11212167148920001</v>
      </c>
      <c r="G29969" s="8">
        <v>9.3077875658479997E-2</v>
      </c>
      <c r="H29969" s="8">
        <v>0.14363114381370001</v>
      </c>
      <c r="I29969" s="6">
        <v>0.43765321433830001</v>
      </c>
      <c r="J29969" s="8">
        <v>0.14579713439059999</v>
      </c>
      <c r="K29969" s="8">
        <v>0.13163766372710001</v>
      </c>
      <c r="L29969" s="8">
        <v>8.8321332649539994E-2</v>
      </c>
      <c r="O29969" s="8">
        <v>0.1159979043511</v>
      </c>
    </row>
    <row r="29970" spans="1:15" x14ac:dyDescent="0.35">
      <c r="B29970" s="11">
        <v>47.40589729293</v>
      </c>
      <c r="C29970" s="11">
        <v>22.192845317709999</v>
      </c>
      <c r="D29970" s="11">
        <v>30.74792503087</v>
      </c>
      <c r="E29970" s="11">
        <v>6.7842367181850003</v>
      </c>
      <c r="F29970" s="11">
        <v>32.06658086158</v>
      </c>
      <c r="G29970" s="11">
        <v>21.01764379898</v>
      </c>
      <c r="H29970" s="11">
        <v>9.7302812318880001</v>
      </c>
      <c r="I29970" s="9">
        <v>5.7023386175509998</v>
      </c>
      <c r="J29970" s="11">
        <v>1.0818981006349999</v>
      </c>
      <c r="K29970" s="11">
        <v>20.685914876399998</v>
      </c>
      <c r="L29970" s="11">
        <v>11.38066598518</v>
      </c>
      <c r="M29970" s="11">
        <v>0</v>
      </c>
      <c r="N29970" s="11">
        <v>0</v>
      </c>
      <c r="O29970" s="11">
        <v>69.598742610629998</v>
      </c>
    </row>
    <row r="29971" spans="1:15" x14ac:dyDescent="0.35">
      <c r="A29971" s="1" t="s">
        <v>27695</v>
      </c>
      <c r="B29971" s="8">
        <v>1</v>
      </c>
      <c r="C29971" s="8">
        <v>1</v>
      </c>
      <c r="D29971" s="8">
        <v>1</v>
      </c>
      <c r="E29971" s="8">
        <v>1</v>
      </c>
      <c r="F29971" s="8">
        <v>1</v>
      </c>
      <c r="G29971" s="8">
        <v>1</v>
      </c>
      <c r="H29971" s="8">
        <v>1</v>
      </c>
      <c r="I29971" s="8">
        <v>1</v>
      </c>
      <c r="J29971" s="8">
        <v>1</v>
      </c>
      <c r="K29971" s="8">
        <v>1</v>
      </c>
      <c r="L29971" s="8">
        <v>1</v>
      </c>
      <c r="O29971" s="8">
        <v>1</v>
      </c>
    </row>
    <row r="29972" spans="1:15" x14ac:dyDescent="0.35">
      <c r="B29972" s="11">
        <v>395.97926806970003</v>
      </c>
      <c r="C29972" s="11">
        <v>204.0207319303</v>
      </c>
      <c r="D29972" s="11">
        <v>293.55201135890002</v>
      </c>
      <c r="E29972" s="11">
        <v>20.449925682690001</v>
      </c>
      <c r="F29972" s="11">
        <v>285.9980629584</v>
      </c>
      <c r="G29972" s="11">
        <v>225.8070851992</v>
      </c>
      <c r="H29972" s="11">
        <v>67.744926159680006</v>
      </c>
      <c r="I29972" s="11">
        <v>13.02935390563</v>
      </c>
      <c r="J29972" s="11">
        <v>7.4205717770590001</v>
      </c>
      <c r="K29972" s="11">
        <v>157.1428289648</v>
      </c>
      <c r="L29972" s="11">
        <v>128.8552339936</v>
      </c>
      <c r="M29972" s="11">
        <v>0</v>
      </c>
      <c r="N29972" s="11">
        <v>0</v>
      </c>
      <c r="O29972" s="11">
        <v>600</v>
      </c>
    </row>
    <row r="29973" spans="1:15" x14ac:dyDescent="0.35">
      <c r="A29973" s="1" t="s">
        <v>27696</v>
      </c>
    </row>
    <row r="29974" spans="1:15" x14ac:dyDescent="0.35">
      <c r="A29974" s="1" t="s">
        <v>27697</v>
      </c>
    </row>
    <row r="29978" spans="1:15" x14ac:dyDescent="0.35">
      <c r="A29978" s="4" t="s">
        <v>27698</v>
      </c>
    </row>
    <row r="29979" spans="1:15" x14ac:dyDescent="0.35">
      <c r="A29979" s="1" t="s">
        <v>27699</v>
      </c>
    </row>
    <row r="29980" spans="1:15" ht="31" x14ac:dyDescent="0.35">
      <c r="A29980" s="5" t="s">
        <v>27700</v>
      </c>
      <c r="B29980" s="5" t="s">
        <v>27701</v>
      </c>
      <c r="C29980" s="5" t="s">
        <v>27702</v>
      </c>
      <c r="D29980" s="5" t="s">
        <v>27703</v>
      </c>
      <c r="E29980" s="5" t="s">
        <v>27704</v>
      </c>
      <c r="F29980" s="5" t="s">
        <v>27705</v>
      </c>
      <c r="G29980" s="5" t="s">
        <v>27706</v>
      </c>
      <c r="H29980" s="5" t="s">
        <v>27707</v>
      </c>
      <c r="I29980" s="5" t="s">
        <v>27708</v>
      </c>
      <c r="J29980" s="5" t="s">
        <v>27709</v>
      </c>
    </row>
    <row r="29981" spans="1:15" x14ac:dyDescent="0.35">
      <c r="A29981" s="1" t="s">
        <v>27710</v>
      </c>
      <c r="B29981" s="8">
        <v>5.362354915018E-2</v>
      </c>
      <c r="C29981" s="8">
        <v>6.2057905387599997E-2</v>
      </c>
      <c r="D29981" s="8">
        <v>2.5766073904569999E-2</v>
      </c>
      <c r="E29981" s="8">
        <v>6.5154577574949996E-2</v>
      </c>
      <c r="F29981" s="8">
        <v>8.9929261885860007E-2</v>
      </c>
      <c r="G29981" s="8">
        <v>2.6031896603840001E-2</v>
      </c>
      <c r="H29981" s="8">
        <v>2.6846118304579999E-2</v>
      </c>
      <c r="I29981" s="8">
        <v>0.10169005182639999</v>
      </c>
      <c r="J29981" s="8">
        <v>6.7976728331529998E-2</v>
      </c>
    </row>
    <row r="29982" spans="1:15" x14ac:dyDescent="0.35">
      <c r="B29982" s="11">
        <v>6.913265677089</v>
      </c>
      <c r="C29982" s="11">
        <v>5.1357365965030004</v>
      </c>
      <c r="D29982" s="11">
        <v>0.97246616598949998</v>
      </c>
      <c r="E29982" s="11">
        <v>5.9407995110989997</v>
      </c>
      <c r="F29982" s="11">
        <v>4.196042292485</v>
      </c>
      <c r="G29982" s="11">
        <v>0.93969430401809995</v>
      </c>
      <c r="H29982" s="11">
        <v>3.8564376268929998</v>
      </c>
      <c r="I29982" s="11">
        <v>24.880597098429998</v>
      </c>
      <c r="J29982" s="11">
        <v>40.786036998919997</v>
      </c>
    </row>
    <row r="29983" spans="1:15" x14ac:dyDescent="0.35">
      <c r="A29983" s="1" t="s">
        <v>27711</v>
      </c>
      <c r="B29983" s="8">
        <v>0.1144652484196</v>
      </c>
      <c r="C29983" s="8">
        <v>0.1100889580086</v>
      </c>
      <c r="D29983" s="8">
        <v>0</v>
      </c>
      <c r="E29983" s="8">
        <v>0.1618457817069</v>
      </c>
      <c r="F29983" s="8">
        <v>8.4153922941180001E-2</v>
      </c>
      <c r="G29983" s="8">
        <v>0.14361211290789999</v>
      </c>
      <c r="H29983" s="8">
        <v>7.8603048103339998E-2</v>
      </c>
      <c r="I29983" s="8">
        <v>0.15788026557509999</v>
      </c>
      <c r="J29983" s="8">
        <v>0.1229796264217</v>
      </c>
    </row>
    <row r="29984" spans="1:15" x14ac:dyDescent="0.35">
      <c r="B29984" s="11">
        <v>14.75711111367</v>
      </c>
      <c r="C29984" s="11">
        <v>9.1106505607030002</v>
      </c>
      <c r="D29984" s="11">
        <v>0</v>
      </c>
      <c r="E29984" s="11">
        <v>14.75711111367</v>
      </c>
      <c r="F29984" s="11">
        <v>3.9265686422280002</v>
      </c>
      <c r="G29984" s="11">
        <v>5.184081918475</v>
      </c>
      <c r="H29984" s="11">
        <v>11.291306581280001</v>
      </c>
      <c r="I29984" s="11">
        <v>38.628707597400002</v>
      </c>
      <c r="J29984" s="11">
        <v>73.787775853049993</v>
      </c>
    </row>
    <row r="29985" spans="1:10" x14ac:dyDescent="0.35">
      <c r="A29985" s="1" t="s">
        <v>27712</v>
      </c>
      <c r="B29985" s="8">
        <v>5.9558414489459997E-2</v>
      </c>
      <c r="C29985" s="8">
        <v>6.5746116218100004E-2</v>
      </c>
      <c r="D29985" s="8">
        <v>7.8744968628060005E-2</v>
      </c>
      <c r="E29985" s="8">
        <v>5.1616535363839998E-2</v>
      </c>
      <c r="F29985" s="8">
        <v>5.739500801571E-2</v>
      </c>
      <c r="G29985" s="8">
        <v>7.6540606879940007E-2</v>
      </c>
      <c r="H29985" s="8">
        <v>0.1039092936115</v>
      </c>
      <c r="I29985" s="8">
        <v>0.1234445073883</v>
      </c>
      <c r="J29985" s="8">
        <v>9.7081975627139994E-2</v>
      </c>
    </row>
    <row r="29986" spans="1:10" x14ac:dyDescent="0.35">
      <c r="B29986" s="11">
        <v>7.6784015455350003</v>
      </c>
      <c r="C29986" s="11">
        <v>5.4409624854449996</v>
      </c>
      <c r="D29986" s="11">
        <v>2.9720017887200001</v>
      </c>
      <c r="E29986" s="11">
        <v>4.7063997568150002</v>
      </c>
      <c r="F29986" s="11">
        <v>2.6780146524170001</v>
      </c>
      <c r="G29986" s="11">
        <v>2.7629478330269999</v>
      </c>
      <c r="H29986" s="11">
        <v>14.92654189782</v>
      </c>
      <c r="I29986" s="11">
        <v>30.20327944748</v>
      </c>
      <c r="J29986" s="11">
        <v>58.249185376290001</v>
      </c>
    </row>
    <row r="29987" spans="1:10" x14ac:dyDescent="0.35">
      <c r="A29987" s="1" t="s">
        <v>27713</v>
      </c>
      <c r="B29987" s="8">
        <v>0.24192735325459999</v>
      </c>
      <c r="C29987" s="8">
        <v>0.29222726347529998</v>
      </c>
      <c r="D29987" s="8">
        <v>0.28227480884419998</v>
      </c>
      <c r="E29987" s="8">
        <v>0.22522635457580001</v>
      </c>
      <c r="F29987" s="8">
        <v>0.31100252407559997</v>
      </c>
      <c r="G29987" s="8">
        <v>0.26795870290680002</v>
      </c>
      <c r="H29987" s="8">
        <v>0.2406608074206</v>
      </c>
      <c r="I29987" s="8">
        <v>0.26190904519070002</v>
      </c>
      <c r="J29987" s="8">
        <v>0.25671014975099998</v>
      </c>
    </row>
    <row r="29988" spans="1:10" x14ac:dyDescent="0.35">
      <c r="B29988" s="11">
        <v>31.18980548863</v>
      </c>
      <c r="C29988" s="11">
        <v>24.183901183130001</v>
      </c>
      <c r="D29988" s="11">
        <v>10.65364875257</v>
      </c>
      <c r="E29988" s="11">
        <v>20.53615673605</v>
      </c>
      <c r="F29988" s="11">
        <v>14.51118041808</v>
      </c>
      <c r="G29988" s="11">
        <v>9.672720765048</v>
      </c>
      <c r="H29988" s="11">
        <v>34.570859836259999</v>
      </c>
      <c r="I29988" s="11">
        <v>64.081523342599993</v>
      </c>
      <c r="J29988" s="11">
        <v>154.02608985059999</v>
      </c>
    </row>
    <row r="29989" spans="1:10" x14ac:dyDescent="0.35">
      <c r="A29989" s="1" t="s">
        <v>27714</v>
      </c>
      <c r="B29989" s="8">
        <v>5.6704472303349997E-2</v>
      </c>
      <c r="C29989" s="8">
        <v>4.8938559837680001E-2</v>
      </c>
      <c r="D29989" s="8">
        <v>5.3761044799950003E-2</v>
      </c>
      <c r="E29989" s="8">
        <v>5.7922843527180003E-2</v>
      </c>
      <c r="F29989" s="8">
        <v>6.3721047631099995E-2</v>
      </c>
      <c r="G29989" s="8">
        <v>2.9830984821559998E-2</v>
      </c>
      <c r="H29989" s="8">
        <v>9.4726427933980006E-2</v>
      </c>
      <c r="I29989" s="8">
        <v>4.3928862953069997E-2</v>
      </c>
      <c r="J29989" s="8">
        <v>5.9526703613570001E-2</v>
      </c>
    </row>
    <row r="29990" spans="1:10" x14ac:dyDescent="0.35">
      <c r="B29990" s="11">
        <v>7.3104650535960003</v>
      </c>
      <c r="C29990" s="11">
        <v>4.0500166927769996</v>
      </c>
      <c r="D29990" s="11">
        <v>2.0290556221260001</v>
      </c>
      <c r="E29990" s="11">
        <v>5.2814094314690001</v>
      </c>
      <c r="F29990" s="11">
        <v>2.9731836465080002</v>
      </c>
      <c r="G29990" s="11">
        <v>1.0768330462689999</v>
      </c>
      <c r="H29990" s="11">
        <v>13.607425729159999</v>
      </c>
      <c r="I29990" s="11">
        <v>10.748114692610001</v>
      </c>
      <c r="J29990" s="11">
        <v>35.71602216814</v>
      </c>
    </row>
    <row r="29991" spans="1:10" x14ac:dyDescent="0.35">
      <c r="A29991" s="1" t="s">
        <v>27715</v>
      </c>
      <c r="B29991" s="6">
        <v>0.18985256854659999</v>
      </c>
      <c r="C29991" s="8">
        <v>6.6973741387750002E-2</v>
      </c>
      <c r="D29991" s="8">
        <v>0.1874295647717</v>
      </c>
      <c r="E29991" s="8">
        <v>0.19085552108109999</v>
      </c>
      <c r="F29991" s="8">
        <v>9.8307078765480005E-2</v>
      </c>
      <c r="G29991" s="8">
        <v>2.6472839048619998E-2</v>
      </c>
      <c r="H29991" s="8">
        <v>8.0508814295200001E-2</v>
      </c>
      <c r="I29991" s="8">
        <v>8.1141343439329994E-2</v>
      </c>
      <c r="J29991" s="8">
        <v>0.1023946042915</v>
      </c>
    </row>
    <row r="29992" spans="1:10" x14ac:dyDescent="0.35">
      <c r="B29992" s="9">
        <v>24.47620992345</v>
      </c>
      <c r="C29992" s="11">
        <v>5.5425572697219998</v>
      </c>
      <c r="D29992" s="11">
        <v>7.0739884905109998</v>
      </c>
      <c r="E29992" s="11">
        <v>17.402221432939999</v>
      </c>
      <c r="F29992" s="11">
        <v>4.5869459117120002</v>
      </c>
      <c r="G29992" s="11">
        <v>0.95561135801020003</v>
      </c>
      <c r="H29992" s="11">
        <v>11.565069378820001</v>
      </c>
      <c r="I29992" s="11">
        <v>19.85292600288</v>
      </c>
      <c r="J29992" s="11">
        <v>61.436762574879999</v>
      </c>
    </row>
    <row r="29993" spans="1:10" x14ac:dyDescent="0.35">
      <c r="A29993" s="1" t="s">
        <v>27716</v>
      </c>
      <c r="B29993" s="8">
        <v>4.6300040968250002E-2</v>
      </c>
      <c r="C29993" s="8">
        <v>0.1008332559433</v>
      </c>
      <c r="D29993" s="8">
        <v>9.6084520546380003E-2</v>
      </c>
      <c r="E29993" s="8">
        <v>2.5692780472929999E-2</v>
      </c>
      <c r="F29993" s="8">
        <v>0.11922870799970001</v>
      </c>
      <c r="G29993" s="8">
        <v>7.7055628994829997E-2</v>
      </c>
      <c r="H29993" s="8">
        <v>0.1158881745183</v>
      </c>
      <c r="I29993" s="8">
        <v>6.9082717067239993E-2</v>
      </c>
      <c r="J29993" s="8">
        <v>7.9772689404680006E-2</v>
      </c>
    </row>
    <row r="29994" spans="1:10" x14ac:dyDescent="0.35">
      <c r="B29994" s="11">
        <v>5.9691029248580003</v>
      </c>
      <c r="C29994" s="11">
        <v>8.3446748558189991</v>
      </c>
      <c r="D29994" s="11">
        <v>3.6264331792550002</v>
      </c>
      <c r="E29994" s="11">
        <v>2.3426697456030001</v>
      </c>
      <c r="F29994" s="11">
        <v>5.5631358553799997</v>
      </c>
      <c r="G29994" s="11">
        <v>2.7815390004389999</v>
      </c>
      <c r="H29994" s="11">
        <v>16.64730489726</v>
      </c>
      <c r="I29994" s="11">
        <v>16.90253096487</v>
      </c>
      <c r="J29994" s="11">
        <v>47.863613642810002</v>
      </c>
    </row>
    <row r="29995" spans="1:10" x14ac:dyDescent="0.35">
      <c r="A29995" s="1" t="s">
        <v>27717</v>
      </c>
      <c r="B29995" s="8">
        <v>9.9963062757790003E-2</v>
      </c>
      <c r="C29995" s="8">
        <v>0.12884819571539999</v>
      </c>
      <c r="D29995" s="8">
        <v>0.11767999623060001</v>
      </c>
      <c r="E29995" s="8">
        <v>9.2629502854250007E-2</v>
      </c>
      <c r="F29995" s="8">
        <v>4.2627615625979998E-2</v>
      </c>
      <c r="G29995" s="8">
        <v>0.240295350282</v>
      </c>
      <c r="H29995" s="8">
        <v>0.11424656788779999</v>
      </c>
      <c r="I29995" s="8">
        <v>7.5913042592160002E-2</v>
      </c>
      <c r="J29995" s="8">
        <v>9.7559618207780002E-2</v>
      </c>
    </row>
    <row r="29996" spans="1:10" x14ac:dyDescent="0.35">
      <c r="B29996" s="11">
        <v>12.887457501269999</v>
      </c>
      <c r="C29996" s="11">
        <v>10.66311197576</v>
      </c>
      <c r="D29996" s="11">
        <v>4.4414921408629997</v>
      </c>
      <c r="E29996" s="11">
        <v>8.4459653604059994</v>
      </c>
      <c r="F29996" s="11">
        <v>1.988977494572</v>
      </c>
      <c r="G29996" s="11">
        <v>8.6741344811839998</v>
      </c>
      <c r="H29996" s="11">
        <v>16.411488549200001</v>
      </c>
      <c r="I29996" s="11">
        <v>18.57371289844</v>
      </c>
      <c r="J29996" s="11">
        <v>58.535770924669997</v>
      </c>
    </row>
    <row r="29997" spans="1:10" x14ac:dyDescent="0.35">
      <c r="A29997" s="1" t="s">
        <v>27718</v>
      </c>
      <c r="B29997" s="8">
        <v>0.13760529011020001</v>
      </c>
      <c r="C29997" s="8">
        <v>0.1242860040263</v>
      </c>
      <c r="D29997" s="8">
        <v>0.15825902227450001</v>
      </c>
      <c r="E29997" s="8">
        <v>0.12905610284310001</v>
      </c>
      <c r="F29997" s="8">
        <v>0.13363483305939999</v>
      </c>
      <c r="G29997" s="8">
        <v>0.1122018775546</v>
      </c>
      <c r="H29997" s="8">
        <v>0.14461074792469999</v>
      </c>
      <c r="I29997" s="8">
        <v>8.5010163967659994E-2</v>
      </c>
      <c r="J29997" s="8">
        <v>0.1159979043511</v>
      </c>
    </row>
    <row r="29998" spans="1:10" x14ac:dyDescent="0.35">
      <c r="B29998" s="11">
        <v>17.74037608814</v>
      </c>
      <c r="C29998" s="11">
        <v>10.285557904739999</v>
      </c>
      <c r="D29998" s="11">
        <v>5.9730304738889997</v>
      </c>
      <c r="E29998" s="11">
        <v>11.767345614250001</v>
      </c>
      <c r="F29998" s="11">
        <v>6.2353165088570002</v>
      </c>
      <c r="G29998" s="11">
        <v>4.0502413958809997</v>
      </c>
      <c r="H29998" s="11">
        <v>20.773294791560001</v>
      </c>
      <c r="I29998" s="11">
        <v>20.799513826199998</v>
      </c>
      <c r="J29998" s="11">
        <v>69.598742610629998</v>
      </c>
    </row>
    <row r="29999" spans="1:10" x14ac:dyDescent="0.35">
      <c r="A29999" s="1" t="s">
        <v>27719</v>
      </c>
      <c r="B29999" s="8">
        <v>1</v>
      </c>
      <c r="C29999" s="8">
        <v>1</v>
      </c>
      <c r="D29999" s="8">
        <v>1</v>
      </c>
      <c r="E29999" s="8">
        <v>1</v>
      </c>
      <c r="F29999" s="8">
        <v>1</v>
      </c>
      <c r="G29999" s="8">
        <v>1</v>
      </c>
      <c r="H29999" s="8">
        <v>1</v>
      </c>
      <c r="I29999" s="8">
        <v>1</v>
      </c>
      <c r="J29999" s="8">
        <v>1</v>
      </c>
    </row>
    <row r="30000" spans="1:10" x14ac:dyDescent="0.35">
      <c r="B30000" s="11">
        <v>128.9221953162</v>
      </c>
      <c r="C30000" s="11">
        <v>82.757169524589997</v>
      </c>
      <c r="D30000" s="11">
        <v>37.742116613930001</v>
      </c>
      <c r="E30000" s="11">
        <v>91.180078702299994</v>
      </c>
      <c r="F30000" s="11">
        <v>46.65936542224</v>
      </c>
      <c r="G30000" s="11">
        <v>36.097804102349997</v>
      </c>
      <c r="H30000" s="11">
        <v>143.64972928829999</v>
      </c>
      <c r="I30000" s="11">
        <v>244.67090587089999</v>
      </c>
      <c r="J30000" s="11">
        <v>600</v>
      </c>
    </row>
    <row r="30001" spans="1:10" x14ac:dyDescent="0.35">
      <c r="A30001" s="1" t="s">
        <v>27720</v>
      </c>
    </row>
    <row r="30002" spans="1:10" x14ac:dyDescent="0.35">
      <c r="A30002" s="1" t="s">
        <v>27721</v>
      </c>
    </row>
    <row r="30006" spans="1:10" x14ac:dyDescent="0.35">
      <c r="A30006" s="4" t="s">
        <v>27722</v>
      </c>
    </row>
    <row r="30007" spans="1:10" x14ac:dyDescent="0.35">
      <c r="A30007" s="1" t="s">
        <v>27723</v>
      </c>
    </row>
    <row r="30008" spans="1:10" ht="31" x14ac:dyDescent="0.35">
      <c r="A30008" s="5" t="s">
        <v>27724</v>
      </c>
      <c r="B30008" s="5" t="s">
        <v>27725</v>
      </c>
      <c r="C30008" s="5" t="s">
        <v>27726</v>
      </c>
      <c r="D30008" s="5" t="s">
        <v>27727</v>
      </c>
      <c r="E30008" s="5" t="s">
        <v>27728</v>
      </c>
      <c r="F30008" s="5" t="s">
        <v>27729</v>
      </c>
      <c r="G30008" s="5" t="s">
        <v>27730</v>
      </c>
      <c r="H30008" s="5" t="s">
        <v>27731</v>
      </c>
      <c r="I30008" s="5" t="s">
        <v>27732</v>
      </c>
      <c r="J30008" s="5" t="s">
        <v>27733</v>
      </c>
    </row>
    <row r="30009" spans="1:10" x14ac:dyDescent="0.35">
      <c r="A30009" s="1" t="s">
        <v>27734</v>
      </c>
      <c r="B30009" s="8">
        <v>6.6042661122429999E-2</v>
      </c>
      <c r="C30009" s="8">
        <v>7.78775306833E-2</v>
      </c>
      <c r="D30009" s="8">
        <v>2.7522431533359999E-2</v>
      </c>
      <c r="E30009" s="8">
        <v>8.1841804273260002E-2</v>
      </c>
      <c r="F30009" s="8">
        <v>4.6880791723339997E-2</v>
      </c>
      <c r="G30009" s="8">
        <v>9.9879247539900004E-2</v>
      </c>
      <c r="H30009" s="8">
        <v>4.7895919673150003E-2</v>
      </c>
      <c r="I30009" s="8">
        <v>7.8275331002869999E-2</v>
      </c>
      <c r="J30009" s="8">
        <v>6.7976728331529998E-2</v>
      </c>
    </row>
    <row r="30010" spans="1:10" x14ac:dyDescent="0.35">
      <c r="B30010" s="11">
        <v>8.0229387527909992</v>
      </c>
      <c r="C30010" s="11">
        <v>4.0520597631940003</v>
      </c>
      <c r="D30010" s="11">
        <v>0.97246616598949998</v>
      </c>
      <c r="E30010" s="11">
        <v>7.050472586802</v>
      </c>
      <c r="F30010" s="11">
        <v>1.0126327343949999</v>
      </c>
      <c r="G30010" s="11">
        <v>3.0394270288</v>
      </c>
      <c r="H30010" s="11">
        <v>7.3665047852120003</v>
      </c>
      <c r="I30010" s="11">
        <v>21.344533697719999</v>
      </c>
      <c r="J30010" s="11">
        <v>40.786036998919997</v>
      </c>
    </row>
    <row r="30011" spans="1:10" x14ac:dyDescent="0.35">
      <c r="A30011" s="1" t="s">
        <v>27735</v>
      </c>
      <c r="B30011" s="8">
        <v>0.1224828100774</v>
      </c>
      <c r="C30011" s="8">
        <v>0.1136009824676</v>
      </c>
      <c r="D30011" s="8">
        <v>9.8128183126820007E-2</v>
      </c>
      <c r="E30011" s="8">
        <v>0.13247190520169999</v>
      </c>
      <c r="F30011" s="8">
        <v>0.17378346185089999</v>
      </c>
      <c r="G30011" s="8">
        <v>7.0883009043769998E-2</v>
      </c>
      <c r="H30011" s="8">
        <v>0.10273972819549999</v>
      </c>
      <c r="I30011" s="8">
        <v>0.13640638348270001</v>
      </c>
      <c r="J30011" s="8">
        <v>0.1229796264217</v>
      </c>
    </row>
    <row r="30012" spans="1:10" x14ac:dyDescent="0.35">
      <c r="B30012" s="11">
        <v>14.87935323652</v>
      </c>
      <c r="C30012" s="11">
        <v>5.9107930885539997</v>
      </c>
      <c r="D30012" s="11">
        <v>3.4672204708800001</v>
      </c>
      <c r="E30012" s="11">
        <v>11.412132765639999</v>
      </c>
      <c r="F30012" s="11">
        <v>3.75375107155</v>
      </c>
      <c r="G30012" s="11">
        <v>2.1570420170040001</v>
      </c>
      <c r="H30012" s="11">
        <v>15.80161117165</v>
      </c>
      <c r="I30012" s="11">
        <v>37.196018356320003</v>
      </c>
      <c r="J30012" s="11">
        <v>73.787775853049993</v>
      </c>
    </row>
    <row r="30013" spans="1:10" x14ac:dyDescent="0.35">
      <c r="A30013" s="1" t="s">
        <v>27736</v>
      </c>
      <c r="B30013" s="8">
        <v>6.0475746931709998E-2</v>
      </c>
      <c r="C30013" s="8">
        <v>7.1311268375319994E-2</v>
      </c>
      <c r="D30013" s="8">
        <v>9.6260994064100006E-2</v>
      </c>
      <c r="E30013" s="8">
        <v>4.5798361875490003E-2</v>
      </c>
      <c r="F30013" s="8">
        <v>4.410779696132E-2</v>
      </c>
      <c r="G30013" s="8">
        <v>9.0620495592439995E-2</v>
      </c>
      <c r="H30013" s="8">
        <v>0.1119404731181</v>
      </c>
      <c r="I30013" s="8">
        <v>0.10992672819840001</v>
      </c>
      <c r="J30013" s="8">
        <v>9.7081975627139994E-2</v>
      </c>
    </row>
    <row r="30014" spans="1:10" x14ac:dyDescent="0.35">
      <c r="B30014" s="11">
        <v>7.3466635870859998</v>
      </c>
      <c r="C30014" s="11">
        <v>3.710409391652</v>
      </c>
      <c r="D30014" s="11">
        <v>3.4012459879639998</v>
      </c>
      <c r="E30014" s="11">
        <v>3.945417599122</v>
      </c>
      <c r="F30014" s="11">
        <v>0.95273559603360003</v>
      </c>
      <c r="G30014" s="11">
        <v>2.7576737956190001</v>
      </c>
      <c r="H30014" s="11">
        <v>17.216707321009999</v>
      </c>
      <c r="I30014" s="11">
        <v>29.97540507654</v>
      </c>
      <c r="J30014" s="11">
        <v>58.249185376290001</v>
      </c>
    </row>
    <row r="30015" spans="1:10" x14ac:dyDescent="0.35">
      <c r="A30015" s="1" t="s">
        <v>27737</v>
      </c>
      <c r="B30015" s="8">
        <v>0.30602000444619998</v>
      </c>
      <c r="C30015" s="8">
        <v>0.33318516624049999</v>
      </c>
      <c r="D30015" s="8">
        <v>0.29320142335549998</v>
      </c>
      <c r="E30015" s="8">
        <v>0.31127756910249998</v>
      </c>
      <c r="F30015" s="8">
        <v>0.46180705924389998</v>
      </c>
      <c r="G30015" s="8">
        <v>0.2418883857928</v>
      </c>
      <c r="H30015" s="8">
        <v>0.20243129281</v>
      </c>
      <c r="I30015" s="8">
        <v>0.25076524634399999</v>
      </c>
      <c r="J30015" s="8">
        <v>0.25671014975099998</v>
      </c>
    </row>
    <row r="30016" spans="1:10" x14ac:dyDescent="0.35">
      <c r="B30016" s="11">
        <v>37.175663594920003</v>
      </c>
      <c r="C30016" s="11">
        <v>17.336017128049999</v>
      </c>
      <c r="D30016" s="11">
        <v>10.35985732902</v>
      </c>
      <c r="E30016" s="11">
        <v>26.815806265900001</v>
      </c>
      <c r="F30016" s="11">
        <v>9.9751076714870006</v>
      </c>
      <c r="G30016" s="11">
        <v>7.3609094565679998</v>
      </c>
      <c r="H30016" s="11">
        <v>31.13440763509</v>
      </c>
      <c r="I30016" s="11">
        <v>68.380001492559998</v>
      </c>
      <c r="J30016" s="11">
        <v>154.02608985059999</v>
      </c>
    </row>
    <row r="30017" spans="1:10" x14ac:dyDescent="0.35">
      <c r="A30017" s="1" t="s">
        <v>27738</v>
      </c>
      <c r="B30017" s="8">
        <v>2.523059429782E-2</v>
      </c>
      <c r="C30017" s="8">
        <v>1.9791695535439999E-2</v>
      </c>
      <c r="D30017" s="8">
        <v>2.8281035482140001E-2</v>
      </c>
      <c r="E30017" s="8">
        <v>2.3979450224730001E-2</v>
      </c>
      <c r="F30017" s="8">
        <v>4.7674884110470002E-2</v>
      </c>
      <c r="G30017" s="8">
        <v>0</v>
      </c>
      <c r="H30017" s="8">
        <v>7.1300885779720005E-2</v>
      </c>
      <c r="I30017" s="8">
        <v>7.5746474687189994E-2</v>
      </c>
      <c r="J30017" s="8">
        <v>5.9526703613570001E-2</v>
      </c>
    </row>
    <row r="30018" spans="1:10" x14ac:dyDescent="0.35">
      <c r="B30018" s="11">
        <v>3.065041736775</v>
      </c>
      <c r="C30018" s="11">
        <v>1.029785259251</v>
      </c>
      <c r="D30018" s="11">
        <v>0.99927036287479998</v>
      </c>
      <c r="E30018" s="11">
        <v>2.0657713739000001</v>
      </c>
      <c r="F30018" s="11">
        <v>1.029785259251</v>
      </c>
      <c r="G30018" s="11">
        <v>0</v>
      </c>
      <c r="H30018" s="11">
        <v>10.96624346856</v>
      </c>
      <c r="I30018" s="11">
        <v>20.654951703559998</v>
      </c>
      <c r="J30018" s="11">
        <v>35.71602216814</v>
      </c>
    </row>
    <row r="30019" spans="1:10" x14ac:dyDescent="0.35">
      <c r="A30019" s="1" t="s">
        <v>27739</v>
      </c>
      <c r="B30019" s="8">
        <v>0.1549393831898</v>
      </c>
      <c r="C30019" s="8">
        <v>8.8949143250089999E-2</v>
      </c>
      <c r="D30019" s="8">
        <v>0.17324908125710001</v>
      </c>
      <c r="E30019" s="8">
        <v>0.14742962678650001</v>
      </c>
      <c r="F30019" s="8">
        <v>8.8575695139129995E-2</v>
      </c>
      <c r="G30019" s="8">
        <v>8.9214219508859993E-2</v>
      </c>
      <c r="H30019" s="8">
        <v>8.8970758142359996E-2</v>
      </c>
      <c r="I30019" s="8">
        <v>8.9122902646800006E-2</v>
      </c>
      <c r="J30019" s="8">
        <v>0.1023946042915</v>
      </c>
    </row>
    <row r="30020" spans="1:10" x14ac:dyDescent="0.35">
      <c r="B30020" s="11">
        <v>18.822215225739999</v>
      </c>
      <c r="C30020" s="11">
        <v>4.6281288219069996</v>
      </c>
      <c r="D30020" s="11">
        <v>6.1215110884030004</v>
      </c>
      <c r="E30020" s="11">
        <v>12.700704137340001</v>
      </c>
      <c r="F30020" s="11">
        <v>1.9132494369749999</v>
      </c>
      <c r="G30020" s="11">
        <v>2.7148793849309998</v>
      </c>
      <c r="H30020" s="11">
        <v>13.68391128247</v>
      </c>
      <c r="I30020" s="11">
        <v>24.302507244760001</v>
      </c>
      <c r="J30020" s="11">
        <v>61.436762574879999</v>
      </c>
    </row>
    <row r="30021" spans="1:10" x14ac:dyDescent="0.35">
      <c r="A30021" s="1" t="s">
        <v>27740</v>
      </c>
      <c r="B30021" s="8">
        <v>4.8237216066589997E-2</v>
      </c>
      <c r="C30021" s="8">
        <v>6.9064291352369994E-2</v>
      </c>
      <c r="D30021" s="8">
        <v>0.1106542868179</v>
      </c>
      <c r="E30021" s="8">
        <v>2.2636739476110002E-2</v>
      </c>
      <c r="F30021" s="8">
        <v>4.5564756159440001E-2</v>
      </c>
      <c r="G30021" s="8">
        <v>8.5744436971709997E-2</v>
      </c>
      <c r="H30021" s="8">
        <v>0.13128790164679999</v>
      </c>
      <c r="I30021" s="8">
        <v>6.6808939963030001E-2</v>
      </c>
      <c r="J30021" s="8">
        <v>7.9772689404680006E-2</v>
      </c>
    </row>
    <row r="30022" spans="1:10" x14ac:dyDescent="0.35">
      <c r="B30022" s="11">
        <v>5.8599127220209999</v>
      </c>
      <c r="C30022" s="11">
        <v>3.5934965272660002</v>
      </c>
      <c r="D30022" s="11">
        <v>3.909812616725</v>
      </c>
      <c r="E30022" s="11">
        <v>1.9501001052960001</v>
      </c>
      <c r="F30022" s="11">
        <v>0.98420615193609995</v>
      </c>
      <c r="G30022" s="11">
        <v>2.6092903753300001</v>
      </c>
      <c r="H30022" s="11">
        <v>20.19238720796</v>
      </c>
      <c r="I30022" s="11">
        <v>18.217817185560001</v>
      </c>
      <c r="J30022" s="11">
        <v>47.863613642810002</v>
      </c>
    </row>
    <row r="30023" spans="1:10" x14ac:dyDescent="0.35">
      <c r="A30023" s="1" t="s">
        <v>27741</v>
      </c>
      <c r="B30023" s="8">
        <v>7.7820333189240004E-2</v>
      </c>
      <c r="C30023" s="8">
        <v>0.12931875017460001</v>
      </c>
      <c r="D30023" s="8">
        <v>3.0476190149639999E-2</v>
      </c>
      <c r="E30023" s="8">
        <v>9.7238620702469997E-2</v>
      </c>
      <c r="F30023" s="8">
        <v>4.604079865203E-2</v>
      </c>
      <c r="G30023" s="8">
        <v>0.1884300622441</v>
      </c>
      <c r="H30023" s="8">
        <v>0.10884100351129999</v>
      </c>
      <c r="I30023" s="8">
        <v>9.3930462569920006E-2</v>
      </c>
      <c r="J30023" s="8">
        <v>9.7559618207780002E-2</v>
      </c>
    </row>
    <row r="30024" spans="1:10" x14ac:dyDescent="0.35">
      <c r="B30024" s="11">
        <v>9.4537039587440006</v>
      </c>
      <c r="C30024" s="11">
        <v>6.7286070784680003</v>
      </c>
      <c r="D30024" s="11">
        <v>1.0768330462689999</v>
      </c>
      <c r="E30024" s="11">
        <v>8.3768709124750007</v>
      </c>
      <c r="F30024" s="11">
        <v>0.99448874728589998</v>
      </c>
      <c r="G30024" s="11">
        <v>5.7341183311819997</v>
      </c>
      <c r="H30024" s="11">
        <v>16.740001625710001</v>
      </c>
      <c r="I30024" s="11">
        <v>25.61345826174</v>
      </c>
      <c r="J30024" s="11">
        <v>58.535770924669997</v>
      </c>
    </row>
    <row r="30025" spans="1:10" x14ac:dyDescent="0.35">
      <c r="A30025" s="1" t="s">
        <v>27742</v>
      </c>
      <c r="B30025" s="8">
        <v>0.13875125067890001</v>
      </c>
      <c r="C30025" s="8">
        <v>9.6901171920710003E-2</v>
      </c>
      <c r="D30025" s="8">
        <v>0.14222637421350001</v>
      </c>
      <c r="E30025" s="8">
        <v>0.13732592235720001</v>
      </c>
      <c r="F30025" s="8">
        <v>4.5564756159440001E-2</v>
      </c>
      <c r="G30025" s="8">
        <v>0.13334014330640001</v>
      </c>
      <c r="H30025" s="8">
        <v>0.1345920371231</v>
      </c>
      <c r="I30025" s="8">
        <v>9.9017531105120002E-2</v>
      </c>
      <c r="J30025" s="8">
        <v>0.1159979043511</v>
      </c>
    </row>
    <row r="30026" spans="1:10" x14ac:dyDescent="0.35">
      <c r="B30026" s="11">
        <v>16.855662190939999</v>
      </c>
      <c r="C30026" s="11">
        <v>5.0418822515450001</v>
      </c>
      <c r="D30026" s="11">
        <v>5.0253676411689998</v>
      </c>
      <c r="E30026" s="11">
        <v>11.830294549770001</v>
      </c>
      <c r="F30026" s="11">
        <v>0.98420615193609995</v>
      </c>
      <c r="G30026" s="11">
        <v>4.057676099609</v>
      </c>
      <c r="H30026" s="11">
        <v>20.70057099404</v>
      </c>
      <c r="I30026" s="11">
        <v>27.000627174110001</v>
      </c>
      <c r="J30026" s="11">
        <v>69.598742610629998</v>
      </c>
    </row>
    <row r="30027" spans="1:10" x14ac:dyDescent="0.35">
      <c r="A30027" s="1" t="s">
        <v>27743</v>
      </c>
      <c r="B30027" s="8">
        <v>1</v>
      </c>
      <c r="C30027" s="8">
        <v>1</v>
      </c>
      <c r="D30027" s="8">
        <v>1</v>
      </c>
      <c r="E30027" s="8">
        <v>1</v>
      </c>
      <c r="F30027" s="8">
        <v>1</v>
      </c>
      <c r="G30027" s="8">
        <v>1</v>
      </c>
      <c r="H30027" s="8">
        <v>1</v>
      </c>
      <c r="I30027" s="8">
        <v>1</v>
      </c>
      <c r="J30027" s="8">
        <v>1</v>
      </c>
    </row>
    <row r="30028" spans="1:10" x14ac:dyDescent="0.35">
      <c r="B30028" s="11">
        <v>121.4811550055</v>
      </c>
      <c r="C30028" s="11">
        <v>52.03117930989</v>
      </c>
      <c r="D30028" s="11">
        <v>35.333584709290001</v>
      </c>
      <c r="E30028" s="11">
        <v>86.147570296240005</v>
      </c>
      <c r="F30028" s="11">
        <v>21.600162820849999</v>
      </c>
      <c r="G30028" s="11">
        <v>30.431016489040001</v>
      </c>
      <c r="H30028" s="11">
        <v>153.80234549170001</v>
      </c>
      <c r="I30028" s="11">
        <v>272.68532019290001</v>
      </c>
      <c r="J30028" s="11">
        <v>600</v>
      </c>
    </row>
    <row r="30029" spans="1:10" x14ac:dyDescent="0.35">
      <c r="A30029" s="1" t="s">
        <v>27744</v>
      </c>
    </row>
    <row r="30030" spans="1:10" x14ac:dyDescent="0.35">
      <c r="A30030" s="1" t="s">
        <v>27745</v>
      </c>
    </row>
    <row r="30034" spans="1:10" x14ac:dyDescent="0.35">
      <c r="A30034" s="4" t="s">
        <v>27746</v>
      </c>
    </row>
    <row r="30035" spans="1:10" x14ac:dyDescent="0.35">
      <c r="A30035" s="1" t="s">
        <v>27747</v>
      </c>
    </row>
    <row r="30036" spans="1:10" ht="31" x14ac:dyDescent="0.35">
      <c r="A30036" s="5" t="s">
        <v>27748</v>
      </c>
      <c r="B30036" s="5" t="s">
        <v>27749</v>
      </c>
      <c r="C30036" s="5" t="s">
        <v>27750</v>
      </c>
      <c r="D30036" s="5" t="s">
        <v>27751</v>
      </c>
      <c r="E30036" s="5" t="s">
        <v>27752</v>
      </c>
      <c r="F30036" s="5" t="s">
        <v>27753</v>
      </c>
      <c r="G30036" s="5" t="s">
        <v>27754</v>
      </c>
      <c r="H30036" s="5" t="s">
        <v>27755</v>
      </c>
      <c r="I30036" s="5" t="s">
        <v>27756</v>
      </c>
      <c r="J30036" s="5" t="s">
        <v>27757</v>
      </c>
    </row>
    <row r="30037" spans="1:10" x14ac:dyDescent="0.35">
      <c r="A30037" s="1" t="s">
        <v>27758</v>
      </c>
      <c r="B30037" s="8">
        <v>7.6032457672700005E-2</v>
      </c>
      <c r="C30037" s="8">
        <v>5.1922325683969997E-2</v>
      </c>
      <c r="D30037" s="8">
        <v>6.3632645858239995E-2</v>
      </c>
      <c r="E30037" s="8">
        <v>8.1246231994130003E-2</v>
      </c>
      <c r="F30037" s="8">
        <v>3.1334724134339999E-2</v>
      </c>
      <c r="G30037" s="8">
        <v>7.7118302922490001E-2</v>
      </c>
      <c r="H30037" s="8">
        <v>7.0900084350710005E-2</v>
      </c>
      <c r="I30037" s="8">
        <v>9.2205079146989999E-2</v>
      </c>
      <c r="J30037" s="8">
        <v>6.7976728331529998E-2</v>
      </c>
    </row>
    <row r="30038" spans="1:10" x14ac:dyDescent="0.35">
      <c r="B30038" s="11">
        <v>19.742186536070001</v>
      </c>
      <c r="C30038" s="11">
        <v>10.364326769130001</v>
      </c>
      <c r="D30038" s="11">
        <v>4.890808351035</v>
      </c>
      <c r="E30038" s="11">
        <v>14.85137818504</v>
      </c>
      <c r="F30038" s="11">
        <v>3.4421857761029999</v>
      </c>
      <c r="G30038" s="11">
        <v>6.9221409930300002</v>
      </c>
      <c r="H30038" s="11">
        <v>7.6433876529180003</v>
      </c>
      <c r="I30038" s="11">
        <v>3.0361360407969999</v>
      </c>
      <c r="J30038" s="11">
        <v>40.786036998919997</v>
      </c>
    </row>
    <row r="30039" spans="1:10" x14ac:dyDescent="0.35">
      <c r="A30039" s="1" t="s">
        <v>27759</v>
      </c>
      <c r="B30039" s="8">
        <v>8.6963310932779994E-2</v>
      </c>
      <c r="C30039" s="8">
        <v>0.17162391991959999</v>
      </c>
      <c r="D30039" s="8">
        <v>3.4542888108220003E-2</v>
      </c>
      <c r="E30039" s="8">
        <v>0.10900463369879999</v>
      </c>
      <c r="F30039" s="8">
        <v>0.13167050087160001</v>
      </c>
      <c r="G30039" s="8">
        <v>0.22052060341669999</v>
      </c>
      <c r="H30039" s="8">
        <v>0.1110046908665</v>
      </c>
      <c r="I30039" s="8">
        <v>0.15130721979619999</v>
      </c>
      <c r="J30039" s="8">
        <v>0.1229796264217</v>
      </c>
    </row>
    <row r="30040" spans="1:10" x14ac:dyDescent="0.35">
      <c r="B30040" s="11">
        <v>22.580434182720001</v>
      </c>
      <c r="C30040" s="11">
        <v>34.258218675969999</v>
      </c>
      <c r="D30040" s="11">
        <v>2.6549681118859998</v>
      </c>
      <c r="E30040" s="11">
        <v>19.925466070839999</v>
      </c>
      <c r="F30040" s="11">
        <v>14.464283243380001</v>
      </c>
      <c r="G30040" s="11">
        <v>19.793935432590001</v>
      </c>
      <c r="H30040" s="11">
        <v>11.9668670546</v>
      </c>
      <c r="I30040" s="11">
        <v>4.9822559397599999</v>
      </c>
      <c r="J30040" s="11">
        <v>73.787775853049993</v>
      </c>
    </row>
    <row r="30041" spans="1:10" x14ac:dyDescent="0.35">
      <c r="A30041" s="1" t="s">
        <v>27760</v>
      </c>
      <c r="B30041" s="8">
        <v>7.1253864802540007E-2</v>
      </c>
      <c r="C30041" s="8">
        <v>0.1064618805227</v>
      </c>
      <c r="D30041" s="8">
        <v>8.3528047175779996E-2</v>
      </c>
      <c r="E30041" s="8">
        <v>6.6092914150100004E-2</v>
      </c>
      <c r="F30041" s="8">
        <v>0.10063334035300001</v>
      </c>
      <c r="G30041" s="8">
        <v>0.1135950944182</v>
      </c>
      <c r="H30041" s="8">
        <v>0.1249947355302</v>
      </c>
      <c r="I30041" s="8">
        <v>0.15250310536280001</v>
      </c>
      <c r="J30041" s="8">
        <v>9.7081975627139994E-2</v>
      </c>
    </row>
    <row r="30042" spans="1:10" x14ac:dyDescent="0.35">
      <c r="B30042" s="11">
        <v>18.501402340609999</v>
      </c>
      <c r="C30042" s="11">
        <v>21.251084262079999</v>
      </c>
      <c r="D30042" s="11">
        <v>6.4199698938039997</v>
      </c>
      <c r="E30042" s="11">
        <v>12.081432446799999</v>
      </c>
      <c r="F30042" s="11">
        <v>11.05478546036</v>
      </c>
      <c r="G30042" s="11">
        <v>10.196298801719999</v>
      </c>
      <c r="H30042" s="11">
        <v>13.47506462059</v>
      </c>
      <c r="I30042" s="11">
        <v>5.0216341530089998</v>
      </c>
      <c r="J30042" s="11">
        <v>58.249185376290001</v>
      </c>
    </row>
    <row r="30043" spans="1:10" x14ac:dyDescent="0.35">
      <c r="A30043" s="1" t="s">
        <v>27761</v>
      </c>
      <c r="B30043" s="8">
        <v>0.25183920692419998</v>
      </c>
      <c r="C30043" s="8">
        <v>0.2760021450424</v>
      </c>
      <c r="D30043" s="8">
        <v>0.29798105337120001</v>
      </c>
      <c r="E30043" s="8">
        <v>0.23243785005289999</v>
      </c>
      <c r="F30043" s="8">
        <v>0.27547271992740002</v>
      </c>
      <c r="G30043" s="8">
        <v>0.27665007788279999</v>
      </c>
      <c r="H30043" s="8">
        <v>0.21458752268039999</v>
      </c>
      <c r="I30043" s="8">
        <v>0.31607829660379999</v>
      </c>
      <c r="J30043" s="8">
        <v>0.25671014975099998</v>
      </c>
    </row>
    <row r="30044" spans="1:10" x14ac:dyDescent="0.35">
      <c r="B30044" s="11">
        <v>65.391238852160001</v>
      </c>
      <c r="C30044" s="11">
        <v>55.093380015610002</v>
      </c>
      <c r="D30044" s="11">
        <v>22.902838702090001</v>
      </c>
      <c r="E30044" s="11">
        <v>42.488400150079997</v>
      </c>
      <c r="F30044" s="11">
        <v>30.26126140997</v>
      </c>
      <c r="G30044" s="11">
        <v>24.832118605640002</v>
      </c>
      <c r="H30044" s="11">
        <v>23.133620169090001</v>
      </c>
      <c r="I30044" s="11">
        <v>10.40785081376</v>
      </c>
      <c r="J30044" s="11">
        <v>154.02608985059999</v>
      </c>
    </row>
    <row r="30045" spans="1:10" x14ac:dyDescent="0.35">
      <c r="A30045" s="1" t="s">
        <v>27762</v>
      </c>
      <c r="B30045" s="8">
        <v>4.5563999145799998E-2</v>
      </c>
      <c r="C30045" s="8">
        <v>6.1950667785969998E-2</v>
      </c>
      <c r="D30045" s="8">
        <v>1.0515597765640001E-2</v>
      </c>
      <c r="E30045" s="8">
        <v>6.0300872402990001E-2</v>
      </c>
      <c r="F30045" s="8">
        <v>6.7517326863929999E-2</v>
      </c>
      <c r="G30045" s="8">
        <v>5.5137955043060002E-2</v>
      </c>
      <c r="H30045" s="8">
        <v>8.7732153881690006E-2</v>
      </c>
      <c r="I30045" s="8">
        <v>6.2592149970220001E-2</v>
      </c>
      <c r="J30045" s="8">
        <v>5.9526703613570001E-2</v>
      </c>
    </row>
    <row r="30046" spans="1:10" x14ac:dyDescent="0.35">
      <c r="B30046" s="11">
        <v>11.830907457149999</v>
      </c>
      <c r="C30046" s="11">
        <v>12.36610564033</v>
      </c>
      <c r="D30046" s="11">
        <v>0.80822937149109997</v>
      </c>
      <c r="E30046" s="11">
        <v>11.022678085660001</v>
      </c>
      <c r="F30046" s="11">
        <v>7.4169212779759999</v>
      </c>
      <c r="G30046" s="11">
        <v>4.9491843623560001</v>
      </c>
      <c r="H30046" s="11">
        <v>9.4579698724500005</v>
      </c>
      <c r="I30046" s="11">
        <v>2.061039198205</v>
      </c>
      <c r="J30046" s="11">
        <v>35.71602216814</v>
      </c>
    </row>
    <row r="30047" spans="1:10" x14ac:dyDescent="0.35">
      <c r="A30047" s="1" t="s">
        <v>27763</v>
      </c>
      <c r="B30047" s="8">
        <v>0.1181996789192</v>
      </c>
      <c r="C30047" s="8">
        <v>9.7303936249160006E-2</v>
      </c>
      <c r="D30047" s="8">
        <v>0.17894084208300001</v>
      </c>
      <c r="E30047" s="8">
        <v>9.2659717386250007E-2</v>
      </c>
      <c r="F30047" s="8">
        <v>0.1168868171391</v>
      </c>
      <c r="G30047" s="8">
        <v>7.3337578634440001E-2</v>
      </c>
      <c r="H30047" s="8">
        <v>6.14551922546E-2</v>
      </c>
      <c r="I30047" s="8">
        <v>0.14265728189769999</v>
      </c>
      <c r="J30047" s="8">
        <v>0.1023946042915</v>
      </c>
    </row>
    <row r="30048" spans="1:10" x14ac:dyDescent="0.35">
      <c r="B30048" s="11">
        <v>30.691104577610002</v>
      </c>
      <c r="C30048" s="11">
        <v>19.423047367860001</v>
      </c>
      <c r="D30048" s="11">
        <v>13.75340209412</v>
      </c>
      <c r="E30048" s="11">
        <v>16.937702483500001</v>
      </c>
      <c r="F30048" s="11">
        <v>12.84026429099</v>
      </c>
      <c r="G30048" s="11">
        <v>6.5827830768690001</v>
      </c>
      <c r="H30048" s="11">
        <v>6.6251805197150002</v>
      </c>
      <c r="I30048" s="11">
        <v>4.6974301096950004</v>
      </c>
      <c r="J30048" s="11">
        <v>61.436762574879999</v>
      </c>
    </row>
    <row r="30049" spans="1:10" x14ac:dyDescent="0.35">
      <c r="A30049" s="1" t="s">
        <v>27764</v>
      </c>
      <c r="B30049" s="8">
        <v>9.0981320252250003E-2</v>
      </c>
      <c r="C30049" s="8">
        <v>6.2938773386989999E-2</v>
      </c>
      <c r="D30049" s="8">
        <v>9.0775684218470001E-2</v>
      </c>
      <c r="E30049" s="8">
        <v>9.106778445739E-2</v>
      </c>
      <c r="F30049" s="8">
        <v>9.5466891423750005E-2</v>
      </c>
      <c r="G30049" s="8">
        <v>2.3129487215879999E-2</v>
      </c>
      <c r="H30049" s="8">
        <v>0.1083116242666</v>
      </c>
      <c r="I30049" s="8">
        <v>0</v>
      </c>
      <c r="J30049" s="8">
        <v>7.9772689404680006E-2</v>
      </c>
    </row>
    <row r="30050" spans="1:10" x14ac:dyDescent="0.35">
      <c r="B30050" s="11">
        <v>23.62372926902</v>
      </c>
      <c r="C30050" s="11">
        <v>12.563343518190001</v>
      </c>
      <c r="D30050" s="11">
        <v>6.9770236402819998</v>
      </c>
      <c r="E30050" s="11">
        <v>16.64670562873</v>
      </c>
      <c r="F30050" s="11">
        <v>10.487240109049999</v>
      </c>
      <c r="G30050" s="11">
        <v>2.0761034091439998</v>
      </c>
      <c r="H30050" s="11">
        <v>11.676540855600001</v>
      </c>
      <c r="I30050" s="11">
        <v>0</v>
      </c>
      <c r="J30050" s="11">
        <v>47.863613642810002</v>
      </c>
    </row>
    <row r="30051" spans="1:10" x14ac:dyDescent="0.35">
      <c r="A30051" s="1" t="s">
        <v>27765</v>
      </c>
      <c r="B30051" s="8">
        <v>0.12959880763250001</v>
      </c>
      <c r="C30051" s="8">
        <v>7.2183284522109994E-2</v>
      </c>
      <c r="D30051" s="8">
        <v>0.1162052908807</v>
      </c>
      <c r="E30051" s="8">
        <v>0.1352304071082</v>
      </c>
      <c r="F30051" s="8">
        <v>9.7337156198229996E-2</v>
      </c>
      <c r="G30051" s="8">
        <v>4.1398912836819998E-2</v>
      </c>
      <c r="H30051" s="8">
        <v>8.1155056689229996E-2</v>
      </c>
      <c r="I30051" s="8">
        <v>5.2455021052560002E-2</v>
      </c>
      <c r="J30051" s="8">
        <v>9.7559618207780002E-2</v>
      </c>
    </row>
    <row r="30052" spans="1:10" x14ac:dyDescent="0.35">
      <c r="B30052" s="11">
        <v>33.65094215613</v>
      </c>
      <c r="C30052" s="11">
        <v>14.40866020929</v>
      </c>
      <c r="D30052" s="11">
        <v>8.9315444833130009</v>
      </c>
      <c r="E30052" s="11">
        <v>24.71939767281</v>
      </c>
      <c r="F30052" s="11">
        <v>10.69269265354</v>
      </c>
      <c r="G30052" s="11">
        <v>3.715967555752</v>
      </c>
      <c r="H30052" s="11">
        <v>8.7489255330350009</v>
      </c>
      <c r="I30052" s="11">
        <v>1.727243026217</v>
      </c>
      <c r="J30052" s="11">
        <v>58.535770924669997</v>
      </c>
    </row>
    <row r="30053" spans="1:10" x14ac:dyDescent="0.35">
      <c r="A30053" s="1" t="s">
        <v>27766</v>
      </c>
      <c r="B30053" s="8">
        <v>0.12956735371809999</v>
      </c>
      <c r="C30053" s="8">
        <v>9.9613066887050003E-2</v>
      </c>
      <c r="D30053" s="8">
        <v>0.1238779505387</v>
      </c>
      <c r="E30053" s="8">
        <v>0.1319595887492</v>
      </c>
      <c r="F30053" s="8">
        <v>8.3680523088690006E-2</v>
      </c>
      <c r="G30053" s="8">
        <v>0.1191119876296</v>
      </c>
      <c r="H30053" s="8">
        <v>0.13985893948020001</v>
      </c>
      <c r="I30053" s="8">
        <v>3.020184616965E-2</v>
      </c>
      <c r="J30053" s="8">
        <v>0.1159979043511</v>
      </c>
    </row>
    <row r="30054" spans="1:10" x14ac:dyDescent="0.35">
      <c r="B30054" s="11">
        <v>33.6427749988</v>
      </c>
      <c r="C30054" s="11">
        <v>19.883977886059998</v>
      </c>
      <c r="D30054" s="11">
        <v>9.5212654893180009</v>
      </c>
      <c r="E30054" s="11">
        <v>24.121509509479999</v>
      </c>
      <c r="F30054" s="11">
        <v>9.1924825978300007</v>
      </c>
      <c r="G30054" s="11">
        <v>10.69149528823</v>
      </c>
      <c r="H30054" s="11">
        <v>15.077500978490001</v>
      </c>
      <c r="I30054" s="11">
        <v>0.99448874728589998</v>
      </c>
      <c r="J30054" s="11">
        <v>69.598742610629998</v>
      </c>
    </row>
    <row r="30055" spans="1:10" x14ac:dyDescent="0.35">
      <c r="A30055" s="1" t="s">
        <v>27767</v>
      </c>
      <c r="B30055" s="8">
        <v>1</v>
      </c>
      <c r="C30055" s="8">
        <v>1</v>
      </c>
      <c r="D30055" s="8">
        <v>1</v>
      </c>
      <c r="E30055" s="8">
        <v>1</v>
      </c>
      <c r="F30055" s="8">
        <v>1</v>
      </c>
      <c r="G30055" s="8">
        <v>1</v>
      </c>
      <c r="H30055" s="8">
        <v>1</v>
      </c>
      <c r="I30055" s="8">
        <v>1</v>
      </c>
      <c r="J30055" s="8">
        <v>1</v>
      </c>
    </row>
    <row r="30056" spans="1:10" x14ac:dyDescent="0.35">
      <c r="B30056" s="11">
        <v>259.65472037030003</v>
      </c>
      <c r="C30056" s="11">
        <v>199.6121443445</v>
      </c>
      <c r="D30056" s="11">
        <v>76.860050137330006</v>
      </c>
      <c r="E30056" s="11">
        <v>182.79467023289999</v>
      </c>
      <c r="F30056" s="11">
        <v>109.85211681920001</v>
      </c>
      <c r="G30056" s="11">
        <v>89.760027525330003</v>
      </c>
      <c r="H30056" s="11">
        <v>107.80505725650001</v>
      </c>
      <c r="I30056" s="11">
        <v>32.928078028729999</v>
      </c>
      <c r="J30056" s="11">
        <v>600</v>
      </c>
    </row>
    <row r="30057" spans="1:10" x14ac:dyDescent="0.35">
      <c r="A30057" s="1" t="s">
        <v>27768</v>
      </c>
    </row>
    <row r="30058" spans="1:10" x14ac:dyDescent="0.35">
      <c r="A30058" s="1" t="s">
        <v>27769</v>
      </c>
    </row>
    <row r="30062" spans="1:10" x14ac:dyDescent="0.35">
      <c r="A30062" s="4" t="s">
        <v>27770</v>
      </c>
    </row>
    <row r="30063" spans="1:10" x14ac:dyDescent="0.35">
      <c r="A30063" s="1" t="s">
        <v>27771</v>
      </c>
    </row>
    <row r="30064" spans="1:10" ht="31" x14ac:dyDescent="0.35">
      <c r="A30064" s="5" t="s">
        <v>27772</v>
      </c>
      <c r="B30064" s="5" t="s">
        <v>27773</v>
      </c>
      <c r="C30064" s="5" t="s">
        <v>27774</v>
      </c>
      <c r="D30064" s="5" t="s">
        <v>27775</v>
      </c>
      <c r="E30064" s="5" t="s">
        <v>27776</v>
      </c>
      <c r="F30064" s="5" t="s">
        <v>27777</v>
      </c>
      <c r="G30064" s="5" t="s">
        <v>27778</v>
      </c>
      <c r="H30064" s="5" t="s">
        <v>27779</v>
      </c>
      <c r="I30064" s="5" t="s">
        <v>27780</v>
      </c>
      <c r="J30064" s="5" t="s">
        <v>27781</v>
      </c>
    </row>
    <row r="30065" spans="1:10" x14ac:dyDescent="0.35">
      <c r="A30065" s="1" t="s">
        <v>27782</v>
      </c>
      <c r="B30065" s="8">
        <v>6.9529510834550001E-2</v>
      </c>
      <c r="C30065" s="8">
        <v>8.6106964765780003E-2</v>
      </c>
      <c r="D30065" s="8">
        <v>3.5693563556549998E-2</v>
      </c>
      <c r="E30065" s="8">
        <v>9.6293529005780004E-2</v>
      </c>
      <c r="F30065" s="8">
        <v>9.9553008842040006E-2</v>
      </c>
      <c r="G30065" s="8">
        <v>7.2690351441010007E-2</v>
      </c>
      <c r="H30065" s="8">
        <v>4.0487190253720003E-2</v>
      </c>
      <c r="I30065" s="8">
        <v>9.2925680497899996E-2</v>
      </c>
      <c r="J30065" s="8">
        <v>6.7976728331529998E-2</v>
      </c>
    </row>
    <row r="30066" spans="1:10" x14ac:dyDescent="0.35">
      <c r="B30066" s="11">
        <v>20.117147976839998</v>
      </c>
      <c r="C30066" s="11">
        <v>9.9262263726180002</v>
      </c>
      <c r="D30066" s="11">
        <v>4.5610631472980003</v>
      </c>
      <c r="E30066" s="11">
        <v>15.55608482954</v>
      </c>
      <c r="F30066" s="11">
        <v>5.7318420605520002</v>
      </c>
      <c r="G30066" s="11">
        <v>4.194384312066</v>
      </c>
      <c r="H30066" s="11">
        <v>5.7243091095010001</v>
      </c>
      <c r="I30066" s="11">
        <v>5.0183535399609998</v>
      </c>
      <c r="J30066" s="11">
        <v>40.786036998919997</v>
      </c>
    </row>
    <row r="30067" spans="1:10" x14ac:dyDescent="0.35">
      <c r="A30067" s="1" t="s">
        <v>27783</v>
      </c>
      <c r="B30067" s="8">
        <v>0.13124041735360001</v>
      </c>
      <c r="C30067" s="8">
        <v>8.5207903420040004E-2</v>
      </c>
      <c r="D30067" s="8">
        <v>0.1009676931629</v>
      </c>
      <c r="E30067" s="8">
        <v>0.15518594882270001</v>
      </c>
      <c r="F30067" s="8">
        <v>9.9336879304189996E-2</v>
      </c>
      <c r="G30067" s="8">
        <v>7.1109853091069999E-2</v>
      </c>
      <c r="H30067" s="8">
        <v>0.1083953153335</v>
      </c>
      <c r="I30067" s="8">
        <v>0.1975323381472</v>
      </c>
      <c r="J30067" s="8">
        <v>0.1229796264217</v>
      </c>
    </row>
    <row r="30068" spans="1:10" x14ac:dyDescent="0.35">
      <c r="B30068" s="11">
        <v>37.972119532470003</v>
      </c>
      <c r="C30068" s="11">
        <v>9.8225845073519995</v>
      </c>
      <c r="D30068" s="11">
        <v>12.902046712800001</v>
      </c>
      <c r="E30068" s="11">
        <v>25.070072819669999</v>
      </c>
      <c r="F30068" s="11">
        <v>5.719398233992</v>
      </c>
      <c r="G30068" s="11">
        <v>4.1031862733609996</v>
      </c>
      <c r="H30068" s="11">
        <v>15.325545860369999</v>
      </c>
      <c r="I30068" s="11">
        <v>10.66752595286</v>
      </c>
      <c r="J30068" s="11">
        <v>73.787775853049993</v>
      </c>
    </row>
    <row r="30069" spans="1:10" x14ac:dyDescent="0.35">
      <c r="A30069" s="1" t="s">
        <v>27784</v>
      </c>
      <c r="B30069" s="8">
        <v>7.6725250573929996E-2</v>
      </c>
      <c r="C30069" s="8">
        <v>8.9113076179469994E-2</v>
      </c>
      <c r="D30069" s="8">
        <v>7.3205579959370007E-2</v>
      </c>
      <c r="E30069" s="8">
        <v>7.9509287548300001E-2</v>
      </c>
      <c r="F30069" s="8">
        <v>6.8367165386389997E-2</v>
      </c>
      <c r="G30069" s="8">
        <v>0.1098135782455</v>
      </c>
      <c r="H30069" s="8">
        <v>0.13356392728470001</v>
      </c>
      <c r="I30069" s="8">
        <v>0.1276440809869</v>
      </c>
      <c r="J30069" s="8">
        <v>9.7081975627139994E-2</v>
      </c>
    </row>
    <row r="30070" spans="1:10" x14ac:dyDescent="0.35">
      <c r="B30070" s="11">
        <v>22.199109426050001</v>
      </c>
      <c r="C30070" s="11">
        <v>10.27276445435</v>
      </c>
      <c r="D30070" s="11">
        <v>9.3544953111849996</v>
      </c>
      <c r="E30070" s="11">
        <v>12.844614114860001</v>
      </c>
      <c r="F30070" s="11">
        <v>3.93629282209</v>
      </c>
      <c r="G30070" s="11">
        <v>6.3364716322590002</v>
      </c>
      <c r="H30070" s="11">
        <v>18.884027290239999</v>
      </c>
      <c r="I30070" s="11">
        <v>6.8932842056529999</v>
      </c>
      <c r="J30070" s="11">
        <v>58.249185376290001</v>
      </c>
    </row>
    <row r="30071" spans="1:10" x14ac:dyDescent="0.35">
      <c r="A30071" s="1" t="s">
        <v>27785</v>
      </c>
      <c r="B30071" s="8">
        <v>0.26321745878870001</v>
      </c>
      <c r="C30071" s="8">
        <v>0.26088269376189999</v>
      </c>
      <c r="D30071" s="8">
        <v>0.3027030186852</v>
      </c>
      <c r="E30071" s="8">
        <v>0.23198463312279999</v>
      </c>
      <c r="F30071" s="8">
        <v>0.26105152987629998</v>
      </c>
      <c r="G30071" s="8">
        <v>0.2607142271965</v>
      </c>
      <c r="H30071" s="8">
        <v>0.2400815763121</v>
      </c>
      <c r="I30071" s="8">
        <v>0.25647431960810002</v>
      </c>
      <c r="J30071" s="8">
        <v>0.25671014975099998</v>
      </c>
    </row>
    <row r="30072" spans="1:10" x14ac:dyDescent="0.35">
      <c r="B30072" s="11">
        <v>76.157368360310002</v>
      </c>
      <c r="C30072" s="11">
        <v>30.073997870239999</v>
      </c>
      <c r="D30072" s="11">
        <v>38.680575586499998</v>
      </c>
      <c r="E30072" s="11">
        <v>37.476792773809997</v>
      </c>
      <c r="F30072" s="11">
        <v>15.030245256480001</v>
      </c>
      <c r="G30072" s="11">
        <v>15.043752613760001</v>
      </c>
      <c r="H30072" s="11">
        <v>33.944098014559998</v>
      </c>
      <c r="I30072" s="11">
        <v>13.850625605519999</v>
      </c>
      <c r="J30072" s="11">
        <v>154.02608985059999</v>
      </c>
    </row>
    <row r="30073" spans="1:10" x14ac:dyDescent="0.35">
      <c r="A30073" s="1" t="s">
        <v>27786</v>
      </c>
      <c r="B30073" s="8">
        <v>5.4838852989630003E-2</v>
      </c>
      <c r="C30073" s="8">
        <v>4.3815078989580002E-2</v>
      </c>
      <c r="D30073" s="8">
        <v>3.8071676988289997E-2</v>
      </c>
      <c r="E30073" s="8">
        <v>6.8101582107080005E-2</v>
      </c>
      <c r="F30073" s="8">
        <v>3.5158430037430001E-2</v>
      </c>
      <c r="G30073" s="8">
        <v>5.2452780236169998E-2</v>
      </c>
      <c r="H30073" s="8">
        <v>8.3022133273359999E-2</v>
      </c>
      <c r="I30073" s="8">
        <v>5.6668257075360003E-2</v>
      </c>
      <c r="J30073" s="8">
        <v>5.9526703613570001E-2</v>
      </c>
    </row>
    <row r="30074" spans="1:10" x14ac:dyDescent="0.35">
      <c r="B30074" s="11">
        <v>15.86666305042</v>
      </c>
      <c r="C30074" s="11">
        <v>5.0509084110410001</v>
      </c>
      <c r="D30074" s="11">
        <v>4.8649477823070004</v>
      </c>
      <c r="E30074" s="11">
        <v>11.001715268110001</v>
      </c>
      <c r="F30074" s="11">
        <v>2.024274006537</v>
      </c>
      <c r="G30074" s="11">
        <v>3.0266344045040001</v>
      </c>
      <c r="H30074" s="11">
        <v>11.7381411456</v>
      </c>
      <c r="I30074" s="11">
        <v>3.06030956108</v>
      </c>
      <c r="J30074" s="11">
        <v>35.71602216814</v>
      </c>
    </row>
    <row r="30075" spans="1:10" x14ac:dyDescent="0.35">
      <c r="A30075" s="1" t="s">
        <v>27787</v>
      </c>
      <c r="B30075" s="8">
        <v>0.13031375334449999</v>
      </c>
      <c r="C30075" s="8">
        <v>8.8458429015470005E-2</v>
      </c>
      <c r="D30075" s="8">
        <v>0.16283848462200001</v>
      </c>
      <c r="E30075" s="8">
        <v>0.1045868986543</v>
      </c>
      <c r="F30075" s="8">
        <v>6.4933626676880005E-2</v>
      </c>
      <c r="G30075" s="8">
        <v>0.1119317401788</v>
      </c>
      <c r="H30075" s="8">
        <v>7.7144010733589993E-2</v>
      </c>
      <c r="I30075" s="8">
        <v>4.8670519592689997E-2</v>
      </c>
      <c r="J30075" s="8">
        <v>0.1023946042915</v>
      </c>
    </row>
    <row r="30076" spans="1:10" x14ac:dyDescent="0.35">
      <c r="B30076" s="11">
        <v>37.704005507630001</v>
      </c>
      <c r="C30076" s="11">
        <v>10.19729813218</v>
      </c>
      <c r="D30076" s="11">
        <v>20.808138419540001</v>
      </c>
      <c r="E30076" s="11">
        <v>16.895867088100001</v>
      </c>
      <c r="F30076" s="11">
        <v>3.7386041553129998</v>
      </c>
      <c r="G30076" s="11">
        <v>6.4586939768659999</v>
      </c>
      <c r="H30076" s="11">
        <v>10.90705876645</v>
      </c>
      <c r="I30076" s="11">
        <v>2.6284001686190002</v>
      </c>
      <c r="J30076" s="11">
        <v>61.436762574879999</v>
      </c>
    </row>
    <row r="30077" spans="1:10" x14ac:dyDescent="0.35">
      <c r="A30077" s="1" t="s">
        <v>27788</v>
      </c>
      <c r="B30077" s="8">
        <v>8.2784785065890001E-2</v>
      </c>
      <c r="C30077" s="8">
        <v>5.8395147974390001E-2</v>
      </c>
      <c r="D30077" s="8">
        <v>0.1014889078105</v>
      </c>
      <c r="E30077" s="8">
        <v>6.7989943446679996E-2</v>
      </c>
      <c r="F30077" s="8">
        <v>6.9667130100520003E-2</v>
      </c>
      <c r="G30077" s="8">
        <v>4.7147838004830002E-2</v>
      </c>
      <c r="H30077" s="8">
        <v>0.1017189805033</v>
      </c>
      <c r="I30077" s="8">
        <v>5.1811188311729997E-2</v>
      </c>
      <c r="J30077" s="8">
        <v>7.9772689404680006E-2</v>
      </c>
    </row>
    <row r="30078" spans="1:10" x14ac:dyDescent="0.35">
      <c r="B30078" s="11">
        <v>23.95232975771</v>
      </c>
      <c r="C30078" s="11">
        <v>6.7316675188010002</v>
      </c>
      <c r="D30078" s="11">
        <v>12.968649558919999</v>
      </c>
      <c r="E30078" s="11">
        <v>10.983680198789999</v>
      </c>
      <c r="F30078" s="11">
        <v>4.0111393035010003</v>
      </c>
      <c r="G30078" s="11">
        <v>2.7205282152999999</v>
      </c>
      <c r="H30078" s="11">
        <v>14.38160769011</v>
      </c>
      <c r="I30078" s="11">
        <v>2.7980086761880001</v>
      </c>
      <c r="J30078" s="11">
        <v>47.863613642810002</v>
      </c>
    </row>
    <row r="30079" spans="1:10" x14ac:dyDescent="0.35">
      <c r="A30079" s="1" t="s">
        <v>27789</v>
      </c>
      <c r="B30079" s="8">
        <v>8.2511980386860001E-2</v>
      </c>
      <c r="C30079" s="8">
        <v>0.13302334762830001</v>
      </c>
      <c r="D30079" s="8">
        <v>5.8223108246489998E-2</v>
      </c>
      <c r="E30079" s="8">
        <v>0.1017243231058</v>
      </c>
      <c r="F30079" s="8">
        <v>0.11435151458999999</v>
      </c>
      <c r="G30079" s="8">
        <v>0.1516543116886</v>
      </c>
      <c r="H30079" s="8">
        <v>0.1111483388245</v>
      </c>
      <c r="I30079" s="8">
        <v>6.6901443322679999E-2</v>
      </c>
      <c r="J30079" s="8">
        <v>9.7559618207780002E-2</v>
      </c>
    </row>
    <row r="30080" spans="1:10" x14ac:dyDescent="0.35">
      <c r="B30080" s="11">
        <v>23.87339849484</v>
      </c>
      <c r="C30080" s="11">
        <v>15.33464644809</v>
      </c>
      <c r="D30080" s="11">
        <v>7.4399764798900003</v>
      </c>
      <c r="E30080" s="11">
        <v>16.433422014950001</v>
      </c>
      <c r="F30080" s="11">
        <v>6.583877560695</v>
      </c>
      <c r="G30080" s="11">
        <v>8.7507688873969993</v>
      </c>
      <c r="H30080" s="11">
        <v>15.714783971219999</v>
      </c>
      <c r="I30080" s="11">
        <v>3.6129420105190002</v>
      </c>
      <c r="J30080" s="11">
        <v>58.535770924669997</v>
      </c>
    </row>
    <row r="30081" spans="1:10" x14ac:dyDescent="0.35">
      <c r="A30081" s="1" t="s">
        <v>27790</v>
      </c>
      <c r="B30081" s="8">
        <v>0.10883799066240001</v>
      </c>
      <c r="C30081" s="8">
        <v>0.1549973582652</v>
      </c>
      <c r="D30081" s="8">
        <v>0.1268079669687</v>
      </c>
      <c r="E30081" s="8">
        <v>9.4623854186559997E-2</v>
      </c>
      <c r="F30081" s="8">
        <v>0.18758071518620001</v>
      </c>
      <c r="G30081" s="8">
        <v>0.1224853199174</v>
      </c>
      <c r="H30081" s="8">
        <v>0.1044385274813</v>
      </c>
      <c r="I30081" s="8">
        <v>0.1013721724574</v>
      </c>
      <c r="J30081" s="8">
        <v>0.1159979043511</v>
      </c>
    </row>
    <row r="30082" spans="1:10" x14ac:dyDescent="0.35">
      <c r="B30082" s="11">
        <v>31.490369159459998</v>
      </c>
      <c r="C30082" s="11">
        <v>17.867763304429999</v>
      </c>
      <c r="D30082" s="11">
        <v>16.20401795994</v>
      </c>
      <c r="E30082" s="11">
        <v>15.286351199529999</v>
      </c>
      <c r="F30082" s="11">
        <v>10.800105848719999</v>
      </c>
      <c r="G30082" s="11">
        <v>7.0676574557079999</v>
      </c>
      <c r="H30082" s="11">
        <v>14.766112701260001</v>
      </c>
      <c r="I30082" s="11">
        <v>5.474497445481</v>
      </c>
      <c r="J30082" s="11">
        <v>69.598742610629998</v>
      </c>
    </row>
    <row r="30083" spans="1:10" x14ac:dyDescent="0.35">
      <c r="A30083" s="1" t="s">
        <v>27791</v>
      </c>
      <c r="B30083" s="8">
        <v>1</v>
      </c>
      <c r="C30083" s="8">
        <v>1</v>
      </c>
      <c r="D30083" s="8">
        <v>1</v>
      </c>
      <c r="E30083" s="8">
        <v>1</v>
      </c>
      <c r="F30083" s="8">
        <v>1</v>
      </c>
      <c r="G30083" s="8">
        <v>1</v>
      </c>
      <c r="H30083" s="8">
        <v>1</v>
      </c>
      <c r="I30083" s="8">
        <v>1</v>
      </c>
      <c r="J30083" s="8">
        <v>1</v>
      </c>
    </row>
    <row r="30084" spans="1:10" x14ac:dyDescent="0.35">
      <c r="B30084" s="11">
        <v>289.33251126570002</v>
      </c>
      <c r="C30084" s="11">
        <v>115.2778570191</v>
      </c>
      <c r="D30084" s="11">
        <v>127.7839109584</v>
      </c>
      <c r="E30084" s="11">
        <v>161.54860030730001</v>
      </c>
      <c r="F30084" s="11">
        <v>57.57577924788</v>
      </c>
      <c r="G30084" s="11">
        <v>57.702077771219997</v>
      </c>
      <c r="H30084" s="11">
        <v>141.38568454930001</v>
      </c>
      <c r="I30084" s="11">
        <v>54.003947165870002</v>
      </c>
      <c r="J30084" s="11">
        <v>600</v>
      </c>
    </row>
    <row r="30085" spans="1:10" x14ac:dyDescent="0.35">
      <c r="A30085" s="1" t="s">
        <v>27792</v>
      </c>
    </row>
    <row r="30086" spans="1:10" x14ac:dyDescent="0.35">
      <c r="A30086" s="1" t="s">
        <v>27793</v>
      </c>
    </row>
    <row r="30090" spans="1:10" x14ac:dyDescent="0.35">
      <c r="A30090" s="4" t="s">
        <v>27794</v>
      </c>
    </row>
    <row r="30091" spans="1:10" x14ac:dyDescent="0.35">
      <c r="A30091" s="1" t="s">
        <v>27795</v>
      </c>
    </row>
    <row r="30092" spans="1:10" ht="31" x14ac:dyDescent="0.35">
      <c r="A30092" s="5" t="s">
        <v>27796</v>
      </c>
      <c r="B30092" s="5" t="s">
        <v>27797</v>
      </c>
      <c r="C30092" s="5" t="s">
        <v>27798</v>
      </c>
      <c r="D30092" s="5" t="s">
        <v>27799</v>
      </c>
      <c r="E30092" s="5" t="s">
        <v>27800</v>
      </c>
      <c r="F30092" s="5" t="s">
        <v>27801</v>
      </c>
      <c r="G30092" s="5" t="s">
        <v>27802</v>
      </c>
      <c r="H30092" s="5" t="s">
        <v>27803</v>
      </c>
      <c r="I30092" s="5" t="s">
        <v>27804</v>
      </c>
      <c r="J30092" s="5" t="s">
        <v>27805</v>
      </c>
    </row>
    <row r="30093" spans="1:10" x14ac:dyDescent="0.35">
      <c r="A30093" s="1" t="s">
        <v>27806</v>
      </c>
      <c r="B30093" s="8">
        <v>8.0798980090120001E-2</v>
      </c>
      <c r="C30093" s="8">
        <v>9.6241232526830006E-2</v>
      </c>
      <c r="D30093" s="8">
        <v>6.3957666862309998E-2</v>
      </c>
      <c r="E30093" s="8">
        <v>9.3346159930400005E-2</v>
      </c>
      <c r="F30093" s="8">
        <v>8.6791992295390002E-2</v>
      </c>
      <c r="G30093" s="8">
        <v>0.1083698970215</v>
      </c>
      <c r="H30093" s="8">
        <v>4.5627742992169998E-2</v>
      </c>
      <c r="I30093" s="8">
        <v>6.3280732907930001E-2</v>
      </c>
      <c r="J30093" s="8">
        <v>6.7976728331529998E-2</v>
      </c>
    </row>
    <row r="30094" spans="1:10" x14ac:dyDescent="0.35">
      <c r="B30094" s="11">
        <v>15.074267196559999</v>
      </c>
      <c r="C30094" s="11">
        <v>5.9314389042500002</v>
      </c>
      <c r="D30094" s="11">
        <v>5.0943848239770002</v>
      </c>
      <c r="E30094" s="11">
        <v>9.9798823725790005</v>
      </c>
      <c r="F30094" s="11">
        <v>3.0066456998479998</v>
      </c>
      <c r="G30094" s="11">
        <v>2.924793204402</v>
      </c>
      <c r="H30094" s="11">
        <v>6.4154476632969999</v>
      </c>
      <c r="I30094" s="11">
        <v>13.36488323481</v>
      </c>
      <c r="J30094" s="11">
        <v>40.786036998919997</v>
      </c>
    </row>
    <row r="30095" spans="1:10" x14ac:dyDescent="0.35">
      <c r="A30095" s="1" t="s">
        <v>27807</v>
      </c>
      <c r="B30095" s="8">
        <v>0.12025882734600001</v>
      </c>
      <c r="C30095" s="8">
        <v>0.11304383811800001</v>
      </c>
      <c r="D30095" s="8">
        <v>9.0297342968360006E-2</v>
      </c>
      <c r="E30095" s="8">
        <v>0.14258084746899999</v>
      </c>
      <c r="F30095" s="8">
        <v>8.4150169286460005E-2</v>
      </c>
      <c r="G30095" s="8">
        <v>0.15013058866029999</v>
      </c>
      <c r="H30095" s="8">
        <v>7.0634531983129994E-2</v>
      </c>
      <c r="I30095" s="8">
        <v>0.16313065752559999</v>
      </c>
      <c r="J30095" s="8">
        <v>0.1229796264217</v>
      </c>
    </row>
    <row r="30096" spans="1:10" x14ac:dyDescent="0.35">
      <c r="B30096" s="11">
        <v>22.43609627419</v>
      </c>
      <c r="C30096" s="11">
        <v>6.9669995042109996</v>
      </c>
      <c r="D30096" s="11">
        <v>7.1924045424259999</v>
      </c>
      <c r="E30096" s="11">
        <v>15.24369173176</v>
      </c>
      <c r="F30096" s="11">
        <v>2.9151277431849998</v>
      </c>
      <c r="G30096" s="11">
        <v>4.0518717610259998</v>
      </c>
      <c r="H30096" s="11">
        <v>9.9315046820749995</v>
      </c>
      <c r="I30096" s="11">
        <v>34.453175392570003</v>
      </c>
      <c r="J30096" s="11">
        <v>73.787775853049993</v>
      </c>
    </row>
    <row r="30097" spans="1:10" x14ac:dyDescent="0.35">
      <c r="A30097" s="1" t="s">
        <v>27808</v>
      </c>
      <c r="B30097" s="8">
        <v>8.1376019092629995E-2</v>
      </c>
      <c r="C30097" s="8">
        <v>9.314901927574E-2</v>
      </c>
      <c r="D30097" s="8">
        <v>6.4728799661630004E-2</v>
      </c>
      <c r="E30097" s="8">
        <v>9.3778594427229994E-2</v>
      </c>
      <c r="F30097" s="8">
        <v>0.1132407661374</v>
      </c>
      <c r="G30097" s="8">
        <v>6.7360061557640002E-2</v>
      </c>
      <c r="H30097" s="8">
        <v>9.6025066410439994E-2</v>
      </c>
      <c r="I30097" s="8">
        <v>0.1128072707946</v>
      </c>
      <c r="J30097" s="8">
        <v>9.7081975627139994E-2</v>
      </c>
    </row>
    <row r="30098" spans="1:10" x14ac:dyDescent="0.35">
      <c r="B30098" s="11">
        <v>15.181922517169999</v>
      </c>
      <c r="C30098" s="11">
        <v>5.7408628538800004</v>
      </c>
      <c r="D30098" s="11">
        <v>5.1558074402610004</v>
      </c>
      <c r="E30098" s="11">
        <v>10.026115076909999</v>
      </c>
      <c r="F30098" s="11">
        <v>3.9228833622789998</v>
      </c>
      <c r="G30098" s="11">
        <v>1.8179794916009999</v>
      </c>
      <c r="H30098" s="11">
        <v>13.501517881930001</v>
      </c>
      <c r="I30098" s="11">
        <v>23.824882123310001</v>
      </c>
      <c r="J30098" s="11">
        <v>58.249185376290001</v>
      </c>
    </row>
    <row r="30099" spans="1:10" x14ac:dyDescent="0.35">
      <c r="A30099" s="1" t="s">
        <v>27809</v>
      </c>
      <c r="B30099" s="8">
        <v>0.26401354192530002</v>
      </c>
      <c r="C30099" s="8">
        <v>0.24992871270479999</v>
      </c>
      <c r="D30099" s="8">
        <v>0.2126870806111</v>
      </c>
      <c r="E30099" s="8">
        <v>0.3022529791927</v>
      </c>
      <c r="F30099" s="8">
        <v>0.22263639558170001</v>
      </c>
      <c r="G30099" s="8">
        <v>0.28496003263750003</v>
      </c>
      <c r="H30099" s="8">
        <v>0.24541243778659999</v>
      </c>
      <c r="I30099" s="8">
        <v>0.2597588881124</v>
      </c>
      <c r="J30099" s="8">
        <v>0.25671014975099998</v>
      </c>
    </row>
    <row r="30100" spans="1:10" x14ac:dyDescent="0.35">
      <c r="B30100" s="11">
        <v>49.25570434246</v>
      </c>
      <c r="C30100" s="11">
        <v>15.403344812869999</v>
      </c>
      <c r="D30100" s="11">
        <v>16.94104692802</v>
      </c>
      <c r="E30100" s="11">
        <v>32.314657414439999</v>
      </c>
      <c r="F30100" s="11">
        <v>7.7125636098659998</v>
      </c>
      <c r="G30100" s="11">
        <v>7.6907812030059999</v>
      </c>
      <c r="H30100" s="11">
        <v>34.505994539600003</v>
      </c>
      <c r="I30100" s="11">
        <v>54.86104615568</v>
      </c>
      <c r="J30100" s="11">
        <v>154.02608985059999</v>
      </c>
    </row>
    <row r="30101" spans="1:10" x14ac:dyDescent="0.35">
      <c r="A30101" s="1" t="s">
        <v>27810</v>
      </c>
      <c r="B30101" s="8">
        <v>5.3265821508569997E-2</v>
      </c>
      <c r="C30101" s="8">
        <v>3.4181173482469997E-2</v>
      </c>
      <c r="D30101" s="8">
        <v>7.2761940904869996E-2</v>
      </c>
      <c r="E30101" s="8">
        <v>3.874074778396E-2</v>
      </c>
      <c r="F30101" s="8">
        <v>6.0811155684660001E-2</v>
      </c>
      <c r="G30101" s="8">
        <v>0</v>
      </c>
      <c r="H30101" s="8">
        <v>6.9856921393960006E-2</v>
      </c>
      <c r="I30101" s="8">
        <v>6.5576234119070001E-2</v>
      </c>
      <c r="J30101" s="8">
        <v>5.9526703613570001E-2</v>
      </c>
    </row>
    <row r="30102" spans="1:10" x14ac:dyDescent="0.35">
      <c r="B30102" s="11">
        <v>9.9375415997659999</v>
      </c>
      <c r="C30102" s="11">
        <v>2.1066183055200001</v>
      </c>
      <c r="D30102" s="11">
        <v>5.795666816722</v>
      </c>
      <c r="E30102" s="11">
        <v>4.1418747830439999</v>
      </c>
      <c r="F30102" s="11">
        <v>2.1066183055200001</v>
      </c>
      <c r="G30102" s="11">
        <v>0</v>
      </c>
      <c r="H30102" s="11">
        <v>9.8221694463159999</v>
      </c>
      <c r="I30102" s="11">
        <v>13.849692816539999</v>
      </c>
      <c r="J30102" s="11">
        <v>35.71602216814</v>
      </c>
    </row>
    <row r="30103" spans="1:10" x14ac:dyDescent="0.35">
      <c r="A30103" s="1" t="s">
        <v>27811</v>
      </c>
      <c r="B30103" s="8">
        <v>0.13209039395489999</v>
      </c>
      <c r="C30103" s="8">
        <v>9.0761601624810007E-2</v>
      </c>
      <c r="D30103" s="8">
        <v>0.1859354585188</v>
      </c>
      <c r="E30103" s="8">
        <v>9.1974537224809999E-2</v>
      </c>
      <c r="F30103" s="8">
        <v>0.11399692702560001</v>
      </c>
      <c r="G30103" s="8">
        <v>6.0937673001239999E-2</v>
      </c>
      <c r="H30103" s="8">
        <v>8.3850037253019996E-2</v>
      </c>
      <c r="I30103" s="8">
        <v>9.1903112377239998E-2</v>
      </c>
      <c r="J30103" s="8">
        <v>0.1023946042915</v>
      </c>
    </row>
    <row r="30104" spans="1:10" x14ac:dyDescent="0.35">
      <c r="B30104" s="11">
        <v>24.643453300449998</v>
      </c>
      <c r="C30104" s="11">
        <v>5.5937240282060001</v>
      </c>
      <c r="D30104" s="11">
        <v>14.81021470274</v>
      </c>
      <c r="E30104" s="11">
        <v>9.8332385977140007</v>
      </c>
      <c r="F30104" s="11">
        <v>3.9490782660080002</v>
      </c>
      <c r="G30104" s="11">
        <v>1.6446457621970001</v>
      </c>
      <c r="H30104" s="11">
        <v>11.789658884830001</v>
      </c>
      <c r="I30104" s="11">
        <v>19.409926361389999</v>
      </c>
      <c r="J30104" s="11">
        <v>61.436762574879999</v>
      </c>
    </row>
    <row r="30105" spans="1:10" x14ac:dyDescent="0.35">
      <c r="A30105" s="1" t="s">
        <v>27812</v>
      </c>
      <c r="B30105" s="8">
        <v>5.753005534458E-2</v>
      </c>
      <c r="C30105" s="8">
        <v>3.2259904887120001E-2</v>
      </c>
      <c r="D30105" s="8">
        <v>4.6596203309930001E-2</v>
      </c>
      <c r="E30105" s="8">
        <v>6.5676035766049995E-2</v>
      </c>
      <c r="F30105" s="8">
        <v>5.7393058768700003E-2</v>
      </c>
      <c r="G30105" s="8">
        <v>0</v>
      </c>
      <c r="H30105" s="8">
        <v>0.1249801365428</v>
      </c>
      <c r="I30105" s="8">
        <v>8.3189378785940002E-2</v>
      </c>
      <c r="J30105" s="8">
        <v>7.9772689404680006E-2</v>
      </c>
    </row>
    <row r="30106" spans="1:10" x14ac:dyDescent="0.35">
      <c r="B30106" s="11">
        <v>10.733098674380001</v>
      </c>
      <c r="C30106" s="11">
        <v>1.9882086905059999</v>
      </c>
      <c r="D30106" s="11">
        <v>3.7115017267299999</v>
      </c>
      <c r="E30106" s="11">
        <v>7.0215969476540003</v>
      </c>
      <c r="F30106" s="11">
        <v>1.9882086905059999</v>
      </c>
      <c r="G30106" s="11">
        <v>0</v>
      </c>
      <c r="H30106" s="11">
        <v>17.572719410640001</v>
      </c>
      <c r="I30106" s="11">
        <v>17.569586867280002</v>
      </c>
      <c r="J30106" s="11">
        <v>47.863613642810002</v>
      </c>
    </row>
    <row r="30107" spans="1:10" x14ac:dyDescent="0.35">
      <c r="A30107" s="1" t="s">
        <v>27813</v>
      </c>
      <c r="B30107" s="8">
        <v>9.3352892600749998E-2</v>
      </c>
      <c r="C30107" s="8">
        <v>0.14139777865120001</v>
      </c>
      <c r="D30107" s="8">
        <v>9.7217655272829995E-2</v>
      </c>
      <c r="E30107" s="8">
        <v>9.0473552276720007E-2</v>
      </c>
      <c r="F30107" s="8">
        <v>8.4703790035160001E-2</v>
      </c>
      <c r="G30107" s="8">
        <v>0.2141679008987</v>
      </c>
      <c r="H30107" s="8">
        <v>0.13718074131239999</v>
      </c>
      <c r="I30107" s="8">
        <v>6.2105754133560002E-2</v>
      </c>
      <c r="J30107" s="8">
        <v>9.7559618207780002E-2</v>
      </c>
    </row>
    <row r="30108" spans="1:10" x14ac:dyDescent="0.35">
      <c r="B30108" s="11">
        <v>17.416388734929999</v>
      </c>
      <c r="C30108" s="11">
        <v>8.7144798881569994</v>
      </c>
      <c r="D30108" s="11">
        <v>7.7436243681430001</v>
      </c>
      <c r="E30108" s="11">
        <v>9.6727643667859997</v>
      </c>
      <c r="F30108" s="11">
        <v>2.934306257232</v>
      </c>
      <c r="G30108" s="11">
        <v>5.7801736309249998</v>
      </c>
      <c r="H30108" s="11">
        <v>19.288174443630002</v>
      </c>
      <c r="I30108" s="11">
        <v>13.11672785795</v>
      </c>
      <c r="J30108" s="11">
        <v>58.535770924669997</v>
      </c>
    </row>
    <row r="30109" spans="1:10" x14ac:dyDescent="0.35">
      <c r="A30109" s="1" t="s">
        <v>27814</v>
      </c>
      <c r="B30109" s="8">
        <v>0.1173134681371</v>
      </c>
      <c r="C30109" s="8">
        <v>0.1490367387289</v>
      </c>
      <c r="D30109" s="8">
        <v>0.16581785189020001</v>
      </c>
      <c r="E30109" s="8">
        <v>8.1176545929199997E-2</v>
      </c>
      <c r="F30109" s="8">
        <v>0.176275745185</v>
      </c>
      <c r="G30109" s="8">
        <v>0.11407384622320001</v>
      </c>
      <c r="H30109" s="8">
        <v>0.1264323843255</v>
      </c>
      <c r="I30109" s="8">
        <v>9.8247971243679996E-2</v>
      </c>
      <c r="J30109" s="8">
        <v>0.1159979043511</v>
      </c>
    </row>
    <row r="30110" spans="1:10" x14ac:dyDescent="0.35">
      <c r="B30110" s="11">
        <v>21.88659513376</v>
      </c>
      <c r="C30110" s="11">
        <v>9.1852762797149996</v>
      </c>
      <c r="D30110" s="11">
        <v>13.20779805856</v>
      </c>
      <c r="E30110" s="11">
        <v>8.6787970752069992</v>
      </c>
      <c r="F30110" s="11">
        <v>6.10653929275</v>
      </c>
      <c r="G30110" s="11">
        <v>3.0787369869650001</v>
      </c>
      <c r="H30110" s="11">
        <v>17.776911400709999</v>
      </c>
      <c r="I30110" s="11">
        <v>20.749959796439999</v>
      </c>
      <c r="J30110" s="11">
        <v>69.598742610629998</v>
      </c>
    </row>
    <row r="30111" spans="1:10" x14ac:dyDescent="0.35">
      <c r="A30111" s="1" t="s">
        <v>27815</v>
      </c>
      <c r="B30111" s="8">
        <v>1</v>
      </c>
      <c r="C30111" s="8">
        <v>1</v>
      </c>
      <c r="D30111" s="8">
        <v>1</v>
      </c>
      <c r="E30111" s="8">
        <v>1</v>
      </c>
      <c r="F30111" s="8">
        <v>1</v>
      </c>
      <c r="G30111" s="8">
        <v>1</v>
      </c>
      <c r="H30111" s="8">
        <v>1</v>
      </c>
      <c r="I30111" s="8">
        <v>1</v>
      </c>
      <c r="J30111" s="8">
        <v>1</v>
      </c>
    </row>
    <row r="30112" spans="1:10" x14ac:dyDescent="0.35">
      <c r="B30112" s="11">
        <v>186.56506777370001</v>
      </c>
      <c r="C30112" s="11">
        <v>61.630953267320002</v>
      </c>
      <c r="D30112" s="11">
        <v>79.652449407579994</v>
      </c>
      <c r="E30112" s="11">
        <v>106.91261836610001</v>
      </c>
      <c r="F30112" s="11">
        <v>34.641971227189998</v>
      </c>
      <c r="G30112" s="11">
        <v>26.98898204012</v>
      </c>
      <c r="H30112" s="11">
        <v>140.60409835300001</v>
      </c>
      <c r="I30112" s="11">
        <v>211.19988060599999</v>
      </c>
      <c r="J30112" s="11">
        <v>600</v>
      </c>
    </row>
    <row r="30113" spans="1:11" x14ac:dyDescent="0.35">
      <c r="A30113" s="1" t="s">
        <v>27816</v>
      </c>
    </row>
    <row r="30114" spans="1:11" x14ac:dyDescent="0.35">
      <c r="A30114" s="1" t="s">
        <v>27817</v>
      </c>
    </row>
    <row r="30118" spans="1:11" x14ac:dyDescent="0.35">
      <c r="A30118" s="4" t="s">
        <v>27818</v>
      </c>
    </row>
    <row r="30119" spans="1:11" x14ac:dyDescent="0.35">
      <c r="A30119" s="1" t="s">
        <v>27819</v>
      </c>
    </row>
    <row r="30120" spans="1:11" ht="46.5" x14ac:dyDescent="0.35">
      <c r="A30120" s="5" t="s">
        <v>27820</v>
      </c>
      <c r="B30120" s="5" t="s">
        <v>27821</v>
      </c>
      <c r="C30120" s="5" t="s">
        <v>27822</v>
      </c>
      <c r="D30120" s="5" t="s">
        <v>27823</v>
      </c>
      <c r="E30120" s="5" t="s">
        <v>27824</v>
      </c>
      <c r="F30120" s="5" t="s">
        <v>27825</v>
      </c>
      <c r="G30120" s="5" t="s">
        <v>27826</v>
      </c>
      <c r="H30120" s="5" t="s">
        <v>27827</v>
      </c>
      <c r="I30120" s="5" t="s">
        <v>27828</v>
      </c>
      <c r="J30120" s="5" t="s">
        <v>27829</v>
      </c>
      <c r="K30120" s="5" t="s">
        <v>27830</v>
      </c>
    </row>
    <row r="30121" spans="1:11" x14ac:dyDescent="0.35">
      <c r="A30121" s="1" t="s">
        <v>27831</v>
      </c>
      <c r="B30121" s="8">
        <v>8.5957636992349998E-2</v>
      </c>
      <c r="C30121" s="8">
        <v>0</v>
      </c>
      <c r="D30121" s="8">
        <v>2.4393158796499999E-2</v>
      </c>
      <c r="E30121" s="8">
        <v>8.8736540237890002E-2</v>
      </c>
      <c r="F30121" s="8">
        <v>5.3808922742449999E-2</v>
      </c>
      <c r="G30121" s="8">
        <v>0</v>
      </c>
      <c r="H30121" s="8">
        <v>0</v>
      </c>
      <c r="I30121" s="8">
        <v>0</v>
      </c>
      <c r="J30121" s="8">
        <v>0.10099564331370001</v>
      </c>
      <c r="K30121" s="8">
        <v>6.7976728331529998E-2</v>
      </c>
    </row>
    <row r="30122" spans="1:11" x14ac:dyDescent="0.35">
      <c r="B30122" s="11">
        <v>26.726149220050001</v>
      </c>
      <c r="C30122" s="11">
        <v>0</v>
      </c>
      <c r="D30122" s="11">
        <v>1.761153411997</v>
      </c>
      <c r="E30122" s="11">
        <v>1.952327038413</v>
      </c>
      <c r="F30122" s="11">
        <v>3.3731827107850001</v>
      </c>
      <c r="G30122" s="11">
        <v>0</v>
      </c>
      <c r="H30122" s="11">
        <v>0</v>
      </c>
      <c r="I30122" s="11">
        <v>0</v>
      </c>
      <c r="J30122" s="11">
        <v>6.973224617674</v>
      </c>
      <c r="K30122" s="11">
        <v>40.786036998919997</v>
      </c>
    </row>
    <row r="30123" spans="1:11" x14ac:dyDescent="0.35">
      <c r="A30123" s="1" t="s">
        <v>27832</v>
      </c>
      <c r="B30123" s="8">
        <v>0.1289847901849</v>
      </c>
      <c r="C30123" s="8">
        <v>0.3290567865597</v>
      </c>
      <c r="D30123" s="8">
        <v>0.16206747255609999</v>
      </c>
      <c r="E30123" s="8">
        <v>0</v>
      </c>
      <c r="F30123" s="8">
        <v>4.3595487370560002E-2</v>
      </c>
      <c r="G30123" s="8">
        <v>5.5324444296460003E-2</v>
      </c>
      <c r="H30123" s="8">
        <v>0.19279560687649999</v>
      </c>
      <c r="I30123" s="8">
        <v>0</v>
      </c>
      <c r="J30123" s="8">
        <v>8.3116340892720006E-2</v>
      </c>
      <c r="K30123" s="8">
        <v>0.1229796264217</v>
      </c>
    </row>
    <row r="30124" spans="1:11" x14ac:dyDescent="0.35">
      <c r="B30124" s="11">
        <v>40.104252166739997</v>
      </c>
      <c r="C30124" s="11">
        <v>10.26657174066</v>
      </c>
      <c r="D30124" s="11">
        <v>11.701054572189999</v>
      </c>
      <c r="E30124" s="11">
        <v>0</v>
      </c>
      <c r="F30124" s="11">
        <v>2.7329211731380001</v>
      </c>
      <c r="G30124" s="11">
        <v>0.94817665428219999</v>
      </c>
      <c r="H30124" s="11">
        <v>2.2960478986580002</v>
      </c>
      <c r="I30124" s="11">
        <v>0</v>
      </c>
      <c r="J30124" s="11">
        <v>5.7387516473769997</v>
      </c>
      <c r="K30124" s="11">
        <v>73.787775853049993</v>
      </c>
    </row>
    <row r="30125" spans="1:11" x14ac:dyDescent="0.35">
      <c r="A30125" s="1" t="s">
        <v>27833</v>
      </c>
      <c r="B30125" s="8">
        <v>0.1091524772797</v>
      </c>
      <c r="C30125" s="8">
        <v>0.14576669876080001</v>
      </c>
      <c r="D30125" s="8">
        <v>4.0623270687470001E-2</v>
      </c>
      <c r="E30125" s="8">
        <v>8.2630218776899994E-2</v>
      </c>
      <c r="F30125" s="8">
        <v>3.9277861265209997E-2</v>
      </c>
      <c r="G30125" s="8">
        <v>0.15669748116150001</v>
      </c>
      <c r="H30125" s="8">
        <v>8.0835546644799999E-2</v>
      </c>
      <c r="I30125" s="8">
        <v>0</v>
      </c>
      <c r="J30125" s="8">
        <v>0.1289292269026</v>
      </c>
      <c r="K30125" s="8">
        <v>9.7081975627139994E-2</v>
      </c>
    </row>
    <row r="30126" spans="1:11" x14ac:dyDescent="0.35">
      <c r="B30126" s="11">
        <v>33.93794312627</v>
      </c>
      <c r="C30126" s="11">
        <v>4.5479210013379996</v>
      </c>
      <c r="D30126" s="11">
        <v>2.9329457646120001</v>
      </c>
      <c r="E30126" s="11">
        <v>1.8179794916009999</v>
      </c>
      <c r="F30126" s="11">
        <v>2.4622571087430001</v>
      </c>
      <c r="G30126" s="11">
        <v>2.6855560017190001</v>
      </c>
      <c r="H30126" s="11">
        <v>0.96268939950249999</v>
      </c>
      <c r="I30126" s="11">
        <v>0</v>
      </c>
      <c r="J30126" s="11">
        <v>8.9018934825000002</v>
      </c>
      <c r="K30126" s="11">
        <v>58.249185376290001</v>
      </c>
    </row>
    <row r="30127" spans="1:11" x14ac:dyDescent="0.35">
      <c r="A30127" s="1" t="s">
        <v>27834</v>
      </c>
      <c r="B30127" s="8">
        <v>0.22620903722800001</v>
      </c>
      <c r="C30127" s="8">
        <v>0.37250169811990003</v>
      </c>
      <c r="D30127" s="8">
        <v>0.33453000658499998</v>
      </c>
      <c r="E30127" s="8">
        <v>0.38607799373860002</v>
      </c>
      <c r="F30127" s="8">
        <v>0.27936086003100002</v>
      </c>
      <c r="G30127" s="8">
        <v>0.25740344934010001</v>
      </c>
      <c r="H30127" s="8">
        <v>0.35835446586370001</v>
      </c>
      <c r="I30127" s="8">
        <v>0.69249323767509996</v>
      </c>
      <c r="J30127" s="8">
        <v>0.16258670659079999</v>
      </c>
      <c r="K30127" s="8">
        <v>0.25671014975099998</v>
      </c>
    </row>
    <row r="30128" spans="1:11" x14ac:dyDescent="0.35">
      <c r="B30128" s="11">
        <v>70.333442093320002</v>
      </c>
      <c r="C30128" s="11">
        <v>11.62205298134</v>
      </c>
      <c r="D30128" s="11">
        <v>24.152618667700001</v>
      </c>
      <c r="E30128" s="11">
        <v>8.4942516813399997</v>
      </c>
      <c r="F30128" s="11">
        <v>17.512620121329999</v>
      </c>
      <c r="G30128" s="11">
        <v>4.4115028085620001</v>
      </c>
      <c r="H30128" s="11">
        <v>4.2677270071200004</v>
      </c>
      <c r="I30128" s="11">
        <v>2.006106845808</v>
      </c>
      <c r="J30128" s="11">
        <v>11.225767644099999</v>
      </c>
      <c r="K30128" s="11">
        <v>154.02608985059999</v>
      </c>
    </row>
    <row r="30129" spans="1:11" x14ac:dyDescent="0.35">
      <c r="A30129" s="1" t="s">
        <v>27835</v>
      </c>
      <c r="B30129" s="8">
        <v>8.2655074651889995E-2</v>
      </c>
      <c r="C30129" s="8">
        <v>0</v>
      </c>
      <c r="D30129" s="8">
        <v>4.3167662619999998E-2</v>
      </c>
      <c r="E30129" s="8">
        <v>0</v>
      </c>
      <c r="F30129" s="8">
        <v>0</v>
      </c>
      <c r="G30129" s="8">
        <v>0.1070161242743</v>
      </c>
      <c r="H30129" s="8">
        <v>0</v>
      </c>
      <c r="I30129" s="8">
        <v>0</v>
      </c>
      <c r="J30129" s="8">
        <v>7.3372247707240004E-2</v>
      </c>
      <c r="K30129" s="8">
        <v>5.9526703613570001E-2</v>
      </c>
    </row>
    <row r="30130" spans="1:11" x14ac:dyDescent="0.35">
      <c r="B30130" s="11">
        <v>25.699308825079999</v>
      </c>
      <c r="C30130" s="11">
        <v>0</v>
      </c>
      <c r="D30130" s="11">
        <v>3.1166474561730002</v>
      </c>
      <c r="E30130" s="11">
        <v>0</v>
      </c>
      <c r="F30130" s="11">
        <v>0</v>
      </c>
      <c r="G30130" s="11">
        <v>1.834093264904</v>
      </c>
      <c r="H30130" s="11">
        <v>0</v>
      </c>
      <c r="I30130" s="11">
        <v>0</v>
      </c>
      <c r="J30130" s="11">
        <v>5.0659726219800003</v>
      </c>
      <c r="K30130" s="11">
        <v>35.71602216814</v>
      </c>
    </row>
    <row r="30131" spans="1:11" x14ac:dyDescent="0.35">
      <c r="A30131" s="1" t="s">
        <v>27836</v>
      </c>
      <c r="B30131" s="8">
        <v>0.10360572561339999</v>
      </c>
      <c r="C30131" s="8">
        <v>0</v>
      </c>
      <c r="D30131" s="8">
        <v>7.9646473404790002E-2</v>
      </c>
      <c r="E30131" s="8">
        <v>3.6735381282779998E-2</v>
      </c>
      <c r="F30131" s="8">
        <v>0.175870208517</v>
      </c>
      <c r="G30131" s="8">
        <v>0.1208000828362</v>
      </c>
      <c r="H30131" s="8">
        <v>8.2642275217780004E-2</v>
      </c>
      <c r="I30131" s="8">
        <v>0</v>
      </c>
      <c r="J30131" s="8">
        <v>0.1243440946266</v>
      </c>
      <c r="K30131" s="8">
        <v>0.1023946042915</v>
      </c>
    </row>
    <row r="30132" spans="1:11" x14ac:dyDescent="0.35">
      <c r="B30132" s="11">
        <v>32.213334145529998</v>
      </c>
      <c r="C30132" s="11">
        <v>0</v>
      </c>
      <c r="D30132" s="11">
        <v>5.7503687636579999</v>
      </c>
      <c r="E30132" s="11">
        <v>0.80822937149109997</v>
      </c>
      <c r="F30132" s="11">
        <v>11.02498092279</v>
      </c>
      <c r="G30132" s="11">
        <v>2.0703293062800001</v>
      </c>
      <c r="H30132" s="11">
        <v>0.98420615193609995</v>
      </c>
      <c r="I30132" s="11">
        <v>0</v>
      </c>
      <c r="J30132" s="11">
        <v>8.5853139131939997</v>
      </c>
      <c r="K30132" s="11">
        <v>61.436762574879999</v>
      </c>
    </row>
    <row r="30133" spans="1:11" x14ac:dyDescent="0.35">
      <c r="A30133" s="1" t="s">
        <v>27837</v>
      </c>
      <c r="B30133" s="8">
        <v>8.3478652734240003E-2</v>
      </c>
      <c r="C30133" s="8">
        <v>0</v>
      </c>
      <c r="D30133" s="8">
        <v>4.3739330894219997E-2</v>
      </c>
      <c r="E30133" s="8">
        <v>9.2831791626659999E-2</v>
      </c>
      <c r="F30133" s="8">
        <v>0.1230950576572</v>
      </c>
      <c r="G30133" s="8">
        <v>3.7601056860460003E-2</v>
      </c>
      <c r="H30133" s="8">
        <v>0</v>
      </c>
      <c r="I30133" s="8">
        <v>0</v>
      </c>
      <c r="J30133" s="8">
        <v>0.1208904591652</v>
      </c>
      <c r="K30133" s="8">
        <v>7.9772689404680006E-2</v>
      </c>
    </row>
    <row r="30134" spans="1:11" x14ac:dyDescent="0.35">
      <c r="B30134" s="11">
        <v>25.95537764565</v>
      </c>
      <c r="C30134" s="11">
        <v>0</v>
      </c>
      <c r="D30134" s="11">
        <v>3.1579211403270002</v>
      </c>
      <c r="E30134" s="11">
        <v>2.042428252568</v>
      </c>
      <c r="F30134" s="11">
        <v>7.7166034759680002</v>
      </c>
      <c r="G30134" s="11">
        <v>0.6444248061558</v>
      </c>
      <c r="H30134" s="11">
        <v>0</v>
      </c>
      <c r="I30134" s="11">
        <v>0</v>
      </c>
      <c r="J30134" s="11">
        <v>8.3468583221389991</v>
      </c>
      <c r="K30134" s="11">
        <v>47.863613642810002</v>
      </c>
    </row>
    <row r="30135" spans="1:11" x14ac:dyDescent="0.35">
      <c r="A30135" s="1" t="s">
        <v>27838</v>
      </c>
      <c r="B30135" s="8">
        <v>5.8886983714169998E-2</v>
      </c>
      <c r="C30135" s="8">
        <v>7.6337408279799998E-2</v>
      </c>
      <c r="D30135" s="8">
        <v>0.13969549680009999</v>
      </c>
      <c r="E30135" s="8">
        <v>8.666044279896E-2</v>
      </c>
      <c r="F30135" s="8">
        <v>0.21051817690550001</v>
      </c>
      <c r="G30135" s="8">
        <v>0.151482065581</v>
      </c>
      <c r="H30135" s="8">
        <v>0.19090652707200001</v>
      </c>
      <c r="I30135" s="8">
        <v>0.30750676232489998</v>
      </c>
      <c r="J30135" s="8">
        <v>9.9858924821990006E-2</v>
      </c>
      <c r="K30135" s="8">
        <v>9.7559618207780002E-2</v>
      </c>
    </row>
    <row r="30136" spans="1:11" x14ac:dyDescent="0.35">
      <c r="B30136" s="11">
        <v>18.309278488</v>
      </c>
      <c r="C30136" s="11">
        <v>2.38172713833</v>
      </c>
      <c r="D30136" s="11">
        <v>10.085827870119999</v>
      </c>
      <c r="E30136" s="11">
        <v>1.90665001344</v>
      </c>
      <c r="F30136" s="11">
        <v>13.19699853577</v>
      </c>
      <c r="G30136" s="11">
        <v>2.5961717275759999</v>
      </c>
      <c r="H30136" s="11">
        <v>2.27355040618</v>
      </c>
      <c r="I30136" s="11">
        <v>0.89082663551109997</v>
      </c>
      <c r="J30136" s="11">
        <v>6.8947401097360004</v>
      </c>
      <c r="K30136" s="11">
        <v>58.535770924669997</v>
      </c>
    </row>
    <row r="30137" spans="1:11" x14ac:dyDescent="0.35">
      <c r="A30137" s="1" t="s">
        <v>27839</v>
      </c>
      <c r="B30137" s="8">
        <v>0.1210696216013</v>
      </c>
      <c r="C30137" s="8">
        <v>7.6337408279799998E-2</v>
      </c>
      <c r="D30137" s="8">
        <v>0.13213712765579999</v>
      </c>
      <c r="E30137" s="8">
        <v>0.22632763153820001</v>
      </c>
      <c r="F30137" s="8">
        <v>7.447342551109E-2</v>
      </c>
      <c r="G30137" s="8">
        <v>0.1136752956501</v>
      </c>
      <c r="H30137" s="8">
        <v>9.4465578325219998E-2</v>
      </c>
      <c r="I30137" s="8">
        <v>0</v>
      </c>
      <c r="J30137" s="8">
        <v>0.1059063559793</v>
      </c>
      <c r="K30137" s="8">
        <v>0.1159979043511</v>
      </c>
    </row>
    <row r="30138" spans="1:11" x14ac:dyDescent="0.35">
      <c r="B30138" s="11">
        <v>37.643249467410001</v>
      </c>
      <c r="C30138" s="11">
        <v>2.38172713833</v>
      </c>
      <c r="D30138" s="11">
        <v>9.5401237356729993</v>
      </c>
      <c r="E30138" s="11">
        <v>4.9795220030829999</v>
      </c>
      <c r="F30138" s="11">
        <v>4.6686025020299997</v>
      </c>
      <c r="G30138" s="11">
        <v>1.948221312924</v>
      </c>
      <c r="H30138" s="11">
        <v>1.125012629297</v>
      </c>
      <c r="I30138" s="11">
        <v>0</v>
      </c>
      <c r="J30138" s="11">
        <v>7.3122838218809996</v>
      </c>
      <c r="K30138" s="11">
        <v>69.598742610629998</v>
      </c>
    </row>
    <row r="30139" spans="1:11" x14ac:dyDescent="0.35">
      <c r="A30139" s="1" t="s">
        <v>27840</v>
      </c>
      <c r="B30139" s="8">
        <v>1</v>
      </c>
      <c r="C30139" s="8">
        <v>1</v>
      </c>
      <c r="D30139" s="8">
        <v>1</v>
      </c>
      <c r="E30139" s="8">
        <v>1</v>
      </c>
      <c r="F30139" s="8">
        <v>1</v>
      </c>
      <c r="G30139" s="8">
        <v>1</v>
      </c>
      <c r="H30139" s="8">
        <v>1</v>
      </c>
      <c r="I30139" s="8">
        <v>1</v>
      </c>
      <c r="J30139" s="8">
        <v>1</v>
      </c>
      <c r="K30139" s="8">
        <v>1</v>
      </c>
    </row>
    <row r="30140" spans="1:11" x14ac:dyDescent="0.35">
      <c r="B30140" s="11">
        <v>310.92233517810001</v>
      </c>
      <c r="C30140" s="11">
        <v>31.2</v>
      </c>
      <c r="D30140" s="11">
        <v>72.198661382439994</v>
      </c>
      <c r="E30140" s="11">
        <v>22.001387851939999</v>
      </c>
      <c r="F30140" s="11">
        <v>62.688166550559998</v>
      </c>
      <c r="G30140" s="11">
        <v>17.138475882400002</v>
      </c>
      <c r="H30140" s="11">
        <v>11.909233492689999</v>
      </c>
      <c r="I30140" s="11">
        <v>2.896933481319</v>
      </c>
      <c r="J30140" s="11">
        <v>69.044806180579997</v>
      </c>
      <c r="K30140" s="11">
        <v>600</v>
      </c>
    </row>
    <row r="30141" spans="1:11" x14ac:dyDescent="0.35">
      <c r="A30141" s="1" t="s">
        <v>27841</v>
      </c>
    </row>
    <row r="30142" spans="1:11" x14ac:dyDescent="0.35">
      <c r="A30142" s="1" t="s">
        <v>27842</v>
      </c>
    </row>
    <row r="30146" spans="1:8" x14ac:dyDescent="0.35">
      <c r="A30146" s="4" t="s">
        <v>27843</v>
      </c>
    </row>
    <row r="30147" spans="1:8" x14ac:dyDescent="0.35">
      <c r="A30147" s="1" t="s">
        <v>27844</v>
      </c>
    </row>
    <row r="30148" spans="1:8" ht="31" x14ac:dyDescent="0.35">
      <c r="A30148" s="5" t="s">
        <v>27845</v>
      </c>
      <c r="B30148" s="5" t="s">
        <v>27846</v>
      </c>
      <c r="C30148" s="5" t="s">
        <v>27847</v>
      </c>
      <c r="D30148" s="5" t="s">
        <v>27848</v>
      </c>
      <c r="E30148" s="5" t="s">
        <v>27849</v>
      </c>
      <c r="F30148" s="5" t="s">
        <v>27850</v>
      </c>
      <c r="G30148" s="5" t="s">
        <v>27851</v>
      </c>
      <c r="H30148" s="5" t="s">
        <v>27852</v>
      </c>
    </row>
    <row r="30149" spans="1:8" x14ac:dyDescent="0.35">
      <c r="A30149" s="1" t="s">
        <v>27853</v>
      </c>
      <c r="B30149" s="8">
        <v>4.9527335296689998E-2</v>
      </c>
      <c r="C30149" s="8">
        <v>0.16100158804789999</v>
      </c>
      <c r="D30149" s="8">
        <v>6.9586353837830003E-2</v>
      </c>
      <c r="E30149" s="8">
        <v>0</v>
      </c>
      <c r="F30149" s="8">
        <v>0.39288923775059997</v>
      </c>
      <c r="G30149" s="8">
        <v>7.7615470171989998E-2</v>
      </c>
      <c r="H30149" s="8">
        <v>6.7976728331529998E-2</v>
      </c>
    </row>
    <row r="30150" spans="1:8" x14ac:dyDescent="0.35">
      <c r="B30150" s="11">
        <v>14.449579559669999</v>
      </c>
      <c r="C30150" s="11">
        <v>3.9896039457499999</v>
      </c>
      <c r="D30150" s="11">
        <v>2.0267942944050001</v>
      </c>
      <c r="E30150" s="11">
        <v>0</v>
      </c>
      <c r="F30150" s="11">
        <v>1.125012629297</v>
      </c>
      <c r="G30150" s="11">
        <v>19.195046569790001</v>
      </c>
      <c r="H30150" s="11">
        <v>40.786036998919997</v>
      </c>
    </row>
    <row r="30151" spans="1:8" x14ac:dyDescent="0.35">
      <c r="A30151" s="1" t="s">
        <v>27854</v>
      </c>
      <c r="B30151" s="8">
        <v>0.15325844406110001</v>
      </c>
      <c r="C30151" s="8">
        <v>0.1228438880292</v>
      </c>
      <c r="D30151" s="8">
        <v>0.15808964358620001</v>
      </c>
      <c r="E30151" s="8">
        <v>0</v>
      </c>
      <c r="F30151" s="8">
        <v>0</v>
      </c>
      <c r="G30151" s="8">
        <v>8.6636604527859998E-2</v>
      </c>
      <c r="H30151" s="8">
        <v>0.1229796264217</v>
      </c>
    </row>
    <row r="30152" spans="1:8" x14ac:dyDescent="0.35">
      <c r="B30152" s="11">
        <v>44.713087578539998</v>
      </c>
      <c r="C30152" s="11">
        <v>3.0440597905589999</v>
      </c>
      <c r="D30152" s="11">
        <v>4.6045692862700003</v>
      </c>
      <c r="E30152" s="11">
        <v>0</v>
      </c>
      <c r="F30152" s="11">
        <v>0</v>
      </c>
      <c r="G30152" s="11">
        <v>21.426059197680001</v>
      </c>
      <c r="H30152" s="11">
        <v>73.787775853049993</v>
      </c>
    </row>
    <row r="30153" spans="1:8" x14ac:dyDescent="0.35">
      <c r="A30153" s="1" t="s">
        <v>27855</v>
      </c>
      <c r="B30153" s="8">
        <v>0.11052399132140001</v>
      </c>
      <c r="C30153" s="8">
        <v>0.12395985694720001</v>
      </c>
      <c r="D30153" s="8">
        <v>3.5249435593040002E-2</v>
      </c>
      <c r="E30153" s="8">
        <v>0</v>
      </c>
      <c r="F30153" s="8">
        <v>0.33001219870159998</v>
      </c>
      <c r="G30153" s="8">
        <v>8.4754062827190002E-2</v>
      </c>
      <c r="H30153" s="8">
        <v>9.7081975627139994E-2</v>
      </c>
    </row>
    <row r="30154" spans="1:8" x14ac:dyDescent="0.35">
      <c r="B30154" s="11">
        <v>32.245328691410002</v>
      </c>
      <c r="C30154" s="11">
        <v>3.0717133935610001</v>
      </c>
      <c r="D30154" s="11">
        <v>1.0266862825930001</v>
      </c>
      <c r="E30154" s="11">
        <v>0</v>
      </c>
      <c r="F30154" s="11">
        <v>0.94496834142639996</v>
      </c>
      <c r="G30154" s="11">
        <v>20.960488667290001</v>
      </c>
      <c r="H30154" s="11">
        <v>58.249185376290001</v>
      </c>
    </row>
    <row r="30155" spans="1:8" x14ac:dyDescent="0.35">
      <c r="A30155" s="1" t="s">
        <v>27856</v>
      </c>
      <c r="B30155" s="8">
        <v>0.28110071357450001</v>
      </c>
      <c r="C30155" s="8">
        <v>0.2420330169729</v>
      </c>
      <c r="D30155" s="8">
        <v>0.25691828737670003</v>
      </c>
      <c r="E30155" s="8">
        <v>0</v>
      </c>
      <c r="F30155" s="8">
        <v>0</v>
      </c>
      <c r="G30155" s="8">
        <v>0.23668489784999999</v>
      </c>
      <c r="H30155" s="8">
        <v>0.25671014975099998</v>
      </c>
    </row>
    <row r="30156" spans="1:8" x14ac:dyDescent="0.35">
      <c r="B30156" s="11">
        <v>82.01101675964</v>
      </c>
      <c r="C30156" s="11">
        <v>5.997555000697</v>
      </c>
      <c r="D30156" s="11">
        <v>7.4830838269970004</v>
      </c>
      <c r="E30156" s="11">
        <v>0</v>
      </c>
      <c r="F30156" s="11">
        <v>0</v>
      </c>
      <c r="G30156" s="11">
        <v>58.534434263290002</v>
      </c>
      <c r="H30156" s="11">
        <v>154.02608985059999</v>
      </c>
    </row>
    <row r="30157" spans="1:8" x14ac:dyDescent="0.35">
      <c r="A30157" s="1" t="s">
        <v>27857</v>
      </c>
      <c r="B30157" s="8">
        <v>4.8623799972459997E-2</v>
      </c>
      <c r="C30157" s="8">
        <v>0.1605314911314</v>
      </c>
      <c r="D30157" s="8">
        <v>3.6971134953739999E-2</v>
      </c>
      <c r="E30157" s="8">
        <v>0</v>
      </c>
      <c r="F30157" s="8">
        <v>0</v>
      </c>
      <c r="G30157" s="8">
        <v>6.6617973305189995E-2</v>
      </c>
      <c r="H30157" s="8">
        <v>5.9526703613570001E-2</v>
      </c>
    </row>
    <row r="30158" spans="1:8" x14ac:dyDescent="0.35">
      <c r="B30158" s="11">
        <v>14.18597350306</v>
      </c>
      <c r="C30158" s="11">
        <v>3.9779549891429999</v>
      </c>
      <c r="D30158" s="11">
        <v>1.0768330462689999</v>
      </c>
      <c r="E30158" s="11">
        <v>0</v>
      </c>
      <c r="F30158" s="11">
        <v>0</v>
      </c>
      <c r="G30158" s="11">
        <v>16.47526062967</v>
      </c>
      <c r="H30158" s="11">
        <v>35.71602216814</v>
      </c>
    </row>
    <row r="30159" spans="1:8" x14ac:dyDescent="0.35">
      <c r="A30159" s="1" t="s">
        <v>27858</v>
      </c>
      <c r="B30159" s="8">
        <v>9.3188578816860004E-2</v>
      </c>
      <c r="C30159" s="8">
        <v>7.8913277980360005E-2</v>
      </c>
      <c r="D30159" s="8">
        <v>0.1185819668743</v>
      </c>
      <c r="E30159" s="8">
        <v>0.2494584121049</v>
      </c>
      <c r="F30159" s="8">
        <v>0</v>
      </c>
      <c r="G30159" s="8">
        <v>0.1124063760785</v>
      </c>
      <c r="H30159" s="8">
        <v>0.1023946042915</v>
      </c>
    </row>
    <row r="30160" spans="1:8" x14ac:dyDescent="0.35">
      <c r="B30160" s="11">
        <v>27.187729273159999</v>
      </c>
      <c r="C30160" s="11">
        <v>1.955463477223</v>
      </c>
      <c r="D30160" s="11">
        <v>3.4538561172539999</v>
      </c>
      <c r="E30160" s="11">
        <v>1.0405440470289999</v>
      </c>
      <c r="F30160" s="11">
        <v>0</v>
      </c>
      <c r="G30160" s="11">
        <v>27.799169660219999</v>
      </c>
      <c r="H30160" s="11">
        <v>61.436762574879999</v>
      </c>
    </row>
    <row r="30161" spans="1:11" x14ac:dyDescent="0.35">
      <c r="A30161" s="1" t="s">
        <v>27859</v>
      </c>
      <c r="B30161" s="8">
        <v>6.8233249415079994E-2</v>
      </c>
      <c r="C30161" s="8">
        <v>4.0132872782859999E-2</v>
      </c>
      <c r="D30161" s="8">
        <v>3.3151982850509999E-2</v>
      </c>
      <c r="E30161" s="8">
        <v>0.23956352323380001</v>
      </c>
      <c r="F30161" s="8">
        <v>0</v>
      </c>
      <c r="G30161" s="8">
        <v>0.10107671795169999</v>
      </c>
      <c r="H30161" s="8">
        <v>7.9772689404680006E-2</v>
      </c>
    </row>
    <row r="30162" spans="1:11" x14ac:dyDescent="0.35">
      <c r="B30162" s="11">
        <v>19.907022256139999</v>
      </c>
      <c r="C30162" s="11">
        <v>0.99448874728589998</v>
      </c>
      <c r="D30162" s="11">
        <v>0.96559520629920004</v>
      </c>
      <c r="E30162" s="11">
        <v>0.99927036287479998</v>
      </c>
      <c r="F30162" s="11">
        <v>0</v>
      </c>
      <c r="G30162" s="11">
        <v>24.997237070210002</v>
      </c>
      <c r="H30162" s="11">
        <v>47.863613642810002</v>
      </c>
    </row>
    <row r="30163" spans="1:11" x14ac:dyDescent="0.35">
      <c r="A30163" s="1" t="s">
        <v>27860</v>
      </c>
      <c r="B30163" s="8">
        <v>7.6710741887799999E-2</v>
      </c>
      <c r="C30163" s="8">
        <v>7.0584008108159998E-2</v>
      </c>
      <c r="D30163" s="8">
        <v>0.1273129457652</v>
      </c>
      <c r="E30163" s="8">
        <v>0.51097806466130002</v>
      </c>
      <c r="F30163" s="8">
        <v>0.27709856354779999</v>
      </c>
      <c r="G30163" s="8">
        <v>0.112302053522</v>
      </c>
      <c r="H30163" s="8">
        <v>9.7559618207780002E-2</v>
      </c>
    </row>
    <row r="30164" spans="1:11" x14ac:dyDescent="0.35">
      <c r="B30164" s="11">
        <v>22.38032717386</v>
      </c>
      <c r="C30164" s="11">
        <v>1.7490649668089999</v>
      </c>
      <c r="D30164" s="11">
        <v>3.7081573879</v>
      </c>
      <c r="E30164" s="11">
        <v>2.131398091006</v>
      </c>
      <c r="F30164" s="11">
        <v>0.79345360879890003</v>
      </c>
      <c r="G30164" s="11">
        <v>27.773369696290001</v>
      </c>
      <c r="H30164" s="11">
        <v>58.535770924669997</v>
      </c>
    </row>
    <row r="30165" spans="1:11" x14ac:dyDescent="0.35">
      <c r="A30165" s="1" t="s">
        <v>27861</v>
      </c>
      <c r="B30165" s="8">
        <v>0.1188331456541</v>
      </c>
      <c r="C30165" s="8">
        <v>0</v>
      </c>
      <c r="D30165" s="8">
        <v>0.1641382491625</v>
      </c>
      <c r="E30165" s="8">
        <v>0</v>
      </c>
      <c r="F30165" s="8">
        <v>0</v>
      </c>
      <c r="G30165" s="8">
        <v>0.12190584376539999</v>
      </c>
      <c r="H30165" s="8">
        <v>0.1159979043511</v>
      </c>
    </row>
    <row r="30166" spans="1:11" x14ac:dyDescent="0.35">
      <c r="B30166" s="11">
        <v>34.6695210265</v>
      </c>
      <c r="C30166" s="11">
        <v>0</v>
      </c>
      <c r="D30166" s="11">
        <v>4.7807428978309998</v>
      </c>
      <c r="E30166" s="11">
        <v>0</v>
      </c>
      <c r="F30166" s="11">
        <v>0</v>
      </c>
      <c r="G30166" s="11">
        <v>30.148478686299999</v>
      </c>
      <c r="H30166" s="11">
        <v>69.598742610629998</v>
      </c>
    </row>
    <row r="30167" spans="1:11" x14ac:dyDescent="0.35">
      <c r="A30167" s="1" t="s">
        <v>27862</v>
      </c>
      <c r="B30167" s="8">
        <v>1</v>
      </c>
      <c r="C30167" s="8">
        <v>1</v>
      </c>
      <c r="D30167" s="8">
        <v>1</v>
      </c>
      <c r="E30167" s="8">
        <v>1</v>
      </c>
      <c r="F30167" s="8">
        <v>1</v>
      </c>
      <c r="G30167" s="8">
        <v>1</v>
      </c>
      <c r="H30167" s="8">
        <v>1</v>
      </c>
    </row>
    <row r="30168" spans="1:11" x14ac:dyDescent="0.35">
      <c r="B30168" s="11">
        <v>291.74958582199997</v>
      </c>
      <c r="C30168" s="11">
        <v>24.779904311029998</v>
      </c>
      <c r="D30168" s="11">
        <v>29.12631834582</v>
      </c>
      <c r="E30168" s="11">
        <v>4.1712125009100003</v>
      </c>
      <c r="F30168" s="11">
        <v>2.8634345795230001</v>
      </c>
      <c r="G30168" s="11">
        <v>247.30954444069999</v>
      </c>
      <c r="H30168" s="11">
        <v>600</v>
      </c>
    </row>
    <row r="30169" spans="1:11" x14ac:dyDescent="0.35">
      <c r="A30169" s="1" t="s">
        <v>27863</v>
      </c>
    </row>
    <row r="30170" spans="1:11" x14ac:dyDescent="0.35">
      <c r="A30170" s="1" t="s">
        <v>27864</v>
      </c>
    </row>
    <row r="30174" spans="1:11" x14ac:dyDescent="0.35">
      <c r="A30174" s="4" t="s">
        <v>27865</v>
      </c>
    </row>
    <row r="30175" spans="1:11" x14ac:dyDescent="0.35">
      <c r="A30175" s="1" t="s">
        <v>27866</v>
      </c>
    </row>
    <row r="30176" spans="1:11" ht="46.5" x14ac:dyDescent="0.35">
      <c r="A30176" s="5" t="s">
        <v>27867</v>
      </c>
      <c r="B30176" s="5" t="s">
        <v>27868</v>
      </c>
      <c r="C30176" s="5" t="s">
        <v>27869</v>
      </c>
      <c r="D30176" s="5" t="s">
        <v>27870</v>
      </c>
      <c r="E30176" s="5" t="s">
        <v>27871</v>
      </c>
      <c r="F30176" s="5" t="s">
        <v>27872</v>
      </c>
      <c r="G30176" s="5" t="s">
        <v>27873</v>
      </c>
      <c r="H30176" s="5" t="s">
        <v>27874</v>
      </c>
      <c r="I30176" s="5" t="s">
        <v>27875</v>
      </c>
      <c r="J30176" s="5" t="s">
        <v>27876</v>
      </c>
      <c r="K30176" s="5" t="s">
        <v>27877</v>
      </c>
    </row>
    <row r="30177" spans="1:11" x14ac:dyDescent="0.35">
      <c r="A30177" s="1" t="s">
        <v>27878</v>
      </c>
      <c r="B30177" s="8">
        <v>0.167817460664</v>
      </c>
      <c r="C30177" s="8">
        <v>0.21016628929530001</v>
      </c>
      <c r="D30177" s="8">
        <v>1</v>
      </c>
      <c r="E30177" s="8">
        <v>0</v>
      </c>
      <c r="F30177" s="8">
        <v>0</v>
      </c>
      <c r="G30177" s="8">
        <v>0.1216070523052</v>
      </c>
      <c r="H30177" s="8">
        <v>7.5300854107949997E-2</v>
      </c>
      <c r="I30177" s="8">
        <v>0.26470326777929998</v>
      </c>
      <c r="J30177" s="8">
        <v>5.3897586339890002E-2</v>
      </c>
      <c r="K30177" s="8">
        <v>6.7976728331529998E-2</v>
      </c>
    </row>
    <row r="30178" spans="1:11" x14ac:dyDescent="0.35">
      <c r="B30178" s="11">
        <v>3.1371454182740002</v>
      </c>
      <c r="C30178" s="11">
        <v>1.8123510011520001</v>
      </c>
      <c r="D30178" s="11">
        <v>1.125012629297</v>
      </c>
      <c r="E30178" s="11">
        <v>0</v>
      </c>
      <c r="F30178" s="11">
        <v>0</v>
      </c>
      <c r="G30178" s="11">
        <v>2.8826519752089999</v>
      </c>
      <c r="H30178" s="11">
        <v>1.7308878964609999</v>
      </c>
      <c r="I30178" s="11">
        <v>3.0614491815120002</v>
      </c>
      <c r="J30178" s="11">
        <v>27.036538897010001</v>
      </c>
      <c r="K30178" s="11">
        <v>40.786036998919997</v>
      </c>
    </row>
    <row r="30179" spans="1:11" x14ac:dyDescent="0.35">
      <c r="A30179" s="1" t="s">
        <v>27879</v>
      </c>
      <c r="B30179" s="8">
        <v>0.11291829339209999</v>
      </c>
      <c r="C30179" s="8">
        <v>0</v>
      </c>
      <c r="D30179" s="8">
        <v>0</v>
      </c>
      <c r="E30179" s="8">
        <v>0.20092235749000001</v>
      </c>
      <c r="F30179" s="8">
        <v>0</v>
      </c>
      <c r="G30179" s="8">
        <v>0.21820640952709999</v>
      </c>
      <c r="H30179" s="8">
        <v>0.1871770511885</v>
      </c>
      <c r="I30179" s="8">
        <v>0.39624424201000003</v>
      </c>
      <c r="J30179" s="8">
        <v>0.1129998616173</v>
      </c>
      <c r="K30179" s="8">
        <v>0.1229796264217</v>
      </c>
    </row>
    <row r="30180" spans="1:11" x14ac:dyDescent="0.35">
      <c r="B30180" s="11">
        <v>2.1108715705310002</v>
      </c>
      <c r="C30180" s="11">
        <v>0</v>
      </c>
      <c r="D30180" s="11">
        <v>0</v>
      </c>
      <c r="E30180" s="11">
        <v>0.93519776624420003</v>
      </c>
      <c r="F30180" s="11">
        <v>0</v>
      </c>
      <c r="G30180" s="11">
        <v>5.1725054222029998</v>
      </c>
      <c r="H30180" s="11">
        <v>4.302507537736</v>
      </c>
      <c r="I30180" s="11">
        <v>4.5827980158960004</v>
      </c>
      <c r="J30180" s="11">
        <v>56.683895540439998</v>
      </c>
      <c r="K30180" s="11">
        <v>73.787775853049993</v>
      </c>
    </row>
    <row r="30181" spans="1:11" x14ac:dyDescent="0.35">
      <c r="A30181" s="1" t="s">
        <v>27880</v>
      </c>
      <c r="B30181" s="8">
        <v>0.16142980842970001</v>
      </c>
      <c r="C30181" s="6">
        <v>0.4617495951874</v>
      </c>
      <c r="D30181" s="8">
        <v>0</v>
      </c>
      <c r="E30181" s="8">
        <v>0.16762995776100001</v>
      </c>
      <c r="F30181" s="8">
        <v>0</v>
      </c>
      <c r="G30181" s="8">
        <v>7.8250508741800007E-2</v>
      </c>
      <c r="H30181" s="8">
        <v>0</v>
      </c>
      <c r="I30181" s="8">
        <v>7.6438891518900001E-2</v>
      </c>
      <c r="J30181" s="8">
        <v>9.5150971821949995E-2</v>
      </c>
      <c r="K30181" s="8">
        <v>9.7081975627139994E-2</v>
      </c>
    </row>
    <row r="30182" spans="1:11" x14ac:dyDescent="0.35">
      <c r="B30182" s="11">
        <v>3.017735948836</v>
      </c>
      <c r="C30182" s="9">
        <v>3.9818580987710002</v>
      </c>
      <c r="D30182" s="11">
        <v>0</v>
      </c>
      <c r="E30182" s="11">
        <v>0.78023752066270002</v>
      </c>
      <c r="F30182" s="11">
        <v>0</v>
      </c>
      <c r="G30182" s="11">
        <v>1.854900512016</v>
      </c>
      <c r="H30182" s="11">
        <v>0</v>
      </c>
      <c r="I30182" s="11">
        <v>0.88406079698009998</v>
      </c>
      <c r="J30182" s="11">
        <v>47.730392499019999</v>
      </c>
      <c r="K30182" s="11">
        <v>58.249185376290001</v>
      </c>
    </row>
    <row r="30183" spans="1:11" x14ac:dyDescent="0.35">
      <c r="A30183" s="1" t="s">
        <v>27881</v>
      </c>
      <c r="B30183" s="8">
        <v>0.40381064522339999</v>
      </c>
      <c r="C30183" s="8">
        <v>0.12476030797279999</v>
      </c>
      <c r="D30183" s="8">
        <v>0</v>
      </c>
      <c r="E30183" s="8">
        <v>0</v>
      </c>
      <c r="F30183" s="8">
        <v>0.27298301536640002</v>
      </c>
      <c r="G30183" s="8">
        <v>0.13257781169640001</v>
      </c>
      <c r="H30183" s="8">
        <v>0.29168788160379999</v>
      </c>
      <c r="I30183" s="8">
        <v>0.177515800512</v>
      </c>
      <c r="J30183" s="8">
        <v>0.26231565030620002</v>
      </c>
      <c r="K30183" s="8">
        <v>0.25671014975099998</v>
      </c>
    </row>
    <row r="30184" spans="1:11" x14ac:dyDescent="0.35">
      <c r="B30184" s="11">
        <v>7.5487539288240004</v>
      </c>
      <c r="C30184" s="11">
        <v>1.0758598337380001</v>
      </c>
      <c r="D30184" s="11">
        <v>0</v>
      </c>
      <c r="E30184" s="11">
        <v>0</v>
      </c>
      <c r="F30184" s="11">
        <v>1.915989465632</v>
      </c>
      <c r="G30184" s="11">
        <v>3.142709929324</v>
      </c>
      <c r="H30184" s="11">
        <v>6.704824663588</v>
      </c>
      <c r="I30184" s="11">
        <v>2.053074775926</v>
      </c>
      <c r="J30184" s="11">
        <v>131.58487725360001</v>
      </c>
      <c r="K30184" s="11">
        <v>154.02608985059999</v>
      </c>
    </row>
    <row r="30185" spans="1:11" x14ac:dyDescent="0.35">
      <c r="A30185" s="1" t="s">
        <v>27882</v>
      </c>
      <c r="B30185" s="8">
        <v>0</v>
      </c>
      <c r="C30185" s="8">
        <v>0.11468059913790001</v>
      </c>
      <c r="D30185" s="8">
        <v>0</v>
      </c>
      <c r="E30185" s="8">
        <v>0.21468802035849999</v>
      </c>
      <c r="F30185" s="8">
        <v>0</v>
      </c>
      <c r="G30185" s="8">
        <v>8.303909734987E-2</v>
      </c>
      <c r="H30185" s="8">
        <v>4.6846735875569999E-2</v>
      </c>
      <c r="I30185" s="8">
        <v>0</v>
      </c>
      <c r="J30185" s="8">
        <v>6.11659787919E-2</v>
      </c>
      <c r="K30185" s="8">
        <v>5.9526703613570001E-2</v>
      </c>
    </row>
    <row r="30186" spans="1:11" x14ac:dyDescent="0.35">
      <c r="B30186" s="11">
        <v>0</v>
      </c>
      <c r="C30186" s="11">
        <v>0.98893832763110001</v>
      </c>
      <c r="D30186" s="11">
        <v>0</v>
      </c>
      <c r="E30186" s="11">
        <v>0.99927036287479998</v>
      </c>
      <c r="F30186" s="11">
        <v>0</v>
      </c>
      <c r="G30186" s="11">
        <v>1.9684123038720001</v>
      </c>
      <c r="H30186" s="11">
        <v>1.0768330462689999</v>
      </c>
      <c r="I30186" s="11">
        <v>0</v>
      </c>
      <c r="J30186" s="11">
        <v>30.682568127490001</v>
      </c>
      <c r="K30186" s="11">
        <v>35.71602216814</v>
      </c>
    </row>
    <row r="30187" spans="1:11" x14ac:dyDescent="0.35">
      <c r="A30187" s="1" t="s">
        <v>27883</v>
      </c>
      <c r="B30187" s="8">
        <v>0</v>
      </c>
      <c r="C30187" s="8">
        <v>0</v>
      </c>
      <c r="D30187" s="8">
        <v>0</v>
      </c>
      <c r="E30187" s="8">
        <v>0.2053081111033</v>
      </c>
      <c r="F30187" s="8">
        <v>0.25537951163709999</v>
      </c>
      <c r="G30187" s="8">
        <v>0.15811882950889999</v>
      </c>
      <c r="H30187" s="8">
        <v>0.1135721947892</v>
      </c>
      <c r="I30187" s="8">
        <v>0</v>
      </c>
      <c r="J30187" s="8">
        <v>0.1043202528087</v>
      </c>
      <c r="K30187" s="8">
        <v>0.1023946042915</v>
      </c>
    </row>
    <row r="30188" spans="1:11" x14ac:dyDescent="0.35">
      <c r="B30188" s="11">
        <v>0</v>
      </c>
      <c r="C30188" s="11">
        <v>0</v>
      </c>
      <c r="D30188" s="11">
        <v>0</v>
      </c>
      <c r="E30188" s="11">
        <v>0.95561135801020003</v>
      </c>
      <c r="F30188" s="11">
        <v>1.792435523427</v>
      </c>
      <c r="G30188" s="11">
        <v>3.7481506833810001</v>
      </c>
      <c r="H30188" s="11">
        <v>2.6106043505600001</v>
      </c>
      <c r="I30188" s="11">
        <v>0</v>
      </c>
      <c r="J30188" s="11">
        <v>52.329960659500003</v>
      </c>
      <c r="K30188" s="11">
        <v>61.436762574879999</v>
      </c>
    </row>
    <row r="30189" spans="1:11" x14ac:dyDescent="0.35">
      <c r="A30189" s="1" t="s">
        <v>27884</v>
      </c>
      <c r="B30189" s="8">
        <v>0</v>
      </c>
      <c r="C30189" s="8">
        <v>0</v>
      </c>
      <c r="D30189" s="8">
        <v>0</v>
      </c>
      <c r="E30189" s="8">
        <v>0</v>
      </c>
      <c r="F30189" s="8">
        <v>0.18035168008169999</v>
      </c>
      <c r="G30189" s="8">
        <v>0.12542620556459999</v>
      </c>
      <c r="H30189" s="8">
        <v>4.5268012814940001E-2</v>
      </c>
      <c r="I30189" s="8">
        <v>0</v>
      </c>
      <c r="J30189" s="8">
        <v>8.48916897201E-2</v>
      </c>
      <c r="K30189" s="8">
        <v>7.9772689404680006E-2</v>
      </c>
    </row>
    <row r="30190" spans="1:11" x14ac:dyDescent="0.35">
      <c r="B30190" s="11">
        <v>0</v>
      </c>
      <c r="C30190" s="11">
        <v>0</v>
      </c>
      <c r="D30190" s="11">
        <v>0</v>
      </c>
      <c r="E30190" s="11">
        <v>0</v>
      </c>
      <c r="F30190" s="11">
        <v>1.265836699334</v>
      </c>
      <c r="G30190" s="11">
        <v>2.9731836465080002</v>
      </c>
      <c r="H30190" s="11">
        <v>1.0405440470289999</v>
      </c>
      <c r="I30190" s="11">
        <v>0</v>
      </c>
      <c r="J30190" s="11">
        <v>42.584049249940001</v>
      </c>
      <c r="K30190" s="11">
        <v>47.863613642810002</v>
      </c>
    </row>
    <row r="30191" spans="1:11" x14ac:dyDescent="0.35">
      <c r="A30191" s="1" t="s">
        <v>27885</v>
      </c>
      <c r="B30191" s="8">
        <v>5.1119170488180002E-2</v>
      </c>
      <c r="C30191" s="8">
        <v>0</v>
      </c>
      <c r="D30191" s="8">
        <v>0</v>
      </c>
      <c r="E30191" s="8">
        <v>0.2114515532873</v>
      </c>
      <c r="F30191" s="8">
        <v>0</v>
      </c>
      <c r="G30191" s="8">
        <v>4.1519548674929997E-2</v>
      </c>
      <c r="H30191" s="8">
        <v>0.10361507994539999</v>
      </c>
      <c r="I30191" s="8">
        <v>8.5097798179790005E-2</v>
      </c>
      <c r="J30191" s="8">
        <v>0.1041525056224</v>
      </c>
      <c r="K30191" s="8">
        <v>9.7559618207780002E-2</v>
      </c>
    </row>
    <row r="30192" spans="1:11" x14ac:dyDescent="0.35">
      <c r="B30192" s="11">
        <v>0.95561135801020003</v>
      </c>
      <c r="C30192" s="11">
        <v>0</v>
      </c>
      <c r="D30192" s="11">
        <v>0</v>
      </c>
      <c r="E30192" s="11">
        <v>0.98420615193609995</v>
      </c>
      <c r="F30192" s="11">
        <v>0</v>
      </c>
      <c r="G30192" s="11">
        <v>0.98420615193609995</v>
      </c>
      <c r="H30192" s="11">
        <v>2.38172713833</v>
      </c>
      <c r="I30192" s="11">
        <v>0.98420615193609995</v>
      </c>
      <c r="J30192" s="11">
        <v>52.245813972519997</v>
      </c>
      <c r="K30192" s="11">
        <v>58.535770924669997</v>
      </c>
    </row>
    <row r="30193" spans="1:11" x14ac:dyDescent="0.35">
      <c r="A30193" s="1" t="s">
        <v>27886</v>
      </c>
      <c r="B30193" s="8">
        <v>0.1029046218025</v>
      </c>
      <c r="C30193" s="8">
        <v>8.8643208406570001E-2</v>
      </c>
      <c r="D30193" s="8">
        <v>0</v>
      </c>
      <c r="E30193" s="8">
        <v>0</v>
      </c>
      <c r="F30193" s="8">
        <v>0.2912857929148</v>
      </c>
      <c r="G30193" s="8">
        <v>4.1254536631189997E-2</v>
      </c>
      <c r="H30193" s="8">
        <v>0.13653218967469999</v>
      </c>
      <c r="I30193" s="8">
        <v>0</v>
      </c>
      <c r="J30193" s="8">
        <v>0.1211055029716</v>
      </c>
      <c r="K30193" s="8">
        <v>0.1159979043511</v>
      </c>
    </row>
    <row r="30194" spans="1:11" x14ac:dyDescent="0.35">
      <c r="B30194" s="11">
        <v>1.923678034036</v>
      </c>
      <c r="C30194" s="11">
        <v>0.76440711799979999</v>
      </c>
      <c r="D30194" s="11">
        <v>0</v>
      </c>
      <c r="E30194" s="11">
        <v>0</v>
      </c>
      <c r="F30194" s="11">
        <v>2.0444514101509998</v>
      </c>
      <c r="G30194" s="11">
        <v>0.97792413558220004</v>
      </c>
      <c r="H30194" s="11">
        <v>3.1383696424790002</v>
      </c>
      <c r="I30194" s="11">
        <v>0</v>
      </c>
      <c r="J30194" s="11">
        <v>60.749912270380001</v>
      </c>
      <c r="K30194" s="11">
        <v>69.598742610629998</v>
      </c>
    </row>
    <row r="30195" spans="1:11" x14ac:dyDescent="0.35">
      <c r="A30195" s="1" t="s">
        <v>27887</v>
      </c>
      <c r="B30195" s="8">
        <v>1</v>
      </c>
      <c r="C30195" s="8">
        <v>1</v>
      </c>
      <c r="D30195" s="8">
        <v>1</v>
      </c>
      <c r="E30195" s="8">
        <v>1</v>
      </c>
      <c r="F30195" s="8">
        <v>1</v>
      </c>
      <c r="G30195" s="8">
        <v>1</v>
      </c>
      <c r="H30195" s="8">
        <v>1</v>
      </c>
      <c r="I30195" s="8">
        <v>1</v>
      </c>
      <c r="J30195" s="8">
        <v>1</v>
      </c>
      <c r="K30195" s="8">
        <v>1</v>
      </c>
    </row>
    <row r="30196" spans="1:11" x14ac:dyDescent="0.35">
      <c r="B30196" s="11">
        <v>18.693796258510002</v>
      </c>
      <c r="C30196" s="11">
        <v>8.6234143792920008</v>
      </c>
      <c r="D30196" s="11">
        <v>1.125012629297</v>
      </c>
      <c r="E30196" s="11">
        <v>4.6545231597279999</v>
      </c>
      <c r="F30196" s="11">
        <v>7.0187130985449997</v>
      </c>
      <c r="G30196" s="11">
        <v>23.70464476003</v>
      </c>
      <c r="H30196" s="11">
        <v>22.986298322450001</v>
      </c>
      <c r="I30196" s="11">
        <v>11.565588922250001</v>
      </c>
      <c r="J30196" s="11">
        <v>501.62800846990001</v>
      </c>
      <c r="K30196" s="11">
        <v>600</v>
      </c>
    </row>
    <row r="30197" spans="1:11" x14ac:dyDescent="0.35">
      <c r="A30197" s="1" t="s">
        <v>27888</v>
      </c>
    </row>
    <row r="30198" spans="1:11" x14ac:dyDescent="0.35">
      <c r="A30198" s="1" t="s">
        <v>27889</v>
      </c>
    </row>
    <row r="30202" spans="1:11" x14ac:dyDescent="0.35">
      <c r="A30202" s="4" t="s">
        <v>27890</v>
      </c>
    </row>
    <row r="30203" spans="1:11" x14ac:dyDescent="0.35">
      <c r="A30203" s="1" t="s">
        <v>27891</v>
      </c>
    </row>
    <row r="30204" spans="1:11" ht="31" x14ac:dyDescent="0.35">
      <c r="A30204" s="5" t="s">
        <v>27892</v>
      </c>
      <c r="B30204" s="5" t="s">
        <v>27893</v>
      </c>
      <c r="C30204" s="5" t="s">
        <v>27894</v>
      </c>
      <c r="D30204" s="5" t="s">
        <v>27895</v>
      </c>
      <c r="E30204" s="5" t="s">
        <v>27896</v>
      </c>
      <c r="F30204" s="5" t="s">
        <v>27897</v>
      </c>
    </row>
    <row r="30205" spans="1:11" x14ac:dyDescent="0.35">
      <c r="A30205" s="1" t="s">
        <v>27898</v>
      </c>
      <c r="B30205" s="6">
        <v>0.24991600908379999</v>
      </c>
      <c r="C30205" s="8">
        <v>0.1215005452759</v>
      </c>
      <c r="D30205" s="6">
        <v>0.25022463943649997</v>
      </c>
      <c r="E30205" s="7">
        <v>5.2292925842299998E-2</v>
      </c>
      <c r="F30205" s="8">
        <v>6.7976728331529998E-2</v>
      </c>
    </row>
    <row r="30206" spans="1:11" x14ac:dyDescent="0.35">
      <c r="B30206" s="9">
        <v>4.1016985649139999</v>
      </c>
      <c r="C30206" s="11">
        <v>3.8618265407569998</v>
      </c>
      <c r="D30206" s="9">
        <v>5.015201784117</v>
      </c>
      <c r="E30206" s="10">
        <v>27.80731010913</v>
      </c>
      <c r="F30206" s="11">
        <v>40.786036998919997</v>
      </c>
    </row>
    <row r="30207" spans="1:11" x14ac:dyDescent="0.35">
      <c r="A30207" s="1" t="s">
        <v>27899</v>
      </c>
      <c r="B30207" s="8">
        <v>0</v>
      </c>
      <c r="C30207" s="8">
        <v>0.27698969957269998</v>
      </c>
      <c r="D30207" s="8">
        <v>0.1120835216294</v>
      </c>
      <c r="E30207" s="8">
        <v>0.1179804663168</v>
      </c>
      <c r="F30207" s="8">
        <v>0.1229796264217</v>
      </c>
    </row>
    <row r="30208" spans="1:11" x14ac:dyDescent="0.35">
      <c r="B30208" s="11">
        <v>0</v>
      </c>
      <c r="C30208" s="11">
        <v>8.8039619155420006</v>
      </c>
      <c r="D30208" s="11">
        <v>2.2464673299619999</v>
      </c>
      <c r="E30208" s="11">
        <v>62.737346607550002</v>
      </c>
      <c r="F30208" s="11">
        <v>73.787775853049993</v>
      </c>
    </row>
    <row r="30209" spans="1:6" x14ac:dyDescent="0.35">
      <c r="A30209" s="1" t="s">
        <v>27900</v>
      </c>
      <c r="B30209" s="8">
        <v>4.4540322233400001E-2</v>
      </c>
      <c r="C30209" s="8">
        <v>5.2969794137410001E-2</v>
      </c>
      <c r="D30209" s="6">
        <v>0.34533764892949997</v>
      </c>
      <c r="E30209" s="8">
        <v>9.1983199554959996E-2</v>
      </c>
      <c r="F30209" s="8">
        <v>9.7081975627139994E-2</v>
      </c>
    </row>
    <row r="30210" spans="1:6" x14ac:dyDescent="0.35">
      <c r="B30210" s="11">
        <v>0.73100949577139995</v>
      </c>
      <c r="C30210" s="11">
        <v>1.6836151343500001</v>
      </c>
      <c r="D30210" s="9">
        <v>6.9215325754250001</v>
      </c>
      <c r="E30210" s="11">
        <v>48.913028170739999</v>
      </c>
      <c r="F30210" s="11">
        <v>58.249185376290001</v>
      </c>
    </row>
    <row r="30211" spans="1:6" x14ac:dyDescent="0.35">
      <c r="A30211" s="1" t="s">
        <v>27901</v>
      </c>
      <c r="B30211" s="8">
        <v>0.32183423514710002</v>
      </c>
      <c r="C30211" s="8">
        <v>0.2068766167179</v>
      </c>
      <c r="D30211" s="8">
        <v>9.3423083422239997E-2</v>
      </c>
      <c r="E30211" s="8">
        <v>0.2638333268152</v>
      </c>
      <c r="F30211" s="8">
        <v>0.25671014975099998</v>
      </c>
    </row>
    <row r="30212" spans="1:6" x14ac:dyDescent="0.35">
      <c r="B30212" s="11">
        <v>5.2820426561809999</v>
      </c>
      <c r="C30212" s="11">
        <v>6.5754569848970004</v>
      </c>
      <c r="D30212" s="11">
        <v>1.8724599452399999</v>
      </c>
      <c r="E30212" s="11">
        <v>140.29613026429999</v>
      </c>
      <c r="F30212" s="11">
        <v>154.02608985059999</v>
      </c>
    </row>
    <row r="30213" spans="1:6" x14ac:dyDescent="0.35">
      <c r="A30213" s="1" t="s">
        <v>27902</v>
      </c>
      <c r="B30213" s="8">
        <v>5.883360186752E-2</v>
      </c>
      <c r="C30213" s="8">
        <v>3.1438981706180001E-2</v>
      </c>
      <c r="D30213" s="8">
        <v>0.14755178900259999</v>
      </c>
      <c r="E30213" s="8">
        <v>5.790916868762E-2</v>
      </c>
      <c r="F30213" s="8">
        <v>5.9526703613570001E-2</v>
      </c>
    </row>
    <row r="30214" spans="1:6" x14ac:dyDescent="0.35">
      <c r="B30214" s="11">
        <v>0.96559520629920004</v>
      </c>
      <c r="C30214" s="11">
        <v>0.99927036287479998</v>
      </c>
      <c r="D30214" s="11">
        <v>2.957350631503</v>
      </c>
      <c r="E30214" s="11">
        <v>30.793805967459999</v>
      </c>
      <c r="F30214" s="11">
        <v>35.71602216814</v>
      </c>
    </row>
    <row r="30215" spans="1:6" x14ac:dyDescent="0.35">
      <c r="A30215" s="1" t="s">
        <v>27903</v>
      </c>
      <c r="B30215" s="8">
        <v>4.7845167340749999E-2</v>
      </c>
      <c r="C30215" s="8">
        <v>3.096503244308E-2</v>
      </c>
      <c r="D30215" s="8">
        <v>5.1379317579860001E-2</v>
      </c>
      <c r="E30215" s="8">
        <v>0.1102705566625</v>
      </c>
      <c r="F30215" s="8">
        <v>0.1023946042915</v>
      </c>
    </row>
    <row r="30216" spans="1:6" x14ac:dyDescent="0.35">
      <c r="B30216" s="11">
        <v>0.78524963222269994</v>
      </c>
      <c r="C30216" s="11">
        <v>0.98420615193609995</v>
      </c>
      <c r="D30216" s="11">
        <v>1.029785259251</v>
      </c>
      <c r="E30216" s="11">
        <v>58.63752153147</v>
      </c>
      <c r="F30216" s="11">
        <v>61.436762574879999</v>
      </c>
    </row>
    <row r="30217" spans="1:6" x14ac:dyDescent="0.35">
      <c r="A30217" s="1" t="s">
        <v>27904</v>
      </c>
      <c r="B30217" s="8">
        <v>0.10950121563320001</v>
      </c>
      <c r="C30217" s="8">
        <v>9.2498604371560003E-2</v>
      </c>
      <c r="D30217" s="8">
        <v>0</v>
      </c>
      <c r="E30217" s="8">
        <v>8.1101235113850006E-2</v>
      </c>
      <c r="F30217" s="8">
        <v>7.9772689404680006E-2</v>
      </c>
    </row>
    <row r="30218" spans="1:6" x14ac:dyDescent="0.35">
      <c r="B30218" s="11">
        <v>1.797167699122</v>
      </c>
      <c r="C30218" s="11">
        <v>2.9400161500020001</v>
      </c>
      <c r="D30218" s="11">
        <v>0</v>
      </c>
      <c r="E30218" s="11">
        <v>43.126429793680003</v>
      </c>
      <c r="F30218" s="11">
        <v>47.863613642810002</v>
      </c>
    </row>
    <row r="30219" spans="1:6" x14ac:dyDescent="0.35">
      <c r="A30219" s="1" t="s">
        <v>27905</v>
      </c>
      <c r="B30219" s="8">
        <v>6.4932916966340001E-2</v>
      </c>
      <c r="C30219" s="8">
        <v>0.12450715051690001</v>
      </c>
      <c r="D30219" s="8">
        <v>0</v>
      </c>
      <c r="E30219" s="8">
        <v>0.1006330603243</v>
      </c>
      <c r="F30219" s="8">
        <v>9.7559618207780002E-2</v>
      </c>
    </row>
    <row r="30220" spans="1:6" x14ac:dyDescent="0.35">
      <c r="B30220" s="11">
        <v>1.065699045503</v>
      </c>
      <c r="C30220" s="11">
        <v>3.9573897984439999</v>
      </c>
      <c r="D30220" s="11">
        <v>0</v>
      </c>
      <c r="E30220" s="11">
        <v>53.512682080719998</v>
      </c>
      <c r="F30220" s="11">
        <v>58.535770924669997</v>
      </c>
    </row>
    <row r="30221" spans="1:6" x14ac:dyDescent="0.35">
      <c r="A30221" s="1" t="s">
        <v>27906</v>
      </c>
      <c r="B30221" s="8">
        <v>0.10259653172789999</v>
      </c>
      <c r="C30221" s="8">
        <v>6.2253575258439997E-2</v>
      </c>
      <c r="D30221" s="8">
        <v>0</v>
      </c>
      <c r="E30221" s="8">
        <v>0.1239960606824</v>
      </c>
      <c r="F30221" s="8">
        <v>0.1159979043511</v>
      </c>
    </row>
    <row r="30222" spans="1:6" x14ac:dyDescent="0.35">
      <c r="B30222" s="11">
        <v>1.6838458988530001</v>
      </c>
      <c r="C30222" s="11">
        <v>1.9786948992219999</v>
      </c>
      <c r="D30222" s="11">
        <v>0</v>
      </c>
      <c r="E30222" s="11">
        <v>65.93620181256</v>
      </c>
      <c r="F30222" s="11">
        <v>69.598742610629998</v>
      </c>
    </row>
    <row r="30223" spans="1:6" x14ac:dyDescent="0.35">
      <c r="A30223" s="1" t="s">
        <v>27907</v>
      </c>
      <c r="B30223" s="8">
        <v>1</v>
      </c>
      <c r="C30223" s="8">
        <v>1</v>
      </c>
      <c r="D30223" s="8">
        <v>1</v>
      </c>
      <c r="E30223" s="8">
        <v>1</v>
      </c>
      <c r="F30223" s="8">
        <v>1</v>
      </c>
    </row>
    <row r="30224" spans="1:6" x14ac:dyDescent="0.35">
      <c r="B30224" s="11">
        <v>16.412308198870001</v>
      </c>
      <c r="C30224" s="11">
        <v>31.784437938020002</v>
      </c>
      <c r="D30224" s="11">
        <v>20.042797525499999</v>
      </c>
      <c r="E30224" s="11">
        <v>531.76045633759998</v>
      </c>
      <c r="F30224" s="11">
        <v>600</v>
      </c>
    </row>
    <row r="30225" spans="1:13" x14ac:dyDescent="0.35">
      <c r="A30225" s="1" t="s">
        <v>27908</v>
      </c>
    </row>
    <row r="30226" spans="1:13" x14ac:dyDescent="0.35">
      <c r="A30226" s="1" t="s">
        <v>27909</v>
      </c>
    </row>
    <row r="30230" spans="1:13" x14ac:dyDescent="0.35">
      <c r="A30230" s="4" t="s">
        <v>27910</v>
      </c>
    </row>
    <row r="30231" spans="1:13" x14ac:dyDescent="0.35">
      <c r="A30231" s="1" t="s">
        <v>27911</v>
      </c>
    </row>
    <row r="30232" spans="1:13" ht="62" x14ac:dyDescent="0.35">
      <c r="A30232" s="5" t="s">
        <v>27912</v>
      </c>
      <c r="B30232" s="5" t="s">
        <v>27913</v>
      </c>
      <c r="C30232" s="5" t="s">
        <v>27914</v>
      </c>
      <c r="D30232" s="5" t="s">
        <v>27915</v>
      </c>
      <c r="E30232" s="5" t="s">
        <v>27916</v>
      </c>
      <c r="F30232" s="5" t="s">
        <v>27917</v>
      </c>
      <c r="G30232" s="5" t="s">
        <v>27918</v>
      </c>
      <c r="H30232" s="5" t="s">
        <v>27919</v>
      </c>
      <c r="I30232" s="5" t="s">
        <v>27920</v>
      </c>
      <c r="J30232" s="5" t="s">
        <v>27921</v>
      </c>
      <c r="K30232" s="5" t="s">
        <v>27922</v>
      </c>
      <c r="L30232" s="5" t="s">
        <v>27923</v>
      </c>
      <c r="M30232" s="5" t="s">
        <v>27924</v>
      </c>
    </row>
    <row r="30233" spans="1:13" x14ac:dyDescent="0.35">
      <c r="A30233" s="1" t="s">
        <v>27925</v>
      </c>
      <c r="B30233" s="8">
        <v>7.2753029042989997E-2</v>
      </c>
      <c r="C30233" s="8">
        <v>6.5768602723549993E-2</v>
      </c>
      <c r="D30233" s="8">
        <v>5.6582665988100002E-2</v>
      </c>
      <c r="E30233" s="8">
        <v>4.6231194174319999E-2</v>
      </c>
      <c r="F30233" s="8">
        <v>0.20041883614969999</v>
      </c>
      <c r="G30233" s="8">
        <v>0.10575994712050001</v>
      </c>
      <c r="H30233" s="8">
        <v>5.6662628844349999E-2</v>
      </c>
      <c r="I30233" s="8">
        <v>5.6792284184460001E-2</v>
      </c>
      <c r="J30233" s="8">
        <v>0.17643782149789999</v>
      </c>
      <c r="K30233" s="8">
        <v>5.8927836359539999E-2</v>
      </c>
      <c r="L30233" s="8">
        <v>7.0359198750780005E-2</v>
      </c>
      <c r="M30233" s="8">
        <v>6.7976728331529998E-2</v>
      </c>
    </row>
    <row r="30234" spans="1:13" x14ac:dyDescent="0.35">
      <c r="B30234" s="11">
        <v>6.881979901617</v>
      </c>
      <c r="C30234" s="11">
        <v>16.41327607973</v>
      </c>
      <c r="D30234" s="11">
        <v>8.4053898842989998</v>
      </c>
      <c r="E30234" s="11">
        <v>2.0200388001170002</v>
      </c>
      <c r="F30234" s="11">
        <v>5.0351055141880003</v>
      </c>
      <c r="G30234" s="11">
        <v>8.3351334342799994</v>
      </c>
      <c r="H30234" s="11">
        <v>12.990101631530001</v>
      </c>
      <c r="I30234" s="11">
        <v>4.8256850853559996</v>
      </c>
      <c r="J30234" s="11">
        <v>2.0291384326880002</v>
      </c>
      <c r="K30234" s="11">
        <v>9.7480316173509998</v>
      </c>
      <c r="L30234" s="11">
        <v>1.037412693492</v>
      </c>
      <c r="M30234" s="11">
        <v>40.786036998919997</v>
      </c>
    </row>
    <row r="30235" spans="1:13" x14ac:dyDescent="0.35">
      <c r="A30235" s="1" t="s">
        <v>27926</v>
      </c>
      <c r="B30235" s="8">
        <v>8.0347012754069996E-2</v>
      </c>
      <c r="C30235" s="8">
        <v>0.1454821887545</v>
      </c>
      <c r="D30235" s="8">
        <v>0.1292967630287</v>
      </c>
      <c r="E30235" s="8">
        <v>0.15046365508269999</v>
      </c>
      <c r="F30235" s="8">
        <v>0.10249882667640001</v>
      </c>
      <c r="G30235" s="8">
        <v>5.5854862853600001E-2</v>
      </c>
      <c r="H30235" s="8">
        <v>0.12037671912389999</v>
      </c>
      <c r="I30235" s="8">
        <v>7.7122582880679996E-2</v>
      </c>
      <c r="J30235" s="8">
        <v>0</v>
      </c>
      <c r="K30235" s="8">
        <v>0.16104370957559999</v>
      </c>
      <c r="L30235" s="8">
        <v>0.26488619375259997</v>
      </c>
      <c r="M30235" s="8">
        <v>0.1229796264217</v>
      </c>
    </row>
    <row r="30236" spans="1:13" x14ac:dyDescent="0.35">
      <c r="B30236" s="11">
        <v>7.6003230958500003</v>
      </c>
      <c r="C30236" s="11">
        <v>36.306675675439998</v>
      </c>
      <c r="D30236" s="11">
        <v>19.20711378751</v>
      </c>
      <c r="E30236" s="11">
        <v>6.5744012609429996</v>
      </c>
      <c r="F30236" s="11">
        <v>2.5750693762669998</v>
      </c>
      <c r="G30236" s="11">
        <v>4.4020231431069998</v>
      </c>
      <c r="H30236" s="11">
        <v>27.596774935829998</v>
      </c>
      <c r="I30236" s="11">
        <v>6.5531665664769996</v>
      </c>
      <c r="J30236" s="11">
        <v>0</v>
      </c>
      <c r="K30236" s="11">
        <v>26.640366755359999</v>
      </c>
      <c r="L30236" s="11">
        <v>3.9056200839240001</v>
      </c>
      <c r="M30236" s="11">
        <v>73.787775853049993</v>
      </c>
    </row>
    <row r="30237" spans="1:13" x14ac:dyDescent="0.35">
      <c r="A30237" s="1" t="s">
        <v>27927</v>
      </c>
      <c r="B30237" s="8">
        <v>0.14051095034159999</v>
      </c>
      <c r="C30237" s="8">
        <v>0.12259561001539999</v>
      </c>
      <c r="D30237" s="8">
        <v>7.9618678545389995E-2</v>
      </c>
      <c r="E30237" s="8">
        <v>0.10547835238599999</v>
      </c>
      <c r="F30237" s="8">
        <v>0.1071748336078</v>
      </c>
      <c r="G30237" s="8">
        <v>7.7586639160299994E-2</v>
      </c>
      <c r="H30237" s="8">
        <v>7.7734008318549999E-2</v>
      </c>
      <c r="I30237" s="8">
        <v>8.0235046240089994E-2</v>
      </c>
      <c r="J30237" s="8">
        <v>0.2301053251088</v>
      </c>
      <c r="K30237" s="8">
        <v>9.3854149983220003E-2</v>
      </c>
      <c r="L30237" s="8">
        <v>0.12576129073459999</v>
      </c>
      <c r="M30237" s="8">
        <v>9.7081975627139994E-2</v>
      </c>
    </row>
    <row r="30238" spans="1:13" x14ac:dyDescent="0.35">
      <c r="B30238" s="11">
        <v>13.291453963189999</v>
      </c>
      <c r="C30238" s="11">
        <v>30.595078958929999</v>
      </c>
      <c r="D30238" s="11">
        <v>11.827403738579999</v>
      </c>
      <c r="E30238" s="11">
        <v>4.6088007934339998</v>
      </c>
      <c r="F30238" s="11">
        <v>2.6925443039569998</v>
      </c>
      <c r="G30238" s="11">
        <v>6.1147438867539998</v>
      </c>
      <c r="H30238" s="11">
        <v>17.820787508079999</v>
      </c>
      <c r="I30238" s="11">
        <v>6.8176350277809998</v>
      </c>
      <c r="J30238" s="11">
        <v>2.646346201629</v>
      </c>
      <c r="K30238" s="11">
        <v>15.52565439318</v>
      </c>
      <c r="L30238" s="11">
        <v>1.8542900100419999</v>
      </c>
      <c r="M30238" s="11">
        <v>58.249185376290001</v>
      </c>
    </row>
    <row r="30239" spans="1:13" x14ac:dyDescent="0.35">
      <c r="A30239" s="1" t="s">
        <v>27928</v>
      </c>
      <c r="B30239" s="8">
        <v>0.1883521859483</v>
      </c>
      <c r="C30239" s="8">
        <v>0.31640934298779999</v>
      </c>
      <c r="D30239" s="8">
        <v>0.2852411437579</v>
      </c>
      <c r="E30239" s="8">
        <v>0.17576979546669999</v>
      </c>
      <c r="F30239" s="8">
        <v>0.17981269016330001</v>
      </c>
      <c r="G30239" s="8">
        <v>0.24610730244180001</v>
      </c>
      <c r="H30239" s="8">
        <v>0.2408269209245</v>
      </c>
      <c r="I30239" s="8">
        <v>0.2853418362374</v>
      </c>
      <c r="J30239" s="8">
        <v>0.26693894847119998</v>
      </c>
      <c r="K30239" s="8">
        <v>0.28269566415129999</v>
      </c>
      <c r="L30239" s="8">
        <v>6.6643473679640006E-2</v>
      </c>
      <c r="M30239" s="8">
        <v>0.25671014975099998</v>
      </c>
    </row>
    <row r="30240" spans="1:13" x14ac:dyDescent="0.35">
      <c r="B30240" s="11">
        <v>17.816934568539999</v>
      </c>
      <c r="C30240" s="11">
        <v>78.963421535549998</v>
      </c>
      <c r="D30240" s="11">
        <v>42.372747597870003</v>
      </c>
      <c r="E30240" s="11">
        <v>7.6801348758690002</v>
      </c>
      <c r="F30240" s="11">
        <v>4.5174190468089996</v>
      </c>
      <c r="G30240" s="11">
        <v>19.396163300520001</v>
      </c>
      <c r="H30240" s="11">
        <v>55.210396026840002</v>
      </c>
      <c r="I30240" s="11">
        <v>24.245720402549999</v>
      </c>
      <c r="J30240" s="11">
        <v>3.069954474193</v>
      </c>
      <c r="K30240" s="11">
        <v>46.764423105939997</v>
      </c>
      <c r="L30240" s="11">
        <v>0.98262610662439998</v>
      </c>
      <c r="M30240" s="11">
        <v>154.02608985059999</v>
      </c>
    </row>
    <row r="30241" spans="1:13" x14ac:dyDescent="0.35">
      <c r="A30241" s="1" t="s">
        <v>27929</v>
      </c>
      <c r="B30241" s="8">
        <v>9.5888076787139995E-2</v>
      </c>
      <c r="C30241" s="8">
        <v>3.2533290382380002E-2</v>
      </c>
      <c r="D30241" s="8">
        <v>3.2361537653340003E-2</v>
      </c>
      <c r="E30241" s="8">
        <v>0.1102199133762</v>
      </c>
      <c r="F30241" s="8">
        <v>3.9175634144429997E-2</v>
      </c>
      <c r="G30241" s="8">
        <v>7.7695380124240002E-2</v>
      </c>
      <c r="H30241" s="8">
        <v>7.5152508811060004E-2</v>
      </c>
      <c r="I30241" s="8">
        <v>3.3112171122829999E-2</v>
      </c>
      <c r="J30241" s="8">
        <v>0</v>
      </c>
      <c r="K30241" s="8">
        <v>6.8134931759410003E-2</v>
      </c>
      <c r="L30241" s="8">
        <v>7.3032758129049996E-2</v>
      </c>
      <c r="M30241" s="8">
        <v>5.9526703613570001E-2</v>
      </c>
    </row>
    <row r="30242" spans="1:13" x14ac:dyDescent="0.35">
      <c r="B30242" s="11">
        <v>9.0704102074420003</v>
      </c>
      <c r="C30242" s="11">
        <v>8.1190394004939996</v>
      </c>
      <c r="D30242" s="11">
        <v>4.807326351305</v>
      </c>
      <c r="E30242" s="11">
        <v>4.8159798928389996</v>
      </c>
      <c r="F30242" s="11">
        <v>0.98420615193609995</v>
      </c>
      <c r="G30242" s="11">
        <v>6.1233139595360004</v>
      </c>
      <c r="H30242" s="11">
        <v>17.228969908930001</v>
      </c>
      <c r="I30242" s="11">
        <v>2.8135672411449999</v>
      </c>
      <c r="J30242" s="11">
        <v>0</v>
      </c>
      <c r="K30242" s="11">
        <v>11.271098856989999</v>
      </c>
      <c r="L30242" s="11">
        <v>1.0768330462689999</v>
      </c>
      <c r="M30242" s="11">
        <v>35.71602216814</v>
      </c>
    </row>
    <row r="30243" spans="1:13" x14ac:dyDescent="0.35">
      <c r="A30243" s="1" t="s">
        <v>27930</v>
      </c>
      <c r="B30243" s="8">
        <v>9.4263333000160002E-2</v>
      </c>
      <c r="C30243" s="8">
        <v>9.9154976646750007E-2</v>
      </c>
      <c r="D30243" s="8">
        <v>0.1147723587296</v>
      </c>
      <c r="E30243" s="8">
        <v>0.10548244019819999</v>
      </c>
      <c r="F30243" s="8">
        <v>6.3811495360139997E-2</v>
      </c>
      <c r="G30243" s="8">
        <v>8.8556909438410006E-2</v>
      </c>
      <c r="H30243" s="8">
        <v>9.6239616527909994E-2</v>
      </c>
      <c r="I30243" s="8">
        <v>0.198297889772</v>
      </c>
      <c r="J30243" s="8">
        <v>8.3558758305110004E-2</v>
      </c>
      <c r="K30243" s="8">
        <v>7.5646475726869999E-2</v>
      </c>
      <c r="L30243" s="8">
        <v>6.4501155805039997E-2</v>
      </c>
      <c r="M30243" s="8">
        <v>0.1023946042915</v>
      </c>
    </row>
    <row r="30244" spans="1:13" x14ac:dyDescent="0.35">
      <c r="B30244" s="11">
        <v>8.9167196431539999</v>
      </c>
      <c r="C30244" s="11">
        <v>24.74521183341</v>
      </c>
      <c r="D30244" s="11">
        <v>17.049504582649998</v>
      </c>
      <c r="E30244" s="11">
        <v>4.6089794074519999</v>
      </c>
      <c r="F30244" s="11">
        <v>1.6031308150920001</v>
      </c>
      <c r="G30244" s="11">
        <v>6.9793308033299999</v>
      </c>
      <c r="H30244" s="11">
        <v>22.063261538950002</v>
      </c>
      <c r="I30244" s="11">
        <v>16.849527763699999</v>
      </c>
      <c r="J30244" s="11">
        <v>0.96097472993699995</v>
      </c>
      <c r="K30244" s="11">
        <v>12.51368254262</v>
      </c>
      <c r="L30244" s="11">
        <v>0.95103865543010002</v>
      </c>
      <c r="M30244" s="11">
        <v>61.436762574879999</v>
      </c>
    </row>
    <row r="30245" spans="1:13" x14ac:dyDescent="0.35">
      <c r="A30245" s="1" t="s">
        <v>27931</v>
      </c>
      <c r="B30245" s="8">
        <v>0.11208998519879999</v>
      </c>
      <c r="C30245" s="8">
        <v>4.3942985031890001E-2</v>
      </c>
      <c r="D30245" s="8">
        <v>4.4676830793089997E-2</v>
      </c>
      <c r="E30245" s="8">
        <v>0.11093977372119999</v>
      </c>
      <c r="F30245" s="8">
        <v>6.8513459057509996E-2</v>
      </c>
      <c r="G30245" s="8">
        <v>0.1229587327495</v>
      </c>
      <c r="H30245" s="8">
        <v>0.1006097609263</v>
      </c>
      <c r="I30245" s="8">
        <v>0.11260160787369999</v>
      </c>
      <c r="J30245" s="8">
        <v>0</v>
      </c>
      <c r="K30245" s="8">
        <v>6.4700450601739998E-2</v>
      </c>
      <c r="L30245" s="8">
        <v>5.3300833196900002E-2</v>
      </c>
      <c r="M30245" s="8">
        <v>7.9772689404680006E-2</v>
      </c>
    </row>
    <row r="30246" spans="1:13" x14ac:dyDescent="0.35">
      <c r="B30246" s="11">
        <v>10.60300904935</v>
      </c>
      <c r="C30246" s="11">
        <v>10.966453827940001</v>
      </c>
      <c r="D30246" s="11">
        <v>6.6367707327490004</v>
      </c>
      <c r="E30246" s="11">
        <v>4.8474336732049998</v>
      </c>
      <c r="F30246" s="11">
        <v>1.721257852425</v>
      </c>
      <c r="G30246" s="11">
        <v>9.6906009532099997</v>
      </c>
      <c r="H30246" s="11">
        <v>23.06513210228</v>
      </c>
      <c r="I30246" s="11">
        <v>9.5678472437970008</v>
      </c>
      <c r="J30246" s="11">
        <v>0</v>
      </c>
      <c r="K30246" s="11">
        <v>10.7029559727</v>
      </c>
      <c r="L30246" s="11">
        <v>0.78589526194070003</v>
      </c>
      <c r="M30246" s="11">
        <v>47.863613642810002</v>
      </c>
    </row>
    <row r="30247" spans="1:13" x14ac:dyDescent="0.35">
      <c r="A30247" s="1" t="s">
        <v>27932</v>
      </c>
      <c r="B30247" s="8">
        <v>0.1059590143637</v>
      </c>
      <c r="C30247" s="8">
        <v>8.3732839307069998E-2</v>
      </c>
      <c r="D30247" s="8">
        <v>0.1216933191219</v>
      </c>
      <c r="E30247" s="8">
        <v>6.1996374546369998E-2</v>
      </c>
      <c r="F30247" s="8">
        <v>7.4634362267850002E-2</v>
      </c>
      <c r="G30247" s="8">
        <v>9.5931431839599998E-2</v>
      </c>
      <c r="H30247" s="8">
        <v>8.3409950721770001E-2</v>
      </c>
      <c r="I30247" s="8">
        <v>5.68325427552E-2</v>
      </c>
      <c r="J30247" s="8">
        <v>0.15183785262880001</v>
      </c>
      <c r="K30247" s="8">
        <v>0.1084208344155</v>
      </c>
      <c r="L30247" s="8">
        <v>0.21167320353880001</v>
      </c>
      <c r="M30247" s="8">
        <v>9.7559618207780002E-2</v>
      </c>
    </row>
    <row r="30248" spans="1:13" x14ac:dyDescent="0.35">
      <c r="B30248" s="11">
        <v>10.02305769036</v>
      </c>
      <c r="C30248" s="11">
        <v>20.896448329049999</v>
      </c>
      <c r="D30248" s="11">
        <v>18.077617511860002</v>
      </c>
      <c r="E30248" s="11">
        <v>2.7088870250250001</v>
      </c>
      <c r="F30248" s="11">
        <v>1.8750327874470001</v>
      </c>
      <c r="G30248" s="11">
        <v>7.5605303018320003</v>
      </c>
      <c r="H30248" s="11">
        <v>19.12201673405</v>
      </c>
      <c r="I30248" s="11">
        <v>4.8291058877969997</v>
      </c>
      <c r="J30248" s="11">
        <v>1.74622436216</v>
      </c>
      <c r="K30248" s="11">
        <v>17.935322033769999</v>
      </c>
      <c r="L30248" s="11">
        <v>3.1210200247039999</v>
      </c>
      <c r="M30248" s="11">
        <v>58.535770924669997</v>
      </c>
    </row>
    <row r="30249" spans="1:13" x14ac:dyDescent="0.35">
      <c r="A30249" s="1" t="s">
        <v>27933</v>
      </c>
      <c r="B30249" s="8">
        <v>0.1098364125633</v>
      </c>
      <c r="C30249" s="8">
        <v>9.0380164150589998E-2</v>
      </c>
      <c r="D30249" s="8">
        <v>0.13575670238199999</v>
      </c>
      <c r="E30249" s="8">
        <v>0.1334185010483</v>
      </c>
      <c r="F30249" s="8">
        <v>0.16395986257289999</v>
      </c>
      <c r="G30249" s="8">
        <v>0.129548794272</v>
      </c>
      <c r="H30249" s="8">
        <v>0.1489878858017</v>
      </c>
      <c r="I30249" s="8">
        <v>9.9664038933700003E-2</v>
      </c>
      <c r="J30249" s="8">
        <v>9.1121293988149998E-2</v>
      </c>
      <c r="K30249" s="8">
        <v>8.6575947426819996E-2</v>
      </c>
      <c r="L30249" s="8">
        <v>6.9841892412529999E-2</v>
      </c>
      <c r="M30249" s="8">
        <v>0.1159979043511</v>
      </c>
    </row>
    <row r="30250" spans="1:13" x14ac:dyDescent="0.35">
      <c r="B30250" s="11">
        <v>10.38983522294</v>
      </c>
      <c r="C30250" s="11">
        <v>22.555361143519999</v>
      </c>
      <c r="D30250" s="11">
        <v>20.166741757400001</v>
      </c>
      <c r="E30250" s="11">
        <v>5.8296255068539997</v>
      </c>
      <c r="F30250" s="11">
        <v>4.119149796526</v>
      </c>
      <c r="G30250" s="11">
        <v>10.20997566572</v>
      </c>
      <c r="H30250" s="11">
        <v>34.1559828392</v>
      </c>
      <c r="I30250" s="11">
        <v>8.4685318284890005</v>
      </c>
      <c r="J30250" s="11">
        <v>1.04794832592</v>
      </c>
      <c r="K30250" s="11">
        <v>14.32167079187</v>
      </c>
      <c r="L30250" s="11">
        <v>1.029785259251</v>
      </c>
      <c r="M30250" s="11">
        <v>69.598742610629998</v>
      </c>
    </row>
    <row r="30251" spans="1:13" x14ac:dyDescent="0.35">
      <c r="A30251" s="1" t="s">
        <v>27934</v>
      </c>
      <c r="B30251" s="8">
        <v>1</v>
      </c>
      <c r="C30251" s="8">
        <v>1</v>
      </c>
      <c r="D30251" s="8">
        <v>1</v>
      </c>
      <c r="E30251" s="8">
        <v>1</v>
      </c>
      <c r="F30251" s="8">
        <v>1</v>
      </c>
      <c r="G30251" s="8">
        <v>1</v>
      </c>
      <c r="H30251" s="8">
        <v>1</v>
      </c>
      <c r="I30251" s="8">
        <v>1</v>
      </c>
      <c r="J30251" s="8">
        <v>1</v>
      </c>
      <c r="K30251" s="8">
        <v>1</v>
      </c>
      <c r="L30251" s="8">
        <v>1</v>
      </c>
      <c r="M30251" s="8">
        <v>1</v>
      </c>
    </row>
    <row r="30252" spans="1:13" x14ac:dyDescent="0.35">
      <c r="B30252" s="11">
        <v>94.593723342450005</v>
      </c>
      <c r="C30252" s="11">
        <v>249.5609667841</v>
      </c>
      <c r="D30252" s="11">
        <v>148.55061594419999</v>
      </c>
      <c r="E30252" s="11">
        <v>43.69428123574</v>
      </c>
      <c r="F30252" s="11">
        <v>25.12291564465</v>
      </c>
      <c r="G30252" s="11">
        <v>78.811815448280001</v>
      </c>
      <c r="H30252" s="11">
        <v>229.2534232257</v>
      </c>
      <c r="I30252" s="11">
        <v>84.970787047100004</v>
      </c>
      <c r="J30252" s="11">
        <v>11.50058652653</v>
      </c>
      <c r="K30252" s="11">
        <v>165.42320606979999</v>
      </c>
      <c r="L30252" s="11">
        <v>14.74452114168</v>
      </c>
      <c r="M30252" s="11">
        <v>600</v>
      </c>
    </row>
    <row r="30253" spans="1:13" x14ac:dyDescent="0.35">
      <c r="A30253" s="1" t="s">
        <v>27935</v>
      </c>
    </row>
    <row r="30254" spans="1:13" x14ac:dyDescent="0.35">
      <c r="A30254" s="1" t="s">
        <v>27936</v>
      </c>
    </row>
    <row r="30258" spans="1:5" x14ac:dyDescent="0.35">
      <c r="A30258" s="4" t="s">
        <v>27937</v>
      </c>
    </row>
    <row r="30259" spans="1:5" x14ac:dyDescent="0.35">
      <c r="A30259" s="1" t="s">
        <v>27938</v>
      </c>
    </row>
    <row r="30260" spans="1:5" ht="31" x14ac:dyDescent="0.35">
      <c r="A30260" s="5" t="s">
        <v>27939</v>
      </c>
      <c r="B30260" s="5" t="s">
        <v>27940</v>
      </c>
      <c r="C30260" s="5" t="s">
        <v>27941</v>
      </c>
      <c r="D30260" s="5" t="s">
        <v>27942</v>
      </c>
      <c r="E30260" s="5" t="s">
        <v>27943</v>
      </c>
    </row>
    <row r="30261" spans="1:5" x14ac:dyDescent="0.35">
      <c r="A30261" s="1" t="s">
        <v>27944</v>
      </c>
      <c r="B30261" s="8">
        <v>6.3795718878329993E-2</v>
      </c>
      <c r="C30261" s="8">
        <v>6.683212276745E-2</v>
      </c>
      <c r="D30261" s="8">
        <v>8.4716552183190005E-2</v>
      </c>
      <c r="E30261" s="8">
        <v>6.7976728331529998E-2</v>
      </c>
    </row>
    <row r="30262" spans="1:5" x14ac:dyDescent="0.35">
      <c r="B30262" s="11">
        <v>11.2263802226</v>
      </c>
      <c r="C30262" s="11">
        <v>23.775484036510001</v>
      </c>
      <c r="D30262" s="11">
        <v>5.7841727398079996</v>
      </c>
      <c r="E30262" s="11">
        <v>40.786036998919997</v>
      </c>
    </row>
    <row r="30263" spans="1:5" x14ac:dyDescent="0.35">
      <c r="A30263" s="1" t="s">
        <v>27945</v>
      </c>
      <c r="B30263" s="8">
        <v>9.1031597665079997E-2</v>
      </c>
      <c r="C30263" s="8">
        <v>0.13528479819770001</v>
      </c>
      <c r="D30263" s="8">
        <v>0.14120634884880001</v>
      </c>
      <c r="E30263" s="8">
        <v>0.1229796264217</v>
      </c>
    </row>
    <row r="30264" spans="1:5" x14ac:dyDescent="0.35">
      <c r="B30264" s="11">
        <v>16.019183506779999</v>
      </c>
      <c r="C30264" s="11">
        <v>48.127478624680002</v>
      </c>
      <c r="D30264" s="11">
        <v>9.6411137215870006</v>
      </c>
      <c r="E30264" s="11">
        <v>73.787775853049993</v>
      </c>
    </row>
    <row r="30265" spans="1:5" x14ac:dyDescent="0.35">
      <c r="A30265" s="1" t="s">
        <v>27946</v>
      </c>
      <c r="B30265" s="8">
        <v>7.0835631390670006E-2</v>
      </c>
      <c r="C30265" s="8">
        <v>0.11764774145699999</v>
      </c>
      <c r="D30265" s="8">
        <v>5.757239386028E-2</v>
      </c>
      <c r="E30265" s="8">
        <v>9.7081975627139994E-2</v>
      </c>
    </row>
    <row r="30266" spans="1:5" x14ac:dyDescent="0.35">
      <c r="B30266" s="11">
        <v>12.46522094713</v>
      </c>
      <c r="C30266" s="11">
        <v>41.85310720527</v>
      </c>
      <c r="D30266" s="11">
        <v>3.9308572238870001</v>
      </c>
      <c r="E30266" s="11">
        <v>58.249185376290001</v>
      </c>
    </row>
    <row r="30267" spans="1:5" x14ac:dyDescent="0.35">
      <c r="A30267" s="1" t="s">
        <v>27947</v>
      </c>
      <c r="B30267" s="8">
        <v>0.29316276856700002</v>
      </c>
      <c r="C30267" s="8">
        <v>0.26009982657359998</v>
      </c>
      <c r="D30267" s="8">
        <v>0.14509702190570001</v>
      </c>
      <c r="E30267" s="8">
        <v>0.25671014975099998</v>
      </c>
    </row>
    <row r="30268" spans="1:5" x14ac:dyDescent="0.35">
      <c r="B30268" s="11">
        <v>51.58899005936</v>
      </c>
      <c r="C30268" s="11">
        <v>92.530343471440005</v>
      </c>
      <c r="D30268" s="11">
        <v>9.9067563198169992</v>
      </c>
      <c r="E30268" s="11">
        <v>154.02608985059999</v>
      </c>
    </row>
    <row r="30269" spans="1:5" x14ac:dyDescent="0.35">
      <c r="A30269" s="1" t="s">
        <v>27948</v>
      </c>
      <c r="B30269" s="8">
        <v>5.6280021959379999E-2</v>
      </c>
      <c r="C30269" s="8">
        <v>5.2500216016579997E-2</v>
      </c>
      <c r="D30269" s="8">
        <v>0.1045053902625</v>
      </c>
      <c r="E30269" s="8">
        <v>5.9526703613570001E-2</v>
      </c>
    </row>
    <row r="30270" spans="1:5" x14ac:dyDescent="0.35">
      <c r="B30270" s="11">
        <v>9.9038138696620006</v>
      </c>
      <c r="C30270" s="11">
        <v>18.676917567899999</v>
      </c>
      <c r="D30270" s="11">
        <v>7.1352907305780002</v>
      </c>
      <c r="E30270" s="11">
        <v>35.71602216814</v>
      </c>
    </row>
    <row r="30271" spans="1:5" x14ac:dyDescent="0.35">
      <c r="A30271" s="1" t="s">
        <v>27949</v>
      </c>
      <c r="B30271" s="8">
        <v>9.4088469168460004E-2</v>
      </c>
      <c r="C30271" s="8">
        <v>0.10413194319080001</v>
      </c>
      <c r="D30271" s="8">
        <v>0.114750279937</v>
      </c>
      <c r="E30271" s="8">
        <v>0.1023946042915</v>
      </c>
    </row>
    <row r="30272" spans="1:5" x14ac:dyDescent="0.35">
      <c r="B30272" s="11">
        <v>16.557113048009999</v>
      </c>
      <c r="C30272" s="11">
        <v>37.044870797190001</v>
      </c>
      <c r="D30272" s="11">
        <v>7.83477872968</v>
      </c>
      <c r="E30272" s="11">
        <v>61.436762574879999</v>
      </c>
    </row>
    <row r="30273" spans="1:9" x14ac:dyDescent="0.35">
      <c r="A30273" s="1" t="s">
        <v>27950</v>
      </c>
      <c r="B30273" s="8">
        <v>0.1066602566651</v>
      </c>
      <c r="C30273" s="8">
        <v>6.4031462393219996E-2</v>
      </c>
      <c r="D30273" s="8">
        <v>9.2491827248860001E-2</v>
      </c>
      <c r="E30273" s="8">
        <v>7.9772689404680006E-2</v>
      </c>
    </row>
    <row r="30274" spans="1:9" x14ac:dyDescent="0.35">
      <c r="B30274" s="11">
        <v>18.769419281040001</v>
      </c>
      <c r="C30274" s="11">
        <v>22.779150937059999</v>
      </c>
      <c r="D30274" s="11">
        <v>6.315043424702</v>
      </c>
      <c r="E30274" s="11">
        <v>47.863613642810002</v>
      </c>
    </row>
    <row r="30275" spans="1:9" x14ac:dyDescent="0.35">
      <c r="A30275" s="1" t="s">
        <v>27951</v>
      </c>
      <c r="B30275" s="8">
        <v>0.1238490420676</v>
      </c>
      <c r="C30275" s="8">
        <v>8.5824773706559998E-2</v>
      </c>
      <c r="D30275" s="8">
        <v>9.0945528908940004E-2</v>
      </c>
      <c r="E30275" s="8">
        <v>9.7559618207780002E-2</v>
      </c>
    </row>
    <row r="30276" spans="1:9" x14ac:dyDescent="0.35">
      <c r="B30276" s="11">
        <v>21.794196552710002</v>
      </c>
      <c r="C30276" s="11">
        <v>30.53210720685</v>
      </c>
      <c r="D30276" s="11">
        <v>6.209467165105</v>
      </c>
      <c r="E30276" s="11">
        <v>58.535770924669997</v>
      </c>
    </row>
    <row r="30277" spans="1:9" x14ac:dyDescent="0.35">
      <c r="A30277" s="1" t="s">
        <v>27952</v>
      </c>
      <c r="B30277" s="8">
        <v>0.1002964936383</v>
      </c>
      <c r="C30277" s="8">
        <v>0.1136471156972</v>
      </c>
      <c r="D30277" s="8">
        <v>0.1687146568448</v>
      </c>
      <c r="E30277" s="8">
        <v>0.1159979043511</v>
      </c>
    </row>
    <row r="30278" spans="1:9" x14ac:dyDescent="0.35">
      <c r="B30278" s="11">
        <v>17.649563205410001</v>
      </c>
      <c r="C30278" s="11">
        <v>40.429887203420002</v>
      </c>
      <c r="D30278" s="11">
        <v>11.51929220181</v>
      </c>
      <c r="E30278" s="11">
        <v>69.598742610629998</v>
      </c>
    </row>
    <row r="30279" spans="1:9" x14ac:dyDescent="0.35">
      <c r="A30279" s="1" t="s">
        <v>27953</v>
      </c>
      <c r="B30279" s="8">
        <v>1</v>
      </c>
      <c r="C30279" s="8">
        <v>1</v>
      </c>
      <c r="D30279" s="8">
        <v>1</v>
      </c>
      <c r="E30279" s="8">
        <v>1</v>
      </c>
    </row>
    <row r="30280" spans="1:9" x14ac:dyDescent="0.35">
      <c r="B30280" s="11">
        <v>175.97388069269999</v>
      </c>
      <c r="C30280" s="11">
        <v>355.7493470503</v>
      </c>
      <c r="D30280" s="11">
        <v>68.276772256970006</v>
      </c>
      <c r="E30280" s="11">
        <v>600</v>
      </c>
    </row>
    <row r="30281" spans="1:9" x14ac:dyDescent="0.35">
      <c r="A30281" s="1" t="s">
        <v>27954</v>
      </c>
    </row>
    <row r="30282" spans="1:9" x14ac:dyDescent="0.35">
      <c r="A30282" s="1" t="s">
        <v>27955</v>
      </c>
    </row>
    <row r="30286" spans="1:9" x14ac:dyDescent="0.35">
      <c r="A30286" s="4" t="s">
        <v>27956</v>
      </c>
    </row>
    <row r="30287" spans="1:9" x14ac:dyDescent="0.35">
      <c r="A30287" s="1" t="s">
        <v>27957</v>
      </c>
    </row>
    <row r="30288" spans="1:9" ht="31" x14ac:dyDescent="0.35">
      <c r="A30288" s="5" t="s">
        <v>27958</v>
      </c>
      <c r="B30288" s="5" t="s">
        <v>27959</v>
      </c>
      <c r="C30288" s="5" t="s">
        <v>27960</v>
      </c>
      <c r="D30288" s="5" t="s">
        <v>27961</v>
      </c>
      <c r="E30288" s="5" t="s">
        <v>27962</v>
      </c>
      <c r="F30288" s="5" t="s">
        <v>27963</v>
      </c>
      <c r="G30288" s="5" t="s">
        <v>27964</v>
      </c>
      <c r="H30288" s="5" t="s">
        <v>27965</v>
      </c>
      <c r="I30288" s="5" t="s">
        <v>27966</v>
      </c>
    </row>
    <row r="30289" spans="1:9" x14ac:dyDescent="0.35">
      <c r="A30289" s="1" t="s">
        <v>27967</v>
      </c>
      <c r="B30289" s="8">
        <v>8.815191438495E-2</v>
      </c>
      <c r="C30289" s="8">
        <v>6.9169548836020001E-2</v>
      </c>
      <c r="D30289" s="8">
        <v>6.7338792024160002E-2</v>
      </c>
      <c r="E30289" s="8">
        <v>9.7973777725120004E-2</v>
      </c>
      <c r="F30289" s="8">
        <v>4.9012817710249998E-2</v>
      </c>
      <c r="G30289" s="8">
        <v>9.6343779915379998E-2</v>
      </c>
      <c r="H30289" s="8">
        <v>5.4597217939609997E-2</v>
      </c>
      <c r="I30289" s="8">
        <v>6.7976728331529998E-2</v>
      </c>
    </row>
    <row r="30290" spans="1:9" x14ac:dyDescent="0.35">
      <c r="B30290" s="11">
        <v>15.511865014130001</v>
      </c>
      <c r="C30290" s="11">
        <v>10.077928429290001</v>
      </c>
      <c r="D30290" s="11">
        <v>3.799039377862</v>
      </c>
      <c r="E30290" s="11">
        <v>11.712825636270001</v>
      </c>
      <c r="F30290" s="11">
        <v>4.0999440298790004</v>
      </c>
      <c r="G30290" s="11">
        <v>5.9779843994149999</v>
      </c>
      <c r="H30290" s="11">
        <v>15.19624355549</v>
      </c>
      <c r="I30290" s="11">
        <v>40.786036998919997</v>
      </c>
    </row>
    <row r="30291" spans="1:9" x14ac:dyDescent="0.35">
      <c r="A30291" s="1" t="s">
        <v>27968</v>
      </c>
      <c r="B30291" s="8">
        <v>0.13388596659140001</v>
      </c>
      <c r="C30291" s="8">
        <v>8.6437096059459997E-2</v>
      </c>
      <c r="D30291" s="8">
        <v>0.1090550100991</v>
      </c>
      <c r="E30291" s="8">
        <v>0.14560387498810001</v>
      </c>
      <c r="F30291" s="8">
        <v>9.2665724281300002E-2</v>
      </c>
      <c r="G30291" s="8">
        <v>7.8039991313070003E-2</v>
      </c>
      <c r="H30291" s="8">
        <v>0.135213312329</v>
      </c>
      <c r="I30291" s="8">
        <v>0.1229796264217</v>
      </c>
    </row>
    <row r="30292" spans="1:9" x14ac:dyDescent="0.35">
      <c r="B30292" s="11">
        <v>23.55956822428</v>
      </c>
      <c r="C30292" s="11">
        <v>12.59379137759</v>
      </c>
      <c r="D30292" s="11">
        <v>6.1525350435600004</v>
      </c>
      <c r="E30292" s="11">
        <v>17.407033180719999</v>
      </c>
      <c r="F30292" s="11">
        <v>7.751529105865</v>
      </c>
      <c r="G30292" s="11">
        <v>4.842262271729</v>
      </c>
      <c r="H30292" s="11">
        <v>37.634416251179999</v>
      </c>
      <c r="I30292" s="11">
        <v>73.787775853049993</v>
      </c>
    </row>
    <row r="30293" spans="1:9" x14ac:dyDescent="0.35">
      <c r="A30293" s="1" t="s">
        <v>27969</v>
      </c>
      <c r="B30293" s="8">
        <v>0.1040561430735</v>
      </c>
      <c r="C30293" s="8">
        <v>7.6177495409290003E-2</v>
      </c>
      <c r="D30293" s="8">
        <v>0.12070739913880001</v>
      </c>
      <c r="E30293" s="8">
        <v>9.6198294612250004E-2</v>
      </c>
      <c r="F30293" s="8">
        <v>9.2549332134710005E-2</v>
      </c>
      <c r="G30293" s="8">
        <v>5.4105857325019997E-2</v>
      </c>
      <c r="H30293" s="8">
        <v>0.10361562263769999</v>
      </c>
      <c r="I30293" s="8">
        <v>9.7081975627139994E-2</v>
      </c>
    </row>
    <row r="30294" spans="1:9" x14ac:dyDescent="0.35">
      <c r="B30294" s="11">
        <v>18.310491116489999</v>
      </c>
      <c r="C30294" s="11">
        <v>11.09897866296</v>
      </c>
      <c r="D30294" s="11">
        <v>6.8099255829110001</v>
      </c>
      <c r="E30294" s="11">
        <v>11.50056553358</v>
      </c>
      <c r="F30294" s="11">
        <v>7.7417928509660001</v>
      </c>
      <c r="G30294" s="11">
        <v>3.3571858119960001</v>
      </c>
      <c r="H30294" s="11">
        <v>28.839715596840001</v>
      </c>
      <c r="I30294" s="11">
        <v>58.249185376290001</v>
      </c>
    </row>
    <row r="30295" spans="1:9" x14ac:dyDescent="0.35">
      <c r="A30295" s="1" t="s">
        <v>27970</v>
      </c>
      <c r="B30295" s="8">
        <v>0.23221977138229999</v>
      </c>
      <c r="C30295" s="8">
        <v>0.34408662647319999</v>
      </c>
      <c r="D30295" s="8">
        <v>0.22550975174749999</v>
      </c>
      <c r="E30295" s="8">
        <v>0.2353862782966</v>
      </c>
      <c r="F30295" s="8">
        <v>0.38218946563869999</v>
      </c>
      <c r="G30295" s="8">
        <v>0.29271840859089998</v>
      </c>
      <c r="H30295" s="8">
        <v>0.2264545587673</v>
      </c>
      <c r="I30295" s="8">
        <v>0.25671014975099998</v>
      </c>
    </row>
    <row r="30296" spans="1:9" x14ac:dyDescent="0.35">
      <c r="B30296" s="11">
        <v>40.863114232169998</v>
      </c>
      <c r="C30296" s="11">
        <v>50.133049201970003</v>
      </c>
      <c r="D30296" s="11">
        <v>12.722539285730001</v>
      </c>
      <c r="E30296" s="11">
        <v>28.140574946440001</v>
      </c>
      <c r="F30296" s="11">
        <v>31.97031901311</v>
      </c>
      <c r="G30296" s="11">
        <v>18.162730188859999</v>
      </c>
      <c r="H30296" s="11">
        <v>63.029926416480002</v>
      </c>
      <c r="I30296" s="11">
        <v>154.02608985059999</v>
      </c>
    </row>
    <row r="30297" spans="1:9" x14ac:dyDescent="0.35">
      <c r="A30297" s="1" t="s">
        <v>27971</v>
      </c>
      <c r="B30297" s="8">
        <v>8.4479461541489997E-2</v>
      </c>
      <c r="C30297" s="8">
        <v>2.0368597831150002E-2</v>
      </c>
      <c r="D30297" s="8">
        <v>0.124656374178</v>
      </c>
      <c r="E30297" s="8">
        <v>6.5519685179940002E-2</v>
      </c>
      <c r="F30297" s="8">
        <v>0</v>
      </c>
      <c r="G30297" s="8">
        <v>4.7828456315769999E-2</v>
      </c>
      <c r="H30297" s="8">
        <v>6.4249169399560005E-2</v>
      </c>
      <c r="I30297" s="8">
        <v>5.9526703613570001E-2</v>
      </c>
    </row>
    <row r="30298" spans="1:9" x14ac:dyDescent="0.35">
      <c r="B30298" s="11">
        <v>14.86563295921</v>
      </c>
      <c r="C30298" s="11">
        <v>2.9676826667470002</v>
      </c>
      <c r="D30298" s="11">
        <v>7.0327141305690004</v>
      </c>
      <c r="E30298" s="11">
        <v>7.8329188286409996</v>
      </c>
      <c r="F30298" s="11">
        <v>0</v>
      </c>
      <c r="G30298" s="11">
        <v>2.9676826667470002</v>
      </c>
      <c r="H30298" s="11">
        <v>17.882706542179999</v>
      </c>
      <c r="I30298" s="11">
        <v>35.71602216814</v>
      </c>
    </row>
    <row r="30299" spans="1:9" x14ac:dyDescent="0.35">
      <c r="A30299" s="1" t="s">
        <v>27972</v>
      </c>
      <c r="B30299" s="8">
        <v>0.11567234537649999</v>
      </c>
      <c r="C30299" s="8">
        <v>9.3894652710620002E-2</v>
      </c>
      <c r="D30299" s="8">
        <v>6.7146065028630006E-2</v>
      </c>
      <c r="E30299" s="8">
        <v>0.1385722488951</v>
      </c>
      <c r="F30299" s="8">
        <v>7.2338456126810002E-2</v>
      </c>
      <c r="G30299" s="8">
        <v>0.1229555685657</v>
      </c>
      <c r="H30299" s="8">
        <v>9.8449640899140003E-2</v>
      </c>
      <c r="I30299" s="8">
        <v>0.1023946042915</v>
      </c>
    </row>
    <row r="30300" spans="1:9" x14ac:dyDescent="0.35">
      <c r="B30300" s="11">
        <v>20.354564275400001</v>
      </c>
      <c r="C30300" s="11">
        <v>13.68034931317</v>
      </c>
      <c r="D30300" s="11">
        <v>3.7881663368830001</v>
      </c>
      <c r="E30300" s="11">
        <v>16.566397938520002</v>
      </c>
      <c r="F30300" s="11">
        <v>6.0511440717619998</v>
      </c>
      <c r="G30300" s="11">
        <v>7.6292052414059999</v>
      </c>
      <c r="H30300" s="11">
        <v>27.40184898631</v>
      </c>
      <c r="I30300" s="11">
        <v>61.436762574879999</v>
      </c>
    </row>
    <row r="30301" spans="1:9" x14ac:dyDescent="0.35">
      <c r="A30301" s="1" t="s">
        <v>27973</v>
      </c>
      <c r="B30301" s="8">
        <v>7.4693965377260002E-2</v>
      </c>
      <c r="C30301" s="8">
        <v>9.3423396675739998E-2</v>
      </c>
      <c r="D30301" s="8">
        <v>7.1772915489729999E-2</v>
      </c>
      <c r="E30301" s="8">
        <v>7.6072429997210006E-2</v>
      </c>
      <c r="F30301" s="8">
        <v>8.5713695251829994E-2</v>
      </c>
      <c r="G30301" s="8">
        <v>0.1038172054108</v>
      </c>
      <c r="H30301" s="8">
        <v>7.5837831838810002E-2</v>
      </c>
      <c r="I30301" s="8">
        <v>7.9772689404680006E-2</v>
      </c>
    </row>
    <row r="30302" spans="1:9" x14ac:dyDescent="0.35">
      <c r="B30302" s="11">
        <v>13.143704437809999</v>
      </c>
      <c r="C30302" s="11">
        <v>13.611687818749999</v>
      </c>
      <c r="D30302" s="11">
        <v>4.0491984488170001</v>
      </c>
      <c r="E30302" s="11">
        <v>9.0945059889890008</v>
      </c>
      <c r="F30302" s="11">
        <v>7.1699887813850003</v>
      </c>
      <c r="G30302" s="11">
        <v>6.4416990373639997</v>
      </c>
      <c r="H30302" s="11">
        <v>21.108221386250001</v>
      </c>
      <c r="I30302" s="11">
        <v>47.863613642810002</v>
      </c>
    </row>
    <row r="30303" spans="1:9" x14ac:dyDescent="0.35">
      <c r="A30303" s="1" t="s">
        <v>27974</v>
      </c>
      <c r="B30303" s="8">
        <v>9.3731312608420006E-2</v>
      </c>
      <c r="C30303" s="8">
        <v>9.8491234281460005E-2</v>
      </c>
      <c r="D30303" s="8">
        <v>0.14332945391720001</v>
      </c>
      <c r="E30303" s="8">
        <v>7.0325590131200003E-2</v>
      </c>
      <c r="F30303" s="8">
        <v>9.5454476327709994E-2</v>
      </c>
      <c r="G30303" s="8">
        <v>0.1025852295753</v>
      </c>
      <c r="H30303" s="8">
        <v>9.949226841712E-2</v>
      </c>
      <c r="I30303" s="8">
        <v>9.7559618207780002E-2</v>
      </c>
    </row>
    <row r="30304" spans="1:9" x14ac:dyDescent="0.35">
      <c r="B30304" s="11">
        <v>16.493657329209999</v>
      </c>
      <c r="C30304" s="11">
        <v>14.350066274890001</v>
      </c>
      <c r="D30304" s="11">
        <v>8.0861895954919998</v>
      </c>
      <c r="E30304" s="11">
        <v>8.4074677337210009</v>
      </c>
      <c r="F30304" s="11">
        <v>7.9848094565499999</v>
      </c>
      <c r="G30304" s="11">
        <v>6.3652568183430001</v>
      </c>
      <c r="H30304" s="11">
        <v>27.69204732056</v>
      </c>
      <c r="I30304" s="11">
        <v>58.535770924669997</v>
      </c>
    </row>
    <row r="30305" spans="1:10" x14ac:dyDescent="0.35">
      <c r="A30305" s="1" t="s">
        <v>27975</v>
      </c>
      <c r="B30305" s="8">
        <v>7.3109119664189995E-2</v>
      </c>
      <c r="C30305" s="8">
        <v>0.117951351723</v>
      </c>
      <c r="D30305" s="8">
        <v>7.0484238376839994E-2</v>
      </c>
      <c r="E30305" s="8">
        <v>7.4347820174450005E-2</v>
      </c>
      <c r="F30305" s="8">
        <v>0.13007603252860001</v>
      </c>
      <c r="G30305" s="8">
        <v>0.101605502988</v>
      </c>
      <c r="H30305" s="8">
        <v>0.1420903777718</v>
      </c>
      <c r="I30305" s="8">
        <v>0.1159979043511</v>
      </c>
    </row>
    <row r="30306" spans="1:10" x14ac:dyDescent="0.35">
      <c r="B30306" s="11">
        <v>12.864823225289999</v>
      </c>
      <c r="C30306" s="11">
        <v>17.18538433178</v>
      </c>
      <c r="D30306" s="11">
        <v>3.9764954057409998</v>
      </c>
      <c r="E30306" s="11">
        <v>8.8883278195469995</v>
      </c>
      <c r="F30306" s="11">
        <v>10.88091805186</v>
      </c>
      <c r="G30306" s="11">
        <v>6.3044662799219999</v>
      </c>
      <c r="H30306" s="11">
        <v>39.548535053560002</v>
      </c>
      <c r="I30306" s="11">
        <v>69.598742610629998</v>
      </c>
    </row>
    <row r="30307" spans="1:10" x14ac:dyDescent="0.35">
      <c r="A30307" s="1" t="s">
        <v>27976</v>
      </c>
      <c r="B30307" s="8">
        <v>1</v>
      </c>
      <c r="C30307" s="8">
        <v>1</v>
      </c>
      <c r="D30307" s="8">
        <v>1</v>
      </c>
      <c r="E30307" s="8">
        <v>1</v>
      </c>
      <c r="F30307" s="8">
        <v>1</v>
      </c>
      <c r="G30307" s="8">
        <v>1</v>
      </c>
      <c r="H30307" s="8">
        <v>1</v>
      </c>
      <c r="I30307" s="8">
        <v>1</v>
      </c>
    </row>
    <row r="30308" spans="1:10" x14ac:dyDescent="0.35">
      <c r="B30308" s="11">
        <v>175.96742081400001</v>
      </c>
      <c r="C30308" s="11">
        <v>145.69891807720001</v>
      </c>
      <c r="D30308" s="11">
        <v>56.416803207560001</v>
      </c>
      <c r="E30308" s="11">
        <v>119.5506176064</v>
      </c>
      <c r="F30308" s="11">
        <v>83.650445361379994</v>
      </c>
      <c r="G30308" s="11">
        <v>62.048472715789998</v>
      </c>
      <c r="H30308" s="11">
        <v>278.33366110880002</v>
      </c>
      <c r="I30308" s="11">
        <v>600</v>
      </c>
    </row>
    <row r="30309" spans="1:10" x14ac:dyDescent="0.35">
      <c r="A30309" s="1" t="s">
        <v>27977</v>
      </c>
    </row>
    <row r="30310" spans="1:10" x14ac:dyDescent="0.35">
      <c r="A30310" s="1" t="s">
        <v>27978</v>
      </c>
    </row>
    <row r="30314" spans="1:10" x14ac:dyDescent="0.35">
      <c r="A30314" s="4" t="s">
        <v>27979</v>
      </c>
    </row>
    <row r="30315" spans="1:10" x14ac:dyDescent="0.35">
      <c r="A30315" s="1" t="s">
        <v>27980</v>
      </c>
    </row>
    <row r="30316" spans="1:10" ht="46.5" x14ac:dyDescent="0.35">
      <c r="A30316" s="5" t="s">
        <v>27981</v>
      </c>
      <c r="B30316" s="5" t="s">
        <v>27982</v>
      </c>
      <c r="C30316" s="5" t="s">
        <v>27983</v>
      </c>
      <c r="D30316" s="5" t="s">
        <v>27984</v>
      </c>
      <c r="E30316" s="5" t="s">
        <v>27985</v>
      </c>
      <c r="F30316" s="5" t="s">
        <v>27986</v>
      </c>
      <c r="G30316" s="5" t="s">
        <v>27987</v>
      </c>
      <c r="H30316" s="5" t="s">
        <v>27988</v>
      </c>
      <c r="I30316" s="5" t="s">
        <v>27989</v>
      </c>
      <c r="J30316" s="5" t="s">
        <v>27990</v>
      </c>
    </row>
    <row r="30317" spans="1:10" x14ac:dyDescent="0.35">
      <c r="A30317" s="1" t="s">
        <v>27991</v>
      </c>
      <c r="B30317" s="8">
        <v>0.14319213546840001</v>
      </c>
      <c r="C30317" s="8">
        <v>2.7618405416109999E-2</v>
      </c>
      <c r="D30317" s="8">
        <v>8.4917208425199994E-2</v>
      </c>
      <c r="E30317" s="8">
        <v>7.956358474545E-2</v>
      </c>
      <c r="F30317" s="8">
        <v>0.16864492987230001</v>
      </c>
      <c r="G30317" s="8">
        <v>7.3012953668510003E-2</v>
      </c>
      <c r="H30317" s="8">
        <v>0.1038414505361</v>
      </c>
      <c r="I30317" s="8">
        <v>5.8468253243580001E-2</v>
      </c>
      <c r="J30317" s="8">
        <v>6.7976728331529998E-2</v>
      </c>
    </row>
    <row r="30318" spans="1:10" x14ac:dyDescent="0.35">
      <c r="B30318" s="11">
        <v>6.979375856661</v>
      </c>
      <c r="C30318" s="11">
        <v>2.0855831568040002</v>
      </c>
      <c r="D30318" s="11">
        <v>12.537848572970001</v>
      </c>
      <c r="E30318" s="11">
        <v>1.1080528272400001</v>
      </c>
      <c r="F30318" s="11">
        <v>5.8713230294210002</v>
      </c>
      <c r="G30318" s="11">
        <v>6.617491239614</v>
      </c>
      <c r="H30318" s="11">
        <v>5.9203573333569999</v>
      </c>
      <c r="I30318" s="11">
        <v>19.183229412479999</v>
      </c>
      <c r="J30318" s="11">
        <v>40.786036998919997</v>
      </c>
    </row>
    <row r="30319" spans="1:10" x14ac:dyDescent="0.35">
      <c r="A30319" s="1" t="s">
        <v>27992</v>
      </c>
      <c r="B30319" s="8">
        <v>0.1586671153217</v>
      </c>
      <c r="C30319" s="8">
        <v>0.1000088386638</v>
      </c>
      <c r="D30319" s="8">
        <v>0.10899550313210001</v>
      </c>
      <c r="E30319" s="8">
        <v>0.2233130915664</v>
      </c>
      <c r="F30319" s="8">
        <v>0.13280732873680001</v>
      </c>
      <c r="G30319" s="8">
        <v>8.4528943239080001E-2</v>
      </c>
      <c r="H30319" s="8">
        <v>0.14789009271369999</v>
      </c>
      <c r="I30319" s="8">
        <v>0.12925793947690001</v>
      </c>
      <c r="J30319" s="8">
        <v>0.1229796264217</v>
      </c>
    </row>
    <row r="30320" spans="1:10" x14ac:dyDescent="0.35">
      <c r="B30320" s="11">
        <v>7.733647035153</v>
      </c>
      <c r="C30320" s="11">
        <v>7.5520923929609998</v>
      </c>
      <c r="D30320" s="11">
        <v>16.09295852687</v>
      </c>
      <c r="E30320" s="11">
        <v>3.1099994207339998</v>
      </c>
      <c r="F30320" s="11">
        <v>4.6236476144200003</v>
      </c>
      <c r="G30320" s="11">
        <v>7.6612369897820001</v>
      </c>
      <c r="H30320" s="11">
        <v>8.4317215370900005</v>
      </c>
      <c r="I30320" s="11">
        <v>42.409077898059998</v>
      </c>
      <c r="J30320" s="11">
        <v>73.787775853049993</v>
      </c>
    </row>
    <row r="30321" spans="1:10" x14ac:dyDescent="0.35">
      <c r="A30321" s="1" t="s">
        <v>27993</v>
      </c>
      <c r="B30321" s="8">
        <v>9.1812741714620005E-2</v>
      </c>
      <c r="C30321" s="8">
        <v>0.13401871593610001</v>
      </c>
      <c r="D30321" s="8">
        <v>8.4228770328180005E-2</v>
      </c>
      <c r="E30321" s="8">
        <v>0</v>
      </c>
      <c r="F30321" s="8">
        <v>0.1285398211778</v>
      </c>
      <c r="G30321" s="8">
        <v>0.1050652066877</v>
      </c>
      <c r="H30321" s="8">
        <v>5.1105002863840003E-2</v>
      </c>
      <c r="I30321" s="8">
        <v>9.5147569779809996E-2</v>
      </c>
      <c r="J30321" s="8">
        <v>9.7081975627139994E-2</v>
      </c>
    </row>
    <row r="30322" spans="1:10" x14ac:dyDescent="0.35">
      <c r="B30322" s="11">
        <v>4.4750756091510002</v>
      </c>
      <c r="C30322" s="11">
        <v>10.120322750050001</v>
      </c>
      <c r="D30322" s="11">
        <v>12.43620212495</v>
      </c>
      <c r="E30322" s="11">
        <v>0</v>
      </c>
      <c r="F30322" s="11">
        <v>4.4750756091510002</v>
      </c>
      <c r="G30322" s="11">
        <v>9.5225305909519999</v>
      </c>
      <c r="H30322" s="11">
        <v>2.9136715339969999</v>
      </c>
      <c r="I30322" s="11">
        <v>31.217584892129999</v>
      </c>
      <c r="J30322" s="11">
        <v>58.249185376290001</v>
      </c>
    </row>
    <row r="30323" spans="1:10" x14ac:dyDescent="0.35">
      <c r="A30323" s="1" t="s">
        <v>27994</v>
      </c>
      <c r="B30323" s="8">
        <v>0.20654765451529999</v>
      </c>
      <c r="C30323" s="8">
        <v>0.28973026954370001</v>
      </c>
      <c r="D30323" s="8">
        <v>0.28477389659809998</v>
      </c>
      <c r="E30323" s="8">
        <v>0.1413534058492</v>
      </c>
      <c r="F30323" s="8">
        <v>0.23262676190920001</v>
      </c>
      <c r="G30323" s="8">
        <v>0.31899140819920002</v>
      </c>
      <c r="H30323" s="8">
        <v>0.23037817950299999</v>
      </c>
      <c r="I30323" s="8">
        <v>0.24393324971479999</v>
      </c>
      <c r="J30323" s="8">
        <v>0.25671014975099998</v>
      </c>
    </row>
    <row r="30324" spans="1:10" x14ac:dyDescent="0.35">
      <c r="B30324" s="11">
        <v>10.06740844013</v>
      </c>
      <c r="C30324" s="11">
        <v>21.878763855940001</v>
      </c>
      <c r="D30324" s="11">
        <v>42.046271413020001</v>
      </c>
      <c r="E30324" s="11">
        <v>1.9685769751610001</v>
      </c>
      <c r="F30324" s="11">
        <v>8.0988314649650004</v>
      </c>
      <c r="G30324" s="11">
        <v>28.911621064590001</v>
      </c>
      <c r="H30324" s="11">
        <v>13.13465034843</v>
      </c>
      <c r="I30324" s="11">
        <v>80.033646141540004</v>
      </c>
      <c r="J30324" s="11">
        <v>154.02608985059999</v>
      </c>
    </row>
    <row r="30325" spans="1:10" x14ac:dyDescent="0.35">
      <c r="A30325" s="1" t="s">
        <v>27995</v>
      </c>
      <c r="B30325" s="8">
        <v>4.1319988621569999E-2</v>
      </c>
      <c r="C30325" s="8">
        <v>3.9593444064729998E-2</v>
      </c>
      <c r="D30325" s="8">
        <v>6.0167070713000002E-2</v>
      </c>
      <c r="E30325" s="8">
        <v>0.14461438334109999</v>
      </c>
      <c r="F30325" s="8">
        <v>0</v>
      </c>
      <c r="G30325" s="8">
        <v>5.3277119076909997E-2</v>
      </c>
      <c r="H30325" s="8">
        <v>7.1120054798019999E-2</v>
      </c>
      <c r="I30325" s="8">
        <v>6.6531093620049997E-2</v>
      </c>
      <c r="J30325" s="8">
        <v>5.9526703613570001E-2</v>
      </c>
    </row>
    <row r="30326" spans="1:10" x14ac:dyDescent="0.35">
      <c r="B30326" s="11">
        <v>2.013991411188</v>
      </c>
      <c r="C30326" s="11">
        <v>2.989869212836</v>
      </c>
      <c r="D30326" s="11">
        <v>8.8835424016949993</v>
      </c>
      <c r="E30326" s="11">
        <v>2.013991411188</v>
      </c>
      <c r="F30326" s="11">
        <v>0</v>
      </c>
      <c r="G30326" s="11">
        <v>4.828744093329</v>
      </c>
      <c r="H30326" s="11">
        <v>4.0547983083660002</v>
      </c>
      <c r="I30326" s="11">
        <v>21.828619142419999</v>
      </c>
      <c r="J30326" s="11">
        <v>35.71602216814</v>
      </c>
    </row>
    <row r="30327" spans="1:10" x14ac:dyDescent="0.35">
      <c r="A30327" s="1" t="s">
        <v>27996</v>
      </c>
      <c r="B30327" s="8">
        <v>9.9482185899950004E-2</v>
      </c>
      <c r="C30327" s="8">
        <v>0.12610888469879999</v>
      </c>
      <c r="D30327" s="8">
        <v>8.1376599150479997E-2</v>
      </c>
      <c r="E30327" s="8">
        <v>7.0670790824689994E-2</v>
      </c>
      <c r="F30327" s="8">
        <v>0.1110073661376</v>
      </c>
      <c r="G30327" s="8">
        <v>9.1943275877350003E-2</v>
      </c>
      <c r="H30327" s="8">
        <v>6.4578710263320002E-2</v>
      </c>
      <c r="I30327" s="8">
        <v>0.106827609974</v>
      </c>
      <c r="J30327" s="8">
        <v>0.1023946042915</v>
      </c>
    </row>
    <row r="30328" spans="1:10" x14ac:dyDescent="0.35">
      <c r="B30328" s="11">
        <v>4.8488945581190004</v>
      </c>
      <c r="C30328" s="11">
        <v>9.5230177806620002</v>
      </c>
      <c r="D30328" s="11">
        <v>12.01508500401</v>
      </c>
      <c r="E30328" s="11">
        <v>0.98420615193609995</v>
      </c>
      <c r="F30328" s="11">
        <v>3.8646884061820002</v>
      </c>
      <c r="G30328" s="11">
        <v>8.3332311882930004</v>
      </c>
      <c r="H30328" s="11">
        <v>3.6818538157180001</v>
      </c>
      <c r="I30328" s="11">
        <v>35.049765232090003</v>
      </c>
      <c r="J30328" s="11">
        <v>61.436762574879999</v>
      </c>
    </row>
    <row r="30329" spans="1:10" x14ac:dyDescent="0.35">
      <c r="A30329" s="1" t="s">
        <v>27997</v>
      </c>
      <c r="B30329" s="8">
        <v>7.7318208313749998E-2</v>
      </c>
      <c r="C30329" s="8">
        <v>3.6870872049080003E-2</v>
      </c>
      <c r="D30329" s="8">
        <v>9.7888304688200006E-2</v>
      </c>
      <c r="E30329" s="8">
        <v>7.1409131205579998E-2</v>
      </c>
      <c r="F30329" s="8">
        <v>7.9681966768759993E-2</v>
      </c>
      <c r="G30329" s="8">
        <v>0.12604751374520001</v>
      </c>
      <c r="H30329" s="8">
        <v>5.3123495740519999E-2</v>
      </c>
      <c r="I30329" s="8">
        <v>8.1859271965729993E-2</v>
      </c>
      <c r="J30329" s="8">
        <v>7.9772689404680006E-2</v>
      </c>
    </row>
    <row r="30330" spans="1:10" x14ac:dyDescent="0.35">
      <c r="B30330" s="11">
        <v>3.7685926997329999</v>
      </c>
      <c r="C30330" s="11">
        <v>2.784276230423</v>
      </c>
      <c r="D30330" s="11">
        <v>14.45300386113</v>
      </c>
      <c r="E30330" s="11">
        <v>0.99448874728589998</v>
      </c>
      <c r="F30330" s="11">
        <v>2.7741039524470001</v>
      </c>
      <c r="G30330" s="11">
        <v>11.42425112359</v>
      </c>
      <c r="H30330" s="11">
        <v>3.0287527375350001</v>
      </c>
      <c r="I30330" s="11">
        <v>26.85774085153</v>
      </c>
      <c r="J30330" s="11">
        <v>47.863613642810002</v>
      </c>
    </row>
    <row r="30331" spans="1:10" x14ac:dyDescent="0.35">
      <c r="A30331" s="1" t="s">
        <v>27998</v>
      </c>
      <c r="B30331" s="8">
        <v>9.8746090587030003E-2</v>
      </c>
      <c r="C30331" s="8">
        <v>0.13876781673319999</v>
      </c>
      <c r="D30331" s="8">
        <v>0.1060575841743</v>
      </c>
      <c r="E30331" s="8">
        <v>0.1973231379955</v>
      </c>
      <c r="F30331" s="8">
        <v>5.9313142765159997E-2</v>
      </c>
      <c r="G30331" s="8">
        <v>7.678177469328E-2</v>
      </c>
      <c r="H30331" s="8">
        <v>0.1525974573486</v>
      </c>
      <c r="I30331" s="8">
        <v>8.4074733939730001E-2</v>
      </c>
      <c r="J30331" s="8">
        <v>9.7559618207780002E-2</v>
      </c>
    </row>
    <row r="30332" spans="1:10" x14ac:dyDescent="0.35">
      <c r="B30332" s="11">
        <v>4.8130162898149997</v>
      </c>
      <c r="C30332" s="11">
        <v>10.47894753245</v>
      </c>
      <c r="D30332" s="11">
        <v>15.65918092519</v>
      </c>
      <c r="E30332" s="11">
        <v>2.7480468814369998</v>
      </c>
      <c r="F30332" s="11">
        <v>2.0649694083779999</v>
      </c>
      <c r="G30332" s="11">
        <v>6.9590763811810001</v>
      </c>
      <c r="H30332" s="11">
        <v>8.7001045440040006</v>
      </c>
      <c r="I30332" s="11">
        <v>27.584626177219999</v>
      </c>
      <c r="J30332" s="11">
        <v>58.535770924669997</v>
      </c>
    </row>
    <row r="30333" spans="1:10" x14ac:dyDescent="0.35">
      <c r="A30333" s="1" t="s">
        <v>27999</v>
      </c>
      <c r="B30333" s="8">
        <v>8.2913879557699993E-2</v>
      </c>
      <c r="C30333" s="8">
        <v>0.1072827528946</v>
      </c>
      <c r="D30333" s="8">
        <v>9.1595062790539999E-2</v>
      </c>
      <c r="E30333" s="8">
        <v>7.1752474472059999E-2</v>
      </c>
      <c r="F30333" s="8">
        <v>8.7378682632359997E-2</v>
      </c>
      <c r="G30333" s="8">
        <v>7.0351804812749996E-2</v>
      </c>
      <c r="H30333" s="8">
        <v>0.12536555623289999</v>
      </c>
      <c r="I30333" s="8">
        <v>0.13390027828539999</v>
      </c>
      <c r="J30333" s="8">
        <v>0.1159979043511</v>
      </c>
    </row>
    <row r="30334" spans="1:10" x14ac:dyDescent="0.35">
      <c r="B30334" s="11">
        <v>4.0413331868700002</v>
      </c>
      <c r="C30334" s="11">
        <v>8.1013765668740003</v>
      </c>
      <c r="D30334" s="11">
        <v>13.52381983107</v>
      </c>
      <c r="E30334" s="11">
        <v>0.99927036287479998</v>
      </c>
      <c r="F30334" s="11">
        <v>3.0420628239949998</v>
      </c>
      <c r="G30334" s="11">
        <v>6.376299391381</v>
      </c>
      <c r="H30334" s="11">
        <v>7.1475204396859997</v>
      </c>
      <c r="I30334" s="11">
        <v>43.932213025819998</v>
      </c>
      <c r="J30334" s="11">
        <v>69.598742610629998</v>
      </c>
    </row>
    <row r="30335" spans="1:10" x14ac:dyDescent="0.35">
      <c r="A30335" s="1" t="s">
        <v>28000</v>
      </c>
      <c r="B30335" s="8">
        <v>1</v>
      </c>
      <c r="C30335" s="8">
        <v>1</v>
      </c>
      <c r="D30335" s="8">
        <v>1</v>
      </c>
      <c r="E30335" s="8">
        <v>1</v>
      </c>
      <c r="F30335" s="8">
        <v>1</v>
      </c>
      <c r="G30335" s="8">
        <v>1</v>
      </c>
      <c r="H30335" s="8">
        <v>1</v>
      </c>
      <c r="I30335" s="8">
        <v>1</v>
      </c>
      <c r="J30335" s="8">
        <v>1</v>
      </c>
    </row>
    <row r="30336" spans="1:10" x14ac:dyDescent="0.35">
      <c r="B30336" s="11">
        <v>48.741335086820001</v>
      </c>
      <c r="C30336" s="11">
        <v>75.514249479</v>
      </c>
      <c r="D30336" s="11">
        <v>147.6479126609</v>
      </c>
      <c r="E30336" s="11">
        <v>13.92663277786</v>
      </c>
      <c r="F30336" s="11">
        <v>34.814702308960001</v>
      </c>
      <c r="G30336" s="11">
        <v>90.634482062710006</v>
      </c>
      <c r="H30336" s="11">
        <v>57.013430598180001</v>
      </c>
      <c r="I30336" s="11">
        <v>328.09650277330002</v>
      </c>
      <c r="J30336" s="11">
        <v>600</v>
      </c>
    </row>
    <row r="30337" spans="1:7" x14ac:dyDescent="0.35">
      <c r="A30337" s="1" t="s">
        <v>28001</v>
      </c>
    </row>
    <row r="30338" spans="1:7" x14ac:dyDescent="0.35">
      <c r="A30338" s="1" t="s">
        <v>28002</v>
      </c>
    </row>
    <row r="30342" spans="1:7" x14ac:dyDescent="0.35">
      <c r="A30342" s="4" t="s">
        <v>28003</v>
      </c>
    </row>
    <row r="30343" spans="1:7" x14ac:dyDescent="0.35">
      <c r="A30343" s="1" t="s">
        <v>28004</v>
      </c>
    </row>
    <row r="30344" spans="1:7" ht="93" x14ac:dyDescent="0.35">
      <c r="A30344" s="5" t="s">
        <v>28005</v>
      </c>
      <c r="B30344" s="5" t="s">
        <v>28006</v>
      </c>
      <c r="C30344" s="5" t="s">
        <v>28007</v>
      </c>
      <c r="D30344" s="5" t="s">
        <v>28008</v>
      </c>
      <c r="E30344" s="5" t="s">
        <v>28009</v>
      </c>
      <c r="F30344" s="5" t="s">
        <v>28010</v>
      </c>
      <c r="G30344" s="5" t="s">
        <v>28011</v>
      </c>
    </row>
    <row r="30345" spans="1:7" x14ac:dyDescent="0.35">
      <c r="A30345" s="1" t="s">
        <v>28012</v>
      </c>
      <c r="B30345" s="8">
        <v>8.5945833375909997E-2</v>
      </c>
      <c r="C30345" s="8">
        <v>5.7309912266360001E-2</v>
      </c>
      <c r="D30345" s="8">
        <v>7.5078388623720002E-2</v>
      </c>
      <c r="E30345" s="8">
        <v>0.1052497006778</v>
      </c>
      <c r="F30345" s="8">
        <v>5.803972127201E-2</v>
      </c>
      <c r="G30345" s="8">
        <v>6.7976728331529998E-2</v>
      </c>
    </row>
    <row r="30346" spans="1:7" x14ac:dyDescent="0.35">
      <c r="B30346" s="11">
        <v>18.480743129299999</v>
      </c>
      <c r="C30346" s="11">
        <v>3.0143123092590001</v>
      </c>
      <c r="D30346" s="11">
        <v>10.32903320019</v>
      </c>
      <c r="E30346" s="11">
        <v>8.1517099291049995</v>
      </c>
      <c r="F30346" s="11">
        <v>19.290981560359999</v>
      </c>
      <c r="G30346" s="11">
        <v>40.786036998919997</v>
      </c>
    </row>
    <row r="30347" spans="1:7" x14ac:dyDescent="0.35">
      <c r="A30347" s="1" t="s">
        <v>28013</v>
      </c>
      <c r="B30347" s="8">
        <v>0.12090644473870001</v>
      </c>
      <c r="C30347" s="8">
        <v>0.12695009211479999</v>
      </c>
      <c r="D30347" s="8">
        <v>0.14670067028479999</v>
      </c>
      <c r="E30347" s="8">
        <v>7.5088102115419997E-2</v>
      </c>
      <c r="F30347" s="8">
        <v>0.1236925498763</v>
      </c>
      <c r="G30347" s="8">
        <v>0.1229796264217</v>
      </c>
    </row>
    <row r="30348" spans="1:7" x14ac:dyDescent="0.35">
      <c r="B30348" s="11">
        <v>25.998246338720001</v>
      </c>
      <c r="C30348" s="11">
        <v>6.6771560135110004</v>
      </c>
      <c r="D30348" s="11">
        <v>20.182586782160001</v>
      </c>
      <c r="E30348" s="11">
        <v>5.8156595565620002</v>
      </c>
      <c r="F30348" s="11">
        <v>41.112373500819999</v>
      </c>
      <c r="G30348" s="11">
        <v>73.787775853049993</v>
      </c>
    </row>
    <row r="30349" spans="1:7" x14ac:dyDescent="0.35">
      <c r="A30349" s="1" t="s">
        <v>28014</v>
      </c>
      <c r="B30349" s="8">
        <v>0.12327466166120001</v>
      </c>
      <c r="C30349" s="8">
        <v>7.2107065034700005E-2</v>
      </c>
      <c r="D30349" s="8">
        <v>0.1197965030254</v>
      </c>
      <c r="E30349" s="8">
        <v>0.12945292290749999</v>
      </c>
      <c r="F30349" s="8">
        <v>8.4088967391220001E-2</v>
      </c>
      <c r="G30349" s="8">
        <v>9.7081975627139994E-2</v>
      </c>
    </row>
    <row r="30350" spans="1:7" x14ac:dyDescent="0.35">
      <c r="B30350" s="11">
        <v>26.507478804080002</v>
      </c>
      <c r="C30350" s="11">
        <v>3.792593726342</v>
      </c>
      <c r="D30350" s="11">
        <v>16.48120157744</v>
      </c>
      <c r="E30350" s="11">
        <v>10.02627722665</v>
      </c>
      <c r="F30350" s="11">
        <v>27.94911284586</v>
      </c>
      <c r="G30350" s="11">
        <v>58.249185376290001</v>
      </c>
    </row>
    <row r="30351" spans="1:7" x14ac:dyDescent="0.35">
      <c r="A30351" s="1" t="s">
        <v>28015</v>
      </c>
      <c r="B30351" s="8">
        <v>0.28910150999720002</v>
      </c>
      <c r="C30351" s="8">
        <v>0.24609920351440001</v>
      </c>
      <c r="D30351" s="8">
        <v>0.33028556859739999</v>
      </c>
      <c r="E30351" s="8">
        <v>0.21594617124939999</v>
      </c>
      <c r="F30351" s="8">
        <v>0.23743393360670001</v>
      </c>
      <c r="G30351" s="8">
        <v>0.25671014975099998</v>
      </c>
    </row>
    <row r="30352" spans="1:7" x14ac:dyDescent="0.35">
      <c r="B30352" s="11">
        <v>62.16486052538</v>
      </c>
      <c r="C30352" s="11">
        <v>12.94400617828</v>
      </c>
      <c r="D30352" s="11">
        <v>45.43958209713</v>
      </c>
      <c r="E30352" s="11">
        <v>16.72527842825</v>
      </c>
      <c r="F30352" s="11">
        <v>78.917223146959998</v>
      </c>
      <c r="G30352" s="11">
        <v>154.02608985059999</v>
      </c>
    </row>
    <row r="30353" spans="1:7" x14ac:dyDescent="0.35">
      <c r="A30353" s="1" t="s">
        <v>28016</v>
      </c>
      <c r="B30353" s="8">
        <v>3.6736349417989998E-2</v>
      </c>
      <c r="C30353" s="8">
        <v>7.5911345169450001E-2</v>
      </c>
      <c r="D30353" s="8">
        <v>3.5308590749380003E-2</v>
      </c>
      <c r="E30353" s="8">
        <v>3.9272480450299997E-2</v>
      </c>
      <c r="F30353" s="8">
        <v>7.1677964778759998E-2</v>
      </c>
      <c r="G30353" s="8">
        <v>5.9526703613570001E-2</v>
      </c>
    </row>
    <row r="30354" spans="1:7" x14ac:dyDescent="0.35">
      <c r="B30354" s="11">
        <v>7.8993362497590001</v>
      </c>
      <c r="C30354" s="11">
        <v>3.9926863104099999</v>
      </c>
      <c r="D30354" s="11">
        <v>4.8576376343160002</v>
      </c>
      <c r="E30354" s="11">
        <v>3.0416986154429999</v>
      </c>
      <c r="F30354" s="11">
        <v>23.823999607969998</v>
      </c>
      <c r="G30354" s="11">
        <v>35.71602216814</v>
      </c>
    </row>
    <row r="30355" spans="1:7" x14ac:dyDescent="0.35">
      <c r="A30355" s="1" t="s">
        <v>28017</v>
      </c>
      <c r="B30355" s="8">
        <v>9.1734885908040006E-2</v>
      </c>
      <c r="C30355" s="8">
        <v>0.14506348337649999</v>
      </c>
      <c r="D30355" s="8">
        <v>9.0515553635329996E-2</v>
      </c>
      <c r="E30355" s="8">
        <v>9.3900788650220002E-2</v>
      </c>
      <c r="F30355" s="8">
        <v>0.10253869879459999</v>
      </c>
      <c r="G30355" s="8">
        <v>0.1023946042915</v>
      </c>
    </row>
    <row r="30356" spans="1:7" x14ac:dyDescent="0.35">
      <c r="B30356" s="11">
        <v>19.72555033642</v>
      </c>
      <c r="C30356" s="11">
        <v>7.6298606344659996</v>
      </c>
      <c r="D30356" s="11">
        <v>12.452826649209999</v>
      </c>
      <c r="E30356" s="11">
        <v>7.272723687209</v>
      </c>
      <c r="F30356" s="11">
        <v>34.081351603990001</v>
      </c>
      <c r="G30356" s="11">
        <v>61.436762574879999</v>
      </c>
    </row>
    <row r="30357" spans="1:7" x14ac:dyDescent="0.35">
      <c r="A30357" s="1" t="s">
        <v>28018</v>
      </c>
      <c r="B30357" s="8">
        <v>6.6978611362239995E-2</v>
      </c>
      <c r="C30357" s="8">
        <v>3.7357201852859998E-2</v>
      </c>
      <c r="D30357" s="8">
        <v>7.4843204810160005E-2</v>
      </c>
      <c r="E30357" s="8">
        <v>5.300871579218E-2</v>
      </c>
      <c r="F30357" s="8">
        <v>9.4761751671040007E-2</v>
      </c>
      <c r="G30357" s="8">
        <v>7.9772689404680006E-2</v>
      </c>
    </row>
    <row r="30358" spans="1:7" x14ac:dyDescent="0.35">
      <c r="B30358" s="11">
        <v>14.40226318277</v>
      </c>
      <c r="C30358" s="11">
        <v>1.964865569174</v>
      </c>
      <c r="D30358" s="11">
        <v>10.296677398969999</v>
      </c>
      <c r="E30358" s="11">
        <v>4.105585783804</v>
      </c>
      <c r="F30358" s="11">
        <v>31.49648489086</v>
      </c>
      <c r="G30358" s="11">
        <v>47.863613642810002</v>
      </c>
    </row>
    <row r="30359" spans="1:7" x14ac:dyDescent="0.35">
      <c r="A30359" s="1" t="s">
        <v>28019</v>
      </c>
      <c r="B30359" s="8">
        <v>9.466272136362E-2</v>
      </c>
      <c r="C30359" s="8">
        <v>0.14298304019970001</v>
      </c>
      <c r="D30359" s="8">
        <v>7.0973198338909999E-2</v>
      </c>
      <c r="E30359" s="8">
        <v>0.1367424760199</v>
      </c>
      <c r="F30359" s="8">
        <v>9.2245722399959998E-2</v>
      </c>
      <c r="G30359" s="8">
        <v>9.7559618207780002E-2</v>
      </c>
    </row>
    <row r="30360" spans="1:7" x14ac:dyDescent="0.35">
      <c r="B30360" s="11">
        <v>20.355116341590001</v>
      </c>
      <c r="C30360" s="11">
        <v>7.5204361871290004</v>
      </c>
      <c r="D30360" s="11">
        <v>9.7642548728729999</v>
      </c>
      <c r="E30360" s="11">
        <v>10.59086146872</v>
      </c>
      <c r="F30360" s="11">
        <v>30.66021839595</v>
      </c>
      <c r="G30360" s="11">
        <v>58.535770924669997</v>
      </c>
    </row>
    <row r="30361" spans="1:7" x14ac:dyDescent="0.35">
      <c r="A30361" s="1" t="s">
        <v>28020</v>
      </c>
      <c r="B30361" s="8">
        <v>9.0658982175069999E-2</v>
      </c>
      <c r="C30361" s="8">
        <v>9.6218656471269995E-2</v>
      </c>
      <c r="D30361" s="8">
        <v>5.6498321934840001E-2</v>
      </c>
      <c r="E30361" s="8">
        <v>0.1513386421373</v>
      </c>
      <c r="F30361" s="8">
        <v>0.1355206902094</v>
      </c>
      <c r="G30361" s="8">
        <v>0.1159979043511</v>
      </c>
    </row>
    <row r="30362" spans="1:7" x14ac:dyDescent="0.35">
      <c r="B30362" s="11">
        <v>19.494201127970001</v>
      </c>
      <c r="C30362" s="11">
        <v>5.0607838873270001</v>
      </c>
      <c r="D30362" s="11">
        <v>7.7728498668889996</v>
      </c>
      <c r="E30362" s="11">
        <v>11.721351261080001</v>
      </c>
      <c r="F30362" s="11">
        <v>45.04375759533</v>
      </c>
      <c r="G30362" s="11">
        <v>69.598742610629998</v>
      </c>
    </row>
    <row r="30363" spans="1:7" x14ac:dyDescent="0.35">
      <c r="A30363" s="1" t="s">
        <v>28021</v>
      </c>
      <c r="B30363" s="8">
        <v>1</v>
      </c>
      <c r="C30363" s="8">
        <v>1</v>
      </c>
      <c r="D30363" s="8">
        <v>1</v>
      </c>
      <c r="E30363" s="8">
        <v>1</v>
      </c>
      <c r="F30363" s="8">
        <v>1</v>
      </c>
      <c r="G30363" s="8">
        <v>1</v>
      </c>
    </row>
    <row r="30364" spans="1:7" x14ac:dyDescent="0.35">
      <c r="B30364" s="11">
        <v>215.02779603600001</v>
      </c>
      <c r="C30364" s="11">
        <v>52.596700815890003</v>
      </c>
      <c r="D30364" s="11">
        <v>137.57665007919999</v>
      </c>
      <c r="E30364" s="11">
        <v>77.45114595682</v>
      </c>
      <c r="F30364" s="11">
        <v>332.37550314809999</v>
      </c>
      <c r="G30364" s="11">
        <v>600</v>
      </c>
    </row>
    <row r="30365" spans="1:7" x14ac:dyDescent="0.35">
      <c r="A30365" s="1" t="s">
        <v>28022</v>
      </c>
    </row>
    <row r="30366" spans="1:7" x14ac:dyDescent="0.35">
      <c r="A30366" s="1" t="s">
        <v>28023</v>
      </c>
    </row>
    <row r="30370" spans="1:5" x14ac:dyDescent="0.35">
      <c r="A30370" s="4" t="s">
        <v>28024</v>
      </c>
    </row>
    <row r="30371" spans="1:5" x14ac:dyDescent="0.35">
      <c r="A30371" s="1" t="s">
        <v>28025</v>
      </c>
    </row>
    <row r="30372" spans="1:5" ht="62" x14ac:dyDescent="0.35">
      <c r="A30372" s="5" t="s">
        <v>28026</v>
      </c>
      <c r="B30372" s="5" t="s">
        <v>28027</v>
      </c>
      <c r="C30372" s="5" t="s">
        <v>28028</v>
      </c>
      <c r="D30372" s="5" t="s">
        <v>28029</v>
      </c>
      <c r="E30372" s="5" t="s">
        <v>28030</v>
      </c>
    </row>
    <row r="30373" spans="1:5" x14ac:dyDescent="0.35">
      <c r="A30373" s="1" t="s">
        <v>28031</v>
      </c>
      <c r="B30373" s="8">
        <v>6.3373656672430001E-2</v>
      </c>
      <c r="C30373" s="8">
        <v>6.8759589544079999E-2</v>
      </c>
      <c r="D30373" s="8">
        <v>8.2780387931860003E-2</v>
      </c>
      <c r="E30373" s="8">
        <v>6.7976728331529998E-2</v>
      </c>
    </row>
    <row r="30374" spans="1:5" x14ac:dyDescent="0.35">
      <c r="B30374" s="11">
        <v>11.517222783319999</v>
      </c>
      <c r="C30374" s="11">
        <v>26.263049162089999</v>
      </c>
      <c r="D30374" s="11">
        <v>3.0057650535109999</v>
      </c>
      <c r="E30374" s="11">
        <v>40.786036998919997</v>
      </c>
    </row>
    <row r="30375" spans="1:5" x14ac:dyDescent="0.35">
      <c r="A30375" s="1" t="s">
        <v>28032</v>
      </c>
      <c r="B30375" s="8">
        <v>0.1127352613036</v>
      </c>
      <c r="C30375" s="8">
        <v>0.1340183534777</v>
      </c>
      <c r="D30375" s="8">
        <v>5.8134539583780002E-2</v>
      </c>
      <c r="E30375" s="8">
        <v>0.1229796264217</v>
      </c>
    </row>
    <row r="30376" spans="1:5" x14ac:dyDescent="0.35">
      <c r="B30376" s="11">
        <v>20.487962793129999</v>
      </c>
      <c r="C30376" s="11">
        <v>51.188941489389997</v>
      </c>
      <c r="D30376" s="11">
        <v>2.1108715705310002</v>
      </c>
      <c r="E30376" s="11">
        <v>73.787775853049993</v>
      </c>
    </row>
    <row r="30377" spans="1:5" x14ac:dyDescent="0.35">
      <c r="A30377" s="1" t="s">
        <v>28033</v>
      </c>
      <c r="B30377" s="8">
        <v>7.7196257692400003E-2</v>
      </c>
      <c r="C30377" s="8">
        <v>0.1082232269233</v>
      </c>
      <c r="D30377" s="8">
        <v>7.9414198899230001E-2</v>
      </c>
      <c r="E30377" s="8">
        <v>9.7081975627139994E-2</v>
      </c>
    </row>
    <row r="30378" spans="1:5" x14ac:dyDescent="0.35">
      <c r="B30378" s="11">
        <v>14.029275641730001</v>
      </c>
      <c r="C30378" s="11">
        <v>41.336371377619997</v>
      </c>
      <c r="D30378" s="11">
        <v>2.8835383569399999</v>
      </c>
      <c r="E30378" s="11">
        <v>58.249185376290001</v>
      </c>
    </row>
    <row r="30379" spans="1:5" x14ac:dyDescent="0.35">
      <c r="A30379" s="1" t="s">
        <v>28034</v>
      </c>
      <c r="B30379" s="8">
        <v>0.32900004910539998</v>
      </c>
      <c r="C30379" s="8">
        <v>0.23138737127280001</v>
      </c>
      <c r="D30379" s="8">
        <v>0.16126942745200001</v>
      </c>
      <c r="E30379" s="8">
        <v>0.25671014975099998</v>
      </c>
    </row>
    <row r="30380" spans="1:5" x14ac:dyDescent="0.35">
      <c r="B30380" s="11">
        <v>59.790882524819999</v>
      </c>
      <c r="C30380" s="11">
        <v>88.379496554859998</v>
      </c>
      <c r="D30380" s="11">
        <v>5.8557107709369998</v>
      </c>
      <c r="E30380" s="11">
        <v>154.02608985059999</v>
      </c>
    </row>
    <row r="30381" spans="1:5" x14ac:dyDescent="0.35">
      <c r="A30381" s="1" t="s">
        <v>28035</v>
      </c>
      <c r="B30381" s="8">
        <v>2.2254724236760001E-2</v>
      </c>
      <c r="C30381" s="8">
        <v>7.7753750771089994E-2</v>
      </c>
      <c r="D30381" s="8">
        <v>5.434146134389E-2</v>
      </c>
      <c r="E30381" s="8">
        <v>5.9526703613570001E-2</v>
      </c>
    </row>
    <row r="30382" spans="1:5" x14ac:dyDescent="0.35">
      <c r="B30382" s="11">
        <v>4.0444662731219996</v>
      </c>
      <c r="C30382" s="11">
        <v>29.69841141545</v>
      </c>
      <c r="D30382" s="11">
        <v>1.9731444795669999</v>
      </c>
      <c r="E30382" s="11">
        <v>35.71602216814</v>
      </c>
    </row>
    <row r="30383" spans="1:5" x14ac:dyDescent="0.35">
      <c r="A30383" s="1" t="s">
        <v>28036</v>
      </c>
      <c r="B30383" s="8">
        <v>0.1071959114567</v>
      </c>
      <c r="C30383" s="8">
        <v>9.9385814731329999E-2</v>
      </c>
      <c r="D30383" s="8">
        <v>0.11001383014210001</v>
      </c>
      <c r="E30383" s="8">
        <v>0.1023946042915</v>
      </c>
    </row>
    <row r="30384" spans="1:5" x14ac:dyDescent="0.35">
      <c r="B30384" s="11">
        <v>19.481268062040002</v>
      </c>
      <c r="C30384" s="11">
        <v>37.960880156640002</v>
      </c>
      <c r="D30384" s="11">
        <v>3.994614356195</v>
      </c>
      <c r="E30384" s="11">
        <v>61.436762574879999</v>
      </c>
    </row>
    <row r="30385" spans="1:10" x14ac:dyDescent="0.35">
      <c r="A30385" s="1" t="s">
        <v>28037</v>
      </c>
      <c r="B30385" s="8">
        <v>7.2505558666699998E-2</v>
      </c>
      <c r="C30385" s="8">
        <v>8.0748701853659996E-2</v>
      </c>
      <c r="D30385" s="8">
        <v>0.1058783863179</v>
      </c>
      <c r="E30385" s="8">
        <v>7.9772689404680006E-2</v>
      </c>
    </row>
    <row r="30386" spans="1:10" x14ac:dyDescent="0.35">
      <c r="B30386" s="11">
        <v>13.176810618799999</v>
      </c>
      <c r="C30386" s="11">
        <v>30.842347091059999</v>
      </c>
      <c r="D30386" s="11">
        <v>3.8444559329489998</v>
      </c>
      <c r="E30386" s="11">
        <v>47.863613642810002</v>
      </c>
    </row>
    <row r="30387" spans="1:10" x14ac:dyDescent="0.35">
      <c r="A30387" s="1" t="s">
        <v>28038</v>
      </c>
      <c r="B30387" s="8">
        <v>0.1152716054519</v>
      </c>
      <c r="C30387" s="8">
        <v>9.3226158072300003E-2</v>
      </c>
      <c r="D30387" s="8">
        <v>5.449432288962E-2</v>
      </c>
      <c r="E30387" s="8">
        <v>9.7559618207780002E-2</v>
      </c>
    </row>
    <row r="30388" spans="1:10" x14ac:dyDescent="0.35">
      <c r="B30388" s="11">
        <v>20.948905748689999</v>
      </c>
      <c r="C30388" s="11">
        <v>35.608170276750002</v>
      </c>
      <c r="D30388" s="11">
        <v>1.9786948992219999</v>
      </c>
      <c r="E30388" s="11">
        <v>58.535770924669997</v>
      </c>
    </row>
    <row r="30389" spans="1:10" x14ac:dyDescent="0.35">
      <c r="A30389" s="1" t="s">
        <v>28039</v>
      </c>
      <c r="B30389" s="8">
        <v>0.1004669754141</v>
      </c>
      <c r="C30389" s="8">
        <v>0.1064970333537</v>
      </c>
      <c r="D30389" s="6">
        <v>0.29367344543969998</v>
      </c>
      <c r="E30389" s="8">
        <v>0.1159979043511</v>
      </c>
    </row>
    <row r="30390" spans="1:10" x14ac:dyDescent="0.35">
      <c r="B30390" s="11">
        <v>18.258383671800001</v>
      </c>
      <c r="C30390" s="11">
        <v>40.677043611370003</v>
      </c>
      <c r="D30390" s="9">
        <v>10.663315327459999</v>
      </c>
      <c r="E30390" s="11">
        <v>69.598742610629998</v>
      </c>
    </row>
    <row r="30391" spans="1:10" x14ac:dyDescent="0.35">
      <c r="A30391" s="1" t="s">
        <v>28040</v>
      </c>
      <c r="B30391" s="8">
        <v>1</v>
      </c>
      <c r="C30391" s="8">
        <v>1</v>
      </c>
      <c r="D30391" s="8">
        <v>1</v>
      </c>
      <c r="E30391" s="8">
        <v>1</v>
      </c>
    </row>
    <row r="30392" spans="1:10" x14ac:dyDescent="0.35">
      <c r="B30392" s="11">
        <v>181.7351781175</v>
      </c>
      <c r="C30392" s="11">
        <v>381.9547111352</v>
      </c>
      <c r="D30392" s="11">
        <v>36.310110747309999</v>
      </c>
      <c r="E30392" s="11">
        <v>600</v>
      </c>
    </row>
    <row r="30393" spans="1:10" x14ac:dyDescent="0.35">
      <c r="A30393" s="1" t="s">
        <v>28041</v>
      </c>
    </row>
    <row r="30394" spans="1:10" x14ac:dyDescent="0.35">
      <c r="A30394" s="1" t="s">
        <v>28042</v>
      </c>
    </row>
    <row r="30398" spans="1:10" x14ac:dyDescent="0.35">
      <c r="A30398" s="4" t="s">
        <v>28043</v>
      </c>
    </row>
    <row r="30399" spans="1:10" x14ac:dyDescent="0.35">
      <c r="A30399" s="1" t="s">
        <v>28044</v>
      </c>
    </row>
    <row r="30400" spans="1:10" ht="46.5" x14ac:dyDescent="0.35">
      <c r="A30400" s="5" t="s">
        <v>28045</v>
      </c>
      <c r="B30400" s="5" t="s">
        <v>28046</v>
      </c>
      <c r="C30400" s="5" t="s">
        <v>28047</v>
      </c>
      <c r="D30400" s="5" t="s">
        <v>28048</v>
      </c>
      <c r="E30400" s="5" t="s">
        <v>28049</v>
      </c>
      <c r="F30400" s="5" t="s">
        <v>28050</v>
      </c>
      <c r="G30400" s="5" t="s">
        <v>28051</v>
      </c>
      <c r="H30400" s="5" t="s">
        <v>28052</v>
      </c>
      <c r="I30400" s="5" t="s">
        <v>28053</v>
      </c>
      <c r="J30400" s="5" t="s">
        <v>28054</v>
      </c>
    </row>
    <row r="30401" spans="1:10" x14ac:dyDescent="0.35">
      <c r="A30401" s="1" t="s">
        <v>28055</v>
      </c>
      <c r="B30401" s="8">
        <v>6.2317116153170003E-2</v>
      </c>
      <c r="C30401" s="8">
        <v>0.1167904833091</v>
      </c>
      <c r="D30401" s="8">
        <v>7.6564812048970005E-2</v>
      </c>
      <c r="E30401" s="8">
        <v>5.954345276116E-2</v>
      </c>
      <c r="F30401" s="8">
        <v>6.6302578349480001E-2</v>
      </c>
      <c r="G30401" s="8">
        <v>6.6774681820059995E-2</v>
      </c>
      <c r="H30401" s="8">
        <v>8.7251242317199995E-2</v>
      </c>
      <c r="I30401" s="8">
        <v>2.1001910211490001E-2</v>
      </c>
      <c r="J30401" s="8">
        <v>6.7976728331529998E-2</v>
      </c>
    </row>
    <row r="30402" spans="1:10" x14ac:dyDescent="0.35">
      <c r="B30402" s="11">
        <v>19.177049110230001</v>
      </c>
      <c r="C30402" s="11">
        <v>12.88850652514</v>
      </c>
      <c r="D30402" s="11">
        <v>6.7521290035280002</v>
      </c>
      <c r="E30402" s="11">
        <v>10.80429978043</v>
      </c>
      <c r="F30402" s="11">
        <v>8.3727493297979994</v>
      </c>
      <c r="G30402" s="11">
        <v>3.073257747285</v>
      </c>
      <c r="H30402" s="11">
        <v>3.6788712562430002</v>
      </c>
      <c r="I30402" s="11">
        <v>1.968352360019</v>
      </c>
      <c r="J30402" s="11">
        <v>40.786036998919997</v>
      </c>
    </row>
    <row r="30403" spans="1:10" x14ac:dyDescent="0.35">
      <c r="A30403" s="1" t="s">
        <v>28056</v>
      </c>
      <c r="B30403" s="8">
        <v>0.1193602703274</v>
      </c>
      <c r="C30403" s="8">
        <v>0.1624836906113</v>
      </c>
      <c r="D30403" s="8">
        <v>9.4329506887350006E-2</v>
      </c>
      <c r="E30403" s="8">
        <v>0.15116992029279999</v>
      </c>
      <c r="F30403" s="8">
        <v>7.3653153241480002E-2</v>
      </c>
      <c r="G30403" s="8">
        <v>0.1077023069073</v>
      </c>
      <c r="H30403" s="8">
        <v>7.9732408425620002E-2</v>
      </c>
      <c r="I30403" s="8">
        <v>0.1153070039994</v>
      </c>
      <c r="J30403" s="8">
        <v>0.1229796264217</v>
      </c>
    </row>
    <row r="30404" spans="1:10" x14ac:dyDescent="0.35">
      <c r="B30404" s="11">
        <v>36.731124724259999</v>
      </c>
      <c r="C30404" s="11">
        <v>17.931016700490002</v>
      </c>
      <c r="D30404" s="11">
        <v>8.3187691877990009</v>
      </c>
      <c r="E30404" s="11">
        <v>27.430138174540001</v>
      </c>
      <c r="F30404" s="11">
        <v>9.3009865497189992</v>
      </c>
      <c r="G30404" s="11">
        <v>4.9569228947499999</v>
      </c>
      <c r="H30404" s="11">
        <v>3.3618462930490001</v>
      </c>
      <c r="I30404" s="11">
        <v>10.80686524051</v>
      </c>
      <c r="J30404" s="11">
        <v>73.787775853049993</v>
      </c>
    </row>
    <row r="30405" spans="1:10" x14ac:dyDescent="0.35">
      <c r="A30405" s="1" t="s">
        <v>28057</v>
      </c>
      <c r="B30405" s="8">
        <v>9.535415450569E-2</v>
      </c>
      <c r="C30405" s="8">
        <v>9.8466093690029996E-2</v>
      </c>
      <c r="D30405" s="8">
        <v>0.1211555846424</v>
      </c>
      <c r="E30405" s="8">
        <v>0.1065793884389</v>
      </c>
      <c r="F30405" s="8">
        <v>7.9224675487350002E-2</v>
      </c>
      <c r="G30405" s="8">
        <v>0.15913781621680001</v>
      </c>
      <c r="H30405" s="8">
        <v>7.9696026938740006E-2</v>
      </c>
      <c r="I30405" s="8">
        <v>7.847331726864E-2</v>
      </c>
      <c r="J30405" s="8">
        <v>9.7081975627139994E-2</v>
      </c>
    </row>
    <row r="30406" spans="1:10" x14ac:dyDescent="0.35">
      <c r="B30406" s="11">
        <v>29.343644518550001</v>
      </c>
      <c r="C30406" s="11">
        <v>10.86630395793</v>
      </c>
      <c r="D30406" s="11">
        <v>10.68451831998</v>
      </c>
      <c r="E30406" s="11">
        <v>19.339081119919999</v>
      </c>
      <c r="F30406" s="11">
        <v>10.004563398629999</v>
      </c>
      <c r="G30406" s="11">
        <v>7.3242060200659997</v>
      </c>
      <c r="H30406" s="11">
        <v>3.3603122999189998</v>
      </c>
      <c r="I30406" s="11">
        <v>7.3547185798230004</v>
      </c>
      <c r="J30406" s="11">
        <v>58.249185376290001</v>
      </c>
    </row>
    <row r="30407" spans="1:10" x14ac:dyDescent="0.35">
      <c r="A30407" s="1" t="s">
        <v>28058</v>
      </c>
      <c r="B30407" s="8">
        <v>0.28025732753850002</v>
      </c>
      <c r="C30407" s="8">
        <v>0.28091170180679997</v>
      </c>
      <c r="D30407" s="8">
        <v>0.22939688571690001</v>
      </c>
      <c r="E30407" s="8">
        <v>0.25030022983709999</v>
      </c>
      <c r="F30407" s="8">
        <v>0.32330252211549998</v>
      </c>
      <c r="G30407" s="8">
        <v>0.28479971326129999</v>
      </c>
      <c r="H30407" s="8">
        <v>0.1689218522523</v>
      </c>
      <c r="I30407" s="8">
        <v>0.17659795980369999</v>
      </c>
      <c r="J30407" s="8">
        <v>0.25671014975099998</v>
      </c>
    </row>
    <row r="30408" spans="1:10" x14ac:dyDescent="0.35">
      <c r="B30408" s="11">
        <v>86.244500154619999</v>
      </c>
      <c r="C30408" s="11">
        <v>31.00023391585</v>
      </c>
      <c r="D30408" s="11">
        <v>20.23014651139</v>
      </c>
      <c r="E30408" s="11">
        <v>45.417566379939998</v>
      </c>
      <c r="F30408" s="11">
        <v>40.826933774680001</v>
      </c>
      <c r="G30408" s="11">
        <v>13.10770641429</v>
      </c>
      <c r="H30408" s="11">
        <v>7.1224400971039996</v>
      </c>
      <c r="I30408" s="11">
        <v>16.551209268760001</v>
      </c>
      <c r="J30408" s="11">
        <v>154.02608985059999</v>
      </c>
    </row>
    <row r="30409" spans="1:10" x14ac:dyDescent="0.35">
      <c r="A30409" s="1" t="s">
        <v>28059</v>
      </c>
      <c r="B30409" s="8">
        <v>6.194507162231E-2</v>
      </c>
      <c r="C30409" s="8">
        <v>1.8812817457199999E-2</v>
      </c>
      <c r="D30409" s="8">
        <v>5.7588909111629998E-2</v>
      </c>
      <c r="E30409" s="8">
        <v>7.7387615347850006E-2</v>
      </c>
      <c r="F30409" s="8">
        <v>3.9755762562559999E-2</v>
      </c>
      <c r="G30409" s="8">
        <v>1.8363234282859998E-2</v>
      </c>
      <c r="H30409" s="8">
        <v>0.1004057490291</v>
      </c>
      <c r="I30409" s="8">
        <v>0.101349001725</v>
      </c>
      <c r="J30409" s="8">
        <v>5.9526703613570001E-2</v>
      </c>
    </row>
    <row r="30410" spans="1:10" x14ac:dyDescent="0.35">
      <c r="B30410" s="11">
        <v>19.06255863506</v>
      </c>
      <c r="C30410" s="11">
        <v>2.0761034091439998</v>
      </c>
      <c r="D30410" s="11">
        <v>5.0786743033540001</v>
      </c>
      <c r="E30410" s="11">
        <v>14.0421651204</v>
      </c>
      <c r="F30410" s="11">
        <v>5.0203935146649998</v>
      </c>
      <c r="G30410" s="11">
        <v>0.84515493727250002</v>
      </c>
      <c r="H30410" s="11">
        <v>4.2335193660810004</v>
      </c>
      <c r="I30410" s="11">
        <v>9.4986858205800004</v>
      </c>
      <c r="J30410" s="11">
        <v>35.71602216814</v>
      </c>
    </row>
    <row r="30411" spans="1:10" x14ac:dyDescent="0.35">
      <c r="A30411" s="1" t="s">
        <v>28060</v>
      </c>
      <c r="B30411" s="8">
        <v>8.3720913042099998E-2</v>
      </c>
      <c r="C30411" s="8">
        <v>9.3306305049789998E-2</v>
      </c>
      <c r="D30411" s="8">
        <v>0.17308719968639999</v>
      </c>
      <c r="E30411" s="8">
        <v>8.2682128228830004E-2</v>
      </c>
      <c r="F30411" s="8">
        <v>8.5213537423030006E-2</v>
      </c>
      <c r="G30411" s="8">
        <v>0.15708957005970001</v>
      </c>
      <c r="H30411" s="8">
        <v>0.19054943455619999</v>
      </c>
      <c r="I30411" s="8">
        <v>0.107891625085</v>
      </c>
      <c r="J30411" s="8">
        <v>0.1023946042915</v>
      </c>
    </row>
    <row r="30412" spans="1:10" x14ac:dyDescent="0.35">
      <c r="B30412" s="11">
        <v>25.76370923544</v>
      </c>
      <c r="C30412" s="11">
        <v>10.296891385309999</v>
      </c>
      <c r="D30412" s="11">
        <v>15.264284857050001</v>
      </c>
      <c r="E30412" s="11">
        <v>15.00286695586</v>
      </c>
      <c r="F30412" s="11">
        <v>10.76084227958</v>
      </c>
      <c r="G30412" s="11">
        <v>7.2299369318539997</v>
      </c>
      <c r="H30412" s="11">
        <v>8.0343479251980003</v>
      </c>
      <c r="I30412" s="11">
        <v>10.111877097080001</v>
      </c>
      <c r="J30412" s="11">
        <v>61.436762574879999</v>
      </c>
    </row>
    <row r="30413" spans="1:10" x14ac:dyDescent="0.35">
      <c r="A30413" s="1" t="s">
        <v>28061</v>
      </c>
      <c r="B30413" s="8">
        <v>8.8257045298529999E-2</v>
      </c>
      <c r="C30413" s="8">
        <v>6.4122963122699994E-2</v>
      </c>
      <c r="D30413" s="8">
        <v>6.1433984845509999E-2</v>
      </c>
      <c r="E30413" s="8">
        <v>6.8931744744420001E-2</v>
      </c>
      <c r="F30413" s="8">
        <v>0.11602546702289999</v>
      </c>
      <c r="G30413" s="8">
        <v>7.7640298653170001E-2</v>
      </c>
      <c r="H30413" s="8">
        <v>4.3743960467780001E-2</v>
      </c>
      <c r="I30413" s="8">
        <v>8.7597708783650002E-2</v>
      </c>
      <c r="J30413" s="8">
        <v>7.9772689404680006E-2</v>
      </c>
    </row>
    <row r="30414" spans="1:10" x14ac:dyDescent="0.35">
      <c r="B30414" s="11">
        <v>27.159627988139999</v>
      </c>
      <c r="C30414" s="11">
        <v>7.076340513391</v>
      </c>
      <c r="D30414" s="11">
        <v>5.4177654169959997</v>
      </c>
      <c r="E30414" s="11">
        <v>12.50782747843</v>
      </c>
      <c r="F30414" s="11">
        <v>14.65180050971</v>
      </c>
      <c r="G30414" s="11">
        <v>3.5733401168480001</v>
      </c>
      <c r="H30414" s="11">
        <v>1.8444253001469999</v>
      </c>
      <c r="I30414" s="11">
        <v>8.2098797242830006</v>
      </c>
      <c r="J30414" s="11">
        <v>47.863613642810002</v>
      </c>
    </row>
    <row r="30415" spans="1:10" x14ac:dyDescent="0.35">
      <c r="A30415" s="1" t="s">
        <v>28062</v>
      </c>
      <c r="B30415" s="8">
        <v>9.4443915351379998E-2</v>
      </c>
      <c r="C30415" s="8">
        <v>9.1066370171900002E-2</v>
      </c>
      <c r="D30415" s="8">
        <v>9.190764950475E-2</v>
      </c>
      <c r="E30415" s="8">
        <v>9.1466621995309999E-2</v>
      </c>
      <c r="F30415" s="8">
        <v>9.8721972361530005E-2</v>
      </c>
      <c r="G30415" s="8">
        <v>5.7731223329570001E-2</v>
      </c>
      <c r="H30415" s="8">
        <v>0.1292129750315</v>
      </c>
      <c r="I30415" s="8">
        <v>0.12075373002049999</v>
      </c>
      <c r="J30415" s="8">
        <v>9.7559618207780002E-2</v>
      </c>
    </row>
    <row r="30416" spans="1:10" x14ac:dyDescent="0.35">
      <c r="B30416" s="11">
        <v>29.063533659099999</v>
      </c>
      <c r="C30416" s="11">
        <v>10.0497015932</v>
      </c>
      <c r="D30416" s="11">
        <v>8.1051894370250004</v>
      </c>
      <c r="E30416" s="11">
        <v>16.596834044960001</v>
      </c>
      <c r="F30416" s="11">
        <v>12.46669961415</v>
      </c>
      <c r="G30416" s="11">
        <v>2.6570389333489999</v>
      </c>
      <c r="H30416" s="11">
        <v>5.4481505036769997</v>
      </c>
      <c r="I30416" s="11">
        <v>11.317346235340001</v>
      </c>
      <c r="J30416" s="11">
        <v>58.535770924669997</v>
      </c>
    </row>
    <row r="30417" spans="1:10" x14ac:dyDescent="0.35">
      <c r="A30417" s="1" t="s">
        <v>28063</v>
      </c>
      <c r="B30417" s="8">
        <v>0.1143441861609</v>
      </c>
      <c r="C30417" s="8">
        <v>7.4039574781270004E-2</v>
      </c>
      <c r="D30417" s="8">
        <v>9.4535467556090005E-2</v>
      </c>
      <c r="E30417" s="8">
        <v>0.11193889835360001</v>
      </c>
      <c r="F30417" s="8">
        <v>0.1178003314362</v>
      </c>
      <c r="G30417" s="8">
        <v>7.0761155469229994E-2</v>
      </c>
      <c r="H30417" s="8">
        <v>0.1204863509816</v>
      </c>
      <c r="I30417" s="8">
        <v>0.19102774310260001</v>
      </c>
      <c r="J30417" s="8">
        <v>0.1159979043511</v>
      </c>
    </row>
    <row r="30418" spans="1:10" x14ac:dyDescent="0.35">
      <c r="B30418" s="11">
        <v>35.187508807180002</v>
      </c>
      <c r="C30418" s="11">
        <v>8.1706960674359994</v>
      </c>
      <c r="D30418" s="11">
        <v>8.3369325316089995</v>
      </c>
      <c r="E30418" s="11">
        <v>20.31157682029</v>
      </c>
      <c r="F30418" s="11">
        <v>14.87593198689</v>
      </c>
      <c r="G30418" s="11">
        <v>3.2567323920570002</v>
      </c>
      <c r="H30418" s="11">
        <v>5.0802001395519998</v>
      </c>
      <c r="I30418" s="11">
        <v>17.903605204409999</v>
      </c>
      <c r="J30418" s="11">
        <v>69.598742610629998</v>
      </c>
    </row>
    <row r="30419" spans="1:10" x14ac:dyDescent="0.35">
      <c r="A30419" s="1" t="s">
        <v>28064</v>
      </c>
      <c r="B30419" s="8">
        <v>1</v>
      </c>
      <c r="C30419" s="8">
        <v>1</v>
      </c>
      <c r="D30419" s="8">
        <v>1</v>
      </c>
      <c r="E30419" s="8">
        <v>1</v>
      </c>
      <c r="F30419" s="8">
        <v>1</v>
      </c>
      <c r="G30419" s="8">
        <v>1</v>
      </c>
      <c r="H30419" s="8">
        <v>1</v>
      </c>
      <c r="I30419" s="8">
        <v>1</v>
      </c>
      <c r="J30419" s="8">
        <v>1</v>
      </c>
    </row>
    <row r="30420" spans="1:10" x14ac:dyDescent="0.35">
      <c r="B30420" s="11">
        <v>307.73325683259998</v>
      </c>
      <c r="C30420" s="11">
        <v>110.35579406790001</v>
      </c>
      <c r="D30420" s="11">
        <v>88.188409568739999</v>
      </c>
      <c r="E30420" s="11">
        <v>181.45235587479999</v>
      </c>
      <c r="F30420" s="11">
        <v>126.2809009578</v>
      </c>
      <c r="G30420" s="11">
        <v>46.024296387770001</v>
      </c>
      <c r="H30420" s="11">
        <v>42.164113180969998</v>
      </c>
      <c r="I30420" s="11">
        <v>93.722539530800006</v>
      </c>
      <c r="J30420" s="11">
        <v>600</v>
      </c>
    </row>
    <row r="30421" spans="1:10" x14ac:dyDescent="0.35">
      <c r="A30421" s="1" t="s">
        <v>28065</v>
      </c>
    </row>
    <row r="30422" spans="1:10" x14ac:dyDescent="0.35">
      <c r="A30422" s="1" t="s">
        <v>28066</v>
      </c>
    </row>
    <row r="30426" spans="1:10" x14ac:dyDescent="0.35">
      <c r="A30426" s="4" t="s">
        <v>28067</v>
      </c>
    </row>
    <row r="30427" spans="1:10" x14ac:dyDescent="0.35">
      <c r="A30427" s="1" t="s">
        <v>28068</v>
      </c>
    </row>
    <row r="30428" spans="1:10" ht="139.5" x14ac:dyDescent="0.35">
      <c r="A30428" s="5" t="s">
        <v>28069</v>
      </c>
      <c r="B30428" s="5" t="s">
        <v>28070</v>
      </c>
      <c r="C30428" s="5" t="s">
        <v>28071</v>
      </c>
      <c r="D30428" s="5" t="s">
        <v>28072</v>
      </c>
      <c r="E30428" s="5" t="s">
        <v>28073</v>
      </c>
      <c r="F30428" s="5" t="s">
        <v>28074</v>
      </c>
    </row>
    <row r="30429" spans="1:10" x14ac:dyDescent="0.35">
      <c r="A30429" s="1" t="s">
        <v>28075</v>
      </c>
      <c r="B30429" s="8">
        <v>7.3419452029189994E-2</v>
      </c>
      <c r="C30429" s="8">
        <v>4.7720248342620002E-2</v>
      </c>
      <c r="D30429" s="8">
        <v>0.1214950852725</v>
      </c>
      <c r="E30429" s="8">
        <v>4.9383522215169999E-2</v>
      </c>
      <c r="F30429" s="8">
        <v>6.7976728331529998E-2</v>
      </c>
    </row>
    <row r="30430" spans="1:10" x14ac:dyDescent="0.35">
      <c r="B30430" s="11">
        <v>11.88478085281</v>
      </c>
      <c r="C30430" s="11">
        <v>8.9268673636880003</v>
      </c>
      <c r="D30430" s="11">
        <v>12.764623243540001</v>
      </c>
      <c r="E30430" s="11">
        <v>7.2097655388759998</v>
      </c>
      <c r="F30430" s="11">
        <v>40.786036998919997</v>
      </c>
    </row>
    <row r="30431" spans="1:10" x14ac:dyDescent="0.35">
      <c r="A30431" s="1" t="s">
        <v>28076</v>
      </c>
      <c r="B30431" s="8">
        <v>0.11405739283499999</v>
      </c>
      <c r="C30431" s="8">
        <v>0.1785351672968</v>
      </c>
      <c r="D30431" s="8">
        <v>6.1293235119750003E-2</v>
      </c>
      <c r="E30431" s="8">
        <v>0.1060794179635</v>
      </c>
      <c r="F30431" s="8">
        <v>0.1229796264217</v>
      </c>
    </row>
    <row r="30432" spans="1:10" x14ac:dyDescent="0.35">
      <c r="B30432" s="11">
        <v>18.46305142604</v>
      </c>
      <c r="C30432" s="11">
        <v>33.397977034180002</v>
      </c>
      <c r="D30432" s="11">
        <v>6.4396436442420004</v>
      </c>
      <c r="E30432" s="11">
        <v>15.48710374859</v>
      </c>
      <c r="F30432" s="11">
        <v>73.787775853049993</v>
      </c>
    </row>
    <row r="30433" spans="1:6" x14ac:dyDescent="0.35">
      <c r="A30433" s="1" t="s">
        <v>28077</v>
      </c>
      <c r="B30433" s="8">
        <v>0.1008482508582</v>
      </c>
      <c r="C30433" s="8">
        <v>0.1191759895517</v>
      </c>
      <c r="D30433" s="8">
        <v>7.4806838422459998E-2</v>
      </c>
      <c r="E30433" s="8">
        <v>8.0626457091810003E-2</v>
      </c>
      <c r="F30433" s="8">
        <v>9.7081975627139994E-2</v>
      </c>
    </row>
    <row r="30434" spans="1:6" x14ac:dyDescent="0.35">
      <c r="B30434" s="11">
        <v>16.324820299159999</v>
      </c>
      <c r="C30434" s="11">
        <v>22.293854047579998</v>
      </c>
      <c r="D30434" s="11">
        <v>7.8594216906960002</v>
      </c>
      <c r="E30434" s="11">
        <v>11.77108933886</v>
      </c>
      <c r="F30434" s="11">
        <v>58.249185376290001</v>
      </c>
    </row>
    <row r="30435" spans="1:6" x14ac:dyDescent="0.35">
      <c r="A30435" s="1" t="s">
        <v>28078</v>
      </c>
      <c r="B30435" s="8">
        <v>0.30468787438990003</v>
      </c>
      <c r="C30435" s="8">
        <v>0.2275782434544</v>
      </c>
      <c r="D30435" s="8">
        <v>0.24797724748899999</v>
      </c>
      <c r="E30435" s="8">
        <v>0.24712569091289999</v>
      </c>
      <c r="F30435" s="8">
        <v>0.25671014975099998</v>
      </c>
    </row>
    <row r="30436" spans="1:6" x14ac:dyDescent="0.35">
      <c r="B30436" s="11">
        <v>49.321378947260001</v>
      </c>
      <c r="C30436" s="11">
        <v>42.572301375990001</v>
      </c>
      <c r="D30436" s="11">
        <v>26.05320314043</v>
      </c>
      <c r="E30436" s="11">
        <v>36.079206386940001</v>
      </c>
      <c r="F30436" s="11">
        <v>154.02608985059999</v>
      </c>
    </row>
    <row r="30437" spans="1:6" x14ac:dyDescent="0.35">
      <c r="A30437" s="1" t="s">
        <v>28079</v>
      </c>
      <c r="B30437" s="8">
        <v>5.3877311343359997E-2</v>
      </c>
      <c r="C30437" s="8">
        <v>5.4636534904999999E-2</v>
      </c>
      <c r="D30437" s="8">
        <v>7.6231826885519993E-2</v>
      </c>
      <c r="E30437" s="8">
        <v>6.0034905454140003E-2</v>
      </c>
      <c r="F30437" s="8">
        <v>5.9526703613570001E-2</v>
      </c>
    </row>
    <row r="30438" spans="1:6" x14ac:dyDescent="0.35">
      <c r="B30438" s="11">
        <v>8.7213949512980005</v>
      </c>
      <c r="C30438" s="11">
        <v>10.22067397484</v>
      </c>
      <c r="D30438" s="11">
        <v>8.0091350788270006</v>
      </c>
      <c r="E30438" s="11">
        <v>8.7648181631720004</v>
      </c>
      <c r="F30438" s="11">
        <v>35.71602216814</v>
      </c>
    </row>
    <row r="30439" spans="1:6" x14ac:dyDescent="0.35">
      <c r="A30439" s="1" t="s">
        <v>28080</v>
      </c>
      <c r="B30439" s="8">
        <v>9.5234263934950006E-2</v>
      </c>
      <c r="C30439" s="8">
        <v>8.4097528606610003E-2</v>
      </c>
      <c r="D30439" s="8">
        <v>0.15242047376519999</v>
      </c>
      <c r="E30439" s="8">
        <v>9.7777963251820005E-2</v>
      </c>
      <c r="F30439" s="8">
        <v>0.1023946042915</v>
      </c>
    </row>
    <row r="30440" spans="1:6" x14ac:dyDescent="0.35">
      <c r="B30440" s="11">
        <v>15.416055626449999</v>
      </c>
      <c r="C30440" s="11">
        <v>15.731843600119999</v>
      </c>
      <c r="D30440" s="11">
        <v>16.013733542000001</v>
      </c>
      <c r="E30440" s="11">
        <v>14.27512980631</v>
      </c>
      <c r="F30440" s="11">
        <v>61.436762574879999</v>
      </c>
    </row>
    <row r="30441" spans="1:6" x14ac:dyDescent="0.35">
      <c r="A30441" s="1" t="s">
        <v>28081</v>
      </c>
      <c r="B30441" s="8">
        <v>7.3002237979249998E-2</v>
      </c>
      <c r="C30441" s="8">
        <v>9.1206186736070005E-2</v>
      </c>
      <c r="D30441" s="8">
        <v>5.4233263891320001E-2</v>
      </c>
      <c r="E30441" s="8">
        <v>9.1008572344099994E-2</v>
      </c>
      <c r="F30441" s="8">
        <v>7.9772689404680006E-2</v>
      </c>
    </row>
    <row r="30442" spans="1:6" x14ac:dyDescent="0.35">
      <c r="B30442" s="11">
        <v>11.81724428838</v>
      </c>
      <c r="C30442" s="11">
        <v>17.061636517379998</v>
      </c>
      <c r="D30442" s="11">
        <v>5.6979027529210002</v>
      </c>
      <c r="E30442" s="11">
        <v>13.286830084130001</v>
      </c>
      <c r="F30442" s="11">
        <v>47.863613642810002</v>
      </c>
    </row>
    <row r="30443" spans="1:6" x14ac:dyDescent="0.35">
      <c r="A30443" s="1" t="s">
        <v>28082</v>
      </c>
      <c r="B30443" s="8">
        <v>6.7671470266849998E-2</v>
      </c>
      <c r="C30443" s="8">
        <v>0.10420283928059999</v>
      </c>
      <c r="D30443" s="8">
        <v>0.1140743927013</v>
      </c>
      <c r="E30443" s="8">
        <v>0.1103020219257</v>
      </c>
      <c r="F30443" s="8">
        <v>9.7559618207780002E-2</v>
      </c>
    </row>
    <row r="30444" spans="1:6" x14ac:dyDescent="0.35">
      <c r="B30444" s="11">
        <v>10.95432575265</v>
      </c>
      <c r="C30444" s="11">
        <v>19.4928768706</v>
      </c>
      <c r="D30444" s="11">
        <v>11.984983930029999</v>
      </c>
      <c r="E30444" s="11">
        <v>16.103584371379998</v>
      </c>
      <c r="F30444" s="11">
        <v>58.535770924669997</v>
      </c>
    </row>
    <row r="30445" spans="1:6" x14ac:dyDescent="0.35">
      <c r="A30445" s="1" t="s">
        <v>28083</v>
      </c>
      <c r="B30445" s="8">
        <v>0.1172017463633</v>
      </c>
      <c r="C30445" s="8">
        <v>9.2847261826230001E-2</v>
      </c>
      <c r="D30445" s="8">
        <v>9.7467636452970005E-2</v>
      </c>
      <c r="E30445" s="8">
        <v>0.1576614488409</v>
      </c>
      <c r="F30445" s="8">
        <v>0.1159979043511</v>
      </c>
    </row>
    <row r="30446" spans="1:6" x14ac:dyDescent="0.35">
      <c r="B30446" s="11">
        <v>18.972043955610001</v>
      </c>
      <c r="C30446" s="11">
        <v>17.368626949580001</v>
      </c>
      <c r="D30446" s="11">
        <v>10.240230335</v>
      </c>
      <c r="E30446" s="11">
        <v>23.017841370429998</v>
      </c>
      <c r="F30446" s="11">
        <v>69.598742610629998</v>
      </c>
    </row>
    <row r="30447" spans="1:6" x14ac:dyDescent="0.35">
      <c r="A30447" s="1" t="s">
        <v>28084</v>
      </c>
      <c r="B30447" s="8">
        <v>1</v>
      </c>
      <c r="C30447" s="8">
        <v>1</v>
      </c>
      <c r="D30447" s="8">
        <v>1</v>
      </c>
      <c r="E30447" s="8">
        <v>1</v>
      </c>
      <c r="F30447" s="8">
        <v>1</v>
      </c>
    </row>
    <row r="30448" spans="1:6" x14ac:dyDescent="0.35">
      <c r="B30448" s="11">
        <v>161.87509609969999</v>
      </c>
      <c r="C30448" s="11">
        <v>187.06665773399999</v>
      </c>
      <c r="D30448" s="11">
        <v>105.0628773577</v>
      </c>
      <c r="E30448" s="11">
        <v>145.99536880869999</v>
      </c>
      <c r="F30448" s="11">
        <v>600</v>
      </c>
    </row>
    <row r="30449" spans="1:10" x14ac:dyDescent="0.35">
      <c r="A30449" s="1" t="s">
        <v>28085</v>
      </c>
    </row>
    <row r="30450" spans="1:10" x14ac:dyDescent="0.35">
      <c r="A30450" s="1" t="s">
        <v>28086</v>
      </c>
    </row>
    <row r="30454" spans="1:10" x14ac:dyDescent="0.35">
      <c r="A30454" s="4" t="s">
        <v>28087</v>
      </c>
    </row>
    <row r="30455" spans="1:10" x14ac:dyDescent="0.35">
      <c r="A30455" s="1" t="s">
        <v>28088</v>
      </c>
    </row>
    <row r="30456" spans="1:10" ht="46.5" x14ac:dyDescent="0.35">
      <c r="A30456" s="5" t="s">
        <v>28089</v>
      </c>
      <c r="B30456" s="5" t="s">
        <v>28090</v>
      </c>
      <c r="C30456" s="5" t="s">
        <v>28091</v>
      </c>
      <c r="D30456" s="5" t="s">
        <v>28092</v>
      </c>
      <c r="E30456" s="5" t="s">
        <v>28093</v>
      </c>
      <c r="F30456" s="5" t="s">
        <v>28094</v>
      </c>
      <c r="G30456" s="5" t="s">
        <v>28095</v>
      </c>
      <c r="H30456" s="5" t="s">
        <v>28096</v>
      </c>
      <c r="I30456" s="5" t="s">
        <v>28097</v>
      </c>
      <c r="J30456" s="5" t="s">
        <v>28098</v>
      </c>
    </row>
    <row r="30457" spans="1:10" x14ac:dyDescent="0.35">
      <c r="A30457" s="1" t="s">
        <v>28099</v>
      </c>
      <c r="B30457" s="8">
        <v>6.0854715789320002E-2</v>
      </c>
      <c r="C30457" s="8">
        <v>6.3816107319319998E-2</v>
      </c>
      <c r="D30457" s="8">
        <v>0.190620732707</v>
      </c>
      <c r="E30457" s="8">
        <v>6.0166788358569999E-2</v>
      </c>
      <c r="F30457" s="8">
        <v>6.2913117156370005E-2</v>
      </c>
      <c r="G30457" s="8">
        <v>0.13840202949950001</v>
      </c>
      <c r="H30457" s="8">
        <v>0.26509816828080002</v>
      </c>
      <c r="I30457" s="8">
        <v>8.5776806382760001E-2</v>
      </c>
      <c r="J30457" s="8">
        <v>6.7976728331529998E-2</v>
      </c>
    </row>
    <row r="30458" spans="1:10" x14ac:dyDescent="0.35">
      <c r="B30458" s="11">
        <v>31.232055099539998</v>
      </c>
      <c r="C30458" s="11">
        <v>1.667591030823</v>
      </c>
      <c r="D30458" s="11">
        <v>4.8806258150459998</v>
      </c>
      <c r="E30458" s="11">
        <v>23.144120635050001</v>
      </c>
      <c r="F30458" s="11">
        <v>8.0879344644890008</v>
      </c>
      <c r="G30458" s="11">
        <v>2.0830954570340001</v>
      </c>
      <c r="H30458" s="11">
        <v>2.7975303580120001</v>
      </c>
      <c r="I30458" s="11">
        <v>3.0057650535109999</v>
      </c>
      <c r="J30458" s="11">
        <v>40.786036998919997</v>
      </c>
    </row>
    <row r="30459" spans="1:10" x14ac:dyDescent="0.35">
      <c r="A30459" s="1" t="s">
        <v>28100</v>
      </c>
      <c r="B30459" s="8">
        <v>0.12648548717149999</v>
      </c>
      <c r="C30459" s="8">
        <v>0.2159098489132</v>
      </c>
      <c r="D30459" s="8">
        <v>0</v>
      </c>
      <c r="E30459" s="8">
        <v>9.7182233485330005E-2</v>
      </c>
      <c r="F30459" s="6">
        <v>0.2141660400174</v>
      </c>
      <c r="G30459" s="8">
        <v>0</v>
      </c>
      <c r="H30459" s="8">
        <v>0</v>
      </c>
      <c r="I30459" s="8">
        <v>9.2190189444090007E-2</v>
      </c>
      <c r="J30459" s="8">
        <v>0.1229796264217</v>
      </c>
    </row>
    <row r="30460" spans="1:10" x14ac:dyDescent="0.35">
      <c r="B30460" s="11">
        <v>64.915292979239993</v>
      </c>
      <c r="C30460" s="11">
        <v>5.6419819797619999</v>
      </c>
      <c r="D30460" s="11">
        <v>0</v>
      </c>
      <c r="E30460" s="11">
        <v>37.382705587730001</v>
      </c>
      <c r="F30460" s="9">
        <v>27.532587391509999</v>
      </c>
      <c r="G30460" s="11">
        <v>0</v>
      </c>
      <c r="H30460" s="11">
        <v>0</v>
      </c>
      <c r="I30460" s="11">
        <v>3.2305008940429998</v>
      </c>
      <c r="J30460" s="11">
        <v>73.787775853049993</v>
      </c>
    </row>
    <row r="30461" spans="1:10" x14ac:dyDescent="0.35">
      <c r="A30461" s="1" t="s">
        <v>28101</v>
      </c>
      <c r="B30461" s="8">
        <v>0.1031182963865</v>
      </c>
      <c r="C30461" s="8">
        <v>3.3831627571799999E-2</v>
      </c>
      <c r="D30461" s="8">
        <v>0.10657697866180001</v>
      </c>
      <c r="E30461" s="8">
        <v>0.1040133825269</v>
      </c>
      <c r="F30461" s="8">
        <v>0.1004400392729</v>
      </c>
      <c r="G30461" s="8">
        <v>0.12608451304849999</v>
      </c>
      <c r="H30461" s="8">
        <v>7.8754167173789996E-2</v>
      </c>
      <c r="I30461" s="8">
        <v>4.8902754094369998E-2</v>
      </c>
      <c r="J30461" s="8">
        <v>9.7081975627139994E-2</v>
      </c>
    </row>
    <row r="30462" spans="1:10" x14ac:dyDescent="0.35">
      <c r="B30462" s="11">
        <v>52.92270734881</v>
      </c>
      <c r="C30462" s="11">
        <v>0.88406079698009998</v>
      </c>
      <c r="D30462" s="11">
        <v>2.728781628103</v>
      </c>
      <c r="E30462" s="11">
        <v>40.010416685620001</v>
      </c>
      <c r="F30462" s="11">
        <v>12.912290663189999</v>
      </c>
      <c r="G30462" s="11">
        <v>1.89770393746</v>
      </c>
      <c r="H30462" s="11">
        <v>0.83107769064339998</v>
      </c>
      <c r="I30462" s="11">
        <v>1.713635602396</v>
      </c>
      <c r="J30462" s="11">
        <v>58.249185376290001</v>
      </c>
    </row>
    <row r="30463" spans="1:10" x14ac:dyDescent="0.35">
      <c r="A30463" s="1" t="s">
        <v>28102</v>
      </c>
      <c r="B30463" s="8">
        <v>0.26380576416439999</v>
      </c>
      <c r="C30463" s="8">
        <v>0.16566487928900001</v>
      </c>
      <c r="D30463" s="8">
        <v>0.3712555810839</v>
      </c>
      <c r="E30463" s="6">
        <v>0.29932439900640001</v>
      </c>
      <c r="F30463" s="8">
        <v>0.15752768417269999</v>
      </c>
      <c r="G30463" s="8">
        <v>0.37187928419639998</v>
      </c>
      <c r="H30463" s="8">
        <v>0.37036601842670003</v>
      </c>
      <c r="I30463" s="8">
        <v>0.13698657534979999</v>
      </c>
      <c r="J30463" s="8">
        <v>0.25671014975099998</v>
      </c>
    </row>
    <row r="30464" spans="1:10" x14ac:dyDescent="0.35">
      <c r="B30464" s="11">
        <v>135.39125201869999</v>
      </c>
      <c r="C30464" s="11">
        <v>4.3290209702459999</v>
      </c>
      <c r="D30464" s="11">
        <v>9.5055744844030006</v>
      </c>
      <c r="E30464" s="9">
        <v>115.13993331890001</v>
      </c>
      <c r="F30464" s="11">
        <v>20.25131869981</v>
      </c>
      <c r="G30464" s="11">
        <v>5.5971726012670002</v>
      </c>
      <c r="H30464" s="11">
        <v>3.9084018831359999</v>
      </c>
      <c r="I30464" s="11">
        <v>4.8002423772849996</v>
      </c>
      <c r="J30464" s="11">
        <v>154.02608985059999</v>
      </c>
    </row>
    <row r="30465" spans="1:10" x14ac:dyDescent="0.35">
      <c r="A30465" s="1" t="s">
        <v>28103</v>
      </c>
      <c r="B30465" s="8">
        <v>5.2636061580319998E-2</v>
      </c>
      <c r="C30465" s="8">
        <v>0.11414506994489999</v>
      </c>
      <c r="D30465" s="8">
        <v>3.7712882056170002E-2</v>
      </c>
      <c r="E30465" s="8">
        <v>6.2847076858409998E-2</v>
      </c>
      <c r="F30465" s="8">
        <v>2.2082885667190001E-2</v>
      </c>
      <c r="G30465" s="8">
        <v>6.4154686611009995E-2</v>
      </c>
      <c r="H30465" s="8">
        <v>0</v>
      </c>
      <c r="I30465" s="8">
        <v>0.13565636139100001</v>
      </c>
      <c r="J30465" s="8">
        <v>5.9526703613570001E-2</v>
      </c>
    </row>
    <row r="30466" spans="1:10" x14ac:dyDescent="0.35">
      <c r="B30466" s="11">
        <v>27.014050664380001</v>
      </c>
      <c r="C30466" s="11">
        <v>2.982746877686</v>
      </c>
      <c r="D30466" s="11">
        <v>0.96559520629920004</v>
      </c>
      <c r="E30466" s="11">
        <v>24.175136616949999</v>
      </c>
      <c r="F30466" s="11">
        <v>2.8389140474330001</v>
      </c>
      <c r="G30466" s="11">
        <v>0.96559520629920004</v>
      </c>
      <c r="H30466" s="11">
        <v>0</v>
      </c>
      <c r="I30466" s="11">
        <v>4.7536294197769999</v>
      </c>
      <c r="J30466" s="11">
        <v>35.71602216814</v>
      </c>
    </row>
    <row r="30467" spans="1:10" x14ac:dyDescent="0.35">
      <c r="A30467" s="1" t="s">
        <v>28104</v>
      </c>
      <c r="B30467" s="8">
        <v>0.1049820436256</v>
      </c>
      <c r="C30467" s="8">
        <v>0.119600116811</v>
      </c>
      <c r="D30467" s="8">
        <v>6.5074943857589995E-2</v>
      </c>
      <c r="E30467" s="8">
        <v>8.8479951816389998E-2</v>
      </c>
      <c r="F30467" s="8">
        <v>0.15435924072589999</v>
      </c>
      <c r="G30467" s="8">
        <v>0.1107012352754</v>
      </c>
      <c r="H30467" s="8">
        <v>0</v>
      </c>
      <c r="I30467" s="8">
        <v>7.8936627064750006E-2</v>
      </c>
      <c r="J30467" s="8">
        <v>0.1023946042915</v>
      </c>
    </row>
    <row r="30468" spans="1:10" x14ac:dyDescent="0.35">
      <c r="B30468" s="11">
        <v>53.879225766620003</v>
      </c>
      <c r="C30468" s="11">
        <v>3.12529376136</v>
      </c>
      <c r="D30468" s="11">
        <v>1.6661695000000001</v>
      </c>
      <c r="E30468" s="11">
        <v>34.035233298770002</v>
      </c>
      <c r="F30468" s="11">
        <v>19.843992467850001</v>
      </c>
      <c r="G30468" s="11">
        <v>1.6661695000000001</v>
      </c>
      <c r="H30468" s="11">
        <v>0</v>
      </c>
      <c r="I30468" s="11">
        <v>2.7660735469039999</v>
      </c>
      <c r="J30468" s="11">
        <v>61.436762574879999</v>
      </c>
    </row>
    <row r="30469" spans="1:10" x14ac:dyDescent="0.35">
      <c r="A30469" s="1" t="s">
        <v>28105</v>
      </c>
      <c r="B30469" s="8">
        <v>7.7228089202299996E-2</v>
      </c>
      <c r="C30469" s="8">
        <v>0.1040324050354</v>
      </c>
      <c r="D30469" s="8">
        <v>7.1850258626520003E-2</v>
      </c>
      <c r="E30469" s="8">
        <v>7.706711406616E-2</v>
      </c>
      <c r="F30469" s="8">
        <v>7.7709755473300002E-2</v>
      </c>
      <c r="G30469" s="8">
        <v>5.6152567644030003E-2</v>
      </c>
      <c r="H30469" s="8">
        <v>9.4239243740940004E-2</v>
      </c>
      <c r="I30469" s="8">
        <v>0.1047388716629</v>
      </c>
      <c r="J30469" s="8">
        <v>7.9772689404680006E-2</v>
      </c>
    </row>
    <row r="30470" spans="1:10" x14ac:dyDescent="0.35">
      <c r="B30470" s="11">
        <v>39.635251038690001</v>
      </c>
      <c r="C30470" s="11">
        <v>2.7184908769809999</v>
      </c>
      <c r="D30470" s="11">
        <v>1.839643684558</v>
      </c>
      <c r="E30470" s="11">
        <v>29.645102117010001</v>
      </c>
      <c r="F30470" s="11">
        <v>9.9901489216849999</v>
      </c>
      <c r="G30470" s="11">
        <v>0.84515493727250002</v>
      </c>
      <c r="H30470" s="11">
        <v>0.99448874728589998</v>
      </c>
      <c r="I30470" s="11">
        <v>3.6702280425759999</v>
      </c>
      <c r="J30470" s="11">
        <v>47.863613642810002</v>
      </c>
    </row>
    <row r="30471" spans="1:10" x14ac:dyDescent="0.35">
      <c r="A30471" s="1" t="s">
        <v>28106</v>
      </c>
      <c r="B30471" s="8">
        <v>0.1029808099588</v>
      </c>
      <c r="C30471" s="8">
        <v>7.1572952655399993E-2</v>
      </c>
      <c r="D30471" s="8">
        <v>0.1162684927912</v>
      </c>
      <c r="E30471" s="8">
        <v>0.101280970604</v>
      </c>
      <c r="F30471" s="8">
        <v>0.1080670319865</v>
      </c>
      <c r="G30471" s="8">
        <v>6.3491354135889994E-2</v>
      </c>
      <c r="H30471" s="8">
        <v>0.19154240237779999</v>
      </c>
      <c r="I30471" s="8">
        <v>2.386917324665E-2</v>
      </c>
      <c r="J30471" s="8">
        <v>9.7559618207780002E-2</v>
      </c>
    </row>
    <row r="30472" spans="1:10" x14ac:dyDescent="0.35">
      <c r="B30472" s="11">
        <v>52.852146117369998</v>
      </c>
      <c r="C30472" s="11">
        <v>1.870286655068</v>
      </c>
      <c r="D30472" s="11">
        <v>2.9769217615230001</v>
      </c>
      <c r="E30472" s="11">
        <v>38.959350592610001</v>
      </c>
      <c r="F30472" s="11">
        <v>13.89279552476</v>
      </c>
      <c r="G30472" s="11">
        <v>0.95561135801020003</v>
      </c>
      <c r="H30472" s="11">
        <v>2.0213104035130001</v>
      </c>
      <c r="I30472" s="11">
        <v>0.8364163907062</v>
      </c>
      <c r="J30472" s="11">
        <v>58.535770924669997</v>
      </c>
    </row>
    <row r="30473" spans="1:10" x14ac:dyDescent="0.35">
      <c r="A30473" s="1" t="s">
        <v>28107</v>
      </c>
      <c r="B30473" s="8">
        <v>0.10790873212130001</v>
      </c>
      <c r="C30473" s="8">
        <v>0.11142699246</v>
      </c>
      <c r="D30473" s="8">
        <v>4.0640130215900003E-2</v>
      </c>
      <c r="E30473" s="8">
        <v>0.10963808327790001</v>
      </c>
      <c r="F30473" s="8">
        <v>0.1027342055277</v>
      </c>
      <c r="G30473" s="8">
        <v>6.9134329589250004E-2</v>
      </c>
      <c r="H30473" s="8">
        <v>0</v>
      </c>
      <c r="I30473" s="6">
        <v>0.29294264136359999</v>
      </c>
      <c r="J30473" s="8">
        <v>0.1159979043511</v>
      </c>
    </row>
    <row r="30474" spans="1:10" x14ac:dyDescent="0.35">
      <c r="B30474" s="11">
        <v>55.381270352160001</v>
      </c>
      <c r="C30474" s="11">
        <v>2.9117202697460001</v>
      </c>
      <c r="D30474" s="11">
        <v>1.0405440470289999</v>
      </c>
      <c r="E30474" s="11">
        <v>42.174048088729997</v>
      </c>
      <c r="F30474" s="11">
        <v>13.207222263429999</v>
      </c>
      <c r="G30474" s="11">
        <v>1.0405440470289999</v>
      </c>
      <c r="H30474" s="11">
        <v>0</v>
      </c>
      <c r="I30474" s="9">
        <v>10.2652079417</v>
      </c>
      <c r="J30474" s="11">
        <v>69.598742610629998</v>
      </c>
    </row>
    <row r="30475" spans="1:10" x14ac:dyDescent="0.35">
      <c r="A30475" s="1" t="s">
        <v>28108</v>
      </c>
      <c r="B30475" s="8">
        <v>1</v>
      </c>
      <c r="C30475" s="8">
        <v>1</v>
      </c>
      <c r="D30475" s="8">
        <v>1</v>
      </c>
      <c r="E30475" s="8">
        <v>1</v>
      </c>
      <c r="F30475" s="8">
        <v>1</v>
      </c>
      <c r="G30475" s="8">
        <v>1</v>
      </c>
      <c r="H30475" s="8">
        <v>1</v>
      </c>
      <c r="I30475" s="8">
        <v>1</v>
      </c>
      <c r="J30475" s="8">
        <v>1</v>
      </c>
    </row>
    <row r="30476" spans="1:10" x14ac:dyDescent="0.35">
      <c r="B30476" s="11">
        <v>513.22325138550002</v>
      </c>
      <c r="C30476" s="11">
        <v>26.131193218650001</v>
      </c>
      <c r="D30476" s="11">
        <v>25.60385612696</v>
      </c>
      <c r="E30476" s="11">
        <v>384.66604694130001</v>
      </c>
      <c r="F30476" s="11">
        <v>128.55720444409999</v>
      </c>
      <c r="G30476" s="11">
        <v>15.05104704437</v>
      </c>
      <c r="H30476" s="11">
        <v>10.552809082590001</v>
      </c>
      <c r="I30476" s="11">
        <v>35.041699268899997</v>
      </c>
      <c r="J30476" s="11">
        <v>600</v>
      </c>
    </row>
    <row r="30477" spans="1:10" x14ac:dyDescent="0.35">
      <c r="A30477" s="1" t="s">
        <v>28109</v>
      </c>
    </row>
    <row r="30478" spans="1:10" x14ac:dyDescent="0.35">
      <c r="A30478" s="1" t="s">
        <v>28110</v>
      </c>
    </row>
    <row r="30482" spans="1:8" x14ac:dyDescent="0.35">
      <c r="A30482" s="4" t="s">
        <v>28111</v>
      </c>
    </row>
    <row r="30483" spans="1:8" x14ac:dyDescent="0.35">
      <c r="A30483" s="1" t="s">
        <v>28112</v>
      </c>
    </row>
    <row r="30484" spans="1:8" ht="46.5" x14ac:dyDescent="0.35">
      <c r="A30484" s="5" t="s">
        <v>28113</v>
      </c>
      <c r="B30484" s="5" t="s">
        <v>28114</v>
      </c>
      <c r="C30484" s="5" t="s">
        <v>28115</v>
      </c>
      <c r="D30484" s="5" t="s">
        <v>28116</v>
      </c>
      <c r="E30484" s="5" t="s">
        <v>28117</v>
      </c>
      <c r="F30484" s="5" t="s">
        <v>28118</v>
      </c>
      <c r="G30484" s="5" t="s">
        <v>28119</v>
      </c>
      <c r="H30484" s="5" t="s">
        <v>28120</v>
      </c>
    </row>
    <row r="30485" spans="1:8" x14ac:dyDescent="0.35">
      <c r="A30485" s="1" t="s">
        <v>28121</v>
      </c>
      <c r="B30485" s="8">
        <v>0.1568655420733</v>
      </c>
      <c r="C30485" s="8">
        <v>8.2368843280449994E-2</v>
      </c>
      <c r="D30485" s="8">
        <v>6.8884769790779996E-2</v>
      </c>
      <c r="E30485" s="8">
        <v>4.3903493277029998E-2</v>
      </c>
      <c r="F30485" s="8">
        <v>5.157711757788E-2</v>
      </c>
      <c r="G30485" s="8">
        <v>0.1240406556978</v>
      </c>
      <c r="H30485" s="8">
        <v>6.7976728331529998E-2</v>
      </c>
    </row>
    <row r="30486" spans="1:8" x14ac:dyDescent="0.35">
      <c r="B30486" s="11">
        <v>3.8207426774100002</v>
      </c>
      <c r="C30486" s="11">
        <v>2.9597331041350001</v>
      </c>
      <c r="D30486" s="11">
        <v>18.120548922360001</v>
      </c>
      <c r="E30486" s="11">
        <v>5.7157768438750001</v>
      </c>
      <c r="F30486" s="11">
        <v>5.6929780532359997</v>
      </c>
      <c r="G30486" s="11">
        <v>4.4762573979039999</v>
      </c>
      <c r="H30486" s="11">
        <v>40.786036998919997</v>
      </c>
    </row>
    <row r="30487" spans="1:8" x14ac:dyDescent="0.35">
      <c r="A30487" s="1" t="s">
        <v>28122</v>
      </c>
      <c r="B30487" s="8">
        <v>0.12007532095120001</v>
      </c>
      <c r="C30487" s="8">
        <v>0.17794838430660001</v>
      </c>
      <c r="D30487" s="8">
        <v>0.1025035864503</v>
      </c>
      <c r="E30487" s="8">
        <v>0.1144490499751</v>
      </c>
      <c r="F30487" s="8">
        <v>0.1530821563841</v>
      </c>
      <c r="G30487" s="8">
        <v>0.15816803650710001</v>
      </c>
      <c r="H30487" s="8">
        <v>0.1229796264217</v>
      </c>
    </row>
    <row r="30488" spans="1:8" x14ac:dyDescent="0.35">
      <c r="B30488" s="11">
        <v>2.9246506096760001</v>
      </c>
      <c r="C30488" s="11">
        <v>6.3941619535219996</v>
      </c>
      <c r="D30488" s="11">
        <v>26.964178854490001</v>
      </c>
      <c r="E30488" s="11">
        <v>14.90007242757</v>
      </c>
      <c r="F30488" s="11">
        <v>16.896899198</v>
      </c>
      <c r="G30488" s="11">
        <v>5.7078128097910001</v>
      </c>
      <c r="H30488" s="11">
        <v>73.787775853049993</v>
      </c>
    </row>
    <row r="30489" spans="1:8" x14ac:dyDescent="0.35">
      <c r="A30489" s="1" t="s">
        <v>28123</v>
      </c>
      <c r="B30489" s="8">
        <v>0</v>
      </c>
      <c r="C30489" s="8">
        <v>0.1387676735151</v>
      </c>
      <c r="D30489" s="8">
        <v>0.1133142278882</v>
      </c>
      <c r="E30489" s="8">
        <v>0.1246696757077</v>
      </c>
      <c r="F30489" s="8">
        <v>4.9805213890690002E-2</v>
      </c>
      <c r="G30489" s="8">
        <v>4.7851518787179997E-2</v>
      </c>
      <c r="H30489" s="8">
        <v>9.7081975627139994E-2</v>
      </c>
    </row>
    <row r="30490" spans="1:8" x14ac:dyDescent="0.35">
      <c r="B30490" s="11">
        <v>0</v>
      </c>
      <c r="C30490" s="11">
        <v>4.9862940977349997</v>
      </c>
      <c r="D30490" s="11">
        <v>29.80798246526</v>
      </c>
      <c r="E30490" s="11">
        <v>16.230691281150001</v>
      </c>
      <c r="F30490" s="11">
        <v>5.4973989034619999</v>
      </c>
      <c r="G30490" s="11">
        <v>1.726818628675</v>
      </c>
      <c r="H30490" s="11">
        <v>58.249185376290001</v>
      </c>
    </row>
    <row r="30491" spans="1:8" x14ac:dyDescent="0.35">
      <c r="A30491" s="1" t="s">
        <v>28124</v>
      </c>
      <c r="B30491" s="8">
        <v>0.31335028225189998</v>
      </c>
      <c r="C30491" s="8">
        <v>0.19500431504999999</v>
      </c>
      <c r="D30491" s="8">
        <v>0.20235421921790001</v>
      </c>
      <c r="E30491" s="8">
        <v>0.31735208826229999</v>
      </c>
      <c r="F30491" s="8">
        <v>0.35369317444479997</v>
      </c>
      <c r="G30491" s="8">
        <v>0.16073648307890001</v>
      </c>
      <c r="H30491" s="8">
        <v>0.25671014975099998</v>
      </c>
    </row>
    <row r="30492" spans="1:8" x14ac:dyDescent="0.35">
      <c r="B30492" s="11">
        <v>7.6322102391279998</v>
      </c>
      <c r="C30492" s="11">
        <v>7.0070272170439996</v>
      </c>
      <c r="D30492" s="11">
        <v>53.230482443660001</v>
      </c>
      <c r="E30492" s="11">
        <v>41.31593142258</v>
      </c>
      <c r="F30492" s="11">
        <v>39.039938140270003</v>
      </c>
      <c r="G30492" s="11">
        <v>5.8005003879370003</v>
      </c>
      <c r="H30492" s="11">
        <v>154.02608985059999</v>
      </c>
    </row>
    <row r="30493" spans="1:8" x14ac:dyDescent="0.35">
      <c r="A30493" s="1" t="s">
        <v>28125</v>
      </c>
      <c r="B30493" s="8">
        <v>0</v>
      </c>
      <c r="C30493" s="8">
        <v>8.423069451213E-2</v>
      </c>
      <c r="D30493" s="8">
        <v>8.5351283376099998E-2</v>
      </c>
      <c r="E30493" s="8">
        <v>2.3585546773180002E-2</v>
      </c>
      <c r="F30493" s="8">
        <v>6.492809727427E-2</v>
      </c>
      <c r="G30493" s="8">
        <v>0</v>
      </c>
      <c r="H30493" s="8">
        <v>5.9526703613570001E-2</v>
      </c>
    </row>
    <row r="30494" spans="1:8" x14ac:dyDescent="0.35">
      <c r="B30494" s="11">
        <v>0</v>
      </c>
      <c r="C30494" s="11">
        <v>3.0266344045040001</v>
      </c>
      <c r="D30494" s="11">
        <v>22.45216338386</v>
      </c>
      <c r="E30494" s="11">
        <v>3.0705921564300001</v>
      </c>
      <c r="F30494" s="11">
        <v>7.166632223343</v>
      </c>
      <c r="G30494" s="11">
        <v>0</v>
      </c>
      <c r="H30494" s="11">
        <v>35.71602216814</v>
      </c>
    </row>
    <row r="30495" spans="1:8" x14ac:dyDescent="0.35">
      <c r="A30495" s="1" t="s">
        <v>28126</v>
      </c>
      <c r="B30495" s="8">
        <v>0.12558566991209999</v>
      </c>
      <c r="C30495" s="8">
        <v>0.10849190201309999</v>
      </c>
      <c r="D30495" s="8">
        <v>9.1490528713969996E-2</v>
      </c>
      <c r="E30495" s="8">
        <v>0.1093671380482</v>
      </c>
      <c r="F30495" s="8">
        <v>9.8118096870859997E-2</v>
      </c>
      <c r="G30495" s="8">
        <v>0.14808169074380001</v>
      </c>
      <c r="H30495" s="8">
        <v>0.1023946042915</v>
      </c>
    </row>
    <row r="30496" spans="1:8" x14ac:dyDescent="0.35">
      <c r="B30496" s="11">
        <v>3.058865078732</v>
      </c>
      <c r="C30496" s="11">
        <v>3.89840455602</v>
      </c>
      <c r="D30496" s="11">
        <v>24.06712843099</v>
      </c>
      <c r="E30496" s="11">
        <v>14.23846050683</v>
      </c>
      <c r="F30496" s="11">
        <v>10.83007733551</v>
      </c>
      <c r="G30496" s="11">
        <v>5.3438266668049996</v>
      </c>
      <c r="H30496" s="11">
        <v>61.436762574879999</v>
      </c>
    </row>
    <row r="30497" spans="1:8" x14ac:dyDescent="0.35">
      <c r="A30497" s="1" t="s">
        <v>28127</v>
      </c>
      <c r="B30497" s="8">
        <v>0.12415305329579999</v>
      </c>
      <c r="C30497" s="8">
        <v>5.6767670441580001E-2</v>
      </c>
      <c r="D30497" s="8">
        <v>9.7239816203939997E-2</v>
      </c>
      <c r="E30497" s="8">
        <v>6.9442058554059993E-2</v>
      </c>
      <c r="F30497" s="8">
        <v>5.9797568852910002E-2</v>
      </c>
      <c r="G30497" s="8">
        <v>4.3765014405540002E-2</v>
      </c>
      <c r="H30497" s="8">
        <v>7.9772689404680006E-2</v>
      </c>
    </row>
    <row r="30498" spans="1:8" x14ac:dyDescent="0.35">
      <c r="B30498" s="11">
        <v>3.0239711219459999</v>
      </c>
      <c r="C30498" s="11">
        <v>2.0398144099039999</v>
      </c>
      <c r="D30498" s="11">
        <v>25.579512743910001</v>
      </c>
      <c r="E30498" s="11">
        <v>9.0406316365269994</v>
      </c>
      <c r="F30498" s="11">
        <v>6.6003348597849998</v>
      </c>
      <c r="G30498" s="11">
        <v>1.5793488707400001</v>
      </c>
      <c r="H30498" s="11">
        <v>47.863613642810002</v>
      </c>
    </row>
    <row r="30499" spans="1:8" x14ac:dyDescent="0.35">
      <c r="A30499" s="1" t="s">
        <v>28128</v>
      </c>
      <c r="B30499" s="8">
        <v>0.12222138083050001</v>
      </c>
      <c r="C30499" s="8">
        <v>2.327731865655E-2</v>
      </c>
      <c r="D30499" s="8">
        <v>0.1028801214042</v>
      </c>
      <c r="E30499" s="8">
        <v>0.1044772235292</v>
      </c>
      <c r="F30499" s="8">
        <v>0.1125902966244</v>
      </c>
      <c r="G30499" s="8">
        <v>4.5164995099590002E-2</v>
      </c>
      <c r="H30499" s="8">
        <v>9.7559618207780002E-2</v>
      </c>
    </row>
    <row r="30500" spans="1:8" x14ac:dyDescent="0.35">
      <c r="B30500" s="11">
        <v>2.9769217615230001</v>
      </c>
      <c r="C30500" s="11">
        <v>0.8364163907062</v>
      </c>
      <c r="D30500" s="11">
        <v>27.063228616490001</v>
      </c>
      <c r="E30500" s="11">
        <v>13.601844645770001</v>
      </c>
      <c r="F30500" s="11">
        <v>12.427489510679999</v>
      </c>
      <c r="G30500" s="11">
        <v>1.6298699995049999</v>
      </c>
      <c r="H30500" s="11">
        <v>58.535770924669997</v>
      </c>
    </row>
    <row r="30501" spans="1:8" x14ac:dyDescent="0.35">
      <c r="A30501" s="1" t="s">
        <v>28129</v>
      </c>
      <c r="B30501" s="8">
        <v>3.774875068519E-2</v>
      </c>
      <c r="C30501" s="8">
        <v>0.13314319822449999</v>
      </c>
      <c r="D30501" s="8">
        <v>0.13598144695459999</v>
      </c>
      <c r="E30501" s="8">
        <v>9.2753725873190002E-2</v>
      </c>
      <c r="F30501" s="8">
        <v>5.6408278080019997E-2</v>
      </c>
      <c r="G30501" s="8">
        <v>0.27219160568</v>
      </c>
      <c r="H30501" s="8">
        <v>0.1159979043511</v>
      </c>
    </row>
    <row r="30502" spans="1:8" x14ac:dyDescent="0.35">
      <c r="B30502" s="11">
        <v>0.91943878085359998</v>
      </c>
      <c r="C30502" s="11">
        <v>4.7841916394749999</v>
      </c>
      <c r="D30502" s="11">
        <v>35.770729430590002</v>
      </c>
      <c r="E30502" s="11">
        <v>12.07556754502</v>
      </c>
      <c r="F30502" s="11">
        <v>6.22623179059</v>
      </c>
      <c r="G30502" s="11">
        <v>9.8225834241029997</v>
      </c>
      <c r="H30502" s="11">
        <v>69.598742610629998</v>
      </c>
    </row>
    <row r="30503" spans="1:8" x14ac:dyDescent="0.35">
      <c r="A30503" s="1" t="s">
        <v>28130</v>
      </c>
      <c r="B30503" s="8">
        <v>1</v>
      </c>
      <c r="C30503" s="8">
        <v>1</v>
      </c>
      <c r="D30503" s="8">
        <v>1</v>
      </c>
      <c r="E30503" s="8">
        <v>1</v>
      </c>
      <c r="F30503" s="8">
        <v>1</v>
      </c>
      <c r="G30503" s="8">
        <v>1</v>
      </c>
      <c r="H30503" s="8">
        <v>1</v>
      </c>
    </row>
    <row r="30504" spans="1:8" x14ac:dyDescent="0.35">
      <c r="B30504" s="11">
        <v>24.35680026927</v>
      </c>
      <c r="C30504" s="11">
        <v>35.932677773039998</v>
      </c>
      <c r="D30504" s="11">
        <v>263.05595529160001</v>
      </c>
      <c r="E30504" s="11">
        <v>130.18956846579999</v>
      </c>
      <c r="F30504" s="11">
        <v>110.3779800149</v>
      </c>
      <c r="G30504" s="11">
        <v>36.087018185460003</v>
      </c>
      <c r="H30504" s="11">
        <v>600</v>
      </c>
    </row>
    <row r="30505" spans="1:8" x14ac:dyDescent="0.35">
      <c r="A30505" s="1" t="s">
        <v>28131</v>
      </c>
    </row>
    <row r="30506" spans="1:8" x14ac:dyDescent="0.35">
      <c r="A30506" s="1" t="s">
        <v>28132</v>
      </c>
    </row>
    <row r="30510" spans="1:8" x14ac:dyDescent="0.35">
      <c r="A30510" s="4" t="s">
        <v>28133</v>
      </c>
    </row>
    <row r="30511" spans="1:8" x14ac:dyDescent="0.35">
      <c r="A30511" s="1" t="s">
        <v>28134</v>
      </c>
    </row>
    <row r="30512" spans="1:8" ht="31" x14ac:dyDescent="0.35">
      <c r="A30512" s="5" t="s">
        <v>28135</v>
      </c>
      <c r="B30512" s="5" t="s">
        <v>28136</v>
      </c>
      <c r="C30512" s="5" t="s">
        <v>28137</v>
      </c>
      <c r="D30512" s="5" t="s">
        <v>28138</v>
      </c>
    </row>
    <row r="30513" spans="1:4" x14ac:dyDescent="0.35">
      <c r="A30513" s="1" t="s">
        <v>28139</v>
      </c>
      <c r="B30513" s="8">
        <v>7.8695607628059994E-2</v>
      </c>
      <c r="C30513" s="8">
        <v>5.7678197242709998E-2</v>
      </c>
      <c r="D30513" s="8">
        <v>6.7976728331529998E-2</v>
      </c>
    </row>
    <row r="30514" spans="1:4" x14ac:dyDescent="0.35">
      <c r="B30514" s="11">
        <v>23.13650864265</v>
      </c>
      <c r="C30514" s="11">
        <v>17.64952835627</v>
      </c>
      <c r="D30514" s="11">
        <v>40.786036998919997</v>
      </c>
    </row>
    <row r="30515" spans="1:4" x14ac:dyDescent="0.35">
      <c r="A30515" s="1" t="s">
        <v>28140</v>
      </c>
      <c r="B30515" s="8">
        <v>0.10217242602</v>
      </c>
      <c r="C30515" s="8">
        <v>0.1429708581803</v>
      </c>
      <c r="D30515" s="8">
        <v>0.1229796264217</v>
      </c>
    </row>
    <row r="30516" spans="1:4" x14ac:dyDescent="0.35">
      <c r="B30516" s="11">
        <v>30.038693249870001</v>
      </c>
      <c r="C30516" s="11">
        <v>43.74908260318</v>
      </c>
      <c r="D30516" s="11">
        <v>73.787775853049993</v>
      </c>
    </row>
    <row r="30517" spans="1:4" x14ac:dyDescent="0.35">
      <c r="A30517" s="1" t="s">
        <v>28141</v>
      </c>
      <c r="B30517" s="8">
        <v>0.1100063170369</v>
      </c>
      <c r="C30517" s="8">
        <v>8.4664471135389996E-2</v>
      </c>
      <c r="D30517" s="8">
        <v>9.7081975627139994E-2</v>
      </c>
    </row>
    <row r="30518" spans="1:4" x14ac:dyDescent="0.35">
      <c r="B30518" s="11">
        <v>32.341857208859999</v>
      </c>
      <c r="C30518" s="11">
        <v>25.907328167429998</v>
      </c>
      <c r="D30518" s="11">
        <v>58.249185376290001</v>
      </c>
    </row>
    <row r="30519" spans="1:4" x14ac:dyDescent="0.35">
      <c r="A30519" s="1" t="s">
        <v>28142</v>
      </c>
      <c r="B30519" s="8">
        <v>0.24275164603630001</v>
      </c>
      <c r="C30519" s="8">
        <v>0.27012126116320001</v>
      </c>
      <c r="D30519" s="8">
        <v>0.25671014975099998</v>
      </c>
    </row>
    <row r="30520" spans="1:4" x14ac:dyDescent="0.35">
      <c r="B30520" s="11">
        <v>71.368983934669998</v>
      </c>
      <c r="C30520" s="11">
        <v>82.657105915949998</v>
      </c>
      <c r="D30520" s="11">
        <v>154.02608985059999</v>
      </c>
    </row>
    <row r="30521" spans="1:4" x14ac:dyDescent="0.35">
      <c r="A30521" s="1" t="s">
        <v>28143</v>
      </c>
      <c r="B30521" s="8">
        <v>7.0354048079660003E-2</v>
      </c>
      <c r="C30521" s="8">
        <v>4.912396089124E-2</v>
      </c>
      <c r="D30521" s="8">
        <v>5.9526703613570001E-2</v>
      </c>
    </row>
    <row r="30522" spans="1:4" x14ac:dyDescent="0.35">
      <c r="B30522" s="11">
        <v>20.68409013542</v>
      </c>
      <c r="C30522" s="11">
        <v>15.03193203272</v>
      </c>
      <c r="D30522" s="11">
        <v>35.71602216814</v>
      </c>
    </row>
    <row r="30523" spans="1:4" x14ac:dyDescent="0.35">
      <c r="A30523" s="1" t="s">
        <v>28144</v>
      </c>
      <c r="B30523" s="8">
        <v>7.5683668609390006E-2</v>
      </c>
      <c r="C30523" s="8">
        <v>0.12805805229969999</v>
      </c>
      <c r="D30523" s="8">
        <v>0.1023946042915</v>
      </c>
    </row>
    <row r="30524" spans="1:4" x14ac:dyDescent="0.35">
      <c r="B30524" s="11">
        <v>22.25099857116</v>
      </c>
      <c r="C30524" s="11">
        <v>39.185764003720003</v>
      </c>
      <c r="D30524" s="11">
        <v>61.436762574879999</v>
      </c>
    </row>
    <row r="30525" spans="1:4" x14ac:dyDescent="0.35">
      <c r="A30525" s="1" t="s">
        <v>28145</v>
      </c>
      <c r="B30525" s="8">
        <v>9.3137431187499994E-2</v>
      </c>
      <c r="C30525" s="8">
        <v>6.6932055142749997E-2</v>
      </c>
      <c r="D30525" s="8">
        <v>7.9772689404680006E-2</v>
      </c>
    </row>
    <row r="30526" spans="1:4" x14ac:dyDescent="0.35">
      <c r="B30526" s="11">
        <v>27.382404769130002</v>
      </c>
      <c r="C30526" s="11">
        <v>20.48120887368</v>
      </c>
      <c r="D30526" s="11">
        <v>47.863613642810002</v>
      </c>
    </row>
    <row r="30527" spans="1:4" x14ac:dyDescent="0.35">
      <c r="A30527" s="1" t="s">
        <v>28146</v>
      </c>
      <c r="B30527" s="8">
        <v>0.1017447470482</v>
      </c>
      <c r="C30527" s="8">
        <v>9.3538612066990004E-2</v>
      </c>
      <c r="D30527" s="8">
        <v>9.7559618207780002E-2</v>
      </c>
    </row>
    <row r="30528" spans="1:4" x14ac:dyDescent="0.35">
      <c r="B30528" s="11">
        <v>29.91295563217</v>
      </c>
      <c r="C30528" s="11">
        <v>28.6228152925</v>
      </c>
      <c r="D30528" s="11">
        <v>58.535770924669997</v>
      </c>
    </row>
    <row r="30529" spans="1:8" x14ac:dyDescent="0.35">
      <c r="A30529" s="1" t="s">
        <v>28147</v>
      </c>
      <c r="B30529" s="8">
        <v>0.125454108354</v>
      </c>
      <c r="C30529" s="8">
        <v>0.1069125318776</v>
      </c>
      <c r="D30529" s="8">
        <v>0.1159979043511</v>
      </c>
    </row>
    <row r="30530" spans="1:8" x14ac:dyDescent="0.35">
      <c r="B30530" s="11">
        <v>36.883507856080001</v>
      </c>
      <c r="C30530" s="11">
        <v>32.715234754550004</v>
      </c>
      <c r="D30530" s="11">
        <v>69.598742610629998</v>
      </c>
    </row>
    <row r="30531" spans="1:8" x14ac:dyDescent="0.35">
      <c r="A30531" s="1" t="s">
        <v>28148</v>
      </c>
      <c r="B30531" s="8">
        <v>1</v>
      </c>
      <c r="C30531" s="8">
        <v>1</v>
      </c>
      <c r="D30531" s="8">
        <v>1</v>
      </c>
    </row>
    <row r="30532" spans="1:8" x14ac:dyDescent="0.35">
      <c r="B30532" s="11">
        <v>294</v>
      </c>
      <c r="C30532" s="11">
        <v>306</v>
      </c>
      <c r="D30532" s="11">
        <v>600</v>
      </c>
    </row>
    <row r="30533" spans="1:8" x14ac:dyDescent="0.35">
      <c r="A30533" s="1" t="s">
        <v>28149</v>
      </c>
    </row>
    <row r="30534" spans="1:8" x14ac:dyDescent="0.35">
      <c r="A30534" s="1" t="s">
        <v>28150</v>
      </c>
    </row>
    <row r="30538" spans="1:8" x14ac:dyDescent="0.35">
      <c r="A30538" s="4" t="s">
        <v>28151</v>
      </c>
    </row>
    <row r="30539" spans="1:8" x14ac:dyDescent="0.35">
      <c r="A30539" s="1" t="s">
        <v>28152</v>
      </c>
    </row>
    <row r="30540" spans="1:8" ht="31" x14ac:dyDescent="0.35">
      <c r="A30540" s="5" t="s">
        <v>28153</v>
      </c>
      <c r="B30540" s="5" t="s">
        <v>28154</v>
      </c>
      <c r="C30540" s="5" t="s">
        <v>28155</v>
      </c>
      <c r="D30540" s="5" t="s">
        <v>28156</v>
      </c>
      <c r="E30540" s="5" t="s">
        <v>28157</v>
      </c>
      <c r="F30540" s="5" t="s">
        <v>28158</v>
      </c>
      <c r="G30540" s="5" t="s">
        <v>28159</v>
      </c>
      <c r="H30540" s="5" t="s">
        <v>28160</v>
      </c>
    </row>
    <row r="30541" spans="1:8" x14ac:dyDescent="0.35">
      <c r="A30541" s="1" t="s">
        <v>28161</v>
      </c>
      <c r="B30541" s="6">
        <v>0.13508522512099999</v>
      </c>
      <c r="C30541" s="7">
        <v>4.2021160789459999E-2</v>
      </c>
      <c r="D30541" s="6">
        <v>0.1326295359627</v>
      </c>
      <c r="E30541" s="6">
        <v>0.13677286146939999</v>
      </c>
      <c r="F30541" s="8">
        <v>9.555805438435E-2</v>
      </c>
      <c r="G30541" s="7">
        <v>0</v>
      </c>
      <c r="H30541" s="8">
        <v>6.7976728331529998E-2</v>
      </c>
    </row>
    <row r="30542" spans="1:8" x14ac:dyDescent="0.35">
      <c r="B30542" s="9">
        <v>22.605161571749999</v>
      </c>
      <c r="C30542" s="10">
        <v>18.180875427170001</v>
      </c>
      <c r="D30542" s="9">
        <v>9.0400291712180003</v>
      </c>
      <c r="E30542" s="9">
        <v>13.56513240053</v>
      </c>
      <c r="F30542" s="11">
        <v>18.180875427170001</v>
      </c>
      <c r="G30542" s="10">
        <v>0</v>
      </c>
      <c r="H30542" s="11">
        <v>40.786036998919997</v>
      </c>
    </row>
    <row r="30543" spans="1:8" x14ac:dyDescent="0.35">
      <c r="A30543" s="1" t="s">
        <v>28162</v>
      </c>
      <c r="B30543" s="6">
        <v>0.21954066422679999</v>
      </c>
      <c r="C30543" s="7">
        <v>8.5632693341950006E-2</v>
      </c>
      <c r="D30543" s="6">
        <v>0.33200192679629997</v>
      </c>
      <c r="E30543" s="8">
        <v>0.142253311366</v>
      </c>
      <c r="F30543" s="6">
        <v>0.19473268738220001</v>
      </c>
      <c r="G30543" s="7">
        <v>0</v>
      </c>
      <c r="H30543" s="8">
        <v>0.1229796264217</v>
      </c>
    </row>
    <row r="30544" spans="1:8" x14ac:dyDescent="0.35">
      <c r="B30544" s="9">
        <v>36.737934751719997</v>
      </c>
      <c r="C30544" s="10">
        <v>37.049841101330003</v>
      </c>
      <c r="D30544" s="9">
        <v>22.629251330439999</v>
      </c>
      <c r="E30544" s="11">
        <v>14.10868342128</v>
      </c>
      <c r="F30544" s="9">
        <v>37.049841101330003</v>
      </c>
      <c r="G30544" s="10">
        <v>0</v>
      </c>
      <c r="H30544" s="11">
        <v>73.787775853049993</v>
      </c>
    </row>
    <row r="30545" spans="1:8" x14ac:dyDescent="0.35">
      <c r="A30545" s="1" t="s">
        <v>28163</v>
      </c>
      <c r="B30545" s="6">
        <v>0.18967976503219999</v>
      </c>
      <c r="C30545" s="7">
        <v>6.1267908971939997E-2</v>
      </c>
      <c r="D30545" s="8">
        <v>0.16473528749669999</v>
      </c>
      <c r="E30545" s="6">
        <v>0.20682249127560001</v>
      </c>
      <c r="F30545" s="6">
        <v>0.13932604591510001</v>
      </c>
      <c r="G30545" s="7">
        <v>0</v>
      </c>
      <c r="H30545" s="8">
        <v>9.7081975627139994E-2</v>
      </c>
    </row>
    <row r="30546" spans="1:8" x14ac:dyDescent="0.35">
      <c r="B30546" s="9">
        <v>31.741011880489999</v>
      </c>
      <c r="C30546" s="10">
        <v>26.508173495800001</v>
      </c>
      <c r="D30546" s="11">
        <v>11.228357195779999</v>
      </c>
      <c r="E30546" s="9">
        <v>20.51265468471</v>
      </c>
      <c r="F30546" s="9">
        <v>26.508173495800001</v>
      </c>
      <c r="G30546" s="10">
        <v>0</v>
      </c>
      <c r="H30546" s="11">
        <v>58.249185376290001</v>
      </c>
    </row>
    <row r="30547" spans="1:8" x14ac:dyDescent="0.35">
      <c r="A30547" s="1" t="s">
        <v>28164</v>
      </c>
      <c r="B30547" s="6">
        <v>0.38387104534450001</v>
      </c>
      <c r="C30547" s="7">
        <v>0.20752810318189999</v>
      </c>
      <c r="D30547" s="8">
        <v>0.31141550207149998</v>
      </c>
      <c r="E30547" s="6">
        <v>0.43366505451449999</v>
      </c>
      <c r="F30547" s="6">
        <v>0.47192846169809999</v>
      </c>
      <c r="G30547" s="7">
        <v>0</v>
      </c>
      <c r="H30547" s="8">
        <v>0.25671014975099998</v>
      </c>
    </row>
    <row r="30548" spans="1:8" x14ac:dyDescent="0.35">
      <c r="B30548" s="9">
        <v>64.236980727939994</v>
      </c>
      <c r="C30548" s="10">
        <v>89.789109122680003</v>
      </c>
      <c r="D30548" s="11">
        <v>21.22608062119</v>
      </c>
      <c r="E30548" s="9">
        <v>43.01090010675</v>
      </c>
      <c r="F30548" s="9">
        <v>89.789109122680003</v>
      </c>
      <c r="G30548" s="10">
        <v>0</v>
      </c>
      <c r="H30548" s="11">
        <v>154.02608985059999</v>
      </c>
    </row>
    <row r="30549" spans="1:8" x14ac:dyDescent="0.35">
      <c r="A30549" s="1" t="s">
        <v>28165</v>
      </c>
      <c r="B30549" s="7">
        <v>0</v>
      </c>
      <c r="C30549" s="6">
        <v>8.2549859400309997E-2</v>
      </c>
      <c r="D30549" s="7">
        <v>0</v>
      </c>
      <c r="E30549" s="7">
        <v>0</v>
      </c>
      <c r="F30549" s="7">
        <v>0</v>
      </c>
      <c r="G30549" s="6">
        <v>0.14734332577619999</v>
      </c>
      <c r="H30549" s="8">
        <v>5.9526703613570001E-2</v>
      </c>
    </row>
    <row r="30550" spans="1:8" x14ac:dyDescent="0.35">
      <c r="B30550" s="10">
        <v>0</v>
      </c>
      <c r="C30550" s="9">
        <v>35.71602216814</v>
      </c>
      <c r="D30550" s="10">
        <v>0</v>
      </c>
      <c r="E30550" s="10">
        <v>0</v>
      </c>
      <c r="F30550" s="10">
        <v>0</v>
      </c>
      <c r="G30550" s="9">
        <v>35.71602216814</v>
      </c>
      <c r="H30550" s="11">
        <v>35.71602216814</v>
      </c>
    </row>
    <row r="30551" spans="1:8" x14ac:dyDescent="0.35">
      <c r="A30551" s="1" t="s">
        <v>28166</v>
      </c>
      <c r="B30551" s="7">
        <v>0</v>
      </c>
      <c r="C30551" s="6">
        <v>0.14199778711889999</v>
      </c>
      <c r="D30551" s="7">
        <v>0</v>
      </c>
      <c r="E30551" s="7">
        <v>0</v>
      </c>
      <c r="F30551" s="7">
        <v>0</v>
      </c>
      <c r="G30551" s="6">
        <v>0.25345199082050002</v>
      </c>
      <c r="H30551" s="8">
        <v>0.1023946042915</v>
      </c>
    </row>
    <row r="30552" spans="1:8" x14ac:dyDescent="0.35">
      <c r="B30552" s="10">
        <v>0</v>
      </c>
      <c r="C30552" s="9">
        <v>61.436762574879999</v>
      </c>
      <c r="D30552" s="10">
        <v>0</v>
      </c>
      <c r="E30552" s="10">
        <v>0</v>
      </c>
      <c r="F30552" s="10">
        <v>0</v>
      </c>
      <c r="G30552" s="9">
        <v>61.436762574879999</v>
      </c>
      <c r="H30552" s="11">
        <v>61.436762574879999</v>
      </c>
    </row>
    <row r="30553" spans="1:8" x14ac:dyDescent="0.35">
      <c r="A30553" s="1" t="s">
        <v>28167</v>
      </c>
      <c r="B30553" s="7">
        <v>0</v>
      </c>
      <c r="C30553" s="6">
        <v>0.1106263894116</v>
      </c>
      <c r="D30553" s="7">
        <v>0</v>
      </c>
      <c r="E30553" s="7">
        <v>0</v>
      </c>
      <c r="F30553" s="7">
        <v>0</v>
      </c>
      <c r="G30553" s="6">
        <v>0.1974571519918</v>
      </c>
      <c r="H30553" s="8">
        <v>7.9772689404680006E-2</v>
      </c>
    </row>
    <row r="30554" spans="1:8" x14ac:dyDescent="0.35">
      <c r="B30554" s="10">
        <v>0</v>
      </c>
      <c r="C30554" s="9">
        <v>47.863613642810002</v>
      </c>
      <c r="D30554" s="10">
        <v>0</v>
      </c>
      <c r="E30554" s="10">
        <v>0</v>
      </c>
      <c r="F30554" s="10">
        <v>0</v>
      </c>
      <c r="G30554" s="9">
        <v>47.863613642810002</v>
      </c>
      <c r="H30554" s="11">
        <v>47.863613642810002</v>
      </c>
    </row>
    <row r="30555" spans="1:8" x14ac:dyDescent="0.35">
      <c r="A30555" s="1" t="s">
        <v>28168</v>
      </c>
      <c r="B30555" s="7">
        <v>0</v>
      </c>
      <c r="C30555" s="6">
        <v>0.13529277244179999</v>
      </c>
      <c r="D30555" s="7">
        <v>0</v>
      </c>
      <c r="E30555" s="7">
        <v>0</v>
      </c>
      <c r="F30555" s="7">
        <v>0</v>
      </c>
      <c r="G30555" s="6">
        <v>0.24148420348460001</v>
      </c>
      <c r="H30555" s="8">
        <v>9.7559618207780002E-2</v>
      </c>
    </row>
    <row r="30556" spans="1:8" x14ac:dyDescent="0.35">
      <c r="B30556" s="10">
        <v>0</v>
      </c>
      <c r="C30556" s="9">
        <v>58.535770924669997</v>
      </c>
      <c r="D30556" s="10">
        <v>0</v>
      </c>
      <c r="E30556" s="10">
        <v>0</v>
      </c>
      <c r="F30556" s="10">
        <v>0</v>
      </c>
      <c r="G30556" s="9">
        <v>58.535770924669997</v>
      </c>
      <c r="H30556" s="11">
        <v>58.535770924669997</v>
      </c>
    </row>
    <row r="30557" spans="1:8" x14ac:dyDescent="0.35">
      <c r="A30557" s="1" t="s">
        <v>28169</v>
      </c>
      <c r="B30557" s="7">
        <v>7.1823300275480007E-2</v>
      </c>
      <c r="C30557" s="6">
        <v>0.13308332534209999</v>
      </c>
      <c r="D30557" s="8">
        <v>5.9217747672760002E-2</v>
      </c>
      <c r="E30557" s="8">
        <v>8.0486281374499993E-2</v>
      </c>
      <c r="F30557" s="8">
        <v>9.8454750620359993E-2</v>
      </c>
      <c r="G30557" s="6">
        <v>0.16026332792699999</v>
      </c>
      <c r="H30557" s="8">
        <v>0.1159979043511</v>
      </c>
    </row>
    <row r="30558" spans="1:8" x14ac:dyDescent="0.35">
      <c r="B30558" s="10">
        <v>12.0189110681</v>
      </c>
      <c r="C30558" s="9">
        <v>57.579831542530002</v>
      </c>
      <c r="D30558" s="11">
        <v>4.0362816813749998</v>
      </c>
      <c r="E30558" s="11">
        <v>7.9826293867229996</v>
      </c>
      <c r="F30558" s="11">
        <v>18.732000853030002</v>
      </c>
      <c r="G30558" s="9">
        <v>38.8478306895</v>
      </c>
      <c r="H30558" s="11">
        <v>69.598742610629998</v>
      </c>
    </row>
    <row r="30559" spans="1:8" x14ac:dyDescent="0.35">
      <c r="A30559" s="1" t="s">
        <v>28170</v>
      </c>
      <c r="B30559" s="8">
        <v>1</v>
      </c>
      <c r="C30559" s="8">
        <v>1</v>
      </c>
      <c r="D30559" s="8">
        <v>1</v>
      </c>
      <c r="E30559" s="8">
        <v>1</v>
      </c>
      <c r="F30559" s="8">
        <v>1</v>
      </c>
      <c r="G30559" s="8">
        <v>1</v>
      </c>
      <c r="H30559" s="8">
        <v>1</v>
      </c>
    </row>
    <row r="30560" spans="1:8" x14ac:dyDescent="0.35">
      <c r="B30560" s="11">
        <v>167.34</v>
      </c>
      <c r="C30560" s="11">
        <v>432.66</v>
      </c>
      <c r="D30560" s="11">
        <v>68.16</v>
      </c>
      <c r="E30560" s="11">
        <v>99.18</v>
      </c>
      <c r="F30560" s="11">
        <v>190.26</v>
      </c>
      <c r="G30560" s="11">
        <v>242.4</v>
      </c>
      <c r="H30560" s="11">
        <v>600</v>
      </c>
    </row>
    <row r="30561" spans="1:9" x14ac:dyDescent="0.35">
      <c r="A30561" s="1" t="s">
        <v>28171</v>
      </c>
    </row>
    <row r="30562" spans="1:9" x14ac:dyDescent="0.35">
      <c r="A30562" s="1" t="s">
        <v>28172</v>
      </c>
    </row>
    <row r="30566" spans="1:9" x14ac:dyDescent="0.35">
      <c r="A30566" s="4" t="s">
        <v>28173</v>
      </c>
    </row>
    <row r="30567" spans="1:9" x14ac:dyDescent="0.35">
      <c r="A30567" s="1" t="s">
        <v>28174</v>
      </c>
    </row>
    <row r="30568" spans="1:9" ht="46.5" x14ac:dyDescent="0.35">
      <c r="A30568" s="5" t="s">
        <v>28175</v>
      </c>
      <c r="B30568" s="5" t="s">
        <v>28176</v>
      </c>
      <c r="C30568" s="5" t="s">
        <v>28177</v>
      </c>
      <c r="D30568" s="5" t="s">
        <v>28178</v>
      </c>
      <c r="E30568" s="5" t="s">
        <v>28179</v>
      </c>
      <c r="F30568" s="5" t="s">
        <v>28180</v>
      </c>
      <c r="G30568" s="5" t="s">
        <v>28181</v>
      </c>
      <c r="H30568" s="5" t="s">
        <v>28182</v>
      </c>
      <c r="I30568" s="5" t="s">
        <v>28183</v>
      </c>
    </row>
    <row r="30569" spans="1:9" x14ac:dyDescent="0.35">
      <c r="A30569" s="1" t="s">
        <v>28184</v>
      </c>
      <c r="B30569" s="8">
        <v>6.5003924492640003E-2</v>
      </c>
      <c r="C30569" s="8">
        <v>7.6188405365929995E-2</v>
      </c>
      <c r="D30569" s="8">
        <v>0.41966443080310001</v>
      </c>
      <c r="E30569" s="8">
        <v>9.2338159466929998E-2</v>
      </c>
      <c r="F30569" s="8">
        <v>4.1612385872600001E-2</v>
      </c>
      <c r="G30569" s="8">
        <v>8.0538069075239999E-2</v>
      </c>
      <c r="H30569" s="8">
        <v>0</v>
      </c>
      <c r="I30569" s="8">
        <v>6.7976728331529998E-2</v>
      </c>
    </row>
    <row r="30570" spans="1:9" x14ac:dyDescent="0.35">
      <c r="B30570" s="11">
        <v>32.629721998219999</v>
      </c>
      <c r="C30570" s="11">
        <v>6.1204699469010002</v>
      </c>
      <c r="D30570" s="11">
        <v>2.035845053793</v>
      </c>
      <c r="E30570" s="11">
        <v>8.3786205367349993</v>
      </c>
      <c r="F30570" s="11">
        <v>9.4804287922490005</v>
      </c>
      <c r="G30570" s="11">
        <v>14.77067266924</v>
      </c>
      <c r="H30570" s="11">
        <v>0</v>
      </c>
      <c r="I30570" s="11">
        <v>40.786036998919997</v>
      </c>
    </row>
    <row r="30571" spans="1:9" x14ac:dyDescent="0.35">
      <c r="A30571" s="1" t="s">
        <v>28185</v>
      </c>
      <c r="B30571" s="6">
        <v>0.14196197938980001</v>
      </c>
      <c r="C30571" s="8">
        <v>3.1466032088640003E-2</v>
      </c>
      <c r="D30571" s="8">
        <v>0</v>
      </c>
      <c r="E30571" s="8">
        <v>0.15393130332400001</v>
      </c>
      <c r="F30571" s="8">
        <v>0.13035602013930001</v>
      </c>
      <c r="G30571" s="8">
        <v>0.15045748165379999</v>
      </c>
      <c r="H30571" s="8">
        <v>0</v>
      </c>
      <c r="I30571" s="8">
        <v>0.1229796264217</v>
      </c>
    </row>
    <row r="30572" spans="1:9" x14ac:dyDescent="0.35">
      <c r="B30572" s="9">
        <v>71.260004037620007</v>
      </c>
      <c r="C30572" s="11">
        <v>2.5277718154320001</v>
      </c>
      <c r="D30572" s="11">
        <v>0</v>
      </c>
      <c r="E30572" s="11">
        <v>13.96748632117</v>
      </c>
      <c r="F30572" s="11">
        <v>29.69863276657</v>
      </c>
      <c r="G30572" s="11">
        <v>27.593884949869999</v>
      </c>
      <c r="H30572" s="11">
        <v>0</v>
      </c>
      <c r="I30572" s="11">
        <v>73.787775853049993</v>
      </c>
    </row>
    <row r="30573" spans="1:9" x14ac:dyDescent="0.35">
      <c r="A30573" s="1" t="s">
        <v>28186</v>
      </c>
      <c r="B30573" s="8">
        <v>9.3206047989849994E-2</v>
      </c>
      <c r="C30573" s="8">
        <v>0.1079458255755</v>
      </c>
      <c r="D30573" s="8">
        <v>0</v>
      </c>
      <c r="E30573" s="8">
        <v>7.9166973731259999E-2</v>
      </c>
      <c r="F30573" s="8">
        <v>8.6179210656010002E-2</v>
      </c>
      <c r="G30573" s="8">
        <v>0.10888101740269999</v>
      </c>
      <c r="H30573" s="8">
        <v>0.21722176241050001</v>
      </c>
      <c r="I30573" s="8">
        <v>9.7081975627139994E-2</v>
      </c>
    </row>
    <row r="30574" spans="1:9" x14ac:dyDescent="0.35">
      <c r="B30574" s="11">
        <v>46.786212651</v>
      </c>
      <c r="C30574" s="11">
        <v>8.6716499466659993</v>
      </c>
      <c r="D30574" s="11">
        <v>0</v>
      </c>
      <c r="E30574" s="11">
        <v>7.1834876909530001</v>
      </c>
      <c r="F30574" s="11">
        <v>19.633958804910002</v>
      </c>
      <c r="G30574" s="11">
        <v>19.968766155139999</v>
      </c>
      <c r="H30574" s="11">
        <v>2.7913227786219998</v>
      </c>
      <c r="I30574" s="11">
        <v>58.249185376290001</v>
      </c>
    </row>
    <row r="30575" spans="1:9" x14ac:dyDescent="0.35">
      <c r="A30575" s="1" t="s">
        <v>28187</v>
      </c>
      <c r="B30575" s="8">
        <v>0.2434313490827</v>
      </c>
      <c r="C30575" s="8">
        <v>0.36046381407110001</v>
      </c>
      <c r="D30575" s="8">
        <v>0.19175898583209999</v>
      </c>
      <c r="E30575" s="8">
        <v>0.1783498954977</v>
      </c>
      <c r="F30575" s="8">
        <v>0.26851237165809999</v>
      </c>
      <c r="G30575" s="8">
        <v>0.24447416965050001</v>
      </c>
      <c r="H30575" s="8">
        <v>0.15131844738200001</v>
      </c>
      <c r="I30575" s="8">
        <v>0.25671014975099998</v>
      </c>
    </row>
    <row r="30576" spans="1:9" x14ac:dyDescent="0.35">
      <c r="B30576" s="11">
        <v>122.19411840470001</v>
      </c>
      <c r="C30576" s="11">
        <v>28.957266271310001</v>
      </c>
      <c r="D30576" s="11">
        <v>0.9302470120702</v>
      </c>
      <c r="E30576" s="11">
        <v>16.18319128049</v>
      </c>
      <c r="F30576" s="11">
        <v>61.174392334449998</v>
      </c>
      <c r="G30576" s="11">
        <v>44.836534789760002</v>
      </c>
      <c r="H30576" s="11">
        <v>1.944458162551</v>
      </c>
      <c r="I30576" s="11">
        <v>154.02608985059999</v>
      </c>
    </row>
    <row r="30577" spans="1:9" x14ac:dyDescent="0.35">
      <c r="A30577" s="1" t="s">
        <v>28188</v>
      </c>
      <c r="B30577" s="8">
        <v>6.1320602715999997E-2</v>
      </c>
      <c r="C30577" s="8">
        <v>2.4689958011160001E-2</v>
      </c>
      <c r="D30577" s="8">
        <v>0</v>
      </c>
      <c r="E30577" s="8">
        <v>6.7810887262560002E-2</v>
      </c>
      <c r="F30577" s="8">
        <v>6.8596061267160002E-2</v>
      </c>
      <c r="G30577" s="8">
        <v>4.9071604648170002E-2</v>
      </c>
      <c r="H30577" s="8">
        <v>0.22970807638099999</v>
      </c>
      <c r="I30577" s="8">
        <v>5.9526703613570001E-2</v>
      </c>
    </row>
    <row r="30578" spans="1:9" x14ac:dyDescent="0.35">
      <c r="B30578" s="11">
        <v>30.780821850430002</v>
      </c>
      <c r="C30578" s="11">
        <v>1.983427074917</v>
      </c>
      <c r="D30578" s="11">
        <v>0</v>
      </c>
      <c r="E30578" s="11">
        <v>6.153054120987</v>
      </c>
      <c r="F30578" s="11">
        <v>15.62804104199</v>
      </c>
      <c r="G30578" s="11">
        <v>8.9997266874540003</v>
      </c>
      <c r="H30578" s="11">
        <v>2.9517732427930001</v>
      </c>
      <c r="I30578" s="11">
        <v>35.71602216814</v>
      </c>
    </row>
    <row r="30579" spans="1:9" x14ac:dyDescent="0.35">
      <c r="A30579" s="1" t="s">
        <v>28189</v>
      </c>
      <c r="B30579" s="8">
        <v>0.10972135204739999</v>
      </c>
      <c r="C30579" s="8">
        <v>7.9175564513049995E-2</v>
      </c>
      <c r="D30579" s="8">
        <v>0</v>
      </c>
      <c r="E30579" s="8">
        <v>0.1060960096573</v>
      </c>
      <c r="F30579" s="8">
        <v>0.12635595467390001</v>
      </c>
      <c r="G30579" s="8">
        <v>9.0850810298439999E-2</v>
      </c>
      <c r="H30579" s="8">
        <v>0</v>
      </c>
      <c r="I30579" s="8">
        <v>0.1023946042915</v>
      </c>
    </row>
    <row r="30580" spans="1:9" x14ac:dyDescent="0.35">
      <c r="B30580" s="11">
        <v>55.076324122290004</v>
      </c>
      <c r="C30580" s="11">
        <v>6.3604384525909996</v>
      </c>
      <c r="D30580" s="11">
        <v>0</v>
      </c>
      <c r="E30580" s="11">
        <v>9.6269863999030001</v>
      </c>
      <c r="F30580" s="11">
        <v>28.787309490750001</v>
      </c>
      <c r="G30580" s="11">
        <v>16.662028231640001</v>
      </c>
      <c r="H30580" s="11">
        <v>0</v>
      </c>
      <c r="I30580" s="11">
        <v>61.436762574879999</v>
      </c>
    </row>
    <row r="30581" spans="1:9" x14ac:dyDescent="0.35">
      <c r="A30581" s="1" t="s">
        <v>28190</v>
      </c>
      <c r="B30581" s="8">
        <v>7.6786835532340003E-2</v>
      </c>
      <c r="C30581" s="8">
        <v>8.8761443912749996E-2</v>
      </c>
      <c r="D30581" s="8">
        <v>0.1990455815303</v>
      </c>
      <c r="E30581" s="8">
        <v>0.10419228689649999</v>
      </c>
      <c r="F30581" s="8">
        <v>6.4391238366390005E-2</v>
      </c>
      <c r="G30581" s="8">
        <v>7.8626122020379996E-2</v>
      </c>
      <c r="H30581" s="8">
        <v>9.5188185890439994E-2</v>
      </c>
      <c r="I30581" s="8">
        <v>7.9772689404680006E-2</v>
      </c>
    </row>
    <row r="30582" spans="1:9" x14ac:dyDescent="0.35">
      <c r="B30582" s="11">
        <v>38.544335839710001</v>
      </c>
      <c r="C30582" s="11">
        <v>7.1305042716439999</v>
      </c>
      <c r="D30582" s="11">
        <v>0.96559520629920004</v>
      </c>
      <c r="E30582" s="11">
        <v>9.4542455665130003</v>
      </c>
      <c r="F30582" s="11">
        <v>14.670068475440001</v>
      </c>
      <c r="G30582" s="11">
        <v>14.42002179776</v>
      </c>
      <c r="H30582" s="11">
        <v>1.223178325151</v>
      </c>
      <c r="I30582" s="11">
        <v>47.863613642810002</v>
      </c>
    </row>
    <row r="30583" spans="1:9" x14ac:dyDescent="0.35">
      <c r="A30583" s="1" t="s">
        <v>28191</v>
      </c>
      <c r="B30583" s="8">
        <v>9.1525911866080001E-2</v>
      </c>
      <c r="C30583" s="8">
        <v>0.1433538529592</v>
      </c>
      <c r="D30583" s="8">
        <v>0</v>
      </c>
      <c r="E30583" s="8">
        <v>5.872556704779E-2</v>
      </c>
      <c r="F30583" s="8">
        <v>9.1714454495279998E-2</v>
      </c>
      <c r="G30583" s="8">
        <v>0.1075199076484</v>
      </c>
      <c r="H30583" s="8">
        <v>8.3799542612519998E-2</v>
      </c>
      <c r="I30583" s="8">
        <v>9.7559618207780002E-2</v>
      </c>
    </row>
    <row r="30584" spans="1:9" x14ac:dyDescent="0.35">
      <c r="B30584" s="11">
        <v>45.942842422730003</v>
      </c>
      <c r="C30584" s="11">
        <v>11.516095455669999</v>
      </c>
      <c r="D30584" s="11">
        <v>0</v>
      </c>
      <c r="E30584" s="11">
        <v>5.3286663383650001</v>
      </c>
      <c r="F30584" s="11">
        <v>20.8950373027</v>
      </c>
      <c r="G30584" s="11">
        <v>19.71913878166</v>
      </c>
      <c r="H30584" s="11">
        <v>1.0768330462689999</v>
      </c>
      <c r="I30584" s="11">
        <v>58.535770924669997</v>
      </c>
    </row>
    <row r="30585" spans="1:9" x14ac:dyDescent="0.35">
      <c r="A30585" s="1" t="s">
        <v>28192</v>
      </c>
      <c r="B30585" s="8">
        <v>0.11704199688310001</v>
      </c>
      <c r="C30585" s="8">
        <v>8.7955103502660004E-2</v>
      </c>
      <c r="D30585" s="8">
        <v>0.1895310018345</v>
      </c>
      <c r="E30585" s="8">
        <v>0.15938891711610001</v>
      </c>
      <c r="F30585" s="8">
        <v>0.1222823028713</v>
      </c>
      <c r="G30585" s="8">
        <v>8.9580817602240001E-2</v>
      </c>
      <c r="H30585" s="8">
        <v>0.22276398532360001</v>
      </c>
      <c r="I30585" s="8">
        <v>0.1159979043511</v>
      </c>
    </row>
    <row r="30586" spans="1:9" x14ac:dyDescent="0.35">
      <c r="B30586" s="11">
        <v>58.751034652469997</v>
      </c>
      <c r="C30586" s="11">
        <v>7.0657282440679996</v>
      </c>
      <c r="D30586" s="11">
        <v>0.91943878085359998</v>
      </c>
      <c r="E30586" s="11">
        <v>14.46270168245</v>
      </c>
      <c r="F30586" s="11">
        <v>27.859221253809999</v>
      </c>
      <c r="G30586" s="11">
        <v>16.42911171622</v>
      </c>
      <c r="H30586" s="11">
        <v>2.8625409332389999</v>
      </c>
      <c r="I30586" s="11">
        <v>69.598742610629998</v>
      </c>
    </row>
    <row r="30587" spans="1:9" x14ac:dyDescent="0.35">
      <c r="A30587" s="1" t="s">
        <v>28193</v>
      </c>
      <c r="B30587" s="8">
        <v>1</v>
      </c>
      <c r="C30587" s="8">
        <v>1</v>
      </c>
      <c r="D30587" s="8">
        <v>1</v>
      </c>
      <c r="E30587" s="8">
        <v>1</v>
      </c>
      <c r="F30587" s="8">
        <v>1</v>
      </c>
      <c r="G30587" s="8">
        <v>1</v>
      </c>
      <c r="H30587" s="8">
        <v>1</v>
      </c>
      <c r="I30587" s="8">
        <v>1</v>
      </c>
    </row>
    <row r="30588" spans="1:9" x14ac:dyDescent="0.35">
      <c r="B30588" s="11">
        <v>501.96541597919997</v>
      </c>
      <c r="C30588" s="11">
        <v>80.333351479200005</v>
      </c>
      <c r="D30588" s="11">
        <v>4.8511260530160003</v>
      </c>
      <c r="E30588" s="11">
        <v>90.738439937570007</v>
      </c>
      <c r="F30588" s="11">
        <v>227.82709026289999</v>
      </c>
      <c r="G30588" s="11">
        <v>183.3998857787</v>
      </c>
      <c r="H30588" s="11">
        <v>12.85010648862</v>
      </c>
      <c r="I30588" s="11">
        <v>600</v>
      </c>
    </row>
    <row r="30589" spans="1:9" x14ac:dyDescent="0.35">
      <c r="A30589" s="1" t="s">
        <v>28194</v>
      </c>
    </row>
    <row r="30590" spans="1:9" x14ac:dyDescent="0.35">
      <c r="A30590" s="1" t="s">
        <v>28195</v>
      </c>
    </row>
    <row r="30594" spans="1:9" x14ac:dyDescent="0.35">
      <c r="A30594" s="4" t="s">
        <v>28196</v>
      </c>
    </row>
    <row r="30595" spans="1:9" x14ac:dyDescent="0.35">
      <c r="A30595" s="1" t="s">
        <v>28197</v>
      </c>
    </row>
    <row r="30596" spans="1:9" ht="93" x14ac:dyDescent="0.35">
      <c r="A30596" s="5" t="s">
        <v>28198</v>
      </c>
      <c r="B30596" s="5" t="s">
        <v>28199</v>
      </c>
      <c r="C30596" s="5" t="s">
        <v>28200</v>
      </c>
      <c r="D30596" s="5" t="s">
        <v>28201</v>
      </c>
      <c r="E30596" s="5" t="s">
        <v>28202</v>
      </c>
      <c r="F30596" s="5" t="s">
        <v>28203</v>
      </c>
      <c r="G30596" s="5" t="s">
        <v>28204</v>
      </c>
      <c r="H30596" s="5" t="s">
        <v>28205</v>
      </c>
      <c r="I30596" s="5" t="s">
        <v>28206</v>
      </c>
    </row>
    <row r="30597" spans="1:9" x14ac:dyDescent="0.35">
      <c r="A30597" s="1" t="s">
        <v>28207</v>
      </c>
      <c r="B30597" s="8">
        <v>7.1134257852990004E-2</v>
      </c>
      <c r="C30597" s="8">
        <v>5.9517013358849999E-2</v>
      </c>
      <c r="D30597" s="8">
        <v>9.2653425327180003E-2</v>
      </c>
      <c r="E30597" s="8">
        <v>4.2000415207009999E-2</v>
      </c>
      <c r="F30597" s="8">
        <v>5.1741231368550002E-2</v>
      </c>
      <c r="G30597" s="8">
        <v>6.8320196759120003E-2</v>
      </c>
      <c r="H30597" s="8">
        <v>0.1066465497123</v>
      </c>
      <c r="I30597" s="8">
        <v>6.7976728331529998E-2</v>
      </c>
    </row>
    <row r="30598" spans="1:9" x14ac:dyDescent="0.35">
      <c r="B30598" s="11">
        <v>20.057612206560002</v>
      </c>
      <c r="C30598" s="11">
        <v>16.655013191609999</v>
      </c>
      <c r="D30598" s="11">
        <v>15.026381690779999</v>
      </c>
      <c r="E30598" s="11">
        <v>5.0312305157730002</v>
      </c>
      <c r="F30598" s="11">
        <v>7.6881692652540004</v>
      </c>
      <c r="G30598" s="11">
        <v>8.9668439263560007</v>
      </c>
      <c r="H30598" s="11">
        <v>4.0734116007510002</v>
      </c>
      <c r="I30598" s="11">
        <v>40.786036998919997</v>
      </c>
    </row>
    <row r="30599" spans="1:9" x14ac:dyDescent="0.35">
      <c r="A30599" s="1" t="s">
        <v>28208</v>
      </c>
      <c r="B30599" s="8">
        <v>0.1465393976014</v>
      </c>
      <c r="C30599" s="8">
        <v>0.10826440858859999</v>
      </c>
      <c r="D30599" s="8">
        <v>0.1070174429152</v>
      </c>
      <c r="E30599" s="8">
        <v>0.20004641223239999</v>
      </c>
      <c r="F30599" s="8">
        <v>0.118078631681</v>
      </c>
      <c r="G30599" s="8">
        <v>9.7153448183540006E-2</v>
      </c>
      <c r="H30599" s="8">
        <v>5.6865432852630002E-2</v>
      </c>
      <c r="I30599" s="8">
        <v>0.1229796264217</v>
      </c>
    </row>
    <row r="30600" spans="1:9" x14ac:dyDescent="0.35">
      <c r="B30600" s="11">
        <v>41.319478107800002</v>
      </c>
      <c r="C30600" s="11">
        <v>30.296297671280001</v>
      </c>
      <c r="D30600" s="11">
        <v>17.355914680289999</v>
      </c>
      <c r="E30600" s="11">
        <v>23.96356342751</v>
      </c>
      <c r="F30600" s="11">
        <v>17.54516626221</v>
      </c>
      <c r="G30600" s="11">
        <v>12.75113140907</v>
      </c>
      <c r="H30600" s="11">
        <v>2.172000073969</v>
      </c>
      <c r="I30600" s="11">
        <v>73.787775853049993</v>
      </c>
    </row>
    <row r="30601" spans="1:9" x14ac:dyDescent="0.35">
      <c r="A30601" s="1" t="s">
        <v>28209</v>
      </c>
      <c r="B30601" s="8">
        <v>9.2458224130900005E-2</v>
      </c>
      <c r="C30601" s="8">
        <v>9.0460826410019998E-2</v>
      </c>
      <c r="D30601" s="8">
        <v>0.10751354047550001</v>
      </c>
      <c r="E30601" s="8">
        <v>7.2075501709410003E-2</v>
      </c>
      <c r="F30601" s="8">
        <v>9.2822267088209995E-2</v>
      </c>
      <c r="G30601" s="8">
        <v>8.7787372421109997E-2</v>
      </c>
      <c r="H30601" s="8">
        <v>0.17972506193560001</v>
      </c>
      <c r="I30601" s="8">
        <v>9.7081975627139994E-2</v>
      </c>
    </row>
    <row r="30602" spans="1:9" x14ac:dyDescent="0.35">
      <c r="B30602" s="11">
        <v>26.07029666012</v>
      </c>
      <c r="C30602" s="11">
        <v>25.314211385219998</v>
      </c>
      <c r="D30602" s="11">
        <v>17.436370975030002</v>
      </c>
      <c r="E30602" s="11">
        <v>8.6339256850849999</v>
      </c>
      <c r="F30602" s="11">
        <v>13.792352483369999</v>
      </c>
      <c r="G30602" s="11">
        <v>11.521858901850001</v>
      </c>
      <c r="H30602" s="11">
        <v>6.8646773309529996</v>
      </c>
      <c r="I30602" s="11">
        <v>58.249185376290001</v>
      </c>
    </row>
    <row r="30603" spans="1:9" x14ac:dyDescent="0.35">
      <c r="A30603" s="1" t="s">
        <v>28210</v>
      </c>
      <c r="B30603" s="8">
        <v>0.22149625313650001</v>
      </c>
      <c r="C30603" s="8">
        <v>0.29001077100700001</v>
      </c>
      <c r="D30603" s="8">
        <v>0.22309431316520001</v>
      </c>
      <c r="E30603" s="8">
        <v>0.21933271082139999</v>
      </c>
      <c r="F30603" s="8">
        <v>0.28483352284919999</v>
      </c>
      <c r="G30603" s="8">
        <v>0.2958720805317</v>
      </c>
      <c r="H30603" s="8">
        <v>0.27269340377970003</v>
      </c>
      <c r="I30603" s="8">
        <v>0.25671014975099998</v>
      </c>
    </row>
    <row r="30604" spans="1:9" x14ac:dyDescent="0.35">
      <c r="B30604" s="11">
        <v>62.454942030870001</v>
      </c>
      <c r="C30604" s="11">
        <v>81.155504018789998</v>
      </c>
      <c r="D30604" s="11">
        <v>36.181072538080002</v>
      </c>
      <c r="E30604" s="11">
        <v>26.273869492789999</v>
      </c>
      <c r="F30604" s="11">
        <v>42.323081190030003</v>
      </c>
      <c r="G30604" s="11">
        <v>38.832422828749998</v>
      </c>
      <c r="H30604" s="11">
        <v>10.41564380096</v>
      </c>
      <c r="I30604" s="11">
        <v>154.02608985059999</v>
      </c>
    </row>
    <row r="30605" spans="1:9" x14ac:dyDescent="0.35">
      <c r="A30605" s="1" t="s">
        <v>28211</v>
      </c>
      <c r="B30605" s="8">
        <v>9.1159474939180002E-2</v>
      </c>
      <c r="C30605" s="7">
        <v>2.4678879102339998E-2</v>
      </c>
      <c r="D30605" s="8">
        <v>0.10979231940299999</v>
      </c>
      <c r="E30605" s="8">
        <v>6.5933296495880006E-2</v>
      </c>
      <c r="F30605" s="8">
        <v>3.9784646882869999E-2</v>
      </c>
      <c r="G30605" s="8">
        <v>7.5772108277249997E-3</v>
      </c>
      <c r="H30605" s="8">
        <v>8.1315698667360006E-2</v>
      </c>
      <c r="I30605" s="8">
        <v>5.9526703613570001E-2</v>
      </c>
    </row>
    <row r="30606" spans="1:9" x14ac:dyDescent="0.35">
      <c r="B30606" s="11">
        <v>25.704090440670001</v>
      </c>
      <c r="C30606" s="10">
        <v>6.9060430590720001</v>
      </c>
      <c r="D30606" s="11">
        <v>17.80593963191</v>
      </c>
      <c r="E30606" s="11">
        <v>7.8981508087619998</v>
      </c>
      <c r="F30606" s="11">
        <v>5.9115543117860003</v>
      </c>
      <c r="G30606" s="11">
        <v>0.99448874728589998</v>
      </c>
      <c r="H30606" s="11">
        <v>3.105888668395</v>
      </c>
      <c r="I30606" s="11">
        <v>35.71602216814</v>
      </c>
    </row>
    <row r="30607" spans="1:9" x14ac:dyDescent="0.35">
      <c r="A30607" s="1" t="s">
        <v>28212</v>
      </c>
      <c r="B30607" s="8">
        <v>9.3850322724439994E-2</v>
      </c>
      <c r="C30607" s="8">
        <v>0.1151776465198</v>
      </c>
      <c r="D30607" s="8">
        <v>7.9329979970770001E-2</v>
      </c>
      <c r="E30607" s="8">
        <v>0.11350876822229999</v>
      </c>
      <c r="F30607" s="8">
        <v>0.1075187170894</v>
      </c>
      <c r="G30607" s="8">
        <v>0.1238485378218</v>
      </c>
      <c r="H30607" s="8">
        <v>7.1816599034569994E-2</v>
      </c>
      <c r="I30607" s="8">
        <v>0.1023946042915</v>
      </c>
    </row>
    <row r="30608" spans="1:9" x14ac:dyDescent="0.35">
      <c r="B30608" s="11">
        <v>26.46282446016</v>
      </c>
      <c r="C30608" s="11">
        <v>32.230871710579997</v>
      </c>
      <c r="D30608" s="11">
        <v>12.865607011870001</v>
      </c>
      <c r="E30608" s="11">
        <v>13.597217448289999</v>
      </c>
      <c r="F30608" s="11">
        <v>15.9760808605</v>
      </c>
      <c r="G30608" s="11">
        <v>16.254790850079999</v>
      </c>
      <c r="H30608" s="11">
        <v>2.7430664041470001</v>
      </c>
      <c r="I30608" s="11">
        <v>61.436762574879999</v>
      </c>
    </row>
    <row r="30609" spans="1:9" x14ac:dyDescent="0.35">
      <c r="A30609" s="1" t="s">
        <v>28213</v>
      </c>
      <c r="B30609" s="8">
        <v>0.10988182617970001</v>
      </c>
      <c r="C30609" s="8">
        <v>5.687190697866E-2</v>
      </c>
      <c r="D30609" s="8">
        <v>9.9401800987860001E-2</v>
      </c>
      <c r="E30609" s="8">
        <v>0.1240702656364</v>
      </c>
      <c r="F30609" s="8">
        <v>5.9346298565639999E-2</v>
      </c>
      <c r="G30609" s="8">
        <v>5.4070578061329998E-2</v>
      </c>
      <c r="H30609" s="8">
        <v>2.5280380983729998E-2</v>
      </c>
      <c r="I30609" s="8">
        <v>7.9772689404680006E-2</v>
      </c>
    </row>
    <row r="30610" spans="1:9" x14ac:dyDescent="0.35">
      <c r="B30610" s="11">
        <v>30.983201689059999</v>
      </c>
      <c r="C30610" s="11">
        <v>15.914816747450001</v>
      </c>
      <c r="D30610" s="11">
        <v>16.120822269880001</v>
      </c>
      <c r="E30610" s="11">
        <v>14.86237941918</v>
      </c>
      <c r="F30610" s="11">
        <v>8.8181973364520001</v>
      </c>
      <c r="G30610" s="11">
        <v>7.0966194109950003</v>
      </c>
      <c r="H30610" s="11">
        <v>0.96559520629920004</v>
      </c>
      <c r="I30610" s="11">
        <v>47.863613642810002</v>
      </c>
    </row>
    <row r="30611" spans="1:9" x14ac:dyDescent="0.35">
      <c r="A30611" s="1" t="s">
        <v>28214</v>
      </c>
      <c r="B30611" s="8">
        <v>5.6971537939230002E-2</v>
      </c>
      <c r="C30611" s="6">
        <v>0.14820216910889999</v>
      </c>
      <c r="D30611" s="8">
        <v>6.0230218288310003E-2</v>
      </c>
      <c r="E30611" s="8">
        <v>5.255975571589E-2</v>
      </c>
      <c r="F30611" s="8">
        <v>0.1436081319568</v>
      </c>
      <c r="G30611" s="8">
        <v>0.15340320890760001</v>
      </c>
      <c r="H30611" s="8">
        <v>2.6162034892489999E-2</v>
      </c>
      <c r="I30611" s="8">
        <v>9.7559618207780002E-2</v>
      </c>
    </row>
    <row r="30612" spans="1:9" x14ac:dyDescent="0.35">
      <c r="B30612" s="11">
        <v>16.064172865309999</v>
      </c>
      <c r="C30612" s="9">
        <v>41.472327696480001</v>
      </c>
      <c r="D30612" s="11">
        <v>9.7680387543540004</v>
      </c>
      <c r="E30612" s="11">
        <v>6.2961341109609998</v>
      </c>
      <c r="F30612" s="11">
        <v>21.338564953870002</v>
      </c>
      <c r="G30612" s="11">
        <v>20.133762742609999</v>
      </c>
      <c r="H30612" s="11">
        <v>0.99927036287479998</v>
      </c>
      <c r="I30612" s="11">
        <v>58.535770924669997</v>
      </c>
    </row>
    <row r="30613" spans="1:9" x14ac:dyDescent="0.35">
      <c r="A30613" s="1" t="s">
        <v>28215</v>
      </c>
      <c r="B30613" s="8">
        <v>0.1165087054957</v>
      </c>
      <c r="C30613" s="8">
        <v>0.1068163789258</v>
      </c>
      <c r="D30613" s="8">
        <v>0.1209669594671</v>
      </c>
      <c r="E30613" s="8">
        <v>0.1104728739593</v>
      </c>
      <c r="F30613" s="8">
        <v>0.1022665525184</v>
      </c>
      <c r="G30613" s="8">
        <v>0.11196736648610001</v>
      </c>
      <c r="H30613" s="8">
        <v>0.1794948381416</v>
      </c>
      <c r="I30613" s="8">
        <v>0.1159979043511</v>
      </c>
    </row>
    <row r="30614" spans="1:9" x14ac:dyDescent="0.35">
      <c r="B30614" s="11">
        <v>32.851772184790001</v>
      </c>
      <c r="C30614" s="11">
        <v>29.891086593370002</v>
      </c>
      <c r="D30614" s="11">
        <v>19.618224566519999</v>
      </c>
      <c r="E30614" s="11">
        <v>13.23354761827</v>
      </c>
      <c r="F30614" s="11">
        <v>15.19566784823</v>
      </c>
      <c r="G30614" s="11">
        <v>14.69541874514</v>
      </c>
      <c r="H30614" s="11">
        <v>6.8558838324679998</v>
      </c>
      <c r="I30614" s="11">
        <v>69.598742610629998</v>
      </c>
    </row>
    <row r="30615" spans="1:9" x14ac:dyDescent="0.35">
      <c r="A30615" s="1" t="s">
        <v>28216</v>
      </c>
      <c r="B30615" s="8">
        <v>1</v>
      </c>
      <c r="C30615" s="8">
        <v>1</v>
      </c>
      <c r="D30615" s="8">
        <v>1</v>
      </c>
      <c r="E30615" s="8">
        <v>1</v>
      </c>
      <c r="F30615" s="8">
        <v>1</v>
      </c>
      <c r="G30615" s="8">
        <v>1</v>
      </c>
      <c r="H30615" s="8">
        <v>1</v>
      </c>
      <c r="I30615" s="8">
        <v>1</v>
      </c>
    </row>
    <row r="30616" spans="1:9" x14ac:dyDescent="0.35">
      <c r="B30616" s="11">
        <v>281.96839064530002</v>
      </c>
      <c r="C30616" s="11">
        <v>279.83617207380001</v>
      </c>
      <c r="D30616" s="11">
        <v>162.1783721187</v>
      </c>
      <c r="E30616" s="11">
        <v>119.79001852659999</v>
      </c>
      <c r="F30616" s="11">
        <v>148.58883451169999</v>
      </c>
      <c r="G30616" s="11">
        <v>131.2473375621</v>
      </c>
      <c r="H30616" s="11">
        <v>38.195437280820002</v>
      </c>
      <c r="I30616" s="11">
        <v>600</v>
      </c>
    </row>
    <row r="30617" spans="1:9" x14ac:dyDescent="0.35">
      <c r="A30617" s="1" t="s">
        <v>28217</v>
      </c>
    </row>
    <row r="30618" spans="1:9" x14ac:dyDescent="0.35">
      <c r="A30618" s="1" t="s">
        <v>28218</v>
      </c>
    </row>
    <row r="30622" spans="1:9" x14ac:dyDescent="0.35">
      <c r="A30622" s="4" t="s">
        <v>28219</v>
      </c>
    </row>
    <row r="30623" spans="1:9" x14ac:dyDescent="0.35">
      <c r="A30623" s="1" t="s">
        <v>28220</v>
      </c>
    </row>
    <row r="30624" spans="1:9" ht="31" x14ac:dyDescent="0.35">
      <c r="A30624" s="5" t="s">
        <v>28221</v>
      </c>
      <c r="B30624" s="5" t="s">
        <v>28222</v>
      </c>
      <c r="C30624" s="5" t="s">
        <v>28223</v>
      </c>
      <c r="D30624" s="5" t="s">
        <v>28224</v>
      </c>
      <c r="E30624" s="5" t="s">
        <v>28225</v>
      </c>
    </row>
    <row r="30625" spans="1:5" x14ac:dyDescent="0.35">
      <c r="A30625" s="1" t="s">
        <v>28226</v>
      </c>
      <c r="B30625" s="8">
        <v>8.0815214608610006E-2</v>
      </c>
      <c r="C30625" s="8">
        <v>5.6103849627560001E-2</v>
      </c>
      <c r="D30625" s="8">
        <v>5.3099137274219999E-2</v>
      </c>
      <c r="E30625" s="8">
        <v>6.7976728331529998E-2</v>
      </c>
    </row>
    <row r="30626" spans="1:5" x14ac:dyDescent="0.35">
      <c r="B30626" s="11">
        <v>23.853480590690001</v>
      </c>
      <c r="C30626" s="11">
        <v>13.92658932292</v>
      </c>
      <c r="D30626" s="11">
        <v>3.0059670853060001</v>
      </c>
      <c r="E30626" s="11">
        <v>40.786036998919997</v>
      </c>
    </row>
    <row r="30627" spans="1:5" x14ac:dyDescent="0.35">
      <c r="A30627" s="1" t="s">
        <v>28227</v>
      </c>
      <c r="B30627" s="8">
        <v>0.143141690199</v>
      </c>
      <c r="C30627" s="8">
        <v>0.10456873447039999</v>
      </c>
      <c r="D30627" s="8">
        <v>9.8585954870210005E-2</v>
      </c>
      <c r="E30627" s="8">
        <v>0.1229796264217</v>
      </c>
    </row>
    <row r="30628" spans="1:5" x14ac:dyDescent="0.35">
      <c r="B30628" s="11">
        <v>42.249810823590003</v>
      </c>
      <c r="C30628" s="11">
        <v>25.95696784898</v>
      </c>
      <c r="D30628" s="11">
        <v>5.5809971804789997</v>
      </c>
      <c r="E30628" s="11">
        <v>73.787775853049993</v>
      </c>
    </row>
    <row r="30629" spans="1:5" x14ac:dyDescent="0.35">
      <c r="A30629" s="1" t="s">
        <v>28228</v>
      </c>
      <c r="B30629" s="8">
        <v>7.6751496520380005E-2</v>
      </c>
      <c r="C30629" s="8">
        <v>0.1267616296604</v>
      </c>
      <c r="D30629" s="8">
        <v>7.2941845385960005E-2</v>
      </c>
      <c r="E30629" s="8">
        <v>9.7081975627139994E-2</v>
      </c>
    </row>
    <row r="30630" spans="1:5" x14ac:dyDescent="0.35">
      <c r="B30630" s="11">
        <v>22.654030449859999</v>
      </c>
      <c r="C30630" s="11">
        <v>31.46588282095</v>
      </c>
      <c r="D30630" s="11">
        <v>4.1292721054830004</v>
      </c>
      <c r="E30630" s="11">
        <v>58.249185376290001</v>
      </c>
    </row>
    <row r="30631" spans="1:5" x14ac:dyDescent="0.35">
      <c r="A30631" s="1" t="s">
        <v>28229</v>
      </c>
      <c r="B30631" s="8">
        <v>0.2333233381739</v>
      </c>
      <c r="C30631" s="8">
        <v>0.3052754501112</v>
      </c>
      <c r="D30631" s="8">
        <v>0.16569455848799999</v>
      </c>
      <c r="E30631" s="8">
        <v>0.25671014975099998</v>
      </c>
    </row>
    <row r="30632" spans="1:5" x14ac:dyDescent="0.35">
      <c r="B30632" s="11">
        <v>68.867895054650006</v>
      </c>
      <c r="C30632" s="11">
        <v>75.778148064570004</v>
      </c>
      <c r="D30632" s="11">
        <v>9.380046731398</v>
      </c>
      <c r="E30632" s="11">
        <v>154.02608985059999</v>
      </c>
    </row>
    <row r="30633" spans="1:5" x14ac:dyDescent="0.35">
      <c r="A30633" s="1" t="s">
        <v>28230</v>
      </c>
      <c r="B30633" s="8">
        <v>6.5937836373719999E-2</v>
      </c>
      <c r="C30633" s="8">
        <v>4.5014758689009997E-2</v>
      </c>
      <c r="D30633" s="8">
        <v>8.9732553125800002E-2</v>
      </c>
      <c r="E30633" s="8">
        <v>5.9526703613570001E-2</v>
      </c>
    </row>
    <row r="30634" spans="1:5" x14ac:dyDescent="0.35">
      <c r="B30634" s="11">
        <v>19.46226224542</v>
      </c>
      <c r="C30634" s="11">
        <v>11.173957970689999</v>
      </c>
      <c r="D30634" s="11">
        <v>5.0798019520280002</v>
      </c>
      <c r="E30634" s="11">
        <v>35.71602216814</v>
      </c>
    </row>
    <row r="30635" spans="1:5" x14ac:dyDescent="0.35">
      <c r="A30635" s="1" t="s">
        <v>28231</v>
      </c>
      <c r="B30635" s="8">
        <v>8.2698121290270002E-2</v>
      </c>
      <c r="C30635" s="8">
        <v>0.1065946100866</v>
      </c>
      <c r="D30635" s="8">
        <v>0.1866734805245</v>
      </c>
      <c r="E30635" s="8">
        <v>0.1023946042915</v>
      </c>
    </row>
    <row r="30636" spans="1:5" x14ac:dyDescent="0.35">
      <c r="B30636" s="11">
        <v>24.409240767810001</v>
      </c>
      <c r="C30636" s="11">
        <v>26.459848451879999</v>
      </c>
      <c r="D30636" s="11">
        <v>10.567673355189999</v>
      </c>
      <c r="E30636" s="11">
        <v>61.436762574879999</v>
      </c>
    </row>
    <row r="30637" spans="1:5" x14ac:dyDescent="0.35">
      <c r="A30637" s="1" t="s">
        <v>28232</v>
      </c>
      <c r="B30637" s="8">
        <v>0.1085870448193</v>
      </c>
      <c r="C30637" s="8">
        <v>5.113717210964E-2</v>
      </c>
      <c r="D30637" s="8">
        <v>5.5100431641710003E-2</v>
      </c>
      <c r="E30637" s="8">
        <v>7.9772689404680006E-2</v>
      </c>
    </row>
    <row r="30638" spans="1:5" x14ac:dyDescent="0.35">
      <c r="B30638" s="11">
        <v>32.050635249080003</v>
      </c>
      <c r="C30638" s="11">
        <v>12.693717094889999</v>
      </c>
      <c r="D30638" s="11">
        <v>3.1192612988369999</v>
      </c>
      <c r="E30638" s="11">
        <v>47.863613642810002</v>
      </c>
    </row>
    <row r="30639" spans="1:5" x14ac:dyDescent="0.35">
      <c r="A30639" s="1" t="s">
        <v>28233</v>
      </c>
      <c r="B30639" s="8">
        <v>7.470104750947E-2</v>
      </c>
      <c r="C30639" s="8">
        <v>0.11576624834300001</v>
      </c>
      <c r="D30639" s="8">
        <v>0.13690823915200001</v>
      </c>
      <c r="E30639" s="8">
        <v>9.7559618207780002E-2</v>
      </c>
    </row>
    <row r="30640" spans="1:5" x14ac:dyDescent="0.35">
      <c r="B30640" s="11">
        <v>22.04881835062</v>
      </c>
      <c r="C30640" s="11">
        <v>28.73651289228</v>
      </c>
      <c r="D30640" s="11">
        <v>7.7504396817709997</v>
      </c>
      <c r="E30640" s="11">
        <v>58.535770924669997</v>
      </c>
    </row>
    <row r="30641" spans="1:7" x14ac:dyDescent="0.35">
      <c r="A30641" s="1" t="s">
        <v>28234</v>
      </c>
      <c r="B30641" s="8">
        <v>0.1340442105054</v>
      </c>
      <c r="C30641" s="8">
        <v>8.8777546902190002E-2</v>
      </c>
      <c r="D30641" s="8">
        <v>0.14126379953769999</v>
      </c>
      <c r="E30641" s="8">
        <v>0.1159979043511</v>
      </c>
    </row>
    <row r="30642" spans="1:7" x14ac:dyDescent="0.35">
      <c r="B30642" s="11">
        <v>39.564591755019997</v>
      </c>
      <c r="C30642" s="11">
        <v>22.03714085595</v>
      </c>
      <c r="D30642" s="11">
        <v>7.9970099996629997</v>
      </c>
      <c r="E30642" s="11">
        <v>69.598742610629998</v>
      </c>
    </row>
    <row r="30643" spans="1:7" x14ac:dyDescent="0.35">
      <c r="A30643" s="1" t="s">
        <v>28235</v>
      </c>
      <c r="B30643" s="8">
        <v>1</v>
      </c>
      <c r="C30643" s="8">
        <v>1</v>
      </c>
      <c r="D30643" s="8">
        <v>1</v>
      </c>
      <c r="E30643" s="8">
        <v>1</v>
      </c>
    </row>
    <row r="30644" spans="1:7" x14ac:dyDescent="0.35">
      <c r="B30644" s="11">
        <v>295.16076528669998</v>
      </c>
      <c r="C30644" s="11">
        <v>248.22876532309999</v>
      </c>
      <c r="D30644" s="11">
        <v>56.610469390150001</v>
      </c>
      <c r="E30644" s="11">
        <v>600</v>
      </c>
    </row>
    <row r="30645" spans="1:7" x14ac:dyDescent="0.35">
      <c r="A30645" s="1" t="s">
        <v>28236</v>
      </c>
    </row>
    <row r="30646" spans="1:7" x14ac:dyDescent="0.35">
      <c r="A30646" s="1" t="s">
        <v>28237</v>
      </c>
    </row>
    <row r="30650" spans="1:7" x14ac:dyDescent="0.35">
      <c r="A30650" s="4" t="s">
        <v>28238</v>
      </c>
    </row>
    <row r="30651" spans="1:7" x14ac:dyDescent="0.35">
      <c r="A30651" s="1" t="s">
        <v>28239</v>
      </c>
    </row>
    <row r="30652" spans="1:7" ht="31" x14ac:dyDescent="0.35">
      <c r="A30652" s="5" t="s">
        <v>28240</v>
      </c>
      <c r="B30652" s="5" t="s">
        <v>28241</v>
      </c>
      <c r="C30652" s="5" t="s">
        <v>28242</v>
      </c>
      <c r="D30652" s="5" t="s">
        <v>28243</v>
      </c>
      <c r="E30652" s="5" t="s">
        <v>28244</v>
      </c>
      <c r="F30652" s="5" t="s">
        <v>28245</v>
      </c>
      <c r="G30652" s="5" t="s">
        <v>28246</v>
      </c>
    </row>
    <row r="30653" spans="1:7" x14ac:dyDescent="0.35">
      <c r="A30653" s="1" t="s">
        <v>28247</v>
      </c>
      <c r="B30653" s="6">
        <v>0.53313645989390002</v>
      </c>
      <c r="C30653" s="7">
        <v>0</v>
      </c>
      <c r="D30653" s="7">
        <v>0</v>
      </c>
      <c r="E30653" s="7">
        <v>0</v>
      </c>
      <c r="F30653" s="7">
        <v>0</v>
      </c>
      <c r="G30653" s="8">
        <v>6.7976728331529998E-2</v>
      </c>
    </row>
    <row r="30654" spans="1:7" x14ac:dyDescent="0.35">
      <c r="B30654" s="9">
        <v>40.786036998919997</v>
      </c>
      <c r="C30654" s="10">
        <v>0</v>
      </c>
      <c r="D30654" s="10">
        <v>0</v>
      </c>
      <c r="E30654" s="10">
        <v>0</v>
      </c>
      <c r="F30654" s="10">
        <v>0</v>
      </c>
      <c r="G30654" s="11">
        <v>40.786036998919997</v>
      </c>
    </row>
    <row r="30655" spans="1:7" x14ac:dyDescent="0.35">
      <c r="A30655" s="1" t="s">
        <v>28248</v>
      </c>
      <c r="B30655" s="7">
        <v>0</v>
      </c>
      <c r="C30655" s="7">
        <v>0</v>
      </c>
      <c r="D30655" s="6">
        <v>0.54566853554009997</v>
      </c>
      <c r="E30655" s="7">
        <v>0</v>
      </c>
      <c r="F30655" s="7">
        <v>0</v>
      </c>
      <c r="G30655" s="8">
        <v>0.1229796264217</v>
      </c>
    </row>
    <row r="30656" spans="1:7" x14ac:dyDescent="0.35">
      <c r="B30656" s="10">
        <v>0</v>
      </c>
      <c r="C30656" s="10">
        <v>0</v>
      </c>
      <c r="D30656" s="9">
        <v>73.787775853049993</v>
      </c>
      <c r="E30656" s="10">
        <v>0</v>
      </c>
      <c r="F30656" s="10">
        <v>0</v>
      </c>
      <c r="G30656" s="11">
        <v>73.787775853049993</v>
      </c>
    </row>
    <row r="30657" spans="1:7" x14ac:dyDescent="0.35">
      <c r="A30657" s="1" t="s">
        <v>28249</v>
      </c>
      <c r="B30657" s="7">
        <v>0</v>
      </c>
      <c r="C30657" s="6">
        <v>0.54893647057420003</v>
      </c>
      <c r="D30657" s="7">
        <v>0</v>
      </c>
      <c r="E30657" s="7">
        <v>0</v>
      </c>
      <c r="F30657" s="7">
        <v>0</v>
      </c>
      <c r="G30657" s="8">
        <v>9.7081975627139994E-2</v>
      </c>
    </row>
    <row r="30658" spans="1:7" x14ac:dyDescent="0.35">
      <c r="B30658" s="10">
        <v>0</v>
      </c>
      <c r="C30658" s="9">
        <v>58.249185376290001</v>
      </c>
      <c r="D30658" s="10">
        <v>0</v>
      </c>
      <c r="E30658" s="10">
        <v>0</v>
      </c>
      <c r="F30658" s="10">
        <v>0</v>
      </c>
      <c r="G30658" s="11">
        <v>58.249185376290001</v>
      </c>
    </row>
    <row r="30659" spans="1:7" x14ac:dyDescent="0.35">
      <c r="A30659" s="1" t="s">
        <v>28250</v>
      </c>
      <c r="B30659" s="7">
        <v>0</v>
      </c>
      <c r="C30659" s="7">
        <v>0</v>
      </c>
      <c r="D30659" s="7">
        <v>0</v>
      </c>
      <c r="E30659" s="6">
        <v>0.72461771499759997</v>
      </c>
      <c r="F30659" s="7">
        <v>0</v>
      </c>
      <c r="G30659" s="8">
        <v>0.25671014975099998</v>
      </c>
    </row>
    <row r="30660" spans="1:7" x14ac:dyDescent="0.35">
      <c r="B30660" s="10">
        <v>0</v>
      </c>
      <c r="C30660" s="10">
        <v>0</v>
      </c>
      <c r="D30660" s="10">
        <v>0</v>
      </c>
      <c r="E30660" s="9">
        <v>154.02608985059999</v>
      </c>
      <c r="F30660" s="10">
        <v>0</v>
      </c>
      <c r="G30660" s="11">
        <v>154.02608985059999</v>
      </c>
    </row>
    <row r="30661" spans="1:7" x14ac:dyDescent="0.35">
      <c r="A30661" s="1" t="s">
        <v>28251</v>
      </c>
      <c r="B30661" s="6">
        <v>0.46686354010609998</v>
      </c>
      <c r="C30661" s="7">
        <v>0</v>
      </c>
      <c r="D30661" s="7">
        <v>0</v>
      </c>
      <c r="E30661" s="7">
        <v>0</v>
      </c>
      <c r="F30661" s="7">
        <v>0</v>
      </c>
      <c r="G30661" s="8">
        <v>5.9526703613570001E-2</v>
      </c>
    </row>
    <row r="30662" spans="1:7" x14ac:dyDescent="0.35">
      <c r="B30662" s="9">
        <v>35.71602216814</v>
      </c>
      <c r="C30662" s="10">
        <v>0</v>
      </c>
      <c r="D30662" s="10">
        <v>0</v>
      </c>
      <c r="E30662" s="10">
        <v>0</v>
      </c>
      <c r="F30662" s="10">
        <v>0</v>
      </c>
      <c r="G30662" s="11">
        <v>35.71602216814</v>
      </c>
    </row>
    <row r="30663" spans="1:7" x14ac:dyDescent="0.35">
      <c r="A30663" s="1" t="s">
        <v>28252</v>
      </c>
      <c r="B30663" s="7">
        <v>0</v>
      </c>
      <c r="C30663" s="7">
        <v>0</v>
      </c>
      <c r="D30663" s="6">
        <v>0.45433146445990003</v>
      </c>
      <c r="E30663" s="7">
        <v>0</v>
      </c>
      <c r="F30663" s="7">
        <v>0</v>
      </c>
      <c r="G30663" s="8">
        <v>0.1023946042915</v>
      </c>
    </row>
    <row r="30664" spans="1:7" x14ac:dyDescent="0.35">
      <c r="B30664" s="10">
        <v>0</v>
      </c>
      <c r="C30664" s="10">
        <v>0</v>
      </c>
      <c r="D30664" s="9">
        <v>61.436762574879999</v>
      </c>
      <c r="E30664" s="10">
        <v>0</v>
      </c>
      <c r="F30664" s="10">
        <v>0</v>
      </c>
      <c r="G30664" s="11">
        <v>61.436762574879999</v>
      </c>
    </row>
    <row r="30665" spans="1:7" x14ac:dyDescent="0.35">
      <c r="A30665" s="1" t="s">
        <v>28253</v>
      </c>
      <c r="B30665" s="7">
        <v>0</v>
      </c>
      <c r="C30665" s="6">
        <v>0.45106352942580002</v>
      </c>
      <c r="D30665" s="7">
        <v>0</v>
      </c>
      <c r="E30665" s="7">
        <v>0</v>
      </c>
      <c r="F30665" s="7">
        <v>0</v>
      </c>
      <c r="G30665" s="8">
        <v>7.9772689404680006E-2</v>
      </c>
    </row>
    <row r="30666" spans="1:7" x14ac:dyDescent="0.35">
      <c r="B30666" s="10">
        <v>0</v>
      </c>
      <c r="C30666" s="9">
        <v>47.863613642810002</v>
      </c>
      <c r="D30666" s="10">
        <v>0</v>
      </c>
      <c r="E30666" s="10">
        <v>0</v>
      </c>
      <c r="F30666" s="10">
        <v>0</v>
      </c>
      <c r="G30666" s="11">
        <v>47.863613642810002</v>
      </c>
    </row>
    <row r="30667" spans="1:7" x14ac:dyDescent="0.35">
      <c r="A30667" s="1" t="s">
        <v>28254</v>
      </c>
      <c r="B30667" s="7">
        <v>0</v>
      </c>
      <c r="C30667" s="7">
        <v>0</v>
      </c>
      <c r="D30667" s="7">
        <v>0</v>
      </c>
      <c r="E30667" s="6">
        <v>0.27538228500239997</v>
      </c>
      <c r="F30667" s="7">
        <v>0</v>
      </c>
      <c r="G30667" s="8">
        <v>9.7559618207780002E-2</v>
      </c>
    </row>
    <row r="30668" spans="1:7" x14ac:dyDescent="0.35">
      <c r="B30668" s="10">
        <v>0</v>
      </c>
      <c r="C30668" s="10">
        <v>0</v>
      </c>
      <c r="D30668" s="10">
        <v>0</v>
      </c>
      <c r="E30668" s="9">
        <v>58.535770924669997</v>
      </c>
      <c r="F30668" s="10">
        <v>0</v>
      </c>
      <c r="G30668" s="11">
        <v>58.535770924669997</v>
      </c>
    </row>
    <row r="30669" spans="1:7" x14ac:dyDescent="0.35">
      <c r="A30669" s="1" t="s">
        <v>28255</v>
      </c>
      <c r="B30669" s="7">
        <v>0</v>
      </c>
      <c r="C30669" s="7">
        <v>0</v>
      </c>
      <c r="D30669" s="7">
        <v>0</v>
      </c>
      <c r="E30669" s="7">
        <v>0</v>
      </c>
      <c r="F30669" s="6">
        <v>1</v>
      </c>
      <c r="G30669" s="8">
        <v>0.1159979043511</v>
      </c>
    </row>
    <row r="30670" spans="1:7" x14ac:dyDescent="0.35">
      <c r="B30670" s="10">
        <v>0</v>
      </c>
      <c r="C30670" s="10">
        <v>0</v>
      </c>
      <c r="D30670" s="10">
        <v>0</v>
      </c>
      <c r="E30670" s="10">
        <v>0</v>
      </c>
      <c r="F30670" s="9">
        <v>69.598742610629998</v>
      </c>
      <c r="G30670" s="11">
        <v>69.598742610629998</v>
      </c>
    </row>
    <row r="30671" spans="1:7" x14ac:dyDescent="0.35">
      <c r="A30671" s="1" t="s">
        <v>28256</v>
      </c>
      <c r="B30671" s="8">
        <v>1</v>
      </c>
      <c r="C30671" s="8">
        <v>1</v>
      </c>
      <c r="D30671" s="8">
        <v>1</v>
      </c>
      <c r="E30671" s="8">
        <v>1</v>
      </c>
      <c r="F30671" s="8">
        <v>1</v>
      </c>
      <c r="G30671" s="8">
        <v>1</v>
      </c>
    </row>
    <row r="30672" spans="1:7" x14ac:dyDescent="0.35">
      <c r="B30672" s="11">
        <v>76.502059167059997</v>
      </c>
      <c r="C30672" s="11">
        <v>106.1127990191</v>
      </c>
      <c r="D30672" s="11">
        <v>135.2245384279</v>
      </c>
      <c r="E30672" s="11">
        <v>212.5618607753</v>
      </c>
      <c r="F30672" s="11">
        <v>69.598742610629998</v>
      </c>
      <c r="G30672" s="11">
        <v>600</v>
      </c>
    </row>
    <row r="30673" spans="1:8" x14ac:dyDescent="0.35">
      <c r="A30673" s="1" t="s">
        <v>28257</v>
      </c>
    </row>
    <row r="30674" spans="1:8" x14ac:dyDescent="0.35">
      <c r="A30674" s="1" t="s">
        <v>28258</v>
      </c>
    </row>
    <row r="30678" spans="1:8" x14ac:dyDescent="0.35">
      <c r="A30678" s="4" t="s">
        <v>28259</v>
      </c>
    </row>
    <row r="30679" spans="1:8" x14ac:dyDescent="0.35">
      <c r="A30679" s="1" t="s">
        <v>28260</v>
      </c>
    </row>
    <row r="30680" spans="1:8" ht="46.5" x14ac:dyDescent="0.35">
      <c r="A30680" s="5" t="s">
        <v>28261</v>
      </c>
      <c r="B30680" s="5" t="s">
        <v>28262</v>
      </c>
      <c r="C30680" s="5" t="s">
        <v>28263</v>
      </c>
      <c r="D30680" s="5" t="s">
        <v>28264</v>
      </c>
      <c r="E30680" s="5" t="s">
        <v>28265</v>
      </c>
      <c r="F30680" s="5" t="s">
        <v>28266</v>
      </c>
      <c r="G30680" s="5" t="s">
        <v>28267</v>
      </c>
      <c r="H30680" s="5" t="s">
        <v>28268</v>
      </c>
    </row>
    <row r="30681" spans="1:8" x14ac:dyDescent="0.35">
      <c r="A30681" s="1" t="s">
        <v>28269</v>
      </c>
      <c r="B30681" s="8">
        <v>6.8128811290779995E-2</v>
      </c>
      <c r="C30681" s="8">
        <v>0.1083345831544</v>
      </c>
      <c r="D30681" s="8">
        <v>0.18820405114800001</v>
      </c>
      <c r="E30681" s="8">
        <v>0</v>
      </c>
      <c r="F30681" s="8">
        <v>7.7006280507470007E-2</v>
      </c>
      <c r="G30681" s="8">
        <v>0</v>
      </c>
      <c r="H30681" s="8">
        <v>6.7976728331529998E-2</v>
      </c>
    </row>
    <row r="30682" spans="1:8" x14ac:dyDescent="0.35">
      <c r="B30682" s="11">
        <v>35.89497004871</v>
      </c>
      <c r="C30682" s="11">
        <v>0.97246616598949998</v>
      </c>
      <c r="D30682" s="11">
        <v>2.1025461163310002</v>
      </c>
      <c r="E30682" s="11">
        <v>0</v>
      </c>
      <c r="F30682" s="11">
        <v>1.816054667885</v>
      </c>
      <c r="G30682" s="11">
        <v>0</v>
      </c>
      <c r="H30682" s="11">
        <v>40.786036998919997</v>
      </c>
    </row>
    <row r="30683" spans="1:8" x14ac:dyDescent="0.35">
      <c r="A30683" s="1" t="s">
        <v>28270</v>
      </c>
      <c r="B30683" s="8">
        <v>0.12065787262119999</v>
      </c>
      <c r="C30683" s="8">
        <v>0.28686763326909998</v>
      </c>
      <c r="D30683" s="8">
        <v>9.9184521734270004E-2</v>
      </c>
      <c r="E30683" s="8">
        <v>7.9285052304869999E-2</v>
      </c>
      <c r="F30683" s="8">
        <v>8.2712636096339998E-2</v>
      </c>
      <c r="G30683" s="8">
        <v>0.20842030831120001</v>
      </c>
      <c r="H30683" s="8">
        <v>0.1229796264217</v>
      </c>
    </row>
    <row r="30684" spans="1:8" x14ac:dyDescent="0.35">
      <c r="B30684" s="11">
        <v>63.57091283151</v>
      </c>
      <c r="C30684" s="11">
        <v>2.5750693762669998</v>
      </c>
      <c r="D30684" s="11">
        <v>1.1080528272400001</v>
      </c>
      <c r="E30684" s="11">
        <v>0.94817665428219999</v>
      </c>
      <c r="F30684" s="11">
        <v>1.9506288043769999</v>
      </c>
      <c r="G30684" s="11">
        <v>3.6349353593670002</v>
      </c>
      <c r="H30684" s="11">
        <v>73.787775853049993</v>
      </c>
    </row>
    <row r="30685" spans="1:8" x14ac:dyDescent="0.35">
      <c r="A30685" s="1" t="s">
        <v>28271</v>
      </c>
      <c r="B30685" s="8">
        <v>9.1473286376320004E-2</v>
      </c>
      <c r="C30685" s="8">
        <v>0</v>
      </c>
      <c r="D30685" s="8">
        <v>0.17034676994549999</v>
      </c>
      <c r="E30685" s="8">
        <v>0.1490567187596</v>
      </c>
      <c r="F30685" s="8">
        <v>0.1779120918979</v>
      </c>
      <c r="G30685" s="8">
        <v>0.1246164199893</v>
      </c>
      <c r="H30685" s="8">
        <v>9.7081975627139994E-2</v>
      </c>
    </row>
    <row r="30686" spans="1:8" x14ac:dyDescent="0.35">
      <c r="B30686" s="11">
        <v>48.194454189449999</v>
      </c>
      <c r="C30686" s="11">
        <v>0</v>
      </c>
      <c r="D30686" s="11">
        <v>1.9030511691630001</v>
      </c>
      <c r="E30686" s="11">
        <v>1.7825819216000001</v>
      </c>
      <c r="F30686" s="11">
        <v>4.1957368001050002</v>
      </c>
      <c r="G30686" s="11">
        <v>2.1733612959670001</v>
      </c>
      <c r="H30686" s="11">
        <v>58.249185376290001</v>
      </c>
    </row>
    <row r="30687" spans="1:8" x14ac:dyDescent="0.35">
      <c r="A30687" s="1" t="s">
        <v>28272</v>
      </c>
      <c r="B30687" s="8">
        <v>0.25873183889910001</v>
      </c>
      <c r="C30687" s="8">
        <v>0.2832583274289</v>
      </c>
      <c r="D30687" s="8">
        <v>0.18939335880390001</v>
      </c>
      <c r="E30687" s="8">
        <v>0.45398093678649998</v>
      </c>
      <c r="F30687" s="8">
        <v>0.28273626005879998</v>
      </c>
      <c r="G30687" s="8">
        <v>5.4628054430909997E-2</v>
      </c>
      <c r="H30687" s="8">
        <v>0.25671014975099998</v>
      </c>
    </row>
    <row r="30688" spans="1:8" x14ac:dyDescent="0.35">
      <c r="B30688" s="11">
        <v>136.31782841899999</v>
      </c>
      <c r="C30688" s="11">
        <v>2.542670416395</v>
      </c>
      <c r="D30688" s="11">
        <v>2.1158326220029999</v>
      </c>
      <c r="E30688" s="11">
        <v>5.4291964656209997</v>
      </c>
      <c r="F30688" s="11">
        <v>6.6678263315199997</v>
      </c>
      <c r="G30688" s="11">
        <v>0.95273559603360003</v>
      </c>
      <c r="H30688" s="11">
        <v>154.02608985059999</v>
      </c>
    </row>
    <row r="30689" spans="1:8" x14ac:dyDescent="0.35">
      <c r="A30689" s="1" t="s">
        <v>28273</v>
      </c>
      <c r="B30689" s="8">
        <v>6.3966602853839996E-2</v>
      </c>
      <c r="C30689" s="8">
        <v>0</v>
      </c>
      <c r="D30689" s="8">
        <v>9.2178600078370004E-2</v>
      </c>
      <c r="E30689" s="8">
        <v>0</v>
      </c>
      <c r="F30689" s="8">
        <v>0</v>
      </c>
      <c r="G30689" s="8">
        <v>5.6432516495699997E-2</v>
      </c>
      <c r="H30689" s="8">
        <v>5.9526703613570001E-2</v>
      </c>
    </row>
    <row r="30690" spans="1:8" x14ac:dyDescent="0.35">
      <c r="B30690" s="11">
        <v>33.702030756950002</v>
      </c>
      <c r="C30690" s="11">
        <v>0</v>
      </c>
      <c r="D30690" s="11">
        <v>1.029785259251</v>
      </c>
      <c r="E30690" s="11">
        <v>0</v>
      </c>
      <c r="F30690" s="11">
        <v>0</v>
      </c>
      <c r="G30690" s="11">
        <v>0.98420615193609995</v>
      </c>
      <c r="H30690" s="11">
        <v>35.71602216814</v>
      </c>
    </row>
    <row r="30691" spans="1:8" x14ac:dyDescent="0.35">
      <c r="A30691" s="1" t="s">
        <v>28274</v>
      </c>
      <c r="B30691" s="8">
        <v>0.1090070892464</v>
      </c>
      <c r="C30691" s="8">
        <v>0</v>
      </c>
      <c r="D30691" s="8">
        <v>0</v>
      </c>
      <c r="E30691" s="8">
        <v>7.9524368375009993E-2</v>
      </c>
      <c r="F30691" s="8">
        <v>9.6170146329739997E-2</v>
      </c>
      <c r="G30691" s="8">
        <v>4.5024726513319999E-2</v>
      </c>
      <c r="H30691" s="8">
        <v>0.1023946042915</v>
      </c>
    </row>
    <row r="30692" spans="1:8" x14ac:dyDescent="0.35">
      <c r="B30692" s="11">
        <v>57.432474300700001</v>
      </c>
      <c r="C30692" s="11">
        <v>0</v>
      </c>
      <c r="D30692" s="11">
        <v>0</v>
      </c>
      <c r="E30692" s="11">
        <v>0.95103865543010002</v>
      </c>
      <c r="F30692" s="11">
        <v>2.267999986525</v>
      </c>
      <c r="G30692" s="11">
        <v>0.78524963222269994</v>
      </c>
      <c r="H30692" s="11">
        <v>61.436762574879999</v>
      </c>
    </row>
    <row r="30693" spans="1:8" x14ac:dyDescent="0.35">
      <c r="A30693" s="1" t="s">
        <v>28275</v>
      </c>
      <c r="B30693" s="8">
        <v>8.4769733105899997E-2</v>
      </c>
      <c r="C30693" s="8">
        <v>0</v>
      </c>
      <c r="D30693" s="8">
        <v>8.8522291211620002E-2</v>
      </c>
      <c r="E30693" s="8">
        <v>8.2693479826160002E-2</v>
      </c>
      <c r="F30693" s="8">
        <v>5.186650759085E-2</v>
      </c>
      <c r="G30693" s="8">
        <v>0</v>
      </c>
      <c r="H30693" s="8">
        <v>7.9772689404680006E-2</v>
      </c>
    </row>
    <row r="30694" spans="1:8" x14ac:dyDescent="0.35">
      <c r="B30694" s="11">
        <v>44.662558662389998</v>
      </c>
      <c r="C30694" s="11">
        <v>0</v>
      </c>
      <c r="D30694" s="11">
        <v>0.98893832763110001</v>
      </c>
      <c r="E30694" s="11">
        <v>0.98893832763110001</v>
      </c>
      <c r="F30694" s="11">
        <v>1.223178325151</v>
      </c>
      <c r="G30694" s="11">
        <v>0</v>
      </c>
      <c r="H30694" s="11">
        <v>47.863613642810002</v>
      </c>
    </row>
    <row r="30695" spans="1:8" x14ac:dyDescent="0.35">
      <c r="A30695" s="1" t="s">
        <v>28276</v>
      </c>
      <c r="B30695" s="8">
        <v>0.10388170730060001</v>
      </c>
      <c r="C30695" s="8">
        <v>0.11016961333600001</v>
      </c>
      <c r="D30695" s="8">
        <v>8.5539112556729996E-2</v>
      </c>
      <c r="E30695" s="8">
        <v>0.15545944394790001</v>
      </c>
      <c r="F30695" s="8">
        <v>0</v>
      </c>
      <c r="G30695" s="8">
        <v>0</v>
      </c>
      <c r="H30695" s="8">
        <v>9.7559618207780002E-2</v>
      </c>
    </row>
    <row r="30696" spans="1:8" x14ac:dyDescent="0.35">
      <c r="B30696" s="11">
        <v>54.732068584719997</v>
      </c>
      <c r="C30696" s="11">
        <v>0.98893832763110001</v>
      </c>
      <c r="D30696" s="11">
        <v>0.95561135801020003</v>
      </c>
      <c r="E30696" s="11">
        <v>1.8591526543020001</v>
      </c>
      <c r="F30696" s="11">
        <v>0</v>
      </c>
      <c r="G30696" s="11">
        <v>0</v>
      </c>
      <c r="H30696" s="11">
        <v>58.535770924669997</v>
      </c>
    </row>
    <row r="30697" spans="1:8" x14ac:dyDescent="0.35">
      <c r="A30697" s="1" t="s">
        <v>28277</v>
      </c>
      <c r="B30697" s="7">
        <v>9.9383058305949998E-2</v>
      </c>
      <c r="C30697" s="8">
        <v>0.21136984281160001</v>
      </c>
      <c r="D30697" s="8">
        <v>8.6631294521560001E-2</v>
      </c>
      <c r="E30697" s="8">
        <v>0</v>
      </c>
      <c r="F30697" s="8">
        <v>0.23159607751889999</v>
      </c>
      <c r="G30697" s="6">
        <v>0.51087797425960002</v>
      </c>
      <c r="H30697" s="8">
        <v>0.1159979043511</v>
      </c>
    </row>
    <row r="30698" spans="1:8" x14ac:dyDescent="0.35">
      <c r="B30698" s="10">
        <v>52.361869136620001</v>
      </c>
      <c r="C30698" s="11">
        <v>1.897362916436</v>
      </c>
      <c r="D30698" s="11">
        <v>0.9678128113501</v>
      </c>
      <c r="E30698" s="11">
        <v>0</v>
      </c>
      <c r="F30698" s="11">
        <v>5.4617770767570004</v>
      </c>
      <c r="G30698" s="9">
        <v>8.9099206694650004</v>
      </c>
      <c r="H30698" s="11">
        <v>69.598742610629998</v>
      </c>
    </row>
    <row r="30699" spans="1:8" x14ac:dyDescent="0.35">
      <c r="A30699" s="1" t="s">
        <v>28278</v>
      </c>
      <c r="B30699" s="8">
        <v>1</v>
      </c>
      <c r="C30699" s="8">
        <v>1</v>
      </c>
      <c r="D30699" s="8">
        <v>1</v>
      </c>
      <c r="E30699" s="8">
        <v>1</v>
      </c>
      <c r="F30699" s="8">
        <v>1</v>
      </c>
      <c r="G30699" s="8">
        <v>1</v>
      </c>
      <c r="H30699" s="8">
        <v>1</v>
      </c>
    </row>
    <row r="30700" spans="1:8" x14ac:dyDescent="0.35">
      <c r="B30700" s="11">
        <v>526.86916693010005</v>
      </c>
      <c r="C30700" s="11">
        <v>8.9765072027190005</v>
      </c>
      <c r="D30700" s="11">
        <v>11.17163049098</v>
      </c>
      <c r="E30700" s="11">
        <v>11.959084678869999</v>
      </c>
      <c r="F30700" s="11">
        <v>23.583201992319999</v>
      </c>
      <c r="G30700" s="11">
        <v>17.440408704989999</v>
      </c>
      <c r="H30700" s="11">
        <v>600</v>
      </c>
    </row>
    <row r="30701" spans="1:8" x14ac:dyDescent="0.35">
      <c r="A30701" s="1" t="s">
        <v>28279</v>
      </c>
    </row>
    <row r="30702" spans="1:8" x14ac:dyDescent="0.35">
      <c r="A30702" s="1" t="s">
        <v>28280</v>
      </c>
    </row>
    <row r="30706" spans="1:7" x14ac:dyDescent="0.35">
      <c r="A30706" s="4" t="s">
        <v>28281</v>
      </c>
    </row>
    <row r="30707" spans="1:7" x14ac:dyDescent="0.35">
      <c r="A30707" s="1" t="s">
        <v>28282</v>
      </c>
    </row>
    <row r="30708" spans="1:7" ht="46.5" x14ac:dyDescent="0.35">
      <c r="A30708" s="5" t="s">
        <v>28283</v>
      </c>
      <c r="B30708" s="5" t="s">
        <v>28284</v>
      </c>
      <c r="C30708" s="5" t="s">
        <v>28285</v>
      </c>
      <c r="D30708" s="5" t="s">
        <v>28286</v>
      </c>
      <c r="E30708" s="5" t="s">
        <v>28287</v>
      </c>
      <c r="F30708" s="5" t="s">
        <v>28288</v>
      </c>
      <c r="G30708" s="5" t="s">
        <v>28289</v>
      </c>
    </row>
    <row r="30709" spans="1:7" x14ac:dyDescent="0.35">
      <c r="A30709" s="1" t="s">
        <v>28290</v>
      </c>
      <c r="B30709" s="8">
        <v>6.4880029261350003E-2</v>
      </c>
      <c r="C30709" s="8">
        <v>7.1562928468729997E-2</v>
      </c>
      <c r="D30709" s="8">
        <v>4.4280510730669999E-2</v>
      </c>
      <c r="E30709" s="8">
        <v>0.29701994343659999</v>
      </c>
      <c r="F30709" s="8">
        <v>0.1291562896148</v>
      </c>
      <c r="G30709" s="8">
        <v>6.7976728331529998E-2</v>
      </c>
    </row>
    <row r="30710" spans="1:7" x14ac:dyDescent="0.35">
      <c r="B30710" s="11">
        <v>32.544847746590001</v>
      </c>
      <c r="C30710" s="11">
        <v>4.3219277741899997</v>
      </c>
      <c r="D30710" s="11">
        <v>1.0126327343949999</v>
      </c>
      <c r="E30710" s="11">
        <v>1.6871313812399999</v>
      </c>
      <c r="F30710" s="11">
        <v>1.2194973625000001</v>
      </c>
      <c r="G30710" s="11">
        <v>40.786036998919997</v>
      </c>
    </row>
    <row r="30711" spans="1:7" x14ac:dyDescent="0.35">
      <c r="A30711" s="1" t="s">
        <v>28291</v>
      </c>
      <c r="B30711" s="8">
        <v>0.13978757644770001</v>
      </c>
      <c r="C30711" s="8">
        <v>2.8512635449919999E-2</v>
      </c>
      <c r="D30711" s="8">
        <v>8.5101200761159998E-2</v>
      </c>
      <c r="E30711" s="8">
        <v>0</v>
      </c>
      <c r="F30711" s="8">
        <v>0</v>
      </c>
      <c r="G30711" s="8">
        <v>0.1229796264217</v>
      </c>
    </row>
    <row r="30712" spans="1:7" x14ac:dyDescent="0.35">
      <c r="B30712" s="11">
        <v>70.119656913669999</v>
      </c>
      <c r="C30712" s="11">
        <v>1.7219746830260001</v>
      </c>
      <c r="D30712" s="11">
        <v>1.9461442563569999</v>
      </c>
      <c r="E30712" s="11">
        <v>0</v>
      </c>
      <c r="F30712" s="11">
        <v>0</v>
      </c>
      <c r="G30712" s="11">
        <v>73.787775853049993</v>
      </c>
    </row>
    <row r="30713" spans="1:7" x14ac:dyDescent="0.35">
      <c r="A30713" s="1" t="s">
        <v>28292</v>
      </c>
      <c r="B30713" s="8">
        <v>9.6364928531150001E-2</v>
      </c>
      <c r="C30713" s="8">
        <v>9.7565227336089994E-2</v>
      </c>
      <c r="D30713" s="8">
        <v>0.14012689705420001</v>
      </c>
      <c r="E30713" s="8">
        <v>0</v>
      </c>
      <c r="F30713" s="8">
        <v>8.6233142004189994E-2</v>
      </c>
      <c r="G30713" s="8">
        <v>9.7081975627139994E-2</v>
      </c>
    </row>
    <row r="30714" spans="1:7" x14ac:dyDescent="0.35">
      <c r="B30714" s="11">
        <v>48.338170664570001</v>
      </c>
      <c r="C30714" s="11">
        <v>5.8922947235630003</v>
      </c>
      <c r="D30714" s="11">
        <v>3.2045042070390002</v>
      </c>
      <c r="E30714" s="11">
        <v>0</v>
      </c>
      <c r="F30714" s="11">
        <v>0.81421578111119997</v>
      </c>
      <c r="G30714" s="11">
        <v>58.249185376290001</v>
      </c>
    </row>
    <row r="30715" spans="1:7" x14ac:dyDescent="0.35">
      <c r="A30715" s="1" t="s">
        <v>28293</v>
      </c>
      <c r="B30715" s="8">
        <v>0.2469619515748</v>
      </c>
      <c r="C30715" s="8">
        <v>0.31006581104679998</v>
      </c>
      <c r="D30715" s="8">
        <v>0.41613537033550002</v>
      </c>
      <c r="E30715" s="8">
        <v>0.17216381288720001</v>
      </c>
      <c r="F30715" s="8">
        <v>9.8050507302870002E-2</v>
      </c>
      <c r="G30715" s="8">
        <v>0.25671014975099998</v>
      </c>
    </row>
    <row r="30716" spans="1:7" x14ac:dyDescent="0.35">
      <c r="B30716" s="11">
        <v>123.8800167741</v>
      </c>
      <c r="C30716" s="11">
        <v>18.725925130010001</v>
      </c>
      <c r="D30716" s="11">
        <v>9.5164281302940008</v>
      </c>
      <c r="E30716" s="11">
        <v>0.97792413558220004</v>
      </c>
      <c r="F30716" s="11">
        <v>0.92579568059899997</v>
      </c>
      <c r="G30716" s="11">
        <v>154.02608985059999</v>
      </c>
    </row>
    <row r="30717" spans="1:7" x14ac:dyDescent="0.35">
      <c r="A30717" s="1" t="s">
        <v>28294</v>
      </c>
      <c r="B30717" s="8">
        <v>6.1420942930609998E-2</v>
      </c>
      <c r="C30717" s="8">
        <v>3.2363369030290003E-2</v>
      </c>
      <c r="D30717" s="8">
        <v>0</v>
      </c>
      <c r="E30717" s="8">
        <v>0</v>
      </c>
      <c r="F30717" s="6">
        <v>0.31262066778230002</v>
      </c>
      <c r="G30717" s="8">
        <v>5.9526703613570001E-2</v>
      </c>
    </row>
    <row r="30718" spans="1:7" x14ac:dyDescent="0.35">
      <c r="B30718" s="11">
        <v>30.809715391419999</v>
      </c>
      <c r="C30718" s="11">
        <v>1.9545335339300001</v>
      </c>
      <c r="D30718" s="11">
        <v>0</v>
      </c>
      <c r="E30718" s="11">
        <v>0</v>
      </c>
      <c r="F30718" s="9">
        <v>2.9517732427930001</v>
      </c>
      <c r="G30718" s="11">
        <v>35.71602216814</v>
      </c>
    </row>
    <row r="30719" spans="1:7" x14ac:dyDescent="0.35">
      <c r="A30719" s="1" t="s">
        <v>28295</v>
      </c>
      <c r="B30719" s="8">
        <v>0.1036580626503</v>
      </c>
      <c r="C30719" s="8">
        <v>9.5059369445279998E-2</v>
      </c>
      <c r="D30719" s="8">
        <v>8.9845399184240005E-2</v>
      </c>
      <c r="E30719" s="8">
        <v>0.14228900302219999</v>
      </c>
      <c r="F30719" s="8">
        <v>8.8584396259139997E-2</v>
      </c>
      <c r="G30719" s="8">
        <v>0.1023946042915</v>
      </c>
    </row>
    <row r="30720" spans="1:7" x14ac:dyDescent="0.35">
      <c r="B30720" s="11">
        <v>51.996521966270002</v>
      </c>
      <c r="C30720" s="11">
        <v>5.7409574732830002</v>
      </c>
      <c r="D30720" s="11">
        <v>2.0546373731340002</v>
      </c>
      <c r="E30720" s="11">
        <v>0.80822937149109997</v>
      </c>
      <c r="F30720" s="11">
        <v>0.8364163907062</v>
      </c>
      <c r="G30720" s="11">
        <v>61.436762574879999</v>
      </c>
    </row>
    <row r="30721" spans="1:11" x14ac:dyDescent="0.35">
      <c r="A30721" s="1" t="s">
        <v>28296</v>
      </c>
      <c r="B30721" s="8">
        <v>8.4934319383959997E-2</v>
      </c>
      <c r="C30721" s="8">
        <v>7.6412209963840003E-2</v>
      </c>
      <c r="D30721" s="8">
        <v>0</v>
      </c>
      <c r="E30721" s="8">
        <v>0</v>
      </c>
      <c r="F30721" s="8">
        <v>6.8250673972949996E-2</v>
      </c>
      <c r="G30721" s="8">
        <v>7.9772689404680006E-2</v>
      </c>
    </row>
    <row r="30722" spans="1:11" x14ac:dyDescent="0.35">
      <c r="B30722" s="11">
        <v>42.604396518949997</v>
      </c>
      <c r="C30722" s="11">
        <v>4.6147923177049996</v>
      </c>
      <c r="D30722" s="11">
        <v>0</v>
      </c>
      <c r="E30722" s="11">
        <v>0</v>
      </c>
      <c r="F30722" s="11">
        <v>0.6444248061558</v>
      </c>
      <c r="G30722" s="11">
        <v>47.863613642810002</v>
      </c>
    </row>
    <row r="30723" spans="1:11" x14ac:dyDescent="0.35">
      <c r="A30723" s="1" t="s">
        <v>28297</v>
      </c>
      <c r="B30723" s="8">
        <v>8.8045717706990004E-2</v>
      </c>
      <c r="C30723" s="8">
        <v>0.174870925328</v>
      </c>
      <c r="D30723" s="8">
        <v>0.12354912102479999</v>
      </c>
      <c r="E30723" s="8">
        <v>0</v>
      </c>
      <c r="F30723" s="8">
        <v>0.1042367279414</v>
      </c>
      <c r="G30723" s="8">
        <v>9.7559618207780002E-2</v>
      </c>
    </row>
    <row r="30724" spans="1:11" x14ac:dyDescent="0.35">
      <c r="B30724" s="11">
        <v>44.165123076180002</v>
      </c>
      <c r="C30724" s="11">
        <v>10.56104781128</v>
      </c>
      <c r="D30724" s="11">
        <v>2.8253938852779998</v>
      </c>
      <c r="E30724" s="11">
        <v>0</v>
      </c>
      <c r="F30724" s="11">
        <v>0.98420615193609995</v>
      </c>
      <c r="G30724" s="11">
        <v>58.535770924669997</v>
      </c>
    </row>
    <row r="30725" spans="1:11" x14ac:dyDescent="0.35">
      <c r="A30725" s="1" t="s">
        <v>28298</v>
      </c>
      <c r="B30725" s="8">
        <v>0.1139464715132</v>
      </c>
      <c r="C30725" s="8">
        <v>0.1135875239311</v>
      </c>
      <c r="D30725" s="8">
        <v>0.1009615009094</v>
      </c>
      <c r="E30725" s="8">
        <v>0.38852724065409999</v>
      </c>
      <c r="F30725" s="8">
        <v>0.1128675951222</v>
      </c>
      <c r="G30725" s="8">
        <v>0.1159979043511</v>
      </c>
    </row>
    <row r="30726" spans="1:11" x14ac:dyDescent="0.35">
      <c r="B30726" s="11">
        <v>57.157350403179997</v>
      </c>
      <c r="C30726" s="11">
        <v>6.8599355138730003</v>
      </c>
      <c r="D30726" s="11">
        <v>2.308846918145</v>
      </c>
      <c r="E30726" s="11">
        <v>2.2069107299319999</v>
      </c>
      <c r="F30726" s="11">
        <v>1.065699045503</v>
      </c>
      <c r="G30726" s="11">
        <v>69.598742610629998</v>
      </c>
    </row>
    <row r="30727" spans="1:11" x14ac:dyDescent="0.35">
      <c r="A30727" s="1" t="s">
        <v>28299</v>
      </c>
      <c r="B30727" s="8">
        <v>1</v>
      </c>
      <c r="C30727" s="8">
        <v>1</v>
      </c>
      <c r="D30727" s="8">
        <v>1</v>
      </c>
      <c r="E30727" s="8">
        <v>1</v>
      </c>
      <c r="F30727" s="8">
        <v>1</v>
      </c>
      <c r="G30727" s="8">
        <v>1</v>
      </c>
    </row>
    <row r="30728" spans="1:11" x14ac:dyDescent="0.35">
      <c r="B30728" s="11">
        <v>501.61579945490001</v>
      </c>
      <c r="C30728" s="11">
        <v>60.393388960860001</v>
      </c>
      <c r="D30728" s="11">
        <v>22.868587504640001</v>
      </c>
      <c r="E30728" s="11">
        <v>5.6801956182450004</v>
      </c>
      <c r="F30728" s="11">
        <v>9.442028461304</v>
      </c>
      <c r="G30728" s="11">
        <v>600</v>
      </c>
    </row>
    <row r="30729" spans="1:11" x14ac:dyDescent="0.35">
      <c r="A30729" s="1" t="s">
        <v>28300</v>
      </c>
    </row>
    <row r="30730" spans="1:11" x14ac:dyDescent="0.35">
      <c r="A30730" s="1" t="s">
        <v>28301</v>
      </c>
    </row>
    <row r="30734" spans="1:11" x14ac:dyDescent="0.35">
      <c r="A30734" s="4" t="s">
        <v>28302</v>
      </c>
    </row>
    <row r="30735" spans="1:11" x14ac:dyDescent="0.35">
      <c r="A30735" s="1" t="s">
        <v>28303</v>
      </c>
    </row>
    <row r="30736" spans="1:11" ht="77.5" x14ac:dyDescent="0.35">
      <c r="A30736" s="5" t="s">
        <v>28304</v>
      </c>
      <c r="B30736" s="5" t="s">
        <v>28305</v>
      </c>
      <c r="C30736" s="5" t="s">
        <v>28306</v>
      </c>
      <c r="D30736" s="5" t="s">
        <v>28307</v>
      </c>
      <c r="E30736" s="5" t="s">
        <v>28308</v>
      </c>
      <c r="F30736" s="5" t="s">
        <v>28309</v>
      </c>
      <c r="G30736" s="5" t="s">
        <v>28310</v>
      </c>
      <c r="H30736" s="5" t="s">
        <v>28311</v>
      </c>
      <c r="I30736" s="5" t="s">
        <v>28312</v>
      </c>
      <c r="J30736" s="5" t="s">
        <v>28313</v>
      </c>
      <c r="K30736" s="5" t="s">
        <v>28314</v>
      </c>
    </row>
    <row r="30737" spans="1:11" x14ac:dyDescent="0.35">
      <c r="A30737" s="1" t="s">
        <v>28315</v>
      </c>
      <c r="B30737" s="8">
        <v>8.5652482106240005E-2</v>
      </c>
      <c r="C30737" s="8">
        <v>5.1015081095139997E-2</v>
      </c>
      <c r="D30737" s="8">
        <v>0.17007669430319999</v>
      </c>
      <c r="E30737" s="8">
        <v>7.8148152010010005E-2</v>
      </c>
      <c r="F30737" s="8">
        <v>0.1544270996597</v>
      </c>
      <c r="G30737" s="8">
        <v>7.6886573000970002E-2</v>
      </c>
      <c r="H30737" s="8">
        <v>6.2316607595750001E-2</v>
      </c>
      <c r="I30737" s="8">
        <v>3.7902849109970001E-2</v>
      </c>
      <c r="J30737" s="8">
        <v>0</v>
      </c>
      <c r="K30737" s="8">
        <v>6.7976728331529998E-2</v>
      </c>
    </row>
    <row r="30738" spans="1:11" x14ac:dyDescent="0.35">
      <c r="B30738" s="11">
        <v>25.793945292850001</v>
      </c>
      <c r="C30738" s="11">
        <v>14.992091706069999</v>
      </c>
      <c r="D30738" s="11">
        <v>1.0758598337380001</v>
      </c>
      <c r="E30738" s="11">
        <v>4.7905868811200003</v>
      </c>
      <c r="F30738" s="11">
        <v>3.9293413818270002</v>
      </c>
      <c r="G30738" s="11">
        <v>15.998157196159999</v>
      </c>
      <c r="H30738" s="11">
        <v>9.8357941771909996</v>
      </c>
      <c r="I30738" s="11">
        <v>5.1562975288809998</v>
      </c>
      <c r="J30738" s="11">
        <v>0</v>
      </c>
      <c r="K30738" s="11">
        <v>40.786036998919997</v>
      </c>
    </row>
    <row r="30739" spans="1:11" x14ac:dyDescent="0.35">
      <c r="A30739" s="1" t="s">
        <v>28316</v>
      </c>
      <c r="B30739" s="8">
        <v>0.13120623225709999</v>
      </c>
      <c r="C30739" s="8">
        <v>0.11663257727740001</v>
      </c>
      <c r="D30739" s="8">
        <v>0</v>
      </c>
      <c r="E30739" s="8">
        <v>0.14463564715829999</v>
      </c>
      <c r="F30739" s="8">
        <v>0.29559854313150002</v>
      </c>
      <c r="G30739" s="8">
        <v>0.11113571724019999</v>
      </c>
      <c r="H30739" s="8">
        <v>0.132498865844</v>
      </c>
      <c r="I30739" s="8">
        <v>9.8224227182600002E-2</v>
      </c>
      <c r="J30739" s="8">
        <v>0</v>
      </c>
      <c r="K30739" s="8">
        <v>0.1229796264217</v>
      </c>
    </row>
    <row r="30740" spans="1:11" x14ac:dyDescent="0.35">
      <c r="B30740" s="11">
        <v>39.51229776065</v>
      </c>
      <c r="C30740" s="11">
        <v>34.2754780924</v>
      </c>
      <c r="D30740" s="11">
        <v>0</v>
      </c>
      <c r="E30740" s="11">
        <v>8.8663598050260006</v>
      </c>
      <c r="F30740" s="11">
        <v>7.5213974133689998</v>
      </c>
      <c r="G30740" s="11">
        <v>23.12454054226</v>
      </c>
      <c r="H30740" s="11">
        <v>20.913069941269999</v>
      </c>
      <c r="I30740" s="11">
        <v>13.36240815112</v>
      </c>
      <c r="J30740" s="11">
        <v>0</v>
      </c>
      <c r="K30740" s="11">
        <v>73.787775853049993</v>
      </c>
    </row>
    <row r="30741" spans="1:11" x14ac:dyDescent="0.35">
      <c r="A30741" s="1" t="s">
        <v>28317</v>
      </c>
      <c r="B30741" s="8">
        <v>0.1149259213266</v>
      </c>
      <c r="C30741" s="8">
        <v>8.044097488917E-2</v>
      </c>
      <c r="D30741" s="8">
        <v>0</v>
      </c>
      <c r="E30741" s="8">
        <v>5.1995795269910002E-2</v>
      </c>
      <c r="F30741" s="8">
        <v>0.1175960731833</v>
      </c>
      <c r="G30741" s="8">
        <v>0.1366332661122</v>
      </c>
      <c r="H30741" s="8">
        <v>9.9407390143909993E-2</v>
      </c>
      <c r="I30741" s="8">
        <v>5.843580269109E-2</v>
      </c>
      <c r="J30741" s="8">
        <v>0</v>
      </c>
      <c r="K30741" s="8">
        <v>9.7081975627139994E-2</v>
      </c>
    </row>
    <row r="30742" spans="1:11" x14ac:dyDescent="0.35">
      <c r="B30742" s="11">
        <v>34.60953908786</v>
      </c>
      <c r="C30742" s="11">
        <v>23.63964628842</v>
      </c>
      <c r="D30742" s="11">
        <v>0</v>
      </c>
      <c r="E30742" s="11">
        <v>3.1874122200800001</v>
      </c>
      <c r="F30742" s="11">
        <v>2.9921893095050001</v>
      </c>
      <c r="G30742" s="11">
        <v>28.429937558279999</v>
      </c>
      <c r="H30742" s="11">
        <v>15.690049039410001</v>
      </c>
      <c r="I30742" s="11">
        <v>7.9495972490089999</v>
      </c>
      <c r="J30742" s="11">
        <v>0</v>
      </c>
      <c r="K30742" s="11">
        <v>58.249185376290001</v>
      </c>
    </row>
    <row r="30743" spans="1:11" x14ac:dyDescent="0.35">
      <c r="A30743" s="1" t="s">
        <v>28318</v>
      </c>
      <c r="B30743" s="7">
        <v>0.16555568982210001</v>
      </c>
      <c r="C30743" s="6">
        <v>0.35063997162499999</v>
      </c>
      <c r="D30743" s="8">
        <v>0.16230312123769999</v>
      </c>
      <c r="E30743" s="7">
        <v>0.11458527301970001</v>
      </c>
      <c r="F30743" s="8">
        <v>0.153097325309</v>
      </c>
      <c r="G30743" s="7">
        <v>0.18219455629959999</v>
      </c>
      <c r="H30743" s="6">
        <v>0.34590865079900002</v>
      </c>
      <c r="I30743" s="6">
        <v>0.35612933416940001</v>
      </c>
      <c r="J30743" s="8">
        <v>0.22600518474100001</v>
      </c>
      <c r="K30743" s="8">
        <v>0.25671014975099998</v>
      </c>
    </row>
    <row r="30744" spans="1:11" x14ac:dyDescent="0.35">
      <c r="B30744" s="10">
        <v>49.856516719440002</v>
      </c>
      <c r="C30744" s="9">
        <v>103.04456050189999</v>
      </c>
      <c r="D30744" s="11">
        <v>1.0266862825930001</v>
      </c>
      <c r="E30744" s="10">
        <v>7.0242314319519998</v>
      </c>
      <c r="F30744" s="11">
        <v>3.8955057571470002</v>
      </c>
      <c r="G30744" s="10">
        <v>37.910093247740001</v>
      </c>
      <c r="H30744" s="9">
        <v>54.596782858259999</v>
      </c>
      <c r="I30744" s="9">
        <v>48.44777764362</v>
      </c>
      <c r="J30744" s="11">
        <v>1.125012629297</v>
      </c>
      <c r="K30744" s="11">
        <v>154.02608985059999</v>
      </c>
    </row>
    <row r="30745" spans="1:11" x14ac:dyDescent="0.35">
      <c r="A30745" s="1" t="s">
        <v>28319</v>
      </c>
      <c r="B30745" s="6">
        <v>9.6654688577739997E-2</v>
      </c>
      <c r="C30745" s="7">
        <v>2.2488423902699999E-2</v>
      </c>
      <c r="D30745" s="6">
        <v>0.46751110463360002</v>
      </c>
      <c r="E30745" s="6">
        <v>0.16339081409</v>
      </c>
      <c r="F30745" s="8">
        <v>7.9743942896449996E-2</v>
      </c>
      <c r="G30745" s="8">
        <v>6.7786869041980002E-2</v>
      </c>
      <c r="H30745" s="8">
        <v>3.1366311162210003E-2</v>
      </c>
      <c r="I30745" s="7">
        <v>1.218814125694E-2</v>
      </c>
      <c r="J30745" s="8">
        <v>0</v>
      </c>
      <c r="K30745" s="8">
        <v>5.9526703613570001E-2</v>
      </c>
    </row>
    <row r="30746" spans="1:11" x14ac:dyDescent="0.35">
      <c r="B30746" s="9">
        <v>29.107221275610001</v>
      </c>
      <c r="C30746" s="10">
        <v>6.6088008925350001</v>
      </c>
      <c r="D30746" s="9">
        <v>2.957350631503</v>
      </c>
      <c r="E30746" s="9">
        <v>10.01607677652</v>
      </c>
      <c r="F30746" s="11">
        <v>2.0290556221260001</v>
      </c>
      <c r="G30746" s="11">
        <v>14.10473824546</v>
      </c>
      <c r="H30746" s="11">
        <v>4.9507281059099997</v>
      </c>
      <c r="I30746" s="10">
        <v>1.658072786625</v>
      </c>
      <c r="J30746" s="11">
        <v>0</v>
      </c>
      <c r="K30746" s="11">
        <v>35.71602216814</v>
      </c>
    </row>
    <row r="30747" spans="1:11" x14ac:dyDescent="0.35">
      <c r="A30747" s="1" t="s">
        <v>28320</v>
      </c>
      <c r="B30747" s="8">
        <v>0.1068573108267</v>
      </c>
      <c r="C30747" s="8">
        <v>9.9555897896430004E-2</v>
      </c>
      <c r="D30747" s="8">
        <v>0</v>
      </c>
      <c r="E30747" s="8">
        <v>0.1092872353418</v>
      </c>
      <c r="F30747" s="8">
        <v>0</v>
      </c>
      <c r="G30747" s="8">
        <v>0.1224571761334</v>
      </c>
      <c r="H30747" s="8">
        <v>0.1049556868281</v>
      </c>
      <c r="I30747" s="8">
        <v>9.3290966770609995E-2</v>
      </c>
      <c r="J30747" s="8">
        <v>0</v>
      </c>
      <c r="K30747" s="8">
        <v>0.1023946042915</v>
      </c>
    </row>
    <row r="30748" spans="1:11" x14ac:dyDescent="0.35">
      <c r="B30748" s="11">
        <v>32.179705267449997</v>
      </c>
      <c r="C30748" s="11">
        <v>29.257057307429999</v>
      </c>
      <c r="D30748" s="11">
        <v>0</v>
      </c>
      <c r="E30748" s="11">
        <v>6.6994545928019997</v>
      </c>
      <c r="F30748" s="11">
        <v>0</v>
      </c>
      <c r="G30748" s="11">
        <v>25.480250674650001</v>
      </c>
      <c r="H30748" s="11">
        <v>16.565769113489999</v>
      </c>
      <c r="I30748" s="11">
        <v>12.69128819394</v>
      </c>
      <c r="J30748" s="11">
        <v>0</v>
      </c>
      <c r="K30748" s="11">
        <v>61.436762574879999</v>
      </c>
    </row>
    <row r="30749" spans="1:11" x14ac:dyDescent="0.35">
      <c r="A30749" s="1" t="s">
        <v>28321</v>
      </c>
      <c r="B30749" s="6">
        <v>0.1238367046558</v>
      </c>
      <c r="C30749" s="7">
        <v>3.5969711042889999E-2</v>
      </c>
      <c r="D30749" s="8">
        <v>0.2001090798255</v>
      </c>
      <c r="E30749" s="8">
        <v>0.1423221018702</v>
      </c>
      <c r="F30749" s="8">
        <v>4.2320630353499998E-2</v>
      </c>
      <c r="G30749" s="6">
        <v>0.126040183661</v>
      </c>
      <c r="H30749" s="7">
        <v>2.503036642568E-2</v>
      </c>
      <c r="I30749" s="8">
        <v>4.866173316742E-2</v>
      </c>
      <c r="J30749" s="8">
        <v>0</v>
      </c>
      <c r="K30749" s="8">
        <v>7.9772689404680006E-2</v>
      </c>
    </row>
    <row r="30750" spans="1:11" x14ac:dyDescent="0.35">
      <c r="B30750" s="9">
        <v>37.292990309090001</v>
      </c>
      <c r="C30750" s="10">
        <v>10.57062333372</v>
      </c>
      <c r="D30750" s="11">
        <v>1.265836699334</v>
      </c>
      <c r="E30750" s="11">
        <v>8.7245363655639991</v>
      </c>
      <c r="F30750" s="11">
        <v>1.0768330462689999</v>
      </c>
      <c r="G30750" s="9">
        <v>26.225784197919999</v>
      </c>
      <c r="H30750" s="10">
        <v>3.9506889389689999</v>
      </c>
      <c r="I30750" s="11">
        <v>6.6199343947529998</v>
      </c>
      <c r="J30750" s="11">
        <v>0</v>
      </c>
      <c r="K30750" s="11">
        <v>47.863613642810002</v>
      </c>
    </row>
    <row r="30751" spans="1:11" x14ac:dyDescent="0.35">
      <c r="A30751" s="1" t="s">
        <v>28322</v>
      </c>
      <c r="B30751" s="8">
        <v>6.6778231411230002E-2</v>
      </c>
      <c r="C30751" s="6">
        <v>0.1307550867682</v>
      </c>
      <c r="D30751" s="8">
        <v>0</v>
      </c>
      <c r="E30751" s="8">
        <v>7.0827911308020006E-2</v>
      </c>
      <c r="F30751" s="8">
        <v>3.8680299506079999E-2</v>
      </c>
      <c r="G30751" s="8">
        <v>7.1051272564939996E-2</v>
      </c>
      <c r="H30751" s="8">
        <v>8.8887764540889994E-2</v>
      </c>
      <c r="I30751" s="6">
        <v>0.1793302984099</v>
      </c>
      <c r="J30751" s="8">
        <v>0</v>
      </c>
      <c r="K30751" s="8">
        <v>9.7559618207780002E-2</v>
      </c>
    </row>
    <row r="30752" spans="1:11" x14ac:dyDescent="0.35">
      <c r="B30752" s="11">
        <v>20.110030736030001</v>
      </c>
      <c r="C30752" s="9">
        <v>38.425740188630002</v>
      </c>
      <c r="D30752" s="11">
        <v>0</v>
      </c>
      <c r="E30752" s="11">
        <v>4.3418462753389999</v>
      </c>
      <c r="F30752" s="11">
        <v>0.98420615193609995</v>
      </c>
      <c r="G30752" s="11">
        <v>14.78397830876</v>
      </c>
      <c r="H30752" s="11">
        <v>14.02967508383</v>
      </c>
      <c r="I30752" s="9">
        <v>24.396065104800002</v>
      </c>
      <c r="J30752" s="11">
        <v>0</v>
      </c>
      <c r="K30752" s="11">
        <v>58.535770924669997</v>
      </c>
    </row>
    <row r="30753" spans="1:11" x14ac:dyDescent="0.35">
      <c r="A30753" s="1" t="s">
        <v>28323</v>
      </c>
      <c r="B30753" s="8">
        <v>0.1085327390165</v>
      </c>
      <c r="C30753" s="8">
        <v>0.1125022755031</v>
      </c>
      <c r="D30753" s="8">
        <v>0</v>
      </c>
      <c r="E30753" s="8">
        <v>0.124807069932</v>
      </c>
      <c r="F30753" s="8">
        <v>0.1185360859605</v>
      </c>
      <c r="G30753" s="8">
        <v>0.1058143859458</v>
      </c>
      <c r="H30753" s="8">
        <v>0.1096283566605</v>
      </c>
      <c r="I30753" s="8">
        <v>0.11583664724209999</v>
      </c>
      <c r="J30753" s="6">
        <v>0.77399481525900005</v>
      </c>
      <c r="K30753" s="8">
        <v>0.1159979043511</v>
      </c>
    </row>
    <row r="30754" spans="1:11" x14ac:dyDescent="0.35">
      <c r="B30754" s="11">
        <v>32.684254604560003</v>
      </c>
      <c r="C30754" s="11">
        <v>33.061682845089997</v>
      </c>
      <c r="D30754" s="11">
        <v>0</v>
      </c>
      <c r="E30754" s="11">
        <v>7.6508413380100002</v>
      </c>
      <c r="F30754" s="11">
        <v>3.016107592714</v>
      </c>
      <c r="G30754" s="11">
        <v>22.017305673839999</v>
      </c>
      <c r="H30754" s="11">
        <v>17.303283886869998</v>
      </c>
      <c r="I30754" s="11">
        <v>15.758398958220001</v>
      </c>
      <c r="J30754" s="9">
        <v>3.8528051609739999</v>
      </c>
      <c r="K30754" s="11">
        <v>69.598742610629998</v>
      </c>
    </row>
    <row r="30755" spans="1:11" x14ac:dyDescent="0.35">
      <c r="A30755" s="1" t="s">
        <v>28324</v>
      </c>
      <c r="B30755" s="8">
        <v>1</v>
      </c>
      <c r="C30755" s="8">
        <v>1</v>
      </c>
      <c r="D30755" s="8">
        <v>1</v>
      </c>
      <c r="E30755" s="8">
        <v>1</v>
      </c>
      <c r="F30755" s="8">
        <v>1</v>
      </c>
      <c r="G30755" s="8">
        <v>1</v>
      </c>
      <c r="H30755" s="8">
        <v>1</v>
      </c>
      <c r="I30755" s="8">
        <v>1</v>
      </c>
      <c r="J30755" s="8">
        <v>1</v>
      </c>
      <c r="K30755" s="8">
        <v>1</v>
      </c>
    </row>
    <row r="30756" spans="1:11" x14ac:dyDescent="0.35">
      <c r="B30756" s="11">
        <v>301.1465010535</v>
      </c>
      <c r="C30756" s="11">
        <v>293.87568115620002</v>
      </c>
      <c r="D30756" s="11">
        <v>6.325733447168</v>
      </c>
      <c r="E30756" s="11">
        <v>61.301345686410002</v>
      </c>
      <c r="F30756" s="11">
        <v>25.444636274890001</v>
      </c>
      <c r="G30756" s="11">
        <v>208.07478564510001</v>
      </c>
      <c r="H30756" s="11">
        <v>157.83584114519999</v>
      </c>
      <c r="I30756" s="11">
        <v>136.039840011</v>
      </c>
      <c r="J30756" s="11">
        <v>4.9778177902709997</v>
      </c>
      <c r="K30756" s="11">
        <v>600</v>
      </c>
    </row>
    <row r="30757" spans="1:11" x14ac:dyDescent="0.35">
      <c r="A30757" s="1" t="s">
        <v>28325</v>
      </c>
    </row>
    <row r="30758" spans="1:11" x14ac:dyDescent="0.35">
      <c r="A30758" s="1" t="s">
        <v>28326</v>
      </c>
    </row>
    <row r="30762" spans="1:11" x14ac:dyDescent="0.35">
      <c r="A30762" s="4" t="s">
        <v>28327</v>
      </c>
    </row>
    <row r="30763" spans="1:11" x14ac:dyDescent="0.35">
      <c r="A30763" s="1" t="s">
        <v>28328</v>
      </c>
    </row>
    <row r="30764" spans="1:11" ht="31" x14ac:dyDescent="0.35">
      <c r="A30764" s="5" t="s">
        <v>28329</v>
      </c>
      <c r="B30764" s="5" t="s">
        <v>28330</v>
      </c>
      <c r="C30764" s="5" t="s">
        <v>28331</v>
      </c>
      <c r="D30764" s="5" t="s">
        <v>28332</v>
      </c>
      <c r="E30764" s="5" t="s">
        <v>28333</v>
      </c>
      <c r="F30764" s="5" t="s">
        <v>28334</v>
      </c>
      <c r="G30764" s="5" t="s">
        <v>28335</v>
      </c>
    </row>
    <row r="30765" spans="1:11" x14ac:dyDescent="0.35">
      <c r="A30765" s="1" t="s">
        <v>28336</v>
      </c>
      <c r="B30765" s="8">
        <v>8.9503452942719997E-2</v>
      </c>
      <c r="C30765" s="8">
        <v>0.1006438360292</v>
      </c>
      <c r="D30765" s="8">
        <v>5.8742760558669997E-2</v>
      </c>
      <c r="E30765" s="8">
        <v>3.7750003074500001E-2</v>
      </c>
      <c r="F30765" s="8">
        <v>6.6135810219780003E-2</v>
      </c>
      <c r="G30765" s="8">
        <v>6.7976728331529998E-2</v>
      </c>
    </row>
    <row r="30766" spans="1:11" x14ac:dyDescent="0.35">
      <c r="B30766" s="11">
        <v>0.88406079698009998</v>
      </c>
      <c r="C30766" s="11">
        <v>18.029547254000001</v>
      </c>
      <c r="D30766" s="11">
        <v>9.0167041252699995</v>
      </c>
      <c r="E30766" s="11">
        <v>5.5500385835520003</v>
      </c>
      <c r="F30766" s="11">
        <v>7.3056862391159996</v>
      </c>
      <c r="G30766" s="11">
        <v>40.786036998919997</v>
      </c>
    </row>
    <row r="30767" spans="1:11" x14ac:dyDescent="0.35">
      <c r="A30767" s="1" t="s">
        <v>28337</v>
      </c>
      <c r="B30767" s="8">
        <v>0.32574939804870001</v>
      </c>
      <c r="C30767" s="8">
        <v>0.13127078678699999</v>
      </c>
      <c r="D30767" s="8">
        <v>0.10621654029329999</v>
      </c>
      <c r="E30767" s="8">
        <v>0.14325102282630001</v>
      </c>
      <c r="F30767" s="8">
        <v>8.7715887570480003E-2</v>
      </c>
      <c r="G30767" s="8">
        <v>0.1229796264217</v>
      </c>
    </row>
    <row r="30768" spans="1:11" x14ac:dyDescent="0.35">
      <c r="B30768" s="11">
        <v>3.217554887396</v>
      </c>
      <c r="C30768" s="11">
        <v>23.516123260250001</v>
      </c>
      <c r="D30768" s="11">
        <v>16.303679090429998</v>
      </c>
      <c r="E30768" s="11">
        <v>21.06089110113</v>
      </c>
      <c r="F30768" s="11">
        <v>9.6895275138529993</v>
      </c>
      <c r="G30768" s="11">
        <v>73.787775853049993</v>
      </c>
    </row>
    <row r="30769" spans="1:7" x14ac:dyDescent="0.35">
      <c r="A30769" s="1" t="s">
        <v>28338</v>
      </c>
      <c r="B30769" s="8">
        <v>9.6997538608750003E-2</v>
      </c>
      <c r="C30769" s="8">
        <v>0.11466586728930001</v>
      </c>
      <c r="D30769" s="8">
        <v>0.1167039808757</v>
      </c>
      <c r="E30769" s="8">
        <v>7.7355493924959995E-2</v>
      </c>
      <c r="F30769" s="8">
        <v>6.7562638911999998E-2</v>
      </c>
      <c r="G30769" s="8">
        <v>9.7081975627139994E-2</v>
      </c>
    </row>
    <row r="30770" spans="1:7" x14ac:dyDescent="0.35">
      <c r="B30770" s="11">
        <v>0.95808282773669995</v>
      </c>
      <c r="C30770" s="11">
        <v>20.541483256999999</v>
      </c>
      <c r="D30770" s="11">
        <v>17.913445942780001</v>
      </c>
      <c r="E30770" s="11">
        <v>11.372872608410001</v>
      </c>
      <c r="F30770" s="11">
        <v>7.4633007403629996</v>
      </c>
      <c r="G30770" s="11">
        <v>58.249185376290001</v>
      </c>
    </row>
    <row r="30771" spans="1:7" x14ac:dyDescent="0.35">
      <c r="A30771" s="1" t="s">
        <v>28339</v>
      </c>
      <c r="B30771" s="8">
        <v>0</v>
      </c>
      <c r="C30771" s="8">
        <v>0.2522017384743</v>
      </c>
      <c r="D30771" s="8">
        <v>0.29683603329870001</v>
      </c>
      <c r="E30771" s="8">
        <v>0.25335239463319997</v>
      </c>
      <c r="F30771" s="8">
        <v>0.23568828641110001</v>
      </c>
      <c r="G30771" s="8">
        <v>0.25671014975099998</v>
      </c>
    </row>
    <row r="30772" spans="1:7" x14ac:dyDescent="0.35">
      <c r="B30772" s="11">
        <v>0</v>
      </c>
      <c r="C30772" s="11">
        <v>45.179946837929997</v>
      </c>
      <c r="D30772" s="11">
        <v>45.562766552310002</v>
      </c>
      <c r="E30772" s="11">
        <v>37.248091415369998</v>
      </c>
      <c r="F30772" s="11">
        <v>26.035285044999998</v>
      </c>
      <c r="G30772" s="11">
        <v>154.02608985059999</v>
      </c>
    </row>
    <row r="30773" spans="1:7" x14ac:dyDescent="0.35">
      <c r="A30773" s="1" t="s">
        <v>28340</v>
      </c>
      <c r="B30773" s="8">
        <v>0.10901996357389999</v>
      </c>
      <c r="C30773" s="8">
        <v>5.8422304361699998E-2</v>
      </c>
      <c r="D30773" s="8">
        <v>7.2485238891430007E-2</v>
      </c>
      <c r="E30773" s="8">
        <v>6.0956512894109999E-2</v>
      </c>
      <c r="F30773" s="8">
        <v>3.6982904816060001E-2</v>
      </c>
      <c r="G30773" s="8">
        <v>5.9526703613570001E-2</v>
      </c>
    </row>
    <row r="30774" spans="1:7" x14ac:dyDescent="0.35">
      <c r="B30774" s="11">
        <v>1.0768330462689999</v>
      </c>
      <c r="C30774" s="11">
        <v>10.46589377686</v>
      </c>
      <c r="D30774" s="11">
        <v>11.126102115689999</v>
      </c>
      <c r="E30774" s="11">
        <v>8.9618800245770007</v>
      </c>
      <c r="F30774" s="11">
        <v>4.0853132047420004</v>
      </c>
      <c r="G30774" s="11">
        <v>35.71602216814</v>
      </c>
    </row>
    <row r="30775" spans="1:7" x14ac:dyDescent="0.35">
      <c r="A30775" s="1" t="s">
        <v>28341</v>
      </c>
      <c r="B30775" s="8">
        <v>0</v>
      </c>
      <c r="C30775" s="8">
        <v>5.9457270852979999E-2</v>
      </c>
      <c r="D30775" s="8">
        <v>7.9435473300949994E-2</v>
      </c>
      <c r="E30775" s="8">
        <v>0.14166611396949999</v>
      </c>
      <c r="F30775" s="8">
        <v>0.1608172230238</v>
      </c>
      <c r="G30775" s="8">
        <v>0.1023946042915</v>
      </c>
    </row>
    <row r="30776" spans="1:7" x14ac:dyDescent="0.35">
      <c r="B30776" s="11">
        <v>0</v>
      </c>
      <c r="C30776" s="11">
        <v>10.65129983844</v>
      </c>
      <c r="D30776" s="11">
        <v>12.192926464359999</v>
      </c>
      <c r="E30776" s="11">
        <v>20.827876409990001</v>
      </c>
      <c r="F30776" s="11">
        <v>17.764659862089999</v>
      </c>
      <c r="G30776" s="11">
        <v>61.436762574879999</v>
      </c>
    </row>
    <row r="30777" spans="1:7" x14ac:dyDescent="0.35">
      <c r="A30777" s="1" t="s">
        <v>28342</v>
      </c>
      <c r="B30777" s="8">
        <v>0</v>
      </c>
      <c r="C30777" s="8">
        <v>5.8832059689439997E-2</v>
      </c>
      <c r="D30777" s="8">
        <v>7.9640659870099995E-2</v>
      </c>
      <c r="E30777" s="8">
        <v>9.5045651973359999E-2</v>
      </c>
      <c r="F30777" s="8">
        <v>0.10072156738889999</v>
      </c>
      <c r="G30777" s="8">
        <v>7.9772689404680006E-2</v>
      </c>
    </row>
    <row r="30778" spans="1:7" x14ac:dyDescent="0.35">
      <c r="B30778" s="11">
        <v>0</v>
      </c>
      <c r="C30778" s="11">
        <v>10.53929820316</v>
      </c>
      <c r="D30778" s="11">
        <v>12.224421521229999</v>
      </c>
      <c r="E30778" s="11">
        <v>13.97369517057</v>
      </c>
      <c r="F30778" s="11">
        <v>11.126198747849999</v>
      </c>
      <c r="G30778" s="11">
        <v>47.863613642810002</v>
      </c>
    </row>
    <row r="30779" spans="1:7" x14ac:dyDescent="0.35">
      <c r="A30779" s="1" t="s">
        <v>28343</v>
      </c>
      <c r="B30779" s="8">
        <v>0.37872964682600002</v>
      </c>
      <c r="C30779" s="8">
        <v>8.6515176468200006E-2</v>
      </c>
      <c r="D30779" s="8">
        <v>5.2187387198890003E-2</v>
      </c>
      <c r="E30779" s="8">
        <v>0.10896743780190001</v>
      </c>
      <c r="F30779" s="8">
        <v>0.13819250495890001</v>
      </c>
      <c r="G30779" s="8">
        <v>9.7559618207780002E-2</v>
      </c>
    </row>
    <row r="30780" spans="1:7" x14ac:dyDescent="0.35">
      <c r="B30780" s="11">
        <v>3.7408616361120002</v>
      </c>
      <c r="C30780" s="11">
        <v>15.49850963421</v>
      </c>
      <c r="D30780" s="11">
        <v>8.0104888665090002</v>
      </c>
      <c r="E30780" s="11">
        <v>16.020488341629999</v>
      </c>
      <c r="F30780" s="11">
        <v>15.26542244621</v>
      </c>
      <c r="G30780" s="11">
        <v>58.535770924669997</v>
      </c>
    </row>
    <row r="30781" spans="1:7" x14ac:dyDescent="0.35">
      <c r="A30781" s="1" t="s">
        <v>28344</v>
      </c>
      <c r="B30781" s="8">
        <v>0</v>
      </c>
      <c r="C30781" s="8">
        <v>0.13799096004790001</v>
      </c>
      <c r="D30781" s="8">
        <v>0.13775192571229999</v>
      </c>
      <c r="E30781" s="8">
        <v>8.1655368902160005E-2</v>
      </c>
      <c r="F30781" s="8">
        <v>0.1061831766989</v>
      </c>
      <c r="G30781" s="8">
        <v>0.1159979043511</v>
      </c>
    </row>
    <row r="30782" spans="1:7" x14ac:dyDescent="0.35">
      <c r="B30782" s="11">
        <v>0</v>
      </c>
      <c r="C30782" s="11">
        <v>24.719989151530001</v>
      </c>
      <c r="D30782" s="11">
        <v>21.14419453599</v>
      </c>
      <c r="E30782" s="11">
        <v>12.005044001370001</v>
      </c>
      <c r="F30782" s="11">
        <v>11.729514921750001</v>
      </c>
      <c r="G30782" s="11">
        <v>69.598742610629998</v>
      </c>
    </row>
    <row r="30783" spans="1:7" x14ac:dyDescent="0.35">
      <c r="A30783" s="1" t="s">
        <v>28345</v>
      </c>
      <c r="B30783" s="8">
        <v>1</v>
      </c>
      <c r="C30783" s="8">
        <v>1</v>
      </c>
      <c r="D30783" s="8">
        <v>1</v>
      </c>
      <c r="E30783" s="8">
        <v>1</v>
      </c>
      <c r="F30783" s="8">
        <v>1</v>
      </c>
      <c r="G30783" s="8">
        <v>1</v>
      </c>
    </row>
    <row r="30784" spans="1:7" x14ac:dyDescent="0.35">
      <c r="B30784" s="11">
        <v>9.8773931944939992</v>
      </c>
      <c r="C30784" s="11">
        <v>179.14209121339999</v>
      </c>
      <c r="D30784" s="11">
        <v>153.4947292146</v>
      </c>
      <c r="E30784" s="11">
        <v>147.02087765659999</v>
      </c>
      <c r="F30784" s="11">
        <v>110.464908721</v>
      </c>
      <c r="G30784" s="11">
        <v>600</v>
      </c>
    </row>
    <row r="30785" spans="1:6" x14ac:dyDescent="0.35">
      <c r="A30785" s="1" t="s">
        <v>28346</v>
      </c>
    </row>
    <row r="30786" spans="1:6" x14ac:dyDescent="0.35">
      <c r="A30786" s="1" t="s">
        <v>28347</v>
      </c>
    </row>
    <row r="30790" spans="1:6" x14ac:dyDescent="0.35">
      <c r="A30790" s="4" t="s">
        <v>28348</v>
      </c>
    </row>
    <row r="30791" spans="1:6" x14ac:dyDescent="0.35">
      <c r="A30791" s="1" t="s">
        <v>28349</v>
      </c>
    </row>
    <row r="30792" spans="1:6" ht="31" x14ac:dyDescent="0.35">
      <c r="A30792" s="5" t="s">
        <v>28350</v>
      </c>
      <c r="B30792" s="5" t="s">
        <v>28351</v>
      </c>
      <c r="C30792" s="5" t="s">
        <v>28352</v>
      </c>
      <c r="D30792" s="5" t="s">
        <v>28353</v>
      </c>
      <c r="E30792" s="5" t="s">
        <v>28354</v>
      </c>
      <c r="F30792" s="5" t="s">
        <v>28355</v>
      </c>
    </row>
    <row r="30793" spans="1:6" x14ac:dyDescent="0.35">
      <c r="A30793" s="1" t="s">
        <v>28356</v>
      </c>
      <c r="B30793" s="8">
        <v>8.8961853966449997E-2</v>
      </c>
      <c r="C30793" s="8">
        <v>6.2402072045710001E-2</v>
      </c>
      <c r="D30793" s="8">
        <v>4.8300426596760003E-2</v>
      </c>
      <c r="E30793" s="8">
        <v>5.3511770567740001E-2</v>
      </c>
      <c r="F30793" s="8">
        <v>6.7976728331529998E-2</v>
      </c>
    </row>
    <row r="30794" spans="1:6" x14ac:dyDescent="0.35">
      <c r="B30794" s="11">
        <v>21.019906855190001</v>
      </c>
      <c r="C30794" s="11">
        <v>7.5444105103260002</v>
      </c>
      <c r="D30794" s="11">
        <v>7.1552251960440003</v>
      </c>
      <c r="E30794" s="11">
        <v>5.0664944373539997</v>
      </c>
      <c r="F30794" s="11">
        <v>40.786036998919997</v>
      </c>
    </row>
    <row r="30795" spans="1:6" x14ac:dyDescent="0.35">
      <c r="A30795" s="1" t="s">
        <v>28357</v>
      </c>
      <c r="B30795" s="8">
        <v>0.1401160146596</v>
      </c>
      <c r="C30795" s="8">
        <v>0.14773442858790001</v>
      </c>
      <c r="D30795" s="8">
        <v>9.0544004643580006E-2</v>
      </c>
      <c r="E30795" s="8">
        <v>9.9354485056000003E-2</v>
      </c>
      <c r="F30795" s="8">
        <v>0.1229796264217</v>
      </c>
    </row>
    <row r="30796" spans="1:6" x14ac:dyDescent="0.35">
      <c r="B30796" s="11">
        <v>33.106611943769998</v>
      </c>
      <c r="C30796" s="11">
        <v>17.861092416280002</v>
      </c>
      <c r="D30796" s="11">
        <v>13.413188847900001</v>
      </c>
      <c r="E30796" s="11">
        <v>9.4068826451019998</v>
      </c>
      <c r="F30796" s="11">
        <v>73.787775853049993</v>
      </c>
    </row>
    <row r="30797" spans="1:6" x14ac:dyDescent="0.35">
      <c r="A30797" s="1" t="s">
        <v>28358</v>
      </c>
      <c r="B30797" s="8">
        <v>0.1086716393106</v>
      </c>
      <c r="C30797" s="8">
        <v>8.0884940514039994E-2</v>
      </c>
      <c r="D30797" s="8">
        <v>9.9315772023419999E-2</v>
      </c>
      <c r="E30797" s="8">
        <v>8.5346669458050001E-2</v>
      </c>
      <c r="F30797" s="8">
        <v>9.7081975627139994E-2</v>
      </c>
    </row>
    <row r="30798" spans="1:6" x14ac:dyDescent="0.35">
      <c r="B30798" s="11">
        <v>25.6769349363</v>
      </c>
      <c r="C30798" s="11">
        <v>9.7789893081470005</v>
      </c>
      <c r="D30798" s="11">
        <v>14.712638467550001</v>
      </c>
      <c r="E30798" s="11">
        <v>8.0806226642880006</v>
      </c>
      <c r="F30798" s="11">
        <v>58.249185376290001</v>
      </c>
    </row>
    <row r="30799" spans="1:6" x14ac:dyDescent="0.35">
      <c r="A30799" s="1" t="s">
        <v>28359</v>
      </c>
      <c r="B30799" s="8">
        <v>0.20367148412639999</v>
      </c>
      <c r="C30799" s="8">
        <v>0.22508647582210001</v>
      </c>
      <c r="D30799" s="8">
        <v>0.35083897514860002</v>
      </c>
      <c r="E30799" s="8">
        <v>0.28217523105019998</v>
      </c>
      <c r="F30799" s="8">
        <v>0.25671014975099998</v>
      </c>
    </row>
    <row r="30800" spans="1:6" x14ac:dyDescent="0.35">
      <c r="B30800" s="11">
        <v>48.123498269389998</v>
      </c>
      <c r="C30800" s="11">
        <v>27.212954926889999</v>
      </c>
      <c r="D30800" s="11">
        <v>51.973285778509997</v>
      </c>
      <c r="E30800" s="11">
        <v>26.716350875829999</v>
      </c>
      <c r="F30800" s="11">
        <v>154.02608985059999</v>
      </c>
    </row>
    <row r="30801" spans="1:6" x14ac:dyDescent="0.35">
      <c r="A30801" s="1" t="s">
        <v>28360</v>
      </c>
      <c r="B30801" s="8">
        <v>5.5198872360820002E-2</v>
      </c>
      <c r="C30801" s="8">
        <v>9.8198258025910007E-2</v>
      </c>
      <c r="D30801" s="8">
        <v>5.9820169281559997E-2</v>
      </c>
      <c r="E30801" s="8">
        <v>2.0486938466659999E-2</v>
      </c>
      <c r="F30801" s="8">
        <v>5.9526703613570001E-2</v>
      </c>
    </row>
    <row r="30802" spans="1:6" x14ac:dyDescent="0.35">
      <c r="B30802" s="11">
        <v>13.04238956142</v>
      </c>
      <c r="C30802" s="11">
        <v>11.872169395329999</v>
      </c>
      <c r="D30802" s="11">
        <v>8.8617598773699999</v>
      </c>
      <c r="E30802" s="11">
        <v>1.9397033340230001</v>
      </c>
      <c r="F30802" s="11">
        <v>35.71602216814</v>
      </c>
    </row>
    <row r="30803" spans="1:6" x14ac:dyDescent="0.35">
      <c r="A30803" s="1" t="s">
        <v>28361</v>
      </c>
      <c r="B30803" s="8">
        <v>9.5296623176669995E-2</v>
      </c>
      <c r="C30803" s="8">
        <v>0.1032511313959</v>
      </c>
      <c r="D30803" s="8">
        <v>8.5933543797530001E-2</v>
      </c>
      <c r="E30803" s="8">
        <v>0.14476995655649999</v>
      </c>
      <c r="F30803" s="8">
        <v>0.1023946042915</v>
      </c>
    </row>
    <row r="30804" spans="1:6" x14ac:dyDescent="0.35">
      <c r="B30804" s="11">
        <v>22.516686124180001</v>
      </c>
      <c r="C30804" s="11">
        <v>12.483061785769999</v>
      </c>
      <c r="D30804" s="11">
        <v>12.73019517817</v>
      </c>
      <c r="E30804" s="11">
        <v>13.70681948677</v>
      </c>
      <c r="F30804" s="11">
        <v>61.436762574879999</v>
      </c>
    </row>
    <row r="30805" spans="1:6" x14ac:dyDescent="0.35">
      <c r="A30805" s="1" t="s">
        <v>28362</v>
      </c>
      <c r="B30805" s="8">
        <v>5.8941156999000002E-2</v>
      </c>
      <c r="C30805" s="8">
        <v>7.9557866151799994E-2</v>
      </c>
      <c r="D30805" s="8">
        <v>0.10668956555469999</v>
      </c>
      <c r="E30805" s="8">
        <v>8.9918238361389999E-2</v>
      </c>
      <c r="F30805" s="8">
        <v>7.9772689404680006E-2</v>
      </c>
    </row>
    <row r="30806" spans="1:6" x14ac:dyDescent="0.35">
      <c r="B30806" s="11">
        <v>13.926616575720001</v>
      </c>
      <c r="C30806" s="11">
        <v>9.6185460177529993</v>
      </c>
      <c r="D30806" s="11">
        <v>15.804992241280001</v>
      </c>
      <c r="E30806" s="11">
        <v>8.5134588080560007</v>
      </c>
      <c r="F30806" s="11">
        <v>47.863613642810002</v>
      </c>
    </row>
    <row r="30807" spans="1:6" x14ac:dyDescent="0.35">
      <c r="A30807" s="1" t="s">
        <v>28363</v>
      </c>
      <c r="B30807" s="8">
        <v>0.10857476060729999</v>
      </c>
      <c r="C30807" s="8">
        <v>0.10559809042399999</v>
      </c>
      <c r="D30807" s="8">
        <v>5.9390665424109999E-2</v>
      </c>
      <c r="E30807" s="8">
        <v>0.1195266601202</v>
      </c>
      <c r="F30807" s="8">
        <v>9.7559618207780002E-2</v>
      </c>
    </row>
    <row r="30808" spans="1:6" x14ac:dyDescent="0.35">
      <c r="B30808" s="11">
        <v>25.654044436300001</v>
      </c>
      <c r="C30808" s="11">
        <v>12.766809132260001</v>
      </c>
      <c r="D30808" s="11">
        <v>8.7981331759269992</v>
      </c>
      <c r="E30808" s="11">
        <v>11.316784180180001</v>
      </c>
      <c r="F30808" s="11">
        <v>58.535770924669997</v>
      </c>
    </row>
    <row r="30809" spans="1:6" x14ac:dyDescent="0.35">
      <c r="A30809" s="1" t="s">
        <v>28364</v>
      </c>
      <c r="B30809" s="8">
        <v>0.1405675947932</v>
      </c>
      <c r="C30809" s="8">
        <v>9.7286737032629994E-2</v>
      </c>
      <c r="D30809" s="8">
        <v>9.9166877529770006E-2</v>
      </c>
      <c r="E30809" s="8">
        <v>0.10491005036330001</v>
      </c>
      <c r="F30809" s="8">
        <v>0.1159979043511</v>
      </c>
    </row>
    <row r="30810" spans="1:6" x14ac:dyDescent="0.35">
      <c r="B30810" s="11">
        <v>33.213311297730002</v>
      </c>
      <c r="C30810" s="11">
        <v>11.761966507249999</v>
      </c>
      <c r="D30810" s="11">
        <v>14.69058123726</v>
      </c>
      <c r="E30810" s="11">
        <v>9.9328835683999994</v>
      </c>
      <c r="F30810" s="11">
        <v>69.598742610629998</v>
      </c>
    </row>
    <row r="30811" spans="1:6" x14ac:dyDescent="0.35">
      <c r="A30811" s="1" t="s">
        <v>28365</v>
      </c>
      <c r="B30811" s="8">
        <v>1</v>
      </c>
      <c r="C30811" s="8">
        <v>1</v>
      </c>
      <c r="D30811" s="8">
        <v>1</v>
      </c>
      <c r="E30811" s="8">
        <v>1</v>
      </c>
      <c r="F30811" s="8">
        <v>1</v>
      </c>
    </row>
    <row r="30812" spans="1:6" x14ac:dyDescent="0.35">
      <c r="B30812" s="11">
        <v>236.28</v>
      </c>
      <c r="C30812" s="11">
        <v>120.9</v>
      </c>
      <c r="D30812" s="11">
        <v>148.13999999999999</v>
      </c>
      <c r="E30812" s="11">
        <v>94.68</v>
      </c>
      <c r="F30812" s="11">
        <v>600</v>
      </c>
    </row>
    <row r="30813" spans="1:6" x14ac:dyDescent="0.35">
      <c r="A30813" s="1" t="s">
        <v>28366</v>
      </c>
    </row>
    <row r="30814" spans="1:6" x14ac:dyDescent="0.35">
      <c r="A30814" s="1" t="s">
        <v>28367</v>
      </c>
    </row>
    <row r="30818" spans="1:16" x14ac:dyDescent="0.35">
      <c r="A30818" s="4" t="s">
        <v>28368</v>
      </c>
    </row>
    <row r="30819" spans="1:16" x14ac:dyDescent="0.35">
      <c r="A30819" s="1" t="s">
        <v>28369</v>
      </c>
    </row>
    <row r="30820" spans="1:16" ht="31" x14ac:dyDescent="0.35">
      <c r="A30820" s="5" t="s">
        <v>28370</v>
      </c>
      <c r="B30820" s="5" t="s">
        <v>28371</v>
      </c>
      <c r="C30820" s="5" t="s">
        <v>28372</v>
      </c>
      <c r="D30820" s="5" t="s">
        <v>28373</v>
      </c>
      <c r="E30820" s="5" t="s">
        <v>28374</v>
      </c>
      <c r="F30820" s="5" t="s">
        <v>28375</v>
      </c>
      <c r="G30820" s="5" t="s">
        <v>28376</v>
      </c>
      <c r="H30820" s="5" t="s">
        <v>28377</v>
      </c>
      <c r="I30820" s="5" t="s">
        <v>28378</v>
      </c>
      <c r="J30820" s="5" t="s">
        <v>28379</v>
      </c>
      <c r="K30820" s="5" t="s">
        <v>28380</v>
      </c>
      <c r="L30820" s="5" t="s">
        <v>28381</v>
      </c>
      <c r="M30820" s="5" t="s">
        <v>28382</v>
      </c>
      <c r="N30820" s="5" t="s">
        <v>28383</v>
      </c>
      <c r="O30820" s="5" t="s">
        <v>28384</v>
      </c>
      <c r="P30820" s="5" t="s">
        <v>28385</v>
      </c>
    </row>
    <row r="30821" spans="1:16" x14ac:dyDescent="0.35">
      <c r="A30821" s="1" t="s">
        <v>28386</v>
      </c>
      <c r="B30821" s="8">
        <v>2.5867984939510001E-2</v>
      </c>
      <c r="C30821" s="8">
        <v>0</v>
      </c>
      <c r="D30821" s="8">
        <v>4.5583091893089997E-2</v>
      </c>
      <c r="E30821" s="8">
        <v>3.1116466965759999E-2</v>
      </c>
      <c r="F30821" s="8">
        <v>0.10119447403659999</v>
      </c>
      <c r="G30821" s="8">
        <v>6.0606908327490001E-2</v>
      </c>
      <c r="H30821" s="8">
        <v>0.1241838313386</v>
      </c>
      <c r="I30821" s="8">
        <v>8.2390906177460005E-2</v>
      </c>
      <c r="J30821" s="8">
        <v>0</v>
      </c>
      <c r="K30821" s="8">
        <v>0.10656340581239999</v>
      </c>
      <c r="L30821" s="8">
        <v>0.1036453182921</v>
      </c>
      <c r="M30821" s="8">
        <v>5.9361884530440001E-2</v>
      </c>
      <c r="N30821" s="8">
        <v>9.3947908139310005E-2</v>
      </c>
      <c r="O30821" s="8">
        <v>0</v>
      </c>
      <c r="P30821" s="8">
        <v>6.7976728331529998E-2</v>
      </c>
    </row>
    <row r="30822" spans="1:16" x14ac:dyDescent="0.35">
      <c r="B30822" s="11">
        <v>0.97246616598949998</v>
      </c>
      <c r="C30822" s="11">
        <v>0</v>
      </c>
      <c r="D30822" s="11">
        <v>2.4348683535600002</v>
      </c>
      <c r="E30822" s="11">
        <v>0.93969430401809995</v>
      </c>
      <c r="F30822" s="11">
        <v>5.2083769929189998</v>
      </c>
      <c r="G30822" s="11">
        <v>2.8512278234449999</v>
      </c>
      <c r="H30822" s="11">
        <v>5.2638212200980004</v>
      </c>
      <c r="I30822" s="11">
        <v>3.0980377063829998</v>
      </c>
      <c r="J30822" s="11">
        <v>0</v>
      </c>
      <c r="K30822" s="11">
        <v>8.2039078495519995</v>
      </c>
      <c r="L30822" s="11">
        <v>6.61974540806</v>
      </c>
      <c r="M30822" s="11">
        <v>1.0266862825930001</v>
      </c>
      <c r="N30822" s="11">
        <v>4.1672048922989999</v>
      </c>
      <c r="O30822" s="11">
        <v>0</v>
      </c>
      <c r="P30822" s="11">
        <v>40.786036998919997</v>
      </c>
    </row>
    <row r="30823" spans="1:16" x14ac:dyDescent="0.35">
      <c r="A30823" s="1" t="s">
        <v>28387</v>
      </c>
      <c r="B30823" s="8">
        <v>0.13495357482199999</v>
      </c>
      <c r="C30823" s="8">
        <v>0</v>
      </c>
      <c r="D30823" s="8">
        <v>9.1826734356859993E-2</v>
      </c>
      <c r="E30823" s="8">
        <v>9.4566367209309998E-2</v>
      </c>
      <c r="F30823" s="8">
        <v>0.12889753911740001</v>
      </c>
      <c r="G30823" s="8">
        <v>0.1948407858398</v>
      </c>
      <c r="H30823" s="8">
        <v>5.659504219362E-2</v>
      </c>
      <c r="I30823" s="8">
        <v>0.1791906797277</v>
      </c>
      <c r="J30823" s="8">
        <v>0.118082856778</v>
      </c>
      <c r="K30823" s="8">
        <v>0.1073250136364</v>
      </c>
      <c r="L30823" s="8">
        <v>0.12860890497499999</v>
      </c>
      <c r="M30823" s="8">
        <v>0.33652944716029998</v>
      </c>
      <c r="N30823" s="8">
        <v>0.10993679238949999</v>
      </c>
      <c r="O30823" s="8">
        <v>0.1019456355812</v>
      </c>
      <c r="P30823" s="8">
        <v>0.1229796264217</v>
      </c>
    </row>
    <row r="30824" spans="1:16" x14ac:dyDescent="0.35">
      <c r="B30824" s="11">
        <v>5.073367167972</v>
      </c>
      <c r="C30824" s="11">
        <v>0</v>
      </c>
      <c r="D30824" s="11">
        <v>4.9050207041830003</v>
      </c>
      <c r="E30824" s="11">
        <v>2.8558343952110001</v>
      </c>
      <c r="F30824" s="11">
        <v>6.634225668689</v>
      </c>
      <c r="G30824" s="11">
        <v>9.166207039084</v>
      </c>
      <c r="H30824" s="11">
        <v>2.3989128120780001</v>
      </c>
      <c r="I30824" s="11">
        <v>6.7378732457810004</v>
      </c>
      <c r="J30824" s="11">
        <v>5.5198881487040001</v>
      </c>
      <c r="K30824" s="11">
        <v>8.2625411144900003</v>
      </c>
      <c r="L30824" s="11">
        <v>8.2141501630090001</v>
      </c>
      <c r="M30824" s="11">
        <v>5.820404285026</v>
      </c>
      <c r="N30824" s="11">
        <v>4.8764166032269998</v>
      </c>
      <c r="O30824" s="11">
        <v>3.3229345055950001</v>
      </c>
      <c r="P30824" s="11">
        <v>73.787775853049993</v>
      </c>
    </row>
    <row r="30825" spans="1:16" x14ac:dyDescent="0.35">
      <c r="A30825" s="1" t="s">
        <v>28388</v>
      </c>
      <c r="B30825" s="8">
        <v>6.7973551022280004E-2</v>
      </c>
      <c r="C30825" s="8">
        <v>0.25448707107430002</v>
      </c>
      <c r="D30825" s="8">
        <v>3.5409738615459999E-2</v>
      </c>
      <c r="E30825" s="8">
        <v>3.139734636522E-2</v>
      </c>
      <c r="F30825" s="8">
        <v>0.11617840695749999</v>
      </c>
      <c r="G30825" s="8">
        <v>6.0606908327490001E-2</v>
      </c>
      <c r="H30825" s="8">
        <v>0.15356896134840001</v>
      </c>
      <c r="I30825" s="8">
        <v>8.2013253675930001E-2</v>
      </c>
      <c r="J30825" s="8">
        <v>0</v>
      </c>
      <c r="K30825" s="8">
        <v>0.1241296826833</v>
      </c>
      <c r="L30825" s="8">
        <v>0.18533230222140001</v>
      </c>
      <c r="M30825" s="8">
        <v>0</v>
      </c>
      <c r="N30825" s="8">
        <v>0.16106434925009999</v>
      </c>
      <c r="O30825" s="8">
        <v>3.6809152982869998E-2</v>
      </c>
      <c r="P30825" s="8">
        <v>9.7081975627139994E-2</v>
      </c>
    </row>
    <row r="30826" spans="1:16" x14ac:dyDescent="0.35">
      <c r="B30826" s="11">
        <v>2.555358629823</v>
      </c>
      <c r="C30826" s="11">
        <v>4.6928174186060003</v>
      </c>
      <c r="D30826" s="11">
        <v>1.891448087041</v>
      </c>
      <c r="E30826" s="11">
        <v>0.94817665428219999</v>
      </c>
      <c r="F30826" s="11">
        <v>5.9795848304200003</v>
      </c>
      <c r="G30826" s="11">
        <v>2.8512278234449999</v>
      </c>
      <c r="H30826" s="11">
        <v>6.5093784656210003</v>
      </c>
      <c r="I30826" s="11">
        <v>3.0838373322889998</v>
      </c>
      <c r="J30826" s="11">
        <v>0</v>
      </c>
      <c r="K30826" s="11">
        <v>9.5562681237899998</v>
      </c>
      <c r="L30826" s="11">
        <v>11.83702917616</v>
      </c>
      <c r="M30826" s="11">
        <v>0</v>
      </c>
      <c r="N30826" s="11">
        <v>7.1442585307469999</v>
      </c>
      <c r="O30826" s="11">
        <v>1.1998003040659999</v>
      </c>
      <c r="P30826" s="11">
        <v>58.249185376290001</v>
      </c>
    </row>
    <row r="30827" spans="1:16" x14ac:dyDescent="0.35">
      <c r="A30827" s="1" t="s">
        <v>28389</v>
      </c>
      <c r="B30827" s="6">
        <v>0.53337592471049999</v>
      </c>
      <c r="C30827" s="8">
        <v>0.36969355272400001</v>
      </c>
      <c r="D30827" s="8">
        <v>0.28606029262369997</v>
      </c>
      <c r="E30827" s="8">
        <v>0.26162493274350002</v>
      </c>
      <c r="F30827" s="8">
        <v>0.31305740557029998</v>
      </c>
      <c r="G30827" s="8">
        <v>0.18353556254</v>
      </c>
      <c r="H30827" s="8">
        <v>0.21852655136679999</v>
      </c>
      <c r="I30827" s="8">
        <v>0.169280140409</v>
      </c>
      <c r="J30827" s="8">
        <v>0.39721203265319999</v>
      </c>
      <c r="K30827" s="8">
        <v>0.1878139337569</v>
      </c>
      <c r="L30827" s="8">
        <v>0.1096849509967</v>
      </c>
      <c r="M30827" s="8">
        <v>0.1171217170953</v>
      </c>
      <c r="N30827" s="8">
        <v>0.1936404982628</v>
      </c>
      <c r="O30827" s="8">
        <v>0.39741319659629998</v>
      </c>
      <c r="P30827" s="8">
        <v>0.25671014975099998</v>
      </c>
    </row>
    <row r="30828" spans="1:16" x14ac:dyDescent="0.35">
      <c r="B30828" s="9">
        <v>20.051428116539999</v>
      </c>
      <c r="C30828" s="11">
        <v>6.8172592676150003</v>
      </c>
      <c r="D30828" s="11">
        <v>15.280208621070001</v>
      </c>
      <c r="E30828" s="11">
        <v>7.9008796004599997</v>
      </c>
      <c r="F30828" s="11">
        <v>16.112747303239999</v>
      </c>
      <c r="G30828" s="11">
        <v>8.6343573191059999</v>
      </c>
      <c r="H30828" s="11">
        <v>9.2627573641440009</v>
      </c>
      <c r="I30828" s="11">
        <v>6.3652201712579997</v>
      </c>
      <c r="J30828" s="11">
        <v>18.568029698739998</v>
      </c>
      <c r="K30828" s="11">
        <v>14.4590743291</v>
      </c>
      <c r="L30828" s="11">
        <v>7.0054920247080004</v>
      </c>
      <c r="M30828" s="11">
        <v>2.0256644694929999</v>
      </c>
      <c r="N30828" s="11">
        <v>8.5892240464919993</v>
      </c>
      <c r="O30828" s="11">
        <v>12.95374751866</v>
      </c>
      <c r="P30828" s="11">
        <v>154.02608985059999</v>
      </c>
    </row>
    <row r="30829" spans="1:16" x14ac:dyDescent="0.35">
      <c r="A30829" s="1" t="s">
        <v>28390</v>
      </c>
      <c r="B30829" s="8">
        <v>0</v>
      </c>
      <c r="C30829" s="8">
        <v>0</v>
      </c>
      <c r="D30829" s="8">
        <v>5.5020431762230003E-2</v>
      </c>
      <c r="E30829" s="8">
        <v>0.1304362253637</v>
      </c>
      <c r="F30829" s="8">
        <v>7.828892301057E-2</v>
      </c>
      <c r="G30829" s="8">
        <v>0.1050406601302</v>
      </c>
      <c r="H30829" s="8">
        <v>0</v>
      </c>
      <c r="I30829" s="8">
        <v>8.1221319517690002E-2</v>
      </c>
      <c r="J30829" s="8">
        <v>4.2532267995469997E-2</v>
      </c>
      <c r="K30829" s="8">
        <v>8.2701908530899995E-2</v>
      </c>
      <c r="L30829" s="8">
        <v>3.9119615552789998E-2</v>
      </c>
      <c r="M30829" s="8">
        <v>6.0163125402380002E-2</v>
      </c>
      <c r="N30829" s="8">
        <v>0.11088936567799999</v>
      </c>
      <c r="O30829" s="8">
        <v>0</v>
      </c>
      <c r="P30829" s="8">
        <v>5.9526703613570001E-2</v>
      </c>
    </row>
    <row r="30830" spans="1:16" x14ac:dyDescent="0.35">
      <c r="B30830" s="11">
        <v>0</v>
      </c>
      <c r="C30830" s="11">
        <v>0</v>
      </c>
      <c r="D30830" s="11">
        <v>2.938973696898</v>
      </c>
      <c r="E30830" s="11">
        <v>3.9390775998679999</v>
      </c>
      <c r="F30830" s="11">
        <v>4.0294515020770003</v>
      </c>
      <c r="G30830" s="11">
        <v>4.94159595038</v>
      </c>
      <c r="H30830" s="11">
        <v>0</v>
      </c>
      <c r="I30830" s="11">
        <v>3.0540592657890002</v>
      </c>
      <c r="J30830" s="11">
        <v>1.9882086905059999</v>
      </c>
      <c r="K30830" s="11">
        <v>6.3669027035779999</v>
      </c>
      <c r="L30830" s="11">
        <v>2.4985392460360001</v>
      </c>
      <c r="M30830" s="11">
        <v>1.0405440470289999</v>
      </c>
      <c r="N30830" s="11">
        <v>4.9186694659789998</v>
      </c>
      <c r="O30830" s="11">
        <v>0</v>
      </c>
      <c r="P30830" s="11">
        <v>35.71602216814</v>
      </c>
    </row>
    <row r="30831" spans="1:16" x14ac:dyDescent="0.35">
      <c r="A30831" s="1" t="s">
        <v>28391</v>
      </c>
      <c r="B30831" s="8">
        <v>0.1107918441927</v>
      </c>
      <c r="C30831" s="8">
        <v>0.1072583891605</v>
      </c>
      <c r="D30831" s="8">
        <v>0.1135969917835</v>
      </c>
      <c r="E30831" s="8">
        <v>0.1296316039125</v>
      </c>
      <c r="F30831" s="8">
        <v>9.9394142198180005E-2</v>
      </c>
      <c r="G30831" s="8">
        <v>8.3196363000510004E-2</v>
      </c>
      <c r="H30831" s="8">
        <v>0.1469665281377</v>
      </c>
      <c r="I30831" s="8">
        <v>0.16138998320469999</v>
      </c>
      <c r="J30831" s="8">
        <v>4.1213676024699997E-2</v>
      </c>
      <c r="K30831" s="8">
        <v>6.5442197897250004E-2</v>
      </c>
      <c r="L30831" s="8">
        <v>0.1570755858266</v>
      </c>
      <c r="M30831" s="8">
        <v>6.1617560062800003E-2</v>
      </c>
      <c r="N30831" s="8">
        <v>0.1094549280497</v>
      </c>
      <c r="O30831" s="8">
        <v>3.2695006882970001E-2</v>
      </c>
      <c r="P30831" s="8">
        <v>0.1023946042915</v>
      </c>
    </row>
    <row r="30832" spans="1:16" x14ac:dyDescent="0.35">
      <c r="B30832" s="11">
        <v>4.1650449463649997</v>
      </c>
      <c r="C30832" s="11">
        <v>1.977876655262</v>
      </c>
      <c r="D30832" s="11">
        <v>6.0679016904349998</v>
      </c>
      <c r="E30832" s="11">
        <v>3.9147786267420002</v>
      </c>
      <c r="F30832" s="11">
        <v>5.1157157382799996</v>
      </c>
      <c r="G30832" s="11">
        <v>3.9139397065880002</v>
      </c>
      <c r="H30832" s="11">
        <v>6.2295189407200002</v>
      </c>
      <c r="I30832" s="11">
        <v>6.0685368883270003</v>
      </c>
      <c r="J30832" s="11">
        <v>1.926569936236</v>
      </c>
      <c r="K30832" s="11">
        <v>5.0381437879920004</v>
      </c>
      <c r="L30832" s="11">
        <v>10.03229480239</v>
      </c>
      <c r="M30832" s="11">
        <v>1.065699045503</v>
      </c>
      <c r="N30832" s="11">
        <v>4.8550427645359999</v>
      </c>
      <c r="O30832" s="11">
        <v>1.065699045503</v>
      </c>
      <c r="P30832" s="11">
        <v>61.436762574879999</v>
      </c>
    </row>
    <row r="30833" spans="1:16" x14ac:dyDescent="0.35">
      <c r="A30833" s="1" t="s">
        <v>28392</v>
      </c>
      <c r="B30833" s="8">
        <v>4.4320768207719997E-2</v>
      </c>
      <c r="C30833" s="8">
        <v>5.2363319084230003E-2</v>
      </c>
      <c r="D30833" s="8">
        <v>0.13557730444150001</v>
      </c>
      <c r="E30833" s="8">
        <v>3.3089232427289998E-2</v>
      </c>
      <c r="F30833" s="8">
        <v>0</v>
      </c>
      <c r="G30833" s="8">
        <v>0.1245513189165</v>
      </c>
      <c r="H30833" s="8">
        <v>7.8922959839569998E-2</v>
      </c>
      <c r="I30833" s="8">
        <v>8.2758659128039994E-2</v>
      </c>
      <c r="J30833" s="8">
        <v>0.16970452499319999</v>
      </c>
      <c r="K30833" s="8">
        <v>9.380652655209E-2</v>
      </c>
      <c r="L30833" s="8">
        <v>3.8673680766239997E-2</v>
      </c>
      <c r="M30833" s="8">
        <v>0</v>
      </c>
      <c r="N30833" s="8">
        <v>0.1111826952244</v>
      </c>
      <c r="O30833" s="8">
        <v>6.4959857974290006E-2</v>
      </c>
      <c r="P30833" s="8">
        <v>7.9772689404680006E-2</v>
      </c>
    </row>
    <row r="30834" spans="1:16" x14ac:dyDescent="0.35">
      <c r="B30834" s="11">
        <v>1.6661695000000001</v>
      </c>
      <c r="C30834" s="11">
        <v>0.96559520629920004</v>
      </c>
      <c r="D30834" s="11">
        <v>7.2420029957569998</v>
      </c>
      <c r="E30834" s="11">
        <v>0.99927036287479998</v>
      </c>
      <c r="F30834" s="11">
        <v>0</v>
      </c>
      <c r="G30834" s="11">
        <v>5.8594671093040001</v>
      </c>
      <c r="H30834" s="11">
        <v>3.3453336579999999</v>
      </c>
      <c r="I30834" s="11">
        <v>3.1118658405840001</v>
      </c>
      <c r="J30834" s="11">
        <v>7.9329889354959997</v>
      </c>
      <c r="K30834" s="11">
        <v>7.221804649099</v>
      </c>
      <c r="L30834" s="11">
        <v>2.470057740029</v>
      </c>
      <c r="M30834" s="11">
        <v>0</v>
      </c>
      <c r="N30834" s="11">
        <v>4.9316805520670002</v>
      </c>
      <c r="O30834" s="11">
        <v>2.1173770932979998</v>
      </c>
      <c r="P30834" s="11">
        <v>47.863613642810002</v>
      </c>
    </row>
    <row r="30835" spans="1:16" x14ac:dyDescent="0.35">
      <c r="A30835" s="1" t="s">
        <v>28393</v>
      </c>
      <c r="B30835" s="8">
        <v>0</v>
      </c>
      <c r="C30835" s="8">
        <v>0.16200817683140001</v>
      </c>
      <c r="D30835" s="8">
        <v>0.11318627878030001</v>
      </c>
      <c r="E30835" s="8">
        <v>6.4423013844749993E-2</v>
      </c>
      <c r="F30835" s="8">
        <v>3.7793261992129998E-2</v>
      </c>
      <c r="G30835" s="8">
        <v>0.1254749125039</v>
      </c>
      <c r="H30835" s="8">
        <v>0.14792371448469999</v>
      </c>
      <c r="I30835" s="8">
        <v>2.6447976699370001E-2</v>
      </c>
      <c r="J30835" s="8">
        <v>0.124812414329</v>
      </c>
      <c r="K30835" s="8">
        <v>0.1099111337546</v>
      </c>
      <c r="L30835" s="8">
        <v>0.1316418850153</v>
      </c>
      <c r="M30835" s="8">
        <v>0.245681255816</v>
      </c>
      <c r="N30835" s="8">
        <v>2.1543862228890001E-2</v>
      </c>
      <c r="O30835" s="8">
        <v>0.1391431413267</v>
      </c>
      <c r="P30835" s="8">
        <v>9.7559618207780002E-2</v>
      </c>
    </row>
    <row r="30836" spans="1:16" x14ac:dyDescent="0.35">
      <c r="B30836" s="11">
        <v>0</v>
      </c>
      <c r="C30836" s="11">
        <v>2.9874790533810001</v>
      </c>
      <c r="D30836" s="11">
        <v>6.0459630273810001</v>
      </c>
      <c r="E30836" s="11">
        <v>1.9455274027160001</v>
      </c>
      <c r="F30836" s="11">
        <v>1.9451808818730001</v>
      </c>
      <c r="G30836" s="11">
        <v>5.9029172011600002</v>
      </c>
      <c r="H30836" s="11">
        <v>6.2700915156760004</v>
      </c>
      <c r="I30836" s="11">
        <v>0.99448874728589998</v>
      </c>
      <c r="J30836" s="11">
        <v>5.8344673008839996</v>
      </c>
      <c r="K30836" s="11">
        <v>8.4616365823560002</v>
      </c>
      <c r="L30836" s="11">
        <v>8.4078642257839995</v>
      </c>
      <c r="M30836" s="11">
        <v>4.2491503972920004</v>
      </c>
      <c r="N30836" s="11">
        <v>0.95561135801020003</v>
      </c>
      <c r="O30836" s="11">
        <v>4.5353932308680003</v>
      </c>
      <c r="P30836" s="11">
        <v>58.535770924669997</v>
      </c>
    </row>
    <row r="30837" spans="1:16" x14ac:dyDescent="0.35">
      <c r="A30837" s="1" t="s">
        <v>28394</v>
      </c>
      <c r="B30837" s="8">
        <v>8.2716352105290006E-2</v>
      </c>
      <c r="C30837" s="8">
        <v>5.4189491125559999E-2</v>
      </c>
      <c r="D30837" s="8">
        <v>0.12373913574339999</v>
      </c>
      <c r="E30837" s="8">
        <v>0.22371481116809999</v>
      </c>
      <c r="F30837" s="8">
        <v>0.1251958471173</v>
      </c>
      <c r="G30837" s="8">
        <v>6.2146580414079999E-2</v>
      </c>
      <c r="H30837" s="8">
        <v>7.3312411290640006E-2</v>
      </c>
      <c r="I30837" s="8">
        <v>0.13530708146010001</v>
      </c>
      <c r="J30837" s="8">
        <v>0.1064422272265</v>
      </c>
      <c r="K30837" s="8">
        <v>0.1223061973761</v>
      </c>
      <c r="L30837" s="8">
        <v>0.1062177563539</v>
      </c>
      <c r="M30837" s="8">
        <v>0.11952500993280001</v>
      </c>
      <c r="N30837" s="8">
        <v>8.8339600777200003E-2</v>
      </c>
      <c r="O30837" s="8">
        <v>0.2270340086556</v>
      </c>
      <c r="P30837" s="8">
        <v>0.1159979043511</v>
      </c>
    </row>
    <row r="30838" spans="1:16" x14ac:dyDescent="0.35">
      <c r="B30838" s="11">
        <v>3.1095910247580001</v>
      </c>
      <c r="C30838" s="11">
        <v>0.99927036287479998</v>
      </c>
      <c r="D30838" s="11">
        <v>6.609654878722</v>
      </c>
      <c r="E30838" s="11">
        <v>6.7560219484569997</v>
      </c>
      <c r="F30838" s="11">
        <v>6.4437033340249998</v>
      </c>
      <c r="G30838" s="11">
        <v>2.9236610825140001</v>
      </c>
      <c r="H30838" s="11">
        <v>3.1075174770210001</v>
      </c>
      <c r="I30838" s="11">
        <v>5.0877755780619998</v>
      </c>
      <c r="J30838" s="11">
        <v>4.9757365685519996</v>
      </c>
      <c r="K30838" s="11">
        <v>9.4158849846519992</v>
      </c>
      <c r="L30838" s="11">
        <v>6.7840450149110003</v>
      </c>
      <c r="M30838" s="11">
        <v>2.0672303296219998</v>
      </c>
      <c r="N30838" s="11">
        <v>3.9184397378660001</v>
      </c>
      <c r="O30838" s="11">
        <v>7.4002102885949999</v>
      </c>
      <c r="P30838" s="11">
        <v>69.598742610629998</v>
      </c>
    </row>
    <row r="30839" spans="1:16" x14ac:dyDescent="0.35">
      <c r="A30839" s="1" t="s">
        <v>28395</v>
      </c>
      <c r="B30839" s="8">
        <v>1</v>
      </c>
      <c r="C30839" s="8">
        <v>1</v>
      </c>
      <c r="D30839" s="8">
        <v>1</v>
      </c>
      <c r="E30839" s="8">
        <v>1</v>
      </c>
      <c r="F30839" s="8">
        <v>1</v>
      </c>
      <c r="G30839" s="8">
        <v>1</v>
      </c>
      <c r="H30839" s="8">
        <v>1</v>
      </c>
      <c r="I30839" s="8">
        <v>1</v>
      </c>
      <c r="J30839" s="8">
        <v>1</v>
      </c>
      <c r="K30839" s="8">
        <v>1</v>
      </c>
      <c r="L30839" s="8">
        <v>1</v>
      </c>
      <c r="M30839" s="8">
        <v>1</v>
      </c>
      <c r="N30839" s="8">
        <v>1</v>
      </c>
      <c r="O30839" s="8">
        <v>1</v>
      </c>
      <c r="P30839" s="8">
        <v>1</v>
      </c>
    </row>
    <row r="30840" spans="1:16" x14ac:dyDescent="0.35">
      <c r="B30840" s="11">
        <v>37.593425551449997</v>
      </c>
      <c r="C30840" s="11">
        <v>18.440297964039999</v>
      </c>
      <c r="D30840" s="11">
        <v>53.416042055040002</v>
      </c>
      <c r="E30840" s="11">
        <v>30.199260894630001</v>
      </c>
      <c r="F30840" s="11">
        <v>51.468986251520001</v>
      </c>
      <c r="G30840" s="11">
        <v>47.04460105503</v>
      </c>
      <c r="H30840" s="11">
        <v>42.387331453359998</v>
      </c>
      <c r="I30840" s="11">
        <v>37.601694775760002</v>
      </c>
      <c r="J30840" s="11">
        <v>46.74588927912</v>
      </c>
      <c r="K30840" s="11">
        <v>76.986164124609999</v>
      </c>
      <c r="L30840" s="11">
        <v>63.869217801079998</v>
      </c>
      <c r="M30840" s="11">
        <v>17.295378856559999</v>
      </c>
      <c r="N30840" s="11">
        <v>44.356547951220001</v>
      </c>
      <c r="O30840" s="11">
        <v>32.59516198659</v>
      </c>
      <c r="P30840" s="11">
        <v>600</v>
      </c>
    </row>
    <row r="30841" spans="1:16" x14ac:dyDescent="0.35">
      <c r="A30841" s="1" t="s">
        <v>28396</v>
      </c>
    </row>
    <row r="30842" spans="1:16" x14ac:dyDescent="0.35">
      <c r="A30842" s="1" t="s">
        <v>28397</v>
      </c>
    </row>
    <row r="30846" spans="1:16" x14ac:dyDescent="0.35">
      <c r="A30846" s="4" t="s">
        <v>28398</v>
      </c>
    </row>
    <row r="30847" spans="1:16" x14ac:dyDescent="0.35">
      <c r="A30847" s="1" t="s">
        <v>28399</v>
      </c>
    </row>
    <row r="30848" spans="1:16" ht="46.5" x14ac:dyDescent="0.35">
      <c r="A30848" s="5" t="s">
        <v>28400</v>
      </c>
      <c r="B30848" s="5" t="s">
        <v>28401</v>
      </c>
      <c r="C30848" s="5" t="s">
        <v>28402</v>
      </c>
      <c r="D30848" s="5" t="s">
        <v>28403</v>
      </c>
      <c r="E30848" s="5" t="s">
        <v>28404</v>
      </c>
      <c r="F30848" s="5" t="s">
        <v>28405</v>
      </c>
      <c r="G30848" s="5" t="s">
        <v>28406</v>
      </c>
      <c r="H30848" s="5" t="s">
        <v>28407</v>
      </c>
      <c r="I30848" s="5" t="s">
        <v>28408</v>
      </c>
      <c r="J30848" s="5" t="s">
        <v>28409</v>
      </c>
      <c r="K30848" s="5" t="s">
        <v>28410</v>
      </c>
      <c r="L30848" s="5" t="s">
        <v>28411</v>
      </c>
      <c r="M30848" s="5" t="s">
        <v>28412</v>
      </c>
      <c r="N30848" s="5" t="s">
        <v>28413</v>
      </c>
    </row>
    <row r="30849" spans="1:14" x14ac:dyDescent="0.35">
      <c r="A30849" s="1" t="s">
        <v>28414</v>
      </c>
      <c r="B30849" s="8">
        <v>8.8961853966449997E-2</v>
      </c>
      <c r="C30849" s="8">
        <v>6.2402072045710001E-2</v>
      </c>
      <c r="D30849" s="8">
        <v>4.8300426596760003E-2</v>
      </c>
      <c r="E30849" s="8">
        <v>5.3511770567740001E-2</v>
      </c>
      <c r="F30849" s="8">
        <v>8.596084913523E-2</v>
      </c>
      <c r="G30849" s="8">
        <v>8.8258729524149995E-2</v>
      </c>
      <c r="H30849" s="8">
        <v>0.24661366227699999</v>
      </c>
      <c r="I30849" s="8">
        <v>5.0841188722690001E-2</v>
      </c>
      <c r="J30849" s="8">
        <v>0.49882541748949999</v>
      </c>
      <c r="K30849" s="8">
        <v>4.9792808866260002E-2</v>
      </c>
      <c r="L30849" s="8">
        <v>7.4592576071239994E-2</v>
      </c>
      <c r="M30849" s="8">
        <v>0</v>
      </c>
      <c r="N30849" s="8">
        <v>6.7976728331529998E-2</v>
      </c>
    </row>
    <row r="30850" spans="1:14" x14ac:dyDescent="0.35">
      <c r="B30850" s="11">
        <v>21.019906855190001</v>
      </c>
      <c r="C30850" s="11">
        <v>7.5444105103260002</v>
      </c>
      <c r="D30850" s="11">
        <v>7.1552251960440003</v>
      </c>
      <c r="E30850" s="11">
        <v>5.0664944373539997</v>
      </c>
      <c r="F30850" s="11">
        <v>14.400161447129999</v>
      </c>
      <c r="G30850" s="11">
        <v>5.7615298633369996</v>
      </c>
      <c r="H30850" s="11">
        <v>0.85821554472380002</v>
      </c>
      <c r="I30850" s="11">
        <v>5.9880752077589996</v>
      </c>
      <c r="J30850" s="11">
        <v>1.5563353025669999</v>
      </c>
      <c r="K30850" s="11">
        <v>2.4348683535600002</v>
      </c>
      <c r="L30850" s="11">
        <v>2.6316260837929999</v>
      </c>
      <c r="M30850" s="11">
        <v>0</v>
      </c>
      <c r="N30850" s="11">
        <v>40.786036998919997</v>
      </c>
    </row>
    <row r="30851" spans="1:14" x14ac:dyDescent="0.35">
      <c r="A30851" s="1" t="s">
        <v>28415</v>
      </c>
      <c r="B30851" s="8">
        <v>0.1401160146596</v>
      </c>
      <c r="C30851" s="8">
        <v>0.14773442858790001</v>
      </c>
      <c r="D30851" s="8">
        <v>9.0544004643580006E-2</v>
      </c>
      <c r="E30851" s="8">
        <v>9.9354485056000003E-2</v>
      </c>
      <c r="F30851" s="8">
        <v>0.1341774297677</v>
      </c>
      <c r="G30851" s="8">
        <v>0.16282489137690001</v>
      </c>
      <c r="H30851" s="8">
        <v>0</v>
      </c>
      <c r="I30851" s="8">
        <v>0.15164792338499999</v>
      </c>
      <c r="J30851" s="8">
        <v>0</v>
      </c>
      <c r="K30851" s="8">
        <v>0.10389597749770001</v>
      </c>
      <c r="L30851" s="8">
        <v>6.7996394900160004E-2</v>
      </c>
      <c r="M30851" s="8">
        <v>0.1835672888939</v>
      </c>
      <c r="N30851" s="8">
        <v>0.1229796264217</v>
      </c>
    </row>
    <row r="30852" spans="1:14" x14ac:dyDescent="0.35">
      <c r="B30852" s="11">
        <v>33.106611943769998</v>
      </c>
      <c r="C30852" s="11">
        <v>17.861092416280002</v>
      </c>
      <c r="D30852" s="11">
        <v>13.413188847900001</v>
      </c>
      <c r="E30852" s="11">
        <v>9.4068826451019998</v>
      </c>
      <c r="F30852" s="11">
        <v>22.477403034679998</v>
      </c>
      <c r="G30852" s="11">
        <v>10.629208909080001</v>
      </c>
      <c r="H30852" s="11">
        <v>0</v>
      </c>
      <c r="I30852" s="11">
        <v>17.861092416280002</v>
      </c>
      <c r="J30852" s="11">
        <v>0</v>
      </c>
      <c r="K30852" s="11">
        <v>5.0805132996379996</v>
      </c>
      <c r="L30852" s="11">
        <v>2.3989128120780001</v>
      </c>
      <c r="M30852" s="11">
        <v>1.9274565333860001</v>
      </c>
      <c r="N30852" s="11">
        <v>73.787775853049993</v>
      </c>
    </row>
    <row r="30853" spans="1:14" x14ac:dyDescent="0.35">
      <c r="A30853" s="1" t="s">
        <v>28416</v>
      </c>
      <c r="B30853" s="8">
        <v>0.1086716393106</v>
      </c>
      <c r="C30853" s="8">
        <v>8.0884940514039994E-2</v>
      </c>
      <c r="D30853" s="8">
        <v>9.9315772023419999E-2</v>
      </c>
      <c r="E30853" s="8">
        <v>8.5346669458050001E-2</v>
      </c>
      <c r="F30853" s="8">
        <v>7.7655372907719997E-2</v>
      </c>
      <c r="G30853" s="8">
        <v>0.18104725658439999</v>
      </c>
      <c r="H30853" s="8">
        <v>0.24406378073849999</v>
      </c>
      <c r="I30853" s="8">
        <v>8.3027587944879994E-2</v>
      </c>
      <c r="J30853" s="8">
        <v>0</v>
      </c>
      <c r="K30853" s="8">
        <v>2.5721003768399999E-2</v>
      </c>
      <c r="L30853" s="8">
        <v>0.15721907783780001</v>
      </c>
      <c r="M30853" s="8">
        <v>0.121540620371</v>
      </c>
      <c r="N30853" s="8">
        <v>9.7081975627139994E-2</v>
      </c>
    </row>
    <row r="30854" spans="1:14" x14ac:dyDescent="0.35">
      <c r="B30854" s="11">
        <v>25.6769349363</v>
      </c>
      <c r="C30854" s="11">
        <v>9.7789893081470005</v>
      </c>
      <c r="D30854" s="11">
        <v>14.712638467550001</v>
      </c>
      <c r="E30854" s="11">
        <v>8.0806226642880006</v>
      </c>
      <c r="F30854" s="11">
        <v>13.0088280695</v>
      </c>
      <c r="G30854" s="11">
        <v>11.81876490983</v>
      </c>
      <c r="H30854" s="11">
        <v>0.8493419569699</v>
      </c>
      <c r="I30854" s="11">
        <v>9.7789893081470005</v>
      </c>
      <c r="J30854" s="11">
        <v>0</v>
      </c>
      <c r="K30854" s="11">
        <v>1.2577570842750001</v>
      </c>
      <c r="L30854" s="11">
        <v>5.5466890661179997</v>
      </c>
      <c r="M30854" s="11">
        <v>1.2761765138950001</v>
      </c>
      <c r="N30854" s="11">
        <v>58.249185376290001</v>
      </c>
    </row>
    <row r="30855" spans="1:14" x14ac:dyDescent="0.35">
      <c r="A30855" s="1" t="s">
        <v>28417</v>
      </c>
      <c r="B30855" s="8">
        <v>0.20367148412639999</v>
      </c>
      <c r="C30855" s="8">
        <v>0.22508647582210001</v>
      </c>
      <c r="D30855" s="8">
        <v>0.35083897514860002</v>
      </c>
      <c r="E30855" s="8">
        <v>0.28217523105019998</v>
      </c>
      <c r="F30855" s="8">
        <v>0.24545132667549999</v>
      </c>
      <c r="G30855" s="8">
        <v>0.1073145224373</v>
      </c>
      <c r="H30855" s="8">
        <v>0</v>
      </c>
      <c r="I30855" s="8">
        <v>0.23104903147299999</v>
      </c>
      <c r="J30855" s="8">
        <v>0</v>
      </c>
      <c r="K30855" s="8">
        <v>0.33538250332590003</v>
      </c>
      <c r="L30855" s="8">
        <v>0.23563621051309999</v>
      </c>
      <c r="M30855" s="8">
        <v>0.19075247202750001</v>
      </c>
      <c r="N30855" s="8">
        <v>0.25671014975099998</v>
      </c>
    </row>
    <row r="30856" spans="1:14" x14ac:dyDescent="0.35">
      <c r="B30856" s="11">
        <v>48.123498269389998</v>
      </c>
      <c r="C30856" s="11">
        <v>27.212954926889999</v>
      </c>
      <c r="D30856" s="11">
        <v>51.973285778509997</v>
      </c>
      <c r="E30856" s="11">
        <v>26.716350875829999</v>
      </c>
      <c r="F30856" s="11">
        <v>41.118006244679997</v>
      </c>
      <c r="G30856" s="11">
        <v>7.0054920247080004</v>
      </c>
      <c r="H30856" s="11">
        <v>0</v>
      </c>
      <c r="I30856" s="11">
        <v>27.212954926889999</v>
      </c>
      <c r="J30856" s="11">
        <v>0</v>
      </c>
      <c r="K30856" s="11">
        <v>16.400204412640001</v>
      </c>
      <c r="L30856" s="11">
        <v>8.3132455069009996</v>
      </c>
      <c r="M30856" s="11">
        <v>2.0029009562889999</v>
      </c>
      <c r="N30856" s="11">
        <v>154.02608985059999</v>
      </c>
    </row>
    <row r="30857" spans="1:14" x14ac:dyDescent="0.35">
      <c r="A30857" s="1" t="s">
        <v>28418</v>
      </c>
      <c r="B30857" s="8">
        <v>5.5198872360820002E-2</v>
      </c>
      <c r="C30857" s="8">
        <v>9.8198258025910007E-2</v>
      </c>
      <c r="D30857" s="8">
        <v>5.9820169281559997E-2</v>
      </c>
      <c r="E30857" s="8">
        <v>2.0486938466659999E-2</v>
      </c>
      <c r="F30857" s="8">
        <v>6.2940844767070001E-2</v>
      </c>
      <c r="G30857" s="8">
        <v>3.8274191881679999E-2</v>
      </c>
      <c r="H30857" s="8">
        <v>0</v>
      </c>
      <c r="I30857" s="8">
        <v>0.1007995363842</v>
      </c>
      <c r="J30857" s="8">
        <v>0</v>
      </c>
      <c r="K30857" s="8">
        <v>2.5886231070230001E-2</v>
      </c>
      <c r="L30857" s="8">
        <v>0</v>
      </c>
      <c r="M30857" s="8">
        <v>6.4177774732279994E-2</v>
      </c>
      <c r="N30857" s="8">
        <v>5.9526703613570001E-2</v>
      </c>
    </row>
    <row r="30858" spans="1:14" x14ac:dyDescent="0.35">
      <c r="B30858" s="11">
        <v>13.04238956142</v>
      </c>
      <c r="C30858" s="11">
        <v>11.872169395329999</v>
      </c>
      <c r="D30858" s="11">
        <v>8.8617598773699999</v>
      </c>
      <c r="E30858" s="11">
        <v>1.9397033340230001</v>
      </c>
      <c r="F30858" s="11">
        <v>10.54385031538</v>
      </c>
      <c r="G30858" s="11">
        <v>2.4985392460360001</v>
      </c>
      <c r="H30858" s="11">
        <v>0</v>
      </c>
      <c r="I30858" s="11">
        <v>11.872169395329999</v>
      </c>
      <c r="J30858" s="11">
        <v>0</v>
      </c>
      <c r="K30858" s="11">
        <v>1.265836699334</v>
      </c>
      <c r="L30858" s="11">
        <v>0</v>
      </c>
      <c r="M30858" s="11">
        <v>0.67386663468899999</v>
      </c>
      <c r="N30858" s="11">
        <v>35.71602216814</v>
      </c>
    </row>
    <row r="30859" spans="1:14" x14ac:dyDescent="0.35">
      <c r="A30859" s="1" t="s">
        <v>28419</v>
      </c>
      <c r="B30859" s="8">
        <v>9.5296623176669995E-2</v>
      </c>
      <c r="C30859" s="8">
        <v>0.1032511313959</v>
      </c>
      <c r="D30859" s="8">
        <v>8.5933543797530001E-2</v>
      </c>
      <c r="E30859" s="8">
        <v>0.14476995655649999</v>
      </c>
      <c r="F30859" s="8">
        <v>6.9531846532280006E-2</v>
      </c>
      <c r="G30859" s="8">
        <v>0.1529885926823</v>
      </c>
      <c r="H30859" s="8">
        <v>0.25333789160780001</v>
      </c>
      <c r="I30859" s="8">
        <v>9.9382682546049997E-2</v>
      </c>
      <c r="J30859" s="8">
        <v>0.2492850754782</v>
      </c>
      <c r="K30859" s="8">
        <v>0.1276163103279</v>
      </c>
      <c r="L30859" s="8">
        <v>0.1545280472003</v>
      </c>
      <c r="M30859" s="8">
        <v>0.19186975300029999</v>
      </c>
      <c r="N30859" s="8">
        <v>0.1023946042915</v>
      </c>
    </row>
    <row r="30860" spans="1:14" x14ac:dyDescent="0.35">
      <c r="B30860" s="11">
        <v>22.516686124180001</v>
      </c>
      <c r="C30860" s="11">
        <v>12.483061785769999</v>
      </c>
      <c r="D30860" s="11">
        <v>12.73019517817</v>
      </c>
      <c r="E30860" s="11">
        <v>13.70681948677</v>
      </c>
      <c r="F30860" s="11">
        <v>11.647974931089999</v>
      </c>
      <c r="G30860" s="11">
        <v>9.9870953303019991</v>
      </c>
      <c r="H30860" s="11">
        <v>0.88161586279519999</v>
      </c>
      <c r="I30860" s="11">
        <v>11.70529235027</v>
      </c>
      <c r="J30860" s="11">
        <v>0.77776943549190003</v>
      </c>
      <c r="K30860" s="11">
        <v>6.2404375750350001</v>
      </c>
      <c r="L30860" s="11">
        <v>5.4517495052280003</v>
      </c>
      <c r="M30860" s="11">
        <v>2.0146324065029999</v>
      </c>
      <c r="N30860" s="11">
        <v>61.436762574879999</v>
      </c>
    </row>
    <row r="30861" spans="1:14" x14ac:dyDescent="0.35">
      <c r="A30861" s="1" t="s">
        <v>28420</v>
      </c>
      <c r="B30861" s="8">
        <v>5.8941156999000002E-2</v>
      </c>
      <c r="C30861" s="8">
        <v>7.9557866151799994E-2</v>
      </c>
      <c r="D30861" s="8">
        <v>0.10668956555469999</v>
      </c>
      <c r="E30861" s="8">
        <v>8.9918238361389999E-2</v>
      </c>
      <c r="F30861" s="8">
        <v>6.3564526410000002E-2</v>
      </c>
      <c r="G30861" s="8">
        <v>5.0218858938720003E-2</v>
      </c>
      <c r="H30861" s="8">
        <v>0</v>
      </c>
      <c r="I30861" s="8">
        <v>7.4992789572189994E-2</v>
      </c>
      <c r="J30861" s="8">
        <v>0.25188950703230001</v>
      </c>
      <c r="K30861" s="8">
        <v>0.1020615405064</v>
      </c>
      <c r="L30861" s="8">
        <v>4.4222449920189998E-2</v>
      </c>
      <c r="M30861" s="8">
        <v>0.186902994677</v>
      </c>
      <c r="N30861" s="8">
        <v>7.9772689404680006E-2</v>
      </c>
    </row>
    <row r="30862" spans="1:14" x14ac:dyDescent="0.35">
      <c r="B30862" s="11">
        <v>13.926616575720001</v>
      </c>
      <c r="C30862" s="11">
        <v>9.6185460177529993</v>
      </c>
      <c r="D30862" s="11">
        <v>15.804992241280001</v>
      </c>
      <c r="E30862" s="11">
        <v>8.5134588080560007</v>
      </c>
      <c r="F30862" s="11">
        <v>10.6483294642</v>
      </c>
      <c r="G30862" s="11">
        <v>3.2782871115200001</v>
      </c>
      <c r="H30862" s="11">
        <v>0</v>
      </c>
      <c r="I30862" s="11">
        <v>8.8326507558120007</v>
      </c>
      <c r="J30862" s="11">
        <v>0.78589526194070003</v>
      </c>
      <c r="K30862" s="11">
        <v>4.9908093307639998</v>
      </c>
      <c r="L30862" s="11">
        <v>1.560168033184</v>
      </c>
      <c r="M30862" s="11">
        <v>1.9624814441080001</v>
      </c>
      <c r="N30862" s="11">
        <v>47.863613642810002</v>
      </c>
    </row>
    <row r="30863" spans="1:14" x14ac:dyDescent="0.35">
      <c r="A30863" s="1" t="s">
        <v>28421</v>
      </c>
      <c r="B30863" s="8">
        <v>0.10857476060729999</v>
      </c>
      <c r="C30863" s="8">
        <v>0.10559809042399999</v>
      </c>
      <c r="D30863" s="8">
        <v>5.9390665424109999E-2</v>
      </c>
      <c r="E30863" s="8">
        <v>0.1195266601202</v>
      </c>
      <c r="F30863" s="8">
        <v>0.10294997737890001</v>
      </c>
      <c r="G30863" s="8">
        <v>0.1151506983804</v>
      </c>
      <c r="H30863" s="8">
        <v>0.2559846653767</v>
      </c>
      <c r="I30863" s="8">
        <v>0.10839539083249999</v>
      </c>
      <c r="J30863" s="8">
        <v>0</v>
      </c>
      <c r="K30863" s="8">
        <v>0.10320434896739999</v>
      </c>
      <c r="L30863" s="8">
        <v>0.17772368241709999</v>
      </c>
      <c r="M30863" s="8">
        <v>0</v>
      </c>
      <c r="N30863" s="8">
        <v>9.7559618207780002E-2</v>
      </c>
    </row>
    <row r="30864" spans="1:14" x14ac:dyDescent="0.35">
      <c r="B30864" s="11">
        <v>25.654044436300001</v>
      </c>
      <c r="C30864" s="11">
        <v>12.766809132260001</v>
      </c>
      <c r="D30864" s="11">
        <v>8.7981331759269992</v>
      </c>
      <c r="E30864" s="11">
        <v>11.316784180180001</v>
      </c>
      <c r="F30864" s="11">
        <v>17.246180210519999</v>
      </c>
      <c r="G30864" s="11">
        <v>7.5170375902729996</v>
      </c>
      <c r="H30864" s="11">
        <v>0.89082663551109997</v>
      </c>
      <c r="I30864" s="11">
        <v>12.766809132260001</v>
      </c>
      <c r="J30864" s="11">
        <v>0</v>
      </c>
      <c r="K30864" s="11">
        <v>5.0466926645059997</v>
      </c>
      <c r="L30864" s="11">
        <v>6.2700915156760004</v>
      </c>
      <c r="M30864" s="11">
        <v>0</v>
      </c>
      <c r="N30864" s="11">
        <v>58.535770924669997</v>
      </c>
    </row>
    <row r="30865" spans="1:14" x14ac:dyDescent="0.35">
      <c r="A30865" s="1" t="s">
        <v>28422</v>
      </c>
      <c r="B30865" s="8">
        <v>0.1405675947932</v>
      </c>
      <c r="C30865" s="8">
        <v>9.7286737032629994E-2</v>
      </c>
      <c r="D30865" s="8">
        <v>9.9166877529770006E-2</v>
      </c>
      <c r="E30865" s="8">
        <v>0.10491005036330001</v>
      </c>
      <c r="F30865" s="8">
        <v>0.1577678264256</v>
      </c>
      <c r="G30865" s="8">
        <v>0.1039222581941</v>
      </c>
      <c r="H30865" s="8">
        <v>0</v>
      </c>
      <c r="I30865" s="8">
        <v>9.9863869139459993E-2</v>
      </c>
      <c r="J30865" s="8">
        <v>0</v>
      </c>
      <c r="K30865" s="8">
        <v>0.12643927566970001</v>
      </c>
      <c r="L30865" s="8">
        <v>8.8081561140059994E-2</v>
      </c>
      <c r="M30865" s="8">
        <v>6.118909629798E-2</v>
      </c>
      <c r="N30865" s="8">
        <v>0.1159979043511</v>
      </c>
    </row>
    <row r="30866" spans="1:14" x14ac:dyDescent="0.35">
      <c r="B30866" s="11">
        <v>33.213311297730002</v>
      </c>
      <c r="C30866" s="11">
        <v>11.761966507249999</v>
      </c>
      <c r="D30866" s="11">
        <v>14.69058123726</v>
      </c>
      <c r="E30866" s="11">
        <v>9.9328835683999994</v>
      </c>
      <c r="F30866" s="11">
        <v>26.429266282819999</v>
      </c>
      <c r="G30866" s="11">
        <v>6.7840450149110003</v>
      </c>
      <c r="H30866" s="11">
        <v>0</v>
      </c>
      <c r="I30866" s="11">
        <v>11.761966507249999</v>
      </c>
      <c r="J30866" s="11">
        <v>0</v>
      </c>
      <c r="K30866" s="11">
        <v>6.18288058025</v>
      </c>
      <c r="L30866" s="11">
        <v>3.1075174770210001</v>
      </c>
      <c r="M30866" s="11">
        <v>0.64248551112880004</v>
      </c>
      <c r="N30866" s="11">
        <v>69.598742610629998</v>
      </c>
    </row>
    <row r="30867" spans="1:14" x14ac:dyDescent="0.35">
      <c r="A30867" s="1" t="s">
        <v>28423</v>
      </c>
      <c r="B30867" s="8">
        <v>1</v>
      </c>
      <c r="C30867" s="8">
        <v>1</v>
      </c>
      <c r="D30867" s="8">
        <v>1</v>
      </c>
      <c r="E30867" s="8">
        <v>1</v>
      </c>
      <c r="F30867" s="8">
        <v>1</v>
      </c>
      <c r="G30867" s="8">
        <v>1</v>
      </c>
      <c r="H30867" s="8">
        <v>1</v>
      </c>
      <c r="I30867" s="8">
        <v>1</v>
      </c>
      <c r="J30867" s="8">
        <v>1</v>
      </c>
      <c r="K30867" s="8">
        <v>1</v>
      </c>
      <c r="L30867" s="8">
        <v>1</v>
      </c>
      <c r="M30867" s="8">
        <v>1</v>
      </c>
      <c r="N30867" s="8">
        <v>1</v>
      </c>
    </row>
    <row r="30868" spans="1:14" x14ac:dyDescent="0.35">
      <c r="B30868" s="11">
        <v>236.28</v>
      </c>
      <c r="C30868" s="11">
        <v>120.9</v>
      </c>
      <c r="D30868" s="11">
        <v>148.13999999999999</v>
      </c>
      <c r="E30868" s="11">
        <v>94.68</v>
      </c>
      <c r="F30868" s="11">
        <v>167.52</v>
      </c>
      <c r="G30868" s="11">
        <v>65.28</v>
      </c>
      <c r="H30868" s="11">
        <v>3.48</v>
      </c>
      <c r="I30868" s="11">
        <v>117.78</v>
      </c>
      <c r="J30868" s="11">
        <v>3.12</v>
      </c>
      <c r="K30868" s="11">
        <v>48.9</v>
      </c>
      <c r="L30868" s="11">
        <v>35.28</v>
      </c>
      <c r="M30868" s="11">
        <v>10.5</v>
      </c>
      <c r="N30868" s="11">
        <v>600</v>
      </c>
    </row>
    <row r="30869" spans="1:14" x14ac:dyDescent="0.35">
      <c r="A30869" s="1" t="s">
        <v>28424</v>
      </c>
    </row>
    <row r="30870" spans="1:14" x14ac:dyDescent="0.35">
      <c r="A30870" s="1" t="s">
        <v>28425</v>
      </c>
    </row>
    <row r="30874" spans="1:14" x14ac:dyDescent="0.35">
      <c r="A30874" s="4" t="s">
        <v>28426</v>
      </c>
    </row>
    <row r="30875" spans="1:14" x14ac:dyDescent="0.35">
      <c r="A30875" s="1" t="s">
        <v>28427</v>
      </c>
    </row>
    <row r="30876" spans="1:14" ht="31" x14ac:dyDescent="0.35">
      <c r="A30876" s="5" t="s">
        <v>28428</v>
      </c>
      <c r="B30876" s="5" t="s">
        <v>28429</v>
      </c>
      <c r="C30876" s="5" t="s">
        <v>28430</v>
      </c>
      <c r="D30876" s="5" t="s">
        <v>28431</v>
      </c>
      <c r="E30876" s="5" t="s">
        <v>28432</v>
      </c>
      <c r="F30876" s="5" t="s">
        <v>28433</v>
      </c>
      <c r="G30876" s="5" t="s">
        <v>28434</v>
      </c>
      <c r="H30876" s="5" t="s">
        <v>28435</v>
      </c>
      <c r="I30876" s="5" t="s">
        <v>28436</v>
      </c>
      <c r="J30876" s="5" t="s">
        <v>28437</v>
      </c>
      <c r="K30876" s="5" t="s">
        <v>28438</v>
      </c>
    </row>
    <row r="30877" spans="1:14" x14ac:dyDescent="0.35">
      <c r="A30877" s="1" t="s">
        <v>28439</v>
      </c>
      <c r="B30877" s="6">
        <v>1</v>
      </c>
      <c r="C30877" s="7">
        <v>0</v>
      </c>
      <c r="D30877" s="7">
        <v>0</v>
      </c>
      <c r="E30877" s="7">
        <v>0</v>
      </c>
      <c r="F30877" s="8">
        <v>0</v>
      </c>
      <c r="G30877" s="7">
        <v>0</v>
      </c>
      <c r="H30877" s="8">
        <v>0</v>
      </c>
      <c r="I30877" s="7">
        <v>0</v>
      </c>
      <c r="J30877" s="7">
        <v>0</v>
      </c>
      <c r="K30877" s="8">
        <v>6.7976728331529998E-2</v>
      </c>
    </row>
    <row r="30878" spans="1:14" x14ac:dyDescent="0.35">
      <c r="B30878" s="9">
        <v>40.786036998919997</v>
      </c>
      <c r="C30878" s="10">
        <v>0</v>
      </c>
      <c r="D30878" s="10">
        <v>0</v>
      </c>
      <c r="E30878" s="10">
        <v>0</v>
      </c>
      <c r="F30878" s="11">
        <v>0</v>
      </c>
      <c r="G30878" s="10">
        <v>0</v>
      </c>
      <c r="H30878" s="11">
        <v>0</v>
      </c>
      <c r="I30878" s="10">
        <v>0</v>
      </c>
      <c r="J30878" s="10">
        <v>0</v>
      </c>
      <c r="K30878" s="11">
        <v>40.786036998919997</v>
      </c>
    </row>
    <row r="30879" spans="1:14" x14ac:dyDescent="0.35">
      <c r="A30879" s="1" t="s">
        <v>28440</v>
      </c>
      <c r="B30879" s="7">
        <v>0</v>
      </c>
      <c r="C30879" s="6">
        <v>1</v>
      </c>
      <c r="D30879" s="7">
        <v>0</v>
      </c>
      <c r="E30879" s="7">
        <v>0</v>
      </c>
      <c r="F30879" s="7">
        <v>0</v>
      </c>
      <c r="G30879" s="7">
        <v>0</v>
      </c>
      <c r="H30879" s="7">
        <v>0</v>
      </c>
      <c r="I30879" s="7">
        <v>0</v>
      </c>
      <c r="J30879" s="7">
        <v>0</v>
      </c>
      <c r="K30879" s="8">
        <v>0.1229796264217</v>
      </c>
    </row>
    <row r="30880" spans="1:14" x14ac:dyDescent="0.35">
      <c r="B30880" s="10">
        <v>0</v>
      </c>
      <c r="C30880" s="9">
        <v>73.787775853049993</v>
      </c>
      <c r="D30880" s="10">
        <v>0</v>
      </c>
      <c r="E30880" s="10">
        <v>0</v>
      </c>
      <c r="F30880" s="10">
        <v>0</v>
      </c>
      <c r="G30880" s="10">
        <v>0</v>
      </c>
      <c r="H30880" s="10">
        <v>0</v>
      </c>
      <c r="I30880" s="10">
        <v>0</v>
      </c>
      <c r="J30880" s="10">
        <v>0</v>
      </c>
      <c r="K30880" s="11">
        <v>73.787775853049993</v>
      </c>
    </row>
    <row r="30881" spans="1:11" x14ac:dyDescent="0.35">
      <c r="A30881" s="1" t="s">
        <v>28441</v>
      </c>
      <c r="B30881" s="7">
        <v>0</v>
      </c>
      <c r="C30881" s="7">
        <v>0</v>
      </c>
      <c r="D30881" s="6">
        <v>1</v>
      </c>
      <c r="E30881" s="7">
        <v>0</v>
      </c>
      <c r="F30881" s="7">
        <v>0</v>
      </c>
      <c r="G30881" s="7">
        <v>0</v>
      </c>
      <c r="H30881" s="7">
        <v>0</v>
      </c>
      <c r="I30881" s="7">
        <v>0</v>
      </c>
      <c r="J30881" s="7">
        <v>0</v>
      </c>
      <c r="K30881" s="8">
        <v>9.7081975627139994E-2</v>
      </c>
    </row>
    <row r="30882" spans="1:11" x14ac:dyDescent="0.35">
      <c r="B30882" s="10">
        <v>0</v>
      </c>
      <c r="C30882" s="10">
        <v>0</v>
      </c>
      <c r="D30882" s="9">
        <v>58.249185376290001</v>
      </c>
      <c r="E30882" s="10">
        <v>0</v>
      </c>
      <c r="F30882" s="10">
        <v>0</v>
      </c>
      <c r="G30882" s="10">
        <v>0</v>
      </c>
      <c r="H30882" s="10">
        <v>0</v>
      </c>
      <c r="I30882" s="10">
        <v>0</v>
      </c>
      <c r="J30882" s="10">
        <v>0</v>
      </c>
      <c r="K30882" s="11">
        <v>58.249185376290001</v>
      </c>
    </row>
    <row r="30883" spans="1:11" x14ac:dyDescent="0.35">
      <c r="A30883" s="1" t="s">
        <v>28442</v>
      </c>
      <c r="B30883" s="7">
        <v>0</v>
      </c>
      <c r="C30883" s="7">
        <v>0</v>
      </c>
      <c r="D30883" s="7">
        <v>0</v>
      </c>
      <c r="E30883" s="6">
        <v>1</v>
      </c>
      <c r="F30883" s="7">
        <v>0</v>
      </c>
      <c r="G30883" s="7">
        <v>0</v>
      </c>
      <c r="H30883" s="7">
        <v>0</v>
      </c>
      <c r="I30883" s="7">
        <v>0</v>
      </c>
      <c r="J30883" s="7">
        <v>0</v>
      </c>
      <c r="K30883" s="8">
        <v>0.25671014975099998</v>
      </c>
    </row>
    <row r="30884" spans="1:11" x14ac:dyDescent="0.35">
      <c r="B30884" s="10">
        <v>0</v>
      </c>
      <c r="C30884" s="10">
        <v>0</v>
      </c>
      <c r="D30884" s="10">
        <v>0</v>
      </c>
      <c r="E30884" s="9">
        <v>154.02608985059999</v>
      </c>
      <c r="F30884" s="10">
        <v>0</v>
      </c>
      <c r="G30884" s="10">
        <v>0</v>
      </c>
      <c r="H30884" s="10">
        <v>0</v>
      </c>
      <c r="I30884" s="10">
        <v>0</v>
      </c>
      <c r="J30884" s="10">
        <v>0</v>
      </c>
      <c r="K30884" s="11">
        <v>154.02608985059999</v>
      </c>
    </row>
    <row r="30885" spans="1:11" x14ac:dyDescent="0.35">
      <c r="A30885" s="1" t="s">
        <v>28443</v>
      </c>
      <c r="B30885" s="8">
        <v>0</v>
      </c>
      <c r="C30885" s="7">
        <v>0</v>
      </c>
      <c r="D30885" s="7">
        <v>0</v>
      </c>
      <c r="E30885" s="7">
        <v>0</v>
      </c>
      <c r="F30885" s="6">
        <v>1</v>
      </c>
      <c r="G30885" s="7">
        <v>0</v>
      </c>
      <c r="H30885" s="8">
        <v>0</v>
      </c>
      <c r="I30885" s="7">
        <v>0</v>
      </c>
      <c r="J30885" s="7">
        <v>0</v>
      </c>
      <c r="K30885" s="8">
        <v>5.9526703613570001E-2</v>
      </c>
    </row>
    <row r="30886" spans="1:11" x14ac:dyDescent="0.35">
      <c r="B30886" s="11">
        <v>0</v>
      </c>
      <c r="C30886" s="10">
        <v>0</v>
      </c>
      <c r="D30886" s="10">
        <v>0</v>
      </c>
      <c r="E30886" s="10">
        <v>0</v>
      </c>
      <c r="F30886" s="9">
        <v>35.71602216814</v>
      </c>
      <c r="G30886" s="10">
        <v>0</v>
      </c>
      <c r="H30886" s="11">
        <v>0</v>
      </c>
      <c r="I30886" s="10">
        <v>0</v>
      </c>
      <c r="J30886" s="10">
        <v>0</v>
      </c>
      <c r="K30886" s="11">
        <v>35.71602216814</v>
      </c>
    </row>
    <row r="30887" spans="1:11" x14ac:dyDescent="0.35">
      <c r="A30887" s="1" t="s">
        <v>28444</v>
      </c>
      <c r="B30887" s="7">
        <v>0</v>
      </c>
      <c r="C30887" s="7">
        <v>0</v>
      </c>
      <c r="D30887" s="7">
        <v>0</v>
      </c>
      <c r="E30887" s="7">
        <v>0</v>
      </c>
      <c r="F30887" s="7">
        <v>0</v>
      </c>
      <c r="G30887" s="6">
        <v>1</v>
      </c>
      <c r="H30887" s="7">
        <v>0</v>
      </c>
      <c r="I30887" s="7">
        <v>0</v>
      </c>
      <c r="J30887" s="7">
        <v>0</v>
      </c>
      <c r="K30887" s="8">
        <v>0.1023946042915</v>
      </c>
    </row>
    <row r="30888" spans="1:11" x14ac:dyDescent="0.35">
      <c r="B30888" s="10">
        <v>0</v>
      </c>
      <c r="C30888" s="10">
        <v>0</v>
      </c>
      <c r="D30888" s="10">
        <v>0</v>
      </c>
      <c r="E30888" s="10">
        <v>0</v>
      </c>
      <c r="F30888" s="10">
        <v>0</v>
      </c>
      <c r="G30888" s="9">
        <v>61.436762574879999</v>
      </c>
      <c r="H30888" s="10">
        <v>0</v>
      </c>
      <c r="I30888" s="10">
        <v>0</v>
      </c>
      <c r="J30888" s="10">
        <v>0</v>
      </c>
      <c r="K30888" s="11">
        <v>61.436762574879999</v>
      </c>
    </row>
    <row r="30889" spans="1:11" x14ac:dyDescent="0.35">
      <c r="A30889" s="1" t="s">
        <v>28445</v>
      </c>
      <c r="B30889" s="8">
        <v>0</v>
      </c>
      <c r="C30889" s="7">
        <v>0</v>
      </c>
      <c r="D30889" s="7">
        <v>0</v>
      </c>
      <c r="E30889" s="7">
        <v>0</v>
      </c>
      <c r="F30889" s="8">
        <v>0</v>
      </c>
      <c r="G30889" s="7">
        <v>0</v>
      </c>
      <c r="H30889" s="6">
        <v>1</v>
      </c>
      <c r="I30889" s="7">
        <v>0</v>
      </c>
      <c r="J30889" s="7">
        <v>0</v>
      </c>
      <c r="K30889" s="8">
        <v>7.9772689404680006E-2</v>
      </c>
    </row>
    <row r="30890" spans="1:11" x14ac:dyDescent="0.35">
      <c r="B30890" s="11">
        <v>0</v>
      </c>
      <c r="C30890" s="10">
        <v>0</v>
      </c>
      <c r="D30890" s="10">
        <v>0</v>
      </c>
      <c r="E30890" s="10">
        <v>0</v>
      </c>
      <c r="F30890" s="11">
        <v>0</v>
      </c>
      <c r="G30890" s="10">
        <v>0</v>
      </c>
      <c r="H30890" s="9">
        <v>47.863613642810002</v>
      </c>
      <c r="I30890" s="10">
        <v>0</v>
      </c>
      <c r="J30890" s="10">
        <v>0</v>
      </c>
      <c r="K30890" s="11">
        <v>47.863613642810002</v>
      </c>
    </row>
    <row r="30891" spans="1:11" x14ac:dyDescent="0.35">
      <c r="A30891" s="1" t="s">
        <v>28446</v>
      </c>
      <c r="B30891" s="7">
        <v>0</v>
      </c>
      <c r="C30891" s="7">
        <v>0</v>
      </c>
      <c r="D30891" s="7">
        <v>0</v>
      </c>
      <c r="E30891" s="7">
        <v>0</v>
      </c>
      <c r="F30891" s="7">
        <v>0</v>
      </c>
      <c r="G30891" s="7">
        <v>0</v>
      </c>
      <c r="H30891" s="7">
        <v>0</v>
      </c>
      <c r="I30891" s="6">
        <v>1</v>
      </c>
      <c r="J30891" s="7">
        <v>0</v>
      </c>
      <c r="K30891" s="8">
        <v>9.7559618207780002E-2</v>
      </c>
    </row>
    <row r="30892" spans="1:11" x14ac:dyDescent="0.35">
      <c r="B30892" s="10">
        <v>0</v>
      </c>
      <c r="C30892" s="10">
        <v>0</v>
      </c>
      <c r="D30892" s="10">
        <v>0</v>
      </c>
      <c r="E30892" s="10">
        <v>0</v>
      </c>
      <c r="F30892" s="10">
        <v>0</v>
      </c>
      <c r="G30892" s="10">
        <v>0</v>
      </c>
      <c r="H30892" s="10">
        <v>0</v>
      </c>
      <c r="I30892" s="9">
        <v>58.535770924669997</v>
      </c>
      <c r="J30892" s="10">
        <v>0</v>
      </c>
      <c r="K30892" s="11">
        <v>58.535770924669997</v>
      </c>
    </row>
    <row r="30893" spans="1:11" x14ac:dyDescent="0.35">
      <c r="A30893" s="1" t="s">
        <v>28447</v>
      </c>
      <c r="B30893" s="7">
        <v>0</v>
      </c>
      <c r="C30893" s="7">
        <v>0</v>
      </c>
      <c r="D30893" s="7">
        <v>0</v>
      </c>
      <c r="E30893" s="7">
        <v>0</v>
      </c>
      <c r="F30893" s="7">
        <v>0</v>
      </c>
      <c r="G30893" s="7">
        <v>0</v>
      </c>
      <c r="H30893" s="7">
        <v>0</v>
      </c>
      <c r="I30893" s="7">
        <v>0</v>
      </c>
      <c r="J30893" s="6">
        <v>1</v>
      </c>
      <c r="K30893" s="8">
        <v>0.1159979043511</v>
      </c>
    </row>
    <row r="30894" spans="1:11" x14ac:dyDescent="0.35">
      <c r="B30894" s="10">
        <v>0</v>
      </c>
      <c r="C30894" s="10">
        <v>0</v>
      </c>
      <c r="D30894" s="10">
        <v>0</v>
      </c>
      <c r="E30894" s="10">
        <v>0</v>
      </c>
      <c r="F30894" s="10">
        <v>0</v>
      </c>
      <c r="G30894" s="10">
        <v>0</v>
      </c>
      <c r="H30894" s="10">
        <v>0</v>
      </c>
      <c r="I30894" s="10">
        <v>0</v>
      </c>
      <c r="J30894" s="9">
        <v>69.598742610629998</v>
      </c>
      <c r="K30894" s="11">
        <v>69.598742610629998</v>
      </c>
    </row>
    <row r="30895" spans="1:11" x14ac:dyDescent="0.35">
      <c r="A30895" s="1" t="s">
        <v>28448</v>
      </c>
      <c r="B30895" s="8">
        <v>1</v>
      </c>
      <c r="C30895" s="8">
        <v>1</v>
      </c>
      <c r="D30895" s="8">
        <v>1</v>
      </c>
      <c r="E30895" s="8">
        <v>1</v>
      </c>
      <c r="F30895" s="8">
        <v>1</v>
      </c>
      <c r="G30895" s="8">
        <v>1</v>
      </c>
      <c r="H30895" s="8">
        <v>1</v>
      </c>
      <c r="I30895" s="8">
        <v>1</v>
      </c>
      <c r="J30895" s="8">
        <v>1</v>
      </c>
      <c r="K30895" s="8">
        <v>1</v>
      </c>
    </row>
    <row r="30896" spans="1:11" x14ac:dyDescent="0.35">
      <c r="B30896" s="11">
        <v>40.786036998919997</v>
      </c>
      <c r="C30896" s="11">
        <v>73.787775853049993</v>
      </c>
      <c r="D30896" s="11">
        <v>58.249185376290001</v>
      </c>
      <c r="E30896" s="11">
        <v>154.02608985059999</v>
      </c>
      <c r="F30896" s="11">
        <v>35.71602216814</v>
      </c>
      <c r="G30896" s="11">
        <v>61.436762574879999</v>
      </c>
      <c r="H30896" s="11">
        <v>47.863613642810002</v>
      </c>
      <c r="I30896" s="11">
        <v>58.535770924669997</v>
      </c>
      <c r="J30896" s="11">
        <v>69.598742610629998</v>
      </c>
      <c r="K30896" s="11">
        <v>600</v>
      </c>
    </row>
    <row r="30897" spans="1:10" x14ac:dyDescent="0.35">
      <c r="A30897" s="1" t="s">
        <v>28449</v>
      </c>
    </row>
    <row r="30898" spans="1:10" x14ac:dyDescent="0.35">
      <c r="A30898" s="1" t="s">
        <v>28450</v>
      </c>
    </row>
    <row r="30902" spans="1:10" x14ac:dyDescent="0.35">
      <c r="A30902" s="4" t="s">
        <v>28451</v>
      </c>
    </row>
    <row r="30903" spans="1:10" x14ac:dyDescent="0.35">
      <c r="A30903" s="1" t="s">
        <v>28452</v>
      </c>
    </row>
    <row r="30904" spans="1:10" ht="31" x14ac:dyDescent="0.35">
      <c r="A30904" s="5" t="s">
        <v>28453</v>
      </c>
      <c r="B30904" s="5" t="s">
        <v>28454</v>
      </c>
      <c r="C30904" s="5" t="s">
        <v>28455</v>
      </c>
      <c r="D30904" s="5" t="s">
        <v>28456</v>
      </c>
      <c r="E30904" s="5" t="s">
        <v>28457</v>
      </c>
      <c r="F30904" s="5" t="s">
        <v>28458</v>
      </c>
      <c r="G30904" s="5" t="s">
        <v>28459</v>
      </c>
      <c r="H30904" s="5" t="s">
        <v>28460</v>
      </c>
      <c r="I30904" s="5" t="s">
        <v>28461</v>
      </c>
      <c r="J30904" s="5" t="s">
        <v>28462</v>
      </c>
    </row>
    <row r="30905" spans="1:10" x14ac:dyDescent="0.35">
      <c r="A30905" s="1" t="s">
        <v>28463</v>
      </c>
      <c r="B30905" s="8">
        <v>0.1154777489619</v>
      </c>
      <c r="C30905" s="6">
        <v>0.17322994939200001</v>
      </c>
      <c r="D30905" s="6">
        <v>0.1218441425659</v>
      </c>
      <c r="E30905" s="7">
        <v>0</v>
      </c>
      <c r="F30905" s="8">
        <v>0.14380627015960001</v>
      </c>
      <c r="G30905" s="8">
        <v>9.9761867504860005E-2</v>
      </c>
      <c r="H30905" s="8">
        <v>7.0230123188270002E-2</v>
      </c>
      <c r="I30905" s="7">
        <v>0</v>
      </c>
      <c r="J30905" s="8">
        <v>6.7976728331529998E-2</v>
      </c>
    </row>
    <row r="30906" spans="1:10" x14ac:dyDescent="0.35">
      <c r="B30906" s="11">
        <v>3.1054097330829999</v>
      </c>
      <c r="C30906" s="9">
        <v>8.6552402957459993</v>
      </c>
      <c r="D30906" s="9">
        <v>11.37585861382</v>
      </c>
      <c r="E30906" s="10">
        <v>0</v>
      </c>
      <c r="F30906" s="11">
        <v>5.9346194381349999</v>
      </c>
      <c r="G30906" s="11">
        <v>4.9098921047859996</v>
      </c>
      <c r="H30906" s="11">
        <v>6.8050168133469997</v>
      </c>
      <c r="I30906" s="10">
        <v>0</v>
      </c>
      <c r="J30906" s="11">
        <v>40.786036998919997</v>
      </c>
    </row>
    <row r="30907" spans="1:10" x14ac:dyDescent="0.35">
      <c r="A30907" s="1" t="s">
        <v>28464</v>
      </c>
      <c r="B30907" s="6">
        <v>0.35995028797700002</v>
      </c>
      <c r="C30907" s="8">
        <v>0.10694144612589999</v>
      </c>
      <c r="D30907" s="8">
        <v>0.16083023013369999</v>
      </c>
      <c r="E30907" s="7">
        <v>0</v>
      </c>
      <c r="F30907" s="6">
        <v>0.31378974843039997</v>
      </c>
      <c r="G30907" s="8">
        <v>0.17810168285559999</v>
      </c>
      <c r="H30907" s="6">
        <v>0.22739936256919999</v>
      </c>
      <c r="I30907" s="7">
        <v>0</v>
      </c>
      <c r="J30907" s="8">
        <v>0.1229796264217</v>
      </c>
    </row>
    <row r="30908" spans="1:10" x14ac:dyDescent="0.35">
      <c r="B30908" s="9">
        <v>9.6797273739630008</v>
      </c>
      <c r="C30908" s="11">
        <v>5.3432095145399998</v>
      </c>
      <c r="D30908" s="11">
        <v>15.01575636137</v>
      </c>
      <c r="E30908" s="10">
        <v>0</v>
      </c>
      <c r="F30908" s="9">
        <v>12.949523956469999</v>
      </c>
      <c r="G30908" s="11">
        <v>8.7654739067440008</v>
      </c>
      <c r="H30908" s="9">
        <v>22.034084739960001</v>
      </c>
      <c r="I30908" s="10">
        <v>0</v>
      </c>
      <c r="J30908" s="11">
        <v>73.787775853049993</v>
      </c>
    </row>
    <row r="30909" spans="1:10" x14ac:dyDescent="0.35">
      <c r="A30909" s="1" t="s">
        <v>28465</v>
      </c>
      <c r="B30909" s="8">
        <v>0.1206959829566</v>
      </c>
      <c r="C30909" s="6">
        <v>0.31307350969800002</v>
      </c>
      <c r="D30909" s="8">
        <v>0.1440999742164</v>
      </c>
      <c r="E30909" s="7">
        <v>0</v>
      </c>
      <c r="F30909" s="8">
        <v>0.19343291539019999</v>
      </c>
      <c r="G30909" s="8">
        <v>9.8957161770820007E-2</v>
      </c>
      <c r="H30909" s="8">
        <v>0.13472613258009999</v>
      </c>
      <c r="I30909" s="7">
        <v>0</v>
      </c>
      <c r="J30909" s="8">
        <v>9.7081975627139994E-2</v>
      </c>
    </row>
    <row r="30910" spans="1:10" x14ac:dyDescent="0.35">
      <c r="B30910" s="11">
        <v>3.245737673162</v>
      </c>
      <c r="C30910" s="9">
        <v>15.642367074399999</v>
      </c>
      <c r="D30910" s="11">
        <v>13.45375246129</v>
      </c>
      <c r="E30910" s="10">
        <v>0</v>
      </c>
      <c r="F30910" s="11">
        <v>7.9826195226139998</v>
      </c>
      <c r="G30910" s="11">
        <v>4.8702876103130004</v>
      </c>
      <c r="H30910" s="11">
        <v>13.054421034500001</v>
      </c>
      <c r="I30910" s="10">
        <v>0</v>
      </c>
      <c r="J30910" s="11">
        <v>58.249185376290001</v>
      </c>
    </row>
    <row r="30911" spans="1:10" x14ac:dyDescent="0.35">
      <c r="A30911" s="1" t="s">
        <v>28466</v>
      </c>
      <c r="B30911" s="8">
        <v>0.28761956468619998</v>
      </c>
      <c r="C30911" s="8">
        <v>0.3479431207243</v>
      </c>
      <c r="D30911" s="6">
        <v>0.49537044861890001</v>
      </c>
      <c r="E30911" s="7">
        <v>0</v>
      </c>
      <c r="F30911" s="8">
        <v>0.32692180862179998</v>
      </c>
      <c r="G30911" s="6">
        <v>0.52068939339940001</v>
      </c>
      <c r="H30911" s="6">
        <v>0.44934096112630001</v>
      </c>
      <c r="I30911" s="7">
        <v>0</v>
      </c>
      <c r="J30911" s="8">
        <v>0.25671014975099998</v>
      </c>
    </row>
    <row r="30912" spans="1:10" x14ac:dyDescent="0.35">
      <c r="B30912" s="11">
        <v>7.7346207700729996</v>
      </c>
      <c r="C30912" s="11">
        <v>17.38458811361</v>
      </c>
      <c r="D30912" s="9">
        <v>46.249775050979999</v>
      </c>
      <c r="E30912" s="10">
        <v>0</v>
      </c>
      <c r="F30912" s="11">
        <v>13.49145985112</v>
      </c>
      <c r="G30912" s="9">
        <v>25.62631199314</v>
      </c>
      <c r="H30912" s="9">
        <v>43.53933407169</v>
      </c>
      <c r="I30912" s="10">
        <v>0</v>
      </c>
      <c r="J30912" s="11">
        <v>154.02608985059999</v>
      </c>
    </row>
    <row r="30913" spans="1:10" x14ac:dyDescent="0.35">
      <c r="A30913" s="1" t="s">
        <v>28467</v>
      </c>
      <c r="B30913" s="8">
        <v>0</v>
      </c>
      <c r="C30913" s="8">
        <v>0</v>
      </c>
      <c r="D30913" s="7">
        <v>0</v>
      </c>
      <c r="E30913" s="6">
        <v>0.1671033038502</v>
      </c>
      <c r="F30913" s="8">
        <v>0</v>
      </c>
      <c r="G30913" s="8">
        <v>0</v>
      </c>
      <c r="H30913" s="7">
        <v>0</v>
      </c>
      <c r="I30913" s="6">
        <v>0.12672369568520001</v>
      </c>
      <c r="J30913" s="8">
        <v>5.9526703613570001E-2</v>
      </c>
    </row>
    <row r="30914" spans="1:10" x14ac:dyDescent="0.35">
      <c r="B30914" s="11">
        <v>0</v>
      </c>
      <c r="C30914" s="11">
        <v>0</v>
      </c>
      <c r="D30914" s="10">
        <v>0</v>
      </c>
      <c r="E30914" s="9">
        <v>20.68409013542</v>
      </c>
      <c r="F30914" s="11">
        <v>0</v>
      </c>
      <c r="G30914" s="11">
        <v>0</v>
      </c>
      <c r="H30914" s="10">
        <v>0</v>
      </c>
      <c r="I30914" s="9">
        <v>15.03193203272</v>
      </c>
      <c r="J30914" s="11">
        <v>35.71602216814</v>
      </c>
    </row>
    <row r="30915" spans="1:10" x14ac:dyDescent="0.35">
      <c r="A30915" s="1" t="s">
        <v>28468</v>
      </c>
      <c r="B30915" s="8">
        <v>0</v>
      </c>
      <c r="C30915" s="7">
        <v>0</v>
      </c>
      <c r="D30915" s="7">
        <v>0</v>
      </c>
      <c r="E30915" s="6">
        <v>0.17976209496600001</v>
      </c>
      <c r="F30915" s="8">
        <v>0</v>
      </c>
      <c r="G30915" s="7">
        <v>0</v>
      </c>
      <c r="H30915" s="7">
        <v>0</v>
      </c>
      <c r="I30915" s="6">
        <v>0.33034774385549998</v>
      </c>
      <c r="J30915" s="8">
        <v>0.1023946042915</v>
      </c>
    </row>
    <row r="30916" spans="1:10" x14ac:dyDescent="0.35">
      <c r="B30916" s="11">
        <v>0</v>
      </c>
      <c r="C30916" s="10">
        <v>0</v>
      </c>
      <c r="D30916" s="10">
        <v>0</v>
      </c>
      <c r="E30916" s="9">
        <v>22.25099857116</v>
      </c>
      <c r="F30916" s="11">
        <v>0</v>
      </c>
      <c r="G30916" s="10">
        <v>0</v>
      </c>
      <c r="H30916" s="10">
        <v>0</v>
      </c>
      <c r="I30916" s="9">
        <v>39.185764003720003</v>
      </c>
      <c r="J30916" s="11">
        <v>61.436762574879999</v>
      </c>
    </row>
    <row r="30917" spans="1:10" x14ac:dyDescent="0.35">
      <c r="A30917" s="1" t="s">
        <v>28469</v>
      </c>
      <c r="B30917" s="8">
        <v>0</v>
      </c>
      <c r="C30917" s="8">
        <v>0</v>
      </c>
      <c r="D30917" s="7">
        <v>0</v>
      </c>
      <c r="E30917" s="6">
        <v>0.22121786717850001</v>
      </c>
      <c r="F30917" s="8">
        <v>0</v>
      </c>
      <c r="G30917" s="8">
        <v>0</v>
      </c>
      <c r="H30917" s="7">
        <v>0</v>
      </c>
      <c r="I30917" s="6">
        <v>0.17266273390029999</v>
      </c>
      <c r="J30917" s="8">
        <v>7.9772689404680006E-2</v>
      </c>
    </row>
    <row r="30918" spans="1:10" x14ac:dyDescent="0.35">
      <c r="B30918" s="11">
        <v>0</v>
      </c>
      <c r="C30918" s="11">
        <v>0</v>
      </c>
      <c r="D30918" s="10">
        <v>0</v>
      </c>
      <c r="E30918" s="9">
        <v>27.382404769130002</v>
      </c>
      <c r="F30918" s="11">
        <v>0</v>
      </c>
      <c r="G30918" s="11">
        <v>0</v>
      </c>
      <c r="H30918" s="10">
        <v>0</v>
      </c>
      <c r="I30918" s="9">
        <v>20.48120887368</v>
      </c>
      <c r="J30918" s="11">
        <v>47.863613642810002</v>
      </c>
    </row>
    <row r="30919" spans="1:10" x14ac:dyDescent="0.35">
      <c r="A30919" s="1" t="s">
        <v>28470</v>
      </c>
      <c r="B30919" s="8">
        <v>0</v>
      </c>
      <c r="C30919" s="7">
        <v>0</v>
      </c>
      <c r="D30919" s="7">
        <v>0</v>
      </c>
      <c r="E30919" s="6">
        <v>0.24166176425140001</v>
      </c>
      <c r="F30919" s="8">
        <v>0</v>
      </c>
      <c r="G30919" s="7">
        <v>0</v>
      </c>
      <c r="H30919" s="7">
        <v>0</v>
      </c>
      <c r="I30919" s="6">
        <v>0.24129891798899999</v>
      </c>
      <c r="J30919" s="8">
        <v>9.7559618207780002E-2</v>
      </c>
    </row>
    <row r="30920" spans="1:10" x14ac:dyDescent="0.35">
      <c r="B30920" s="11">
        <v>0</v>
      </c>
      <c r="C30920" s="10">
        <v>0</v>
      </c>
      <c r="D30920" s="10">
        <v>0</v>
      </c>
      <c r="E30920" s="9">
        <v>29.91295563217</v>
      </c>
      <c r="F30920" s="11">
        <v>0</v>
      </c>
      <c r="G30920" s="10">
        <v>0</v>
      </c>
      <c r="H30920" s="10">
        <v>0</v>
      </c>
      <c r="I30920" s="9">
        <v>28.6228152925</v>
      </c>
      <c r="J30920" s="11">
        <v>58.535770924669997</v>
      </c>
    </row>
    <row r="30921" spans="1:10" x14ac:dyDescent="0.35">
      <c r="A30921" s="1" t="s">
        <v>28471</v>
      </c>
      <c r="B30921" s="8">
        <v>0.1162564154184</v>
      </c>
      <c r="C30921" s="8">
        <v>5.8811974059709997E-2</v>
      </c>
      <c r="D30921" s="8">
        <v>7.785520446508E-2</v>
      </c>
      <c r="E30921" s="6">
        <v>0.19025496975389999</v>
      </c>
      <c r="F30921" s="8">
        <v>2.2049257398009999E-2</v>
      </c>
      <c r="G30921" s="8">
        <v>0.1024898944693</v>
      </c>
      <c r="H30921" s="8">
        <v>0.1183034205361</v>
      </c>
      <c r="I30921" s="8">
        <v>0.12896690857000001</v>
      </c>
      <c r="J30921" s="8">
        <v>0.1159979043511</v>
      </c>
    </row>
    <row r="30922" spans="1:10" x14ac:dyDescent="0.35">
      <c r="B30922" s="11">
        <v>3.126349510786</v>
      </c>
      <c r="C30922" s="11">
        <v>2.9384743777889999</v>
      </c>
      <c r="D30922" s="11">
        <v>7.2688746434049998</v>
      </c>
      <c r="E30922" s="9">
        <v>23.5498093241</v>
      </c>
      <c r="F30922" s="11">
        <v>0.90993217058959996</v>
      </c>
      <c r="G30922" s="11">
        <v>5.0441550089340002</v>
      </c>
      <c r="H30922" s="11">
        <v>11.46312620962</v>
      </c>
      <c r="I30922" s="11">
        <v>15.2980213654</v>
      </c>
      <c r="J30922" s="11">
        <v>69.598742610629998</v>
      </c>
    </row>
    <row r="30923" spans="1:10" x14ac:dyDescent="0.35">
      <c r="A30923" s="1" t="s">
        <v>28472</v>
      </c>
      <c r="B30923" s="8">
        <v>1</v>
      </c>
      <c r="C30923" s="8">
        <v>1</v>
      </c>
      <c r="D30923" s="8">
        <v>1</v>
      </c>
      <c r="E30923" s="8">
        <v>1</v>
      </c>
      <c r="F30923" s="8">
        <v>1</v>
      </c>
      <c r="G30923" s="8">
        <v>1</v>
      </c>
      <c r="H30923" s="8">
        <v>1</v>
      </c>
      <c r="I30923" s="8">
        <v>1</v>
      </c>
      <c r="J30923" s="8">
        <v>1</v>
      </c>
    </row>
    <row r="30924" spans="1:10" x14ac:dyDescent="0.35">
      <c r="B30924" s="11">
        <v>26.891845061070001</v>
      </c>
      <c r="C30924" s="11">
        <v>49.963879376089999</v>
      </c>
      <c r="D30924" s="11">
        <v>93.364017130869996</v>
      </c>
      <c r="E30924" s="11">
        <v>123.780258432</v>
      </c>
      <c r="F30924" s="11">
        <v>41.268154938930003</v>
      </c>
      <c r="G30924" s="11">
        <v>49.216120623910001</v>
      </c>
      <c r="H30924" s="11">
        <v>96.895982869129995</v>
      </c>
      <c r="I30924" s="11">
        <v>118.61974156799999</v>
      </c>
      <c r="J30924" s="11">
        <v>600</v>
      </c>
    </row>
    <row r="30925" spans="1:10" x14ac:dyDescent="0.35">
      <c r="A30925" s="1" t="s">
        <v>28473</v>
      </c>
    </row>
    <row r="30926" spans="1:10" x14ac:dyDescent="0.35">
      <c r="A30926" s="1" t="s">
        <v>28474</v>
      </c>
    </row>
    <row r="30930" spans="1:13" x14ac:dyDescent="0.35">
      <c r="A30930" s="4" t="s">
        <v>28475</v>
      </c>
    </row>
    <row r="30931" spans="1:13" x14ac:dyDescent="0.35">
      <c r="A30931" s="1" t="s">
        <v>28476</v>
      </c>
    </row>
    <row r="30932" spans="1:13" ht="31" x14ac:dyDescent="0.35">
      <c r="A30932" s="5" t="s">
        <v>28477</v>
      </c>
      <c r="B30932" s="5" t="s">
        <v>28478</v>
      </c>
      <c r="C30932" s="5" t="s">
        <v>28479</v>
      </c>
      <c r="D30932" s="5" t="s">
        <v>28480</v>
      </c>
      <c r="E30932" s="5" t="s">
        <v>28481</v>
      </c>
      <c r="F30932" s="5" t="s">
        <v>28482</v>
      </c>
      <c r="G30932" s="5" t="s">
        <v>28483</v>
      </c>
      <c r="H30932" s="5" t="s">
        <v>28484</v>
      </c>
      <c r="I30932" s="5" t="s">
        <v>28485</v>
      </c>
      <c r="J30932" s="5" t="s">
        <v>28486</v>
      </c>
      <c r="K30932" s="5" t="s">
        <v>28487</v>
      </c>
      <c r="L30932" s="5" t="s">
        <v>28488</v>
      </c>
      <c r="M30932" s="5" t="s">
        <v>28489</v>
      </c>
    </row>
    <row r="30933" spans="1:13" x14ac:dyDescent="0.35">
      <c r="A30933" s="1" t="s">
        <v>28490</v>
      </c>
      <c r="B30933" s="8">
        <v>8.4768632444710001E-2</v>
      </c>
      <c r="C30933" s="8">
        <v>5.1831026678160003E-2</v>
      </c>
      <c r="D30933" s="8">
        <v>0</v>
      </c>
      <c r="E30933" s="8">
        <v>0.26004078973689998</v>
      </c>
      <c r="F30933" s="8">
        <v>0</v>
      </c>
      <c r="G30933" s="8">
        <v>0.25435685571400002</v>
      </c>
      <c r="H30933" s="8">
        <v>0</v>
      </c>
      <c r="I30933" s="8">
        <v>0</v>
      </c>
      <c r="J30933" s="8">
        <v>0.1223746706288</v>
      </c>
      <c r="K30933" s="8">
        <v>5.1545711018810003E-2</v>
      </c>
      <c r="L30933" s="8">
        <v>0</v>
      </c>
      <c r="M30933" s="8">
        <v>6.7976728331529998E-2</v>
      </c>
    </row>
    <row r="30934" spans="1:13" x14ac:dyDescent="0.35">
      <c r="B30934" s="11">
        <v>22.099095949159999</v>
      </c>
      <c r="C30934" s="11">
        <v>13.795874099560001</v>
      </c>
      <c r="D30934" s="11">
        <v>0</v>
      </c>
      <c r="E30934" s="11">
        <v>0.97246616598949998</v>
      </c>
      <c r="F30934" s="11">
        <v>0</v>
      </c>
      <c r="G30934" s="11">
        <v>2.1025461163310002</v>
      </c>
      <c r="H30934" s="11">
        <v>0</v>
      </c>
      <c r="I30934" s="11">
        <v>0</v>
      </c>
      <c r="J30934" s="11">
        <v>1.037412693492</v>
      </c>
      <c r="K30934" s="11">
        <v>0.7786419743927</v>
      </c>
      <c r="L30934" s="11">
        <v>0</v>
      </c>
      <c r="M30934" s="11">
        <v>40.786036998919997</v>
      </c>
    </row>
    <row r="30935" spans="1:13" x14ac:dyDescent="0.35">
      <c r="A30935" s="1" t="s">
        <v>28491</v>
      </c>
      <c r="B30935" s="8">
        <v>9.1684655875420004E-2</v>
      </c>
      <c r="C30935" s="8">
        <v>0.1490355361604</v>
      </c>
      <c r="D30935" s="8">
        <v>0.49172204345330001</v>
      </c>
      <c r="E30935" s="8">
        <v>0</v>
      </c>
      <c r="F30935" s="8">
        <v>0</v>
      </c>
      <c r="G30935" s="8">
        <v>0.13404739658859999</v>
      </c>
      <c r="H30935" s="8">
        <v>0</v>
      </c>
      <c r="I30935" s="8">
        <v>0.15289222999880001</v>
      </c>
      <c r="J30935" s="8">
        <v>0.1182506754144</v>
      </c>
      <c r="K30935" s="8">
        <v>6.2768822416150005E-2</v>
      </c>
      <c r="L30935" s="8">
        <v>0.20842030831120001</v>
      </c>
      <c r="M30935" s="8">
        <v>0.1229796264217</v>
      </c>
    </row>
    <row r="30936" spans="1:13" x14ac:dyDescent="0.35">
      <c r="B30936" s="11">
        <v>23.902096197879999</v>
      </c>
      <c r="C30936" s="11">
        <v>39.668816633630001</v>
      </c>
      <c r="D30936" s="11">
        <v>2.5750693762669998</v>
      </c>
      <c r="E30936" s="11">
        <v>0</v>
      </c>
      <c r="F30936" s="11">
        <v>0</v>
      </c>
      <c r="G30936" s="11">
        <v>1.1080528272400001</v>
      </c>
      <c r="H30936" s="11">
        <v>0</v>
      </c>
      <c r="I30936" s="11">
        <v>0.94817665428219999</v>
      </c>
      <c r="J30936" s="11">
        <v>1.0024521500950001</v>
      </c>
      <c r="K30936" s="11">
        <v>0.94817665428219999</v>
      </c>
      <c r="L30936" s="11">
        <v>3.6349353593670002</v>
      </c>
      <c r="M30936" s="11">
        <v>73.787775853049993</v>
      </c>
    </row>
    <row r="30937" spans="1:13" x14ac:dyDescent="0.35">
      <c r="A30937" s="1" t="s">
        <v>28492</v>
      </c>
      <c r="B30937" s="8">
        <v>9.0092129993580003E-2</v>
      </c>
      <c r="C30937" s="8">
        <v>9.2826052673139994E-2</v>
      </c>
      <c r="D30937" s="8">
        <v>0</v>
      </c>
      <c r="E30937" s="8">
        <v>0</v>
      </c>
      <c r="F30937" s="8">
        <v>0.65498158496309999</v>
      </c>
      <c r="G30937" s="8">
        <v>0</v>
      </c>
      <c r="H30937" s="8">
        <v>0.30961130206920001</v>
      </c>
      <c r="I30937" s="8">
        <v>0</v>
      </c>
      <c r="J30937" s="8">
        <v>0.35340491226620002</v>
      </c>
      <c r="K30937" s="8">
        <v>7.9426182748350005E-2</v>
      </c>
      <c r="L30937" s="8">
        <v>0.1246164199893</v>
      </c>
      <c r="M30937" s="8">
        <v>9.7081975627139994E-2</v>
      </c>
    </row>
    <row r="30938" spans="1:13" x14ac:dyDescent="0.35">
      <c r="B30938" s="11">
        <v>23.48692632609</v>
      </c>
      <c r="C30938" s="11">
        <v>24.707527863359999</v>
      </c>
      <c r="D30938" s="11">
        <v>0</v>
      </c>
      <c r="E30938" s="11">
        <v>0</v>
      </c>
      <c r="F30938" s="11">
        <v>1.9030511691630001</v>
      </c>
      <c r="G30938" s="11">
        <v>0</v>
      </c>
      <c r="H30938" s="11">
        <v>1.7825819216000001</v>
      </c>
      <c r="I30938" s="11">
        <v>0</v>
      </c>
      <c r="J30938" s="11">
        <v>2.995936496039</v>
      </c>
      <c r="K30938" s="11">
        <v>1.1998003040659999</v>
      </c>
      <c r="L30938" s="11">
        <v>2.1733612959670001</v>
      </c>
      <c r="M30938" s="11">
        <v>58.249185376290001</v>
      </c>
    </row>
    <row r="30939" spans="1:13" x14ac:dyDescent="0.35">
      <c r="A30939" s="1" t="s">
        <v>28493</v>
      </c>
      <c r="B30939" s="8">
        <v>0.2464842471625</v>
      </c>
      <c r="C30939" s="8">
        <v>0.27072767769439998</v>
      </c>
      <c r="D30939" s="8">
        <v>0.1459672634676</v>
      </c>
      <c r="E30939" s="8">
        <v>0.47551370798019998</v>
      </c>
      <c r="F30939" s="8">
        <v>0.34501841503690001</v>
      </c>
      <c r="G30939" s="8">
        <v>0.13469191179600001</v>
      </c>
      <c r="H30939" s="8">
        <v>0.55257612282549995</v>
      </c>
      <c r="I30939" s="8">
        <v>0.36244649028539999</v>
      </c>
      <c r="J30939" s="8">
        <v>0.25508981685170001</v>
      </c>
      <c r="K30939" s="8">
        <v>0.29825133975430002</v>
      </c>
      <c r="L30939" s="8">
        <v>5.4628054430909997E-2</v>
      </c>
      <c r="M30939" s="8">
        <v>0.25671014975099998</v>
      </c>
    </row>
    <row r="30940" spans="1:13" x14ac:dyDescent="0.35">
      <c r="B30940" s="11">
        <v>64.258191631810007</v>
      </c>
      <c r="C30940" s="11">
        <v>72.059636787230005</v>
      </c>
      <c r="D30940" s="11">
        <v>0.76440711799979999</v>
      </c>
      <c r="E30940" s="11">
        <v>1.7782632983960001</v>
      </c>
      <c r="F30940" s="11">
        <v>1.0024521500950001</v>
      </c>
      <c r="G30940" s="11">
        <v>1.113380471908</v>
      </c>
      <c r="H30940" s="11">
        <v>3.1814478356350002</v>
      </c>
      <c r="I30940" s="11">
        <v>2.2477486299849998</v>
      </c>
      <c r="J30940" s="11">
        <v>2.1624851991259999</v>
      </c>
      <c r="K30940" s="11">
        <v>4.5053411323940002</v>
      </c>
      <c r="L30940" s="11">
        <v>0.95273559603360003</v>
      </c>
      <c r="M30940" s="11">
        <v>154.02608985059999</v>
      </c>
    </row>
    <row r="30941" spans="1:13" x14ac:dyDescent="0.35">
      <c r="A30941" s="1" t="s">
        <v>28494</v>
      </c>
      <c r="B30941" s="8">
        <v>7.9340894223760006E-2</v>
      </c>
      <c r="C30941" s="8">
        <v>4.8908334678920001E-2</v>
      </c>
      <c r="D30941" s="8">
        <v>0</v>
      </c>
      <c r="E30941" s="8">
        <v>0</v>
      </c>
      <c r="F30941" s="8">
        <v>0</v>
      </c>
      <c r="G30941" s="8">
        <v>0.1245789276959</v>
      </c>
      <c r="H30941" s="8">
        <v>0</v>
      </c>
      <c r="I30941" s="8">
        <v>0</v>
      </c>
      <c r="J30941" s="8">
        <v>0</v>
      </c>
      <c r="K30941" s="8">
        <v>0</v>
      </c>
      <c r="L30941" s="8">
        <v>5.6432516495699997E-2</v>
      </c>
      <c r="M30941" s="8">
        <v>5.9526703613570001E-2</v>
      </c>
    </row>
    <row r="30942" spans="1:13" x14ac:dyDescent="0.35">
      <c r="B30942" s="11">
        <v>20.68409013542</v>
      </c>
      <c r="C30942" s="11">
        <v>13.01794062153</v>
      </c>
      <c r="D30942" s="11">
        <v>0</v>
      </c>
      <c r="E30942" s="11">
        <v>0</v>
      </c>
      <c r="F30942" s="11">
        <v>0</v>
      </c>
      <c r="G30942" s="11">
        <v>1.029785259251</v>
      </c>
      <c r="H30942" s="11">
        <v>0</v>
      </c>
      <c r="I30942" s="11">
        <v>0</v>
      </c>
      <c r="J30942" s="11">
        <v>0</v>
      </c>
      <c r="K30942" s="11">
        <v>0</v>
      </c>
      <c r="L30942" s="11">
        <v>0.98420615193609995</v>
      </c>
      <c r="M30942" s="11">
        <v>35.71602216814</v>
      </c>
    </row>
    <row r="30943" spans="1:13" x14ac:dyDescent="0.35">
      <c r="A30943" s="1" t="s">
        <v>28495</v>
      </c>
      <c r="B30943" s="8">
        <v>8.0445028876279995E-2</v>
      </c>
      <c r="C30943" s="8">
        <v>0.1369820478531</v>
      </c>
      <c r="D30943" s="8">
        <v>0</v>
      </c>
      <c r="E30943" s="8">
        <v>0</v>
      </c>
      <c r="F30943" s="8">
        <v>0</v>
      </c>
      <c r="G30943" s="8">
        <v>0</v>
      </c>
      <c r="H30943" s="8">
        <v>0</v>
      </c>
      <c r="I30943" s="8">
        <v>0.15335372389419999</v>
      </c>
      <c r="J30943" s="8">
        <v>0.1508799248389</v>
      </c>
      <c r="K30943" s="8">
        <v>6.5467224896599993E-2</v>
      </c>
      <c r="L30943" s="8">
        <v>4.5024726513319999E-2</v>
      </c>
      <c r="M30943" s="8">
        <v>0.1023946042915</v>
      </c>
    </row>
    <row r="30944" spans="1:13" x14ac:dyDescent="0.35">
      <c r="B30944" s="11">
        <v>20.971936912269999</v>
      </c>
      <c r="C30944" s="11">
        <v>36.460537388440002</v>
      </c>
      <c r="D30944" s="11">
        <v>0</v>
      </c>
      <c r="E30944" s="11">
        <v>0</v>
      </c>
      <c r="F30944" s="11">
        <v>0</v>
      </c>
      <c r="G30944" s="11">
        <v>0</v>
      </c>
      <c r="H30944" s="11">
        <v>0</v>
      </c>
      <c r="I30944" s="11">
        <v>0.95103865543010002</v>
      </c>
      <c r="J30944" s="11">
        <v>1.279061658894</v>
      </c>
      <c r="K30944" s="11">
        <v>0.98893832763110001</v>
      </c>
      <c r="L30944" s="11">
        <v>0.78524963222269994</v>
      </c>
      <c r="M30944" s="11">
        <v>61.436762574879999</v>
      </c>
    </row>
    <row r="30945" spans="1:13" x14ac:dyDescent="0.35">
      <c r="A30945" s="1" t="s">
        <v>28496</v>
      </c>
      <c r="B30945" s="8">
        <v>0.1050345684125</v>
      </c>
      <c r="C30945" s="8">
        <v>6.4921447599580004E-2</v>
      </c>
      <c r="D30945" s="8">
        <v>0</v>
      </c>
      <c r="E30945" s="8">
        <v>0</v>
      </c>
      <c r="F30945" s="8">
        <v>0</v>
      </c>
      <c r="G30945" s="8">
        <v>0.1196374441243</v>
      </c>
      <c r="H30945" s="8">
        <v>0</v>
      </c>
      <c r="I30945" s="8">
        <v>0.15946499585269999</v>
      </c>
      <c r="J30945" s="8">
        <v>0</v>
      </c>
      <c r="K30945" s="8">
        <v>8.0973796104289994E-2</v>
      </c>
      <c r="L30945" s="8">
        <v>0</v>
      </c>
      <c r="M30945" s="8">
        <v>7.9772689404680006E-2</v>
      </c>
    </row>
    <row r="30946" spans="1:13" x14ac:dyDescent="0.35">
      <c r="B30946" s="11">
        <v>27.382404769130002</v>
      </c>
      <c r="C30946" s="11">
        <v>17.280153893270001</v>
      </c>
      <c r="D30946" s="11">
        <v>0</v>
      </c>
      <c r="E30946" s="11">
        <v>0</v>
      </c>
      <c r="F30946" s="11">
        <v>0</v>
      </c>
      <c r="G30946" s="11">
        <v>0.98893832763110001</v>
      </c>
      <c r="H30946" s="11">
        <v>0</v>
      </c>
      <c r="I30946" s="11">
        <v>0.98893832763110001</v>
      </c>
      <c r="J30946" s="11">
        <v>0</v>
      </c>
      <c r="K30946" s="11">
        <v>1.223178325151</v>
      </c>
      <c r="L30946" s="11">
        <v>0</v>
      </c>
      <c r="M30946" s="11">
        <v>47.863613642810002</v>
      </c>
    </row>
    <row r="30947" spans="1:13" x14ac:dyDescent="0.35">
      <c r="A30947" s="1" t="s">
        <v>28497</v>
      </c>
      <c r="B30947" s="8">
        <v>0.1116977983928</v>
      </c>
      <c r="C30947" s="8">
        <v>9.6226278317549999E-2</v>
      </c>
      <c r="D30947" s="8">
        <v>0</v>
      </c>
      <c r="E30947" s="8">
        <v>0.26444550228300001</v>
      </c>
      <c r="F30947" s="8">
        <v>0</v>
      </c>
      <c r="G30947" s="8">
        <v>0.11560569274559999</v>
      </c>
      <c r="H30947" s="8">
        <v>0.13781257510530001</v>
      </c>
      <c r="I30947" s="8">
        <v>0.17184255996879999</v>
      </c>
      <c r="J30947" s="8">
        <v>0</v>
      </c>
      <c r="K30947" s="8">
        <v>0</v>
      </c>
      <c r="L30947" s="8">
        <v>0</v>
      </c>
      <c r="M30947" s="8">
        <v>9.7559618207780002E-2</v>
      </c>
    </row>
    <row r="30948" spans="1:13" x14ac:dyDescent="0.35">
      <c r="B30948" s="11">
        <v>29.11950202337</v>
      </c>
      <c r="C30948" s="11">
        <v>25.612566561360001</v>
      </c>
      <c r="D30948" s="11">
        <v>0</v>
      </c>
      <c r="E30948" s="11">
        <v>0.98893832763110001</v>
      </c>
      <c r="F30948" s="11">
        <v>0</v>
      </c>
      <c r="G30948" s="11">
        <v>0.95561135801020003</v>
      </c>
      <c r="H30948" s="11">
        <v>0.79345360879890003</v>
      </c>
      <c r="I30948" s="11">
        <v>1.065699045503</v>
      </c>
      <c r="J30948" s="11">
        <v>0</v>
      </c>
      <c r="K30948" s="11">
        <v>0</v>
      </c>
      <c r="L30948" s="11">
        <v>0</v>
      </c>
      <c r="M30948" s="11">
        <v>58.535770924669997</v>
      </c>
    </row>
    <row r="30949" spans="1:13" x14ac:dyDescent="0.35">
      <c r="A30949" s="1" t="s">
        <v>28498</v>
      </c>
      <c r="B30949" s="8">
        <v>0.1104520446185</v>
      </c>
      <c r="C30949" s="8">
        <v>8.8541598344750005E-2</v>
      </c>
      <c r="D30949" s="8">
        <v>0.36231069307910002</v>
      </c>
      <c r="E30949" s="8">
        <v>0</v>
      </c>
      <c r="F30949" s="8">
        <v>0</v>
      </c>
      <c r="G30949" s="8">
        <v>0.11708177133559999</v>
      </c>
      <c r="H30949" s="8">
        <v>0</v>
      </c>
      <c r="I30949" s="8">
        <v>0</v>
      </c>
      <c r="J30949" s="8">
        <v>0</v>
      </c>
      <c r="K30949" s="8">
        <v>0.36156692306150001</v>
      </c>
      <c r="L30949" s="6">
        <v>0.51087797425960002</v>
      </c>
      <c r="M30949" s="8">
        <v>0.1159979043511</v>
      </c>
    </row>
    <row r="30950" spans="1:13" x14ac:dyDescent="0.35">
      <c r="B30950" s="11">
        <v>28.794735286040002</v>
      </c>
      <c r="C30950" s="11">
        <v>23.56713385059</v>
      </c>
      <c r="D30950" s="11">
        <v>1.897362916436</v>
      </c>
      <c r="E30950" s="11">
        <v>0</v>
      </c>
      <c r="F30950" s="11">
        <v>0</v>
      </c>
      <c r="G30950" s="11">
        <v>0.9678128113501</v>
      </c>
      <c r="H30950" s="11">
        <v>0</v>
      </c>
      <c r="I30950" s="11">
        <v>0</v>
      </c>
      <c r="J30950" s="11">
        <v>0</v>
      </c>
      <c r="K30950" s="11">
        <v>5.4617770767570004</v>
      </c>
      <c r="L30950" s="9">
        <v>8.9099206694650004</v>
      </c>
      <c r="M30950" s="11">
        <v>69.598742610629998</v>
      </c>
    </row>
    <row r="30951" spans="1:13" x14ac:dyDescent="0.35">
      <c r="A30951" s="1" t="s">
        <v>28499</v>
      </c>
      <c r="B30951" s="8">
        <v>1</v>
      </c>
      <c r="C30951" s="8">
        <v>1</v>
      </c>
      <c r="D30951" s="8">
        <v>1</v>
      </c>
      <c r="E30951" s="8">
        <v>1</v>
      </c>
      <c r="F30951" s="8">
        <v>1</v>
      </c>
      <c r="G30951" s="8">
        <v>1</v>
      </c>
      <c r="H30951" s="8">
        <v>1</v>
      </c>
      <c r="I30951" s="8">
        <v>1</v>
      </c>
      <c r="J30951" s="8">
        <v>1</v>
      </c>
      <c r="K30951" s="8">
        <v>1</v>
      </c>
      <c r="L30951" s="8">
        <v>1</v>
      </c>
      <c r="M30951" s="8">
        <v>1</v>
      </c>
    </row>
    <row r="30952" spans="1:13" x14ac:dyDescent="0.35">
      <c r="B30952" s="11">
        <v>260.69897923119998</v>
      </c>
      <c r="C30952" s="11">
        <v>266.170187699</v>
      </c>
      <c r="D30952" s="11">
        <v>5.2368394107030003</v>
      </c>
      <c r="E30952" s="11">
        <v>3.7396677920160002</v>
      </c>
      <c r="F30952" s="11">
        <v>2.905503319258</v>
      </c>
      <c r="G30952" s="11">
        <v>8.2661271717219993</v>
      </c>
      <c r="H30952" s="11">
        <v>5.7574833660340001</v>
      </c>
      <c r="I30952" s="11">
        <v>6.2016013128319996</v>
      </c>
      <c r="J30952" s="11">
        <v>8.4773481976470002</v>
      </c>
      <c r="K30952" s="11">
        <v>15.105853794670001</v>
      </c>
      <c r="L30952" s="11">
        <v>17.440408704989999</v>
      </c>
      <c r="M30952" s="11">
        <v>600</v>
      </c>
    </row>
    <row r="30953" spans="1:13" x14ac:dyDescent="0.35">
      <c r="A30953" s="1" t="s">
        <v>28500</v>
      </c>
    </row>
    <row r="30954" spans="1:13" x14ac:dyDescent="0.35">
      <c r="A30954" s="1" t="s">
        <v>28501</v>
      </c>
    </row>
    <row r="30958" spans="1:13" x14ac:dyDescent="0.35">
      <c r="A30958" s="4" t="s">
        <v>28502</v>
      </c>
    </row>
    <row r="30959" spans="1:13" x14ac:dyDescent="0.35">
      <c r="A30959" s="1" t="s">
        <v>28503</v>
      </c>
    </row>
    <row r="30960" spans="1:13" ht="46.5" x14ac:dyDescent="0.35">
      <c r="A30960" s="5" t="s">
        <v>28504</v>
      </c>
      <c r="B30960" s="5" t="s">
        <v>28505</v>
      </c>
      <c r="C30960" s="5" t="s">
        <v>28506</v>
      </c>
      <c r="D30960" s="5" t="s">
        <v>28507</v>
      </c>
      <c r="E30960" s="5" t="s">
        <v>28508</v>
      </c>
      <c r="F30960" s="5" t="s">
        <v>28509</v>
      </c>
      <c r="G30960" s="5" t="s">
        <v>28510</v>
      </c>
    </row>
    <row r="30961" spans="1:7" x14ac:dyDescent="0.35">
      <c r="A30961" s="1" t="s">
        <v>28511</v>
      </c>
      <c r="B30961" s="8">
        <v>5.4327677608949999E-2</v>
      </c>
      <c r="C30961" s="8">
        <v>0.106051728384</v>
      </c>
      <c r="D30961" s="8">
        <v>4.75864263946E-2</v>
      </c>
      <c r="E30961" s="8">
        <v>6.7549291211169996E-2</v>
      </c>
      <c r="F30961" s="8">
        <v>0</v>
      </c>
      <c r="G30961" s="8">
        <v>6.7976728331529998E-2</v>
      </c>
    </row>
    <row r="30962" spans="1:7" x14ac:dyDescent="0.35">
      <c r="B30962" s="11">
        <v>8.1202243264370004</v>
      </c>
      <c r="C30962" s="11">
        <v>15.016284316209999</v>
      </c>
      <c r="D30962" s="11">
        <v>6.8718673796349998</v>
      </c>
      <c r="E30962" s="11">
        <v>10.777660976629999</v>
      </c>
      <c r="F30962" s="11">
        <v>0</v>
      </c>
      <c r="G30962" s="11">
        <v>40.786036998919997</v>
      </c>
    </row>
    <row r="30963" spans="1:7" x14ac:dyDescent="0.35">
      <c r="A30963" s="1" t="s">
        <v>28512</v>
      </c>
      <c r="B30963" s="8">
        <v>0.1188057725977</v>
      </c>
      <c r="C30963" s="8">
        <v>8.6734537089809993E-2</v>
      </c>
      <c r="D30963" s="8">
        <v>0.1143832431617</v>
      </c>
      <c r="E30963" s="8">
        <v>0.17067237605880001</v>
      </c>
      <c r="F30963" s="8">
        <v>0</v>
      </c>
      <c r="G30963" s="8">
        <v>0.1229796264217</v>
      </c>
    </row>
    <row r="30964" spans="1:7" x14ac:dyDescent="0.35">
      <c r="B30964" s="11">
        <v>17.757606568660002</v>
      </c>
      <c r="C30964" s="11">
        <v>12.281086681210001</v>
      </c>
      <c r="D30964" s="11">
        <v>16.517871523739998</v>
      </c>
      <c r="E30964" s="11">
        <v>27.231211079440001</v>
      </c>
      <c r="F30964" s="11">
        <v>0</v>
      </c>
      <c r="G30964" s="11">
        <v>73.787775853049993</v>
      </c>
    </row>
    <row r="30965" spans="1:7" x14ac:dyDescent="0.35">
      <c r="A30965" s="1" t="s">
        <v>28513</v>
      </c>
      <c r="B30965" s="8">
        <v>0.1010973115027</v>
      </c>
      <c r="C30965" s="8">
        <v>0.12169368388850001</v>
      </c>
      <c r="D30965" s="8">
        <v>5.9060934992770001E-2</v>
      </c>
      <c r="E30965" s="8">
        <v>0.1089199103239</v>
      </c>
      <c r="F30965" s="8">
        <v>0</v>
      </c>
      <c r="G30965" s="8">
        <v>9.7081975627139994E-2</v>
      </c>
    </row>
    <row r="30966" spans="1:7" x14ac:dyDescent="0.35">
      <c r="B30966" s="11">
        <v>15.110766451510001</v>
      </c>
      <c r="C30966" s="11">
        <v>17.231090757339999</v>
      </c>
      <c r="D30966" s="11">
        <v>8.5288798369100007</v>
      </c>
      <c r="E30966" s="11">
        <v>17.378448330520001</v>
      </c>
      <c r="F30966" s="11">
        <v>0</v>
      </c>
      <c r="G30966" s="11">
        <v>58.249185376290001</v>
      </c>
    </row>
    <row r="30967" spans="1:7" x14ac:dyDescent="0.35">
      <c r="A30967" s="1" t="s">
        <v>28514</v>
      </c>
      <c r="B30967" s="8">
        <v>0.32252707003609998</v>
      </c>
      <c r="C30967" s="7">
        <v>0.15563265108050001</v>
      </c>
      <c r="D30967" s="6">
        <v>0.37973782032960002</v>
      </c>
      <c r="E30967" s="7">
        <v>0.17436183207629999</v>
      </c>
      <c r="F30967" s="8">
        <v>0.22600518474100001</v>
      </c>
      <c r="G30967" s="8">
        <v>0.25671014975099998</v>
      </c>
    </row>
    <row r="30968" spans="1:7" x14ac:dyDescent="0.35">
      <c r="B30968" s="11">
        <v>48.207327743569998</v>
      </c>
      <c r="C30968" s="10">
        <v>22.036643561799998</v>
      </c>
      <c r="D30968" s="9">
        <v>54.837232758310002</v>
      </c>
      <c r="E30968" s="10">
        <v>27.81987315764</v>
      </c>
      <c r="F30968" s="11">
        <v>1.125012629297</v>
      </c>
      <c r="G30968" s="11">
        <v>154.02608985059999</v>
      </c>
    </row>
    <row r="30969" spans="1:7" x14ac:dyDescent="0.35">
      <c r="A30969" s="1" t="s">
        <v>28515</v>
      </c>
      <c r="B30969" s="8">
        <v>3.1237440466390001E-2</v>
      </c>
      <c r="C30969" s="6">
        <v>0.11310585998680001</v>
      </c>
      <c r="D30969" s="7">
        <v>1.343288193098E-2</v>
      </c>
      <c r="E30969" s="8">
        <v>8.2055193458589998E-2</v>
      </c>
      <c r="F30969" s="8">
        <v>0</v>
      </c>
      <c r="G30969" s="8">
        <v>5.9526703613570001E-2</v>
      </c>
    </row>
    <row r="30970" spans="1:7" x14ac:dyDescent="0.35">
      <c r="B30970" s="11">
        <v>4.6689833825890004</v>
      </c>
      <c r="C30970" s="9">
        <v>16.01510675283</v>
      </c>
      <c r="D30970" s="10">
        <v>1.939817509946</v>
      </c>
      <c r="E30970" s="11">
        <v>13.09211452277</v>
      </c>
      <c r="F30970" s="11">
        <v>0</v>
      </c>
      <c r="G30970" s="11">
        <v>35.71602216814</v>
      </c>
    </row>
    <row r="30971" spans="1:7" x14ac:dyDescent="0.35">
      <c r="A30971" s="1" t="s">
        <v>28516</v>
      </c>
      <c r="B30971" s="8">
        <v>7.6806848407830003E-2</v>
      </c>
      <c r="C30971" s="8">
        <v>7.6068695240749995E-2</v>
      </c>
      <c r="D30971" s="8">
        <v>0.1231019697276</v>
      </c>
      <c r="E30971" s="8">
        <v>0.13418048628910001</v>
      </c>
      <c r="F30971" s="8">
        <v>0</v>
      </c>
      <c r="G30971" s="8">
        <v>0.1023946042915</v>
      </c>
    </row>
    <row r="30972" spans="1:7" x14ac:dyDescent="0.35">
      <c r="B30972" s="11">
        <v>11.480130687120001</v>
      </c>
      <c r="C30972" s="11">
        <v>10.77086788405</v>
      </c>
      <c r="D30972" s="11">
        <v>17.776926620320001</v>
      </c>
      <c r="E30972" s="11">
        <v>21.408837383400002</v>
      </c>
      <c r="F30972" s="11">
        <v>0</v>
      </c>
      <c r="G30972" s="11">
        <v>61.436762574879999</v>
      </c>
    </row>
    <row r="30973" spans="1:7" x14ac:dyDescent="0.35">
      <c r="A30973" s="1" t="s">
        <v>28517</v>
      </c>
      <c r="B30973" s="8">
        <v>4.4219206035580001E-2</v>
      </c>
      <c r="C30973" s="6">
        <v>0.14670872008140001</v>
      </c>
      <c r="D30973" s="7">
        <v>2.7431191586689999E-2</v>
      </c>
      <c r="E30973" s="8">
        <v>0.1035390693526</v>
      </c>
      <c r="F30973" s="8">
        <v>0</v>
      </c>
      <c r="G30973" s="8">
        <v>7.9772689404680006E-2</v>
      </c>
    </row>
    <row r="30974" spans="1:7" x14ac:dyDescent="0.35">
      <c r="B30974" s="11">
        <v>6.6093359471479998</v>
      </c>
      <c r="C30974" s="9">
        <v>20.773068821980001</v>
      </c>
      <c r="D30974" s="10">
        <v>3.9612873865739999</v>
      </c>
      <c r="E30974" s="11">
        <v>16.51992148711</v>
      </c>
      <c r="F30974" s="11">
        <v>0</v>
      </c>
      <c r="G30974" s="11">
        <v>47.863613642810002</v>
      </c>
    </row>
    <row r="30975" spans="1:7" x14ac:dyDescent="0.35">
      <c r="A30975" s="1" t="s">
        <v>28518</v>
      </c>
      <c r="B30975" s="8">
        <v>0.13119078435629999</v>
      </c>
      <c r="C30975" s="8">
        <v>7.2772819787960005E-2</v>
      </c>
      <c r="D30975" s="8">
        <v>0.1303041243351</v>
      </c>
      <c r="E30975" s="8">
        <v>6.1458369282799998E-2</v>
      </c>
      <c r="F30975" s="8">
        <v>0</v>
      </c>
      <c r="G30975" s="8">
        <v>9.7559618207780002E-2</v>
      </c>
    </row>
    <row r="30976" spans="1:7" x14ac:dyDescent="0.35">
      <c r="B30976" s="11">
        <v>19.60876380917</v>
      </c>
      <c r="C30976" s="11">
        <v>10.304191822989999</v>
      </c>
      <c r="D30976" s="11">
        <v>18.816976379460002</v>
      </c>
      <c r="E30976" s="11">
        <v>9.8058389130400005</v>
      </c>
      <c r="F30976" s="11">
        <v>0</v>
      </c>
      <c r="G30976" s="11">
        <v>58.535770924669997</v>
      </c>
    </row>
    <row r="30977" spans="1:7" x14ac:dyDescent="0.35">
      <c r="A30977" s="1" t="s">
        <v>28519</v>
      </c>
      <c r="B30977" s="8">
        <v>0.11978788898830001</v>
      </c>
      <c r="C30977" s="8">
        <v>0.1212313044603</v>
      </c>
      <c r="D30977" s="8">
        <v>0.104961407541</v>
      </c>
      <c r="E30977" s="8">
        <v>9.726347194677E-2</v>
      </c>
      <c r="F30977" s="6">
        <v>0.77399481525900005</v>
      </c>
      <c r="G30977" s="8">
        <v>0.1159979043511</v>
      </c>
    </row>
    <row r="30978" spans="1:7" x14ac:dyDescent="0.35">
      <c r="B30978" s="11">
        <v>17.904401089570001</v>
      </c>
      <c r="C30978" s="11">
        <v>17.165620622519999</v>
      </c>
      <c r="D30978" s="11">
        <v>15.15728175552</v>
      </c>
      <c r="E30978" s="11">
        <v>15.518633982040001</v>
      </c>
      <c r="F30978" s="9">
        <v>3.8528051609739999</v>
      </c>
      <c r="G30978" s="11">
        <v>69.598742610629998</v>
      </c>
    </row>
    <row r="30979" spans="1:7" x14ac:dyDescent="0.35">
      <c r="A30979" s="1" t="s">
        <v>28520</v>
      </c>
      <c r="B30979" s="8">
        <v>1</v>
      </c>
      <c r="C30979" s="8">
        <v>1</v>
      </c>
      <c r="D30979" s="8">
        <v>1</v>
      </c>
      <c r="E30979" s="8">
        <v>1</v>
      </c>
      <c r="F30979" s="8">
        <v>1</v>
      </c>
      <c r="G30979" s="8">
        <v>1</v>
      </c>
    </row>
    <row r="30980" spans="1:7" x14ac:dyDescent="0.35">
      <c r="B30980" s="11">
        <v>149.4675400058</v>
      </c>
      <c r="C30980" s="11">
        <v>141.59396122090001</v>
      </c>
      <c r="D30980" s="11">
        <v>144.40814115040001</v>
      </c>
      <c r="E30980" s="11">
        <v>159.55253983259999</v>
      </c>
      <c r="F30980" s="11">
        <v>4.9778177902709997</v>
      </c>
      <c r="G30980" s="11">
        <v>600</v>
      </c>
    </row>
    <row r="30981" spans="1:7" x14ac:dyDescent="0.35">
      <c r="A30981" s="1" t="s">
        <v>28521</v>
      </c>
    </row>
    <row r="30982" spans="1:7" x14ac:dyDescent="0.35">
      <c r="A30982" s="1" t="s">
        <v>28522</v>
      </c>
    </row>
    <row r="30986" spans="1:7" x14ac:dyDescent="0.35">
      <c r="A30986" s="4" t="s">
        <v>28523</v>
      </c>
    </row>
    <row r="30987" spans="1:7" x14ac:dyDescent="0.35">
      <c r="A30987" s="1" t="s">
        <v>28524</v>
      </c>
    </row>
    <row r="30988" spans="1:7" ht="31" x14ac:dyDescent="0.35">
      <c r="A30988" s="5" t="s">
        <v>28525</v>
      </c>
      <c r="B30988" s="5" t="s">
        <v>28526</v>
      </c>
      <c r="C30988" s="5" t="s">
        <v>28527</v>
      </c>
      <c r="D30988" s="5" t="s">
        <v>28528</v>
      </c>
      <c r="E30988" s="5" t="s">
        <v>28529</v>
      </c>
    </row>
    <row r="30989" spans="1:7" x14ac:dyDescent="0.35">
      <c r="A30989" s="1" t="s">
        <v>28530</v>
      </c>
      <c r="B30989" s="8">
        <v>6.2619023813960006E-2</v>
      </c>
      <c r="C30989" s="8">
        <v>0</v>
      </c>
      <c r="D30989" s="8">
        <v>8.3104132437240005E-2</v>
      </c>
      <c r="E30989" s="8">
        <v>6.7976728331529998E-2</v>
      </c>
    </row>
    <row r="30990" spans="1:7" x14ac:dyDescent="0.35">
      <c r="B30990" s="11">
        <v>25.390761776089999</v>
      </c>
      <c r="C30990" s="11">
        <v>0</v>
      </c>
      <c r="D30990" s="11">
        <v>15.39527522283</v>
      </c>
      <c r="E30990" s="11">
        <v>40.786036998919997</v>
      </c>
    </row>
    <row r="30991" spans="1:7" x14ac:dyDescent="0.35">
      <c r="A30991" s="1" t="s">
        <v>28531</v>
      </c>
      <c r="B30991" s="8">
        <v>0.12710833867240001</v>
      </c>
      <c r="C30991" s="8">
        <v>9.9342955453250004E-2</v>
      </c>
      <c r="D30991" s="8">
        <v>0.1151251439768</v>
      </c>
      <c r="E30991" s="8">
        <v>0.1229796264217</v>
      </c>
    </row>
    <row r="30992" spans="1:7" x14ac:dyDescent="0.35">
      <c r="B30992" s="11">
        <v>51.539889164869997</v>
      </c>
      <c r="C30992" s="11">
        <v>0.92062864924150001</v>
      </c>
      <c r="D30992" s="11">
        <v>21.327258038939998</v>
      </c>
      <c r="E30992" s="11">
        <v>73.787775853049993</v>
      </c>
    </row>
    <row r="30993" spans="1:5" x14ac:dyDescent="0.35">
      <c r="A30993" s="1" t="s">
        <v>28532</v>
      </c>
      <c r="B30993" s="8">
        <v>9.1900863933589996E-2</v>
      </c>
      <c r="C30993" s="8">
        <v>8.5761528113269994E-2</v>
      </c>
      <c r="D30993" s="8">
        <v>0.10898865375819999</v>
      </c>
      <c r="E30993" s="8">
        <v>9.7081975627139994E-2</v>
      </c>
    </row>
    <row r="30994" spans="1:5" x14ac:dyDescent="0.35">
      <c r="B30994" s="11">
        <v>37.263962307790003</v>
      </c>
      <c r="C30994" s="11">
        <v>0.79476717220240001</v>
      </c>
      <c r="D30994" s="11">
        <v>20.19045589629</v>
      </c>
      <c r="E30994" s="11">
        <v>58.249185376290001</v>
      </c>
    </row>
    <row r="30995" spans="1:5" x14ac:dyDescent="0.35">
      <c r="A30995" s="1" t="s">
        <v>28533</v>
      </c>
      <c r="B30995" s="8">
        <v>0.25642780321839997</v>
      </c>
      <c r="C30995" s="8">
        <v>0.30845371373359998</v>
      </c>
      <c r="D30995" s="8">
        <v>0.2547397029174</v>
      </c>
      <c r="E30995" s="8">
        <v>0.25671014975099998</v>
      </c>
    </row>
    <row r="30996" spans="1:5" x14ac:dyDescent="0.35">
      <c r="B30996" s="11">
        <v>103.976345649</v>
      </c>
      <c r="C30996" s="11">
        <v>2.8584948427639998</v>
      </c>
      <c r="D30996" s="11">
        <v>47.191249358839997</v>
      </c>
      <c r="E30996" s="11">
        <v>154.02608985059999</v>
      </c>
    </row>
    <row r="30997" spans="1:5" x14ac:dyDescent="0.35">
      <c r="A30997" s="1" t="s">
        <v>28534</v>
      </c>
      <c r="B30997" s="8">
        <v>6.6245698781709994E-2</v>
      </c>
      <c r="C30997" s="8">
        <v>0.21531699330099999</v>
      </c>
      <c r="D30997" s="8">
        <v>3.7026889044090003E-2</v>
      </c>
      <c r="E30997" s="8">
        <v>5.9526703613570001E-2</v>
      </c>
    </row>
    <row r="30998" spans="1:5" x14ac:dyDescent="0.35">
      <c r="B30998" s="11">
        <v>26.861305942009999</v>
      </c>
      <c r="C30998" s="11">
        <v>1.9953804655509999</v>
      </c>
      <c r="D30998" s="11">
        <v>6.8593357605829999</v>
      </c>
      <c r="E30998" s="11">
        <v>35.71602216814</v>
      </c>
    </row>
    <row r="30999" spans="1:5" x14ac:dyDescent="0.35">
      <c r="A30999" s="1" t="s">
        <v>28535</v>
      </c>
      <c r="B30999" s="8">
        <v>9.9474461899349997E-2</v>
      </c>
      <c r="C30999" s="8">
        <v>8.2734419540210005E-2</v>
      </c>
      <c r="D30999" s="8">
        <v>0.1097696806819</v>
      </c>
      <c r="E30999" s="8">
        <v>0.1023946042915</v>
      </c>
    </row>
    <row r="31000" spans="1:5" x14ac:dyDescent="0.35">
      <c r="B31000" s="11">
        <v>40.33490481095</v>
      </c>
      <c r="C31000" s="11">
        <v>0.76671442438549997</v>
      </c>
      <c r="D31000" s="11">
        <v>20.335143339550001</v>
      </c>
      <c r="E31000" s="11">
        <v>61.436762574879999</v>
      </c>
    </row>
    <row r="31001" spans="1:5" x14ac:dyDescent="0.35">
      <c r="A31001" s="1" t="s">
        <v>28536</v>
      </c>
      <c r="B31001" s="8">
        <v>7.944323350252E-2</v>
      </c>
      <c r="C31001" s="8">
        <v>0.1041951949293</v>
      </c>
      <c r="D31001" s="8">
        <v>7.9272076917279999E-2</v>
      </c>
      <c r="E31001" s="8">
        <v>7.9772689404680006E-2</v>
      </c>
    </row>
    <row r="31002" spans="1:5" x14ac:dyDescent="0.35">
      <c r="B31002" s="11">
        <v>32.212642320599997</v>
      </c>
      <c r="C31002" s="11">
        <v>0.96559520629920004</v>
      </c>
      <c r="D31002" s="11">
        <v>14.68537611591</v>
      </c>
      <c r="E31002" s="11">
        <v>47.863613642810002</v>
      </c>
    </row>
    <row r="31003" spans="1:5" x14ac:dyDescent="0.35">
      <c r="A31003" s="1" t="s">
        <v>28537</v>
      </c>
      <c r="B31003" s="8">
        <v>0.10300416021269999</v>
      </c>
      <c r="C31003" s="8">
        <v>0</v>
      </c>
      <c r="D31003" s="8">
        <v>9.0523014313729999E-2</v>
      </c>
      <c r="E31003" s="8">
        <v>9.7559618207780002E-2</v>
      </c>
    </row>
    <row r="31004" spans="1:5" x14ac:dyDescent="0.35">
      <c r="B31004" s="11">
        <v>41.766126883040002</v>
      </c>
      <c r="C31004" s="11">
        <v>0</v>
      </c>
      <c r="D31004" s="11">
        <v>16.769644041620001</v>
      </c>
      <c r="E31004" s="11">
        <v>58.535770924669997</v>
      </c>
    </row>
    <row r="31005" spans="1:5" x14ac:dyDescent="0.35">
      <c r="A31005" s="1" t="s">
        <v>28538</v>
      </c>
      <c r="B31005" s="8">
        <v>0.1137764159654</v>
      </c>
      <c r="C31005" s="8">
        <v>0.1041951949293</v>
      </c>
      <c r="D31005" s="8">
        <v>0.1214507059534</v>
      </c>
      <c r="E31005" s="8">
        <v>0.1159979043511</v>
      </c>
    </row>
    <row r="31006" spans="1:5" x14ac:dyDescent="0.35">
      <c r="B31006" s="11">
        <v>46.13406114563</v>
      </c>
      <c r="C31006" s="11">
        <v>0.96559520629920004</v>
      </c>
      <c r="D31006" s="11">
        <v>22.4990862587</v>
      </c>
      <c r="E31006" s="11">
        <v>69.598742610629998</v>
      </c>
    </row>
    <row r="31007" spans="1:5" x14ac:dyDescent="0.35">
      <c r="A31007" s="1" t="s">
        <v>28539</v>
      </c>
      <c r="B31007" s="8">
        <v>1</v>
      </c>
      <c r="C31007" s="8">
        <v>1</v>
      </c>
      <c r="D31007" s="8">
        <v>1</v>
      </c>
      <c r="E31007" s="8">
        <v>1</v>
      </c>
    </row>
    <row r="31008" spans="1:5" x14ac:dyDescent="0.35">
      <c r="B31008" s="11">
        <v>405.48</v>
      </c>
      <c r="C31008" s="11">
        <v>9.2671759667420002</v>
      </c>
      <c r="D31008" s="11">
        <v>185.25282403329999</v>
      </c>
      <c r="E31008" s="11">
        <v>600</v>
      </c>
    </row>
    <row r="31009" spans="1:15" x14ac:dyDescent="0.35">
      <c r="A31009" s="1" t="s">
        <v>28540</v>
      </c>
    </row>
    <row r="31010" spans="1:15" x14ac:dyDescent="0.35">
      <c r="A31010" s="1" t="s">
        <v>28541</v>
      </c>
    </row>
    <row r="31014" spans="1:15" x14ac:dyDescent="0.35">
      <c r="A31014" s="4" t="s">
        <v>28542</v>
      </c>
    </row>
    <row r="31015" spans="1:15" x14ac:dyDescent="0.35">
      <c r="A31015" s="1" t="s">
        <v>28543</v>
      </c>
    </row>
    <row r="31016" spans="1:15" ht="108.5" x14ac:dyDescent="0.35">
      <c r="A31016" s="5" t="s">
        <v>28544</v>
      </c>
      <c r="B31016" s="5" t="s">
        <v>28545</v>
      </c>
      <c r="C31016" s="5" t="s">
        <v>28546</v>
      </c>
      <c r="D31016" s="5" t="s">
        <v>28547</v>
      </c>
      <c r="E31016" s="5" t="s">
        <v>28548</v>
      </c>
      <c r="F31016" s="5" t="s">
        <v>28549</v>
      </c>
      <c r="G31016" s="5" t="s">
        <v>28550</v>
      </c>
      <c r="H31016" s="5" t="s">
        <v>28551</v>
      </c>
      <c r="I31016" s="5" t="s">
        <v>28552</v>
      </c>
      <c r="J31016" s="5" t="s">
        <v>28553</v>
      </c>
      <c r="K31016" s="5" t="s">
        <v>28554</v>
      </c>
      <c r="L31016" s="5" t="s">
        <v>28555</v>
      </c>
      <c r="M31016" s="5" t="s">
        <v>28556</v>
      </c>
      <c r="N31016" s="5" t="s">
        <v>28557</v>
      </c>
      <c r="O31016" s="5" t="s">
        <v>28558</v>
      </c>
    </row>
    <row r="31017" spans="1:15" x14ac:dyDescent="0.35">
      <c r="A31017" s="1" t="s">
        <v>28559</v>
      </c>
      <c r="B31017" s="8">
        <v>4.9911608754269997E-2</v>
      </c>
      <c r="C31017" s="8">
        <v>3.4937051205190001E-2</v>
      </c>
      <c r="D31017" s="8">
        <v>3.7933603932840003E-2</v>
      </c>
      <c r="E31017" s="6">
        <v>0.2787990027699</v>
      </c>
      <c r="F31017" s="8">
        <v>3.5157372527030002E-2</v>
      </c>
      <c r="G31017" s="8">
        <v>4.9314155588829997E-2</v>
      </c>
      <c r="H31017" s="8">
        <v>0</v>
      </c>
      <c r="I31017" s="8">
        <v>0.15691118876339999</v>
      </c>
      <c r="J31017" s="6">
        <v>0.49281478392369998</v>
      </c>
      <c r="K31017" s="8">
        <v>4.1898349440080002E-2</v>
      </c>
      <c r="L31017" s="8">
        <v>2.693654866701E-2</v>
      </c>
      <c r="O31017" s="8">
        <v>4.4819741768440002E-2</v>
      </c>
    </row>
    <row r="31018" spans="1:15" x14ac:dyDescent="0.35">
      <c r="B31018" s="11">
        <v>19.763962302700001</v>
      </c>
      <c r="C31018" s="11">
        <v>7.1278827583710003</v>
      </c>
      <c r="D31018" s="11">
        <v>11.135485732579999</v>
      </c>
      <c r="E31018" s="9">
        <v>5.7014188870530003</v>
      </c>
      <c r="F31018" s="11">
        <v>10.054940441439999</v>
      </c>
      <c r="G31018" s="11">
        <v>11.135485732579999</v>
      </c>
      <c r="H31018" s="11">
        <v>0</v>
      </c>
      <c r="I31018" s="11">
        <v>2.0444514101509998</v>
      </c>
      <c r="J31018" s="9">
        <v>3.656967476902</v>
      </c>
      <c r="K31018" s="11">
        <v>6.5840251599690003</v>
      </c>
      <c r="L31018" s="11">
        <v>3.4709152814680002</v>
      </c>
      <c r="M31018" s="11">
        <v>0</v>
      </c>
      <c r="N31018" s="11">
        <v>0</v>
      </c>
      <c r="O31018" s="11">
        <v>26.891845061070001</v>
      </c>
    </row>
    <row r="31019" spans="1:15" x14ac:dyDescent="0.35">
      <c r="A31019" s="1" t="s">
        <v>28560</v>
      </c>
      <c r="B31019" s="8">
        <v>8.9534244151030007E-2</v>
      </c>
      <c r="C31019" s="8">
        <v>7.1121080552459998E-2</v>
      </c>
      <c r="D31019" s="8">
        <v>9.3445224345849995E-2</v>
      </c>
      <c r="E31019" s="8">
        <v>0.13366089213929999</v>
      </c>
      <c r="F31019" s="8">
        <v>6.9229456667429995E-2</v>
      </c>
      <c r="G31019" s="8">
        <v>9.4562179496240004E-2</v>
      </c>
      <c r="H31019" s="8">
        <v>8.9722194428970004E-2</v>
      </c>
      <c r="I31019" s="8">
        <v>0.2097844091678</v>
      </c>
      <c r="J31019" s="8">
        <v>0</v>
      </c>
      <c r="K31019" s="8">
        <v>7.2338897727109996E-2</v>
      </c>
      <c r="L31019" s="8">
        <v>6.5437399880349995E-2</v>
      </c>
      <c r="O31019" s="8">
        <v>8.3273132293480004E-2</v>
      </c>
    </row>
    <row r="31020" spans="1:15" x14ac:dyDescent="0.35">
      <c r="B31020" s="11">
        <v>35.4537044661</v>
      </c>
      <c r="C31020" s="11">
        <v>14.510174909990001</v>
      </c>
      <c r="D31020" s="11">
        <v>27.43103355861</v>
      </c>
      <c r="E31020" s="11">
        <v>2.733355310931</v>
      </c>
      <c r="F31020" s="11">
        <v>19.799490506550001</v>
      </c>
      <c r="G31020" s="11">
        <v>21.352810122129998</v>
      </c>
      <c r="H31020" s="11">
        <v>6.0782234364749996</v>
      </c>
      <c r="I31020" s="11">
        <v>2.733355310931</v>
      </c>
      <c r="J31020" s="11">
        <v>0</v>
      </c>
      <c r="K31020" s="11">
        <v>11.367539033030001</v>
      </c>
      <c r="L31020" s="11">
        <v>8.4319514735149994</v>
      </c>
      <c r="M31020" s="11">
        <v>0</v>
      </c>
      <c r="N31020" s="11">
        <v>0</v>
      </c>
      <c r="O31020" s="11">
        <v>49.963879376089999</v>
      </c>
    </row>
    <row r="31021" spans="1:15" x14ac:dyDescent="0.35">
      <c r="A31021" s="1" t="s">
        <v>28561</v>
      </c>
      <c r="B31021" s="8">
        <v>0.14056894407779999</v>
      </c>
      <c r="C31021" s="8">
        <v>0.1847931295262</v>
      </c>
      <c r="D31021" s="8">
        <v>0.1527381361887</v>
      </c>
      <c r="E31021" s="8">
        <v>0.13188831695600001</v>
      </c>
      <c r="F31021" s="8">
        <v>0.1602469726096</v>
      </c>
      <c r="G31021" s="8">
        <v>0.1456616371377</v>
      </c>
      <c r="H31021" s="8">
        <v>0.1763254912085</v>
      </c>
      <c r="I31021" s="8">
        <v>5.866807544996E-2</v>
      </c>
      <c r="J31021" s="8">
        <v>0.26045151508949999</v>
      </c>
      <c r="K31021" s="8">
        <v>0.14004171179050001</v>
      </c>
      <c r="L31021" s="8">
        <v>0.18488789519150001</v>
      </c>
      <c r="O31021" s="8">
        <v>0.1556066952181</v>
      </c>
    </row>
    <row r="31022" spans="1:15" x14ac:dyDescent="0.35">
      <c r="B31022" s="11">
        <v>55.662387589239998</v>
      </c>
      <c r="C31022" s="11">
        <v>37.701629541640003</v>
      </c>
      <c r="D31022" s="11">
        <v>44.836587089399998</v>
      </c>
      <c r="E31022" s="11">
        <v>2.6971062801649999</v>
      </c>
      <c r="F31022" s="11">
        <v>45.830323761300001</v>
      </c>
      <c r="G31022" s="11">
        <v>32.891429707409998</v>
      </c>
      <c r="H31022" s="11">
        <v>11.945157381990001</v>
      </c>
      <c r="I31022" s="11">
        <v>0.76440711799979999</v>
      </c>
      <c r="J31022" s="11">
        <v>1.932699162165</v>
      </c>
      <c r="K31022" s="11">
        <v>22.006550763820002</v>
      </c>
      <c r="L31022" s="11">
        <v>23.823772997479999</v>
      </c>
      <c r="M31022" s="11">
        <v>0</v>
      </c>
      <c r="N31022" s="11">
        <v>0</v>
      </c>
      <c r="O31022" s="11">
        <v>93.364017130869996</v>
      </c>
    </row>
    <row r="31023" spans="1:15" x14ac:dyDescent="0.35">
      <c r="A31023" s="1" t="s">
        <v>28562</v>
      </c>
      <c r="B31023" s="8">
        <v>0.18384736957959999</v>
      </c>
      <c r="C31023" s="8">
        <v>0.249879074087</v>
      </c>
      <c r="D31023" s="8">
        <v>0.17435789843919999</v>
      </c>
      <c r="E31023" s="8">
        <v>0.18216900768559999</v>
      </c>
      <c r="F31023" s="8">
        <v>0.24081213441640001</v>
      </c>
      <c r="G31023" s="8">
        <v>0.16336965150050001</v>
      </c>
      <c r="H31023" s="8">
        <v>0.21098387404089999</v>
      </c>
      <c r="I31023" s="8">
        <v>0.20959242809369999</v>
      </c>
      <c r="J31023" s="8">
        <v>0.13401780579229999</v>
      </c>
      <c r="K31023" s="8">
        <v>0.21113828944220001</v>
      </c>
      <c r="L31023" s="8">
        <v>0.27700027983350001</v>
      </c>
      <c r="O31023" s="8">
        <v>0.20630043072000001</v>
      </c>
    </row>
    <row r="31024" spans="1:15" x14ac:dyDescent="0.35">
      <c r="B31024" s="11">
        <v>72.799746842659999</v>
      </c>
      <c r="C31024" s="11">
        <v>50.980511589309998</v>
      </c>
      <c r="D31024" s="11">
        <v>51.183111783139999</v>
      </c>
      <c r="E31024" s="11">
        <v>3.7253426688600002</v>
      </c>
      <c r="F31024" s="11">
        <v>68.871803979980001</v>
      </c>
      <c r="G31024" s="11">
        <v>36.890024815350003</v>
      </c>
      <c r="H31024" s="11">
        <v>14.29308696779</v>
      </c>
      <c r="I31024" s="11">
        <v>2.730853921574</v>
      </c>
      <c r="J31024" s="11">
        <v>0.99448874728589998</v>
      </c>
      <c r="K31024" s="11">
        <v>33.178868105740001</v>
      </c>
      <c r="L31024" s="11">
        <v>35.69293587424</v>
      </c>
      <c r="M31024" s="11">
        <v>0</v>
      </c>
      <c r="N31024" s="11">
        <v>0</v>
      </c>
      <c r="O31024" s="11">
        <v>123.780258432</v>
      </c>
    </row>
    <row r="31025" spans="1:15" x14ac:dyDescent="0.35">
      <c r="A31025" s="1" t="s">
        <v>28563</v>
      </c>
      <c r="B31025" s="8">
        <v>8.1965678365850003E-2</v>
      </c>
      <c r="C31025" s="8">
        <v>4.3188971676669997E-2</v>
      </c>
      <c r="D31025" s="6">
        <v>0.1040097136841</v>
      </c>
      <c r="E31025" s="8">
        <v>4.6047408290710003E-2</v>
      </c>
      <c r="F31025" s="8">
        <v>3.4245785119490002E-2</v>
      </c>
      <c r="G31025" s="6">
        <v>0.1196741786582</v>
      </c>
      <c r="H31025" s="8">
        <v>5.1796989019410003E-2</v>
      </c>
      <c r="I31025" s="8">
        <v>7.2272660965830002E-2</v>
      </c>
      <c r="J31025" s="8">
        <v>0</v>
      </c>
      <c r="K31025" s="8">
        <v>2.8583969258249999E-2</v>
      </c>
      <c r="L31025" s="8">
        <v>4.1150539656319998E-2</v>
      </c>
      <c r="O31025" s="8">
        <v>6.8780258231560004E-2</v>
      </c>
    </row>
    <row r="31026" spans="1:15" x14ac:dyDescent="0.35">
      <c r="B31026" s="11">
        <v>32.45670932614</v>
      </c>
      <c r="C31026" s="11">
        <v>8.8114456127929994</v>
      </c>
      <c r="D31026" s="9">
        <v>30.532260652849999</v>
      </c>
      <c r="E31026" s="11">
        <v>0.94166607742550001</v>
      </c>
      <c r="F31026" s="11">
        <v>9.7942282086620001</v>
      </c>
      <c r="G31026" s="9">
        <v>27.023277456430002</v>
      </c>
      <c r="H31026" s="11">
        <v>3.5089831964129998</v>
      </c>
      <c r="I31026" s="11">
        <v>0.94166607742550001</v>
      </c>
      <c r="J31026" s="11">
        <v>0</v>
      </c>
      <c r="K31026" s="11">
        <v>4.4917657922830001</v>
      </c>
      <c r="L31026" s="11">
        <v>5.302462416379</v>
      </c>
      <c r="M31026" s="11">
        <v>0</v>
      </c>
      <c r="N31026" s="11">
        <v>0</v>
      </c>
      <c r="O31026" s="11">
        <v>41.268154938930003</v>
      </c>
    </row>
    <row r="31027" spans="1:15" x14ac:dyDescent="0.35">
      <c r="A31027" s="1" t="s">
        <v>28564</v>
      </c>
      <c r="B31027" s="8">
        <v>8.2532926168239998E-2</v>
      </c>
      <c r="C31027" s="8">
        <v>8.1044670175050001E-2</v>
      </c>
      <c r="D31027" s="8">
        <v>9.4155391155820001E-2</v>
      </c>
      <c r="E31027" s="8">
        <v>4.9517673076519997E-2</v>
      </c>
      <c r="F31027" s="8">
        <v>7.1902526970739997E-2</v>
      </c>
      <c r="G31027" s="8">
        <v>8.3324226452720002E-2</v>
      </c>
      <c r="H31027" s="8">
        <v>0.13025778095179999</v>
      </c>
      <c r="I31027" s="8">
        <v>7.7719336026079999E-2</v>
      </c>
      <c r="J31027" s="8">
        <v>0</v>
      </c>
      <c r="K31027" s="8">
        <v>8.1794978137139998E-2</v>
      </c>
      <c r="L31027" s="8">
        <v>5.9838385581180001E-2</v>
      </c>
      <c r="O31027" s="8">
        <v>8.2026867706519999E-2</v>
      </c>
    </row>
    <row r="31028" spans="1:15" x14ac:dyDescent="0.35">
      <c r="B31028" s="11">
        <v>32.681327695749999</v>
      </c>
      <c r="C31028" s="11">
        <v>16.534792928169999</v>
      </c>
      <c r="D31028" s="11">
        <v>27.639504454080001</v>
      </c>
      <c r="E31028" s="11">
        <v>1.0126327343949999</v>
      </c>
      <c r="F31028" s="11">
        <v>20.563983435440001</v>
      </c>
      <c r="G31028" s="11">
        <v>18.815200701769999</v>
      </c>
      <c r="H31028" s="11">
        <v>8.8243037523059993</v>
      </c>
      <c r="I31028" s="11">
        <v>1.0126327343949999</v>
      </c>
      <c r="J31028" s="11">
        <v>0</v>
      </c>
      <c r="K31028" s="11">
        <v>12.85349425958</v>
      </c>
      <c r="L31028" s="11">
        <v>7.7104891758620004</v>
      </c>
      <c r="M31028" s="11">
        <v>0</v>
      </c>
      <c r="N31028" s="11">
        <v>0</v>
      </c>
      <c r="O31028" s="11">
        <v>49.216120623910001</v>
      </c>
    </row>
    <row r="31029" spans="1:15" x14ac:dyDescent="0.35">
      <c r="A31029" s="1" t="s">
        <v>28565</v>
      </c>
      <c r="B31029" s="8">
        <v>0.1681780249057</v>
      </c>
      <c r="C31029" s="8">
        <v>0.14851908124679999</v>
      </c>
      <c r="D31029" s="8">
        <v>0.1731082365344</v>
      </c>
      <c r="E31029" s="8">
        <v>0</v>
      </c>
      <c r="F31029" s="8">
        <v>0.16111896484550001</v>
      </c>
      <c r="G31029" s="8">
        <v>0.17910984670550001</v>
      </c>
      <c r="H31029" s="8">
        <v>0.1531036963263</v>
      </c>
      <c r="I31029" s="8">
        <v>0</v>
      </c>
      <c r="J31029" s="8">
        <v>0</v>
      </c>
      <c r="K31029" s="8">
        <v>0.16641382215629999</v>
      </c>
      <c r="L31029" s="8">
        <v>0.1546617272851</v>
      </c>
      <c r="O31029" s="8">
        <v>0.16149330478189999</v>
      </c>
    </row>
    <row r="31030" spans="1:15" x14ac:dyDescent="0.35">
      <c r="B31030" s="11">
        <v>66.595011207539997</v>
      </c>
      <c r="C31030" s="11">
        <v>30.300971661590001</v>
      </c>
      <c r="D31030" s="11">
        <v>50.816271017459997</v>
      </c>
      <c r="E31030" s="11">
        <v>0</v>
      </c>
      <c r="F31030" s="11">
        <v>46.079711851669998</v>
      </c>
      <c r="G31030" s="11">
        <v>40.444272415059999</v>
      </c>
      <c r="H31030" s="11">
        <v>10.3719986024</v>
      </c>
      <c r="I31030" s="11">
        <v>0</v>
      </c>
      <c r="J31030" s="11">
        <v>0</v>
      </c>
      <c r="K31030" s="11">
        <v>26.150738792479999</v>
      </c>
      <c r="L31030" s="11">
        <v>19.928973059179999</v>
      </c>
      <c r="M31030" s="11">
        <v>0</v>
      </c>
      <c r="N31030" s="11">
        <v>0</v>
      </c>
      <c r="O31030" s="11">
        <v>96.895982869129995</v>
      </c>
    </row>
    <row r="31031" spans="1:15" x14ac:dyDescent="0.35">
      <c r="A31031" s="1" t="s">
        <v>28566</v>
      </c>
      <c r="B31031" s="8">
        <v>0.20346120399760001</v>
      </c>
      <c r="C31031" s="8">
        <v>0.1865169415307</v>
      </c>
      <c r="D31031" s="8">
        <v>0.17025179571910001</v>
      </c>
      <c r="E31031" s="8">
        <v>0.177917699082</v>
      </c>
      <c r="F31031" s="8">
        <v>0.22728678684379999</v>
      </c>
      <c r="G31031" s="8">
        <v>0.1649841244602</v>
      </c>
      <c r="H31031" s="8">
        <v>0.18780997402399999</v>
      </c>
      <c r="I31031" s="8">
        <v>0.21505190153330001</v>
      </c>
      <c r="J31031" s="8">
        <v>0.1127158951945</v>
      </c>
      <c r="K31031" s="8">
        <v>0.25778998204839998</v>
      </c>
      <c r="L31031" s="8">
        <v>0.19008722390509999</v>
      </c>
      <c r="O31031" s="8">
        <v>0.19769956927999999</v>
      </c>
    </row>
    <row r="31032" spans="1:15" x14ac:dyDescent="0.35">
      <c r="B31032" s="11">
        <v>80.566418639529999</v>
      </c>
      <c r="C31032" s="11">
        <v>38.053322928489997</v>
      </c>
      <c r="D31032" s="11">
        <v>49.97775707081</v>
      </c>
      <c r="E31032" s="11">
        <v>3.6384037238619999</v>
      </c>
      <c r="F31032" s="11">
        <v>65.003580773349995</v>
      </c>
      <c r="G31032" s="11">
        <v>37.25458424851</v>
      </c>
      <c r="H31032" s="11">
        <v>12.72317282231</v>
      </c>
      <c r="I31032" s="11">
        <v>2.8019873331560001</v>
      </c>
      <c r="J31032" s="11">
        <v>0.8364163907062</v>
      </c>
      <c r="K31032" s="11">
        <v>40.509847057869997</v>
      </c>
      <c r="L31032" s="11">
        <v>24.493733715480001</v>
      </c>
      <c r="M31032" s="11">
        <v>0</v>
      </c>
      <c r="N31032" s="11">
        <v>0</v>
      </c>
      <c r="O31032" s="11">
        <v>118.61974156799999</v>
      </c>
    </row>
    <row r="31033" spans="1:15" x14ac:dyDescent="0.35">
      <c r="A31033" s="1" t="s">
        <v>28567</v>
      </c>
      <c r="B31033" s="8">
        <v>1</v>
      </c>
      <c r="C31033" s="8">
        <v>1</v>
      </c>
      <c r="D31033" s="8">
        <v>1</v>
      </c>
      <c r="E31033" s="8">
        <v>1</v>
      </c>
      <c r="F31033" s="8">
        <v>1</v>
      </c>
      <c r="G31033" s="8">
        <v>1</v>
      </c>
      <c r="H31033" s="8">
        <v>1</v>
      </c>
      <c r="I31033" s="8">
        <v>1</v>
      </c>
      <c r="J31033" s="8">
        <v>1</v>
      </c>
      <c r="K31033" s="8">
        <v>1</v>
      </c>
      <c r="L31033" s="8">
        <v>1</v>
      </c>
      <c r="O31033" s="8">
        <v>1</v>
      </c>
    </row>
    <row r="31034" spans="1:15" x14ac:dyDescent="0.35">
      <c r="B31034" s="11">
        <v>395.97926806970003</v>
      </c>
      <c r="C31034" s="11">
        <v>204.0207319303</v>
      </c>
      <c r="D31034" s="11">
        <v>293.55201135890002</v>
      </c>
      <c r="E31034" s="11">
        <v>20.449925682690001</v>
      </c>
      <c r="F31034" s="11">
        <v>285.9980629584</v>
      </c>
      <c r="G31034" s="11">
        <v>225.8070851992</v>
      </c>
      <c r="H31034" s="11">
        <v>67.744926159680006</v>
      </c>
      <c r="I31034" s="11">
        <v>13.02935390563</v>
      </c>
      <c r="J31034" s="11">
        <v>7.4205717770590001</v>
      </c>
      <c r="K31034" s="11">
        <v>157.1428289648</v>
      </c>
      <c r="L31034" s="11">
        <v>128.8552339936</v>
      </c>
      <c r="M31034" s="11">
        <v>0</v>
      </c>
      <c r="N31034" s="11">
        <v>0</v>
      </c>
      <c r="O31034" s="11">
        <v>600</v>
      </c>
    </row>
    <row r="31035" spans="1:15" x14ac:dyDescent="0.35">
      <c r="A31035" s="1" t="s">
        <v>28568</v>
      </c>
    </row>
    <row r="31036" spans="1:15" x14ac:dyDescent="0.35">
      <c r="A31036" s="1" t="s">
        <v>28569</v>
      </c>
    </row>
    <row r="31040" spans="1:15" x14ac:dyDescent="0.35">
      <c r="A31040" s="4" t="s">
        <v>28570</v>
      </c>
    </row>
    <row r="31041" spans="1:10" x14ac:dyDescent="0.35">
      <c r="A31041" s="1" t="s">
        <v>28571</v>
      </c>
    </row>
    <row r="31042" spans="1:10" ht="31" x14ac:dyDescent="0.35">
      <c r="A31042" s="5" t="s">
        <v>28572</v>
      </c>
      <c r="B31042" s="5" t="s">
        <v>28573</v>
      </c>
      <c r="C31042" s="5" t="s">
        <v>28574</v>
      </c>
      <c r="D31042" s="5" t="s">
        <v>28575</v>
      </c>
      <c r="E31042" s="5" t="s">
        <v>28576</v>
      </c>
      <c r="F31042" s="5" t="s">
        <v>28577</v>
      </c>
      <c r="G31042" s="5" t="s">
        <v>28578</v>
      </c>
      <c r="H31042" s="5" t="s">
        <v>28579</v>
      </c>
      <c r="I31042" s="5" t="s">
        <v>28580</v>
      </c>
      <c r="J31042" s="5" t="s">
        <v>28581</v>
      </c>
    </row>
    <row r="31043" spans="1:10" x14ac:dyDescent="0.35">
      <c r="A31043" s="1" t="s">
        <v>28582</v>
      </c>
      <c r="B31043" s="8">
        <v>3.6530772607559998E-2</v>
      </c>
      <c r="C31043" s="8">
        <v>2.666511344667E-2</v>
      </c>
      <c r="D31043" s="8">
        <v>7.2450419649309997E-2</v>
      </c>
      <c r="E31043" s="8">
        <v>2.1662574129619999E-2</v>
      </c>
      <c r="F31043" s="8">
        <v>2.3298644989049998E-2</v>
      </c>
      <c r="G31043" s="8">
        <v>3.1016549381699999E-2</v>
      </c>
      <c r="H31043" s="8">
        <v>2.2610532061959999E-2</v>
      </c>
      <c r="I31043" s="8">
        <v>6.8367309454700001E-2</v>
      </c>
      <c r="J31043" s="8">
        <v>4.4819741768440002E-2</v>
      </c>
    </row>
    <row r="31044" spans="1:10" x14ac:dyDescent="0.35">
      <c r="B31044" s="11">
        <v>4.7096274011650001</v>
      </c>
      <c r="C31044" s="11">
        <v>2.2067293138989998</v>
      </c>
      <c r="D31044" s="11">
        <v>2.7344321871320001</v>
      </c>
      <c r="E31044" s="11">
        <v>1.975195214033</v>
      </c>
      <c r="F31044" s="11">
        <v>1.087099990387</v>
      </c>
      <c r="G31044" s="11">
        <v>1.1196293235120001</v>
      </c>
      <c r="H31044" s="11">
        <v>3.247996809764</v>
      </c>
      <c r="I31044" s="11">
        <v>16.727491536239999</v>
      </c>
      <c r="J31044" s="11">
        <v>26.891845061070001</v>
      </c>
    </row>
    <row r="31045" spans="1:10" x14ac:dyDescent="0.35">
      <c r="A31045" s="1" t="s">
        <v>28583</v>
      </c>
      <c r="B31045" s="8">
        <v>5.3558373165160003E-2</v>
      </c>
      <c r="C31045" s="8">
        <v>8.1660155932629999E-2</v>
      </c>
      <c r="D31045" s="8">
        <v>7.7856639781149997E-2</v>
      </c>
      <c r="E31045" s="8">
        <v>4.350060588541E-2</v>
      </c>
      <c r="F31045" s="8">
        <v>5.9766056115000001E-2</v>
      </c>
      <c r="G31045" s="8">
        <v>0.1099600713814</v>
      </c>
      <c r="H31045" s="8">
        <v>8.4971345260270004E-2</v>
      </c>
      <c r="I31045" s="8">
        <v>9.8478983974340004E-2</v>
      </c>
      <c r="J31045" s="8">
        <v>8.3273132293480004E-2</v>
      </c>
    </row>
    <row r="31046" spans="1:10" x14ac:dyDescent="0.35">
      <c r="B31046" s="11">
        <v>6.9048630460179998</v>
      </c>
      <c r="C31046" s="11">
        <v>6.7579633679209996</v>
      </c>
      <c r="D31046" s="11">
        <v>2.9384743777889999</v>
      </c>
      <c r="E31046" s="11">
        <v>3.9663886682289999</v>
      </c>
      <c r="F31046" s="11">
        <v>2.788646252116</v>
      </c>
      <c r="G31046" s="11">
        <v>3.969317115805</v>
      </c>
      <c r="H31046" s="11">
        <v>12.2061107439</v>
      </c>
      <c r="I31046" s="11">
        <v>24.094942218250001</v>
      </c>
      <c r="J31046" s="11">
        <v>49.963879376089999</v>
      </c>
    </row>
    <row r="31047" spans="1:10" x14ac:dyDescent="0.35">
      <c r="A31047" s="1" t="s">
        <v>28584</v>
      </c>
      <c r="B31047" s="8">
        <v>0.118983539055</v>
      </c>
      <c r="C31047" s="8">
        <v>0.14141020004009999</v>
      </c>
      <c r="D31047" s="8">
        <v>7.5539463471879995E-2</v>
      </c>
      <c r="E31047" s="8">
        <v>0.1369663198354</v>
      </c>
      <c r="F31047" s="8">
        <v>0.1237117219427</v>
      </c>
      <c r="G31047" s="8">
        <v>0.16428693111850001</v>
      </c>
      <c r="H31047" s="8">
        <v>0.16309168914710001</v>
      </c>
      <c r="I31047" s="8">
        <v>0.17531145774910001</v>
      </c>
      <c r="J31047" s="8">
        <v>0.1556066952181</v>
      </c>
    </row>
    <row r="31048" spans="1:10" x14ac:dyDescent="0.35">
      <c r="B31048" s="11">
        <v>15.339619061460001</v>
      </c>
      <c r="C31048" s="11">
        <v>11.702707897230001</v>
      </c>
      <c r="D31048" s="11">
        <v>2.8510192393090001</v>
      </c>
      <c r="E31048" s="11">
        <v>12.488599822159999</v>
      </c>
      <c r="F31048" s="11">
        <v>5.7723104411369999</v>
      </c>
      <c r="G31048" s="11">
        <v>5.9303974560919999</v>
      </c>
      <c r="H31048" s="11">
        <v>23.428076995150001</v>
      </c>
      <c r="I31048" s="11">
        <v>42.893613177029998</v>
      </c>
      <c r="J31048" s="11">
        <v>93.364017130869996</v>
      </c>
    </row>
    <row r="31049" spans="1:10" x14ac:dyDescent="0.35">
      <c r="A31049" s="1" t="s">
        <v>28585</v>
      </c>
      <c r="B31049" s="8">
        <v>0.18360152421949999</v>
      </c>
      <c r="C31049" s="8">
        <v>0.25610504824519997</v>
      </c>
      <c r="D31049" s="8">
        <v>0.18003946311899999</v>
      </c>
      <c r="E31049" s="8">
        <v>0.1850759660861</v>
      </c>
      <c r="F31049" s="8">
        <v>0.26470938291649998</v>
      </c>
      <c r="G31049" s="8">
        <v>0.24498324165249999</v>
      </c>
      <c r="H31049" s="8">
        <v>0.24829969653449999</v>
      </c>
      <c r="I31049" s="8">
        <v>0.17675674853529999</v>
      </c>
      <c r="J31049" s="8">
        <v>0.20630043072000001</v>
      </c>
    </row>
    <row r="31050" spans="1:10" x14ac:dyDescent="0.35">
      <c r="B31050" s="11">
        <v>23.670311565780001</v>
      </c>
      <c r="C31050" s="11">
        <v>21.194528893729998</v>
      </c>
      <c r="D31050" s="11">
        <v>6.7950704121480001</v>
      </c>
      <c r="E31050" s="11">
        <v>16.87524115363</v>
      </c>
      <c r="F31050" s="11">
        <v>12.3511718282</v>
      </c>
      <c r="G31050" s="11">
        <v>8.8433570655310003</v>
      </c>
      <c r="H31050" s="11">
        <v>35.66818418954</v>
      </c>
      <c r="I31050" s="11">
        <v>43.247233782930003</v>
      </c>
      <c r="J31050" s="11">
        <v>123.780258432</v>
      </c>
    </row>
    <row r="31051" spans="1:10" x14ac:dyDescent="0.35">
      <c r="A31051" s="1" t="s">
        <v>28586</v>
      </c>
      <c r="B31051" s="8">
        <v>6.1777519600589997E-2</v>
      </c>
      <c r="C31051" s="8">
        <v>5.2780984261730002E-2</v>
      </c>
      <c r="D31051" s="8">
        <v>2.9358523756740001E-2</v>
      </c>
      <c r="E31051" s="8">
        <v>7.5196695576949996E-2</v>
      </c>
      <c r="F31051" s="8">
        <v>7.0667337694090004E-2</v>
      </c>
      <c r="G31051" s="8">
        <v>2.9661408940589998E-2</v>
      </c>
      <c r="H31051" s="8">
        <v>2.135732154288E-2</v>
      </c>
      <c r="I31051" s="8">
        <v>0.1057243936649</v>
      </c>
      <c r="J31051" s="8">
        <v>6.8780258231560004E-2</v>
      </c>
    </row>
    <row r="31052" spans="1:10" x14ac:dyDescent="0.35">
      <c r="B31052" s="11">
        <v>7.9644934480989997</v>
      </c>
      <c r="C31052" s="11">
        <v>4.3680048622229997</v>
      </c>
      <c r="D31052" s="11">
        <v>1.1080528272400001</v>
      </c>
      <c r="E31052" s="11">
        <v>6.8564406208589999</v>
      </c>
      <c r="F31052" s="11">
        <v>3.2972931328859998</v>
      </c>
      <c r="G31052" s="11">
        <v>1.0707117293370001</v>
      </c>
      <c r="H31052" s="11">
        <v>3.0679734579579998</v>
      </c>
      <c r="I31052" s="11">
        <v>25.86768317065</v>
      </c>
      <c r="J31052" s="11">
        <v>41.268154938930003</v>
      </c>
    </row>
    <row r="31053" spans="1:10" x14ac:dyDescent="0.35">
      <c r="A31053" s="1" t="s">
        <v>28587</v>
      </c>
      <c r="B31053" s="8">
        <v>0.11463231521139999</v>
      </c>
      <c r="C31053" s="8">
        <v>0.11779300781550001</v>
      </c>
      <c r="D31053" s="8">
        <v>0.13842760895199999</v>
      </c>
      <c r="E31053" s="8">
        <v>0.1047827431996</v>
      </c>
      <c r="F31053" s="8">
        <v>0.17175018065200001</v>
      </c>
      <c r="G31053" s="8">
        <v>4.8048947002500002E-2</v>
      </c>
      <c r="H31053" s="8">
        <v>4.667367115683E-2</v>
      </c>
      <c r="I31053" s="8">
        <v>7.3505244464999994E-2</v>
      </c>
      <c r="J31053" s="8">
        <v>8.2026867706519999E-2</v>
      </c>
    </row>
    <row r="31054" spans="1:10" x14ac:dyDescent="0.35">
      <c r="B31054" s="11">
        <v>14.778649731230001</v>
      </c>
      <c r="C31054" s="11">
        <v>9.7482159165969993</v>
      </c>
      <c r="D31054" s="11">
        <v>5.2245509596520003</v>
      </c>
      <c r="E31054" s="11">
        <v>9.5540987715819998</v>
      </c>
      <c r="F31054" s="11">
        <v>8.0137544403769994</v>
      </c>
      <c r="G31054" s="11">
        <v>1.734461476221</v>
      </c>
      <c r="H31054" s="11">
        <v>6.7046602265680004</v>
      </c>
      <c r="I31054" s="11">
        <v>17.984594749509998</v>
      </c>
      <c r="J31054" s="11">
        <v>49.216120623910001</v>
      </c>
    </row>
    <row r="31055" spans="1:10" x14ac:dyDescent="0.35">
      <c r="A31055" s="1" t="s">
        <v>28588</v>
      </c>
      <c r="B31055" s="8">
        <v>0.145231881506</v>
      </c>
      <c r="C31055" s="8">
        <v>0.15859741051490001</v>
      </c>
      <c r="D31055" s="8">
        <v>0.1249359508744</v>
      </c>
      <c r="E31055" s="8">
        <v>0.1536329641941</v>
      </c>
      <c r="F31055" s="8">
        <v>0.1136080260549</v>
      </c>
      <c r="G31055" s="8">
        <v>0.21674987108249999</v>
      </c>
      <c r="H31055" s="8">
        <v>0.17529637812480001</v>
      </c>
      <c r="I31055" s="8">
        <v>0.16293731239760001</v>
      </c>
      <c r="J31055" s="8">
        <v>0.16149330478189999</v>
      </c>
    </row>
    <row r="31056" spans="1:10" x14ac:dyDescent="0.35">
      <c r="B31056" s="11">
        <v>18.723612993660002</v>
      </c>
      <c r="C31056" s="11">
        <v>13.125072788140001</v>
      </c>
      <c r="D31056" s="11">
        <v>4.7153472271750001</v>
      </c>
      <c r="E31056" s="11">
        <v>14.00826576649</v>
      </c>
      <c r="F31056" s="11">
        <v>5.3008784025929998</v>
      </c>
      <c r="G31056" s="11">
        <v>7.8241943855459999</v>
      </c>
      <c r="H31056" s="11">
        <v>25.181277262839998</v>
      </c>
      <c r="I31056" s="11">
        <v>39.866019824479999</v>
      </c>
      <c r="J31056" s="11">
        <v>96.895982869129995</v>
      </c>
    </row>
    <row r="31057" spans="1:10" x14ac:dyDescent="0.35">
      <c r="A31057" s="1" t="s">
        <v>28589</v>
      </c>
      <c r="B31057" s="8">
        <v>0.2856840746348</v>
      </c>
      <c r="C31057" s="8">
        <v>0.16498807974329999</v>
      </c>
      <c r="D31057" s="8">
        <v>0.3013919303955</v>
      </c>
      <c r="E31057" s="8">
        <v>0.27918213109279999</v>
      </c>
      <c r="F31057" s="8">
        <v>0.17248864963589999</v>
      </c>
      <c r="G31057" s="8">
        <v>0.15529297944029999</v>
      </c>
      <c r="H31057" s="8">
        <v>0.23769936617160001</v>
      </c>
      <c r="I31057" s="8">
        <v>0.13891854975910001</v>
      </c>
      <c r="J31057" s="8">
        <v>0.19769956927999999</v>
      </c>
    </row>
    <row r="31058" spans="1:10" x14ac:dyDescent="0.35">
      <c r="B31058" s="11">
        <v>36.831018068799999</v>
      </c>
      <c r="C31058" s="11">
        <v>13.653946484860001</v>
      </c>
      <c r="D31058" s="11">
        <v>11.375169383479999</v>
      </c>
      <c r="E31058" s="11">
        <v>25.455848685319999</v>
      </c>
      <c r="F31058" s="11">
        <v>8.0482109345480008</v>
      </c>
      <c r="G31058" s="11">
        <v>5.6057355503080002</v>
      </c>
      <c r="H31058" s="11">
        <v>34.145449602539998</v>
      </c>
      <c r="I31058" s="11">
        <v>33.98932741182</v>
      </c>
      <c r="J31058" s="11">
        <v>118.61974156799999</v>
      </c>
    </row>
    <row r="31059" spans="1:10" x14ac:dyDescent="0.35">
      <c r="A31059" s="1" t="s">
        <v>28590</v>
      </c>
      <c r="B31059" s="8">
        <v>1</v>
      </c>
      <c r="C31059" s="8">
        <v>1</v>
      </c>
      <c r="D31059" s="8">
        <v>1</v>
      </c>
      <c r="E31059" s="8">
        <v>1</v>
      </c>
      <c r="F31059" s="8">
        <v>1</v>
      </c>
      <c r="G31059" s="8">
        <v>1</v>
      </c>
      <c r="H31059" s="8">
        <v>1</v>
      </c>
      <c r="I31059" s="8">
        <v>1</v>
      </c>
      <c r="J31059" s="8">
        <v>1</v>
      </c>
    </row>
    <row r="31060" spans="1:10" x14ac:dyDescent="0.35">
      <c r="B31060" s="11">
        <v>128.9221953162</v>
      </c>
      <c r="C31060" s="11">
        <v>82.757169524589997</v>
      </c>
      <c r="D31060" s="11">
        <v>37.742116613930001</v>
      </c>
      <c r="E31060" s="11">
        <v>91.180078702299994</v>
      </c>
      <c r="F31060" s="11">
        <v>46.65936542224</v>
      </c>
      <c r="G31060" s="11">
        <v>36.097804102349997</v>
      </c>
      <c r="H31060" s="11">
        <v>143.64972928829999</v>
      </c>
      <c r="I31060" s="11">
        <v>244.67090587089999</v>
      </c>
      <c r="J31060" s="11">
        <v>600</v>
      </c>
    </row>
    <row r="31061" spans="1:10" x14ac:dyDescent="0.35">
      <c r="A31061" s="1" t="s">
        <v>28591</v>
      </c>
    </row>
    <row r="31062" spans="1:10" x14ac:dyDescent="0.35">
      <c r="A31062" s="1" t="s">
        <v>28592</v>
      </c>
    </row>
    <row r="31066" spans="1:10" x14ac:dyDescent="0.35">
      <c r="A31066" s="4" t="s">
        <v>28593</v>
      </c>
    </row>
    <row r="31067" spans="1:10" x14ac:dyDescent="0.35">
      <c r="A31067" s="1" t="s">
        <v>28594</v>
      </c>
    </row>
    <row r="31068" spans="1:10" ht="31" x14ac:dyDescent="0.35">
      <c r="A31068" s="5" t="s">
        <v>28595</v>
      </c>
      <c r="B31068" s="5" t="s">
        <v>28596</v>
      </c>
      <c r="C31068" s="5" t="s">
        <v>28597</v>
      </c>
      <c r="D31068" s="5" t="s">
        <v>28598</v>
      </c>
      <c r="E31068" s="5" t="s">
        <v>28599</v>
      </c>
      <c r="F31068" s="5" t="s">
        <v>28600</v>
      </c>
      <c r="G31068" s="5" t="s">
        <v>28601</v>
      </c>
      <c r="H31068" s="5" t="s">
        <v>28602</v>
      </c>
      <c r="I31068" s="5" t="s">
        <v>28603</v>
      </c>
      <c r="J31068" s="5" t="s">
        <v>28604</v>
      </c>
    </row>
    <row r="31069" spans="1:10" x14ac:dyDescent="0.35">
      <c r="A31069" s="1" t="s">
        <v>28605</v>
      </c>
      <c r="B31069" s="8">
        <v>3.059989962424E-2</v>
      </c>
      <c r="C31069" s="8">
        <v>4.2411672062170003E-2</v>
      </c>
      <c r="D31069" s="8">
        <v>4.6769499899139998E-2</v>
      </c>
      <c r="E31069" s="8">
        <v>2.3967908274229999E-2</v>
      </c>
      <c r="F31069" s="8">
        <v>0</v>
      </c>
      <c r="G31069" s="8">
        <v>7.2515793703229997E-2</v>
      </c>
      <c r="H31069" s="8">
        <v>1.3501204117630001E-2</v>
      </c>
      <c r="I31069" s="8">
        <v>6.9278711901859996E-2</v>
      </c>
      <c r="J31069" s="8">
        <v>4.4819741768440002E-2</v>
      </c>
    </row>
    <row r="31070" spans="1:10" x14ac:dyDescent="0.35">
      <c r="B31070" s="11">
        <v>3.717311149406</v>
      </c>
      <c r="C31070" s="11">
        <v>2.2067293138989998</v>
      </c>
      <c r="D31070" s="11">
        <v>1.652534086498</v>
      </c>
      <c r="E31070" s="11">
        <v>2.064777062908</v>
      </c>
      <c r="F31070" s="11">
        <v>0</v>
      </c>
      <c r="G31070" s="11">
        <v>2.2067293138989998</v>
      </c>
      <c r="H31070" s="11">
        <v>2.0765168602539998</v>
      </c>
      <c r="I31070" s="11">
        <v>18.891287737510002</v>
      </c>
      <c r="J31070" s="11">
        <v>26.891845061070001</v>
      </c>
    </row>
    <row r="31071" spans="1:10" x14ac:dyDescent="0.35">
      <c r="A31071" s="1" t="s">
        <v>28606</v>
      </c>
      <c r="B31071" s="8">
        <v>2.460023147221E-2</v>
      </c>
      <c r="C31071" s="8">
        <v>5.7579638512440003E-2</v>
      </c>
      <c r="D31071" s="8">
        <v>0</v>
      </c>
      <c r="E31071" s="8">
        <v>3.4690061743709998E-2</v>
      </c>
      <c r="F31071" s="8">
        <v>4.3958550920100002E-2</v>
      </c>
      <c r="G31071" s="8">
        <v>6.7247988233760006E-2</v>
      </c>
      <c r="H31071" s="8">
        <v>9.0838468987520002E-2</v>
      </c>
      <c r="I31071" s="8">
        <v>0.1100473935855</v>
      </c>
      <c r="J31071" s="8">
        <v>8.3273132293480004E-2</v>
      </c>
    </row>
    <row r="31072" spans="1:10" x14ac:dyDescent="0.35">
      <c r="B31072" s="11">
        <v>2.9884645326469998</v>
      </c>
      <c r="C31072" s="11">
        <v>2.995936496039</v>
      </c>
      <c r="D31072" s="11">
        <v>0</v>
      </c>
      <c r="E31072" s="11">
        <v>2.9884645326469998</v>
      </c>
      <c r="F31072" s="11">
        <v>0.94951185724270004</v>
      </c>
      <c r="G31072" s="11">
        <v>2.0464246387970002</v>
      </c>
      <c r="H31072" s="11">
        <v>13.971169591160001</v>
      </c>
      <c r="I31072" s="11">
        <v>30.008308756240002</v>
      </c>
      <c r="J31072" s="11">
        <v>49.963879376089999</v>
      </c>
    </row>
    <row r="31073" spans="1:10" x14ac:dyDescent="0.35">
      <c r="A31073" s="1" t="s">
        <v>28607</v>
      </c>
      <c r="B31073" s="8">
        <v>0.13083409095910001</v>
      </c>
      <c r="C31073" s="8">
        <v>0.16601747964390001</v>
      </c>
      <c r="D31073" s="8">
        <v>9.4319400664470004E-2</v>
      </c>
      <c r="E31073" s="8">
        <v>0.14581065847249999</v>
      </c>
      <c r="F31073" s="8">
        <v>0.13566328778949999</v>
      </c>
      <c r="G31073" s="8">
        <v>0.18756311176519999</v>
      </c>
      <c r="H31073" s="8">
        <v>0.17219903561040001</v>
      </c>
      <c r="I31073" s="8">
        <v>0.15529783487019999</v>
      </c>
      <c r="J31073" s="8">
        <v>0.1556066952181</v>
      </c>
    </row>
    <row r="31074" spans="1:10" x14ac:dyDescent="0.35">
      <c r="B31074" s="11">
        <v>15.893876483810001</v>
      </c>
      <c r="C31074" s="11">
        <v>8.6380852519270004</v>
      </c>
      <c r="D31074" s="11">
        <v>3.3326425331079998</v>
      </c>
      <c r="E31074" s="11">
        <v>12.5612339507</v>
      </c>
      <c r="F31074" s="11">
        <v>2.9303491050649999</v>
      </c>
      <c r="G31074" s="11">
        <v>5.7077361468619996</v>
      </c>
      <c r="H31074" s="11">
        <v>26.484615568279999</v>
      </c>
      <c r="I31074" s="11">
        <v>42.34743982685</v>
      </c>
      <c r="J31074" s="11">
        <v>93.364017130869996</v>
      </c>
    </row>
    <row r="31075" spans="1:10" x14ac:dyDescent="0.35">
      <c r="A31075" s="1" t="s">
        <v>28608</v>
      </c>
      <c r="B31075" s="8">
        <v>0.1721068408092</v>
      </c>
      <c r="C31075" s="8">
        <v>0.1351534787458</v>
      </c>
      <c r="D31075" s="8">
        <v>0.1754596881912</v>
      </c>
      <c r="E31075" s="8">
        <v>0.1707316642768</v>
      </c>
      <c r="F31075" s="8">
        <v>9.5893804631669993E-2</v>
      </c>
      <c r="G31075" s="8">
        <v>0.16302028869829999</v>
      </c>
      <c r="H31075" s="8">
        <v>0.24079416191399999</v>
      </c>
      <c r="I31075" s="8">
        <v>0.2156537756212</v>
      </c>
      <c r="J31075" s="8">
        <v>0.20630043072000001</v>
      </c>
    </row>
    <row r="31076" spans="1:10" x14ac:dyDescent="0.35">
      <c r="B31076" s="11">
        <v>20.907737805850001</v>
      </c>
      <c r="C31076" s="11">
        <v>7.0321948869810003</v>
      </c>
      <c r="D31076" s="11">
        <v>6.1996197557699997</v>
      </c>
      <c r="E31076" s="11">
        <v>14.70811805008</v>
      </c>
      <c r="F31076" s="11">
        <v>2.0713217935550001</v>
      </c>
      <c r="G31076" s="11">
        <v>4.9608730934259997</v>
      </c>
      <c r="H31076" s="11">
        <v>37.034706883079998</v>
      </c>
      <c r="I31076" s="11">
        <v>58.805618856069998</v>
      </c>
      <c r="J31076" s="11">
        <v>123.780258432</v>
      </c>
    </row>
    <row r="31077" spans="1:10" x14ac:dyDescent="0.35">
      <c r="A31077" s="1" t="s">
        <v>28609</v>
      </c>
      <c r="B31077" s="8">
        <v>7.5394130942200002E-2</v>
      </c>
      <c r="C31077" s="8">
        <v>4.1255485490539999E-2</v>
      </c>
      <c r="D31077" s="8">
        <v>0.12948794569710001</v>
      </c>
      <c r="E31077" s="8">
        <v>5.3207453136690001E-2</v>
      </c>
      <c r="F31077" s="8">
        <v>9.9377563997010004E-2</v>
      </c>
      <c r="G31077" s="8">
        <v>0</v>
      </c>
      <c r="H31077" s="8">
        <v>2.7860082785339999E-2</v>
      </c>
      <c r="I31077" s="8">
        <v>9.4165946198429995E-2</v>
      </c>
      <c r="J31077" s="8">
        <v>6.8780258231560004E-2</v>
      </c>
    </row>
    <row r="31078" spans="1:10" x14ac:dyDescent="0.35">
      <c r="B31078" s="11">
        <v>9.1589661074969992</v>
      </c>
      <c r="C31078" s="11">
        <v>2.1465715630750002</v>
      </c>
      <c r="D31078" s="11">
        <v>4.5752732981199999</v>
      </c>
      <c r="E31078" s="11">
        <v>4.5836928093770002</v>
      </c>
      <c r="F31078" s="11">
        <v>2.1465715630750002</v>
      </c>
      <c r="G31078" s="11">
        <v>0</v>
      </c>
      <c r="H31078" s="11">
        <v>4.2849460779779998</v>
      </c>
      <c r="I31078" s="11">
        <v>25.67767119038</v>
      </c>
      <c r="J31078" s="11">
        <v>41.268154938930003</v>
      </c>
    </row>
    <row r="31079" spans="1:10" x14ac:dyDescent="0.35">
      <c r="A31079" s="1" t="s">
        <v>28610</v>
      </c>
      <c r="B31079" s="8">
        <v>0.1406687984827</v>
      </c>
      <c r="C31079" s="6">
        <v>0.2209403685812</v>
      </c>
      <c r="D31079" s="8">
        <v>0.17208411235660001</v>
      </c>
      <c r="E31079" s="8">
        <v>0.12778374960530001</v>
      </c>
      <c r="F31079" s="6">
        <v>0.31822915922329997</v>
      </c>
      <c r="G31079" s="8">
        <v>0.15188405824500001</v>
      </c>
      <c r="H31079" s="8">
        <v>4.473696780059E-2</v>
      </c>
      <c r="I31079" s="8">
        <v>5.0428361852800002E-2</v>
      </c>
      <c r="J31079" s="8">
        <v>8.2026867706519999E-2</v>
      </c>
    </row>
    <row r="31080" spans="1:10" x14ac:dyDescent="0.35">
      <c r="B31080" s="11">
        <v>17.088608112919999</v>
      </c>
      <c r="C31080" s="9">
        <v>11.495787934439999</v>
      </c>
      <c r="D31080" s="11">
        <v>6.0803485610759997</v>
      </c>
      <c r="E31080" s="11">
        <v>11.00825955184</v>
      </c>
      <c r="F31080" s="9">
        <v>6.8738016535659998</v>
      </c>
      <c r="G31080" s="11">
        <v>4.6219862808769996</v>
      </c>
      <c r="H31080" s="11">
        <v>6.8806505779169997</v>
      </c>
      <c r="I31080" s="11">
        <v>13.75107399863</v>
      </c>
      <c r="J31080" s="11">
        <v>49.216120623910001</v>
      </c>
    </row>
    <row r="31081" spans="1:10" x14ac:dyDescent="0.35">
      <c r="A31081" s="1" t="s">
        <v>28611</v>
      </c>
      <c r="B31081" s="8">
        <v>0.2070813190644</v>
      </c>
      <c r="C31081" s="8">
        <v>0.10892043768570001</v>
      </c>
      <c r="D31081" s="8">
        <v>0.15718939672019999</v>
      </c>
      <c r="E31081" s="8">
        <v>0.2275445829545</v>
      </c>
      <c r="F31081" s="8">
        <v>0.12935054784960001</v>
      </c>
      <c r="G31081" s="8">
        <v>9.4418992880239999E-2</v>
      </c>
      <c r="H31081" s="8">
        <v>0.17080655586070001</v>
      </c>
      <c r="I31081" s="8">
        <v>0.1459623762676</v>
      </c>
      <c r="J31081" s="8">
        <v>0.16149330478189999</v>
      </c>
    </row>
    <row r="31082" spans="1:10" x14ac:dyDescent="0.35">
      <c r="B31082" s="11">
        <v>25.15647782001</v>
      </c>
      <c r="C31082" s="11">
        <v>5.6672588237339996</v>
      </c>
      <c r="D31082" s="11">
        <v>5.5540648644159996</v>
      </c>
      <c r="E31082" s="11">
        <v>19.602412955599998</v>
      </c>
      <c r="F31082" s="11">
        <v>2.7939928945169998</v>
      </c>
      <c r="G31082" s="11">
        <v>2.8732659292170002</v>
      </c>
      <c r="H31082" s="11">
        <v>26.27044891673</v>
      </c>
      <c r="I31082" s="11">
        <v>39.801797308650002</v>
      </c>
      <c r="J31082" s="11">
        <v>96.895982869129995</v>
      </c>
    </row>
    <row r="31083" spans="1:10" x14ac:dyDescent="0.35">
      <c r="A31083" s="1" t="s">
        <v>28612</v>
      </c>
      <c r="B31083" s="8">
        <v>0.21871468864599999</v>
      </c>
      <c r="C31083" s="8">
        <v>0.22772143927829999</v>
      </c>
      <c r="D31083" s="8">
        <v>0.2246899564713</v>
      </c>
      <c r="E31083" s="8">
        <v>0.2162639215362</v>
      </c>
      <c r="F31083" s="8">
        <v>0.17752708558880001</v>
      </c>
      <c r="G31083" s="8">
        <v>0.26334976647429997</v>
      </c>
      <c r="H31083" s="8">
        <v>0.23926352292389999</v>
      </c>
      <c r="I31083" s="8">
        <v>0.15916559970239999</v>
      </c>
      <c r="J31083" s="8">
        <v>0.19769956927999999</v>
      </c>
    </row>
    <row r="31084" spans="1:10" x14ac:dyDescent="0.35">
      <c r="B31084" s="11">
        <v>26.569712993389999</v>
      </c>
      <c r="C31084" s="11">
        <v>11.848615039789999</v>
      </c>
      <c r="D31084" s="11">
        <v>7.9391016103040002</v>
      </c>
      <c r="E31084" s="11">
        <v>18.630611383080002</v>
      </c>
      <c r="F31084" s="11">
        <v>3.8346139538299999</v>
      </c>
      <c r="G31084" s="11">
        <v>8.0140010859650008</v>
      </c>
      <c r="H31084" s="11">
        <v>36.799291016310001</v>
      </c>
      <c r="I31084" s="11">
        <v>43.402122518539997</v>
      </c>
      <c r="J31084" s="11">
        <v>118.61974156799999</v>
      </c>
    </row>
    <row r="31085" spans="1:10" x14ac:dyDescent="0.35">
      <c r="A31085" s="1" t="s">
        <v>28613</v>
      </c>
      <c r="B31085" s="8">
        <v>1</v>
      </c>
      <c r="C31085" s="8">
        <v>1</v>
      </c>
      <c r="D31085" s="8">
        <v>1</v>
      </c>
      <c r="E31085" s="8">
        <v>1</v>
      </c>
      <c r="F31085" s="8">
        <v>1</v>
      </c>
      <c r="G31085" s="8">
        <v>1</v>
      </c>
      <c r="H31085" s="8">
        <v>1</v>
      </c>
      <c r="I31085" s="8">
        <v>1</v>
      </c>
      <c r="J31085" s="8">
        <v>1</v>
      </c>
    </row>
    <row r="31086" spans="1:10" x14ac:dyDescent="0.35">
      <c r="B31086" s="11">
        <v>121.4811550055</v>
      </c>
      <c r="C31086" s="11">
        <v>52.03117930989</v>
      </c>
      <c r="D31086" s="11">
        <v>35.333584709290001</v>
      </c>
      <c r="E31086" s="11">
        <v>86.147570296240005</v>
      </c>
      <c r="F31086" s="11">
        <v>21.600162820849999</v>
      </c>
      <c r="G31086" s="11">
        <v>30.431016489040001</v>
      </c>
      <c r="H31086" s="11">
        <v>153.80234549170001</v>
      </c>
      <c r="I31086" s="11">
        <v>272.68532019290001</v>
      </c>
      <c r="J31086" s="11">
        <v>600</v>
      </c>
    </row>
    <row r="31087" spans="1:10" x14ac:dyDescent="0.35">
      <c r="A31087" s="1" t="s">
        <v>28614</v>
      </c>
    </row>
    <row r="31088" spans="1:10" x14ac:dyDescent="0.35">
      <c r="A31088" s="1" t="s">
        <v>28615</v>
      </c>
    </row>
    <row r="31092" spans="1:10" x14ac:dyDescent="0.35">
      <c r="A31092" s="4" t="s">
        <v>28616</v>
      </c>
    </row>
    <row r="31093" spans="1:10" x14ac:dyDescent="0.35">
      <c r="A31093" s="1" t="s">
        <v>28617</v>
      </c>
    </row>
    <row r="31094" spans="1:10" ht="31" x14ac:dyDescent="0.35">
      <c r="A31094" s="5" t="s">
        <v>28618</v>
      </c>
      <c r="B31094" s="5" t="s">
        <v>28619</v>
      </c>
      <c r="C31094" s="5" t="s">
        <v>28620</v>
      </c>
      <c r="D31094" s="5" t="s">
        <v>28621</v>
      </c>
      <c r="E31094" s="5" t="s">
        <v>28622</v>
      </c>
      <c r="F31094" s="5" t="s">
        <v>28623</v>
      </c>
      <c r="G31094" s="5" t="s">
        <v>28624</v>
      </c>
      <c r="H31094" s="5" t="s">
        <v>28625</v>
      </c>
      <c r="I31094" s="5" t="s">
        <v>28626</v>
      </c>
      <c r="J31094" s="5" t="s">
        <v>28627</v>
      </c>
    </row>
    <row r="31095" spans="1:10" x14ac:dyDescent="0.35">
      <c r="A31095" s="1" t="s">
        <v>28628</v>
      </c>
      <c r="B31095" s="8">
        <v>4.140409383621E-2</v>
      </c>
      <c r="C31095" s="8">
        <v>2.2533799322299999E-2</v>
      </c>
      <c r="D31095" s="8">
        <v>2.1500559569570001E-2</v>
      </c>
      <c r="E31095" s="8">
        <v>4.9772973736780003E-2</v>
      </c>
      <c r="F31095" s="8">
        <v>2.0905310205239998E-2</v>
      </c>
      <c r="G31095" s="8">
        <v>2.4526813157730001E-2</v>
      </c>
      <c r="H31095" s="8">
        <v>3.4566548445129998E-2</v>
      </c>
      <c r="I31095" s="6">
        <v>0.24042119645410001</v>
      </c>
      <c r="J31095" s="8">
        <v>4.4819741768440002E-2</v>
      </c>
    </row>
    <row r="31096" spans="1:10" x14ac:dyDescent="0.35">
      <c r="B31096" s="11">
        <v>10.75076840723</v>
      </c>
      <c r="C31096" s="11">
        <v>4.4980200029540001</v>
      </c>
      <c r="D31096" s="11">
        <v>1.652534086498</v>
      </c>
      <c r="E31096" s="11">
        <v>9.0982343207280003</v>
      </c>
      <c r="F31096" s="11">
        <v>2.296492578808</v>
      </c>
      <c r="G31096" s="11">
        <v>2.2015274241460001</v>
      </c>
      <c r="H31096" s="11">
        <v>3.726448734286</v>
      </c>
      <c r="I31096" s="9">
        <v>7.9166079166010004</v>
      </c>
      <c r="J31096" s="11">
        <v>26.891845061070001</v>
      </c>
    </row>
    <row r="31097" spans="1:10" x14ac:dyDescent="0.35">
      <c r="A31097" s="1" t="s">
        <v>28629</v>
      </c>
      <c r="B31097" s="8">
        <v>5.881735773894E-2</v>
      </c>
      <c r="C31097" s="8">
        <v>9.4876640331619994E-2</v>
      </c>
      <c r="D31097" s="8">
        <v>7.5531604224360005E-2</v>
      </c>
      <c r="E31097" s="8">
        <v>5.1789484217020003E-2</v>
      </c>
      <c r="F31097" s="8">
        <v>0.1169291611795</v>
      </c>
      <c r="G31097" s="8">
        <v>6.7887832917769994E-2</v>
      </c>
      <c r="H31097" s="8">
        <v>0.1007383478743</v>
      </c>
      <c r="I31097" s="8">
        <v>0.1485978565129</v>
      </c>
      <c r="J31097" s="8">
        <v>8.3273132293480004E-2</v>
      </c>
    </row>
    <row r="31098" spans="1:10" x14ac:dyDescent="0.35">
      <c r="B31098" s="11">
        <v>15.27220457662</v>
      </c>
      <c r="C31098" s="11">
        <v>18.938529624800001</v>
      </c>
      <c r="D31098" s="11">
        <v>5.805362887637</v>
      </c>
      <c r="E31098" s="11">
        <v>9.4668416889849993</v>
      </c>
      <c r="F31098" s="11">
        <v>12.84491587346</v>
      </c>
      <c r="G31098" s="11">
        <v>6.0936137513339999</v>
      </c>
      <c r="H31098" s="11">
        <v>10.860103360509999</v>
      </c>
      <c r="I31098" s="11">
        <v>4.893041814159</v>
      </c>
      <c r="J31098" s="11">
        <v>49.963879376089999</v>
      </c>
    </row>
    <row r="31099" spans="1:10" x14ac:dyDescent="0.35">
      <c r="A31099" s="1" t="s">
        <v>28630</v>
      </c>
      <c r="B31099" s="8">
        <v>0.15960219665780001</v>
      </c>
      <c r="C31099" s="8">
        <v>0.1478502206808</v>
      </c>
      <c r="D31099" s="8">
        <v>0.20615087367480001</v>
      </c>
      <c r="E31099" s="8">
        <v>0.14002977890189999</v>
      </c>
      <c r="F31099" s="8">
        <v>0.14826701979410001</v>
      </c>
      <c r="G31099" s="8">
        <v>0.14734012430320001</v>
      </c>
      <c r="H31099" s="8">
        <v>0.16420567836790001</v>
      </c>
      <c r="I31099" s="8">
        <v>0.14296768954780001</v>
      </c>
      <c r="J31099" s="8">
        <v>0.1556066952181</v>
      </c>
    </row>
    <row r="31100" spans="1:10" x14ac:dyDescent="0.35">
      <c r="B31100" s="11">
        <v>41.441463743669999</v>
      </c>
      <c r="C31100" s="11">
        <v>29.512699591899999</v>
      </c>
      <c r="D31100" s="11">
        <v>15.844766486499999</v>
      </c>
      <c r="E31100" s="11">
        <v>25.59669725717</v>
      </c>
      <c r="F31100" s="11">
        <v>16.287445978859999</v>
      </c>
      <c r="G31100" s="11">
        <v>13.22525361304</v>
      </c>
      <c r="H31100" s="11">
        <v>17.702202558290001</v>
      </c>
      <c r="I31100" s="11">
        <v>4.707651237016</v>
      </c>
      <c r="J31100" s="11">
        <v>93.364017130869996</v>
      </c>
    </row>
    <row r="31101" spans="1:10" x14ac:dyDescent="0.35">
      <c r="A31101" s="1" t="s">
        <v>28631</v>
      </c>
      <c r="B31101" s="8">
        <v>0.232222868001</v>
      </c>
      <c r="C31101" s="8">
        <v>0.1686517692351</v>
      </c>
      <c r="D31101" s="8">
        <v>0.22014496000870001</v>
      </c>
      <c r="E31101" s="8">
        <v>0.23730129076170001</v>
      </c>
      <c r="F31101" s="8">
        <v>0.1965359781753</v>
      </c>
      <c r="G31101" s="8">
        <v>0.13452589536510001</v>
      </c>
      <c r="H31101" s="8">
        <v>0.23088470901329999</v>
      </c>
      <c r="I31101" s="8">
        <v>0.14962956519789999</v>
      </c>
      <c r="J31101" s="8">
        <v>0.20630043072000001</v>
      </c>
    </row>
    <row r="31102" spans="1:10" x14ac:dyDescent="0.35">
      <c r="B31102" s="11">
        <v>60.297763854380001</v>
      </c>
      <c r="C31102" s="11">
        <v>33.664941304519999</v>
      </c>
      <c r="D31102" s="11">
        <v>16.920352663749998</v>
      </c>
      <c r="E31102" s="11">
        <v>43.377411190629999</v>
      </c>
      <c r="F31102" s="11">
        <v>21.589893233689999</v>
      </c>
      <c r="G31102" s="11">
        <v>12.075048070839999</v>
      </c>
      <c r="H31102" s="11">
        <v>24.890539274830001</v>
      </c>
      <c r="I31102" s="11">
        <v>4.9270139982399996</v>
      </c>
      <c r="J31102" s="11">
        <v>123.780258432</v>
      </c>
    </row>
    <row r="31103" spans="1:10" x14ac:dyDescent="0.35">
      <c r="A31103" s="1" t="s">
        <v>28632</v>
      </c>
      <c r="B31103" s="8">
        <v>5.4085509804340001E-2</v>
      </c>
      <c r="C31103" s="8">
        <v>7.2249129108090004E-2</v>
      </c>
      <c r="D31103" s="8">
        <v>2.9540860685699999E-2</v>
      </c>
      <c r="E31103" s="8">
        <v>6.440584879156E-2</v>
      </c>
      <c r="F31103" s="8">
        <v>4.5929506009210003E-2</v>
      </c>
      <c r="G31103" s="8">
        <v>0.1044601966735</v>
      </c>
      <c r="H31103" s="8">
        <v>8.8222465440280007E-2</v>
      </c>
      <c r="I31103" s="8">
        <v>9.9974419562089994E-2</v>
      </c>
      <c r="J31103" s="8">
        <v>6.8780258231560004E-2</v>
      </c>
    </row>
    <row r="31104" spans="1:10" x14ac:dyDescent="0.35">
      <c r="B31104" s="11">
        <v>14.043557924330001</v>
      </c>
      <c r="C31104" s="11">
        <v>14.42180358829</v>
      </c>
      <c r="D31104" s="11">
        <v>2.270512033403</v>
      </c>
      <c r="E31104" s="11">
        <v>11.77304589093</v>
      </c>
      <c r="F31104" s="11">
        <v>5.0454534595720002</v>
      </c>
      <c r="G31104" s="11">
        <v>9.3763501287180002</v>
      </c>
      <c r="H31104" s="11">
        <v>9.510827938097</v>
      </c>
      <c r="I31104" s="11">
        <v>3.291965488217</v>
      </c>
      <c r="J31104" s="11">
        <v>41.268154938930003</v>
      </c>
    </row>
    <row r="31105" spans="1:10" x14ac:dyDescent="0.35">
      <c r="A31105" s="1" t="s">
        <v>28633</v>
      </c>
      <c r="B31105" s="8">
        <v>7.6849711321949996E-2</v>
      </c>
      <c r="C31105" s="8">
        <v>0.1080035312111</v>
      </c>
      <c r="D31105" s="8">
        <v>8.7725186449600007E-2</v>
      </c>
      <c r="E31105" s="8">
        <v>7.2276877975579995E-2</v>
      </c>
      <c r="F31105" s="8">
        <v>4.3900413816530003E-2</v>
      </c>
      <c r="G31105" s="6">
        <v>0.18645563661530001</v>
      </c>
      <c r="H31105" s="8">
        <v>6.1731478111430003E-2</v>
      </c>
      <c r="I31105" s="8">
        <v>3.1825371799880001E-2</v>
      </c>
      <c r="J31105" s="8">
        <v>8.2026867706519999E-2</v>
      </c>
    </row>
    <row r="31106" spans="1:10" x14ac:dyDescent="0.35">
      <c r="B31106" s="11">
        <v>19.95439030384</v>
      </c>
      <c r="C31106" s="11">
        <v>21.558816461829998</v>
      </c>
      <c r="D31106" s="11">
        <v>6.742562228823</v>
      </c>
      <c r="E31106" s="11">
        <v>13.211828075010001</v>
      </c>
      <c r="F31106" s="11">
        <v>4.8225533869839996</v>
      </c>
      <c r="G31106" s="9">
        <v>16.73626307484</v>
      </c>
      <c r="H31106" s="11">
        <v>6.6549655323300003</v>
      </c>
      <c r="I31106" s="11">
        <v>1.04794832592</v>
      </c>
      <c r="J31106" s="11">
        <v>49.216120623910001</v>
      </c>
    </row>
    <row r="31107" spans="1:10" x14ac:dyDescent="0.35">
      <c r="A31107" s="1" t="s">
        <v>28634</v>
      </c>
      <c r="B31107" s="8">
        <v>0.1520856160415</v>
      </c>
      <c r="C31107" s="8">
        <v>0.20431512065329999</v>
      </c>
      <c r="D31107" s="8">
        <v>0.14525086126889999</v>
      </c>
      <c r="E31107" s="8">
        <v>0.15495943940760001</v>
      </c>
      <c r="F31107" s="8">
        <v>0.19087185873990001</v>
      </c>
      <c r="G31107" s="8">
        <v>0.22076755297590001</v>
      </c>
      <c r="H31107" s="8">
        <v>0.13943495439859999</v>
      </c>
      <c r="I31107" s="8">
        <v>4.8307167033049998E-2</v>
      </c>
      <c r="J31107" s="8">
        <v>0.16149330478189999</v>
      </c>
    </row>
    <row r="31108" spans="1:10" x14ac:dyDescent="0.35">
      <c r="B31108" s="11">
        <v>39.489748105609998</v>
      </c>
      <c r="C31108" s="11">
        <v>40.783779355610001</v>
      </c>
      <c r="D31108" s="11">
        <v>11.16398847962</v>
      </c>
      <c r="E31108" s="11">
        <v>28.325759625989999</v>
      </c>
      <c r="F31108" s="11">
        <v>20.96767772379</v>
      </c>
      <c r="G31108" s="11">
        <v>19.81610163181</v>
      </c>
      <c r="H31108" s="11">
        <v>15.031793242499999</v>
      </c>
      <c r="I31108" s="11">
        <v>1.590662165411</v>
      </c>
      <c r="J31108" s="11">
        <v>96.895982869129995</v>
      </c>
    </row>
    <row r="31109" spans="1:10" x14ac:dyDescent="0.35">
      <c r="A31109" s="1" t="s">
        <v>28635</v>
      </c>
      <c r="B31109" s="8">
        <v>0.2249326465982</v>
      </c>
      <c r="C31109" s="8">
        <v>0.1815197894577</v>
      </c>
      <c r="D31109" s="8">
        <v>0.2141550941184</v>
      </c>
      <c r="E31109" s="8">
        <v>0.22946430620780001</v>
      </c>
      <c r="F31109" s="8">
        <v>0.23666075208010001</v>
      </c>
      <c r="G31109" s="8">
        <v>0.11403594799150001</v>
      </c>
      <c r="H31109" s="8">
        <v>0.1802158183491</v>
      </c>
      <c r="I31109" s="8">
        <v>0.1382767338923</v>
      </c>
      <c r="J31109" s="8">
        <v>0.19769956927999999</v>
      </c>
    </row>
    <row r="31110" spans="1:10" x14ac:dyDescent="0.35">
      <c r="B31110" s="11">
        <v>58.404823454599999</v>
      </c>
      <c r="C31110" s="11">
        <v>36.233554414620002</v>
      </c>
      <c r="D31110" s="11">
        <v>16.459971271099999</v>
      </c>
      <c r="E31110" s="11">
        <v>41.944852183489999</v>
      </c>
      <c r="F31110" s="11">
        <v>25.99768458402</v>
      </c>
      <c r="G31110" s="11">
        <v>10.2358698306</v>
      </c>
      <c r="H31110" s="11">
        <v>19.428176615640002</v>
      </c>
      <c r="I31110" s="11">
        <v>4.5531870831630004</v>
      </c>
      <c r="J31110" s="11">
        <v>118.61974156799999</v>
      </c>
    </row>
    <row r="31111" spans="1:10" x14ac:dyDescent="0.35">
      <c r="A31111" s="1" t="s">
        <v>28636</v>
      </c>
      <c r="B31111" s="8">
        <v>1</v>
      </c>
      <c r="C31111" s="8">
        <v>1</v>
      </c>
      <c r="D31111" s="8">
        <v>1</v>
      </c>
      <c r="E31111" s="8">
        <v>1</v>
      </c>
      <c r="F31111" s="8">
        <v>1</v>
      </c>
      <c r="G31111" s="8">
        <v>1</v>
      </c>
      <c r="H31111" s="8">
        <v>1</v>
      </c>
      <c r="I31111" s="8">
        <v>1</v>
      </c>
      <c r="J31111" s="8">
        <v>1</v>
      </c>
    </row>
    <row r="31112" spans="1:10" x14ac:dyDescent="0.35">
      <c r="B31112" s="11">
        <v>259.65472037030003</v>
      </c>
      <c r="C31112" s="11">
        <v>199.6121443445</v>
      </c>
      <c r="D31112" s="11">
        <v>76.860050137330006</v>
      </c>
      <c r="E31112" s="11">
        <v>182.79467023289999</v>
      </c>
      <c r="F31112" s="11">
        <v>109.85211681920001</v>
      </c>
      <c r="G31112" s="11">
        <v>89.760027525330003</v>
      </c>
      <c r="H31112" s="11">
        <v>107.80505725650001</v>
      </c>
      <c r="I31112" s="11">
        <v>32.928078028729999</v>
      </c>
      <c r="J31112" s="11">
        <v>600</v>
      </c>
    </row>
    <row r="31113" spans="1:10" x14ac:dyDescent="0.35">
      <c r="A31113" s="1" t="s">
        <v>28637</v>
      </c>
    </row>
    <row r="31114" spans="1:10" x14ac:dyDescent="0.35">
      <c r="A31114" s="1" t="s">
        <v>28638</v>
      </c>
    </row>
    <row r="31118" spans="1:10" x14ac:dyDescent="0.35">
      <c r="A31118" s="4" t="s">
        <v>28639</v>
      </c>
    </row>
    <row r="31119" spans="1:10" x14ac:dyDescent="0.35">
      <c r="A31119" s="1" t="s">
        <v>28640</v>
      </c>
    </row>
    <row r="31120" spans="1:10" ht="31" x14ac:dyDescent="0.35">
      <c r="A31120" s="5" t="s">
        <v>28641</v>
      </c>
      <c r="B31120" s="5" t="s">
        <v>28642</v>
      </c>
      <c r="C31120" s="5" t="s">
        <v>28643</v>
      </c>
      <c r="D31120" s="5" t="s">
        <v>28644</v>
      </c>
      <c r="E31120" s="5" t="s">
        <v>28645</v>
      </c>
      <c r="F31120" s="5" t="s">
        <v>28646</v>
      </c>
      <c r="G31120" s="5" t="s">
        <v>28647</v>
      </c>
      <c r="H31120" s="5" t="s">
        <v>28648</v>
      </c>
      <c r="I31120" s="5" t="s">
        <v>28649</v>
      </c>
      <c r="J31120" s="5" t="s">
        <v>28650</v>
      </c>
    </row>
    <row r="31121" spans="1:10" x14ac:dyDescent="0.35">
      <c r="A31121" s="1" t="s">
        <v>28651</v>
      </c>
      <c r="B31121" s="8">
        <v>3.6547283295179998E-2</v>
      </c>
      <c r="C31121" s="8">
        <v>4.880360835013E-2</v>
      </c>
      <c r="D31121" s="8">
        <v>3.9370564949910002E-2</v>
      </c>
      <c r="E31121" s="8">
        <v>3.4314085539880003E-2</v>
      </c>
      <c r="F31121" s="8">
        <v>5.8728400670619997E-2</v>
      </c>
      <c r="G31121" s="8">
        <v>3.8900539452129998E-2</v>
      </c>
      <c r="H31121" s="8">
        <v>1.468689610885E-2</v>
      </c>
      <c r="I31121" s="8">
        <v>0.15952603488809999</v>
      </c>
      <c r="J31121" s="8">
        <v>4.4819741768440002E-2</v>
      </c>
    </row>
    <row r="31122" spans="1:10" x14ac:dyDescent="0.35">
      <c r="B31122" s="11">
        <v>10.57431725573</v>
      </c>
      <c r="C31122" s="11">
        <v>5.6259753854019996</v>
      </c>
      <c r="D31122" s="11">
        <v>5.03092476594</v>
      </c>
      <c r="E31122" s="11">
        <v>5.5433924897939999</v>
      </c>
      <c r="F31122" s="11">
        <v>3.3813334325929998</v>
      </c>
      <c r="G31122" s="11">
        <v>2.2446419528089998</v>
      </c>
      <c r="H31122" s="11">
        <v>2.0765168602539998</v>
      </c>
      <c r="I31122" s="11">
        <v>8.6150355596770005</v>
      </c>
      <c r="J31122" s="11">
        <v>26.891845061070001</v>
      </c>
    </row>
    <row r="31123" spans="1:10" x14ac:dyDescent="0.35">
      <c r="A31123" s="1" t="s">
        <v>28652</v>
      </c>
      <c r="B31123" s="8">
        <v>7.406199850096E-2</v>
      </c>
      <c r="C31123" s="8">
        <v>6.9973003806270001E-2</v>
      </c>
      <c r="D31123" s="8">
        <v>3.4691970840119997E-2</v>
      </c>
      <c r="E31123" s="8">
        <v>0.1052034389063</v>
      </c>
      <c r="F31123" s="8">
        <v>5.054316480756E-2</v>
      </c>
      <c r="G31123" s="8">
        <v>8.9360314700799998E-2</v>
      </c>
      <c r="H31123" s="8">
        <v>9.5208630139510003E-2</v>
      </c>
      <c r="I31123" s="8">
        <v>0.1297657014527</v>
      </c>
      <c r="J31123" s="8">
        <v>8.3273132293480004E-2</v>
      </c>
    </row>
    <row r="31124" spans="1:10" x14ac:dyDescent="0.35">
      <c r="B31124" s="11">
        <v>21.42854401564</v>
      </c>
      <c r="C31124" s="11">
        <v>8.0663379279750007</v>
      </c>
      <c r="D31124" s="11">
        <v>4.4330757128040004</v>
      </c>
      <c r="E31124" s="11">
        <v>16.995468302839999</v>
      </c>
      <c r="F31124" s="11">
        <v>2.9100620994490001</v>
      </c>
      <c r="G31124" s="11">
        <v>5.1562758285259997</v>
      </c>
      <c r="H31124" s="11">
        <v>13.461137347279999</v>
      </c>
      <c r="I31124" s="11">
        <v>7.0078600851930002</v>
      </c>
      <c r="J31124" s="11">
        <v>49.963879376089999</v>
      </c>
    </row>
    <row r="31125" spans="1:10" x14ac:dyDescent="0.35">
      <c r="A31125" s="1" t="s">
        <v>28653</v>
      </c>
      <c r="B31125" s="8">
        <v>0.12621660971240001</v>
      </c>
      <c r="C31125" s="8">
        <v>0.18214143314020001</v>
      </c>
      <c r="D31125" s="8">
        <v>0.1844844586628</v>
      </c>
      <c r="E31125" s="8">
        <v>8.0127113376060002E-2</v>
      </c>
      <c r="F31125" s="8">
        <v>0.16757690100229999</v>
      </c>
      <c r="G31125" s="8">
        <v>0.1966740863758</v>
      </c>
      <c r="H31125" s="8">
        <v>0.19145411296580001</v>
      </c>
      <c r="I31125" s="8">
        <v>0.16257521962470001</v>
      </c>
      <c r="J31125" s="8">
        <v>0.1556066952181</v>
      </c>
    </row>
    <row r="31126" spans="1:10" x14ac:dyDescent="0.35">
      <c r="B31126" s="11">
        <v>36.518568651540001</v>
      </c>
      <c r="C31126" s="11">
        <v>20.996874086790001</v>
      </c>
      <c r="D31126" s="11">
        <v>23.574145638969998</v>
      </c>
      <c r="E31126" s="11">
        <v>12.944423012570001</v>
      </c>
      <c r="F31126" s="11">
        <v>9.6483706591550007</v>
      </c>
      <c r="G31126" s="11">
        <v>11.348503427640001</v>
      </c>
      <c r="H31126" s="11">
        <v>27.068870821449998</v>
      </c>
      <c r="I31126" s="11">
        <v>8.7797035710909999</v>
      </c>
      <c r="J31126" s="11">
        <v>93.364017130869996</v>
      </c>
    </row>
    <row r="31127" spans="1:10" x14ac:dyDescent="0.35">
      <c r="A31127" s="1" t="s">
        <v>28654</v>
      </c>
      <c r="B31127" s="8">
        <v>0.2091525718176</v>
      </c>
      <c r="C31127" s="8">
        <v>0.17429785997960001</v>
      </c>
      <c r="D31127" s="8">
        <v>0.19728317614159999</v>
      </c>
      <c r="E31127" s="8">
        <v>0.21854118798210001</v>
      </c>
      <c r="F31127" s="8">
        <v>0.17603455644669999</v>
      </c>
      <c r="G31127" s="8">
        <v>0.17256496480030001</v>
      </c>
      <c r="H31127" s="8">
        <v>0.23308424967560001</v>
      </c>
      <c r="I31127" s="8">
        <v>0.18921134744840001</v>
      </c>
      <c r="J31127" s="8">
        <v>0.20630043072000001</v>
      </c>
    </row>
    <row r="31128" spans="1:10" x14ac:dyDescent="0.35">
      <c r="B31128" s="11">
        <v>60.514638841669999</v>
      </c>
      <c r="C31128" s="11">
        <v>20.092683781470001</v>
      </c>
      <c r="D31128" s="11">
        <v>25.209615813660001</v>
      </c>
      <c r="E31128" s="11">
        <v>35.305023028009998</v>
      </c>
      <c r="F31128" s="11">
        <v>10.135326761969999</v>
      </c>
      <c r="G31128" s="11">
        <v>9.9573570194929992</v>
      </c>
      <c r="H31128" s="11">
        <v>32.954776198049998</v>
      </c>
      <c r="I31128" s="11">
        <v>10.21815961079</v>
      </c>
      <c r="J31128" s="11">
        <v>123.780258432</v>
      </c>
    </row>
    <row r="31129" spans="1:10" x14ac:dyDescent="0.35">
      <c r="A31129" s="1" t="s">
        <v>28655</v>
      </c>
      <c r="B31129" s="8">
        <v>6.4474413552560006E-2</v>
      </c>
      <c r="C31129" s="8">
        <v>4.9068059753999999E-2</v>
      </c>
      <c r="D31129" s="8">
        <v>4.9974913212129997E-2</v>
      </c>
      <c r="E31129" s="8">
        <v>7.5943425706900006E-2</v>
      </c>
      <c r="F31129" s="8">
        <v>5.8862262117560002E-2</v>
      </c>
      <c r="G31129" s="8">
        <v>3.9295294977150001E-2</v>
      </c>
      <c r="H31129" s="8">
        <v>9.1928599056899998E-2</v>
      </c>
      <c r="I31129" s="8">
        <v>7.3323571282309999E-2</v>
      </c>
      <c r="J31129" s="8">
        <v>6.8780258231560004E-2</v>
      </c>
    </row>
    <row r="31130" spans="1:10" x14ac:dyDescent="0.35">
      <c r="B31130" s="11">
        <v>18.654543985549999</v>
      </c>
      <c r="C31130" s="11">
        <v>5.656460776526</v>
      </c>
      <c r="D31130" s="11">
        <v>6.3859898600519998</v>
      </c>
      <c r="E31130" s="11">
        <v>12.268554125490001</v>
      </c>
      <c r="F31130" s="11">
        <v>3.389040609711</v>
      </c>
      <c r="G31130" s="11">
        <v>2.267420166815</v>
      </c>
      <c r="H31130" s="11">
        <v>12.99738790732</v>
      </c>
      <c r="I31130" s="11">
        <v>3.9597622695429999</v>
      </c>
      <c r="J31130" s="11">
        <v>41.268154938930003</v>
      </c>
    </row>
    <row r="31131" spans="1:10" x14ac:dyDescent="0.35">
      <c r="A31131" s="1" t="s">
        <v>28656</v>
      </c>
      <c r="B31131" s="8">
        <v>0.1033726410432</v>
      </c>
      <c r="C31131" s="8">
        <v>8.3449099700339993E-2</v>
      </c>
      <c r="D31131" s="8">
        <v>0.11343096590350001</v>
      </c>
      <c r="E31131" s="8">
        <v>9.5416570325850006E-2</v>
      </c>
      <c r="F31131" s="8">
        <v>5.4799633558499997E-2</v>
      </c>
      <c r="G31131" s="8">
        <v>0.1120358577837</v>
      </c>
      <c r="H31131" s="8">
        <v>3.9426920618400002E-2</v>
      </c>
      <c r="I31131" s="8">
        <v>7.6157752638729995E-2</v>
      </c>
      <c r="J31131" s="8">
        <v>8.2026867706519999E-2</v>
      </c>
    </row>
    <row r="31132" spans="1:10" x14ac:dyDescent="0.35">
      <c r="B31132" s="11">
        <v>29.90906582921</v>
      </c>
      <c r="C31132" s="11">
        <v>9.6198333836290004</v>
      </c>
      <c r="D31132" s="11">
        <v>14.49465244694</v>
      </c>
      <c r="E31132" s="11">
        <v>15.41441338227</v>
      </c>
      <c r="F31132" s="11">
        <v>3.1551316046290001</v>
      </c>
      <c r="G31132" s="11">
        <v>6.4647017790000003</v>
      </c>
      <c r="H31132" s="11">
        <v>5.5744021613039996</v>
      </c>
      <c r="I31132" s="11">
        <v>4.1128192497739997</v>
      </c>
      <c r="J31132" s="11">
        <v>49.216120623910001</v>
      </c>
    </row>
    <row r="31133" spans="1:10" x14ac:dyDescent="0.35">
      <c r="A31133" s="1" t="s">
        <v>28657</v>
      </c>
      <c r="B31133" s="8">
        <v>0.18539379650810001</v>
      </c>
      <c r="C31133" s="8">
        <v>0.15240461697339999</v>
      </c>
      <c r="D31133" s="8">
        <v>0.1642178490774</v>
      </c>
      <c r="E31133" s="8">
        <v>0.2021438356653</v>
      </c>
      <c r="F31133" s="8">
        <v>0.1948879391568</v>
      </c>
      <c r="G31133" s="8">
        <v>0.1100142824442</v>
      </c>
      <c r="H31133" s="8">
        <v>0.14254216121150001</v>
      </c>
      <c r="I31133" s="8">
        <v>0.10245976003979999</v>
      </c>
      <c r="J31133" s="8">
        <v>0.16149330478189999</v>
      </c>
    </row>
    <row r="31134" spans="1:10" x14ac:dyDescent="0.35">
      <c r="B31134" s="11">
        <v>53.64045271677</v>
      </c>
      <c r="C31134" s="11">
        <v>17.568877644499999</v>
      </c>
      <c r="D31134" s="11">
        <v>20.98439900428</v>
      </c>
      <c r="E31134" s="11">
        <v>32.656053712489999</v>
      </c>
      <c r="F31134" s="11">
        <v>11.22082496296</v>
      </c>
      <c r="G31134" s="11">
        <v>6.3480526815399996</v>
      </c>
      <c r="H31134" s="11">
        <v>20.15342104003</v>
      </c>
      <c r="I31134" s="11">
        <v>5.5332314678200003</v>
      </c>
      <c r="J31134" s="11">
        <v>96.895982869129995</v>
      </c>
    </row>
    <row r="31135" spans="1:10" x14ac:dyDescent="0.35">
      <c r="A31135" s="1" t="s">
        <v>28658</v>
      </c>
      <c r="B31135" s="8">
        <v>0.20078068557000001</v>
      </c>
      <c r="C31135" s="8">
        <v>0.2398623182961</v>
      </c>
      <c r="D31135" s="8">
        <v>0.21654610121260001</v>
      </c>
      <c r="E31135" s="8">
        <v>0.18831034249760001</v>
      </c>
      <c r="F31135" s="8">
        <v>0.23856714224</v>
      </c>
      <c r="G31135" s="8">
        <v>0.24115465946600001</v>
      </c>
      <c r="H31135" s="8">
        <v>0.19166843022339999</v>
      </c>
      <c r="I31135" s="8">
        <v>0.10698061262520001</v>
      </c>
      <c r="J31135" s="8">
        <v>0.19769956927999999</v>
      </c>
    </row>
    <row r="31136" spans="1:10" x14ac:dyDescent="0.35">
      <c r="B31136" s="11">
        <v>58.092379969610001</v>
      </c>
      <c r="C31136" s="11">
        <v>27.6508140328</v>
      </c>
      <c r="D31136" s="11">
        <v>27.671107715729999</v>
      </c>
      <c r="E31136" s="11">
        <v>30.421272253880002</v>
      </c>
      <c r="F31136" s="11">
        <v>13.735689117410001</v>
      </c>
      <c r="G31136" s="11">
        <v>13.9151249154</v>
      </c>
      <c r="H31136" s="11">
        <v>27.099172213629998</v>
      </c>
      <c r="I31136" s="11">
        <v>5.7773753519859996</v>
      </c>
      <c r="J31136" s="11">
        <v>118.61974156799999</v>
      </c>
    </row>
    <row r="31137" spans="1:10" x14ac:dyDescent="0.35">
      <c r="A31137" s="1" t="s">
        <v>28659</v>
      </c>
      <c r="B31137" s="8">
        <v>1</v>
      </c>
      <c r="C31137" s="8">
        <v>1</v>
      </c>
      <c r="D31137" s="8">
        <v>1</v>
      </c>
      <c r="E31137" s="8">
        <v>1</v>
      </c>
      <c r="F31137" s="8">
        <v>1</v>
      </c>
      <c r="G31137" s="8">
        <v>1</v>
      </c>
      <c r="H31137" s="8">
        <v>1</v>
      </c>
      <c r="I31137" s="8">
        <v>1</v>
      </c>
      <c r="J31137" s="8">
        <v>1</v>
      </c>
    </row>
    <row r="31138" spans="1:10" x14ac:dyDescent="0.35">
      <c r="B31138" s="11">
        <v>289.33251126570002</v>
      </c>
      <c r="C31138" s="11">
        <v>115.2778570191</v>
      </c>
      <c r="D31138" s="11">
        <v>127.7839109584</v>
      </c>
      <c r="E31138" s="11">
        <v>161.54860030730001</v>
      </c>
      <c r="F31138" s="11">
        <v>57.57577924788</v>
      </c>
      <c r="G31138" s="11">
        <v>57.702077771219997</v>
      </c>
      <c r="H31138" s="11">
        <v>141.38568454930001</v>
      </c>
      <c r="I31138" s="11">
        <v>54.003947165870002</v>
      </c>
      <c r="J31138" s="11">
        <v>600</v>
      </c>
    </row>
    <row r="31139" spans="1:10" x14ac:dyDescent="0.35">
      <c r="A31139" s="1" t="s">
        <v>28660</v>
      </c>
    </row>
    <row r="31140" spans="1:10" x14ac:dyDescent="0.35">
      <c r="A31140" s="1" t="s">
        <v>28661</v>
      </c>
    </row>
    <row r="31144" spans="1:10" x14ac:dyDescent="0.35">
      <c r="A31144" s="4" t="s">
        <v>28662</v>
      </c>
    </row>
    <row r="31145" spans="1:10" x14ac:dyDescent="0.35">
      <c r="A31145" s="1" t="s">
        <v>28663</v>
      </c>
    </row>
    <row r="31146" spans="1:10" ht="31" x14ac:dyDescent="0.35">
      <c r="A31146" s="5" t="s">
        <v>28664</v>
      </c>
      <c r="B31146" s="5" t="s">
        <v>28665</v>
      </c>
      <c r="C31146" s="5" t="s">
        <v>28666</v>
      </c>
      <c r="D31146" s="5" t="s">
        <v>28667</v>
      </c>
      <c r="E31146" s="5" t="s">
        <v>28668</v>
      </c>
      <c r="F31146" s="5" t="s">
        <v>28669</v>
      </c>
      <c r="G31146" s="5" t="s">
        <v>28670</v>
      </c>
      <c r="H31146" s="5" t="s">
        <v>28671</v>
      </c>
      <c r="I31146" s="5" t="s">
        <v>28672</v>
      </c>
      <c r="J31146" s="5" t="s">
        <v>28673</v>
      </c>
    </row>
    <row r="31147" spans="1:10" x14ac:dyDescent="0.35">
      <c r="A31147" s="1" t="s">
        <v>28674</v>
      </c>
      <c r="B31147" s="8">
        <v>3.3944414310550002E-2</v>
      </c>
      <c r="C31147" s="8">
        <v>3.5721132116800003E-2</v>
      </c>
      <c r="D31147" s="8">
        <v>4.9578220063240003E-2</v>
      </c>
      <c r="E31147" s="8">
        <v>2.2296856325399999E-2</v>
      </c>
      <c r="F31147" s="8">
        <v>0</v>
      </c>
      <c r="G31147" s="8">
        <v>8.157133977389E-2</v>
      </c>
      <c r="H31147" s="8">
        <v>3.9095056502409999E-2</v>
      </c>
      <c r="I31147" s="8">
        <v>6.0892792524560001E-2</v>
      </c>
      <c r="J31147" s="8">
        <v>4.4819741768440002E-2</v>
      </c>
    </row>
    <row r="31148" spans="1:10" x14ac:dyDescent="0.35">
      <c r="B31148" s="11">
        <v>6.3328419563859999</v>
      </c>
      <c r="C31148" s="11">
        <v>2.2015274241460001</v>
      </c>
      <c r="D31148" s="11">
        <v>3.9490266653049999</v>
      </c>
      <c r="E31148" s="11">
        <v>2.383815291081</v>
      </c>
      <c r="F31148" s="11">
        <v>0</v>
      </c>
      <c r="G31148" s="11">
        <v>2.2015274241460001</v>
      </c>
      <c r="H31148" s="11">
        <v>5.496925169581</v>
      </c>
      <c r="I31148" s="11">
        <v>12.86055051095</v>
      </c>
      <c r="J31148" s="11">
        <v>26.891845061070001</v>
      </c>
    </row>
    <row r="31149" spans="1:10" x14ac:dyDescent="0.35">
      <c r="A31149" s="1" t="s">
        <v>28675</v>
      </c>
      <c r="B31149" s="8">
        <v>6.5257187130389999E-2</v>
      </c>
      <c r="C31149" s="8">
        <v>0.11686241966660001</v>
      </c>
      <c r="D31149" s="8">
        <v>8.5872845214089999E-2</v>
      </c>
      <c r="E31149" s="8">
        <v>4.9898030394619999E-2</v>
      </c>
      <c r="F31149" s="8">
        <v>0.14883441974379999</v>
      </c>
      <c r="G31149" s="8">
        <v>7.5824447018949998E-2</v>
      </c>
      <c r="H31149" s="8">
        <v>6.4228512690249998E-2</v>
      </c>
      <c r="I31149" s="8">
        <v>0.10206460976200001</v>
      </c>
      <c r="J31149" s="8">
        <v>8.3273132293480004E-2</v>
      </c>
    </row>
    <row r="31150" spans="1:10" x14ac:dyDescent="0.35">
      <c r="B31150" s="11">
        <v>12.174711539700001</v>
      </c>
      <c r="C31150" s="11">
        <v>7.2023423251779999</v>
      </c>
      <c r="D31150" s="11">
        <v>6.8399824588999998</v>
      </c>
      <c r="E31150" s="11">
        <v>5.3347290807999999</v>
      </c>
      <c r="F31150" s="11">
        <v>5.1559176863809997</v>
      </c>
      <c r="G31150" s="11">
        <v>2.0464246387970002</v>
      </c>
      <c r="H31150" s="11">
        <v>9.0307921153679995</v>
      </c>
      <c r="I31150" s="11">
        <v>21.55603339584</v>
      </c>
      <c r="J31150" s="11">
        <v>49.963879376089999</v>
      </c>
    </row>
    <row r="31151" spans="1:10" x14ac:dyDescent="0.35">
      <c r="A31151" s="1" t="s">
        <v>28676</v>
      </c>
      <c r="B31151" s="8">
        <v>0.19636159092470001</v>
      </c>
      <c r="C31151" s="8">
        <v>9.273985736142E-2</v>
      </c>
      <c r="D31151" s="8">
        <v>0.13219442093780001</v>
      </c>
      <c r="E31151" s="8">
        <v>0.24416766226700001</v>
      </c>
      <c r="F31151" s="8">
        <v>2.9946699242049998E-2</v>
      </c>
      <c r="G31151" s="8">
        <v>0.173338628134</v>
      </c>
      <c r="H31151" s="8">
        <v>0.13592413038590001</v>
      </c>
      <c r="I31151" s="8">
        <v>0.1510543846329</v>
      </c>
      <c r="J31151" s="8">
        <v>0.1556066952181</v>
      </c>
    </row>
    <row r="31152" spans="1:10" x14ac:dyDescent="0.35">
      <c r="B31152" s="11">
        <v>36.634213519009997</v>
      </c>
      <c r="C31152" s="11">
        <v>5.7156458150600002</v>
      </c>
      <c r="D31152" s="11">
        <v>10.529609425709999</v>
      </c>
      <c r="E31152" s="11">
        <v>26.104604093300001</v>
      </c>
      <c r="F31152" s="11">
        <v>1.037412693492</v>
      </c>
      <c r="G31152" s="11">
        <v>4.6782331215669997</v>
      </c>
      <c r="H31152" s="11">
        <v>19.111489797339999</v>
      </c>
      <c r="I31152" s="11">
        <v>31.902667999470001</v>
      </c>
      <c r="J31152" s="11">
        <v>93.364017130869996</v>
      </c>
    </row>
    <row r="31153" spans="1:10" x14ac:dyDescent="0.35">
      <c r="A31153" s="1" t="s">
        <v>28677</v>
      </c>
      <c r="B31153" s="8">
        <v>0.1843220045467</v>
      </c>
      <c r="C31153" s="8">
        <v>0.13239619504120001</v>
      </c>
      <c r="D31153" s="8">
        <v>0.237518603918</v>
      </c>
      <c r="E31153" s="8">
        <v>0.14468926984399999</v>
      </c>
      <c r="F31153" s="8">
        <v>0.17546968027400001</v>
      </c>
      <c r="G31153" s="8">
        <v>7.7108802805679999E-2</v>
      </c>
      <c r="H31153" s="8">
        <v>0.25615567289520003</v>
      </c>
      <c r="I31153" s="8">
        <v>0.21409088820030001</v>
      </c>
      <c r="J31153" s="8">
        <v>0.20630043072000001</v>
      </c>
    </row>
    <row r="31154" spans="1:10" x14ac:dyDescent="0.35">
      <c r="B31154" s="11">
        <v>34.38804727043</v>
      </c>
      <c r="C31154" s="11">
        <v>8.159703709355</v>
      </c>
      <c r="D31154" s="11">
        <v>18.918938581940001</v>
      </c>
      <c r="E31154" s="11">
        <v>15.4691086885</v>
      </c>
      <c r="F31154" s="11">
        <v>6.0786156152970001</v>
      </c>
      <c r="G31154" s="11">
        <v>2.0810880940579999</v>
      </c>
      <c r="H31154" s="11">
        <v>36.016537425449997</v>
      </c>
      <c r="I31154" s="11">
        <v>45.215970026740003</v>
      </c>
      <c r="J31154" s="11">
        <v>123.780258432</v>
      </c>
    </row>
    <row r="31155" spans="1:10" x14ac:dyDescent="0.35">
      <c r="A31155" s="1" t="s">
        <v>28678</v>
      </c>
      <c r="B31155" s="8">
        <v>5.5552168366279998E-2</v>
      </c>
      <c r="C31155" s="8">
        <v>7.0098395514500006E-2</v>
      </c>
      <c r="D31155" s="8">
        <v>2.961826863062E-2</v>
      </c>
      <c r="E31155" s="8">
        <v>7.4873541916059994E-2</v>
      </c>
      <c r="F31155" s="8">
        <v>6.1817105252089999E-2</v>
      </c>
      <c r="G31155" s="8">
        <v>8.0727926430790006E-2</v>
      </c>
      <c r="H31155" s="8">
        <v>4.282147354851E-2</v>
      </c>
      <c r="I31155" s="8">
        <v>9.7362532626439999E-2</v>
      </c>
      <c r="J31155" s="8">
        <v>6.8780258231560004E-2</v>
      </c>
    </row>
    <row r="31156" spans="1:10" x14ac:dyDescent="0.35">
      <c r="B31156" s="11">
        <v>10.36409405623</v>
      </c>
      <c r="C31156" s="11">
        <v>4.3202309380679997</v>
      </c>
      <c r="D31156" s="11">
        <v>2.3591676436400002</v>
      </c>
      <c r="E31156" s="11">
        <v>8.0049264125900006</v>
      </c>
      <c r="F31156" s="11">
        <v>2.141466381491</v>
      </c>
      <c r="G31156" s="11">
        <v>2.1787645565770002</v>
      </c>
      <c r="H31156" s="11">
        <v>6.0208746784359999</v>
      </c>
      <c r="I31156" s="11">
        <v>20.562955266199999</v>
      </c>
      <c r="J31156" s="11">
        <v>41.268154938930003</v>
      </c>
    </row>
    <row r="31157" spans="1:10" x14ac:dyDescent="0.35">
      <c r="A31157" s="1" t="s">
        <v>28679</v>
      </c>
      <c r="B31157" s="8">
        <v>9.0167895290090005E-2</v>
      </c>
      <c r="C31157" s="8">
        <v>0.16887048948700001</v>
      </c>
      <c r="D31157" s="8">
        <v>6.2709622311630006E-2</v>
      </c>
      <c r="E31157" s="8">
        <v>0.1106249632458</v>
      </c>
      <c r="F31157" s="8">
        <v>0.13358096104110001</v>
      </c>
      <c r="G31157" s="8">
        <v>0.2141667080413</v>
      </c>
      <c r="H31157" s="8">
        <v>7.7973739947800005E-2</v>
      </c>
      <c r="I31157" s="8">
        <v>5.2191622694589997E-2</v>
      </c>
      <c r="J31157" s="8">
        <v>8.2026867706519999E-2</v>
      </c>
    </row>
    <row r="31158" spans="1:10" x14ac:dyDescent="0.35">
      <c r="B31158" s="11">
        <v>16.8221794958</v>
      </c>
      <c r="C31158" s="11">
        <v>10.4076492458</v>
      </c>
      <c r="D31158" s="11">
        <v>4.9949750185459996</v>
      </c>
      <c r="E31158" s="11">
        <v>11.82720447726</v>
      </c>
      <c r="F31158" s="11">
        <v>4.6275078088860004</v>
      </c>
      <c r="G31158" s="11">
        <v>5.7801414369190001</v>
      </c>
      <c r="H31158" s="11">
        <v>10.96342740057</v>
      </c>
      <c r="I31158" s="11">
        <v>11.02286448173</v>
      </c>
      <c r="J31158" s="11">
        <v>49.216120623910001</v>
      </c>
    </row>
    <row r="31159" spans="1:10" x14ac:dyDescent="0.35">
      <c r="A31159" s="1" t="s">
        <v>28680</v>
      </c>
      <c r="B31159" s="8">
        <v>0.1518363575293</v>
      </c>
      <c r="C31159" s="8">
        <v>0.1514700073385</v>
      </c>
      <c r="D31159" s="8">
        <v>0.13468207496500001</v>
      </c>
      <c r="E31159" s="8">
        <v>0.16461670698629999</v>
      </c>
      <c r="F31159" s="8">
        <v>0.22055256545640001</v>
      </c>
      <c r="G31159" s="8">
        <v>6.2798415832750004E-2</v>
      </c>
      <c r="H31159" s="8">
        <v>0.166536883759</v>
      </c>
      <c r="I31159" s="8">
        <v>0.16959106750559999</v>
      </c>
      <c r="J31159" s="8">
        <v>0.16149330478189999</v>
      </c>
    </row>
    <row r="31160" spans="1:10" x14ac:dyDescent="0.35">
      <c r="B31160" s="11">
        <v>28.327360332969999</v>
      </c>
      <c r="C31160" s="11">
        <v>9.3352409436810007</v>
      </c>
      <c r="D31160" s="11">
        <v>10.72775716226</v>
      </c>
      <c r="E31160" s="11">
        <v>17.599603170710001</v>
      </c>
      <c r="F31160" s="11">
        <v>7.6403756266230003</v>
      </c>
      <c r="G31160" s="11">
        <v>1.6948653170579999</v>
      </c>
      <c r="H31160" s="11">
        <v>23.415768383460001</v>
      </c>
      <c r="I31160" s="11">
        <v>35.817613209009998</v>
      </c>
      <c r="J31160" s="11">
        <v>96.895982869129995</v>
      </c>
    </row>
    <row r="31161" spans="1:10" x14ac:dyDescent="0.35">
      <c r="A31161" s="1" t="s">
        <v>28681</v>
      </c>
      <c r="B31161" s="8">
        <v>0.222558381902</v>
      </c>
      <c r="C31161" s="8">
        <v>0.23184150347390001</v>
      </c>
      <c r="D31161" s="8">
        <v>0.26782594395960002</v>
      </c>
      <c r="E31161" s="8">
        <v>0.18883296902089999</v>
      </c>
      <c r="F31161" s="8">
        <v>0.2297985689906</v>
      </c>
      <c r="G31161" s="8">
        <v>0.23446373196270001</v>
      </c>
      <c r="H31161" s="8">
        <v>0.2172645302708</v>
      </c>
      <c r="I31161" s="8">
        <v>0.15275210205359999</v>
      </c>
      <c r="J31161" s="8">
        <v>0.19769956927999999</v>
      </c>
    </row>
    <row r="31162" spans="1:10" x14ac:dyDescent="0.35">
      <c r="B31162" s="11">
        <v>41.521619603140003</v>
      </c>
      <c r="C31162" s="11">
        <v>14.288612866019999</v>
      </c>
      <c r="D31162" s="11">
        <v>21.332992451279999</v>
      </c>
      <c r="E31162" s="11">
        <v>20.18862715186</v>
      </c>
      <c r="F31162" s="11">
        <v>7.9606754150230001</v>
      </c>
      <c r="G31162" s="11">
        <v>6.3279374510009996</v>
      </c>
      <c r="H31162" s="11">
        <v>30.548283382819999</v>
      </c>
      <c r="I31162" s="11">
        <v>32.261225716040002</v>
      </c>
      <c r="J31162" s="11">
        <v>118.61974156799999</v>
      </c>
    </row>
    <row r="31163" spans="1:10" x14ac:dyDescent="0.35">
      <c r="A31163" s="1" t="s">
        <v>28682</v>
      </c>
      <c r="B31163" s="8">
        <v>1</v>
      </c>
      <c r="C31163" s="8">
        <v>1</v>
      </c>
      <c r="D31163" s="8">
        <v>1</v>
      </c>
      <c r="E31163" s="8">
        <v>1</v>
      </c>
      <c r="F31163" s="8">
        <v>1</v>
      </c>
      <c r="G31163" s="8">
        <v>1</v>
      </c>
      <c r="H31163" s="8">
        <v>1</v>
      </c>
      <c r="I31163" s="8">
        <v>1</v>
      </c>
      <c r="J31163" s="8">
        <v>1</v>
      </c>
    </row>
    <row r="31164" spans="1:10" x14ac:dyDescent="0.35">
      <c r="B31164" s="11">
        <v>186.56506777370001</v>
      </c>
      <c r="C31164" s="11">
        <v>61.630953267320002</v>
      </c>
      <c r="D31164" s="11">
        <v>79.652449407579994</v>
      </c>
      <c r="E31164" s="11">
        <v>106.91261836610001</v>
      </c>
      <c r="F31164" s="11">
        <v>34.641971227189998</v>
      </c>
      <c r="G31164" s="11">
        <v>26.98898204012</v>
      </c>
      <c r="H31164" s="11">
        <v>140.60409835300001</v>
      </c>
      <c r="I31164" s="11">
        <v>211.19988060599999</v>
      </c>
      <c r="J31164" s="11">
        <v>600</v>
      </c>
    </row>
    <row r="31165" spans="1:10" x14ac:dyDescent="0.35">
      <c r="A31165" s="1" t="s">
        <v>28683</v>
      </c>
    </row>
    <row r="31166" spans="1:10" x14ac:dyDescent="0.35">
      <c r="A31166" s="1" t="s">
        <v>28684</v>
      </c>
    </row>
    <row r="31170" spans="1:11" x14ac:dyDescent="0.35">
      <c r="A31170" s="4" t="s">
        <v>28685</v>
      </c>
    </row>
    <row r="31171" spans="1:11" x14ac:dyDescent="0.35">
      <c r="A31171" s="1" t="s">
        <v>28686</v>
      </c>
    </row>
    <row r="31172" spans="1:11" ht="46.5" x14ac:dyDescent="0.35">
      <c r="A31172" s="5" t="s">
        <v>28687</v>
      </c>
      <c r="B31172" s="5" t="s">
        <v>28688</v>
      </c>
      <c r="C31172" s="5" t="s">
        <v>28689</v>
      </c>
      <c r="D31172" s="5" t="s">
        <v>28690</v>
      </c>
      <c r="E31172" s="5" t="s">
        <v>28691</v>
      </c>
      <c r="F31172" s="5" t="s">
        <v>28692</v>
      </c>
      <c r="G31172" s="5" t="s">
        <v>28693</v>
      </c>
      <c r="H31172" s="5" t="s">
        <v>28694</v>
      </c>
      <c r="I31172" s="5" t="s">
        <v>28695</v>
      </c>
      <c r="J31172" s="5" t="s">
        <v>28696</v>
      </c>
      <c r="K31172" s="5" t="s">
        <v>28697</v>
      </c>
    </row>
    <row r="31173" spans="1:11" x14ac:dyDescent="0.35">
      <c r="A31173" s="1" t="s">
        <v>28698</v>
      </c>
      <c r="B31173" s="8">
        <v>3.1749055052679998E-2</v>
      </c>
      <c r="C31173" s="6">
        <v>0.2412799861952</v>
      </c>
      <c r="D31173" s="8">
        <v>5.9503744382409997E-2</v>
      </c>
      <c r="E31173" s="8">
        <v>0</v>
      </c>
      <c r="F31173" s="8">
        <v>3.2008254215290001E-2</v>
      </c>
      <c r="G31173" s="8">
        <v>0</v>
      </c>
      <c r="H31173" s="8">
        <v>9.4465578325219998E-2</v>
      </c>
      <c r="I31173" s="8">
        <v>0</v>
      </c>
      <c r="J31173" s="8">
        <v>2.990488607511E-2</v>
      </c>
      <c r="K31173" s="8">
        <v>4.4819741768440002E-2</v>
      </c>
    </row>
    <row r="31174" spans="1:11" x14ac:dyDescent="0.35">
      <c r="B31174" s="11">
        <v>9.8714903366780007</v>
      </c>
      <c r="C31174" s="9">
        <v>7.5279355692890002</v>
      </c>
      <c r="D31174" s="11">
        <v>4.2960906916530002</v>
      </c>
      <c r="E31174" s="11">
        <v>0</v>
      </c>
      <c r="F31174" s="11">
        <v>2.0065387712409999</v>
      </c>
      <c r="G31174" s="11">
        <v>0</v>
      </c>
      <c r="H31174" s="11">
        <v>1.125012629297</v>
      </c>
      <c r="I31174" s="11">
        <v>0</v>
      </c>
      <c r="J31174" s="11">
        <v>2.064777062908</v>
      </c>
      <c r="K31174" s="11">
        <v>26.891845061070001</v>
      </c>
    </row>
    <row r="31175" spans="1:11" x14ac:dyDescent="0.35">
      <c r="A31175" s="1" t="s">
        <v>28699</v>
      </c>
      <c r="B31175" s="8">
        <v>8.545376590565E-2</v>
      </c>
      <c r="C31175" s="8">
        <v>6.9659015896360005E-2</v>
      </c>
      <c r="D31175" s="8">
        <v>5.1822913200970003E-2</v>
      </c>
      <c r="E31175" s="8">
        <v>4.650671704368E-2</v>
      </c>
      <c r="F31175" s="8">
        <v>7.8830081976390007E-2</v>
      </c>
      <c r="G31175" s="8">
        <v>0.1127368604492</v>
      </c>
      <c r="H31175" s="8">
        <v>0.2316281467788</v>
      </c>
      <c r="I31175" s="8">
        <v>0</v>
      </c>
      <c r="J31175" s="8">
        <v>9.8833087896819993E-2</v>
      </c>
      <c r="K31175" s="8">
        <v>8.3273132293480004E-2</v>
      </c>
    </row>
    <row r="31176" spans="1:11" x14ac:dyDescent="0.35">
      <c r="B31176" s="11">
        <v>26.569484445139999</v>
      </c>
      <c r="C31176" s="11">
        <v>2.1733612959670001</v>
      </c>
      <c r="D31176" s="11">
        <v>3.7415449620489998</v>
      </c>
      <c r="E31176" s="11">
        <v>1.0232123193980001</v>
      </c>
      <c r="F31176" s="11">
        <v>4.9417133081299998</v>
      </c>
      <c r="G31176" s="11">
        <v>1.932137963867</v>
      </c>
      <c r="H31176" s="11">
        <v>2.7585136834680002</v>
      </c>
      <c r="I31176" s="11">
        <v>0</v>
      </c>
      <c r="J31176" s="11">
        <v>6.8239113980640003</v>
      </c>
      <c r="K31176" s="11">
        <v>49.963879376089999</v>
      </c>
    </row>
    <row r="31177" spans="1:11" x14ac:dyDescent="0.35">
      <c r="A31177" s="1" t="s">
        <v>28700</v>
      </c>
      <c r="B31177" s="8">
        <v>0.1312695315572</v>
      </c>
      <c r="C31177" s="8">
        <v>0.31019530704499998</v>
      </c>
      <c r="D31177" s="8">
        <v>0.11061693015019999</v>
      </c>
      <c r="E31177" s="8">
        <v>0.33873089579260002</v>
      </c>
      <c r="F31177" s="8">
        <v>0.1725214641591</v>
      </c>
      <c r="G31177" s="8">
        <v>0.14678376283780001</v>
      </c>
      <c r="H31177" s="8">
        <v>0.18430468996220001</v>
      </c>
      <c r="I31177" s="8">
        <v>0.32111438459629998</v>
      </c>
      <c r="J31177" s="8">
        <v>0.15897606081070001</v>
      </c>
      <c r="K31177" s="8">
        <v>0.1556066952181</v>
      </c>
    </row>
    <row r="31178" spans="1:11" x14ac:dyDescent="0.35">
      <c r="B31178" s="11">
        <v>40.81462928949</v>
      </c>
      <c r="C31178" s="11">
        <v>9.6780935798030008</v>
      </c>
      <c r="D31178" s="11">
        <v>7.9863942830810002</v>
      </c>
      <c r="E31178" s="11">
        <v>7.452549815767</v>
      </c>
      <c r="F31178" s="11">
        <v>10.815054278750001</v>
      </c>
      <c r="G31178" s="11">
        <v>2.5156499793229998</v>
      </c>
      <c r="H31178" s="11">
        <v>2.1949275865579998</v>
      </c>
      <c r="I31178" s="11">
        <v>0.9302470120702</v>
      </c>
      <c r="J31178" s="11">
        <v>10.97647130603</v>
      </c>
      <c r="K31178" s="11">
        <v>93.364017130869996</v>
      </c>
    </row>
    <row r="31179" spans="1:11" x14ac:dyDescent="0.35">
      <c r="A31179" s="1" t="s">
        <v>28701</v>
      </c>
      <c r="B31179" s="8">
        <v>0.18375064422109999</v>
      </c>
      <c r="C31179" s="8">
        <v>0.1526748165596</v>
      </c>
      <c r="D31179" s="8">
        <v>0.19843594784220001</v>
      </c>
      <c r="E31179" s="8">
        <v>0.13671971418850001</v>
      </c>
      <c r="F31179" s="8">
        <v>0.24116958057990001</v>
      </c>
      <c r="G31179" s="8">
        <v>0.27069131342359998</v>
      </c>
      <c r="H31179" s="8">
        <v>0.19090652707200001</v>
      </c>
      <c r="I31179" s="8">
        <v>0.30750676232489998</v>
      </c>
      <c r="J31179" s="8">
        <v>0.3132415061187</v>
      </c>
      <c r="K31179" s="8">
        <v>0.20630043072000001</v>
      </c>
    </row>
    <row r="31180" spans="1:11" x14ac:dyDescent="0.35">
      <c r="B31180" s="11">
        <v>57.132179391709997</v>
      </c>
      <c r="C31180" s="11">
        <v>4.7634542766600001</v>
      </c>
      <c r="D31180" s="11">
        <v>14.32680980436</v>
      </c>
      <c r="E31180" s="11">
        <v>3.0080234588670001</v>
      </c>
      <c r="F31180" s="11">
        <v>15.118478834319999</v>
      </c>
      <c r="G31180" s="11">
        <v>4.6392365466849999</v>
      </c>
      <c r="H31180" s="11">
        <v>2.27355040618</v>
      </c>
      <c r="I31180" s="11">
        <v>0.89082663551109997</v>
      </c>
      <c r="J31180" s="11">
        <v>21.627699077679999</v>
      </c>
      <c r="K31180" s="11">
        <v>123.780258432</v>
      </c>
    </row>
    <row r="31181" spans="1:11" x14ac:dyDescent="0.35">
      <c r="A31181" s="1" t="s">
        <v>28702</v>
      </c>
      <c r="B31181" s="8">
        <v>7.3707192996799994E-2</v>
      </c>
      <c r="C31181" s="8">
        <v>8.8020921293260002E-2</v>
      </c>
      <c r="D31181" s="8">
        <v>8.3743325525379997E-2</v>
      </c>
      <c r="E31181" s="8">
        <v>0</v>
      </c>
      <c r="F31181" s="8">
        <v>7.0496867554629999E-2</v>
      </c>
      <c r="G31181" s="8">
        <v>0</v>
      </c>
      <c r="H31181" s="8">
        <v>9.3041489859059995E-2</v>
      </c>
      <c r="I31181" s="8">
        <v>0.37137885307879998</v>
      </c>
      <c r="J31181" s="8">
        <v>4.2802663283410002E-2</v>
      </c>
      <c r="K31181" s="8">
        <v>6.8780258231560004E-2</v>
      </c>
    </row>
    <row r="31182" spans="1:11" x14ac:dyDescent="0.35">
      <c r="B31182" s="11">
        <v>22.917212565989999</v>
      </c>
      <c r="C31182" s="11">
        <v>2.74625274435</v>
      </c>
      <c r="D31182" s="11">
        <v>6.0461560026469998</v>
      </c>
      <c r="E31182" s="11">
        <v>0</v>
      </c>
      <c r="F31182" s="11">
        <v>4.4193193745580004</v>
      </c>
      <c r="G31182" s="11">
        <v>0</v>
      </c>
      <c r="H31182" s="11">
        <v>1.1080528272400001</v>
      </c>
      <c r="I31182" s="11">
        <v>1.0758598337380001</v>
      </c>
      <c r="J31182" s="11">
        <v>2.955301590415</v>
      </c>
      <c r="K31182" s="11">
        <v>41.268154938930003</v>
      </c>
    </row>
    <row r="31183" spans="1:11" x14ac:dyDescent="0.35">
      <c r="A31183" s="1" t="s">
        <v>28703</v>
      </c>
      <c r="B31183" s="8">
        <v>9.8985692376510004E-2</v>
      </c>
      <c r="C31183" s="8">
        <v>6.8608891577429998E-2</v>
      </c>
      <c r="D31183" s="8">
        <v>9.2014470929240005E-2</v>
      </c>
      <c r="E31183" s="8">
        <v>0.1675707250581</v>
      </c>
      <c r="F31183" s="8">
        <v>4.4313200037940002E-2</v>
      </c>
      <c r="G31183" s="8">
        <v>0</v>
      </c>
      <c r="H31183" s="8">
        <v>6.9062773636159994E-2</v>
      </c>
      <c r="I31183" s="8">
        <v>0</v>
      </c>
      <c r="J31183" s="8">
        <v>3.429877799633E-2</v>
      </c>
      <c r="K31183" s="8">
        <v>8.2026867706519999E-2</v>
      </c>
    </row>
    <row r="31184" spans="1:11" x14ac:dyDescent="0.35">
      <c r="B31184" s="11">
        <v>30.77686262292</v>
      </c>
      <c r="C31184" s="11">
        <v>2.1405974172160001</v>
      </c>
      <c r="D31184" s="11">
        <v>6.6433216289050003</v>
      </c>
      <c r="E31184" s="11">
        <v>3.6867885146330002</v>
      </c>
      <c r="F31184" s="11">
        <v>2.7779132643660001</v>
      </c>
      <c r="G31184" s="11">
        <v>0</v>
      </c>
      <c r="H31184" s="11">
        <v>0.82248469688619996</v>
      </c>
      <c r="I31184" s="11">
        <v>0</v>
      </c>
      <c r="J31184" s="11">
        <v>2.3681524789870001</v>
      </c>
      <c r="K31184" s="11">
        <v>49.216120623910001</v>
      </c>
    </row>
    <row r="31185" spans="1:11" x14ac:dyDescent="0.35">
      <c r="A31185" s="1" t="s">
        <v>28704</v>
      </c>
      <c r="B31185" s="8">
        <v>0.18848075629700001</v>
      </c>
      <c r="C31185" s="8">
        <v>6.9561061433190005E-2</v>
      </c>
      <c r="D31185" s="8">
        <v>0.2152581144415</v>
      </c>
      <c r="E31185" s="8">
        <v>9.5204173887619994E-2</v>
      </c>
      <c r="F31185" s="8">
        <v>6.001724169909E-2</v>
      </c>
      <c r="G31185" s="8">
        <v>0.26723926091349998</v>
      </c>
      <c r="H31185" s="8">
        <v>5.3948519148850002E-2</v>
      </c>
      <c r="I31185" s="8">
        <v>0</v>
      </c>
      <c r="J31185" s="8">
        <v>0.1376193191376</v>
      </c>
      <c r="K31185" s="8">
        <v>0.16149330478189999</v>
      </c>
    </row>
    <row r="31186" spans="1:11" x14ac:dyDescent="0.35">
      <c r="B31186" s="11">
        <v>58.602876883980002</v>
      </c>
      <c r="C31186" s="11">
        <v>2.1703051167159999</v>
      </c>
      <c r="D31186" s="11">
        <v>15.541347714380001</v>
      </c>
      <c r="E31186" s="11">
        <v>2.0946239548249999</v>
      </c>
      <c r="F31186" s="11">
        <v>3.7623708435380001</v>
      </c>
      <c r="G31186" s="11">
        <v>4.5800736279969998</v>
      </c>
      <c r="H31186" s="11">
        <v>0.64248551112880004</v>
      </c>
      <c r="I31186" s="11">
        <v>0</v>
      </c>
      <c r="J31186" s="11">
        <v>9.5018992165610001</v>
      </c>
      <c r="K31186" s="11">
        <v>96.895982869129995</v>
      </c>
    </row>
    <row r="31187" spans="1:11" x14ac:dyDescent="0.35">
      <c r="A31187" s="1" t="s">
        <v>28705</v>
      </c>
      <c r="B31187" s="8">
        <v>0.2066033615931</v>
      </c>
      <c r="C31187" s="8">
        <v>0</v>
      </c>
      <c r="D31187" s="8">
        <v>0.18860455352819999</v>
      </c>
      <c r="E31187" s="8">
        <v>0.21526777402940001</v>
      </c>
      <c r="F31187" s="8">
        <v>0.30064330977760001</v>
      </c>
      <c r="G31187" s="8">
        <v>0.20254880237590001</v>
      </c>
      <c r="H31187" s="8">
        <v>8.2642275217780004E-2</v>
      </c>
      <c r="I31187" s="8">
        <v>0</v>
      </c>
      <c r="J31187" s="8">
        <v>0.1843236986813</v>
      </c>
      <c r="K31187" s="8">
        <v>0.19769956927999999</v>
      </c>
    </row>
    <row r="31188" spans="1:11" x14ac:dyDescent="0.35">
      <c r="B31188" s="11">
        <v>64.237599642160006</v>
      </c>
      <c r="C31188" s="11">
        <v>0</v>
      </c>
      <c r="D31188" s="11">
        <v>13.616996295370001</v>
      </c>
      <c r="E31188" s="11">
        <v>4.7361897884450004</v>
      </c>
      <c r="F31188" s="11">
        <v>18.846777875650002</v>
      </c>
      <c r="G31188" s="11">
        <v>3.471377764529</v>
      </c>
      <c r="H31188" s="11">
        <v>0.98420615193609995</v>
      </c>
      <c r="I31188" s="11">
        <v>0</v>
      </c>
      <c r="J31188" s="11">
        <v>12.726594049939999</v>
      </c>
      <c r="K31188" s="11">
        <v>118.61974156799999</v>
      </c>
    </row>
    <row r="31189" spans="1:11" x14ac:dyDescent="0.35">
      <c r="A31189" s="1" t="s">
        <v>28706</v>
      </c>
      <c r="B31189" s="8">
        <v>1</v>
      </c>
      <c r="C31189" s="8">
        <v>1</v>
      </c>
      <c r="D31189" s="8">
        <v>1</v>
      </c>
      <c r="E31189" s="8">
        <v>1</v>
      </c>
      <c r="F31189" s="8">
        <v>1</v>
      </c>
      <c r="G31189" s="8">
        <v>1</v>
      </c>
      <c r="H31189" s="8">
        <v>1</v>
      </c>
      <c r="I31189" s="8">
        <v>1</v>
      </c>
      <c r="J31189" s="8">
        <v>1</v>
      </c>
      <c r="K31189" s="8">
        <v>1</v>
      </c>
    </row>
    <row r="31190" spans="1:11" x14ac:dyDescent="0.35">
      <c r="B31190" s="11">
        <v>310.92233517810001</v>
      </c>
      <c r="C31190" s="11">
        <v>31.2</v>
      </c>
      <c r="D31190" s="11">
        <v>72.198661382439994</v>
      </c>
      <c r="E31190" s="11">
        <v>22.001387851939999</v>
      </c>
      <c r="F31190" s="11">
        <v>62.688166550559998</v>
      </c>
      <c r="G31190" s="11">
        <v>17.138475882400002</v>
      </c>
      <c r="H31190" s="11">
        <v>11.909233492689999</v>
      </c>
      <c r="I31190" s="11">
        <v>2.896933481319</v>
      </c>
      <c r="J31190" s="11">
        <v>69.044806180579997</v>
      </c>
      <c r="K31190" s="11">
        <v>600</v>
      </c>
    </row>
    <row r="31191" spans="1:11" x14ac:dyDescent="0.35">
      <c r="A31191" s="1" t="s">
        <v>28707</v>
      </c>
    </row>
    <row r="31192" spans="1:11" x14ac:dyDescent="0.35">
      <c r="A31192" s="1" t="s">
        <v>28708</v>
      </c>
    </row>
    <row r="31196" spans="1:11" x14ac:dyDescent="0.35">
      <c r="A31196" s="4" t="s">
        <v>28709</v>
      </c>
    </row>
    <row r="31197" spans="1:11" x14ac:dyDescent="0.35">
      <c r="A31197" s="1" t="s">
        <v>28710</v>
      </c>
    </row>
    <row r="31198" spans="1:11" ht="31" x14ac:dyDescent="0.35">
      <c r="A31198" s="5" t="s">
        <v>28711</v>
      </c>
      <c r="B31198" s="5" t="s">
        <v>28712</v>
      </c>
      <c r="C31198" s="5" t="s">
        <v>28713</v>
      </c>
      <c r="D31198" s="5" t="s">
        <v>28714</v>
      </c>
      <c r="E31198" s="5" t="s">
        <v>28715</v>
      </c>
      <c r="F31198" s="5" t="s">
        <v>28716</v>
      </c>
      <c r="G31198" s="5" t="s">
        <v>28717</v>
      </c>
      <c r="H31198" s="5" t="s">
        <v>28718</v>
      </c>
    </row>
    <row r="31199" spans="1:11" x14ac:dyDescent="0.35">
      <c r="A31199" s="1" t="s">
        <v>28719</v>
      </c>
      <c r="B31199" s="8">
        <v>4.5749751257800002E-2</v>
      </c>
      <c r="C31199" s="8">
        <v>0</v>
      </c>
      <c r="D31199" s="8">
        <v>0.12573402938100001</v>
      </c>
      <c r="E31199" s="8">
        <v>0</v>
      </c>
      <c r="F31199" s="6">
        <v>0.39288923775059997</v>
      </c>
      <c r="G31199" s="8">
        <v>3.540984277011E-2</v>
      </c>
      <c r="H31199" s="8">
        <v>4.4819741768440002E-2</v>
      </c>
    </row>
    <row r="31200" spans="1:11" x14ac:dyDescent="0.35">
      <c r="B31200" s="11">
        <v>13.347470980920001</v>
      </c>
      <c r="C31200" s="11">
        <v>0</v>
      </c>
      <c r="D31200" s="11">
        <v>3.6621693666550001</v>
      </c>
      <c r="E31200" s="11">
        <v>0</v>
      </c>
      <c r="F31200" s="9">
        <v>1.125012629297</v>
      </c>
      <c r="G31200" s="11">
        <v>8.7571920841930009</v>
      </c>
      <c r="H31200" s="11">
        <v>26.891845061070001</v>
      </c>
    </row>
    <row r="31201" spans="1:8" x14ac:dyDescent="0.35">
      <c r="A31201" s="1" t="s">
        <v>28720</v>
      </c>
      <c r="B31201" s="8">
        <v>0.1020686556772</v>
      </c>
      <c r="C31201" s="8">
        <v>7.8928806447969999E-2</v>
      </c>
      <c r="D31201" s="8">
        <v>2.5885307785889999E-2</v>
      </c>
      <c r="E31201" s="8">
        <v>0</v>
      </c>
      <c r="F31201" s="8">
        <v>0.33001219870159998</v>
      </c>
      <c r="G31201" s="8">
        <v>6.6841864379259999E-2</v>
      </c>
      <c r="H31201" s="8">
        <v>8.3273132293480004E-2</v>
      </c>
    </row>
    <row r="31202" spans="1:8" x14ac:dyDescent="0.35">
      <c r="B31202" s="11">
        <v>29.778488019240001</v>
      </c>
      <c r="C31202" s="11">
        <v>1.955848271164</v>
      </c>
      <c r="D31202" s="11">
        <v>0.75394371505140001</v>
      </c>
      <c r="E31202" s="11">
        <v>0</v>
      </c>
      <c r="F31202" s="11">
        <v>0.94496834142639996</v>
      </c>
      <c r="G31202" s="11">
        <v>16.530631029209999</v>
      </c>
      <c r="H31202" s="11">
        <v>49.963879376089999</v>
      </c>
    </row>
    <row r="31203" spans="1:8" x14ac:dyDescent="0.35">
      <c r="A31203" s="1" t="s">
        <v>28721</v>
      </c>
      <c r="B31203" s="8">
        <v>0.1190926973869</v>
      </c>
      <c r="C31203" s="8">
        <v>0.1524081623646</v>
      </c>
      <c r="D31203" s="8">
        <v>9.3647795087110006E-2</v>
      </c>
      <c r="E31203" s="8">
        <v>0</v>
      </c>
      <c r="F31203" s="8">
        <v>0</v>
      </c>
      <c r="G31203" s="6">
        <v>0.2107257806809</v>
      </c>
      <c r="H31203" s="8">
        <v>0.1556066952181</v>
      </c>
    </row>
    <row r="31204" spans="1:8" x14ac:dyDescent="0.35">
      <c r="B31204" s="11">
        <v>34.745245137040001</v>
      </c>
      <c r="C31204" s="11">
        <v>3.7766596796140002</v>
      </c>
      <c r="D31204" s="11">
        <v>2.7276154920910001</v>
      </c>
      <c r="E31204" s="11">
        <v>0</v>
      </c>
      <c r="F31204" s="11">
        <v>0</v>
      </c>
      <c r="G31204" s="9">
        <v>52.114496822120003</v>
      </c>
      <c r="H31204" s="11">
        <v>93.364017130869996</v>
      </c>
    </row>
    <row r="31205" spans="1:8" x14ac:dyDescent="0.35">
      <c r="A31205" s="1" t="s">
        <v>28722</v>
      </c>
      <c r="B31205" s="7">
        <v>0.15056885883099999</v>
      </c>
      <c r="C31205" s="8">
        <v>0.31159768518620001</v>
      </c>
      <c r="D31205" s="8">
        <v>0.26434973403829998</v>
      </c>
      <c r="E31205" s="8">
        <v>0.48902193533869998</v>
      </c>
      <c r="F31205" s="8">
        <v>0.27709856354779999</v>
      </c>
      <c r="G31205" s="8">
        <v>0.2490712318453</v>
      </c>
      <c r="H31205" s="8">
        <v>0.20630043072000001</v>
      </c>
    </row>
    <row r="31206" spans="1:8" x14ac:dyDescent="0.35">
      <c r="B31206" s="10">
        <v>43.92840220163</v>
      </c>
      <c r="C31206" s="11">
        <v>7.7213608224510004</v>
      </c>
      <c r="D31206" s="11">
        <v>7.6995345082320004</v>
      </c>
      <c r="E31206" s="11">
        <v>2.0398144099039999</v>
      </c>
      <c r="F31206" s="11">
        <v>0.79345360879890003</v>
      </c>
      <c r="G31206" s="11">
        <v>61.597692880959997</v>
      </c>
      <c r="H31206" s="11">
        <v>123.780258432</v>
      </c>
    </row>
    <row r="31207" spans="1:8" x14ac:dyDescent="0.35">
      <c r="A31207" s="1" t="s">
        <v>28723</v>
      </c>
      <c r="B31207" s="8">
        <v>6.6426588289240002E-2</v>
      </c>
      <c r="C31207" s="6">
        <v>0.26247654217740002</v>
      </c>
      <c r="D31207" s="8">
        <v>7.5163646831459999E-2</v>
      </c>
      <c r="E31207" s="8">
        <v>0</v>
      </c>
      <c r="F31207" s="8">
        <v>0</v>
      </c>
      <c r="G31207" s="8">
        <v>5.3353547042140001E-2</v>
      </c>
      <c r="H31207" s="8">
        <v>6.8780258231560004E-2</v>
      </c>
    </row>
    <row r="31208" spans="1:8" x14ac:dyDescent="0.35">
      <c r="B31208" s="11">
        <v>19.379929620950001</v>
      </c>
      <c r="C31208" s="9">
        <v>6.5041435990450003</v>
      </c>
      <c r="D31208" s="11">
        <v>2.1892403056459999</v>
      </c>
      <c r="E31208" s="11">
        <v>0</v>
      </c>
      <c r="F31208" s="11">
        <v>0</v>
      </c>
      <c r="G31208" s="11">
        <v>13.19484141329</v>
      </c>
      <c r="H31208" s="11">
        <v>41.268154938930003</v>
      </c>
    </row>
    <row r="31209" spans="1:8" x14ac:dyDescent="0.35">
      <c r="A31209" s="1" t="s">
        <v>28724</v>
      </c>
      <c r="B31209" s="8">
        <v>0.1102967905634</v>
      </c>
      <c r="C31209" s="8">
        <v>4.0865078479900001E-2</v>
      </c>
      <c r="D31209" s="8">
        <v>9.9038491640020002E-2</v>
      </c>
      <c r="E31209" s="8">
        <v>0</v>
      </c>
      <c r="F31209" s="8">
        <v>0</v>
      </c>
      <c r="G31209" s="8">
        <v>5.3131060181590001E-2</v>
      </c>
      <c r="H31209" s="8">
        <v>8.2026867706519999E-2</v>
      </c>
    </row>
    <row r="31210" spans="1:8" x14ac:dyDescent="0.35">
      <c r="B31210" s="11">
        <v>32.179042964360001</v>
      </c>
      <c r="C31210" s="11">
        <v>1.0126327343949999</v>
      </c>
      <c r="D31210" s="11">
        <v>2.8846266359969999</v>
      </c>
      <c r="E31210" s="11">
        <v>0</v>
      </c>
      <c r="F31210" s="11">
        <v>0</v>
      </c>
      <c r="G31210" s="11">
        <v>13.139818289160001</v>
      </c>
      <c r="H31210" s="11">
        <v>49.216120623910001</v>
      </c>
    </row>
    <row r="31211" spans="1:8" x14ac:dyDescent="0.35">
      <c r="A31211" s="1" t="s">
        <v>28725</v>
      </c>
      <c r="B31211" s="6">
        <v>0.21628800641849999</v>
      </c>
      <c r="C31211" s="8">
        <v>0.1151597605274</v>
      </c>
      <c r="D31211" s="8">
        <v>0.16707727517109999</v>
      </c>
      <c r="E31211" s="8">
        <v>0</v>
      </c>
      <c r="F31211" s="8">
        <v>0</v>
      </c>
      <c r="G31211" s="7">
        <v>0.1054308392582</v>
      </c>
      <c r="H31211" s="8">
        <v>0.16149330478189999</v>
      </c>
    </row>
    <row r="31212" spans="1:8" x14ac:dyDescent="0.35">
      <c r="B31212" s="9">
        <v>63.101936290849999</v>
      </c>
      <c r="C31212" s="11">
        <v>2.8536478463489998</v>
      </c>
      <c r="D31212" s="11">
        <v>4.8663459049839997</v>
      </c>
      <c r="E31212" s="11">
        <v>0</v>
      </c>
      <c r="F31212" s="11">
        <v>0</v>
      </c>
      <c r="G31212" s="10">
        <v>26.074052826949998</v>
      </c>
      <c r="H31212" s="11">
        <v>96.895982869129995</v>
      </c>
    </row>
    <row r="31213" spans="1:8" x14ac:dyDescent="0.35">
      <c r="A31213" s="1" t="s">
        <v>28726</v>
      </c>
      <c r="B31213" s="8">
        <v>0.189508651576</v>
      </c>
      <c r="C31213" s="8">
        <v>3.8563964816639998E-2</v>
      </c>
      <c r="D31213" s="8">
        <v>0.1491037200651</v>
      </c>
      <c r="E31213" s="8">
        <v>0.51097806466130002</v>
      </c>
      <c r="F31213" s="8">
        <v>0</v>
      </c>
      <c r="G31213" s="8">
        <v>0.22603583384250001</v>
      </c>
      <c r="H31213" s="8">
        <v>0.19769956927999999</v>
      </c>
    </row>
    <row r="31214" spans="1:8" x14ac:dyDescent="0.35">
      <c r="B31214" s="11">
        <v>55.289070606979998</v>
      </c>
      <c r="C31214" s="11">
        <v>0.95561135801020003</v>
      </c>
      <c r="D31214" s="11">
        <v>4.3428424171620001</v>
      </c>
      <c r="E31214" s="11">
        <v>2.131398091006</v>
      </c>
      <c r="F31214" s="11">
        <v>0</v>
      </c>
      <c r="G31214" s="11">
        <v>55.900819094859997</v>
      </c>
      <c r="H31214" s="11">
        <v>118.61974156799999</v>
      </c>
    </row>
    <row r="31215" spans="1:8" x14ac:dyDescent="0.35">
      <c r="A31215" s="1" t="s">
        <v>28727</v>
      </c>
      <c r="B31215" s="8">
        <v>1</v>
      </c>
      <c r="C31215" s="8">
        <v>1</v>
      </c>
      <c r="D31215" s="8">
        <v>1</v>
      </c>
      <c r="E31215" s="8">
        <v>1</v>
      </c>
      <c r="F31215" s="8">
        <v>1</v>
      </c>
      <c r="G31215" s="8">
        <v>1</v>
      </c>
      <c r="H31215" s="8">
        <v>1</v>
      </c>
    </row>
    <row r="31216" spans="1:8" x14ac:dyDescent="0.35">
      <c r="B31216" s="11">
        <v>291.74958582199997</v>
      </c>
      <c r="C31216" s="11">
        <v>24.779904311029998</v>
      </c>
      <c r="D31216" s="11">
        <v>29.12631834582</v>
      </c>
      <c r="E31216" s="11">
        <v>4.1712125009100003</v>
      </c>
      <c r="F31216" s="11">
        <v>2.8634345795230001</v>
      </c>
      <c r="G31216" s="11">
        <v>247.30954444069999</v>
      </c>
      <c r="H31216" s="11">
        <v>600</v>
      </c>
    </row>
    <row r="31217" spans="1:11" x14ac:dyDescent="0.35">
      <c r="A31217" s="1" t="s">
        <v>28728</v>
      </c>
    </row>
    <row r="31218" spans="1:11" x14ac:dyDescent="0.35">
      <c r="A31218" s="1" t="s">
        <v>28729</v>
      </c>
    </row>
    <row r="31222" spans="1:11" x14ac:dyDescent="0.35">
      <c r="A31222" s="4" t="s">
        <v>28730</v>
      </c>
    </row>
    <row r="31223" spans="1:11" x14ac:dyDescent="0.35">
      <c r="A31223" s="1" t="s">
        <v>28731</v>
      </c>
    </row>
    <row r="31224" spans="1:11" ht="46.5" x14ac:dyDescent="0.35">
      <c r="A31224" s="5" t="s">
        <v>28732</v>
      </c>
      <c r="B31224" s="5" t="s">
        <v>28733</v>
      </c>
      <c r="C31224" s="5" t="s">
        <v>28734</v>
      </c>
      <c r="D31224" s="5" t="s">
        <v>28735</v>
      </c>
      <c r="E31224" s="5" t="s">
        <v>28736</v>
      </c>
      <c r="F31224" s="5" t="s">
        <v>28737</v>
      </c>
      <c r="G31224" s="5" t="s">
        <v>28738</v>
      </c>
      <c r="H31224" s="5" t="s">
        <v>28739</v>
      </c>
      <c r="I31224" s="5" t="s">
        <v>28740</v>
      </c>
      <c r="J31224" s="5" t="s">
        <v>28741</v>
      </c>
      <c r="K31224" s="5" t="s">
        <v>28742</v>
      </c>
    </row>
    <row r="31225" spans="1:11" x14ac:dyDescent="0.35">
      <c r="A31225" s="1" t="s">
        <v>28743</v>
      </c>
      <c r="B31225" s="8">
        <v>0.1090524467664</v>
      </c>
      <c r="C31225" s="8">
        <v>0</v>
      </c>
      <c r="D31225" s="8">
        <v>1</v>
      </c>
      <c r="E31225" s="8">
        <v>0</v>
      </c>
      <c r="F31225" s="6">
        <v>0.2912857929148</v>
      </c>
      <c r="G31225" s="8">
        <v>0</v>
      </c>
      <c r="H31225" s="8">
        <v>9.5775639612050004E-2</v>
      </c>
      <c r="I31225" s="6">
        <v>0.31664357010040001</v>
      </c>
      <c r="J31225" s="7">
        <v>3.1537473471089997E-2</v>
      </c>
      <c r="K31225" s="8">
        <v>4.4819741768440002E-2</v>
      </c>
    </row>
    <row r="31226" spans="1:11" x14ac:dyDescent="0.35">
      <c r="B31226" s="11">
        <v>2.0386042213439999</v>
      </c>
      <c r="C31226" s="11">
        <v>0</v>
      </c>
      <c r="D31226" s="11">
        <v>1.125012629297</v>
      </c>
      <c r="E31226" s="11">
        <v>0</v>
      </c>
      <c r="F31226" s="9">
        <v>2.0444514101509998</v>
      </c>
      <c r="G31226" s="11">
        <v>0</v>
      </c>
      <c r="H31226" s="11">
        <v>2.2015274241460001</v>
      </c>
      <c r="I31226" s="9">
        <v>3.6621693666550001</v>
      </c>
      <c r="J31226" s="10">
        <v>15.820080009470001</v>
      </c>
      <c r="K31226" s="11">
        <v>26.891845061070001</v>
      </c>
    </row>
    <row r="31227" spans="1:11" x14ac:dyDescent="0.35">
      <c r="A31227" s="1" t="s">
        <v>28744</v>
      </c>
      <c r="B31227" s="8">
        <v>0</v>
      </c>
      <c r="C31227" s="8">
        <v>0.24144835236129999</v>
      </c>
      <c r="D31227" s="8">
        <v>0</v>
      </c>
      <c r="E31227" s="8">
        <v>0.16762995776100001</v>
      </c>
      <c r="F31227" s="8">
        <v>0</v>
      </c>
      <c r="G31227" s="8">
        <v>0.16704378095040001</v>
      </c>
      <c r="H31227" s="8">
        <v>7.6164033884310006E-2</v>
      </c>
      <c r="I31227" s="8">
        <v>0</v>
      </c>
      <c r="J31227" s="8">
        <v>8.2513514540310001E-2</v>
      </c>
      <c r="K31227" s="8">
        <v>8.3273132293480004E-2</v>
      </c>
    </row>
    <row r="31228" spans="1:11" x14ac:dyDescent="0.35">
      <c r="B31228" s="11">
        <v>0</v>
      </c>
      <c r="C31228" s="11">
        <v>2.0821091936089999</v>
      </c>
      <c r="D31228" s="11">
        <v>0</v>
      </c>
      <c r="E31228" s="11">
        <v>0.78023752066270002</v>
      </c>
      <c r="F31228" s="11">
        <v>0</v>
      </c>
      <c r="G31228" s="11">
        <v>3.9597134868019999</v>
      </c>
      <c r="H31228" s="11">
        <v>1.7507292043060001</v>
      </c>
      <c r="I31228" s="11">
        <v>0</v>
      </c>
      <c r="J31228" s="11">
        <v>41.391089970709999</v>
      </c>
      <c r="K31228" s="11">
        <v>49.963879376089999</v>
      </c>
    </row>
    <row r="31229" spans="1:11" x14ac:dyDescent="0.35">
      <c r="A31229" s="1" t="s">
        <v>28745</v>
      </c>
      <c r="B31229" s="8">
        <v>0.3040385864456</v>
      </c>
      <c r="C31229" s="8">
        <v>0.31084819255700002</v>
      </c>
      <c r="D31229" s="8">
        <v>0</v>
      </c>
      <c r="E31229" s="8">
        <v>0</v>
      </c>
      <c r="F31229" s="8">
        <v>0</v>
      </c>
      <c r="G31229" s="8">
        <v>0</v>
      </c>
      <c r="H31229" s="8">
        <v>0.21875656817</v>
      </c>
      <c r="I31229" s="8">
        <v>8.9698216015310001E-2</v>
      </c>
      <c r="J31229" s="8">
        <v>0.1573556324715</v>
      </c>
      <c r="K31229" s="8">
        <v>0.1556066952181</v>
      </c>
    </row>
    <row r="31230" spans="1:11" x14ac:dyDescent="0.35">
      <c r="B31230" s="11">
        <v>5.683635389739</v>
      </c>
      <c r="C31230" s="11">
        <v>2.680572773473</v>
      </c>
      <c r="D31230" s="11">
        <v>0</v>
      </c>
      <c r="E31230" s="11">
        <v>0</v>
      </c>
      <c r="F31230" s="11">
        <v>0</v>
      </c>
      <c r="G31230" s="11">
        <v>0</v>
      </c>
      <c r="H31230" s="11">
        <v>5.0284037359499996</v>
      </c>
      <c r="I31230" s="11">
        <v>1.037412693492</v>
      </c>
      <c r="J31230" s="11">
        <v>78.933992538219997</v>
      </c>
      <c r="K31230" s="11">
        <v>93.364017130869996</v>
      </c>
    </row>
    <row r="31231" spans="1:11" x14ac:dyDescent="0.35">
      <c r="A31231" s="1" t="s">
        <v>28746</v>
      </c>
      <c r="B31231" s="8">
        <v>5.1653243297730002E-2</v>
      </c>
      <c r="C31231" s="8">
        <v>0</v>
      </c>
      <c r="D31231" s="8">
        <v>0</v>
      </c>
      <c r="E31231" s="8">
        <v>0.21468802035849999</v>
      </c>
      <c r="F31231" s="8">
        <v>0</v>
      </c>
      <c r="G31231" s="8">
        <v>0.12585998533449999</v>
      </c>
      <c r="H31231" s="8">
        <v>0.19572982863589999</v>
      </c>
      <c r="I31231" s="8">
        <v>0</v>
      </c>
      <c r="J31231" s="8">
        <v>0.22792352193019999</v>
      </c>
      <c r="K31231" s="8">
        <v>0.20630043072000001</v>
      </c>
    </row>
    <row r="31232" spans="1:11" x14ac:dyDescent="0.35">
      <c r="B31232" s="11">
        <v>0.96559520629920004</v>
      </c>
      <c r="C31232" s="11">
        <v>0</v>
      </c>
      <c r="D31232" s="11">
        <v>0</v>
      </c>
      <c r="E31232" s="11">
        <v>0.99927036287479998</v>
      </c>
      <c r="F31232" s="11">
        <v>0</v>
      </c>
      <c r="G31232" s="11">
        <v>2.9834662418579998</v>
      </c>
      <c r="H31232" s="11">
        <v>4.4991042316280003</v>
      </c>
      <c r="I31232" s="11">
        <v>0</v>
      </c>
      <c r="J31232" s="11">
        <v>114.33282238930001</v>
      </c>
      <c r="K31232" s="11">
        <v>123.780258432</v>
      </c>
    </row>
    <row r="31233" spans="1:11" x14ac:dyDescent="0.35">
      <c r="A31233" s="1" t="s">
        <v>28747</v>
      </c>
      <c r="B31233" s="8">
        <v>0.23150965705250001</v>
      </c>
      <c r="C31233" s="6">
        <v>0.33302285594379999</v>
      </c>
      <c r="D31233" s="8">
        <v>0</v>
      </c>
      <c r="E31233" s="8">
        <v>0</v>
      </c>
      <c r="F31233" s="8">
        <v>0</v>
      </c>
      <c r="G31233" s="8">
        <v>0.17303976247690001</v>
      </c>
      <c r="H31233" s="8">
        <v>4.8204926765330003E-2</v>
      </c>
      <c r="I31233" s="8">
        <v>0.2657280250306</v>
      </c>
      <c r="J31233" s="7">
        <v>5.1403362709849999E-2</v>
      </c>
      <c r="K31233" s="8">
        <v>6.8780258231560004E-2</v>
      </c>
    </row>
    <row r="31234" spans="1:11" x14ac:dyDescent="0.35">
      <c r="B31234" s="11">
        <v>4.3277943608160001</v>
      </c>
      <c r="C31234" s="9">
        <v>2.8717940845780001</v>
      </c>
      <c r="D31234" s="11">
        <v>0</v>
      </c>
      <c r="E31234" s="11">
        <v>0</v>
      </c>
      <c r="F31234" s="11">
        <v>0</v>
      </c>
      <c r="G31234" s="11">
        <v>4.1018460988749998</v>
      </c>
      <c r="H31234" s="11">
        <v>1.1080528272400001</v>
      </c>
      <c r="I31234" s="11">
        <v>3.073301102626</v>
      </c>
      <c r="J31234" s="10">
        <v>25.785366464799999</v>
      </c>
      <c r="K31234" s="11">
        <v>41.268154938930003</v>
      </c>
    </row>
    <row r="31235" spans="1:11" x14ac:dyDescent="0.35">
      <c r="A31235" s="1" t="s">
        <v>28748</v>
      </c>
      <c r="B31235" s="8">
        <v>0.1102280688106</v>
      </c>
      <c r="C31235" s="8">
        <v>0</v>
      </c>
      <c r="D31235" s="8">
        <v>0</v>
      </c>
      <c r="E31235" s="8">
        <v>0.20092235749000001</v>
      </c>
      <c r="F31235" s="8">
        <v>0.1378903508039</v>
      </c>
      <c r="G31235" s="8">
        <v>3.9641779639850001E-2</v>
      </c>
      <c r="H31235" s="8">
        <v>0.1224721625301</v>
      </c>
      <c r="I31235" s="8">
        <v>8.1249153012020001E-2</v>
      </c>
      <c r="J31235" s="8">
        <v>8.0852659797789994E-2</v>
      </c>
      <c r="K31235" s="8">
        <v>8.2026867706519999E-2</v>
      </c>
    </row>
    <row r="31236" spans="1:11" x14ac:dyDescent="0.35">
      <c r="B31236" s="11">
        <v>2.060581060314</v>
      </c>
      <c r="C31236" s="11">
        <v>0</v>
      </c>
      <c r="D31236" s="11">
        <v>0</v>
      </c>
      <c r="E31236" s="11">
        <v>0.93519776624420003</v>
      </c>
      <c r="F31236" s="11">
        <v>0.9678128113501</v>
      </c>
      <c r="G31236" s="11">
        <v>0.93969430401809995</v>
      </c>
      <c r="H31236" s="11">
        <v>2.815181664112</v>
      </c>
      <c r="I31236" s="11">
        <v>0.93969430401809995</v>
      </c>
      <c r="J31236" s="11">
        <v>40.557958713860003</v>
      </c>
      <c r="K31236" s="11">
        <v>49.216120623910001</v>
      </c>
    </row>
    <row r="31237" spans="1:11" x14ac:dyDescent="0.35">
      <c r="A31237" s="1" t="s">
        <v>28749</v>
      </c>
      <c r="B31237" s="8">
        <v>0.14239882713900001</v>
      </c>
      <c r="C31237" s="8">
        <v>0</v>
      </c>
      <c r="D31237" s="8">
        <v>0</v>
      </c>
      <c r="E31237" s="8">
        <v>0</v>
      </c>
      <c r="F31237" s="8">
        <v>0.13509266456249999</v>
      </c>
      <c r="G31237" s="8">
        <v>0.2121709958345</v>
      </c>
      <c r="H31237" s="8">
        <v>8.4524685010330003E-2</v>
      </c>
      <c r="I31237" s="8">
        <v>0.1615832376619</v>
      </c>
      <c r="J31237" s="8">
        <v>0.16834123516550001</v>
      </c>
      <c r="K31237" s="8">
        <v>0.16149330478189999</v>
      </c>
    </row>
    <row r="31238" spans="1:11" x14ac:dyDescent="0.35">
      <c r="B31238" s="11">
        <v>2.6619746619879998</v>
      </c>
      <c r="C31238" s="11">
        <v>0</v>
      </c>
      <c r="D31238" s="11">
        <v>0</v>
      </c>
      <c r="E31238" s="11">
        <v>0</v>
      </c>
      <c r="F31238" s="11">
        <v>0.94817665428219999</v>
      </c>
      <c r="G31238" s="11">
        <v>5.0294380846399998</v>
      </c>
      <c r="H31238" s="11">
        <v>1.9429096252589999</v>
      </c>
      <c r="I31238" s="11">
        <v>1.868805303524</v>
      </c>
      <c r="J31238" s="11">
        <v>84.444678539430001</v>
      </c>
      <c r="K31238" s="11">
        <v>96.895982869129995</v>
      </c>
    </row>
    <row r="31239" spans="1:11" x14ac:dyDescent="0.35">
      <c r="A31239" s="1" t="s">
        <v>28750</v>
      </c>
      <c r="B31239" s="8">
        <v>5.1119170488180002E-2</v>
      </c>
      <c r="C31239" s="8">
        <v>0.11468059913790001</v>
      </c>
      <c r="D31239" s="8">
        <v>0</v>
      </c>
      <c r="E31239" s="8">
        <v>0.4167596643905</v>
      </c>
      <c r="F31239" s="8">
        <v>0.43573119171879998</v>
      </c>
      <c r="G31239" s="8">
        <v>0.28224369576379998</v>
      </c>
      <c r="H31239" s="8">
        <v>0.15837215539210001</v>
      </c>
      <c r="I31239" s="8">
        <v>8.5097798179790005E-2</v>
      </c>
      <c r="J31239" s="8">
        <v>0.20007259991369999</v>
      </c>
      <c r="K31239" s="8">
        <v>0.19769956927999999</v>
      </c>
    </row>
    <row r="31240" spans="1:11" x14ac:dyDescent="0.35">
      <c r="B31240" s="11">
        <v>0.95561135801020003</v>
      </c>
      <c r="C31240" s="11">
        <v>0.98893832763110001</v>
      </c>
      <c r="D31240" s="11">
        <v>0</v>
      </c>
      <c r="E31240" s="11">
        <v>1.939817509946</v>
      </c>
      <c r="F31240" s="11">
        <v>3.058272222761</v>
      </c>
      <c r="G31240" s="11">
        <v>6.6904865438399996</v>
      </c>
      <c r="H31240" s="11">
        <v>3.6403896098109998</v>
      </c>
      <c r="I31240" s="11">
        <v>0.98420615193609995</v>
      </c>
      <c r="J31240" s="11">
        <v>100.3620198441</v>
      </c>
      <c r="K31240" s="11">
        <v>118.61974156799999</v>
      </c>
    </row>
    <row r="31241" spans="1:11" x14ac:dyDescent="0.35">
      <c r="A31241" s="1" t="s">
        <v>28751</v>
      </c>
      <c r="B31241" s="8">
        <v>1</v>
      </c>
      <c r="C31241" s="8">
        <v>1</v>
      </c>
      <c r="D31241" s="8">
        <v>1</v>
      </c>
      <c r="E31241" s="8">
        <v>1</v>
      </c>
      <c r="F31241" s="8">
        <v>1</v>
      </c>
      <c r="G31241" s="8">
        <v>1</v>
      </c>
      <c r="H31241" s="8">
        <v>1</v>
      </c>
      <c r="I31241" s="8">
        <v>1</v>
      </c>
      <c r="J31241" s="8">
        <v>1</v>
      </c>
      <c r="K31241" s="8">
        <v>1</v>
      </c>
    </row>
    <row r="31242" spans="1:11" x14ac:dyDescent="0.35">
      <c r="B31242" s="11">
        <v>18.693796258510002</v>
      </c>
      <c r="C31242" s="11">
        <v>8.6234143792920008</v>
      </c>
      <c r="D31242" s="11">
        <v>1.125012629297</v>
      </c>
      <c r="E31242" s="11">
        <v>4.6545231597279999</v>
      </c>
      <c r="F31242" s="11">
        <v>7.0187130985449997</v>
      </c>
      <c r="G31242" s="11">
        <v>23.70464476003</v>
      </c>
      <c r="H31242" s="11">
        <v>22.986298322450001</v>
      </c>
      <c r="I31242" s="11">
        <v>11.565588922250001</v>
      </c>
      <c r="J31242" s="11">
        <v>501.62800846990001</v>
      </c>
      <c r="K31242" s="11">
        <v>600</v>
      </c>
    </row>
    <row r="31243" spans="1:11" x14ac:dyDescent="0.35">
      <c r="A31243" s="1" t="s">
        <v>28752</v>
      </c>
    </row>
    <row r="31244" spans="1:11" x14ac:dyDescent="0.35">
      <c r="A31244" s="1" t="s">
        <v>28753</v>
      </c>
    </row>
    <row r="31248" spans="1:11" x14ac:dyDescent="0.35">
      <c r="A31248" s="4" t="s">
        <v>28754</v>
      </c>
    </row>
    <row r="31249" spans="1:6" x14ac:dyDescent="0.35">
      <c r="A31249" s="1" t="s">
        <v>28755</v>
      </c>
    </row>
    <row r="31250" spans="1:6" ht="31" x14ac:dyDescent="0.35">
      <c r="A31250" s="5" t="s">
        <v>28756</v>
      </c>
      <c r="B31250" s="5" t="s">
        <v>28757</v>
      </c>
      <c r="C31250" s="5" t="s">
        <v>28758</v>
      </c>
      <c r="D31250" s="5" t="s">
        <v>28759</v>
      </c>
      <c r="E31250" s="5" t="s">
        <v>28760</v>
      </c>
      <c r="F31250" s="5" t="s">
        <v>28761</v>
      </c>
    </row>
    <row r="31251" spans="1:6" x14ac:dyDescent="0.35">
      <c r="A31251" s="1" t="s">
        <v>28762</v>
      </c>
      <c r="B31251" s="8">
        <v>5.602129631694E-2</v>
      </c>
      <c r="C31251" s="8">
        <v>0.14451660677209999</v>
      </c>
      <c r="D31251" s="8">
        <v>0.11472626658189999</v>
      </c>
      <c r="E31251" s="8">
        <v>3.5880050127639999E-2</v>
      </c>
      <c r="F31251" s="8">
        <v>4.4819741768440002E-2</v>
      </c>
    </row>
    <row r="31252" spans="1:6" x14ac:dyDescent="0.35">
      <c r="B31252" s="11">
        <v>0.91943878085359998</v>
      </c>
      <c r="C31252" s="11">
        <v>4.593379118963</v>
      </c>
      <c r="D31252" s="11">
        <v>2.2994353319580001</v>
      </c>
      <c r="E31252" s="11">
        <v>19.079591829289999</v>
      </c>
      <c r="F31252" s="11">
        <v>26.891845061070001</v>
      </c>
    </row>
    <row r="31253" spans="1:6" x14ac:dyDescent="0.35">
      <c r="A31253" s="1" t="s">
        <v>28763</v>
      </c>
      <c r="B31253" s="8">
        <v>0</v>
      </c>
      <c r="C31253" s="8">
        <v>8.4811867713029995E-2</v>
      </c>
      <c r="D31253" s="8">
        <v>0.14459215413410001</v>
      </c>
      <c r="E31253" s="8">
        <v>8.3440109230500006E-2</v>
      </c>
      <c r="F31253" s="8">
        <v>8.3273132293480004E-2</v>
      </c>
    </row>
    <row r="31254" spans="1:6" x14ac:dyDescent="0.35">
      <c r="B31254" s="11">
        <v>0</v>
      </c>
      <c r="C31254" s="11">
        <v>2.6956975457330001</v>
      </c>
      <c r="D31254" s="11">
        <v>2.898031269084</v>
      </c>
      <c r="E31254" s="11">
        <v>44.370150561270002</v>
      </c>
      <c r="F31254" s="11">
        <v>49.963879376089999</v>
      </c>
    </row>
    <row r="31255" spans="1:6" x14ac:dyDescent="0.35">
      <c r="A31255" s="1" t="s">
        <v>28764</v>
      </c>
      <c r="B31255" s="8">
        <v>4.657523541098E-2</v>
      </c>
      <c r="C31255" s="8">
        <v>0.11514874045869999</v>
      </c>
      <c r="D31255" s="8">
        <v>0.18573215809800001</v>
      </c>
      <c r="E31255" s="8">
        <v>0.1602546390273</v>
      </c>
      <c r="F31255" s="8">
        <v>0.1556066952181</v>
      </c>
    </row>
    <row r="31256" spans="1:6" x14ac:dyDescent="0.35">
      <c r="B31256" s="11">
        <v>0.76440711799979999</v>
      </c>
      <c r="C31256" s="11">
        <v>3.6599379947520001</v>
      </c>
      <c r="D31256" s="11">
        <v>3.7225920387309999</v>
      </c>
      <c r="E31256" s="11">
        <v>85.217079979389993</v>
      </c>
      <c r="F31256" s="11">
        <v>93.364017130869996</v>
      </c>
    </row>
    <row r="31257" spans="1:6" x14ac:dyDescent="0.35">
      <c r="A31257" s="1" t="s">
        <v>28765</v>
      </c>
      <c r="B31257" s="8">
        <v>5.883360186752E-2</v>
      </c>
      <c r="C31257" s="8">
        <v>0.18788169578300001</v>
      </c>
      <c r="D31257" s="8">
        <v>0</v>
      </c>
      <c r="E31257" s="8">
        <v>0.21972854080029999</v>
      </c>
      <c r="F31257" s="8">
        <v>0.20630043072000001</v>
      </c>
    </row>
    <row r="31258" spans="1:6" x14ac:dyDescent="0.35">
      <c r="B31258" s="11">
        <v>0.96559520629920004</v>
      </c>
      <c r="C31258" s="11">
        <v>5.9717140993040001</v>
      </c>
      <c r="D31258" s="11">
        <v>0</v>
      </c>
      <c r="E31258" s="11">
        <v>116.8429491264</v>
      </c>
      <c r="F31258" s="11">
        <v>123.780258432</v>
      </c>
    </row>
    <row r="31259" spans="1:6" x14ac:dyDescent="0.35">
      <c r="A31259" s="1" t="s">
        <v>28766</v>
      </c>
      <c r="B31259" s="6">
        <v>0.26678030647720002</v>
      </c>
      <c r="C31259" s="8">
        <v>0.10357726113970001</v>
      </c>
      <c r="D31259" s="6">
        <v>0.25818719166870002</v>
      </c>
      <c r="E31259" s="7">
        <v>5.3450261963100001E-2</v>
      </c>
      <c r="F31259" s="8">
        <v>6.8780258231560004E-2</v>
      </c>
    </row>
    <row r="31260" spans="1:6" x14ac:dyDescent="0.35">
      <c r="B31260" s="9">
        <v>4.3784806112909997</v>
      </c>
      <c r="C31260" s="11">
        <v>3.2921450284849998</v>
      </c>
      <c r="D31260" s="9">
        <v>5.1747936062919999</v>
      </c>
      <c r="E31260" s="10">
        <v>28.422735692860002</v>
      </c>
      <c r="F31260" s="11">
        <v>41.268154938930003</v>
      </c>
    </row>
    <row r="31261" spans="1:6" x14ac:dyDescent="0.35">
      <c r="A31261" s="1" t="s">
        <v>28767</v>
      </c>
      <c r="B31261" s="8">
        <v>5.9252248629880003E-2</v>
      </c>
      <c r="C31261" s="8">
        <v>2.9423133675279999E-2</v>
      </c>
      <c r="D31261" s="8">
        <v>5.0523522632320003E-2</v>
      </c>
      <c r="E31261" s="8">
        <v>8.7061426635860001E-2</v>
      </c>
      <c r="F31261" s="8">
        <v>8.2026867706519999E-2</v>
      </c>
    </row>
    <row r="31262" spans="1:6" x14ac:dyDescent="0.35">
      <c r="B31262" s="11">
        <v>0.97246616598949998</v>
      </c>
      <c r="C31262" s="11">
        <v>0.93519776624420003</v>
      </c>
      <c r="D31262" s="11">
        <v>1.0126327343949999</v>
      </c>
      <c r="E31262" s="11">
        <v>46.295823957289997</v>
      </c>
      <c r="F31262" s="11">
        <v>49.216120623910001</v>
      </c>
    </row>
    <row r="31263" spans="1:6" x14ac:dyDescent="0.35">
      <c r="A31263" s="1" t="s">
        <v>28768</v>
      </c>
      <c r="B31263" s="8">
        <v>0.29025801135719997</v>
      </c>
      <c r="C31263" s="8">
        <v>0.18085904594499999</v>
      </c>
      <c r="D31263" s="8">
        <v>4.7307600302599999E-2</v>
      </c>
      <c r="E31263" s="8">
        <v>0.1606653863326</v>
      </c>
      <c r="F31263" s="8">
        <v>0.16149330478189999</v>
      </c>
    </row>
    <row r="31264" spans="1:6" x14ac:dyDescent="0.35">
      <c r="B31264" s="11">
        <v>4.7638039395850003</v>
      </c>
      <c r="C31264" s="11">
        <v>5.7485031213689997</v>
      </c>
      <c r="D31264" s="11">
        <v>0.94817665428219999</v>
      </c>
      <c r="E31264" s="11">
        <v>85.435499153890007</v>
      </c>
      <c r="F31264" s="11">
        <v>96.895982869129995</v>
      </c>
    </row>
    <row r="31265" spans="1:13" x14ac:dyDescent="0.35">
      <c r="A31265" s="1" t="s">
        <v>28769</v>
      </c>
      <c r="B31265" s="8">
        <v>0.22227929994029999</v>
      </c>
      <c r="C31265" s="8">
        <v>0.1537816485132</v>
      </c>
      <c r="D31265" s="8">
        <v>0.19893110658240001</v>
      </c>
      <c r="E31265" s="8">
        <v>0.19951958588259999</v>
      </c>
      <c r="F31265" s="8">
        <v>0.19769956927999999</v>
      </c>
    </row>
    <row r="31266" spans="1:13" x14ac:dyDescent="0.35">
      <c r="B31266" s="11">
        <v>3.6481163768479998</v>
      </c>
      <c r="C31266" s="11">
        <v>4.8878632631750003</v>
      </c>
      <c r="D31266" s="11">
        <v>3.9871358907549999</v>
      </c>
      <c r="E31266" s="11">
        <v>106.0966260372</v>
      </c>
      <c r="F31266" s="11">
        <v>118.61974156799999</v>
      </c>
    </row>
    <row r="31267" spans="1:13" x14ac:dyDescent="0.35">
      <c r="A31267" s="1" t="s">
        <v>28770</v>
      </c>
      <c r="B31267" s="8">
        <v>1</v>
      </c>
      <c r="C31267" s="8">
        <v>1</v>
      </c>
      <c r="D31267" s="8">
        <v>1</v>
      </c>
      <c r="E31267" s="8">
        <v>1</v>
      </c>
      <c r="F31267" s="8">
        <v>1</v>
      </c>
    </row>
    <row r="31268" spans="1:13" x14ac:dyDescent="0.35">
      <c r="B31268" s="11">
        <v>16.412308198870001</v>
      </c>
      <c r="C31268" s="11">
        <v>31.784437938020002</v>
      </c>
      <c r="D31268" s="11">
        <v>20.042797525499999</v>
      </c>
      <c r="E31268" s="11">
        <v>531.76045633759998</v>
      </c>
      <c r="F31268" s="11">
        <v>600</v>
      </c>
    </row>
    <row r="31269" spans="1:13" x14ac:dyDescent="0.35">
      <c r="A31269" s="1" t="s">
        <v>28771</v>
      </c>
    </row>
    <row r="31270" spans="1:13" x14ac:dyDescent="0.35">
      <c r="A31270" s="1" t="s">
        <v>28772</v>
      </c>
    </row>
    <row r="31274" spans="1:13" x14ac:dyDescent="0.35">
      <c r="A31274" s="4" t="s">
        <v>28773</v>
      </c>
    </row>
    <row r="31275" spans="1:13" x14ac:dyDescent="0.35">
      <c r="A31275" s="1" t="s">
        <v>28774</v>
      </c>
    </row>
    <row r="31276" spans="1:13" ht="62" x14ac:dyDescent="0.35">
      <c r="A31276" s="5" t="s">
        <v>28775</v>
      </c>
      <c r="B31276" s="5" t="s">
        <v>28776</v>
      </c>
      <c r="C31276" s="5" t="s">
        <v>28777</v>
      </c>
      <c r="D31276" s="5" t="s">
        <v>28778</v>
      </c>
      <c r="E31276" s="5" t="s">
        <v>28779</v>
      </c>
      <c r="F31276" s="5" t="s">
        <v>28780</v>
      </c>
      <c r="G31276" s="5" t="s">
        <v>28781</v>
      </c>
      <c r="H31276" s="5" t="s">
        <v>28782</v>
      </c>
      <c r="I31276" s="5" t="s">
        <v>28783</v>
      </c>
      <c r="J31276" s="5" t="s">
        <v>28784</v>
      </c>
      <c r="K31276" s="5" t="s">
        <v>28785</v>
      </c>
      <c r="L31276" s="5" t="s">
        <v>28786</v>
      </c>
      <c r="M31276" s="5" t="s">
        <v>28787</v>
      </c>
    </row>
    <row r="31277" spans="1:13" x14ac:dyDescent="0.35">
      <c r="A31277" s="1" t="s">
        <v>28788</v>
      </c>
      <c r="B31277" s="8">
        <v>9.0872528021419999E-2</v>
      </c>
      <c r="C31277" s="8">
        <v>3.8720667628370002E-2</v>
      </c>
      <c r="D31277" s="8">
        <v>5.2538441809989997E-2</v>
      </c>
      <c r="E31277" s="8">
        <v>2.6810830076140001E-2</v>
      </c>
      <c r="F31277" s="8">
        <v>0.18236769220230001</v>
      </c>
      <c r="G31277" s="8">
        <v>2.373937208739E-2</v>
      </c>
      <c r="H31277" s="8">
        <v>3.824487751419E-2</v>
      </c>
      <c r="I31277" s="8">
        <v>1.378685534431E-2</v>
      </c>
      <c r="J31277" s="8">
        <v>0</v>
      </c>
      <c r="K31277" s="8">
        <v>6.1398000314200001E-2</v>
      </c>
      <c r="L31277" s="8">
        <v>0</v>
      </c>
      <c r="M31277" s="8">
        <v>4.4819741768440002E-2</v>
      </c>
    </row>
    <row r="31278" spans="1:13" x14ac:dyDescent="0.35">
      <c r="B31278" s="11">
        <v>8.5959707750870002</v>
      </c>
      <c r="C31278" s="11">
        <v>9.6631672478600006</v>
      </c>
      <c r="D31278" s="11">
        <v>7.8046178916239999</v>
      </c>
      <c r="E31278" s="11">
        <v>1.1714799495099999</v>
      </c>
      <c r="F31278" s="11">
        <v>4.5816081475079997</v>
      </c>
      <c r="G31278" s="11">
        <v>1.8709430118099999</v>
      </c>
      <c r="H31278" s="11">
        <v>8.7677690909749995</v>
      </c>
      <c r="I31278" s="11">
        <v>1.1714799495099999</v>
      </c>
      <c r="J31278" s="11">
        <v>0</v>
      </c>
      <c r="K31278" s="11">
        <v>10.15665405825</v>
      </c>
      <c r="L31278" s="11">
        <v>0</v>
      </c>
      <c r="M31278" s="11">
        <v>26.891845061070001</v>
      </c>
    </row>
    <row r="31279" spans="1:13" x14ac:dyDescent="0.35">
      <c r="A31279" s="1" t="s">
        <v>28789</v>
      </c>
      <c r="B31279" s="8">
        <v>0.1142874641038</v>
      </c>
      <c r="C31279" s="8">
        <v>8.4478441456970005E-2</v>
      </c>
      <c r="D31279" s="8">
        <v>9.8476739710550001E-2</v>
      </c>
      <c r="E31279" s="8">
        <v>6.7358387999380001E-2</v>
      </c>
      <c r="F31279" s="8">
        <v>7.85228993539E-2</v>
      </c>
      <c r="G31279" s="8">
        <v>0.1054052523092</v>
      </c>
      <c r="H31279" s="8">
        <v>5.843024026654E-2</v>
      </c>
      <c r="I31279" s="8">
        <v>4.6711553073950002E-2</v>
      </c>
      <c r="J31279" s="8">
        <v>9.2073293111480006E-2</v>
      </c>
      <c r="K31279" s="8">
        <v>8.5140320110450002E-2</v>
      </c>
      <c r="L31279" s="8">
        <v>0.19240476441429999</v>
      </c>
      <c r="M31279" s="8">
        <v>8.3273132293480004E-2</v>
      </c>
    </row>
    <row r="31280" spans="1:13" x14ac:dyDescent="0.35">
      <c r="B31280" s="11">
        <v>10.810876760939999</v>
      </c>
      <c r="C31280" s="11">
        <v>21.082521522410001</v>
      </c>
      <c r="D31280" s="11">
        <v>14.628780340180001</v>
      </c>
      <c r="E31280" s="11">
        <v>2.9431763488309999</v>
      </c>
      <c r="F31280" s="11">
        <v>1.972724176641</v>
      </c>
      <c r="G31280" s="11">
        <v>8.3071792922689998</v>
      </c>
      <c r="H31280" s="11">
        <v>13.395332601</v>
      </c>
      <c r="I31280" s="11">
        <v>3.9691174288859998</v>
      </c>
      <c r="J31280" s="11">
        <v>1.0588968742110001</v>
      </c>
      <c r="K31280" s="11">
        <v>14.08418471848</v>
      </c>
      <c r="L31280" s="11">
        <v>2.836916116666</v>
      </c>
      <c r="M31280" s="11">
        <v>49.963879376089999</v>
      </c>
    </row>
    <row r="31281" spans="1:13" x14ac:dyDescent="0.35">
      <c r="A31281" s="1" t="s">
        <v>28790</v>
      </c>
      <c r="B31281" s="8">
        <v>0.1095428464136</v>
      </c>
      <c r="C31281" s="8">
        <v>0.18403437721400001</v>
      </c>
      <c r="D31281" s="8">
        <v>0.211197001982</v>
      </c>
      <c r="E31281" s="8">
        <v>6.6959392638009999E-2</v>
      </c>
      <c r="F31281" s="8">
        <v>0.1120142884771</v>
      </c>
      <c r="G31281" s="8">
        <v>0.15908204311169999</v>
      </c>
      <c r="H31281" s="8">
        <v>0.18050847629479999</v>
      </c>
      <c r="I31281" s="8">
        <v>0.16840503878009999</v>
      </c>
      <c r="J31281" s="8">
        <v>8.7165306550480007E-2</v>
      </c>
      <c r="K31281" s="8">
        <v>0.1219098197655</v>
      </c>
      <c r="L31281" s="8">
        <v>7.0359198750780005E-2</v>
      </c>
      <c r="M31281" s="8">
        <v>0.1556066952181</v>
      </c>
    </row>
    <row r="31282" spans="1:13" x14ac:dyDescent="0.35">
      <c r="B31282" s="11">
        <v>10.362065707799999</v>
      </c>
      <c r="C31282" s="11">
        <v>45.927797099019998</v>
      </c>
      <c r="D31282" s="11">
        <v>31.37344473001</v>
      </c>
      <c r="E31282" s="11">
        <v>2.9257425332990001</v>
      </c>
      <c r="F31282" s="11">
        <v>2.8141255204059998</v>
      </c>
      <c r="G31282" s="11">
        <v>12.53754462286</v>
      </c>
      <c r="H31282" s="11">
        <v>41.382186111839999</v>
      </c>
      <c r="I31282" s="11">
        <v>14.309508687839999</v>
      </c>
      <c r="J31282" s="11">
        <v>1.0024521500950001</v>
      </c>
      <c r="K31282" s="11">
        <v>20.166713236989999</v>
      </c>
      <c r="L31282" s="11">
        <v>1.037412693492</v>
      </c>
      <c r="M31282" s="11">
        <v>93.364017130869996</v>
      </c>
    </row>
    <row r="31283" spans="1:13" x14ac:dyDescent="0.35">
      <c r="A31283" s="1" t="s">
        <v>28791</v>
      </c>
      <c r="B31283" s="8">
        <v>0.26529002974619997</v>
      </c>
      <c r="C31283" s="7">
        <v>0.1251629264005</v>
      </c>
      <c r="D31283" s="8">
        <v>0.21080538294510001</v>
      </c>
      <c r="E31283" s="8">
        <v>0.17903190585420001</v>
      </c>
      <c r="F31283" s="8">
        <v>0.1088398394853</v>
      </c>
      <c r="G31283" s="8">
        <v>0.29934151414139998</v>
      </c>
      <c r="H31283" s="8">
        <v>0.24779862033969999</v>
      </c>
      <c r="I31283" s="8">
        <v>0.2117638042203</v>
      </c>
      <c r="J31283" s="8">
        <v>0.1671175166102</v>
      </c>
      <c r="K31283" s="8">
        <v>0.1738035647715</v>
      </c>
      <c r="L31283" s="8">
        <v>0.28319122210219999</v>
      </c>
      <c r="M31283" s="8">
        <v>0.20630043072000001</v>
      </c>
    </row>
    <row r="31284" spans="1:13" x14ac:dyDescent="0.35">
      <c r="B31284" s="11">
        <v>25.094771679320001</v>
      </c>
      <c r="C31284" s="10">
        <v>31.235780918029999</v>
      </c>
      <c r="D31284" s="11">
        <v>31.315269480849999</v>
      </c>
      <c r="E31284" s="11">
        <v>7.8226704445630002</v>
      </c>
      <c r="F31284" s="11">
        <v>2.7343741061650002</v>
      </c>
      <c r="G31284" s="11">
        <v>23.591648168519999</v>
      </c>
      <c r="H31284" s="11">
        <v>56.80868198348</v>
      </c>
      <c r="I31284" s="11">
        <v>17.993737112689999</v>
      </c>
      <c r="J31284" s="11">
        <v>1.9219494598739999</v>
      </c>
      <c r="K31284" s="11">
        <v>28.751142910860001</v>
      </c>
      <c r="L31284" s="11">
        <v>4.1755189614230002</v>
      </c>
      <c r="M31284" s="11">
        <v>123.780258432</v>
      </c>
    </row>
    <row r="31285" spans="1:13" x14ac:dyDescent="0.35">
      <c r="A31285" s="1" t="s">
        <v>28792</v>
      </c>
      <c r="B31285" s="8">
        <v>9.4455308277149999E-2</v>
      </c>
      <c r="C31285" s="8">
        <v>9.3138055863889999E-2</v>
      </c>
      <c r="D31285" s="8">
        <v>5.3575277683250003E-2</v>
      </c>
      <c r="E31285" s="8">
        <v>7.2513540253639999E-2</v>
      </c>
      <c r="F31285" s="8">
        <v>0</v>
      </c>
      <c r="G31285" s="8">
        <v>0</v>
      </c>
      <c r="H31285" s="8">
        <v>4.0514272477040002E-2</v>
      </c>
      <c r="I31285" s="8">
        <v>7.4413808219989996E-2</v>
      </c>
      <c r="J31285" s="8">
        <v>0.17542808851620001</v>
      </c>
      <c r="K31285" s="8">
        <v>8.4655692276669997E-2</v>
      </c>
      <c r="L31285" s="8">
        <v>0.26488619375259997</v>
      </c>
      <c r="M31285" s="8">
        <v>6.8780258231560004E-2</v>
      </c>
    </row>
    <row r="31286" spans="1:13" x14ac:dyDescent="0.35">
      <c r="B31286" s="11">
        <v>8.9348792993939998</v>
      </c>
      <c r="C31286" s="11">
        <v>23.243623265779998</v>
      </c>
      <c r="D31286" s="11">
        <v>7.9586404992300004</v>
      </c>
      <c r="E31286" s="11">
        <v>3.168427021242</v>
      </c>
      <c r="F31286" s="11">
        <v>0</v>
      </c>
      <c r="G31286" s="11">
        <v>0</v>
      </c>
      <c r="H31286" s="11">
        <v>9.2880356548609999</v>
      </c>
      <c r="I31286" s="11">
        <v>6.322999851624</v>
      </c>
      <c r="J31286" s="11">
        <v>2.0175259111630002</v>
      </c>
      <c r="K31286" s="11">
        <v>14.004016028460001</v>
      </c>
      <c r="L31286" s="11">
        <v>3.9056200839240001</v>
      </c>
      <c r="M31286" s="11">
        <v>41.268154938930003</v>
      </c>
    </row>
    <row r="31287" spans="1:13" x14ac:dyDescent="0.35">
      <c r="A31287" s="1" t="s">
        <v>28793</v>
      </c>
      <c r="B31287" s="8">
        <v>6.0157285174510002E-2</v>
      </c>
      <c r="C31287" s="8">
        <v>0.1010456995286</v>
      </c>
      <c r="D31287" s="8">
        <v>7.3895350807910001E-2</v>
      </c>
      <c r="E31287" s="8">
        <v>1.8823623449690002E-2</v>
      </c>
      <c r="F31287" s="8">
        <v>0.25359792102299999</v>
      </c>
      <c r="G31287" s="8">
        <v>8.5750145612000006E-2</v>
      </c>
      <c r="H31287" s="8">
        <v>3.856847957403E-2</v>
      </c>
      <c r="I31287" s="8">
        <v>5.873138957218E-2</v>
      </c>
      <c r="J31287" s="8">
        <v>0.17243869150409999</v>
      </c>
      <c r="K31287" s="8">
        <v>0.13297536055869999</v>
      </c>
      <c r="L31287" s="8">
        <v>0</v>
      </c>
      <c r="M31287" s="8">
        <v>8.2026867706519999E-2</v>
      </c>
    </row>
    <row r="31288" spans="1:13" x14ac:dyDescent="0.35">
      <c r="B31288" s="11">
        <v>5.6905015908300003</v>
      </c>
      <c r="C31288" s="11">
        <v>25.217062463729999</v>
      </c>
      <c r="D31288" s="11">
        <v>10.97719987793</v>
      </c>
      <c r="E31288" s="11">
        <v>0.82248469688619996</v>
      </c>
      <c r="F31288" s="11">
        <v>6.3711191775199998</v>
      </c>
      <c r="G31288" s="11">
        <v>6.7581246506369999</v>
      </c>
      <c r="H31288" s="11">
        <v>8.8419559709570006</v>
      </c>
      <c r="I31288" s="11">
        <v>4.9904523963180001</v>
      </c>
      <c r="J31288" s="11">
        <v>1.9831460921640001</v>
      </c>
      <c r="K31288" s="11">
        <v>21.997210471910002</v>
      </c>
      <c r="L31288" s="11">
        <v>0</v>
      </c>
      <c r="M31288" s="11">
        <v>49.216120623910001</v>
      </c>
    </row>
    <row r="31289" spans="1:13" x14ac:dyDescent="0.35">
      <c r="A31289" s="1" t="s">
        <v>28794</v>
      </c>
      <c r="B31289" s="8">
        <v>9.7578756674030001E-2</v>
      </c>
      <c r="C31289" s="8">
        <v>0.1945461582437</v>
      </c>
      <c r="D31289" s="8">
        <v>0.1239039844864</v>
      </c>
      <c r="E31289" s="8">
        <v>0.26367837274080003</v>
      </c>
      <c r="F31289" s="8">
        <v>4.690540814718E-2</v>
      </c>
      <c r="G31289" s="8">
        <v>0.16144457505929999</v>
      </c>
      <c r="H31289" s="8">
        <v>0.2049598595414</v>
      </c>
      <c r="I31289" s="8">
        <v>0.18538206695160001</v>
      </c>
      <c r="J31289" s="8">
        <v>0.2374980093838</v>
      </c>
      <c r="K31289" s="8">
        <v>0.1335072581351</v>
      </c>
      <c r="L31289" s="8">
        <v>0</v>
      </c>
      <c r="M31289" s="8">
        <v>0.16149330478189999</v>
      </c>
    </row>
    <row r="31290" spans="1:13" x14ac:dyDescent="0.35">
      <c r="B31290" s="11">
        <v>9.2303379129229999</v>
      </c>
      <c r="C31290" s="11">
        <v>48.551127335410001</v>
      </c>
      <c r="D31290" s="11">
        <v>18.406013213400001</v>
      </c>
      <c r="E31290" s="11">
        <v>11.521236974320001</v>
      </c>
      <c r="F31290" s="11">
        <v>1.178400612159</v>
      </c>
      <c r="G31290" s="11">
        <v>12.7237400547</v>
      </c>
      <c r="H31290" s="11">
        <v>46.987749423730001</v>
      </c>
      <c r="I31290" s="11">
        <v>15.75206013329</v>
      </c>
      <c r="J31290" s="11">
        <v>2.731366406797</v>
      </c>
      <c r="K31290" s="11">
        <v>22.085198674299999</v>
      </c>
      <c r="L31290" s="11">
        <v>0</v>
      </c>
      <c r="M31290" s="11">
        <v>96.895982869129995</v>
      </c>
    </row>
    <row r="31291" spans="1:13" x14ac:dyDescent="0.35">
      <c r="A31291" s="1" t="s">
        <v>28795</v>
      </c>
      <c r="B31291" s="8">
        <v>0.16781578158929999</v>
      </c>
      <c r="C31291" s="8">
        <v>0.17887367366410001</v>
      </c>
      <c r="D31291" s="8">
        <v>0.17560782057480001</v>
      </c>
      <c r="E31291" s="8">
        <v>0.30482394698819998</v>
      </c>
      <c r="F31291" s="8">
        <v>0.21775195131120001</v>
      </c>
      <c r="G31291" s="8">
        <v>0.16523709767899999</v>
      </c>
      <c r="H31291" s="8">
        <v>0.19097517399229999</v>
      </c>
      <c r="I31291" s="8">
        <v>0.24080548383770001</v>
      </c>
      <c r="J31291" s="8">
        <v>6.8279094323710002E-2</v>
      </c>
      <c r="K31291" s="8">
        <v>0.20660998406789999</v>
      </c>
      <c r="L31291" s="8">
        <v>0.1891586209802</v>
      </c>
      <c r="M31291" s="8">
        <v>0.19769956927999999</v>
      </c>
    </row>
    <row r="31292" spans="1:13" x14ac:dyDescent="0.35">
      <c r="B31292" s="11">
        <v>15.87431961615</v>
      </c>
      <c r="C31292" s="11">
        <v>44.639886931820001</v>
      </c>
      <c r="D31292" s="11">
        <v>26.086649911009999</v>
      </c>
      <c r="E31292" s="11">
        <v>13.31906326709</v>
      </c>
      <c r="F31292" s="11">
        <v>5.4705639042470002</v>
      </c>
      <c r="G31292" s="11">
        <v>13.02263564749</v>
      </c>
      <c r="H31292" s="11">
        <v>43.781712388850003</v>
      </c>
      <c r="I31292" s="11">
        <v>20.46143148694</v>
      </c>
      <c r="J31292" s="11">
        <v>0.78524963222269994</v>
      </c>
      <c r="K31292" s="11">
        <v>34.178085970540003</v>
      </c>
      <c r="L31292" s="11">
        <v>2.789053286173</v>
      </c>
      <c r="M31292" s="11">
        <v>118.61974156799999</v>
      </c>
    </row>
    <row r="31293" spans="1:13" x14ac:dyDescent="0.35">
      <c r="A31293" s="1" t="s">
        <v>28796</v>
      </c>
      <c r="B31293" s="8">
        <v>1</v>
      </c>
      <c r="C31293" s="8">
        <v>1</v>
      </c>
      <c r="D31293" s="8">
        <v>1</v>
      </c>
      <c r="E31293" s="8">
        <v>1</v>
      </c>
      <c r="F31293" s="8">
        <v>1</v>
      </c>
      <c r="G31293" s="8">
        <v>1</v>
      </c>
      <c r="H31293" s="8">
        <v>1</v>
      </c>
      <c r="I31293" s="8">
        <v>1</v>
      </c>
      <c r="J31293" s="8">
        <v>1</v>
      </c>
      <c r="K31293" s="8">
        <v>1</v>
      </c>
      <c r="L31293" s="8">
        <v>1</v>
      </c>
      <c r="M31293" s="8">
        <v>1</v>
      </c>
    </row>
    <row r="31294" spans="1:13" x14ac:dyDescent="0.35">
      <c r="B31294" s="11">
        <v>94.593723342450005</v>
      </c>
      <c r="C31294" s="11">
        <v>249.5609667841</v>
      </c>
      <c r="D31294" s="11">
        <v>148.55061594419999</v>
      </c>
      <c r="E31294" s="11">
        <v>43.69428123574</v>
      </c>
      <c r="F31294" s="11">
        <v>25.12291564465</v>
      </c>
      <c r="G31294" s="11">
        <v>78.811815448280001</v>
      </c>
      <c r="H31294" s="11">
        <v>229.2534232257</v>
      </c>
      <c r="I31294" s="11">
        <v>84.970787047100004</v>
      </c>
      <c r="J31294" s="11">
        <v>11.50058652653</v>
      </c>
      <c r="K31294" s="11">
        <v>165.42320606979999</v>
      </c>
      <c r="L31294" s="11">
        <v>14.74452114168</v>
      </c>
      <c r="M31294" s="11">
        <v>600</v>
      </c>
    </row>
    <row r="31295" spans="1:13" x14ac:dyDescent="0.35">
      <c r="A31295" s="1" t="s">
        <v>28797</v>
      </c>
    </row>
    <row r="31296" spans="1:13" x14ac:dyDescent="0.35">
      <c r="A31296" s="1" t="s">
        <v>28798</v>
      </c>
    </row>
    <row r="31300" spans="1:5" x14ac:dyDescent="0.35">
      <c r="A31300" s="4" t="s">
        <v>28799</v>
      </c>
    </row>
    <row r="31301" spans="1:5" x14ac:dyDescent="0.35">
      <c r="A31301" s="1" t="s">
        <v>28800</v>
      </c>
    </row>
    <row r="31302" spans="1:5" ht="31" x14ac:dyDescent="0.35">
      <c r="A31302" s="5" t="s">
        <v>28801</v>
      </c>
      <c r="B31302" s="5" t="s">
        <v>28802</v>
      </c>
      <c r="C31302" s="5" t="s">
        <v>28803</v>
      </c>
      <c r="D31302" s="5" t="s">
        <v>28804</v>
      </c>
      <c r="E31302" s="5" t="s">
        <v>28805</v>
      </c>
    </row>
    <row r="31303" spans="1:5" x14ac:dyDescent="0.35">
      <c r="A31303" s="1" t="s">
        <v>28806</v>
      </c>
      <c r="B31303" s="8">
        <v>1.0301164508709999E-2</v>
      </c>
      <c r="C31303" s="6">
        <v>7.0496571180680007E-2</v>
      </c>
      <c r="D31303" s="8">
        <v>0</v>
      </c>
      <c r="E31303" s="8">
        <v>4.4819741768440002E-2</v>
      </c>
    </row>
    <row r="31304" spans="1:5" x14ac:dyDescent="0.35">
      <c r="B31304" s="11">
        <v>1.812735894252</v>
      </c>
      <c r="C31304" s="9">
        <v>25.079109166809999</v>
      </c>
      <c r="D31304" s="11">
        <v>0</v>
      </c>
      <c r="E31304" s="11">
        <v>26.891845061070001</v>
      </c>
    </row>
    <row r="31305" spans="1:5" x14ac:dyDescent="0.35">
      <c r="A31305" s="1" t="s">
        <v>28807</v>
      </c>
      <c r="B31305" s="8">
        <v>8.8400664408100002E-2</v>
      </c>
      <c r="C31305" s="8">
        <v>7.0116103851750003E-2</v>
      </c>
      <c r="D31305" s="8">
        <v>0.13861102287890001</v>
      </c>
      <c r="E31305" s="8">
        <v>8.3273132293480004E-2</v>
      </c>
    </row>
    <row r="31306" spans="1:5" x14ac:dyDescent="0.35">
      <c r="B31306" s="11">
        <v>15.55620797171</v>
      </c>
      <c r="C31306" s="11">
        <v>24.943758162969999</v>
      </c>
      <c r="D31306" s="11">
        <v>9.4639132414089993</v>
      </c>
      <c r="E31306" s="11">
        <v>49.963879376089999</v>
      </c>
    </row>
    <row r="31307" spans="1:5" x14ac:dyDescent="0.35">
      <c r="A31307" s="1" t="s">
        <v>28808</v>
      </c>
      <c r="B31307" s="8">
        <v>0.12984656196780001</v>
      </c>
      <c r="C31307" s="8">
        <v>0.1715723680921</v>
      </c>
      <c r="D31307" s="8">
        <v>0.13881230018419999</v>
      </c>
      <c r="E31307" s="8">
        <v>0.1556066952181</v>
      </c>
    </row>
    <row r="31308" spans="1:5" x14ac:dyDescent="0.35">
      <c r="B31308" s="11">
        <v>22.84960340408</v>
      </c>
      <c r="C31308" s="11">
        <v>61.036757920639999</v>
      </c>
      <c r="D31308" s="11">
        <v>9.477655806145</v>
      </c>
      <c r="E31308" s="11">
        <v>93.364017130869996</v>
      </c>
    </row>
    <row r="31309" spans="1:5" x14ac:dyDescent="0.35">
      <c r="A31309" s="1" t="s">
        <v>28809</v>
      </c>
      <c r="B31309" s="8">
        <v>0.26654910092810002</v>
      </c>
      <c r="C31309" s="8">
        <v>0.17848964808449999</v>
      </c>
      <c r="D31309" s="8">
        <v>0.19592318943930001</v>
      </c>
      <c r="E31309" s="8">
        <v>0.20630043072000001</v>
      </c>
    </row>
    <row r="31310" spans="1:5" x14ac:dyDescent="0.35">
      <c r="B31310" s="11">
        <v>46.905679685460001</v>
      </c>
      <c r="C31310" s="11">
        <v>63.497575761299998</v>
      </c>
      <c r="D31310" s="11">
        <v>13.37700298521</v>
      </c>
      <c r="E31310" s="11">
        <v>123.780258432</v>
      </c>
    </row>
    <row r="31311" spans="1:5" x14ac:dyDescent="0.35">
      <c r="A31311" s="1" t="s">
        <v>28810</v>
      </c>
      <c r="B31311" s="8">
        <v>4.2407039125150002E-2</v>
      </c>
      <c r="C31311" s="8">
        <v>7.982769781929E-2</v>
      </c>
      <c r="D31311" s="8">
        <v>7.9191973213079997E-2</v>
      </c>
      <c r="E31311" s="8">
        <v>6.8780258231560004E-2</v>
      </c>
    </row>
    <row r="31312" spans="1:5" x14ac:dyDescent="0.35">
      <c r="B31312" s="11">
        <v>7.4625312435410001</v>
      </c>
      <c r="C31312" s="11">
        <v>28.398651375739998</v>
      </c>
      <c r="D31312" s="11">
        <v>5.4069723196500004</v>
      </c>
      <c r="E31312" s="11">
        <v>41.268154938930003</v>
      </c>
    </row>
    <row r="31313" spans="1:9" x14ac:dyDescent="0.35">
      <c r="A31313" s="1" t="s">
        <v>28811</v>
      </c>
      <c r="B31313" s="8">
        <v>9.1321921717109997E-2</v>
      </c>
      <c r="C31313" s="8">
        <v>8.2051612446950001E-2</v>
      </c>
      <c r="D31313" s="8">
        <v>5.7941229261979997E-2</v>
      </c>
      <c r="E31313" s="8">
        <v>8.2026867706519999E-2</v>
      </c>
    </row>
    <row r="31314" spans="1:9" x14ac:dyDescent="0.35">
      <c r="B31314" s="11">
        <v>16.070272956869999</v>
      </c>
      <c r="C31314" s="11">
        <v>29.18980755243</v>
      </c>
      <c r="D31314" s="11">
        <v>3.9560401146099999</v>
      </c>
      <c r="E31314" s="11">
        <v>49.216120623910001</v>
      </c>
    </row>
    <row r="31315" spans="1:9" x14ac:dyDescent="0.35">
      <c r="A31315" s="1" t="s">
        <v>28812</v>
      </c>
      <c r="B31315" s="8">
        <v>0.18265312963319999</v>
      </c>
      <c r="C31315" s="8">
        <v>0.155102401054</v>
      </c>
      <c r="D31315" s="8">
        <v>0.140255970068</v>
      </c>
      <c r="E31315" s="8">
        <v>0.16149330478189999</v>
      </c>
    </row>
    <row r="31316" spans="1:9" x14ac:dyDescent="0.35">
      <c r="B31316" s="11">
        <v>32.142180042219998</v>
      </c>
      <c r="C31316" s="11">
        <v>55.177577900899998</v>
      </c>
      <c r="D31316" s="11">
        <v>9.5762249260099992</v>
      </c>
      <c r="E31316" s="11">
        <v>96.895982869129995</v>
      </c>
    </row>
    <row r="31317" spans="1:9" x14ac:dyDescent="0.35">
      <c r="A31317" s="1" t="s">
        <v>28813</v>
      </c>
      <c r="B31317" s="8">
        <v>0.1885204177118</v>
      </c>
      <c r="C31317" s="8">
        <v>0.19234359747070001</v>
      </c>
      <c r="D31317" s="8">
        <v>0.2492643149546</v>
      </c>
      <c r="E31317" s="8">
        <v>0.19769956927999999</v>
      </c>
    </row>
    <row r="31318" spans="1:9" x14ac:dyDescent="0.35">
      <c r="B31318" s="11">
        <v>33.17466949456</v>
      </c>
      <c r="C31318" s="11">
        <v>68.426109209520007</v>
      </c>
      <c r="D31318" s="11">
        <v>17.018962863940001</v>
      </c>
      <c r="E31318" s="11">
        <v>118.61974156799999</v>
      </c>
    </row>
    <row r="31319" spans="1:9" x14ac:dyDescent="0.35">
      <c r="A31319" s="1" t="s">
        <v>28814</v>
      </c>
      <c r="B31319" s="8">
        <v>1</v>
      </c>
      <c r="C31319" s="8">
        <v>1</v>
      </c>
      <c r="D31319" s="8">
        <v>1</v>
      </c>
      <c r="E31319" s="8">
        <v>1</v>
      </c>
    </row>
    <row r="31320" spans="1:9" x14ac:dyDescent="0.35">
      <c r="B31320" s="11">
        <v>175.97388069269999</v>
      </c>
      <c r="C31320" s="11">
        <v>355.7493470503</v>
      </c>
      <c r="D31320" s="11">
        <v>68.276772256970006</v>
      </c>
      <c r="E31320" s="11">
        <v>600</v>
      </c>
    </row>
    <row r="31321" spans="1:9" x14ac:dyDescent="0.35">
      <c r="A31321" s="1" t="s">
        <v>28815</v>
      </c>
    </row>
    <row r="31322" spans="1:9" x14ac:dyDescent="0.35">
      <c r="A31322" s="1" t="s">
        <v>28816</v>
      </c>
    </row>
    <row r="31326" spans="1:9" x14ac:dyDescent="0.35">
      <c r="A31326" s="4" t="s">
        <v>28817</v>
      </c>
    </row>
    <row r="31327" spans="1:9" x14ac:dyDescent="0.35">
      <c r="A31327" s="1" t="s">
        <v>28818</v>
      </c>
    </row>
    <row r="31328" spans="1:9" ht="31" x14ac:dyDescent="0.35">
      <c r="A31328" s="5" t="s">
        <v>28819</v>
      </c>
      <c r="B31328" s="5" t="s">
        <v>28820</v>
      </c>
      <c r="C31328" s="5" t="s">
        <v>28821</v>
      </c>
      <c r="D31328" s="5" t="s">
        <v>28822</v>
      </c>
      <c r="E31328" s="5" t="s">
        <v>28823</v>
      </c>
      <c r="F31328" s="5" t="s">
        <v>28824</v>
      </c>
      <c r="G31328" s="5" t="s">
        <v>28825</v>
      </c>
      <c r="H31328" s="5" t="s">
        <v>28826</v>
      </c>
      <c r="I31328" s="5" t="s">
        <v>28827</v>
      </c>
    </row>
    <row r="31329" spans="1:9" x14ac:dyDescent="0.35">
      <c r="A31329" s="1" t="s">
        <v>28828</v>
      </c>
      <c r="B31329" s="8">
        <v>4.9646739270519998E-2</v>
      </c>
      <c r="C31329" s="8">
        <v>5.5707229338279998E-2</v>
      </c>
      <c r="D31329" s="8">
        <v>7.4935182825079993E-2</v>
      </c>
      <c r="E31329" s="8">
        <v>3.7712939412290002E-2</v>
      </c>
      <c r="F31329" s="8">
        <v>7.05838492368E-2</v>
      </c>
      <c r="G31329" s="8">
        <v>3.5651362924229997E-2</v>
      </c>
      <c r="H31329" s="8">
        <v>3.6068771977310003E-2</v>
      </c>
      <c r="I31329" s="8">
        <v>4.4819741768440002E-2</v>
      </c>
    </row>
    <row r="31330" spans="1:9" x14ac:dyDescent="0.35">
      <c r="B31330" s="11">
        <v>8.7362086612580008</v>
      </c>
      <c r="C31330" s="11">
        <v>8.1164830436630009</v>
      </c>
      <c r="D31330" s="11">
        <v>4.2276034627649999</v>
      </c>
      <c r="E31330" s="11">
        <v>4.508605198493</v>
      </c>
      <c r="F31330" s="11">
        <v>5.9043704239780004</v>
      </c>
      <c r="G31330" s="11">
        <v>2.2121126196850001</v>
      </c>
      <c r="H31330" s="11">
        <v>10.039153356150001</v>
      </c>
      <c r="I31330" s="11">
        <v>26.891845061070001</v>
      </c>
    </row>
    <row r="31331" spans="1:9" x14ac:dyDescent="0.35">
      <c r="A31331" s="1" t="s">
        <v>28829</v>
      </c>
      <c r="B31331" s="8">
        <v>7.7942399776069995E-2</v>
      </c>
      <c r="C31331" s="8">
        <v>0.11265873134150001</v>
      </c>
      <c r="D31331" s="8">
        <v>0.1034559351185</v>
      </c>
      <c r="E31331" s="8">
        <v>6.590237747121E-2</v>
      </c>
      <c r="F31331" s="8">
        <v>0.1490192779316</v>
      </c>
      <c r="G31331" s="8">
        <v>6.3639379490910003E-2</v>
      </c>
      <c r="H31331" s="8">
        <v>7.1260877926229996E-2</v>
      </c>
      <c r="I31331" s="8">
        <v>8.3273132293480004E-2</v>
      </c>
    </row>
    <row r="31332" spans="1:9" x14ac:dyDescent="0.35">
      <c r="B31332" s="11">
        <v>13.71532306065</v>
      </c>
      <c r="C31332" s="11">
        <v>16.414255268400002</v>
      </c>
      <c r="D31332" s="11">
        <v>5.8366531322339998</v>
      </c>
      <c r="E31332" s="11">
        <v>7.8786699284150004</v>
      </c>
      <c r="F31332" s="11">
        <v>12.46552896641</v>
      </c>
      <c r="G31332" s="11">
        <v>3.9487263019909999</v>
      </c>
      <c r="H31332" s="11">
        <v>19.83430104704</v>
      </c>
      <c r="I31332" s="11">
        <v>49.963879376089999</v>
      </c>
    </row>
    <row r="31333" spans="1:9" x14ac:dyDescent="0.35">
      <c r="A31333" s="1" t="s">
        <v>28830</v>
      </c>
      <c r="B31333" s="8">
        <v>0.14965721902699999</v>
      </c>
      <c r="C31333" s="8">
        <v>0.1668513204324</v>
      </c>
      <c r="D31333" s="8">
        <v>0.13502310477750001</v>
      </c>
      <c r="E31333" s="8">
        <v>0.1565631636408</v>
      </c>
      <c r="F31333" s="8">
        <v>0.15224001586950001</v>
      </c>
      <c r="G31333" s="8">
        <v>0.1865495028452</v>
      </c>
      <c r="H31333" s="8">
        <v>0.1534818507239</v>
      </c>
      <c r="I31333" s="8">
        <v>0.1556066952181</v>
      </c>
    </row>
    <row r="31334" spans="1:9" x14ac:dyDescent="0.35">
      <c r="B31334" s="11">
        <v>26.334794838379999</v>
      </c>
      <c r="C31334" s="11">
        <v>24.310056866739998</v>
      </c>
      <c r="D31334" s="11">
        <v>7.617571930705</v>
      </c>
      <c r="E31334" s="11">
        <v>18.71722290768</v>
      </c>
      <c r="F31334" s="11">
        <v>12.734945129310001</v>
      </c>
      <c r="G31334" s="11">
        <v>11.575111737429999</v>
      </c>
      <c r="H31334" s="11">
        <v>42.719165425749999</v>
      </c>
      <c r="I31334" s="11">
        <v>93.364017130869996</v>
      </c>
    </row>
    <row r="31335" spans="1:9" x14ac:dyDescent="0.35">
      <c r="A31335" s="1" t="s">
        <v>28831</v>
      </c>
      <c r="B31335" s="8">
        <v>0.2134172623874</v>
      </c>
      <c r="C31335" s="8">
        <v>0.2060291382684</v>
      </c>
      <c r="D31335" s="8">
        <v>0.1948876324902</v>
      </c>
      <c r="E31335" s="8">
        <v>0.22216152907840001</v>
      </c>
      <c r="F31335" s="8">
        <v>0.19631721876880001</v>
      </c>
      <c r="G31335" s="8">
        <v>0.21912223074750001</v>
      </c>
      <c r="H31335" s="8">
        <v>0.20194305802070001</v>
      </c>
      <c r="I31335" s="8">
        <v>0.20630043072000001</v>
      </c>
    </row>
    <row r="31336" spans="1:9" x14ac:dyDescent="0.35">
      <c r="B31336" s="11">
        <v>37.554485219489997</v>
      </c>
      <c r="C31336" s="11">
        <v>30.018222538069999</v>
      </c>
      <c r="D31336" s="11">
        <v>10.99493720978</v>
      </c>
      <c r="E31336" s="11">
        <v>26.559548009709999</v>
      </c>
      <c r="F31336" s="11">
        <v>16.422022782119999</v>
      </c>
      <c r="G31336" s="11">
        <v>13.596199755960001</v>
      </c>
      <c r="H31336" s="11">
        <v>56.207550674410001</v>
      </c>
      <c r="I31336" s="11">
        <v>123.780258432</v>
      </c>
    </row>
    <row r="31337" spans="1:9" x14ac:dyDescent="0.35">
      <c r="A31337" s="1" t="s">
        <v>28832</v>
      </c>
      <c r="B31337" s="8">
        <v>8.4424986094089993E-2</v>
      </c>
      <c r="C31337" s="8">
        <v>4.4579089349680003E-2</v>
      </c>
      <c r="D31337" s="8">
        <v>3.9375384155940003E-2</v>
      </c>
      <c r="E31337" s="8">
        <v>0.10568421986480001</v>
      </c>
      <c r="F31337" s="8">
        <v>6.478465512006E-2</v>
      </c>
      <c r="G31337" s="8">
        <v>1.733902200407E-2</v>
      </c>
      <c r="H31337" s="8">
        <v>7.1557937754409995E-2</v>
      </c>
      <c r="I31337" s="8">
        <v>6.8780258231560004E-2</v>
      </c>
    </row>
    <row r="31338" spans="1:9" x14ac:dyDescent="0.35">
      <c r="B31338" s="11">
        <v>14.85604705523</v>
      </c>
      <c r="C31338" s="11">
        <v>6.4951250871140003</v>
      </c>
      <c r="D31338" s="11">
        <v>2.2214332991479999</v>
      </c>
      <c r="E31338" s="11">
        <v>12.634613756089999</v>
      </c>
      <c r="F31338" s="11">
        <v>5.4192652533760004</v>
      </c>
      <c r="G31338" s="11">
        <v>1.0758598337380001</v>
      </c>
      <c r="H31338" s="11">
        <v>19.916982796589998</v>
      </c>
      <c r="I31338" s="11">
        <v>41.268154938930003</v>
      </c>
    </row>
    <row r="31339" spans="1:9" x14ac:dyDescent="0.35">
      <c r="A31339" s="1" t="s">
        <v>28833</v>
      </c>
      <c r="B31339" s="8">
        <v>6.1453001578670001E-2</v>
      </c>
      <c r="C31339" s="8">
        <v>0.11804229074850001</v>
      </c>
      <c r="D31339" s="8">
        <v>4.7980876056569997E-2</v>
      </c>
      <c r="E31339" s="8">
        <v>6.7810595287390002E-2</v>
      </c>
      <c r="F31339" s="8">
        <v>7.9526400724230006E-2</v>
      </c>
      <c r="G31339" s="8">
        <v>0.16996736179370001</v>
      </c>
      <c r="H31339" s="8">
        <v>7.6181085323869996E-2</v>
      </c>
      <c r="I31339" s="8">
        <v>8.2026867706519999E-2</v>
      </c>
    </row>
    <row r="31340" spans="1:9" x14ac:dyDescent="0.35">
      <c r="B31340" s="11">
        <v>10.81372618908</v>
      </c>
      <c r="C31340" s="11">
        <v>17.198634049399999</v>
      </c>
      <c r="D31340" s="11">
        <v>2.7069276422100002</v>
      </c>
      <c r="E31340" s="11">
        <v>8.1067985468669992</v>
      </c>
      <c r="F31340" s="11">
        <v>6.652418838569</v>
      </c>
      <c r="G31340" s="11">
        <v>10.546215210830001</v>
      </c>
      <c r="H31340" s="11">
        <v>21.203760385439999</v>
      </c>
      <c r="I31340" s="11">
        <v>49.216120623910001</v>
      </c>
    </row>
    <row r="31341" spans="1:9" x14ac:dyDescent="0.35">
      <c r="A31341" s="1" t="s">
        <v>28834</v>
      </c>
      <c r="B31341" s="8">
        <v>0.15063164413970001</v>
      </c>
      <c r="C31341" s="8">
        <v>0.1094094869997</v>
      </c>
      <c r="D31341" s="8">
        <v>0.1557226804936</v>
      </c>
      <c r="E31341" s="8">
        <v>0.1482291471736</v>
      </c>
      <c r="F31341" s="8">
        <v>0.13001259480329999</v>
      </c>
      <c r="G31341" s="8">
        <v>8.1633474663600006E-2</v>
      </c>
      <c r="H31341" s="8">
        <v>0.1956244776745</v>
      </c>
      <c r="I31341" s="8">
        <v>0.16149330478189999</v>
      </c>
    </row>
    <row r="31342" spans="1:9" x14ac:dyDescent="0.35">
      <c r="B31342" s="11">
        <v>26.506261912239999</v>
      </c>
      <c r="C31342" s="11">
        <v>15.940843883239999</v>
      </c>
      <c r="D31342" s="11">
        <v>8.7853758203610006</v>
      </c>
      <c r="E31342" s="11">
        <v>17.720886091880001</v>
      </c>
      <c r="F31342" s="11">
        <v>10.87561145788</v>
      </c>
      <c r="G31342" s="11">
        <v>5.0652324253590004</v>
      </c>
      <c r="H31342" s="11">
        <v>54.448877073650003</v>
      </c>
      <c r="I31342" s="11">
        <v>96.895982869129995</v>
      </c>
    </row>
    <row r="31343" spans="1:9" x14ac:dyDescent="0.35">
      <c r="A31343" s="1" t="s">
        <v>28835</v>
      </c>
      <c r="B31343" s="8">
        <v>0.21282674772650001</v>
      </c>
      <c r="C31343" s="8">
        <v>0.1867227135216</v>
      </c>
      <c r="D31343" s="8">
        <v>0.2486192040827</v>
      </c>
      <c r="E31343" s="8">
        <v>0.19593602807159999</v>
      </c>
      <c r="F31343" s="8">
        <v>0.15751598754580001</v>
      </c>
      <c r="G31343" s="8">
        <v>0.22609766553079999</v>
      </c>
      <c r="H31343" s="8">
        <v>0.19388194059909999</v>
      </c>
      <c r="I31343" s="8">
        <v>0.19769956927999999</v>
      </c>
    </row>
    <row r="31344" spans="1:9" x14ac:dyDescent="0.35">
      <c r="B31344" s="11">
        <v>37.450573877659998</v>
      </c>
      <c r="C31344" s="11">
        <v>27.205297340529999</v>
      </c>
      <c r="D31344" s="11">
        <v>14.02630071035</v>
      </c>
      <c r="E31344" s="11">
        <v>23.424273167310002</v>
      </c>
      <c r="F31344" s="11">
        <v>13.17628250974</v>
      </c>
      <c r="G31344" s="11">
        <v>14.02901483079</v>
      </c>
      <c r="H31344" s="11">
        <v>53.963870349830003</v>
      </c>
      <c r="I31344" s="11">
        <v>118.61974156799999</v>
      </c>
    </row>
    <row r="31345" spans="1:10" x14ac:dyDescent="0.35">
      <c r="A31345" s="1" t="s">
        <v>28836</v>
      </c>
      <c r="B31345" s="8">
        <v>1</v>
      </c>
      <c r="C31345" s="8">
        <v>1</v>
      </c>
      <c r="D31345" s="8">
        <v>1</v>
      </c>
      <c r="E31345" s="8">
        <v>1</v>
      </c>
      <c r="F31345" s="8">
        <v>1</v>
      </c>
      <c r="G31345" s="8">
        <v>1</v>
      </c>
      <c r="H31345" s="8">
        <v>1</v>
      </c>
      <c r="I31345" s="8">
        <v>1</v>
      </c>
    </row>
    <row r="31346" spans="1:10" x14ac:dyDescent="0.35">
      <c r="B31346" s="11">
        <v>175.96742081400001</v>
      </c>
      <c r="C31346" s="11">
        <v>145.69891807720001</v>
      </c>
      <c r="D31346" s="11">
        <v>56.416803207560001</v>
      </c>
      <c r="E31346" s="11">
        <v>119.5506176064</v>
      </c>
      <c r="F31346" s="11">
        <v>83.650445361379994</v>
      </c>
      <c r="G31346" s="11">
        <v>62.048472715789998</v>
      </c>
      <c r="H31346" s="11">
        <v>278.33366110880002</v>
      </c>
      <c r="I31346" s="11">
        <v>600</v>
      </c>
    </row>
    <row r="31347" spans="1:10" x14ac:dyDescent="0.35">
      <c r="A31347" s="1" t="s">
        <v>28837</v>
      </c>
    </row>
    <row r="31348" spans="1:10" x14ac:dyDescent="0.35">
      <c r="A31348" s="1" t="s">
        <v>28838</v>
      </c>
    </row>
    <row r="31352" spans="1:10" x14ac:dyDescent="0.35">
      <c r="A31352" s="4" t="s">
        <v>28839</v>
      </c>
    </row>
    <row r="31353" spans="1:10" x14ac:dyDescent="0.35">
      <c r="A31353" s="1" t="s">
        <v>28840</v>
      </c>
    </row>
    <row r="31354" spans="1:10" ht="46.5" x14ac:dyDescent="0.35">
      <c r="A31354" s="5" t="s">
        <v>28841</v>
      </c>
      <c r="B31354" s="5" t="s">
        <v>28842</v>
      </c>
      <c r="C31354" s="5" t="s">
        <v>28843</v>
      </c>
      <c r="D31354" s="5" t="s">
        <v>28844</v>
      </c>
      <c r="E31354" s="5" t="s">
        <v>28845</v>
      </c>
      <c r="F31354" s="5" t="s">
        <v>28846</v>
      </c>
      <c r="G31354" s="5" t="s">
        <v>28847</v>
      </c>
      <c r="H31354" s="5" t="s">
        <v>28848</v>
      </c>
      <c r="I31354" s="5" t="s">
        <v>28849</v>
      </c>
      <c r="J31354" s="5" t="s">
        <v>28850</v>
      </c>
    </row>
    <row r="31355" spans="1:10" x14ac:dyDescent="0.35">
      <c r="A31355" s="1" t="s">
        <v>28851</v>
      </c>
      <c r="B31355" s="8">
        <v>0.1230285254536</v>
      </c>
      <c r="C31355" s="8">
        <v>9.7080393528629991E-3</v>
      </c>
      <c r="D31355" s="8">
        <v>3.6783362762259998E-2</v>
      </c>
      <c r="E31355" s="8">
        <v>0</v>
      </c>
      <c r="F31355" s="8">
        <v>0.17224259254489999</v>
      </c>
      <c r="G31355" s="8">
        <v>1.199433113807E-2</v>
      </c>
      <c r="H31355" s="8">
        <v>7.6190586964040005E-2</v>
      </c>
      <c r="I31355" s="8">
        <v>4.4898949894419997E-2</v>
      </c>
      <c r="J31355" s="8">
        <v>4.4819741768440002E-2</v>
      </c>
    </row>
    <row r="31356" spans="1:10" x14ac:dyDescent="0.35">
      <c r="B31356" s="11">
        <v>5.9965745843729996</v>
      </c>
      <c r="C31356" s="11">
        <v>0.73309530564400005</v>
      </c>
      <c r="D31356" s="11">
        <v>5.4309867324959997</v>
      </c>
      <c r="E31356" s="11">
        <v>0</v>
      </c>
      <c r="F31356" s="11">
        <v>5.9965745843729996</v>
      </c>
      <c r="G31356" s="11">
        <v>1.087099990387</v>
      </c>
      <c r="H31356" s="11">
        <v>4.3438867421090004</v>
      </c>
      <c r="I31356" s="11">
        <v>14.731188438549999</v>
      </c>
      <c r="J31356" s="11">
        <v>26.891845061070001</v>
      </c>
    </row>
    <row r="31357" spans="1:10" x14ac:dyDescent="0.35">
      <c r="A31357" s="1" t="s">
        <v>28852</v>
      </c>
      <c r="B31357" s="8">
        <v>7.9099730406549995E-2</v>
      </c>
      <c r="C31357" s="8">
        <v>0.1011875494522</v>
      </c>
      <c r="D31357" s="8">
        <v>0.1052243695924</v>
      </c>
      <c r="E31357" s="8">
        <v>0</v>
      </c>
      <c r="F31357" s="8">
        <v>0.11074133079780001</v>
      </c>
      <c r="G31357" s="8">
        <v>0.15230727165399999</v>
      </c>
      <c r="H31357" s="8">
        <v>3.0376489056399999E-2</v>
      </c>
      <c r="I31357" s="8">
        <v>6.9891609122190002E-2</v>
      </c>
      <c r="J31357" s="8">
        <v>8.3273132293480004E-2</v>
      </c>
    </row>
    <row r="31358" spans="1:10" x14ac:dyDescent="0.35">
      <c r="B31358" s="11">
        <v>3.855426465022</v>
      </c>
      <c r="C31358" s="11">
        <v>7.6411018535009996</v>
      </c>
      <c r="D31358" s="11">
        <v>15.53615853138</v>
      </c>
      <c r="E31358" s="11">
        <v>0</v>
      </c>
      <c r="F31358" s="11">
        <v>3.855426465022</v>
      </c>
      <c r="G31358" s="11">
        <v>13.804290680739999</v>
      </c>
      <c r="H31358" s="11">
        <v>1.731867850634</v>
      </c>
      <c r="I31358" s="11">
        <v>22.931192526189999</v>
      </c>
      <c r="J31358" s="11">
        <v>49.963879376089999</v>
      </c>
    </row>
    <row r="31359" spans="1:10" x14ac:dyDescent="0.35">
      <c r="A31359" s="1" t="s">
        <v>28853</v>
      </c>
      <c r="B31359" s="8">
        <v>7.7963481243189997E-2</v>
      </c>
      <c r="C31359" s="8">
        <v>0.19255089245830001</v>
      </c>
      <c r="D31359" s="8">
        <v>0.13657217576130001</v>
      </c>
      <c r="E31359" s="8">
        <v>0</v>
      </c>
      <c r="F31359" s="8">
        <v>0.1091505574308</v>
      </c>
      <c r="G31359" s="8">
        <v>0.16402997985779999</v>
      </c>
      <c r="H31359" s="8">
        <v>9.2922393126750005E-2</v>
      </c>
      <c r="I31359" s="8">
        <v>0.16720397716570001</v>
      </c>
      <c r="J31359" s="8">
        <v>0.1556066952181</v>
      </c>
    </row>
    <row r="31360" spans="1:10" x14ac:dyDescent="0.35">
      <c r="B31360" s="11">
        <v>3.8000441638089999</v>
      </c>
      <c r="C31360" s="11">
        <v>14.5403361305</v>
      </c>
      <c r="D31360" s="11">
        <v>20.164596678719999</v>
      </c>
      <c r="E31360" s="11">
        <v>0</v>
      </c>
      <c r="F31360" s="11">
        <v>3.8000441638089999</v>
      </c>
      <c r="G31360" s="11">
        <v>14.866772267170001</v>
      </c>
      <c r="H31360" s="11">
        <v>5.2978244115489996</v>
      </c>
      <c r="I31360" s="11">
        <v>54.859040157850004</v>
      </c>
      <c r="J31360" s="11">
        <v>93.364017130869996</v>
      </c>
    </row>
    <row r="31361" spans="1:10" x14ac:dyDescent="0.35">
      <c r="A31361" s="1" t="s">
        <v>28854</v>
      </c>
      <c r="B31361" s="8">
        <v>0.1801598712087</v>
      </c>
      <c r="C31361" s="8">
        <v>0.19452202834099999</v>
      </c>
      <c r="D31361" s="8">
        <v>0.21782163185619999</v>
      </c>
      <c r="E31361" s="8">
        <v>0.1431616056776</v>
      </c>
      <c r="F31361" s="8">
        <v>0.19495997643140001</v>
      </c>
      <c r="G31361" s="8">
        <v>0.20020816806620001</v>
      </c>
      <c r="H31361" s="8">
        <v>0.2458218267435</v>
      </c>
      <c r="I31361" s="8">
        <v>0.2077100211398</v>
      </c>
      <c r="J31361" s="8">
        <v>0.20630043072000001</v>
      </c>
    </row>
    <row r="31362" spans="1:10" x14ac:dyDescent="0.35">
      <c r="B31362" s="11">
        <v>8.7812326517830002</v>
      </c>
      <c r="C31362" s="11">
        <v>14.6891849773</v>
      </c>
      <c r="D31362" s="11">
        <v>32.160909275960002</v>
      </c>
      <c r="E31362" s="11">
        <v>1.9937591101609999</v>
      </c>
      <c r="F31362" s="11">
        <v>6.787473541622</v>
      </c>
      <c r="G31362" s="11">
        <v>18.145763617410001</v>
      </c>
      <c r="H31362" s="11">
        <v>14.01514565856</v>
      </c>
      <c r="I31362" s="11">
        <v>68.148931526929999</v>
      </c>
      <c r="J31362" s="11">
        <v>123.780258432</v>
      </c>
    </row>
    <row r="31363" spans="1:10" x14ac:dyDescent="0.35">
      <c r="A31363" s="1" t="s">
        <v>28855</v>
      </c>
      <c r="B31363" s="8">
        <v>0.12211146623620001</v>
      </c>
      <c r="C31363" s="8">
        <v>8.0066425136469999E-2</v>
      </c>
      <c r="D31363" s="8">
        <v>5.667960850144E-2</v>
      </c>
      <c r="E31363" s="8">
        <v>7.956358474545E-2</v>
      </c>
      <c r="F31363" s="8">
        <v>0.1391315376917</v>
      </c>
      <c r="G31363" s="8">
        <v>4.531579648352E-2</v>
      </c>
      <c r="H31363" s="8">
        <v>7.4744706596669999E-2</v>
      </c>
      <c r="I31363" s="8">
        <v>6.3705333583799997E-2</v>
      </c>
      <c r="J31363" s="8">
        <v>6.8780258231560004E-2</v>
      </c>
    </row>
    <row r="31364" spans="1:10" x14ac:dyDescent="0.35">
      <c r="B31364" s="11">
        <v>5.9518758937629999</v>
      </c>
      <c r="C31364" s="11">
        <v>6.0461560026469998</v>
      </c>
      <c r="D31364" s="11">
        <v>8.3686258856739997</v>
      </c>
      <c r="E31364" s="11">
        <v>1.1080528272400001</v>
      </c>
      <c r="F31364" s="11">
        <v>4.843823066523</v>
      </c>
      <c r="G31364" s="11">
        <v>4.107173743543</v>
      </c>
      <c r="H31364" s="11">
        <v>4.2614521421309997</v>
      </c>
      <c r="I31364" s="11">
        <v>20.901497156849999</v>
      </c>
      <c r="J31364" s="11">
        <v>41.268154938930003</v>
      </c>
    </row>
    <row r="31365" spans="1:10" x14ac:dyDescent="0.35">
      <c r="A31365" s="1" t="s">
        <v>28856</v>
      </c>
      <c r="B31365" s="8">
        <v>5.9966358963620001E-2</v>
      </c>
      <c r="C31365" s="8">
        <v>2.669378496347E-2</v>
      </c>
      <c r="D31365" s="8">
        <v>0.1230026339168</v>
      </c>
      <c r="E31365" s="8">
        <v>0.14272241263499999</v>
      </c>
      <c r="F31365" s="8">
        <v>2.686215030492E-2</v>
      </c>
      <c r="G31365" s="8">
        <v>7.6081219526720006E-2</v>
      </c>
      <c r="H31365" s="8">
        <v>0.1975937968459</v>
      </c>
      <c r="I31365" s="8">
        <v>7.9599863820859998E-2</v>
      </c>
      <c r="J31365" s="8">
        <v>8.2026867706519999E-2</v>
      </c>
    </row>
    <row r="31366" spans="1:10" x14ac:dyDescent="0.35">
      <c r="B31366" s="11">
        <v>2.922840396182</v>
      </c>
      <c r="C31366" s="11">
        <v>2.0157611372700002</v>
      </c>
      <c r="D31366" s="11">
        <v>18.161082149609999</v>
      </c>
      <c r="E31366" s="11">
        <v>1.9876426299379999</v>
      </c>
      <c r="F31366" s="11">
        <v>0.93519776624420003</v>
      </c>
      <c r="G31366" s="11">
        <v>6.8955819265039997</v>
      </c>
      <c r="H31366" s="11">
        <v>11.2655002231</v>
      </c>
      <c r="I31366" s="11">
        <v>26.116436940860002</v>
      </c>
      <c r="J31366" s="11">
        <v>49.216120623910001</v>
      </c>
    </row>
    <row r="31367" spans="1:10" x14ac:dyDescent="0.35">
      <c r="A31367" s="1" t="s">
        <v>28857</v>
      </c>
      <c r="B31367" s="8">
        <v>0.1380500847168</v>
      </c>
      <c r="C31367" s="8">
        <v>0.167452910196</v>
      </c>
      <c r="D31367" s="8">
        <v>0.14341690482569999</v>
      </c>
      <c r="E31367" s="8">
        <v>0.22194408478059999</v>
      </c>
      <c r="F31367" s="8">
        <v>0.1044906729261</v>
      </c>
      <c r="G31367" s="8">
        <v>0.1514750914305</v>
      </c>
      <c r="H31367" s="8">
        <v>0.13060677286860001</v>
      </c>
      <c r="I31367" s="8">
        <v>0.17173895326700001</v>
      </c>
      <c r="J31367" s="8">
        <v>0.16149330478189999</v>
      </c>
    </row>
    <row r="31368" spans="1:10" x14ac:dyDescent="0.35">
      <c r="B31368" s="11">
        <v>6.7287454379430001</v>
      </c>
      <c r="C31368" s="11">
        <v>12.645080836529999</v>
      </c>
      <c r="D31368" s="11">
        <v>21.175206637799999</v>
      </c>
      <c r="E31368" s="11">
        <v>3.0909337659570002</v>
      </c>
      <c r="F31368" s="11">
        <v>3.6378116719859999</v>
      </c>
      <c r="G31368" s="11">
        <v>13.728866457200001</v>
      </c>
      <c r="H31368" s="11">
        <v>7.4463401805979998</v>
      </c>
      <c r="I31368" s="11">
        <v>56.346949956860001</v>
      </c>
      <c r="J31368" s="11">
        <v>96.895982869129995</v>
      </c>
    </row>
    <row r="31369" spans="1:10" x14ac:dyDescent="0.35">
      <c r="A31369" s="1" t="s">
        <v>28858</v>
      </c>
      <c r="B31369" s="8">
        <v>0.2196204817713</v>
      </c>
      <c r="C31369" s="8">
        <v>0.22781837009969999</v>
      </c>
      <c r="D31369" s="8">
        <v>0.18049931278379999</v>
      </c>
      <c r="E31369" s="8">
        <v>0.41260831216130001</v>
      </c>
      <c r="F31369" s="8">
        <v>0.1424211818725</v>
      </c>
      <c r="G31369" s="8">
        <v>0.19858814184320001</v>
      </c>
      <c r="H31369" s="8">
        <v>0.15174342779819999</v>
      </c>
      <c r="I31369" s="8">
        <v>0.19525129200620001</v>
      </c>
      <c r="J31369" s="8">
        <v>0.19769956927999999</v>
      </c>
    </row>
    <row r="31370" spans="1:10" x14ac:dyDescent="0.35">
      <c r="B31370" s="11">
        <v>10.704595493939999</v>
      </c>
      <c r="C31370" s="11">
        <v>17.203533235609999</v>
      </c>
      <c r="D31370" s="11">
        <v>26.65034676926</v>
      </c>
      <c r="E31370" s="11">
        <v>5.7462444445610004</v>
      </c>
      <c r="F31370" s="11">
        <v>4.95835104938</v>
      </c>
      <c r="G31370" s="11">
        <v>17.99893337976</v>
      </c>
      <c r="H31370" s="11">
        <v>8.6514133895020002</v>
      </c>
      <c r="I31370" s="11">
        <v>64.061266069219997</v>
      </c>
      <c r="J31370" s="11">
        <v>118.61974156799999</v>
      </c>
    </row>
    <row r="31371" spans="1:10" x14ac:dyDescent="0.35">
      <c r="A31371" s="1" t="s">
        <v>28859</v>
      </c>
      <c r="B31371" s="8">
        <v>1</v>
      </c>
      <c r="C31371" s="8">
        <v>1</v>
      </c>
      <c r="D31371" s="8">
        <v>1</v>
      </c>
      <c r="E31371" s="8">
        <v>1</v>
      </c>
      <c r="F31371" s="8">
        <v>1</v>
      </c>
      <c r="G31371" s="8">
        <v>1</v>
      </c>
      <c r="H31371" s="8">
        <v>1</v>
      </c>
      <c r="I31371" s="8">
        <v>1</v>
      </c>
      <c r="J31371" s="8">
        <v>1</v>
      </c>
    </row>
    <row r="31372" spans="1:10" x14ac:dyDescent="0.35">
      <c r="B31372" s="11">
        <v>48.741335086820001</v>
      </c>
      <c r="C31372" s="11">
        <v>75.514249479</v>
      </c>
      <c r="D31372" s="11">
        <v>147.6479126609</v>
      </c>
      <c r="E31372" s="11">
        <v>13.92663277786</v>
      </c>
      <c r="F31372" s="11">
        <v>34.814702308960001</v>
      </c>
      <c r="G31372" s="11">
        <v>90.634482062710006</v>
      </c>
      <c r="H31372" s="11">
        <v>57.013430598180001</v>
      </c>
      <c r="I31372" s="11">
        <v>328.09650277330002</v>
      </c>
      <c r="J31372" s="11">
        <v>600</v>
      </c>
    </row>
    <row r="31373" spans="1:10" x14ac:dyDescent="0.35">
      <c r="A31373" s="1" t="s">
        <v>28860</v>
      </c>
    </row>
    <row r="31374" spans="1:10" x14ac:dyDescent="0.35">
      <c r="A31374" s="1" t="s">
        <v>28861</v>
      </c>
    </row>
    <row r="31378" spans="1:7" x14ac:dyDescent="0.35">
      <c r="A31378" s="4" t="s">
        <v>28862</v>
      </c>
    </row>
    <row r="31379" spans="1:7" x14ac:dyDescent="0.35">
      <c r="A31379" s="1" t="s">
        <v>28863</v>
      </c>
    </row>
    <row r="31380" spans="1:7" ht="93" x14ac:dyDescent="0.35">
      <c r="A31380" s="5" t="s">
        <v>28864</v>
      </c>
      <c r="B31380" s="5" t="s">
        <v>28865</v>
      </c>
      <c r="C31380" s="5" t="s">
        <v>28866</v>
      </c>
      <c r="D31380" s="5" t="s">
        <v>28867</v>
      </c>
      <c r="E31380" s="5" t="s">
        <v>28868</v>
      </c>
      <c r="F31380" s="5" t="s">
        <v>28869</v>
      </c>
      <c r="G31380" s="5" t="s">
        <v>28870</v>
      </c>
    </row>
    <row r="31381" spans="1:7" x14ac:dyDescent="0.35">
      <c r="A31381" s="1" t="s">
        <v>28871</v>
      </c>
      <c r="B31381" s="8">
        <v>2.6213171900789999E-2</v>
      </c>
      <c r="C31381" s="8">
        <v>0.11010197685589999</v>
      </c>
      <c r="D31381" s="8">
        <v>8.1773515247679993E-3</v>
      </c>
      <c r="E31381" s="8">
        <v>5.8250241438110001E-2</v>
      </c>
      <c r="F31381" s="8">
        <v>4.6526544819720003E-2</v>
      </c>
      <c r="G31381" s="8">
        <v>4.4819741768440002E-2</v>
      </c>
    </row>
    <row r="31382" spans="1:7" x14ac:dyDescent="0.35">
      <c r="B31382" s="11">
        <v>5.6365605809400003</v>
      </c>
      <c r="C31382" s="11">
        <v>5.7910007359289999</v>
      </c>
      <c r="D31382" s="11">
        <v>1.125012629297</v>
      </c>
      <c r="E31382" s="11">
        <v>4.5115479516430002</v>
      </c>
      <c r="F31382" s="11">
        <v>15.464283744199999</v>
      </c>
      <c r="G31382" s="11">
        <v>26.891845061070001</v>
      </c>
    </row>
    <row r="31383" spans="1:7" x14ac:dyDescent="0.35">
      <c r="A31383" s="1" t="s">
        <v>28872</v>
      </c>
      <c r="B31383" s="8">
        <v>0.11303262275049999</v>
      </c>
      <c r="C31383" s="8">
        <v>5.4420651293149998E-2</v>
      </c>
      <c r="D31383" s="8">
        <v>0.1193747539764</v>
      </c>
      <c r="E31383" s="8">
        <v>0.1017670803541</v>
      </c>
      <c r="F31383" s="8">
        <v>6.8586212568909996E-2</v>
      </c>
      <c r="G31383" s="8">
        <v>8.3273132293480004E-2</v>
      </c>
    </row>
    <row r="31384" spans="1:7" x14ac:dyDescent="0.35">
      <c r="B31384" s="11">
        <v>24.305155750200001</v>
      </c>
      <c r="C31384" s="11">
        <v>2.8623467142719998</v>
      </c>
      <c r="D31384" s="11">
        <v>16.4231787561</v>
      </c>
      <c r="E31384" s="11">
        <v>7.8819769941039999</v>
      </c>
      <c r="F31384" s="11">
        <v>22.79637691161</v>
      </c>
      <c r="G31384" s="11">
        <v>49.963879376089999</v>
      </c>
    </row>
    <row r="31385" spans="1:7" x14ac:dyDescent="0.35">
      <c r="A31385" s="1" t="s">
        <v>28873</v>
      </c>
      <c r="B31385" s="8">
        <v>0.1700892534174</v>
      </c>
      <c r="C31385" s="8">
        <v>0.14245447428380001</v>
      </c>
      <c r="D31385" s="8">
        <v>0.2079957522433</v>
      </c>
      <c r="E31385" s="8">
        <v>0.1027558516933</v>
      </c>
      <c r="F31385" s="8">
        <v>0.14831858548060001</v>
      </c>
      <c r="G31385" s="8">
        <v>0.1556066952181</v>
      </c>
    </row>
    <row r="31386" spans="1:7" x14ac:dyDescent="0.35">
      <c r="B31386" s="11">
        <v>36.57391729175</v>
      </c>
      <c r="C31386" s="11">
        <v>7.4926353637909999</v>
      </c>
      <c r="D31386" s="11">
        <v>28.615358824329999</v>
      </c>
      <c r="E31386" s="11">
        <v>7.9585584674150001</v>
      </c>
      <c r="F31386" s="11">
        <v>49.297464475330003</v>
      </c>
      <c r="G31386" s="11">
        <v>93.364017130869996</v>
      </c>
    </row>
    <row r="31387" spans="1:7" x14ac:dyDescent="0.35">
      <c r="A31387" s="1" t="s">
        <v>28874</v>
      </c>
      <c r="B31387" s="8">
        <v>0.18931823008099999</v>
      </c>
      <c r="C31387" s="8">
        <v>0.131585383487</v>
      </c>
      <c r="D31387" s="8">
        <v>0.16339617978429999</v>
      </c>
      <c r="E31387" s="8">
        <v>0.2353636281051</v>
      </c>
      <c r="F31387" s="8">
        <v>0.22911020487350001</v>
      </c>
      <c r="G31387" s="8">
        <v>0.20630043072000001</v>
      </c>
    </row>
    <row r="31388" spans="1:7" x14ac:dyDescent="0.35">
      <c r="B31388" s="11">
        <v>40.708681763759998</v>
      </c>
      <c r="C31388" s="11">
        <v>6.920957047011</v>
      </c>
      <c r="D31388" s="11">
        <v>22.479499050459999</v>
      </c>
      <c r="E31388" s="11">
        <v>18.229182713299998</v>
      </c>
      <c r="F31388" s="11">
        <v>76.150619621199994</v>
      </c>
      <c r="G31388" s="11">
        <v>123.780258432</v>
      </c>
    </row>
    <row r="31389" spans="1:7" x14ac:dyDescent="0.35">
      <c r="A31389" s="1" t="s">
        <v>28875</v>
      </c>
      <c r="B31389" s="8">
        <v>9.7940206980620004E-2</v>
      </c>
      <c r="C31389" s="8">
        <v>4.2133928936660001E-2</v>
      </c>
      <c r="D31389" s="8">
        <v>0.10726050381009999</v>
      </c>
      <c r="E31389" s="8">
        <v>8.1384542119890005E-2</v>
      </c>
      <c r="F31389" s="8">
        <v>5.4132095367100001E-2</v>
      </c>
      <c r="G31389" s="8">
        <v>6.8780258231560004E-2</v>
      </c>
    </row>
    <row r="31390" spans="1:7" x14ac:dyDescent="0.35">
      <c r="B31390" s="11">
        <v>21.059866850350001</v>
      </c>
      <c r="C31390" s="11">
        <v>2.2161056544800002</v>
      </c>
      <c r="D31390" s="11">
        <v>14.7565408</v>
      </c>
      <c r="E31390" s="11">
        <v>6.3033260503559996</v>
      </c>
      <c r="F31390" s="11">
        <v>17.992182434099998</v>
      </c>
      <c r="G31390" s="11">
        <v>41.268154938930003</v>
      </c>
    </row>
    <row r="31391" spans="1:7" x14ac:dyDescent="0.35">
      <c r="A31391" s="1" t="s">
        <v>28876</v>
      </c>
      <c r="B31391" s="8">
        <v>0.1030773059363</v>
      </c>
      <c r="C31391" s="8">
        <v>1.7866031318340001E-2</v>
      </c>
      <c r="D31391" s="8">
        <v>9.2406971928880005E-2</v>
      </c>
      <c r="E31391" s="8">
        <v>0.1220310449654</v>
      </c>
      <c r="F31391" s="8">
        <v>7.8561567130429999E-2</v>
      </c>
      <c r="G31391" s="8">
        <v>8.2026867706519999E-2</v>
      </c>
    </row>
    <row r="31392" spans="1:7" x14ac:dyDescent="0.35">
      <c r="B31392" s="11">
        <v>22.164485916810001</v>
      </c>
      <c r="C31392" s="11">
        <v>0.93969430401809995</v>
      </c>
      <c r="D31392" s="11">
        <v>12.71304164194</v>
      </c>
      <c r="E31392" s="11">
        <v>9.451444274879</v>
      </c>
      <c r="F31392" s="11">
        <v>26.111940403079998</v>
      </c>
      <c r="G31392" s="11">
        <v>49.216120623910001</v>
      </c>
    </row>
    <row r="31393" spans="1:7" x14ac:dyDescent="0.35">
      <c r="A31393" s="1" t="s">
        <v>28877</v>
      </c>
      <c r="B31393" s="8">
        <v>0.1376922427433</v>
      </c>
      <c r="C31393" s="8">
        <v>0.17118577636660001</v>
      </c>
      <c r="D31393" s="8">
        <v>0.15074894514519999</v>
      </c>
      <c r="E31393" s="8">
        <v>0.11449959200400001</v>
      </c>
      <c r="F31393" s="8">
        <v>0.17535743689069999</v>
      </c>
      <c r="G31393" s="8">
        <v>0.16149330478189999</v>
      </c>
    </row>
    <row r="31394" spans="1:7" x14ac:dyDescent="0.35">
      <c r="B31394" s="11">
        <v>29.607659488340001</v>
      </c>
      <c r="C31394" s="11">
        <v>9.0038070634899992</v>
      </c>
      <c r="D31394" s="11">
        <v>20.739534876050001</v>
      </c>
      <c r="E31394" s="11">
        <v>8.8681246122960005</v>
      </c>
      <c r="F31394" s="11">
        <v>58.284516317289999</v>
      </c>
      <c r="G31394" s="11">
        <v>96.895982869129995</v>
      </c>
    </row>
    <row r="31395" spans="1:7" x14ac:dyDescent="0.35">
      <c r="A31395" s="1" t="s">
        <v>28878</v>
      </c>
      <c r="B31395" s="8">
        <v>0.16263696619010001</v>
      </c>
      <c r="C31395" s="8">
        <v>0.33025177745849998</v>
      </c>
      <c r="D31395" s="8">
        <v>0.15063954158699999</v>
      </c>
      <c r="E31395" s="8">
        <v>0.18394801932009999</v>
      </c>
      <c r="F31395" s="8">
        <v>0.1994073528691</v>
      </c>
      <c r="G31395" s="8">
        <v>0.19769956927999999</v>
      </c>
    </row>
    <row r="31396" spans="1:7" x14ac:dyDescent="0.35">
      <c r="B31396" s="11">
        <v>34.971468393830001</v>
      </c>
      <c r="C31396" s="11">
        <v>17.370153932899999</v>
      </c>
      <c r="D31396" s="11">
        <v>20.724483501000002</v>
      </c>
      <c r="E31396" s="11">
        <v>14.24698489283</v>
      </c>
      <c r="F31396" s="11">
        <v>66.27811924129</v>
      </c>
      <c r="G31396" s="11">
        <v>118.61974156799999</v>
      </c>
    </row>
    <row r="31397" spans="1:7" x14ac:dyDescent="0.35">
      <c r="A31397" s="1" t="s">
        <v>28879</v>
      </c>
      <c r="B31397" s="8">
        <v>1</v>
      </c>
      <c r="C31397" s="8">
        <v>1</v>
      </c>
      <c r="D31397" s="8">
        <v>1</v>
      </c>
      <c r="E31397" s="8">
        <v>1</v>
      </c>
      <c r="F31397" s="8">
        <v>1</v>
      </c>
      <c r="G31397" s="8">
        <v>1</v>
      </c>
    </row>
    <row r="31398" spans="1:7" x14ac:dyDescent="0.35">
      <c r="B31398" s="11">
        <v>215.02779603600001</v>
      </c>
      <c r="C31398" s="11">
        <v>52.596700815890003</v>
      </c>
      <c r="D31398" s="11">
        <v>137.57665007919999</v>
      </c>
      <c r="E31398" s="11">
        <v>77.45114595682</v>
      </c>
      <c r="F31398" s="11">
        <v>332.37550314809999</v>
      </c>
      <c r="G31398" s="11">
        <v>600</v>
      </c>
    </row>
    <row r="31399" spans="1:7" x14ac:dyDescent="0.35">
      <c r="A31399" s="1" t="s">
        <v>28880</v>
      </c>
    </row>
    <row r="31400" spans="1:7" x14ac:dyDescent="0.35">
      <c r="A31400" s="1" t="s">
        <v>28881</v>
      </c>
    </row>
    <row r="31404" spans="1:7" x14ac:dyDescent="0.35">
      <c r="A31404" s="4" t="s">
        <v>28882</v>
      </c>
    </row>
    <row r="31405" spans="1:7" x14ac:dyDescent="0.35">
      <c r="A31405" s="1" t="s">
        <v>28883</v>
      </c>
    </row>
    <row r="31406" spans="1:7" ht="62" x14ac:dyDescent="0.35">
      <c r="A31406" s="5" t="s">
        <v>28884</v>
      </c>
      <c r="B31406" s="5" t="s">
        <v>28885</v>
      </c>
      <c r="C31406" s="5" t="s">
        <v>28886</v>
      </c>
      <c r="D31406" s="5" t="s">
        <v>28887</v>
      </c>
      <c r="E31406" s="5" t="s">
        <v>28888</v>
      </c>
    </row>
    <row r="31407" spans="1:7" x14ac:dyDescent="0.35">
      <c r="A31407" s="1" t="s">
        <v>28889</v>
      </c>
      <c r="B31407" s="8">
        <v>4.7718633479350001E-2</v>
      </c>
      <c r="C31407" s="8">
        <v>4.2802843420289997E-2</v>
      </c>
      <c r="D31407" s="8">
        <v>5.1526777894730001E-2</v>
      </c>
      <c r="E31407" s="8">
        <v>4.4819741768440002E-2</v>
      </c>
    </row>
    <row r="31408" spans="1:7" x14ac:dyDescent="0.35">
      <c r="B31408" s="11">
        <v>8.6721543548919993</v>
      </c>
      <c r="C31408" s="11">
        <v>16.34874769436</v>
      </c>
      <c r="D31408" s="11">
        <v>1.8709430118099999</v>
      </c>
      <c r="E31408" s="11">
        <v>26.891845061070001</v>
      </c>
    </row>
    <row r="31409" spans="1:5" x14ac:dyDescent="0.35">
      <c r="A31409" s="1" t="s">
        <v>28890</v>
      </c>
      <c r="B31409" s="8">
        <v>9.0874603880419999E-2</v>
      </c>
      <c r="C31409" s="8">
        <v>7.7691182092909997E-2</v>
      </c>
      <c r="D31409" s="8">
        <v>0.1039449883736</v>
      </c>
      <c r="E31409" s="8">
        <v>8.3273132293480004E-2</v>
      </c>
    </row>
    <row r="31410" spans="1:5" x14ac:dyDescent="0.35">
      <c r="B31410" s="11">
        <v>16.51511232256</v>
      </c>
      <c r="C31410" s="11">
        <v>29.67451301405</v>
      </c>
      <c r="D31410" s="11">
        <v>3.7742540394740001</v>
      </c>
      <c r="E31410" s="11">
        <v>49.963879376089999</v>
      </c>
    </row>
    <row r="31411" spans="1:5" x14ac:dyDescent="0.35">
      <c r="A31411" s="1" t="s">
        <v>28891</v>
      </c>
      <c r="B31411" s="8">
        <v>0.18127313338920001</v>
      </c>
      <c r="C31411" s="8">
        <v>0.15547104806350001</v>
      </c>
      <c r="D31411" s="8">
        <v>2.8570904140500002E-2</v>
      </c>
      <c r="E31411" s="8">
        <v>0.1556066952181</v>
      </c>
    </row>
    <row r="31412" spans="1:5" x14ac:dyDescent="0.35">
      <c r="B31412" s="11">
        <v>32.943705184389998</v>
      </c>
      <c r="C31412" s="11">
        <v>59.382899252990001</v>
      </c>
      <c r="D31412" s="11">
        <v>1.037412693492</v>
      </c>
      <c r="E31412" s="11">
        <v>93.364017130869996</v>
      </c>
    </row>
    <row r="31413" spans="1:5" x14ac:dyDescent="0.35">
      <c r="A31413" s="1" t="s">
        <v>28892</v>
      </c>
      <c r="B31413" s="8">
        <v>0.1968202272206</v>
      </c>
      <c r="C31413" s="8">
        <v>0.2157276100751</v>
      </c>
      <c r="D31413" s="8">
        <v>0.15458290474149999</v>
      </c>
      <c r="E31413" s="8">
        <v>0.20630043072000001</v>
      </c>
    </row>
    <row r="31414" spans="1:5" x14ac:dyDescent="0.35">
      <c r="B31414" s="11">
        <v>35.769159051060001</v>
      </c>
      <c r="C31414" s="11">
        <v>82.398176990110002</v>
      </c>
      <c r="D31414" s="11">
        <v>5.612922390804</v>
      </c>
      <c r="E31414" s="11">
        <v>123.780258432</v>
      </c>
    </row>
    <row r="31415" spans="1:5" x14ac:dyDescent="0.35">
      <c r="A31415" s="1" t="s">
        <v>28893</v>
      </c>
      <c r="B31415" s="8">
        <v>4.660545662559E-2</v>
      </c>
      <c r="C31415" s="8">
        <v>8.0368875329740005E-2</v>
      </c>
      <c r="D31415" s="8">
        <v>5.78635915385E-2</v>
      </c>
      <c r="E31415" s="8">
        <v>6.8780258231560004E-2</v>
      </c>
    </row>
    <row r="31416" spans="1:5" x14ac:dyDescent="0.35">
      <c r="B31416" s="11">
        <v>8.4698509610980004</v>
      </c>
      <c r="C31416" s="11">
        <v>30.69727056084</v>
      </c>
      <c r="D31416" s="11">
        <v>2.101033417</v>
      </c>
      <c r="E31416" s="11">
        <v>41.268154938930003</v>
      </c>
    </row>
    <row r="31417" spans="1:5" x14ac:dyDescent="0.35">
      <c r="A31417" s="1" t="s">
        <v>28894</v>
      </c>
      <c r="B31417" s="8">
        <v>0.1009564286408</v>
      </c>
      <c r="C31417" s="8">
        <v>7.0053143772310006E-2</v>
      </c>
      <c r="D31417" s="8">
        <v>0.11323726930279999</v>
      </c>
      <c r="E31417" s="8">
        <v>8.2026867706519999E-2</v>
      </c>
    </row>
    <row r="31418" spans="1:5" x14ac:dyDescent="0.35">
      <c r="B31418" s="11">
        <v>18.34733454114</v>
      </c>
      <c r="C31418" s="11">
        <v>26.75712829367</v>
      </c>
      <c r="D31418" s="11">
        <v>4.1116577891089996</v>
      </c>
      <c r="E31418" s="11">
        <v>49.216120623910001</v>
      </c>
    </row>
    <row r="31419" spans="1:5" x14ac:dyDescent="0.35">
      <c r="A31419" s="1" t="s">
        <v>28895</v>
      </c>
      <c r="B31419" s="8">
        <v>0.14854384285729999</v>
      </c>
      <c r="C31419" s="8">
        <v>0.16266664211949999</v>
      </c>
      <c r="D31419" s="8">
        <v>0.2139638427759</v>
      </c>
      <c r="E31419" s="8">
        <v>0.16149330478189999</v>
      </c>
    </row>
    <row r="31420" spans="1:5" x14ac:dyDescent="0.35">
      <c r="B31420" s="11">
        <v>26.99564173992</v>
      </c>
      <c r="C31420" s="11">
        <v>62.131290302099998</v>
      </c>
      <c r="D31420" s="11">
        <v>7.7690508271149996</v>
      </c>
      <c r="E31420" s="11">
        <v>96.895982869129995</v>
      </c>
    </row>
    <row r="31421" spans="1:5" x14ac:dyDescent="0.35">
      <c r="A31421" s="1" t="s">
        <v>28896</v>
      </c>
      <c r="B31421" s="8">
        <v>0.18720767390679999</v>
      </c>
      <c r="C31421" s="8">
        <v>0.1952186551267</v>
      </c>
      <c r="D31421" s="8">
        <v>0.2763097212324</v>
      </c>
      <c r="E31421" s="8">
        <v>0.19769956927999999</v>
      </c>
    </row>
    <row r="31422" spans="1:5" x14ac:dyDescent="0.35">
      <c r="B31422" s="11">
        <v>34.022219962409999</v>
      </c>
      <c r="C31422" s="11">
        <v>74.564685027110002</v>
      </c>
      <c r="D31422" s="11">
        <v>10.03283657851</v>
      </c>
      <c r="E31422" s="11">
        <v>118.61974156799999</v>
      </c>
    </row>
    <row r="31423" spans="1:5" x14ac:dyDescent="0.35">
      <c r="A31423" s="1" t="s">
        <v>28897</v>
      </c>
      <c r="B31423" s="8">
        <v>1</v>
      </c>
      <c r="C31423" s="8">
        <v>1</v>
      </c>
      <c r="D31423" s="8">
        <v>1</v>
      </c>
      <c r="E31423" s="8">
        <v>1</v>
      </c>
    </row>
    <row r="31424" spans="1:5" x14ac:dyDescent="0.35">
      <c r="B31424" s="11">
        <v>181.7351781175</v>
      </c>
      <c r="C31424" s="11">
        <v>381.9547111352</v>
      </c>
      <c r="D31424" s="11">
        <v>36.310110747309999</v>
      </c>
      <c r="E31424" s="11">
        <v>600</v>
      </c>
    </row>
    <row r="31425" spans="1:10" x14ac:dyDescent="0.35">
      <c r="A31425" s="1" t="s">
        <v>28898</v>
      </c>
    </row>
    <row r="31426" spans="1:10" x14ac:dyDescent="0.35">
      <c r="A31426" s="1" t="s">
        <v>28899</v>
      </c>
    </row>
    <row r="31430" spans="1:10" x14ac:dyDescent="0.35">
      <c r="A31430" s="4" t="s">
        <v>28900</v>
      </c>
    </row>
    <row r="31431" spans="1:10" x14ac:dyDescent="0.35">
      <c r="A31431" s="1" t="s">
        <v>28901</v>
      </c>
    </row>
    <row r="31432" spans="1:10" ht="46.5" x14ac:dyDescent="0.35">
      <c r="A31432" s="5" t="s">
        <v>28902</v>
      </c>
      <c r="B31432" s="5" t="s">
        <v>28903</v>
      </c>
      <c r="C31432" s="5" t="s">
        <v>28904</v>
      </c>
      <c r="D31432" s="5" t="s">
        <v>28905</v>
      </c>
      <c r="E31432" s="5" t="s">
        <v>28906</v>
      </c>
      <c r="F31432" s="5" t="s">
        <v>28907</v>
      </c>
      <c r="G31432" s="5" t="s">
        <v>28908</v>
      </c>
      <c r="H31432" s="5" t="s">
        <v>28909</v>
      </c>
      <c r="I31432" s="5" t="s">
        <v>28910</v>
      </c>
      <c r="J31432" s="5" t="s">
        <v>28911</v>
      </c>
    </row>
    <row r="31433" spans="1:10" x14ac:dyDescent="0.35">
      <c r="A31433" s="1" t="s">
        <v>28912</v>
      </c>
      <c r="B31433" s="8">
        <v>5.2264432910469998E-2</v>
      </c>
      <c r="C31433" s="8">
        <v>2.8620291191469999E-2</v>
      </c>
      <c r="D31433" s="8">
        <v>5.1259570793810001E-2</v>
      </c>
      <c r="E31433" s="8">
        <v>5.1454585685950002E-2</v>
      </c>
      <c r="F31433" s="8">
        <v>5.3428098086069999E-2</v>
      </c>
      <c r="G31433" s="8">
        <v>0</v>
      </c>
      <c r="H31433" s="8">
        <v>0.10721202658950001</v>
      </c>
      <c r="I31433" s="8">
        <v>3.3390323569069999E-2</v>
      </c>
      <c r="J31433" s="8">
        <v>4.4819741768440002E-2</v>
      </c>
    </row>
    <row r="31434" spans="1:10" x14ac:dyDescent="0.35">
      <c r="B31434" s="11">
        <v>16.083504156050001</v>
      </c>
      <c r="C31434" s="11">
        <v>3.1584149608879999</v>
      </c>
      <c r="D31434" s="11">
        <v>4.5205000234819996</v>
      </c>
      <c r="E31434" s="11">
        <v>9.3365557932760002</v>
      </c>
      <c r="F31434" s="11">
        <v>6.7469483627709996</v>
      </c>
      <c r="G31434" s="11">
        <v>0</v>
      </c>
      <c r="H31434" s="11">
        <v>4.5205000234819996</v>
      </c>
      <c r="I31434" s="11">
        <v>3.129425920648</v>
      </c>
      <c r="J31434" s="11">
        <v>26.891845061070001</v>
      </c>
    </row>
    <row r="31435" spans="1:10" x14ac:dyDescent="0.35">
      <c r="A31435" s="1" t="s">
        <v>28913</v>
      </c>
      <c r="B31435" s="8">
        <v>5.7081273894939999E-2</v>
      </c>
      <c r="C31435" s="8">
        <v>0.1384288478183</v>
      </c>
      <c r="D31435" s="8">
        <v>8.3864309534869994E-2</v>
      </c>
      <c r="E31435" s="8">
        <v>6.4686127311810004E-2</v>
      </c>
      <c r="F31435" s="8">
        <v>4.6153900411650003E-2</v>
      </c>
      <c r="G31435" s="8">
        <v>0.160694690803</v>
      </c>
      <c r="H31435" s="8">
        <v>0</v>
      </c>
      <c r="I31435" s="8">
        <v>0.1037721299975</v>
      </c>
      <c r="J31435" s="8">
        <v>8.3273132293480004E-2</v>
      </c>
    </row>
    <row r="31436" spans="1:10" x14ac:dyDescent="0.35">
      <c r="B31436" s="11">
        <v>17.56580631984</v>
      </c>
      <c r="C31436" s="11">
        <v>15.27642542289</v>
      </c>
      <c r="D31436" s="11">
        <v>7.3958600774600001</v>
      </c>
      <c r="E31436" s="11">
        <v>11.737450193140001</v>
      </c>
      <c r="F31436" s="11">
        <v>5.8283561267000001</v>
      </c>
      <c r="G31436" s="11">
        <v>7.3958600774600001</v>
      </c>
      <c r="H31436" s="11">
        <v>0</v>
      </c>
      <c r="I31436" s="11">
        <v>9.7257875558879991</v>
      </c>
      <c r="J31436" s="11">
        <v>49.963879376089999</v>
      </c>
    </row>
    <row r="31437" spans="1:10" x14ac:dyDescent="0.35">
      <c r="A31437" s="1" t="s">
        <v>28914</v>
      </c>
      <c r="B31437" s="8">
        <v>0.19648572387970001</v>
      </c>
      <c r="C31437" s="8">
        <v>0.1828126603779</v>
      </c>
      <c r="D31437" s="8">
        <v>0.10313101642560001</v>
      </c>
      <c r="E31437" s="8">
        <v>0.20893871525339999</v>
      </c>
      <c r="F31437" s="8">
        <v>0.17859208671599999</v>
      </c>
      <c r="G31437" s="8">
        <v>0.11700252788859999</v>
      </c>
      <c r="H31437" s="8">
        <v>8.7989548794549996E-2</v>
      </c>
      <c r="I31437" s="7">
        <v>3.8725250094539997E-2</v>
      </c>
      <c r="J31437" s="8">
        <v>0.1556066952181</v>
      </c>
    </row>
    <row r="31438" spans="1:10" x14ac:dyDescent="0.35">
      <c r="B31438" s="11">
        <v>60.465191730599997</v>
      </c>
      <c r="C31438" s="11">
        <v>20.174436301659998</v>
      </c>
      <c r="D31438" s="11">
        <v>9.0949603157799999</v>
      </c>
      <c r="E31438" s="11">
        <v>37.912422116169999</v>
      </c>
      <c r="F31438" s="11">
        <v>22.552769614439999</v>
      </c>
      <c r="G31438" s="11">
        <v>5.3849590216639998</v>
      </c>
      <c r="H31438" s="11">
        <v>3.7100012941160001</v>
      </c>
      <c r="I31438" s="10">
        <v>3.6294287828259999</v>
      </c>
      <c r="J31438" s="11">
        <v>93.364017130869996</v>
      </c>
    </row>
    <row r="31439" spans="1:10" x14ac:dyDescent="0.35">
      <c r="A31439" s="1" t="s">
        <v>28915</v>
      </c>
      <c r="B31439" s="8">
        <v>0.23648016548270001</v>
      </c>
      <c r="C31439" s="8">
        <v>0.13463434856539999</v>
      </c>
      <c r="D31439" s="8">
        <v>0.14644133247810001</v>
      </c>
      <c r="E31439" s="8">
        <v>0.247112193595</v>
      </c>
      <c r="F31439" s="8">
        <v>0.22120306075759999</v>
      </c>
      <c r="G31439" s="8">
        <v>0.117225192363</v>
      </c>
      <c r="H31439" s="8">
        <v>0.17833225085689999</v>
      </c>
      <c r="I31439" s="8">
        <v>0.24791622588209999</v>
      </c>
      <c r="J31439" s="8">
        <v>0.20630043072000001</v>
      </c>
    </row>
    <row r="31440" spans="1:10" x14ac:dyDescent="0.35">
      <c r="B31440" s="11">
        <v>72.772811500299994</v>
      </c>
      <c r="C31440" s="11">
        <v>14.85768044474</v>
      </c>
      <c r="D31440" s="11">
        <v>12.914428206369999</v>
      </c>
      <c r="E31440" s="11">
        <v>44.839089693200002</v>
      </c>
      <c r="F31440" s="11">
        <v>27.9337218071</v>
      </c>
      <c r="G31440" s="11">
        <v>5.3952069974260004</v>
      </c>
      <c r="H31440" s="11">
        <v>7.5192212089480002</v>
      </c>
      <c r="I31440" s="11">
        <v>23.235338280560001</v>
      </c>
      <c r="J31440" s="11">
        <v>123.780258432</v>
      </c>
    </row>
    <row r="31441" spans="1:10" x14ac:dyDescent="0.35">
      <c r="A31441" s="1" t="s">
        <v>28916</v>
      </c>
      <c r="B31441" s="8">
        <v>4.7578975356810001E-2</v>
      </c>
      <c r="C31441" s="6">
        <v>0.14581014567700001</v>
      </c>
      <c r="D31441" s="8">
        <v>6.1130318786620001E-2</v>
      </c>
      <c r="E31441" s="8">
        <v>5.2732797299480001E-2</v>
      </c>
      <c r="F31441" s="8">
        <v>4.0173475980709999E-2</v>
      </c>
      <c r="G31441" s="8">
        <v>9.1064624885179996E-2</v>
      </c>
      <c r="H31441" s="8">
        <v>2.8455485329810001E-2</v>
      </c>
      <c r="I31441" s="8">
        <v>5.489119182873E-2</v>
      </c>
      <c r="J31441" s="8">
        <v>6.8780258231560004E-2</v>
      </c>
    </row>
    <row r="31442" spans="1:10" x14ac:dyDescent="0.35">
      <c r="B31442" s="11">
        <v>14.64163304331</v>
      </c>
      <c r="C31442" s="9">
        <v>16.090994409339999</v>
      </c>
      <c r="D31442" s="11">
        <v>5.3909855902219999</v>
      </c>
      <c r="E31442" s="11">
        <v>9.5684903018570004</v>
      </c>
      <c r="F31442" s="11">
        <v>5.073142741451</v>
      </c>
      <c r="G31442" s="11">
        <v>4.1911852861560002</v>
      </c>
      <c r="H31442" s="11">
        <v>1.1998003040659999</v>
      </c>
      <c r="I31442" s="11">
        <v>5.1445418960609999</v>
      </c>
      <c r="J31442" s="11">
        <v>41.268154938930003</v>
      </c>
    </row>
    <row r="31443" spans="1:10" x14ac:dyDescent="0.35">
      <c r="A31443" s="1" t="s">
        <v>28917</v>
      </c>
      <c r="B31443" s="8">
        <v>6.2286903761080002E-2</v>
      </c>
      <c r="C31443" s="8">
        <v>7.7872375015440004E-2</v>
      </c>
      <c r="D31443" s="8">
        <v>0.1312592581293</v>
      </c>
      <c r="E31443" s="8">
        <v>4.9435847265089997E-2</v>
      </c>
      <c r="F31443" s="8">
        <v>8.0752518584799995E-2</v>
      </c>
      <c r="G31443" s="8">
        <v>0.16513582069089999</v>
      </c>
      <c r="H31443" s="8">
        <v>9.4281249146959997E-2</v>
      </c>
      <c r="I31443" s="8">
        <v>0.1054085380591</v>
      </c>
      <c r="J31443" s="8">
        <v>8.2026867706519999E-2</v>
      </c>
    </row>
    <row r="31444" spans="1:10" x14ac:dyDescent="0.35">
      <c r="B31444" s="11">
        <v>19.167751752419999</v>
      </c>
      <c r="C31444" s="11">
        <v>8.5936677807810007</v>
      </c>
      <c r="D31444" s="11">
        <v>11.575545215589999</v>
      </c>
      <c r="E31444" s="11">
        <v>8.9702509509150001</v>
      </c>
      <c r="F31444" s="11">
        <v>10.1975008015</v>
      </c>
      <c r="G31444" s="11">
        <v>7.6002599557170001</v>
      </c>
      <c r="H31444" s="11">
        <v>3.9752852598759998</v>
      </c>
      <c r="I31444" s="11">
        <v>9.8791558751240007</v>
      </c>
      <c r="J31444" s="11">
        <v>49.216120623910001</v>
      </c>
    </row>
    <row r="31445" spans="1:10" x14ac:dyDescent="0.35">
      <c r="A31445" s="1" t="s">
        <v>28918</v>
      </c>
      <c r="B31445" s="8">
        <v>0.18080220658740001</v>
      </c>
      <c r="C31445" s="8">
        <v>0.1282430040117</v>
      </c>
      <c r="D31445" s="8">
        <v>0.13820547267399999</v>
      </c>
      <c r="E31445" s="8">
        <v>0.17185244003559999</v>
      </c>
      <c r="F31445" s="8">
        <v>0.19366207861109999</v>
      </c>
      <c r="G31445" s="8">
        <v>0.13212286898879999</v>
      </c>
      <c r="H31445" s="8">
        <v>0.14484494718669999</v>
      </c>
      <c r="I31445" s="8">
        <v>0.1591575697581</v>
      </c>
      <c r="J31445" s="8">
        <v>0.16149330478189999</v>
      </c>
    </row>
    <row r="31446" spans="1:10" x14ac:dyDescent="0.35">
      <c r="B31446" s="11">
        <v>55.638851875660002</v>
      </c>
      <c r="C31446" s="11">
        <v>14.152358541370001</v>
      </c>
      <c r="D31446" s="11">
        <v>12.18812082881</v>
      </c>
      <c r="E31446" s="11">
        <v>31.18303010728</v>
      </c>
      <c r="F31446" s="11">
        <v>24.455821768380002</v>
      </c>
      <c r="G31446" s="11">
        <v>6.0808620819439998</v>
      </c>
      <c r="H31446" s="11">
        <v>6.1072587468700004</v>
      </c>
      <c r="I31446" s="11">
        <v>14.91665162328</v>
      </c>
      <c r="J31446" s="11">
        <v>96.895982869129995</v>
      </c>
    </row>
    <row r="31447" spans="1:10" x14ac:dyDescent="0.35">
      <c r="A31447" s="1" t="s">
        <v>28919</v>
      </c>
      <c r="B31447" s="8">
        <v>0.16702031812689999</v>
      </c>
      <c r="C31447" s="8">
        <v>0.1635783273427</v>
      </c>
      <c r="D31447" s="8">
        <v>0.28470872117770002</v>
      </c>
      <c r="E31447" s="8">
        <v>0.15378729355369999</v>
      </c>
      <c r="F31447" s="8">
        <v>0.18603478085200001</v>
      </c>
      <c r="G31447" s="8">
        <v>0.21675427438040001</v>
      </c>
      <c r="H31447" s="8">
        <v>0.35888449209560003</v>
      </c>
      <c r="I31447" s="8">
        <v>0.25673877081079999</v>
      </c>
      <c r="J31447" s="8">
        <v>0.19769956927999999</v>
      </c>
    </row>
    <row r="31448" spans="1:10" x14ac:dyDescent="0.35">
      <c r="B31448" s="11">
        <v>51.397706454400002</v>
      </c>
      <c r="C31448" s="11">
        <v>18.051816206200002</v>
      </c>
      <c r="D31448" s="11">
        <v>25.108009311010001</v>
      </c>
      <c r="E31448" s="11">
        <v>27.905066718920001</v>
      </c>
      <c r="F31448" s="11">
        <v>23.492639735480001</v>
      </c>
      <c r="G31448" s="11">
        <v>9.9759629674009993</v>
      </c>
      <c r="H31448" s="11">
        <v>15.13204634361</v>
      </c>
      <c r="I31448" s="11">
        <v>24.06220959641</v>
      </c>
      <c r="J31448" s="11">
        <v>118.61974156799999</v>
      </c>
    </row>
    <row r="31449" spans="1:10" x14ac:dyDescent="0.35">
      <c r="A31449" s="1" t="s">
        <v>28920</v>
      </c>
      <c r="B31449" s="8">
        <v>1</v>
      </c>
      <c r="C31449" s="8">
        <v>1</v>
      </c>
      <c r="D31449" s="8">
        <v>1</v>
      </c>
      <c r="E31449" s="8">
        <v>1</v>
      </c>
      <c r="F31449" s="8">
        <v>1</v>
      </c>
      <c r="G31449" s="8">
        <v>1</v>
      </c>
      <c r="H31449" s="8">
        <v>1</v>
      </c>
      <c r="I31449" s="8">
        <v>1</v>
      </c>
      <c r="J31449" s="8">
        <v>1</v>
      </c>
    </row>
    <row r="31450" spans="1:10" x14ac:dyDescent="0.35">
      <c r="B31450" s="11">
        <v>307.73325683259998</v>
      </c>
      <c r="C31450" s="11">
        <v>110.35579406790001</v>
      </c>
      <c r="D31450" s="11">
        <v>88.188409568739999</v>
      </c>
      <c r="E31450" s="11">
        <v>181.45235587479999</v>
      </c>
      <c r="F31450" s="11">
        <v>126.2809009578</v>
      </c>
      <c r="G31450" s="11">
        <v>46.024296387770001</v>
      </c>
      <c r="H31450" s="11">
        <v>42.164113180969998</v>
      </c>
      <c r="I31450" s="11">
        <v>93.722539530800006</v>
      </c>
      <c r="J31450" s="11">
        <v>600</v>
      </c>
    </row>
    <row r="31451" spans="1:10" x14ac:dyDescent="0.35">
      <c r="A31451" s="1" t="s">
        <v>28921</v>
      </c>
    </row>
    <row r="31452" spans="1:10" x14ac:dyDescent="0.35">
      <c r="A31452" s="1" t="s">
        <v>28922</v>
      </c>
    </row>
    <row r="31456" spans="1:10" x14ac:dyDescent="0.35">
      <c r="A31456" s="4" t="s">
        <v>28923</v>
      </c>
    </row>
    <row r="31457" spans="1:6" x14ac:dyDescent="0.35">
      <c r="A31457" s="1" t="s">
        <v>28924</v>
      </c>
    </row>
    <row r="31458" spans="1:6" ht="139.5" x14ac:dyDescent="0.35">
      <c r="A31458" s="5" t="s">
        <v>28925</v>
      </c>
      <c r="B31458" s="5" t="s">
        <v>28926</v>
      </c>
      <c r="C31458" s="5" t="s">
        <v>28927</v>
      </c>
      <c r="D31458" s="5" t="s">
        <v>28928</v>
      </c>
      <c r="E31458" s="5" t="s">
        <v>28929</v>
      </c>
      <c r="F31458" s="5" t="s">
        <v>28930</v>
      </c>
    </row>
    <row r="31459" spans="1:6" x14ac:dyDescent="0.35">
      <c r="A31459" s="1" t="s">
        <v>28931</v>
      </c>
      <c r="B31459" s="8">
        <v>1.894977774892E-2</v>
      </c>
      <c r="C31459" s="8">
        <v>8.217293827114E-2</v>
      </c>
      <c r="D31459" s="8">
        <v>3.7976135412529997E-2</v>
      </c>
      <c r="E31459" s="8">
        <v>3.0567058581250001E-2</v>
      </c>
      <c r="F31459" s="8">
        <v>4.4819741768440002E-2</v>
      </c>
    </row>
    <row r="31460" spans="1:6" x14ac:dyDescent="0.35">
      <c r="B31460" s="11">
        <v>3.067497094173</v>
      </c>
      <c r="C31460" s="11">
        <v>15.37181691856</v>
      </c>
      <c r="D31460" s="11">
        <v>3.9898820573660001</v>
      </c>
      <c r="E31460" s="11">
        <v>4.4626489909659997</v>
      </c>
      <c r="F31460" s="11">
        <v>26.891845061070001</v>
      </c>
    </row>
    <row r="31461" spans="1:6" x14ac:dyDescent="0.35">
      <c r="A31461" s="1" t="s">
        <v>28932</v>
      </c>
      <c r="B31461" s="8">
        <v>0.1010219907514</v>
      </c>
      <c r="C31461" s="8">
        <v>8.9122291142459995E-2</v>
      </c>
      <c r="D31461" s="8">
        <v>6.0970745981330003E-2</v>
      </c>
      <c r="E31461" s="8">
        <v>7.214861580826E-2</v>
      </c>
      <c r="F31461" s="8">
        <v>8.3273132293480004E-2</v>
      </c>
    </row>
    <row r="31462" spans="1:6" x14ac:dyDescent="0.35">
      <c r="B31462" s="11">
        <v>16.352944461069999</v>
      </c>
      <c r="C31462" s="11">
        <v>16.671809133610001</v>
      </c>
      <c r="D31462" s="11">
        <v>6.4057620074440003</v>
      </c>
      <c r="E31462" s="11">
        <v>10.53336377396</v>
      </c>
      <c r="F31462" s="11">
        <v>49.963879376089999</v>
      </c>
    </row>
    <row r="31463" spans="1:6" x14ac:dyDescent="0.35">
      <c r="A31463" s="1" t="s">
        <v>28933</v>
      </c>
      <c r="B31463" s="8">
        <v>0.19490189149189999</v>
      </c>
      <c r="C31463" s="8">
        <v>0.18845053993540001</v>
      </c>
      <c r="D31463" s="8">
        <v>7.8769411420079996E-2</v>
      </c>
      <c r="E31463" s="8">
        <v>0.1252485006845</v>
      </c>
      <c r="F31463" s="8">
        <v>0.1556066952181</v>
      </c>
    </row>
    <row r="31464" spans="1:6" x14ac:dyDescent="0.35">
      <c r="B31464" s="11">
        <v>31.549762415259998</v>
      </c>
      <c r="C31464" s="11">
        <v>35.25281265388</v>
      </c>
      <c r="D31464" s="11">
        <v>8.2757410115659997</v>
      </c>
      <c r="E31464" s="11">
        <v>18.285701050170001</v>
      </c>
      <c r="F31464" s="11">
        <v>93.364017130869996</v>
      </c>
    </row>
    <row r="31465" spans="1:6" x14ac:dyDescent="0.35">
      <c r="A31465" s="1" t="s">
        <v>28934</v>
      </c>
      <c r="B31465" s="8">
        <v>0.2211820424009</v>
      </c>
      <c r="C31465" s="8">
        <v>0.20157217205770001</v>
      </c>
      <c r="D31465" s="8">
        <v>0.1497546187347</v>
      </c>
      <c r="E31465" s="8">
        <v>0.23655072543549999</v>
      </c>
      <c r="F31465" s="8">
        <v>0.20630043072000001</v>
      </c>
    </row>
    <row r="31466" spans="1:6" x14ac:dyDescent="0.35">
      <c r="B31466" s="11">
        <v>35.80386436917</v>
      </c>
      <c r="C31466" s="11">
        <v>37.707432519009998</v>
      </c>
      <c r="D31466" s="11">
        <v>15.733651141879999</v>
      </c>
      <c r="E31466" s="11">
        <v>34.535310401910003</v>
      </c>
      <c r="F31466" s="11">
        <v>123.780258432</v>
      </c>
    </row>
    <row r="31467" spans="1:6" x14ac:dyDescent="0.35">
      <c r="A31467" s="1" t="s">
        <v>28935</v>
      </c>
      <c r="B31467" s="8">
        <v>6.5740479516209996E-2</v>
      </c>
      <c r="C31467" s="8">
        <v>6.7494168945500005E-2</v>
      </c>
      <c r="D31467" s="8">
        <v>7.9966716306449998E-2</v>
      </c>
      <c r="E31467" s="8">
        <v>6.5748432082249994E-2</v>
      </c>
      <c r="F31467" s="8">
        <v>6.8780258231560004E-2</v>
      </c>
    </row>
    <row r="31468" spans="1:6" x14ac:dyDescent="0.35">
      <c r="B31468" s="11">
        <v>10.64174643932</v>
      </c>
      <c r="C31468" s="11">
        <v>12.62590860117</v>
      </c>
      <c r="D31468" s="11">
        <v>8.4015333080019996</v>
      </c>
      <c r="E31468" s="11">
        <v>9.598966590441</v>
      </c>
      <c r="F31468" s="11">
        <v>41.268154938930003</v>
      </c>
    </row>
    <row r="31469" spans="1:6" x14ac:dyDescent="0.35">
      <c r="A31469" s="1" t="s">
        <v>28936</v>
      </c>
      <c r="B31469" s="8">
        <v>6.5265788841139996E-2</v>
      </c>
      <c r="C31469" s="8">
        <v>5.5289537116089998E-2</v>
      </c>
      <c r="D31469" s="8">
        <v>0.12672355498650001</v>
      </c>
      <c r="E31469" s="8">
        <v>0.1027049328601</v>
      </c>
      <c r="F31469" s="8">
        <v>8.2026867706519999E-2</v>
      </c>
    </row>
    <row r="31470" spans="1:6" x14ac:dyDescent="0.35">
      <c r="B31470" s="11">
        <v>10.56490584068</v>
      </c>
      <c r="C31470" s="11">
        <v>10.342828915969999</v>
      </c>
      <c r="D31470" s="11">
        <v>13.313941315879999</v>
      </c>
      <c r="E31470" s="11">
        <v>14.99444455139</v>
      </c>
      <c r="F31470" s="11">
        <v>49.216120623910001</v>
      </c>
    </row>
    <row r="31471" spans="1:6" x14ac:dyDescent="0.35">
      <c r="A31471" s="1" t="s">
        <v>28937</v>
      </c>
      <c r="B31471" s="8">
        <v>0.18696073740999999</v>
      </c>
      <c r="C31471" s="8">
        <v>0.14208027266699999</v>
      </c>
      <c r="D31471" s="8">
        <v>0.1699865651344</v>
      </c>
      <c r="E31471" s="8">
        <v>0.15201808339690001</v>
      </c>
      <c r="F31471" s="8">
        <v>0.16149330478189999</v>
      </c>
    </row>
    <row r="31472" spans="1:6" x14ac:dyDescent="0.35">
      <c r="B31472" s="11">
        <v>30.264287335100001</v>
      </c>
      <c r="C31472" s="11">
        <v>26.578481737739999</v>
      </c>
      <c r="D31472" s="11">
        <v>17.85927764517</v>
      </c>
      <c r="E31472" s="11">
        <v>22.193936151119999</v>
      </c>
      <c r="F31472" s="11">
        <v>96.895982869129995</v>
      </c>
    </row>
    <row r="31473" spans="1:10" x14ac:dyDescent="0.35">
      <c r="A31473" s="1" t="s">
        <v>28938</v>
      </c>
      <c r="B31473" s="8">
        <v>0.14597729183950001</v>
      </c>
      <c r="C31473" s="8">
        <v>0.17381807986469999</v>
      </c>
      <c r="D31473" s="8">
        <v>0.29585225202400001</v>
      </c>
      <c r="E31473" s="8">
        <v>0.2150136511512</v>
      </c>
      <c r="F31473" s="8">
        <v>0.19769956927999999</v>
      </c>
    </row>
    <row r="31474" spans="1:10" x14ac:dyDescent="0.35">
      <c r="B31474" s="11">
        <v>23.630088144879998</v>
      </c>
      <c r="C31474" s="11">
        <v>32.515567254030003</v>
      </c>
      <c r="D31474" s="11">
        <v>31.08308887039</v>
      </c>
      <c r="E31474" s="11">
        <v>31.390997298719999</v>
      </c>
      <c r="F31474" s="11">
        <v>118.61974156799999</v>
      </c>
    </row>
    <row r="31475" spans="1:10" x14ac:dyDescent="0.35">
      <c r="A31475" s="1" t="s">
        <v>28939</v>
      </c>
      <c r="B31475" s="8">
        <v>1</v>
      </c>
      <c r="C31475" s="8">
        <v>1</v>
      </c>
      <c r="D31475" s="8">
        <v>1</v>
      </c>
      <c r="E31475" s="8">
        <v>1</v>
      </c>
      <c r="F31475" s="8">
        <v>1</v>
      </c>
    </row>
    <row r="31476" spans="1:10" x14ac:dyDescent="0.35">
      <c r="B31476" s="11">
        <v>161.87509609969999</v>
      </c>
      <c r="C31476" s="11">
        <v>187.06665773399999</v>
      </c>
      <c r="D31476" s="11">
        <v>105.0628773577</v>
      </c>
      <c r="E31476" s="11">
        <v>145.99536880869999</v>
      </c>
      <c r="F31476" s="11">
        <v>600</v>
      </c>
    </row>
    <row r="31477" spans="1:10" x14ac:dyDescent="0.35">
      <c r="A31477" s="1" t="s">
        <v>28940</v>
      </c>
    </row>
    <row r="31478" spans="1:10" x14ac:dyDescent="0.35">
      <c r="A31478" s="1" t="s">
        <v>28941</v>
      </c>
    </row>
    <row r="31482" spans="1:10" x14ac:dyDescent="0.35">
      <c r="A31482" s="4" t="s">
        <v>28942</v>
      </c>
    </row>
    <row r="31483" spans="1:10" x14ac:dyDescent="0.35">
      <c r="A31483" s="1" t="s">
        <v>28943</v>
      </c>
    </row>
    <row r="31484" spans="1:10" ht="46.5" x14ac:dyDescent="0.35">
      <c r="A31484" s="5" t="s">
        <v>28944</v>
      </c>
      <c r="B31484" s="5" t="s">
        <v>28945</v>
      </c>
      <c r="C31484" s="5" t="s">
        <v>28946</v>
      </c>
      <c r="D31484" s="5" t="s">
        <v>28947</v>
      </c>
      <c r="E31484" s="5" t="s">
        <v>28948</v>
      </c>
      <c r="F31484" s="5" t="s">
        <v>28949</v>
      </c>
      <c r="G31484" s="5" t="s">
        <v>28950</v>
      </c>
      <c r="H31484" s="5" t="s">
        <v>28951</v>
      </c>
      <c r="I31484" s="5" t="s">
        <v>28952</v>
      </c>
      <c r="J31484" s="5" t="s">
        <v>28953</v>
      </c>
    </row>
    <row r="31485" spans="1:10" x14ac:dyDescent="0.35">
      <c r="A31485" s="1" t="s">
        <v>28954</v>
      </c>
      <c r="B31485" s="8">
        <v>3.9361409806829999E-2</v>
      </c>
      <c r="C31485" s="8">
        <v>0.13372937576480001</v>
      </c>
      <c r="D31485" s="8">
        <v>4.3939187273930001E-2</v>
      </c>
      <c r="E31485" s="8">
        <v>3.9444261554539999E-2</v>
      </c>
      <c r="F31485" s="8">
        <v>3.9113502624890002E-2</v>
      </c>
      <c r="G31485" s="8">
        <v>7.474646953005E-2</v>
      </c>
      <c r="H31485" s="8">
        <v>0</v>
      </c>
      <c r="I31485" s="8">
        <v>5.9104826469020003E-2</v>
      </c>
      <c r="J31485" s="8">
        <v>4.4819741768440002E-2</v>
      </c>
    </row>
    <row r="31486" spans="1:10" x14ac:dyDescent="0.35">
      <c r="B31486" s="11">
        <v>20.201190720180001</v>
      </c>
      <c r="C31486" s="11">
        <v>3.4945081571209999</v>
      </c>
      <c r="D31486" s="11">
        <v>1.125012629297</v>
      </c>
      <c r="E31486" s="11">
        <v>15.17286816671</v>
      </c>
      <c r="F31486" s="11">
        <v>5.0283225534750002</v>
      </c>
      <c r="G31486" s="11">
        <v>1.125012629297</v>
      </c>
      <c r="H31486" s="11">
        <v>0</v>
      </c>
      <c r="I31486" s="11">
        <v>2.0711335544680001</v>
      </c>
      <c r="J31486" s="11">
        <v>26.891845061070001</v>
      </c>
    </row>
    <row r="31487" spans="1:10" x14ac:dyDescent="0.35">
      <c r="A31487" s="1" t="s">
        <v>28955</v>
      </c>
      <c r="B31487" s="8">
        <v>8.453064936469E-2</v>
      </c>
      <c r="C31487" s="8">
        <v>7.6858669049219994E-2</v>
      </c>
      <c r="D31487" s="8">
        <v>6.9366349477319997E-2</v>
      </c>
      <c r="E31487" s="8">
        <v>8.2605828283420002E-2</v>
      </c>
      <c r="F31487" s="8">
        <v>9.0290056778700001E-2</v>
      </c>
      <c r="G31487" s="8">
        <v>6.2784226149890002E-2</v>
      </c>
      <c r="H31487" s="8">
        <v>7.8754167173789996E-2</v>
      </c>
      <c r="I31487" s="8">
        <v>7.9800065699839995E-2</v>
      </c>
      <c r="J31487" s="8">
        <v>8.3273132293480004E-2</v>
      </c>
    </row>
    <row r="31488" spans="1:10" x14ac:dyDescent="0.35">
      <c r="B31488" s="11">
        <v>43.383094708670001</v>
      </c>
      <c r="C31488" s="11">
        <v>2.0084087314539998</v>
      </c>
      <c r="D31488" s="11">
        <v>1.77604603207</v>
      </c>
      <c r="E31488" s="11">
        <v>31.7756574201</v>
      </c>
      <c r="F31488" s="11">
        <v>11.607437288570001</v>
      </c>
      <c r="G31488" s="11">
        <v>0.94496834142639996</v>
      </c>
      <c r="H31488" s="11">
        <v>0.83107769064339998</v>
      </c>
      <c r="I31488" s="11">
        <v>2.796329903892</v>
      </c>
      <c r="J31488" s="11">
        <v>49.963879376089999</v>
      </c>
    </row>
    <row r="31489" spans="1:10" x14ac:dyDescent="0.35">
      <c r="A31489" s="1" t="s">
        <v>28956</v>
      </c>
      <c r="B31489" s="8">
        <v>0.16909418900459999</v>
      </c>
      <c r="C31489" s="8">
        <v>0.1093848105944</v>
      </c>
      <c r="D31489" s="8">
        <v>6.7274629930550001E-2</v>
      </c>
      <c r="E31489" s="8">
        <v>0.18821879284689999</v>
      </c>
      <c r="F31489" s="8">
        <v>0.1118699689293</v>
      </c>
      <c r="G31489" s="8">
        <v>0.1144431972512</v>
      </c>
      <c r="H31489" s="8">
        <v>0</v>
      </c>
      <c r="I31489" s="8">
        <v>5.7077771190450002E-2</v>
      </c>
      <c r="J31489" s="8">
        <v>0.1556066952181</v>
      </c>
    </row>
    <row r="31490" spans="1:10" x14ac:dyDescent="0.35">
      <c r="B31490" s="11">
        <v>86.78306947131</v>
      </c>
      <c r="C31490" s="11">
        <v>2.8583556208280001</v>
      </c>
      <c r="D31490" s="11">
        <v>1.7224899457359999</v>
      </c>
      <c r="E31490" s="11">
        <v>72.401379004510005</v>
      </c>
      <c r="F31490" s="11">
        <v>14.381690466809999</v>
      </c>
      <c r="G31490" s="11">
        <v>1.7224899457359999</v>
      </c>
      <c r="H31490" s="11">
        <v>0</v>
      </c>
      <c r="I31490" s="11">
        <v>2.0001020929950002</v>
      </c>
      <c r="J31490" s="11">
        <v>93.364017130869996</v>
      </c>
    </row>
    <row r="31491" spans="1:10" x14ac:dyDescent="0.35">
      <c r="A31491" s="1" t="s">
        <v>28957</v>
      </c>
      <c r="B31491" s="8">
        <v>0.2011755108486</v>
      </c>
      <c r="C31491" s="8">
        <v>0.18500581074370001</v>
      </c>
      <c r="D31491" s="8">
        <v>0.1892313906443</v>
      </c>
      <c r="E31491" s="8">
        <v>0.21216399790750001</v>
      </c>
      <c r="F31491" s="8">
        <v>0.1682960009285</v>
      </c>
      <c r="G31491" s="8">
        <v>0.25583366672919999</v>
      </c>
      <c r="H31491" s="8">
        <v>9.4239243740940004E-2</v>
      </c>
      <c r="I31491" s="8">
        <v>0.30971194301900001</v>
      </c>
      <c r="J31491" s="8">
        <v>0.20630043072000001</v>
      </c>
    </row>
    <row r="31492" spans="1:10" x14ac:dyDescent="0.35">
      <c r="B31492" s="11">
        <v>103.2479497768</v>
      </c>
      <c r="C31492" s="11">
        <v>4.8344225871170003</v>
      </c>
      <c r="D31492" s="11">
        <v>4.8450533007610002</v>
      </c>
      <c r="E31492" s="11">
        <v>81.612286378340002</v>
      </c>
      <c r="F31492" s="11">
        <v>21.6356633985</v>
      </c>
      <c r="G31492" s="11">
        <v>3.8505645534749999</v>
      </c>
      <c r="H31492" s="11">
        <v>0.99448874728589998</v>
      </c>
      <c r="I31492" s="11">
        <v>10.852832767260001</v>
      </c>
      <c r="J31492" s="11">
        <v>123.780258432</v>
      </c>
    </row>
    <row r="31493" spans="1:10" x14ac:dyDescent="0.35">
      <c r="A31493" s="1" t="s">
        <v>28958</v>
      </c>
      <c r="B31493" s="8">
        <v>5.9925491108699998E-2</v>
      </c>
      <c r="C31493" s="8">
        <v>0.1088347326469</v>
      </c>
      <c r="D31493" s="8">
        <v>0.1739817710488</v>
      </c>
      <c r="E31493" s="8">
        <v>5.3239058607859997E-2</v>
      </c>
      <c r="F31493" s="8">
        <v>7.9932487755529996E-2</v>
      </c>
      <c r="G31493" s="8">
        <v>7.1138687307299997E-2</v>
      </c>
      <c r="H31493" s="8">
        <v>0.32066272390860001</v>
      </c>
      <c r="I31493" s="8">
        <v>9.1731107679509996E-2</v>
      </c>
      <c r="J31493" s="8">
        <v>6.8780258231560004E-2</v>
      </c>
    </row>
    <row r="31494" spans="1:10" x14ac:dyDescent="0.35">
      <c r="B31494" s="11">
        <v>30.755155387679999</v>
      </c>
      <c r="C31494" s="11">
        <v>2.843981427698</v>
      </c>
      <c r="D31494" s="11">
        <v>4.4546042346480004</v>
      </c>
      <c r="E31494" s="11">
        <v>20.479258217560002</v>
      </c>
      <c r="F31494" s="11">
        <v>10.27589717012</v>
      </c>
      <c r="G31494" s="11">
        <v>1.0707117293370001</v>
      </c>
      <c r="H31494" s="11">
        <v>3.3838925053110001</v>
      </c>
      <c r="I31494" s="11">
        <v>3.2144138889080001</v>
      </c>
      <c r="J31494" s="11">
        <v>41.268154938930003</v>
      </c>
    </row>
    <row r="31495" spans="1:10" x14ac:dyDescent="0.35">
      <c r="A31495" s="1" t="s">
        <v>28959</v>
      </c>
      <c r="B31495" s="8">
        <v>8.5753470114220007E-2</v>
      </c>
      <c r="C31495" s="8">
        <v>4.7634732736460003E-2</v>
      </c>
      <c r="D31495" s="8">
        <v>3.7981238496550003E-2</v>
      </c>
      <c r="E31495" s="8">
        <v>8.2366549786650006E-2</v>
      </c>
      <c r="F31495" s="8">
        <v>9.5887738818529994E-2</v>
      </c>
      <c r="G31495" s="8">
        <v>6.4611197023209999E-2</v>
      </c>
      <c r="H31495" s="8">
        <v>0</v>
      </c>
      <c r="I31495" s="8">
        <v>8.5276324082590005E-2</v>
      </c>
      <c r="J31495" s="8">
        <v>8.2026867706519999E-2</v>
      </c>
    </row>
    <row r="31496" spans="1:10" x14ac:dyDescent="0.35">
      <c r="B31496" s="11">
        <v>44.010674749609997</v>
      </c>
      <c r="C31496" s="11">
        <v>1.2447524050550001</v>
      </c>
      <c r="D31496" s="11">
        <v>0.97246616598949998</v>
      </c>
      <c r="E31496" s="11">
        <v>31.68361510663</v>
      </c>
      <c r="F31496" s="11">
        <v>12.32705964298</v>
      </c>
      <c r="G31496" s="11">
        <v>0.97246616598949998</v>
      </c>
      <c r="H31496" s="11">
        <v>0</v>
      </c>
      <c r="I31496" s="11">
        <v>2.9882273032589999</v>
      </c>
      <c r="J31496" s="11">
        <v>49.216120623910001</v>
      </c>
    </row>
    <row r="31497" spans="1:10" x14ac:dyDescent="0.35">
      <c r="A31497" s="1" t="s">
        <v>28960</v>
      </c>
      <c r="B31497" s="8">
        <v>0.16388157690239999</v>
      </c>
      <c r="C31497" s="8">
        <v>7.7255312538200005E-2</v>
      </c>
      <c r="D31497" s="8">
        <v>0.27591011622549999</v>
      </c>
      <c r="E31497" s="8">
        <v>0.16351953530480001</v>
      </c>
      <c r="F31497" s="8">
        <v>0.1649648698284</v>
      </c>
      <c r="G31497" s="8">
        <v>0.2486420494828</v>
      </c>
      <c r="H31497" s="8">
        <v>0.31480146279889998</v>
      </c>
      <c r="I31497" s="8">
        <v>0.10573147956579999</v>
      </c>
      <c r="J31497" s="8">
        <v>0.16149330478189999</v>
      </c>
    </row>
    <row r="31498" spans="1:10" x14ac:dyDescent="0.35">
      <c r="B31498" s="11">
        <v>84.107835740010003</v>
      </c>
      <c r="C31498" s="11">
        <v>2.0187734991030002</v>
      </c>
      <c r="D31498" s="11">
        <v>7.0643629198109998</v>
      </c>
      <c r="E31498" s="11">
        <v>62.900413243380001</v>
      </c>
      <c r="F31498" s="11">
        <v>21.207422496629999</v>
      </c>
      <c r="G31498" s="11">
        <v>3.7423231839739999</v>
      </c>
      <c r="H31498" s="11">
        <v>3.322039735837</v>
      </c>
      <c r="I31498" s="11">
        <v>3.7050107101999998</v>
      </c>
      <c r="J31498" s="11">
        <v>96.895982869129995</v>
      </c>
    </row>
    <row r="31499" spans="1:10" x14ac:dyDescent="0.35">
      <c r="A31499" s="1" t="s">
        <v>28961</v>
      </c>
      <c r="B31499" s="8">
        <v>0.19627770285009999</v>
      </c>
      <c r="C31499" s="8">
        <v>0.26129655592630002</v>
      </c>
      <c r="D31499" s="8">
        <v>0.14231531690300001</v>
      </c>
      <c r="E31499" s="8">
        <v>0.1784419757083</v>
      </c>
      <c r="F31499" s="8">
        <v>0.24964537433610001</v>
      </c>
      <c r="G31499" s="8">
        <v>0.10780050652629999</v>
      </c>
      <c r="H31499" s="8">
        <v>0.19154240237779999</v>
      </c>
      <c r="I31499" s="8">
        <v>0.21156648229389999</v>
      </c>
      <c r="J31499" s="8">
        <v>0.19769956927999999</v>
      </c>
    </row>
    <row r="31500" spans="1:10" x14ac:dyDescent="0.35">
      <c r="B31500" s="11">
        <v>100.7342808312</v>
      </c>
      <c r="C31500" s="11">
        <v>6.8279907902770001</v>
      </c>
      <c r="D31500" s="11">
        <v>3.6438208986479999</v>
      </c>
      <c r="E31500" s="11">
        <v>68.640569404130005</v>
      </c>
      <c r="F31500" s="11">
        <v>32.093711427050003</v>
      </c>
      <c r="G31500" s="11">
        <v>1.622510495135</v>
      </c>
      <c r="H31500" s="11">
        <v>2.0213104035130001</v>
      </c>
      <c r="I31500" s="11">
        <v>7.4136490479199999</v>
      </c>
      <c r="J31500" s="11">
        <v>118.61974156799999</v>
      </c>
    </row>
    <row r="31501" spans="1:10" x14ac:dyDescent="0.35">
      <c r="A31501" s="1" t="s">
        <v>28962</v>
      </c>
      <c r="B31501" s="8">
        <v>1</v>
      </c>
      <c r="C31501" s="8">
        <v>1</v>
      </c>
      <c r="D31501" s="8">
        <v>1</v>
      </c>
      <c r="E31501" s="8">
        <v>1</v>
      </c>
      <c r="F31501" s="8">
        <v>1</v>
      </c>
      <c r="G31501" s="8">
        <v>1</v>
      </c>
      <c r="H31501" s="8">
        <v>1</v>
      </c>
      <c r="I31501" s="8">
        <v>1</v>
      </c>
      <c r="J31501" s="8">
        <v>1</v>
      </c>
    </row>
    <row r="31502" spans="1:10" x14ac:dyDescent="0.35">
      <c r="B31502" s="11">
        <v>513.22325138550002</v>
      </c>
      <c r="C31502" s="11">
        <v>26.131193218650001</v>
      </c>
      <c r="D31502" s="11">
        <v>25.60385612696</v>
      </c>
      <c r="E31502" s="11">
        <v>384.66604694130001</v>
      </c>
      <c r="F31502" s="11">
        <v>128.55720444409999</v>
      </c>
      <c r="G31502" s="11">
        <v>15.05104704437</v>
      </c>
      <c r="H31502" s="11">
        <v>10.552809082590001</v>
      </c>
      <c r="I31502" s="11">
        <v>35.041699268899997</v>
      </c>
      <c r="J31502" s="11">
        <v>600</v>
      </c>
    </row>
    <row r="31503" spans="1:10" x14ac:dyDescent="0.35">
      <c r="A31503" s="1" t="s">
        <v>28963</v>
      </c>
    </row>
    <row r="31504" spans="1:10" x14ac:dyDescent="0.35">
      <c r="A31504" s="1" t="s">
        <v>28964</v>
      </c>
    </row>
    <row r="31508" spans="1:8" x14ac:dyDescent="0.35">
      <c r="A31508" s="4" t="s">
        <v>28965</v>
      </c>
    </row>
    <row r="31509" spans="1:8" x14ac:dyDescent="0.35">
      <c r="A31509" s="1" t="s">
        <v>28966</v>
      </c>
    </row>
    <row r="31510" spans="1:8" ht="46.5" x14ac:dyDescent="0.35">
      <c r="A31510" s="5" t="s">
        <v>28967</v>
      </c>
      <c r="B31510" s="5" t="s">
        <v>28968</v>
      </c>
      <c r="C31510" s="5" t="s">
        <v>28969</v>
      </c>
      <c r="D31510" s="5" t="s">
        <v>28970</v>
      </c>
      <c r="E31510" s="5" t="s">
        <v>28971</v>
      </c>
      <c r="F31510" s="5" t="s">
        <v>28972</v>
      </c>
      <c r="G31510" s="5" t="s">
        <v>28973</v>
      </c>
      <c r="H31510" s="5" t="s">
        <v>28974</v>
      </c>
    </row>
    <row r="31511" spans="1:8" x14ac:dyDescent="0.35">
      <c r="A31511" s="1" t="s">
        <v>28975</v>
      </c>
      <c r="B31511" s="8">
        <v>3.774875068519E-2</v>
      </c>
      <c r="C31511" s="8">
        <v>9.8143913167230007E-2</v>
      </c>
      <c r="D31511" s="8">
        <v>3.9547144364759999E-2</v>
      </c>
      <c r="E31511" s="8">
        <v>4.9696024323809998E-2</v>
      </c>
      <c r="F31511" s="8">
        <v>4.2395410369479997E-2</v>
      </c>
      <c r="G31511" s="8">
        <v>2.475397409693E-2</v>
      </c>
      <c r="H31511" s="8">
        <v>4.4819741768440002E-2</v>
      </c>
    </row>
    <row r="31512" spans="1:8" x14ac:dyDescent="0.35">
      <c r="B31512" s="11">
        <v>0.91943878085359998</v>
      </c>
      <c r="C31512" s="11">
        <v>3.5265736072239999</v>
      </c>
      <c r="D31512" s="11">
        <v>10.40311183993</v>
      </c>
      <c r="E31512" s="11">
        <v>6.4699039611810001</v>
      </c>
      <c r="F31512" s="11">
        <v>4.679519758484</v>
      </c>
      <c r="G31512" s="11">
        <v>0.89329711339819995</v>
      </c>
      <c r="H31512" s="11">
        <v>26.891845061070001</v>
      </c>
    </row>
    <row r="31513" spans="1:8" x14ac:dyDescent="0.35">
      <c r="A31513" s="1" t="s">
        <v>28976</v>
      </c>
      <c r="B31513" s="8">
        <v>4.2009307794390001E-2</v>
      </c>
      <c r="C31513" s="8">
        <v>5.4561762821839999E-2</v>
      </c>
      <c r="D31513" s="8">
        <v>7.342276134655E-2</v>
      </c>
      <c r="E31513" s="8">
        <v>9.5015403695139999E-2</v>
      </c>
      <c r="F31513" s="8">
        <v>8.9674268337749996E-2</v>
      </c>
      <c r="G31513" s="8">
        <v>0.14957576038770001</v>
      </c>
      <c r="H31513" s="8">
        <v>8.3273132293480004E-2</v>
      </c>
    </row>
    <row r="31514" spans="1:8" x14ac:dyDescent="0.35">
      <c r="B31514" s="11">
        <v>1.0232123193980001</v>
      </c>
      <c r="C31514" s="11">
        <v>1.960550242207</v>
      </c>
      <c r="D31514" s="11">
        <v>19.314294626159999</v>
      </c>
      <c r="E31514" s="11">
        <v>12.37001440467</v>
      </c>
      <c r="F31514" s="11">
        <v>9.8980645984320006</v>
      </c>
      <c r="G31514" s="11">
        <v>5.397743185215</v>
      </c>
      <c r="H31514" s="11">
        <v>49.963879376089999</v>
      </c>
    </row>
    <row r="31515" spans="1:8" x14ac:dyDescent="0.35">
      <c r="A31515" s="1" t="s">
        <v>28977</v>
      </c>
      <c r="B31515" s="8">
        <v>7.3976047410689999E-2</v>
      </c>
      <c r="C31515" s="8">
        <v>0.24760015916639999</v>
      </c>
      <c r="D31515" s="8">
        <v>0.14077727479230001</v>
      </c>
      <c r="E31515" s="8">
        <v>0.16617064696860001</v>
      </c>
      <c r="F31515" s="8">
        <v>0.18378118459410001</v>
      </c>
      <c r="G31515" s="8">
        <v>0.1029145528129</v>
      </c>
      <c r="H31515" s="8">
        <v>0.1556066952181</v>
      </c>
    </row>
    <row r="31516" spans="1:8" x14ac:dyDescent="0.35">
      <c r="B31516" s="11">
        <v>1.8018198114920001</v>
      </c>
      <c r="C31516" s="11">
        <v>8.8969367358800007</v>
      </c>
      <c r="D31516" s="11">
        <v>37.032300503830001</v>
      </c>
      <c r="E31516" s="11">
        <v>21.633684820519999</v>
      </c>
      <c r="F31516" s="11">
        <v>20.285395920239999</v>
      </c>
      <c r="G31516" s="11">
        <v>3.7138793389079998</v>
      </c>
      <c r="H31516" s="11">
        <v>93.364017130869996</v>
      </c>
    </row>
    <row r="31517" spans="1:8" x14ac:dyDescent="0.35">
      <c r="A31517" s="1" t="s">
        <v>28978</v>
      </c>
      <c r="B31517" s="8">
        <v>0.1245772483924</v>
      </c>
      <c r="C31517" s="8">
        <v>0.24948818157200001</v>
      </c>
      <c r="D31517" s="8">
        <v>0.26102903425320001</v>
      </c>
      <c r="E31517" s="8">
        <v>0.1494880828305</v>
      </c>
      <c r="F31517" s="8">
        <v>0.14818679994469999</v>
      </c>
      <c r="G31517" s="8">
        <v>0.20222192366</v>
      </c>
      <c r="H31517" s="8">
        <v>0.20630043072000001</v>
      </c>
    </row>
    <row r="31518" spans="1:8" x14ac:dyDescent="0.35">
      <c r="B31518" s="11">
        <v>3.0343031571900001</v>
      </c>
      <c r="C31518" s="11">
        <v>8.9647784366110006</v>
      </c>
      <c r="D31518" s="11">
        <v>68.665241964320003</v>
      </c>
      <c r="E31518" s="11">
        <v>19.461788994470002</v>
      </c>
      <c r="F31518" s="11">
        <v>16.356559642760001</v>
      </c>
      <c r="G31518" s="11">
        <v>7.2975862366189999</v>
      </c>
      <c r="H31518" s="11">
        <v>123.780258432</v>
      </c>
    </row>
    <row r="31519" spans="1:8" x14ac:dyDescent="0.35">
      <c r="A31519" s="1" t="s">
        <v>28979</v>
      </c>
      <c r="B31519" s="8">
        <v>0.18288954975210001</v>
      </c>
      <c r="C31519" s="8">
        <v>2.9940986879209999E-2</v>
      </c>
      <c r="D31519" s="8">
        <v>6.4533741880110004E-2</v>
      </c>
      <c r="E31519" s="8">
        <v>3.7378632835819998E-2</v>
      </c>
      <c r="F31519" s="8">
        <v>9.6767342387060001E-2</v>
      </c>
      <c r="G31519" s="8">
        <v>8.9073967607650004E-2</v>
      </c>
      <c r="H31519" s="8">
        <v>6.8780258231560004E-2</v>
      </c>
    </row>
    <row r="31520" spans="1:8" x14ac:dyDescent="0.35">
      <c r="B31520" s="11">
        <v>4.4546042346480004</v>
      </c>
      <c r="C31520" s="11">
        <v>1.0758598337380001</v>
      </c>
      <c r="D31520" s="11">
        <v>16.975985118810001</v>
      </c>
      <c r="E31520" s="11">
        <v>4.8663080787349999</v>
      </c>
      <c r="F31520" s="11">
        <v>10.680983784089999</v>
      </c>
      <c r="G31520" s="11">
        <v>3.2144138889080001</v>
      </c>
      <c r="H31520" s="11">
        <v>41.268154938930003</v>
      </c>
    </row>
    <row r="31521" spans="1:8" x14ac:dyDescent="0.35">
      <c r="A31521" s="1" t="s">
        <v>28980</v>
      </c>
      <c r="B31521" s="8">
        <v>9.1030781815870002E-2</v>
      </c>
      <c r="C31521" s="8">
        <v>8.4479953735450003E-2</v>
      </c>
      <c r="D31521" s="8">
        <v>7.1799442585670004E-2</v>
      </c>
      <c r="E31521" s="8">
        <v>0.1186656826393</v>
      </c>
      <c r="F31521" s="8">
        <v>7.0998840660370002E-2</v>
      </c>
      <c r="G31521" s="8">
        <v>4.961056907045E-2</v>
      </c>
      <c r="H31521" s="8">
        <v>8.2026867706519999E-2</v>
      </c>
    </row>
    <row r="31522" spans="1:8" x14ac:dyDescent="0.35">
      <c r="B31522" s="11">
        <v>2.2172185710450001</v>
      </c>
      <c r="C31522" s="11">
        <v>3.0355909558579999</v>
      </c>
      <c r="D31522" s="11">
        <v>18.88727095878</v>
      </c>
      <c r="E31522" s="11">
        <v>15.44903401451</v>
      </c>
      <c r="F31522" s="11">
        <v>7.8367086154900001</v>
      </c>
      <c r="G31522" s="11">
        <v>1.790297508236</v>
      </c>
      <c r="H31522" s="11">
        <v>49.216120623910001</v>
      </c>
    </row>
    <row r="31523" spans="1:8" x14ac:dyDescent="0.35">
      <c r="A31523" s="1" t="s">
        <v>28981</v>
      </c>
      <c r="B31523" s="8">
        <v>0.2003854585033</v>
      </c>
      <c r="C31523" s="8">
        <v>0.13574210889150001</v>
      </c>
      <c r="D31523" s="8">
        <v>0.14849157071979999</v>
      </c>
      <c r="E31523" s="8">
        <v>0.17939982652030001</v>
      </c>
      <c r="F31523" s="8">
        <v>0.15678082981309999</v>
      </c>
      <c r="G31523" s="8">
        <v>0.20547354443579999</v>
      </c>
      <c r="H31523" s="8">
        <v>0.16149330478189999</v>
      </c>
    </row>
    <row r="31524" spans="1:8" x14ac:dyDescent="0.35">
      <c r="B31524" s="11">
        <v>4.8807485896319998</v>
      </c>
      <c r="C31524" s="11">
        <v>4.8775774590319996</v>
      </c>
      <c r="D31524" s="11">
        <v>39.06159198844</v>
      </c>
      <c r="E31524" s="11">
        <v>23.35598599751</v>
      </c>
      <c r="F31524" s="11">
        <v>17.305151299830001</v>
      </c>
      <c r="G31524" s="11">
        <v>7.4149275346849999</v>
      </c>
      <c r="H31524" s="11">
        <v>96.895982869129995</v>
      </c>
    </row>
    <row r="31525" spans="1:8" x14ac:dyDescent="0.35">
      <c r="A31525" s="1" t="s">
        <v>28982</v>
      </c>
      <c r="B31525" s="8">
        <v>0.24738285564599999</v>
      </c>
      <c r="C31525" s="8">
        <v>0.1000429337663</v>
      </c>
      <c r="D31525" s="8">
        <v>0.20039903005769999</v>
      </c>
      <c r="E31525" s="8">
        <v>0.20418570018650001</v>
      </c>
      <c r="F31525" s="8">
        <v>0.21141532389340001</v>
      </c>
      <c r="G31525" s="8">
        <v>0.17637570792849999</v>
      </c>
      <c r="H31525" s="8">
        <v>0.19769956927999999</v>
      </c>
    </row>
    <row r="31526" spans="1:8" x14ac:dyDescent="0.35">
      <c r="B31526" s="11">
        <v>6.025454805012</v>
      </c>
      <c r="C31526" s="11">
        <v>3.5948105024960002</v>
      </c>
      <c r="D31526" s="11">
        <v>52.716158291329997</v>
      </c>
      <c r="E31526" s="11">
        <v>26.582848194149999</v>
      </c>
      <c r="F31526" s="11">
        <v>23.335596395540001</v>
      </c>
      <c r="G31526" s="11">
        <v>6.3648733794899996</v>
      </c>
      <c r="H31526" s="11">
        <v>118.61974156799999</v>
      </c>
    </row>
    <row r="31527" spans="1:8" x14ac:dyDescent="0.35">
      <c r="A31527" s="1" t="s">
        <v>28983</v>
      </c>
      <c r="B31527" s="8">
        <v>1</v>
      </c>
      <c r="C31527" s="8">
        <v>1</v>
      </c>
      <c r="D31527" s="8">
        <v>1</v>
      </c>
      <c r="E31527" s="8">
        <v>1</v>
      </c>
      <c r="F31527" s="8">
        <v>1</v>
      </c>
      <c r="G31527" s="8">
        <v>1</v>
      </c>
      <c r="H31527" s="8">
        <v>1</v>
      </c>
    </row>
    <row r="31528" spans="1:8" x14ac:dyDescent="0.35">
      <c r="B31528" s="11">
        <v>24.35680026927</v>
      </c>
      <c r="C31528" s="11">
        <v>35.932677773039998</v>
      </c>
      <c r="D31528" s="11">
        <v>263.05595529160001</v>
      </c>
      <c r="E31528" s="11">
        <v>130.18956846579999</v>
      </c>
      <c r="F31528" s="11">
        <v>110.3779800149</v>
      </c>
      <c r="G31528" s="11">
        <v>36.087018185460003</v>
      </c>
      <c r="H31528" s="11">
        <v>600</v>
      </c>
    </row>
    <row r="31529" spans="1:8" x14ac:dyDescent="0.35">
      <c r="A31529" s="1" t="s">
        <v>28984</v>
      </c>
    </row>
    <row r="31530" spans="1:8" x14ac:dyDescent="0.35">
      <c r="A31530" s="1" t="s">
        <v>28985</v>
      </c>
    </row>
    <row r="31534" spans="1:8" x14ac:dyDescent="0.35">
      <c r="A31534" s="4" t="s">
        <v>28986</v>
      </c>
    </row>
    <row r="31535" spans="1:8" x14ac:dyDescent="0.35">
      <c r="A31535" s="1" t="s">
        <v>28987</v>
      </c>
    </row>
    <row r="31536" spans="1:8" ht="31" x14ac:dyDescent="0.35">
      <c r="A31536" s="5" t="s">
        <v>28988</v>
      </c>
      <c r="B31536" s="5" t="s">
        <v>28989</v>
      </c>
      <c r="C31536" s="5" t="s">
        <v>28990</v>
      </c>
      <c r="D31536" s="5" t="s">
        <v>28991</v>
      </c>
    </row>
    <row r="31537" spans="1:4" x14ac:dyDescent="0.35">
      <c r="A31537" s="1" t="s">
        <v>28992</v>
      </c>
      <c r="B31537" s="6">
        <v>9.1468860751930003E-2</v>
      </c>
      <c r="C31537" s="7">
        <v>0</v>
      </c>
      <c r="D31537" s="8">
        <v>4.4819741768440002E-2</v>
      </c>
    </row>
    <row r="31538" spans="1:4" x14ac:dyDescent="0.35">
      <c r="B31538" s="9">
        <v>26.891845061070001</v>
      </c>
      <c r="C31538" s="10">
        <v>0</v>
      </c>
      <c r="D31538" s="11">
        <v>26.891845061070001</v>
      </c>
    </row>
    <row r="31539" spans="1:4" x14ac:dyDescent="0.35">
      <c r="A31539" s="1" t="s">
        <v>28993</v>
      </c>
      <c r="B31539" s="6">
        <v>0.16994516794590001</v>
      </c>
      <c r="C31539" s="7">
        <v>0</v>
      </c>
      <c r="D31539" s="8">
        <v>8.3273132293480004E-2</v>
      </c>
    </row>
    <row r="31540" spans="1:4" x14ac:dyDescent="0.35">
      <c r="B31540" s="9">
        <v>49.963879376089999</v>
      </c>
      <c r="C31540" s="10">
        <v>0</v>
      </c>
      <c r="D31540" s="11">
        <v>49.963879376089999</v>
      </c>
    </row>
    <row r="31541" spans="1:4" x14ac:dyDescent="0.35">
      <c r="A31541" s="1" t="s">
        <v>28994</v>
      </c>
      <c r="B31541" s="6">
        <v>0.3175646841186</v>
      </c>
      <c r="C31541" s="7">
        <v>0</v>
      </c>
      <c r="D31541" s="8">
        <v>0.1556066952181</v>
      </c>
    </row>
    <row r="31542" spans="1:4" x14ac:dyDescent="0.35">
      <c r="B31542" s="9">
        <v>93.364017130869996</v>
      </c>
      <c r="C31542" s="10">
        <v>0</v>
      </c>
      <c r="D31542" s="11">
        <v>93.364017130869996</v>
      </c>
    </row>
    <row r="31543" spans="1:4" x14ac:dyDescent="0.35">
      <c r="A31543" s="1" t="s">
        <v>28995</v>
      </c>
      <c r="B31543" s="6">
        <v>0.42102128718359999</v>
      </c>
      <c r="C31543" s="7">
        <v>0</v>
      </c>
      <c r="D31543" s="8">
        <v>0.20630043072000001</v>
      </c>
    </row>
    <row r="31544" spans="1:4" x14ac:dyDescent="0.35">
      <c r="B31544" s="9">
        <v>123.780258432</v>
      </c>
      <c r="C31544" s="10">
        <v>0</v>
      </c>
      <c r="D31544" s="11">
        <v>123.780258432</v>
      </c>
    </row>
    <row r="31545" spans="1:4" x14ac:dyDescent="0.35">
      <c r="A31545" s="1" t="s">
        <v>28996</v>
      </c>
      <c r="B31545" s="7">
        <v>0</v>
      </c>
      <c r="C31545" s="6">
        <v>0.13486325143440001</v>
      </c>
      <c r="D31545" s="8">
        <v>6.8780258231560004E-2</v>
      </c>
    </row>
    <row r="31546" spans="1:4" x14ac:dyDescent="0.35">
      <c r="B31546" s="10">
        <v>0</v>
      </c>
      <c r="C31546" s="9">
        <v>41.268154938930003</v>
      </c>
      <c r="D31546" s="11">
        <v>41.268154938930003</v>
      </c>
    </row>
    <row r="31547" spans="1:4" x14ac:dyDescent="0.35">
      <c r="A31547" s="1" t="s">
        <v>28997</v>
      </c>
      <c r="B31547" s="7">
        <v>0</v>
      </c>
      <c r="C31547" s="6">
        <v>0.16083699550300001</v>
      </c>
      <c r="D31547" s="8">
        <v>8.2026867706519999E-2</v>
      </c>
    </row>
    <row r="31548" spans="1:4" x14ac:dyDescent="0.35">
      <c r="B31548" s="10">
        <v>0</v>
      </c>
      <c r="C31548" s="9">
        <v>49.216120623910001</v>
      </c>
      <c r="D31548" s="11">
        <v>49.216120623910001</v>
      </c>
    </row>
    <row r="31549" spans="1:4" x14ac:dyDescent="0.35">
      <c r="A31549" s="1" t="s">
        <v>28998</v>
      </c>
      <c r="B31549" s="7">
        <v>0</v>
      </c>
      <c r="C31549" s="6">
        <v>0.31665353878800001</v>
      </c>
      <c r="D31549" s="8">
        <v>0.16149330478189999</v>
      </c>
    </row>
    <row r="31550" spans="1:4" x14ac:dyDescent="0.35">
      <c r="B31550" s="10">
        <v>0</v>
      </c>
      <c r="C31550" s="9">
        <v>96.895982869129995</v>
      </c>
      <c r="D31550" s="11">
        <v>96.895982869129995</v>
      </c>
    </row>
    <row r="31551" spans="1:4" x14ac:dyDescent="0.35">
      <c r="A31551" s="1" t="s">
        <v>28999</v>
      </c>
      <c r="B31551" s="7">
        <v>0</v>
      </c>
      <c r="C31551" s="6">
        <v>0.3876462142746</v>
      </c>
      <c r="D31551" s="8">
        <v>0.19769956927999999</v>
      </c>
    </row>
    <row r="31552" spans="1:4" x14ac:dyDescent="0.35">
      <c r="B31552" s="10">
        <v>0</v>
      </c>
      <c r="C31552" s="9">
        <v>118.61974156799999</v>
      </c>
      <c r="D31552" s="11">
        <v>118.61974156799999</v>
      </c>
    </row>
    <row r="31553" spans="1:8" x14ac:dyDescent="0.35">
      <c r="A31553" s="1" t="s">
        <v>29000</v>
      </c>
      <c r="B31553" s="8">
        <v>1</v>
      </c>
      <c r="C31553" s="8">
        <v>1</v>
      </c>
      <c r="D31553" s="8">
        <v>1</v>
      </c>
    </row>
    <row r="31554" spans="1:8" x14ac:dyDescent="0.35">
      <c r="B31554" s="11">
        <v>294</v>
      </c>
      <c r="C31554" s="11">
        <v>306</v>
      </c>
      <c r="D31554" s="11">
        <v>600</v>
      </c>
    </row>
    <row r="31555" spans="1:8" x14ac:dyDescent="0.35">
      <c r="A31555" s="1" t="s">
        <v>29001</v>
      </c>
    </row>
    <row r="31556" spans="1:8" x14ac:dyDescent="0.35">
      <c r="A31556" s="1" t="s">
        <v>29002</v>
      </c>
    </row>
    <row r="31560" spans="1:8" x14ac:dyDescent="0.35">
      <c r="A31560" s="4" t="s">
        <v>29003</v>
      </c>
    </row>
    <row r="31561" spans="1:8" x14ac:dyDescent="0.35">
      <c r="A31561" s="1" t="s">
        <v>29004</v>
      </c>
    </row>
    <row r="31562" spans="1:8" ht="31" x14ac:dyDescent="0.35">
      <c r="A31562" s="5" t="s">
        <v>29005</v>
      </c>
      <c r="B31562" s="5" t="s">
        <v>29006</v>
      </c>
      <c r="C31562" s="5" t="s">
        <v>29007</v>
      </c>
      <c r="D31562" s="5" t="s">
        <v>29008</v>
      </c>
      <c r="E31562" s="5" t="s">
        <v>29009</v>
      </c>
      <c r="F31562" s="5" t="s">
        <v>29010</v>
      </c>
      <c r="G31562" s="5" t="s">
        <v>29011</v>
      </c>
      <c r="H31562" s="5" t="s">
        <v>29012</v>
      </c>
    </row>
    <row r="31563" spans="1:8" x14ac:dyDescent="0.35">
      <c r="A31563" s="1" t="s">
        <v>29013</v>
      </c>
      <c r="B31563" s="6">
        <v>0.16070183495320001</v>
      </c>
      <c r="C31563" s="7">
        <v>0</v>
      </c>
      <c r="D31563" s="6">
        <v>0.39453998035600002</v>
      </c>
      <c r="E31563" s="7">
        <v>0</v>
      </c>
      <c r="F31563" s="7">
        <v>0</v>
      </c>
      <c r="G31563" s="7">
        <v>0</v>
      </c>
      <c r="H31563" s="8">
        <v>4.4819741768440002E-2</v>
      </c>
    </row>
    <row r="31564" spans="1:8" x14ac:dyDescent="0.35">
      <c r="B31564" s="9">
        <v>26.891845061070001</v>
      </c>
      <c r="C31564" s="10">
        <v>0</v>
      </c>
      <c r="D31564" s="9">
        <v>26.891845061070001</v>
      </c>
      <c r="E31564" s="10">
        <v>0</v>
      </c>
      <c r="F31564" s="10">
        <v>0</v>
      </c>
      <c r="G31564" s="10">
        <v>0</v>
      </c>
      <c r="H31564" s="11">
        <v>26.891845061070001</v>
      </c>
    </row>
    <row r="31565" spans="1:8" x14ac:dyDescent="0.35">
      <c r="A31565" s="1" t="s">
        <v>29014</v>
      </c>
      <c r="B31565" s="6">
        <v>0.29857702507520001</v>
      </c>
      <c r="C31565" s="7">
        <v>0</v>
      </c>
      <c r="D31565" s="7">
        <v>0</v>
      </c>
      <c r="E31565" s="6">
        <v>0.5037697053447</v>
      </c>
      <c r="F31565" s="7">
        <v>0</v>
      </c>
      <c r="G31565" s="7">
        <v>0</v>
      </c>
      <c r="H31565" s="8">
        <v>8.3273132293480004E-2</v>
      </c>
    </row>
    <row r="31566" spans="1:8" x14ac:dyDescent="0.35">
      <c r="B31566" s="9">
        <v>49.963879376089999</v>
      </c>
      <c r="C31566" s="10">
        <v>0</v>
      </c>
      <c r="D31566" s="10">
        <v>0</v>
      </c>
      <c r="E31566" s="9">
        <v>49.963879376089999</v>
      </c>
      <c r="F31566" s="10">
        <v>0</v>
      </c>
      <c r="G31566" s="10">
        <v>0</v>
      </c>
      <c r="H31566" s="11">
        <v>49.963879376089999</v>
      </c>
    </row>
    <row r="31567" spans="1:8" x14ac:dyDescent="0.35">
      <c r="A31567" s="1" t="s">
        <v>29015</v>
      </c>
      <c r="B31567" s="7">
        <v>0</v>
      </c>
      <c r="C31567" s="6">
        <v>0.2157907297436</v>
      </c>
      <c r="D31567" s="7">
        <v>0</v>
      </c>
      <c r="E31567" s="7">
        <v>0</v>
      </c>
      <c r="F31567" s="6">
        <v>0.49071805492940002</v>
      </c>
      <c r="G31567" s="7">
        <v>0</v>
      </c>
      <c r="H31567" s="8">
        <v>0.1556066952181</v>
      </c>
    </row>
    <row r="31568" spans="1:8" x14ac:dyDescent="0.35">
      <c r="B31568" s="10">
        <v>0</v>
      </c>
      <c r="C31568" s="9">
        <v>93.364017130869996</v>
      </c>
      <c r="D31568" s="10">
        <v>0</v>
      </c>
      <c r="E31568" s="10">
        <v>0</v>
      </c>
      <c r="F31568" s="9">
        <v>93.364017130869996</v>
      </c>
      <c r="G31568" s="10">
        <v>0</v>
      </c>
      <c r="H31568" s="11">
        <v>93.364017130869996</v>
      </c>
    </row>
    <row r="31569" spans="1:8" x14ac:dyDescent="0.35">
      <c r="A31569" s="1" t="s">
        <v>29016</v>
      </c>
      <c r="B31569" s="7">
        <v>0</v>
      </c>
      <c r="C31569" s="6">
        <v>0.28609129208150003</v>
      </c>
      <c r="D31569" s="7">
        <v>0</v>
      </c>
      <c r="E31569" s="7">
        <v>0</v>
      </c>
      <c r="F31569" s="7">
        <v>0</v>
      </c>
      <c r="G31569" s="6">
        <v>0.51064463049490005</v>
      </c>
      <c r="H31569" s="8">
        <v>0.20630043072000001</v>
      </c>
    </row>
    <row r="31570" spans="1:8" x14ac:dyDescent="0.35">
      <c r="B31570" s="10">
        <v>0</v>
      </c>
      <c r="C31570" s="9">
        <v>123.780258432</v>
      </c>
      <c r="D31570" s="10">
        <v>0</v>
      </c>
      <c r="E31570" s="10">
        <v>0</v>
      </c>
      <c r="F31570" s="10">
        <v>0</v>
      </c>
      <c r="G31570" s="9">
        <v>123.780258432</v>
      </c>
      <c r="H31570" s="11">
        <v>123.780258432</v>
      </c>
    </row>
    <row r="31571" spans="1:8" x14ac:dyDescent="0.35">
      <c r="A31571" s="1" t="s">
        <v>29017</v>
      </c>
      <c r="B31571" s="6">
        <v>0.24661261467029999</v>
      </c>
      <c r="C31571" s="7">
        <v>0</v>
      </c>
      <c r="D31571" s="6">
        <v>0.60546001964399998</v>
      </c>
      <c r="E31571" s="7">
        <v>0</v>
      </c>
      <c r="F31571" s="7">
        <v>0</v>
      </c>
      <c r="G31571" s="7">
        <v>0</v>
      </c>
      <c r="H31571" s="8">
        <v>6.8780258231560004E-2</v>
      </c>
    </row>
    <row r="31572" spans="1:8" x14ac:dyDescent="0.35">
      <c r="B31572" s="9">
        <v>41.268154938930003</v>
      </c>
      <c r="C31572" s="10">
        <v>0</v>
      </c>
      <c r="D31572" s="9">
        <v>41.268154938930003</v>
      </c>
      <c r="E31572" s="10">
        <v>0</v>
      </c>
      <c r="F31572" s="10">
        <v>0</v>
      </c>
      <c r="G31572" s="10">
        <v>0</v>
      </c>
      <c r="H31572" s="11">
        <v>41.268154938930003</v>
      </c>
    </row>
    <row r="31573" spans="1:8" x14ac:dyDescent="0.35">
      <c r="A31573" s="1" t="s">
        <v>29018</v>
      </c>
      <c r="B31573" s="6">
        <v>0.29410852530129999</v>
      </c>
      <c r="C31573" s="7">
        <v>0</v>
      </c>
      <c r="D31573" s="7">
        <v>0</v>
      </c>
      <c r="E31573" s="6">
        <v>0.4962302946553</v>
      </c>
      <c r="F31573" s="7">
        <v>0</v>
      </c>
      <c r="G31573" s="7">
        <v>0</v>
      </c>
      <c r="H31573" s="8">
        <v>8.2026867706519999E-2</v>
      </c>
    </row>
    <row r="31574" spans="1:8" x14ac:dyDescent="0.35">
      <c r="B31574" s="9">
        <v>49.216120623910001</v>
      </c>
      <c r="C31574" s="10">
        <v>0</v>
      </c>
      <c r="D31574" s="10">
        <v>0</v>
      </c>
      <c r="E31574" s="9">
        <v>49.216120623910001</v>
      </c>
      <c r="F31574" s="10">
        <v>0</v>
      </c>
      <c r="G31574" s="10">
        <v>0</v>
      </c>
      <c r="H31574" s="11">
        <v>49.216120623910001</v>
      </c>
    </row>
    <row r="31575" spans="1:8" x14ac:dyDescent="0.35">
      <c r="A31575" s="1" t="s">
        <v>29019</v>
      </c>
      <c r="B31575" s="7">
        <v>0</v>
      </c>
      <c r="C31575" s="6">
        <v>0.2239541045373</v>
      </c>
      <c r="D31575" s="7">
        <v>0</v>
      </c>
      <c r="E31575" s="7">
        <v>0</v>
      </c>
      <c r="F31575" s="6">
        <v>0.50928194507059998</v>
      </c>
      <c r="G31575" s="7">
        <v>0</v>
      </c>
      <c r="H31575" s="8">
        <v>0.16149330478189999</v>
      </c>
    </row>
    <row r="31576" spans="1:8" x14ac:dyDescent="0.35">
      <c r="B31576" s="10">
        <v>0</v>
      </c>
      <c r="C31576" s="9">
        <v>96.895982869129995</v>
      </c>
      <c r="D31576" s="10">
        <v>0</v>
      </c>
      <c r="E31576" s="10">
        <v>0</v>
      </c>
      <c r="F31576" s="9">
        <v>96.895982869129995</v>
      </c>
      <c r="G31576" s="10">
        <v>0</v>
      </c>
      <c r="H31576" s="11">
        <v>96.895982869129995</v>
      </c>
    </row>
    <row r="31577" spans="1:8" x14ac:dyDescent="0.35">
      <c r="A31577" s="1" t="s">
        <v>29020</v>
      </c>
      <c r="B31577" s="7">
        <v>0</v>
      </c>
      <c r="C31577" s="6">
        <v>0.27416387363759998</v>
      </c>
      <c r="D31577" s="7">
        <v>0</v>
      </c>
      <c r="E31577" s="7">
        <v>0</v>
      </c>
      <c r="F31577" s="7">
        <v>0</v>
      </c>
      <c r="G31577" s="6">
        <v>0.4893553695051</v>
      </c>
      <c r="H31577" s="8">
        <v>0.19769956927999999</v>
      </c>
    </row>
    <row r="31578" spans="1:8" x14ac:dyDescent="0.35">
      <c r="B31578" s="10">
        <v>0</v>
      </c>
      <c r="C31578" s="9">
        <v>118.61974156799999</v>
      </c>
      <c r="D31578" s="10">
        <v>0</v>
      </c>
      <c r="E31578" s="10">
        <v>0</v>
      </c>
      <c r="F31578" s="10">
        <v>0</v>
      </c>
      <c r="G31578" s="9">
        <v>118.61974156799999</v>
      </c>
      <c r="H31578" s="11">
        <v>118.61974156799999</v>
      </c>
    </row>
    <row r="31579" spans="1:8" x14ac:dyDescent="0.35">
      <c r="A31579" s="1" t="s">
        <v>29021</v>
      </c>
      <c r="B31579" s="8">
        <v>1</v>
      </c>
      <c r="C31579" s="8">
        <v>1</v>
      </c>
      <c r="D31579" s="8">
        <v>1</v>
      </c>
      <c r="E31579" s="8">
        <v>1</v>
      </c>
      <c r="F31579" s="8">
        <v>1</v>
      </c>
      <c r="G31579" s="8">
        <v>1</v>
      </c>
      <c r="H31579" s="8">
        <v>1</v>
      </c>
    </row>
    <row r="31580" spans="1:8" x14ac:dyDescent="0.35">
      <c r="B31580" s="11">
        <v>167.34</v>
      </c>
      <c r="C31580" s="11">
        <v>432.66</v>
      </c>
      <c r="D31580" s="11">
        <v>68.16</v>
      </c>
      <c r="E31580" s="11">
        <v>99.18</v>
      </c>
      <c r="F31580" s="11">
        <v>190.26</v>
      </c>
      <c r="G31580" s="11">
        <v>242.4</v>
      </c>
      <c r="H31580" s="11">
        <v>600</v>
      </c>
    </row>
    <row r="31581" spans="1:8" x14ac:dyDescent="0.35">
      <c r="A31581" s="1" t="s">
        <v>29022</v>
      </c>
    </row>
    <row r="31582" spans="1:8" x14ac:dyDescent="0.35">
      <c r="A31582" s="1" t="s">
        <v>29023</v>
      </c>
    </row>
    <row r="31586" spans="1:9" x14ac:dyDescent="0.35">
      <c r="A31586" s="4" t="s">
        <v>29024</v>
      </c>
    </row>
    <row r="31587" spans="1:9" x14ac:dyDescent="0.35">
      <c r="A31587" s="1" t="s">
        <v>29025</v>
      </c>
    </row>
    <row r="31588" spans="1:9" ht="46.5" x14ac:dyDescent="0.35">
      <c r="A31588" s="5" t="s">
        <v>29026</v>
      </c>
      <c r="B31588" s="5" t="s">
        <v>29027</v>
      </c>
      <c r="C31588" s="5" t="s">
        <v>29028</v>
      </c>
      <c r="D31588" s="5" t="s">
        <v>29029</v>
      </c>
      <c r="E31588" s="5" t="s">
        <v>29030</v>
      </c>
      <c r="F31588" s="5" t="s">
        <v>29031</v>
      </c>
      <c r="G31588" s="5" t="s">
        <v>29032</v>
      </c>
      <c r="H31588" s="5" t="s">
        <v>29033</v>
      </c>
      <c r="I31588" s="5" t="s">
        <v>29034</v>
      </c>
    </row>
    <row r="31589" spans="1:9" x14ac:dyDescent="0.35">
      <c r="A31589" s="1" t="s">
        <v>29035</v>
      </c>
      <c r="B31589" s="8">
        <v>4.8115288853260003E-2</v>
      </c>
      <c r="C31589" s="8">
        <v>2.2658027612639998E-2</v>
      </c>
      <c r="D31589" s="8">
        <v>0.1895310018345</v>
      </c>
      <c r="E31589" s="8">
        <v>6.8974326740960004E-2</v>
      </c>
      <c r="F31589" s="8">
        <v>4.9915461492020002E-2</v>
      </c>
      <c r="G31589" s="8">
        <v>3.5558876176049997E-2</v>
      </c>
      <c r="H31589" s="8">
        <v>0</v>
      </c>
      <c r="I31589" s="8">
        <v>4.4819741768440002E-2</v>
      </c>
    </row>
    <row r="31590" spans="1:9" x14ac:dyDescent="0.35">
      <c r="B31590" s="11">
        <v>24.152210984180002</v>
      </c>
      <c r="C31590" s="11">
        <v>1.8201952960309999</v>
      </c>
      <c r="D31590" s="11">
        <v>0.91943878085359998</v>
      </c>
      <c r="E31590" s="11">
        <v>6.2586228042189997</v>
      </c>
      <c r="F31590" s="11">
        <v>11.372094350859999</v>
      </c>
      <c r="G31590" s="11">
        <v>6.5214938291079996</v>
      </c>
      <c r="H31590" s="11">
        <v>0</v>
      </c>
      <c r="I31590" s="11">
        <v>26.891845061070001</v>
      </c>
    </row>
    <row r="31591" spans="1:9" x14ac:dyDescent="0.35">
      <c r="A31591" s="1" t="s">
        <v>29036</v>
      </c>
      <c r="B31591" s="8">
        <v>7.8785063586410006E-2</v>
      </c>
      <c r="C31591" s="8">
        <v>9.4351672172989995E-2</v>
      </c>
      <c r="D31591" s="8">
        <v>0.2109226410974</v>
      </c>
      <c r="E31591" s="8">
        <v>7.8595096950659998E-2</v>
      </c>
      <c r="F31591" s="8">
        <v>5.590599206711E-2</v>
      </c>
      <c r="G31591" s="8">
        <v>0.1073004006932</v>
      </c>
      <c r="H31591" s="8">
        <v>0.14114309471860001</v>
      </c>
      <c r="I31591" s="8">
        <v>8.3273132293480004E-2</v>
      </c>
    </row>
    <row r="31592" spans="1:9" x14ac:dyDescent="0.35">
      <c r="B31592" s="11">
        <v>39.547377216100003</v>
      </c>
      <c r="C31592" s="11">
        <v>7.5795860433230002</v>
      </c>
      <c r="D31592" s="11">
        <v>1.0232123193980001</v>
      </c>
      <c r="E31592" s="11">
        <v>7.1315964840449997</v>
      </c>
      <c r="F31592" s="11">
        <v>12.736899500910001</v>
      </c>
      <c r="G31592" s="11">
        <v>19.67888123114</v>
      </c>
      <c r="H31592" s="11">
        <v>1.8137037972679999</v>
      </c>
      <c r="I31592" s="11">
        <v>49.963879376089999</v>
      </c>
    </row>
    <row r="31593" spans="1:9" x14ac:dyDescent="0.35">
      <c r="A31593" s="1" t="s">
        <v>29037</v>
      </c>
      <c r="B31593" s="8">
        <v>0.1435330123602</v>
      </c>
      <c r="C31593" s="8">
        <v>0.2205723685205</v>
      </c>
      <c r="D31593" s="8">
        <v>0.19175898583209999</v>
      </c>
      <c r="E31593" s="8">
        <v>8.2325397205810003E-2</v>
      </c>
      <c r="F31593" s="8">
        <v>0.13941038985759999</v>
      </c>
      <c r="G31593" s="8">
        <v>0.17893722525190001</v>
      </c>
      <c r="H31593" s="8">
        <v>0.20745697773589999</v>
      </c>
      <c r="I31593" s="8">
        <v>0.1556066952181</v>
      </c>
    </row>
    <row r="31594" spans="1:9" x14ac:dyDescent="0.35">
      <c r="B31594" s="11">
        <v>72.048608256129995</v>
      </c>
      <c r="C31594" s="11">
        <v>17.719317606960001</v>
      </c>
      <c r="D31594" s="11">
        <v>0.9302470120702</v>
      </c>
      <c r="E31594" s="11">
        <v>7.4700781096959998</v>
      </c>
      <c r="F31594" s="11">
        <v>31.761463473679999</v>
      </c>
      <c r="G31594" s="11">
        <v>32.817066672759999</v>
      </c>
      <c r="H31594" s="11">
        <v>2.6658442557150002</v>
      </c>
      <c r="I31594" s="11">
        <v>93.364017130869996</v>
      </c>
    </row>
    <row r="31595" spans="1:9" x14ac:dyDescent="0.35">
      <c r="A31595" s="1" t="s">
        <v>29038</v>
      </c>
      <c r="B31595" s="8">
        <v>0.20131842865399999</v>
      </c>
      <c r="C31595" s="8">
        <v>0.2335387864049</v>
      </c>
      <c r="D31595" s="8">
        <v>0.1990455815303</v>
      </c>
      <c r="E31595" s="8">
        <v>0.2121561923669</v>
      </c>
      <c r="F31595" s="8">
        <v>0.1756591257406</v>
      </c>
      <c r="G31595" s="8">
        <v>0.22783143616529999</v>
      </c>
      <c r="H31595" s="8">
        <v>0.23336935242250001</v>
      </c>
      <c r="I31595" s="8">
        <v>0.20630043072000001</v>
      </c>
    </row>
    <row r="31596" spans="1:9" x14ac:dyDescent="0.35">
      <c r="B31596" s="11">
        <v>101.05488878360001</v>
      </c>
      <c r="C31596" s="11">
        <v>18.76095341229</v>
      </c>
      <c r="D31596" s="11">
        <v>0.96559520629920004</v>
      </c>
      <c r="E31596" s="11">
        <v>19.250721918469999</v>
      </c>
      <c r="F31596" s="11">
        <v>40.019907495589997</v>
      </c>
      <c r="G31596" s="11">
        <v>41.784259369520001</v>
      </c>
      <c r="H31596" s="11">
        <v>2.9988210298100002</v>
      </c>
      <c r="I31596" s="11">
        <v>123.780258432</v>
      </c>
    </row>
    <row r="31597" spans="1:9" x14ac:dyDescent="0.35">
      <c r="A31597" s="1" t="s">
        <v>29039</v>
      </c>
      <c r="B31597" s="8">
        <v>6.9740502294080006E-2</v>
      </c>
      <c r="C31597" s="8">
        <v>6.4076179165939995E-2</v>
      </c>
      <c r="D31597" s="8">
        <v>0</v>
      </c>
      <c r="E31597" s="8">
        <v>4.819713133596E-2</v>
      </c>
      <c r="F31597" s="8">
        <v>4.6071752682220003E-2</v>
      </c>
      <c r="G31597" s="8">
        <v>0.10980156446309999</v>
      </c>
      <c r="H31597" s="8">
        <v>8.6643676680319998E-2</v>
      </c>
      <c r="I31597" s="8">
        <v>6.8780258231560004E-2</v>
      </c>
    </row>
    <row r="31598" spans="1:9" x14ac:dyDescent="0.35">
      <c r="B31598" s="11">
        <v>35.007320244639999</v>
      </c>
      <c r="C31598" s="11">
        <v>5.1474542223819997</v>
      </c>
      <c r="D31598" s="11">
        <v>0</v>
      </c>
      <c r="E31598" s="11">
        <v>4.3733325068909998</v>
      </c>
      <c r="F31598" s="11">
        <v>10.496393356900001</v>
      </c>
      <c r="G31598" s="11">
        <v>20.13759438085</v>
      </c>
      <c r="H31598" s="11">
        <v>1.113380471908</v>
      </c>
      <c r="I31598" s="11">
        <v>41.268154938930003</v>
      </c>
    </row>
    <row r="31599" spans="1:9" x14ac:dyDescent="0.35">
      <c r="A31599" s="1" t="s">
        <v>29040</v>
      </c>
      <c r="B31599" s="8">
        <v>7.5093223080180002E-2</v>
      </c>
      <c r="C31599" s="8">
        <v>0.1191235327375</v>
      </c>
      <c r="D31599" s="8">
        <v>0.20874178970570001</v>
      </c>
      <c r="E31599" s="8">
        <v>0.1035640372972</v>
      </c>
      <c r="F31599" s="8">
        <v>9.5003677941879999E-2</v>
      </c>
      <c r="G31599" s="8">
        <v>3.6273470098729999E-2</v>
      </c>
      <c r="H31599" s="8">
        <v>7.3127355391950005E-2</v>
      </c>
      <c r="I31599" s="8">
        <v>8.2026867706519999E-2</v>
      </c>
    </row>
    <row r="31600" spans="1:9" x14ac:dyDescent="0.35">
      <c r="B31600" s="11">
        <v>37.694200960659998</v>
      </c>
      <c r="C31600" s="11">
        <v>9.5695926248460008</v>
      </c>
      <c r="D31600" s="11">
        <v>1.0126327343949999</v>
      </c>
      <c r="E31600" s="11">
        <v>9.3972391779829998</v>
      </c>
      <c r="F31600" s="11">
        <v>21.644411509769999</v>
      </c>
      <c r="G31600" s="11">
        <v>6.6525502729049997</v>
      </c>
      <c r="H31600" s="11">
        <v>0.93969430401809995</v>
      </c>
      <c r="I31600" s="11">
        <v>49.216120623910001</v>
      </c>
    </row>
    <row r="31601" spans="1:9" x14ac:dyDescent="0.35">
      <c r="A31601" s="1" t="s">
        <v>29041</v>
      </c>
      <c r="B31601" s="8">
        <v>0.18059640761109999</v>
      </c>
      <c r="C31601" s="8">
        <v>7.7711584084470001E-2</v>
      </c>
      <c r="D31601" s="8">
        <v>0</v>
      </c>
      <c r="E31601" s="8">
        <v>0.20650055236129999</v>
      </c>
      <c r="F31601" s="8">
        <v>0.2004412889402</v>
      </c>
      <c r="G31601" s="8">
        <v>0.14312799140589999</v>
      </c>
      <c r="H31601" s="8">
        <v>0</v>
      </c>
      <c r="I31601" s="8">
        <v>0.16149330478189999</v>
      </c>
    </row>
    <row r="31602" spans="1:9" x14ac:dyDescent="0.35">
      <c r="B31602" s="11">
        <v>90.653150870860003</v>
      </c>
      <c r="C31602" s="11">
        <v>6.2428319982630001</v>
      </c>
      <c r="D31602" s="11">
        <v>0</v>
      </c>
      <c r="E31602" s="11">
        <v>18.737537967510001</v>
      </c>
      <c r="F31602" s="11">
        <v>45.665955627780001</v>
      </c>
      <c r="G31602" s="11">
        <v>26.249657275579999</v>
      </c>
      <c r="H31602" s="11">
        <v>0</v>
      </c>
      <c r="I31602" s="11">
        <v>96.895982869129995</v>
      </c>
    </row>
    <row r="31603" spans="1:9" x14ac:dyDescent="0.35">
      <c r="A31603" s="1" t="s">
        <v>29042</v>
      </c>
      <c r="B31603" s="8">
        <v>0.2028180735607</v>
      </c>
      <c r="C31603" s="8">
        <v>0.16796784930110001</v>
      </c>
      <c r="D31603" s="8">
        <v>0</v>
      </c>
      <c r="E31603" s="8">
        <v>0.19968726574119999</v>
      </c>
      <c r="F31603" s="8">
        <v>0.2375923112784</v>
      </c>
      <c r="G31603" s="8">
        <v>0.1611690357459</v>
      </c>
      <c r="H31603" s="8">
        <v>0.25825954305069998</v>
      </c>
      <c r="I31603" s="8">
        <v>0.19769956927999999</v>
      </c>
    </row>
    <row r="31604" spans="1:9" x14ac:dyDescent="0.35">
      <c r="B31604" s="11">
        <v>101.807658663</v>
      </c>
      <c r="C31604" s="11">
        <v>13.493420275109999</v>
      </c>
      <c r="D31604" s="11">
        <v>0</v>
      </c>
      <c r="E31604" s="11">
        <v>18.119310968760001</v>
      </c>
      <c r="F31604" s="11">
        <v>54.129964947380003</v>
      </c>
      <c r="G31604" s="11">
        <v>29.558382746869999</v>
      </c>
      <c r="H31604" s="11">
        <v>3.318662629906</v>
      </c>
      <c r="I31604" s="11">
        <v>118.61974156799999</v>
      </c>
    </row>
    <row r="31605" spans="1:9" x14ac:dyDescent="0.35">
      <c r="A31605" s="1" t="s">
        <v>29043</v>
      </c>
      <c r="B31605" s="8">
        <v>1</v>
      </c>
      <c r="C31605" s="8">
        <v>1</v>
      </c>
      <c r="D31605" s="8">
        <v>1</v>
      </c>
      <c r="E31605" s="8">
        <v>1</v>
      </c>
      <c r="F31605" s="8">
        <v>1</v>
      </c>
      <c r="G31605" s="8">
        <v>1</v>
      </c>
      <c r="H31605" s="8">
        <v>1</v>
      </c>
      <c r="I31605" s="8">
        <v>1</v>
      </c>
    </row>
    <row r="31606" spans="1:9" x14ac:dyDescent="0.35">
      <c r="B31606" s="11">
        <v>501.96541597919997</v>
      </c>
      <c r="C31606" s="11">
        <v>80.333351479200005</v>
      </c>
      <c r="D31606" s="11">
        <v>4.8511260530160003</v>
      </c>
      <c r="E31606" s="11">
        <v>90.738439937570007</v>
      </c>
      <c r="F31606" s="11">
        <v>227.82709026289999</v>
      </c>
      <c r="G31606" s="11">
        <v>183.3998857787</v>
      </c>
      <c r="H31606" s="11">
        <v>12.85010648862</v>
      </c>
      <c r="I31606" s="11">
        <v>600</v>
      </c>
    </row>
    <row r="31607" spans="1:9" x14ac:dyDescent="0.35">
      <c r="A31607" s="1" t="s">
        <v>29044</v>
      </c>
    </row>
    <row r="31608" spans="1:9" x14ac:dyDescent="0.35">
      <c r="A31608" s="1" t="s">
        <v>29045</v>
      </c>
    </row>
    <row r="31612" spans="1:9" x14ac:dyDescent="0.35">
      <c r="A31612" s="4" t="s">
        <v>29046</v>
      </c>
    </row>
    <row r="31613" spans="1:9" x14ac:dyDescent="0.35">
      <c r="A31613" s="1" t="s">
        <v>29047</v>
      </c>
    </row>
    <row r="31614" spans="1:9" ht="93" x14ac:dyDescent="0.35">
      <c r="A31614" s="5" t="s">
        <v>29048</v>
      </c>
      <c r="B31614" s="5" t="s">
        <v>29049</v>
      </c>
      <c r="C31614" s="5" t="s">
        <v>29050</v>
      </c>
      <c r="D31614" s="5" t="s">
        <v>29051</v>
      </c>
      <c r="E31614" s="5" t="s">
        <v>29052</v>
      </c>
      <c r="F31614" s="5" t="s">
        <v>29053</v>
      </c>
      <c r="G31614" s="5" t="s">
        <v>29054</v>
      </c>
      <c r="H31614" s="5" t="s">
        <v>29055</v>
      </c>
      <c r="I31614" s="5" t="s">
        <v>29056</v>
      </c>
    </row>
    <row r="31615" spans="1:9" x14ac:dyDescent="0.35">
      <c r="A31615" s="1" t="s">
        <v>29057</v>
      </c>
      <c r="B31615" s="8">
        <v>4.4375207608129998E-2</v>
      </c>
      <c r="C31615" s="8">
        <v>4.798498656117E-2</v>
      </c>
      <c r="D31615" s="8">
        <v>4.6147234200040001E-2</v>
      </c>
      <c r="E31615" s="8">
        <v>4.1976139709479998E-2</v>
      </c>
      <c r="F31615" s="8">
        <v>3.8866365865720003E-2</v>
      </c>
      <c r="G31615" s="8">
        <v>5.8308435757610001E-2</v>
      </c>
      <c r="H31615" s="8">
        <v>2.491146321904E-2</v>
      </c>
      <c r="I31615" s="8">
        <v>4.4819741768440002E-2</v>
      </c>
    </row>
    <row r="31616" spans="1:9" x14ac:dyDescent="0.35">
      <c r="B31616" s="11">
        <v>12.512405873820001</v>
      </c>
      <c r="C31616" s="11">
        <v>13.427934956290001</v>
      </c>
      <c r="D31616" s="11">
        <v>7.4840833203430002</v>
      </c>
      <c r="E31616" s="11">
        <v>5.0283225534750002</v>
      </c>
      <c r="F31616" s="11">
        <v>5.7751080056940003</v>
      </c>
      <c r="G31616" s="11">
        <v>7.6528269505989996</v>
      </c>
      <c r="H31616" s="11">
        <v>0.95150423095629999</v>
      </c>
      <c r="I31616" s="11">
        <v>26.891845061070001</v>
      </c>
    </row>
    <row r="31617" spans="1:9" x14ac:dyDescent="0.35">
      <c r="A31617" s="1" t="s">
        <v>29058</v>
      </c>
      <c r="B31617" s="8">
        <v>8.0528975661390001E-2</v>
      </c>
      <c r="C31617" s="8">
        <v>6.9382114593640007E-2</v>
      </c>
      <c r="D31617" s="8">
        <v>8.4755416035249997E-2</v>
      </c>
      <c r="E31617" s="8">
        <v>7.4806986232560005E-2</v>
      </c>
      <c r="F31617" s="8">
        <v>6.901781532272E-2</v>
      </c>
      <c r="G31617" s="8">
        <v>6.9794548133910006E-2</v>
      </c>
      <c r="H31617" s="8">
        <v>0.2053027510223</v>
      </c>
      <c r="I31617" s="8">
        <v>8.3273132293480004E-2</v>
      </c>
    </row>
    <row r="31618" spans="1:9" x14ac:dyDescent="0.35">
      <c r="B31618" s="11">
        <v>22.706625667560001</v>
      </c>
      <c r="C31618" s="11">
        <v>19.415625358269999</v>
      </c>
      <c r="D31618" s="11">
        <v>13.745495400839999</v>
      </c>
      <c r="E31618" s="11">
        <v>8.9611302667189996</v>
      </c>
      <c r="F31618" s="11">
        <v>10.25527673935</v>
      </c>
      <c r="G31618" s="11">
        <v>9.1603486189279995</v>
      </c>
      <c r="H31618" s="11">
        <v>7.8416283502509998</v>
      </c>
      <c r="I31618" s="11">
        <v>49.963879376089999</v>
      </c>
    </row>
    <row r="31619" spans="1:9" x14ac:dyDescent="0.35">
      <c r="A31619" s="1" t="s">
        <v>29059</v>
      </c>
      <c r="B31619" s="8">
        <v>0.14313054349920001</v>
      </c>
      <c r="C31619" s="8">
        <v>0.1586824324145</v>
      </c>
      <c r="D31619" s="8">
        <v>0.13567639617319999</v>
      </c>
      <c r="E31619" s="8">
        <v>0.15322238164839999</v>
      </c>
      <c r="F31619" s="8">
        <v>0.18854166298630001</v>
      </c>
      <c r="G31619" s="8">
        <v>0.1248779503391</v>
      </c>
      <c r="H31619" s="8">
        <v>0.22517463546069999</v>
      </c>
      <c r="I31619" s="8">
        <v>0.1556066952181</v>
      </c>
    </row>
    <row r="31620" spans="1:9" x14ac:dyDescent="0.35">
      <c r="B31620" s="11">
        <v>40.358289002660001</v>
      </c>
      <c r="C31620" s="11">
        <v>44.405084462250002</v>
      </c>
      <c r="D31620" s="11">
        <v>22.0037770663</v>
      </c>
      <c r="E31620" s="11">
        <v>18.354511936350001</v>
      </c>
      <c r="F31620" s="11">
        <v>28.015185960029999</v>
      </c>
      <c r="G31620" s="11">
        <v>16.389898502219999</v>
      </c>
      <c r="H31620" s="11">
        <v>8.6006436659700007</v>
      </c>
      <c r="I31620" s="11">
        <v>93.364017130869996</v>
      </c>
    </row>
    <row r="31621" spans="1:9" x14ac:dyDescent="0.35">
      <c r="A31621" s="1" t="s">
        <v>29060</v>
      </c>
      <c r="B31621" s="8">
        <v>0.19988472440579999</v>
      </c>
      <c r="C31621" s="8">
        <v>0.21946144193610001</v>
      </c>
      <c r="D31621" s="8">
        <v>0.2017607193615</v>
      </c>
      <c r="E31621" s="8">
        <v>0.19734489836890001</v>
      </c>
      <c r="F31621" s="8">
        <v>0.23044595056129999</v>
      </c>
      <c r="G31621" s="8">
        <v>0.2070255680766</v>
      </c>
      <c r="H31621" s="8">
        <v>0.1572395808257</v>
      </c>
      <c r="I31621" s="8">
        <v>0.20630043072000001</v>
      </c>
    </row>
    <row r="31622" spans="1:9" x14ac:dyDescent="0.35">
      <c r="B31622" s="11">
        <v>56.36117405529</v>
      </c>
      <c r="C31622" s="11">
        <v>61.413249829190001</v>
      </c>
      <c r="D31622" s="11">
        <v>32.721225023540001</v>
      </c>
      <c r="E31622" s="11">
        <v>23.63994903175</v>
      </c>
      <c r="F31622" s="11">
        <v>34.241695211850001</v>
      </c>
      <c r="G31622" s="11">
        <v>27.17155461734</v>
      </c>
      <c r="H31622" s="11">
        <v>6.0058345474920003</v>
      </c>
      <c r="I31622" s="11">
        <v>123.780258432</v>
      </c>
    </row>
    <row r="31623" spans="1:9" x14ac:dyDescent="0.35">
      <c r="A31623" s="1" t="s">
        <v>29061</v>
      </c>
      <c r="B31623" s="8">
        <v>5.7254425851189998E-2</v>
      </c>
      <c r="C31623" s="8">
        <v>8.1679206401889998E-2</v>
      </c>
      <c r="D31623" s="8">
        <v>5.0856350981690002E-2</v>
      </c>
      <c r="E31623" s="8">
        <v>6.5916494525960004E-2</v>
      </c>
      <c r="F31623" s="8">
        <v>6.5508568853720001E-2</v>
      </c>
      <c r="G31623" s="8">
        <v>9.9986443952190002E-2</v>
      </c>
      <c r="H31623" s="8">
        <v>5.9363639435360001E-2</v>
      </c>
      <c r="I31623" s="8">
        <v>6.8780258231560004E-2</v>
      </c>
    </row>
    <row r="31624" spans="1:9" x14ac:dyDescent="0.35">
      <c r="B31624" s="11">
        <v>16.143938314580002</v>
      </c>
      <c r="C31624" s="11">
        <v>22.85679645754</v>
      </c>
      <c r="D31624" s="11">
        <v>8.2478002141090005</v>
      </c>
      <c r="E31624" s="11">
        <v>7.8961381004740003</v>
      </c>
      <c r="F31624" s="11">
        <v>9.733841896505</v>
      </c>
      <c r="G31624" s="11">
        <v>13.122954561029999</v>
      </c>
      <c r="H31624" s="11">
        <v>2.267420166815</v>
      </c>
      <c r="I31624" s="11">
        <v>41.268154938930003</v>
      </c>
    </row>
    <row r="31625" spans="1:9" x14ac:dyDescent="0.35">
      <c r="A31625" s="1" t="s">
        <v>29062</v>
      </c>
      <c r="B31625" s="8">
        <v>8.0615823355590005E-2</v>
      </c>
      <c r="C31625" s="8">
        <v>8.4309991572970006E-2</v>
      </c>
      <c r="D31625" s="8">
        <v>9.2753662867150005E-2</v>
      </c>
      <c r="E31625" s="8">
        <v>6.4182942909999999E-2</v>
      </c>
      <c r="F31625" s="8">
        <v>4.0611426544049999E-2</v>
      </c>
      <c r="G31625" s="8">
        <v>0.13378237682729999</v>
      </c>
      <c r="H31625" s="8">
        <v>7.5716408773329996E-2</v>
      </c>
      <c r="I31625" s="8">
        <v>8.2026867706519999E-2</v>
      </c>
    </row>
    <row r="31626" spans="1:9" x14ac:dyDescent="0.35">
      <c r="B31626" s="11">
        <v>22.731113972119999</v>
      </c>
      <c r="C31626" s="11">
        <v>23.592985309359999</v>
      </c>
      <c r="D31626" s="11">
        <v>15.042638051839999</v>
      </c>
      <c r="E31626" s="11">
        <v>7.6884759202810002</v>
      </c>
      <c r="F31626" s="11">
        <v>6.0344045380380003</v>
      </c>
      <c r="G31626" s="11">
        <v>17.558580771319999</v>
      </c>
      <c r="H31626" s="11">
        <v>2.8920213424310002</v>
      </c>
      <c r="I31626" s="11">
        <v>49.216120623910001</v>
      </c>
    </row>
    <row r="31627" spans="1:9" x14ac:dyDescent="0.35">
      <c r="A31627" s="1" t="s">
        <v>29063</v>
      </c>
      <c r="B31627" s="8">
        <v>0.18099854098990001</v>
      </c>
      <c r="C31627" s="8">
        <v>0.15025394011570001</v>
      </c>
      <c r="D31627" s="8">
        <v>0.1842741733594</v>
      </c>
      <c r="E31627" s="8">
        <v>0.17656380818090001</v>
      </c>
      <c r="F31627" s="8">
        <v>0.18358005372370001</v>
      </c>
      <c r="G31627" s="8">
        <v>0.1125245013949</v>
      </c>
      <c r="H31627" s="8">
        <v>9.9845122547720003E-2</v>
      </c>
      <c r="I31627" s="8">
        <v>0.16149330478189999</v>
      </c>
    </row>
    <row r="31628" spans="1:9" x14ac:dyDescent="0.35">
      <c r="B31628" s="11">
        <v>51.035867312059999</v>
      </c>
      <c r="C31628" s="11">
        <v>42.046487440999996</v>
      </c>
      <c r="D31628" s="11">
        <v>29.885285458950001</v>
      </c>
      <c r="E31628" s="11">
        <v>21.150581853119998</v>
      </c>
      <c r="F31628" s="11">
        <v>27.277946222410002</v>
      </c>
      <c r="G31628" s="11">
        <v>14.76854121859</v>
      </c>
      <c r="H31628" s="11">
        <v>3.813628116067</v>
      </c>
      <c r="I31628" s="11">
        <v>96.895982869129995</v>
      </c>
    </row>
    <row r="31629" spans="1:9" x14ac:dyDescent="0.35">
      <c r="A31629" s="1" t="s">
        <v>29064</v>
      </c>
      <c r="B31629" s="8">
        <v>0.21321175862889999</v>
      </c>
      <c r="C31629" s="8">
        <v>0.188245886404</v>
      </c>
      <c r="D31629" s="8">
        <v>0.20377604702179999</v>
      </c>
      <c r="E31629" s="8">
        <v>0.2259863484238</v>
      </c>
      <c r="F31629" s="8">
        <v>0.18342815614249999</v>
      </c>
      <c r="G31629" s="8">
        <v>0.19370017551839999</v>
      </c>
      <c r="H31629" s="8">
        <v>0.15244639871580001</v>
      </c>
      <c r="I31629" s="8">
        <v>0.19769956927999999</v>
      </c>
    </row>
    <row r="31630" spans="1:9" x14ac:dyDescent="0.35">
      <c r="B31630" s="11">
        <v>60.118976447240001</v>
      </c>
      <c r="C31630" s="11">
        <v>52.678008259949998</v>
      </c>
      <c r="D31630" s="11">
        <v>33.048067582789997</v>
      </c>
      <c r="E31630" s="11">
        <v>27.070908864450001</v>
      </c>
      <c r="F31630" s="11">
        <v>27.25537593784</v>
      </c>
      <c r="G31630" s="11">
        <v>25.422632322110001</v>
      </c>
      <c r="H31630" s="11">
        <v>5.8227568608369999</v>
      </c>
      <c r="I31630" s="11">
        <v>118.61974156799999</v>
      </c>
    </row>
    <row r="31631" spans="1:9" x14ac:dyDescent="0.35">
      <c r="A31631" s="1" t="s">
        <v>29065</v>
      </c>
      <c r="B31631" s="8">
        <v>1</v>
      </c>
      <c r="C31631" s="8">
        <v>1</v>
      </c>
      <c r="D31631" s="8">
        <v>1</v>
      </c>
      <c r="E31631" s="8">
        <v>1</v>
      </c>
      <c r="F31631" s="8">
        <v>1</v>
      </c>
      <c r="G31631" s="8">
        <v>1</v>
      </c>
      <c r="H31631" s="8">
        <v>1</v>
      </c>
      <c r="I31631" s="8">
        <v>1</v>
      </c>
    </row>
    <row r="31632" spans="1:9" x14ac:dyDescent="0.35">
      <c r="B31632" s="11">
        <v>281.96839064530002</v>
      </c>
      <c r="C31632" s="11">
        <v>279.83617207380001</v>
      </c>
      <c r="D31632" s="11">
        <v>162.1783721187</v>
      </c>
      <c r="E31632" s="11">
        <v>119.79001852659999</v>
      </c>
      <c r="F31632" s="11">
        <v>148.58883451169999</v>
      </c>
      <c r="G31632" s="11">
        <v>131.2473375621</v>
      </c>
      <c r="H31632" s="11">
        <v>38.195437280820002</v>
      </c>
      <c r="I31632" s="11">
        <v>600</v>
      </c>
    </row>
    <row r="31633" spans="1:5" x14ac:dyDescent="0.35">
      <c r="A31633" s="1" t="s">
        <v>29066</v>
      </c>
    </row>
    <row r="31634" spans="1:5" x14ac:dyDescent="0.35">
      <c r="A31634" s="1" t="s">
        <v>29067</v>
      </c>
    </row>
    <row r="31638" spans="1:5" x14ac:dyDescent="0.35">
      <c r="A31638" s="4" t="s">
        <v>29068</v>
      </c>
    </row>
    <row r="31639" spans="1:5" x14ac:dyDescent="0.35">
      <c r="A31639" s="1" t="s">
        <v>29069</v>
      </c>
    </row>
    <row r="31640" spans="1:5" ht="31" x14ac:dyDescent="0.35">
      <c r="A31640" s="5" t="s">
        <v>29070</v>
      </c>
      <c r="B31640" s="5" t="s">
        <v>29071</v>
      </c>
      <c r="C31640" s="5" t="s">
        <v>29072</v>
      </c>
      <c r="D31640" s="5" t="s">
        <v>29073</v>
      </c>
      <c r="E31640" s="5" t="s">
        <v>29074</v>
      </c>
    </row>
    <row r="31641" spans="1:5" x14ac:dyDescent="0.35">
      <c r="A31641" s="1" t="s">
        <v>29075</v>
      </c>
      <c r="B31641" s="8">
        <v>4.7126957797630001E-2</v>
      </c>
      <c r="C31641" s="8">
        <v>2.8163296303679999E-2</v>
      </c>
      <c r="D31641" s="8">
        <v>0.1058262884503</v>
      </c>
      <c r="E31641" s="8">
        <v>4.4819741768440002E-2</v>
      </c>
    </row>
    <row r="31642" spans="1:5" x14ac:dyDescent="0.35">
      <c r="B31642" s="11">
        <v>13.910028929179999</v>
      </c>
      <c r="C31642" s="11">
        <v>6.9909402688910003</v>
      </c>
      <c r="D31642" s="11">
        <v>5.9908758629910004</v>
      </c>
      <c r="E31642" s="11">
        <v>26.891845061070001</v>
      </c>
    </row>
    <row r="31643" spans="1:5" x14ac:dyDescent="0.35">
      <c r="A31643" s="1" t="s">
        <v>29076</v>
      </c>
      <c r="B31643" s="8">
        <v>7.0551128093909996E-2</v>
      </c>
      <c r="C31643" s="8">
        <v>0.109310925165</v>
      </c>
      <c r="D31643" s="8">
        <v>3.5432287483759997E-2</v>
      </c>
      <c r="E31643" s="8">
        <v>8.3273132293480004E-2</v>
      </c>
    </row>
    <row r="31644" spans="1:5" x14ac:dyDescent="0.35">
      <c r="B31644" s="11">
        <v>20.823924960039999</v>
      </c>
      <c r="C31644" s="11">
        <v>27.13411599002</v>
      </c>
      <c r="D31644" s="11">
        <v>2.0058384260230002</v>
      </c>
      <c r="E31644" s="11">
        <v>49.963879376089999</v>
      </c>
    </row>
    <row r="31645" spans="1:5" x14ac:dyDescent="0.35">
      <c r="A31645" s="1" t="s">
        <v>29077</v>
      </c>
      <c r="B31645" s="8">
        <v>0.16638148380199999</v>
      </c>
      <c r="C31645" s="8">
        <v>0.15814718824759999</v>
      </c>
      <c r="D31645" s="8">
        <v>8.8288435304660004E-2</v>
      </c>
      <c r="E31645" s="8">
        <v>0.1556066952181</v>
      </c>
    </row>
    <row r="31646" spans="1:5" x14ac:dyDescent="0.35">
      <c r="B31646" s="11">
        <v>49.109286088529998</v>
      </c>
      <c r="C31646" s="11">
        <v>39.256681278019997</v>
      </c>
      <c r="D31646" s="11">
        <v>4.9980497643190001</v>
      </c>
      <c r="E31646" s="11">
        <v>93.364017130869996</v>
      </c>
    </row>
    <row r="31647" spans="1:5" x14ac:dyDescent="0.35">
      <c r="A31647" s="1" t="s">
        <v>29078</v>
      </c>
      <c r="B31647" s="8">
        <v>0.19865957765180001</v>
      </c>
      <c r="C31647" s="8">
        <v>0.1969666529578</v>
      </c>
      <c r="D31647" s="8">
        <v>0.2870662717029</v>
      </c>
      <c r="E31647" s="8">
        <v>0.20630043072000001</v>
      </c>
    </row>
    <row r="31648" spans="1:5" x14ac:dyDescent="0.35">
      <c r="B31648" s="11">
        <v>58.636512971259997</v>
      </c>
      <c r="C31648" s="11">
        <v>48.892789073529997</v>
      </c>
      <c r="D31648" s="11">
        <v>16.25095638718</v>
      </c>
      <c r="E31648" s="11">
        <v>123.780258432</v>
      </c>
    </row>
    <row r="31649" spans="1:5" x14ac:dyDescent="0.35">
      <c r="A31649" s="1" t="s">
        <v>29079</v>
      </c>
      <c r="B31649" s="8">
        <v>5.6483322140019998E-2</v>
      </c>
      <c r="C31649" s="8">
        <v>7.703052563052E-2</v>
      </c>
      <c r="D31649" s="8">
        <v>9.6718895633229995E-2</v>
      </c>
      <c r="E31649" s="8">
        <v>6.8780258231560004E-2</v>
      </c>
    </row>
    <row r="31650" spans="1:5" x14ac:dyDescent="0.35">
      <c r="B31650" s="11">
        <v>16.671660588790001</v>
      </c>
      <c r="C31650" s="11">
        <v>19.121192269449999</v>
      </c>
      <c r="D31650" s="11">
        <v>5.475302080694</v>
      </c>
      <c r="E31650" s="11">
        <v>41.268154938930003</v>
      </c>
    </row>
    <row r="31651" spans="1:5" x14ac:dyDescent="0.35">
      <c r="A31651" s="1" t="s">
        <v>29080</v>
      </c>
      <c r="B31651" s="8">
        <v>0.1048880100755</v>
      </c>
      <c r="C31651" s="8">
        <v>6.5429702082300006E-2</v>
      </c>
      <c r="D31651" s="8">
        <v>3.5607567981420001E-2</v>
      </c>
      <c r="E31651" s="8">
        <v>8.2026867706519999E-2</v>
      </c>
    </row>
    <row r="31652" spans="1:5" x14ac:dyDescent="0.35">
      <c r="B31652" s="11">
        <v>30.958825323300001</v>
      </c>
      <c r="C31652" s="11">
        <v>16.24153416335</v>
      </c>
      <c r="D31652" s="11">
        <v>2.0157611372700002</v>
      </c>
      <c r="E31652" s="11">
        <v>49.216120623910001</v>
      </c>
    </row>
    <row r="31653" spans="1:5" x14ac:dyDescent="0.35">
      <c r="A31653" s="1" t="s">
        <v>29081</v>
      </c>
      <c r="B31653" s="8">
        <v>0.15717976405360001</v>
      </c>
      <c r="C31653" s="8">
        <v>0.18122370766029999</v>
      </c>
      <c r="D31653" s="8">
        <v>9.7468653468710004E-2</v>
      </c>
      <c r="E31653" s="8">
        <v>0.16149330478189999</v>
      </c>
    </row>
    <row r="31654" spans="1:5" x14ac:dyDescent="0.35">
      <c r="B31654" s="11">
        <v>46.393299445650001</v>
      </c>
      <c r="C31654" s="11">
        <v>44.984937199789996</v>
      </c>
      <c r="D31654" s="11">
        <v>5.5177462236889996</v>
      </c>
      <c r="E31654" s="11">
        <v>96.895982869129995</v>
      </c>
    </row>
    <row r="31655" spans="1:5" x14ac:dyDescent="0.35">
      <c r="A31655" s="1" t="s">
        <v>29082</v>
      </c>
      <c r="B31655" s="8">
        <v>0.1987297563855</v>
      </c>
      <c r="C31655" s="8">
        <v>0.18372800195290001</v>
      </c>
      <c r="D31655" s="8">
        <v>0.25359159997500003</v>
      </c>
      <c r="E31655" s="8">
        <v>0.19769956927999999</v>
      </c>
    </row>
    <row r="31656" spans="1:5" x14ac:dyDescent="0.35">
      <c r="B31656" s="11">
        <v>58.65722697999</v>
      </c>
      <c r="C31656" s="11">
        <v>45.60657508005</v>
      </c>
      <c r="D31656" s="11">
        <v>14.355939507980001</v>
      </c>
      <c r="E31656" s="11">
        <v>118.61974156799999</v>
      </c>
    </row>
    <row r="31657" spans="1:5" x14ac:dyDescent="0.35">
      <c r="A31657" s="1" t="s">
        <v>29083</v>
      </c>
      <c r="B31657" s="8">
        <v>1</v>
      </c>
      <c r="C31657" s="8">
        <v>1</v>
      </c>
      <c r="D31657" s="8">
        <v>1</v>
      </c>
      <c r="E31657" s="8">
        <v>1</v>
      </c>
    </row>
    <row r="31658" spans="1:5" x14ac:dyDescent="0.35">
      <c r="B31658" s="11">
        <v>295.16076528669998</v>
      </c>
      <c r="C31658" s="11">
        <v>248.22876532309999</v>
      </c>
      <c r="D31658" s="11">
        <v>56.610469390150001</v>
      </c>
      <c r="E31658" s="11">
        <v>600</v>
      </c>
    </row>
    <row r="31659" spans="1:5" x14ac:dyDescent="0.35">
      <c r="A31659" s="1" t="s">
        <v>29084</v>
      </c>
    </row>
    <row r="31660" spans="1:5" x14ac:dyDescent="0.35">
      <c r="A31660" s="1" t="s">
        <v>29085</v>
      </c>
    </row>
    <row r="31664" spans="1:5" x14ac:dyDescent="0.35">
      <c r="A31664" s="4" t="s">
        <v>29086</v>
      </c>
    </row>
    <row r="31665" spans="1:7" x14ac:dyDescent="0.35">
      <c r="A31665" s="1" t="s">
        <v>29087</v>
      </c>
    </row>
    <row r="31666" spans="1:7" ht="31" x14ac:dyDescent="0.35">
      <c r="A31666" s="5" t="s">
        <v>29088</v>
      </c>
      <c r="B31666" s="5" t="s">
        <v>29089</v>
      </c>
      <c r="C31666" s="5" t="s">
        <v>29090</v>
      </c>
      <c r="D31666" s="5" t="s">
        <v>29091</v>
      </c>
      <c r="E31666" s="5" t="s">
        <v>29092</v>
      </c>
      <c r="F31666" s="5" t="s">
        <v>29093</v>
      </c>
      <c r="G31666" s="5" t="s">
        <v>29094</v>
      </c>
    </row>
    <row r="31667" spans="1:7" x14ac:dyDescent="0.35">
      <c r="A31667" s="1" t="s">
        <v>29095</v>
      </c>
      <c r="B31667" s="8">
        <v>4.0592498645060003E-2</v>
      </c>
      <c r="C31667" s="8">
        <v>3.0587617169329999E-2</v>
      </c>
      <c r="D31667" s="8">
        <v>7.1582624621950003E-2</v>
      </c>
      <c r="E31667" s="8">
        <v>3.6387622604839999E-2</v>
      </c>
      <c r="F31667" s="8">
        <v>4.4919626325379998E-2</v>
      </c>
      <c r="G31667" s="8">
        <v>4.4819741768440002E-2</v>
      </c>
    </row>
    <row r="31668" spans="1:7" x14ac:dyDescent="0.35">
      <c r="B31668" s="11">
        <v>3.1054097330829999</v>
      </c>
      <c r="C31668" s="11">
        <v>3.245737673162</v>
      </c>
      <c r="D31668" s="11">
        <v>9.6797273739630008</v>
      </c>
      <c r="E31668" s="11">
        <v>7.7346207700729996</v>
      </c>
      <c r="F31668" s="11">
        <v>3.126349510786</v>
      </c>
      <c r="G31668" s="11">
        <v>26.891845061070001</v>
      </c>
    </row>
    <row r="31669" spans="1:7" x14ac:dyDescent="0.35">
      <c r="A31669" s="1" t="s">
        <v>29096</v>
      </c>
      <c r="B31669" s="8">
        <v>0.11313735068029999</v>
      </c>
      <c r="C31669" s="8">
        <v>0.14741263277380001</v>
      </c>
      <c r="D31669" s="8">
        <v>3.9513608821730002E-2</v>
      </c>
      <c r="E31669" s="8">
        <v>8.1786017727750002E-2</v>
      </c>
      <c r="F31669" s="8">
        <v>4.2220222198949997E-2</v>
      </c>
      <c r="G31669" s="8">
        <v>8.3273132293480004E-2</v>
      </c>
    </row>
    <row r="31670" spans="1:7" x14ac:dyDescent="0.35">
      <c r="B31670" s="11">
        <v>8.6552402957459993</v>
      </c>
      <c r="C31670" s="11">
        <v>15.642367074399999</v>
      </c>
      <c r="D31670" s="11">
        <v>5.3432095145399998</v>
      </c>
      <c r="E31670" s="11">
        <v>17.38458811361</v>
      </c>
      <c r="F31670" s="11">
        <v>2.9384743777889999</v>
      </c>
      <c r="G31670" s="11">
        <v>49.963879376089999</v>
      </c>
    </row>
    <row r="31671" spans="1:7" x14ac:dyDescent="0.35">
      <c r="A31671" s="1" t="s">
        <v>29097</v>
      </c>
      <c r="B31671" s="8">
        <v>0.1487000315766</v>
      </c>
      <c r="C31671" s="8">
        <v>0.12678727340769999</v>
      </c>
      <c r="D31671" s="8">
        <v>0.11104313267349999</v>
      </c>
      <c r="E31671" s="6">
        <v>0.21758265985389999</v>
      </c>
      <c r="F31671" s="8">
        <v>0.1044397408739</v>
      </c>
      <c r="G31671" s="8">
        <v>0.1556066952181</v>
      </c>
    </row>
    <row r="31672" spans="1:7" x14ac:dyDescent="0.35">
      <c r="B31672" s="11">
        <v>11.37585861382</v>
      </c>
      <c r="C31672" s="11">
        <v>13.45375246129</v>
      </c>
      <c r="D31672" s="11">
        <v>15.01575636137</v>
      </c>
      <c r="E31672" s="9">
        <v>46.249775050979999</v>
      </c>
      <c r="F31672" s="11">
        <v>7.2688746434049998</v>
      </c>
      <c r="G31672" s="11">
        <v>93.364017130869996</v>
      </c>
    </row>
    <row r="31673" spans="1:7" x14ac:dyDescent="0.35">
      <c r="A31673" s="1" t="s">
        <v>29098</v>
      </c>
      <c r="B31673" s="8">
        <v>0.27037298551990002</v>
      </c>
      <c r="C31673" s="8">
        <v>0.25804997156089998</v>
      </c>
      <c r="D31673" s="8">
        <v>0.16454852669379999</v>
      </c>
      <c r="E31673" s="7">
        <v>0.14072588338780001</v>
      </c>
      <c r="F31673" s="6">
        <v>0.33836544225870002</v>
      </c>
      <c r="G31673" s="8">
        <v>0.20630043072000001</v>
      </c>
    </row>
    <row r="31674" spans="1:7" x14ac:dyDescent="0.35">
      <c r="B31674" s="11">
        <v>20.68409013542</v>
      </c>
      <c r="C31674" s="11">
        <v>27.382404769130002</v>
      </c>
      <c r="D31674" s="11">
        <v>22.25099857116</v>
      </c>
      <c r="E31674" s="10">
        <v>29.91295563217</v>
      </c>
      <c r="F31674" s="9">
        <v>23.5498093241</v>
      </c>
      <c r="G31674" s="11">
        <v>123.780258432</v>
      </c>
    </row>
    <row r="31675" spans="1:7" x14ac:dyDescent="0.35">
      <c r="A31675" s="1" t="s">
        <v>29099</v>
      </c>
      <c r="B31675" s="8">
        <v>7.7574636588220003E-2</v>
      </c>
      <c r="C31675" s="8">
        <v>7.5227678436580001E-2</v>
      </c>
      <c r="D31675" s="8">
        <v>9.5763121893550004E-2</v>
      </c>
      <c r="E31675" s="8">
        <v>6.3470745889750005E-2</v>
      </c>
      <c r="F31675" s="8">
        <v>1.3073974276810001E-2</v>
      </c>
      <c r="G31675" s="8">
        <v>6.8780258231560004E-2</v>
      </c>
    </row>
    <row r="31676" spans="1:7" x14ac:dyDescent="0.35">
      <c r="B31676" s="11">
        <v>5.9346194381349999</v>
      </c>
      <c r="C31676" s="11">
        <v>7.9826195226139998</v>
      </c>
      <c r="D31676" s="11">
        <v>12.949523956469999</v>
      </c>
      <c r="E31676" s="11">
        <v>13.49145985112</v>
      </c>
      <c r="F31676" s="11">
        <v>0.90993217058959996</v>
      </c>
      <c r="G31676" s="11">
        <v>41.268154938930003</v>
      </c>
    </row>
    <row r="31677" spans="1:7" x14ac:dyDescent="0.35">
      <c r="A31677" s="1" t="s">
        <v>29100</v>
      </c>
      <c r="B31677" s="8">
        <v>6.417986859758E-2</v>
      </c>
      <c r="C31677" s="8">
        <v>4.5897268334580001E-2</v>
      </c>
      <c r="D31677" s="8">
        <v>6.4821621938210006E-2</v>
      </c>
      <c r="E31677" s="8">
        <v>0.1205593134143</v>
      </c>
      <c r="F31677" s="8">
        <v>7.2474800833020006E-2</v>
      </c>
      <c r="G31677" s="8">
        <v>8.2026867706519999E-2</v>
      </c>
    </row>
    <row r="31678" spans="1:7" x14ac:dyDescent="0.35">
      <c r="B31678" s="11">
        <v>4.9098921047859996</v>
      </c>
      <c r="C31678" s="11">
        <v>4.8702876103130004</v>
      </c>
      <c r="D31678" s="11">
        <v>8.7654739067440008</v>
      </c>
      <c r="E31678" s="11">
        <v>25.62631199314</v>
      </c>
      <c r="F31678" s="11">
        <v>5.0441550089340002</v>
      </c>
      <c r="G31678" s="11">
        <v>49.216120623910001</v>
      </c>
    </row>
    <row r="31679" spans="1:7" x14ac:dyDescent="0.35">
      <c r="A31679" s="1" t="s">
        <v>29101</v>
      </c>
      <c r="B31679" s="8">
        <v>8.8952073806110005E-2</v>
      </c>
      <c r="C31679" s="8">
        <v>0.1230240004521</v>
      </c>
      <c r="D31679" s="8">
        <v>0.16294442559110001</v>
      </c>
      <c r="E31679" s="8">
        <v>0.20483135550699999</v>
      </c>
      <c r="F31679" s="8">
        <v>0.16470306473429999</v>
      </c>
      <c r="G31679" s="8">
        <v>0.16149330478189999</v>
      </c>
    </row>
    <row r="31680" spans="1:7" x14ac:dyDescent="0.35">
      <c r="B31680" s="11">
        <v>6.8050168133469997</v>
      </c>
      <c r="C31680" s="11">
        <v>13.054421034500001</v>
      </c>
      <c r="D31680" s="11">
        <v>22.034084739960001</v>
      </c>
      <c r="E31680" s="11">
        <v>43.53933407169</v>
      </c>
      <c r="F31680" s="11">
        <v>11.46312620962</v>
      </c>
      <c r="G31680" s="11">
        <v>96.895982869129995</v>
      </c>
    </row>
    <row r="31681" spans="1:8" x14ac:dyDescent="0.35">
      <c r="A31681" s="1" t="s">
        <v>29102</v>
      </c>
      <c r="B31681" s="8">
        <v>0.19649055458619999</v>
      </c>
      <c r="C31681" s="8">
        <v>0.19301355786489999</v>
      </c>
      <c r="D31681" s="6">
        <v>0.28978293776620001</v>
      </c>
      <c r="E31681" s="7">
        <v>0.13465640161459999</v>
      </c>
      <c r="F31681" s="8">
        <v>0.21980312849889999</v>
      </c>
      <c r="G31681" s="8">
        <v>0.19769956927999999</v>
      </c>
    </row>
    <row r="31682" spans="1:8" x14ac:dyDescent="0.35">
      <c r="B31682" s="11">
        <v>15.03193203272</v>
      </c>
      <c r="C31682" s="11">
        <v>20.48120887368</v>
      </c>
      <c r="D31682" s="9">
        <v>39.185764003720003</v>
      </c>
      <c r="E31682" s="10">
        <v>28.6228152925</v>
      </c>
      <c r="F31682" s="11">
        <v>15.2980213654</v>
      </c>
      <c r="G31682" s="11">
        <v>118.61974156799999</v>
      </c>
    </row>
    <row r="31683" spans="1:8" x14ac:dyDescent="0.35">
      <c r="A31683" s="1" t="s">
        <v>29103</v>
      </c>
      <c r="B31683" s="8">
        <v>1</v>
      </c>
      <c r="C31683" s="8">
        <v>1</v>
      </c>
      <c r="D31683" s="8">
        <v>1</v>
      </c>
      <c r="E31683" s="8">
        <v>1</v>
      </c>
      <c r="F31683" s="8">
        <v>1</v>
      </c>
      <c r="G31683" s="8">
        <v>1</v>
      </c>
    </row>
    <row r="31684" spans="1:8" x14ac:dyDescent="0.35">
      <c r="B31684" s="11">
        <v>76.502059167059997</v>
      </c>
      <c r="C31684" s="11">
        <v>106.1127990191</v>
      </c>
      <c r="D31684" s="11">
        <v>135.2245384279</v>
      </c>
      <c r="E31684" s="11">
        <v>212.5618607753</v>
      </c>
      <c r="F31684" s="11">
        <v>69.598742610629998</v>
      </c>
      <c r="G31684" s="11">
        <v>600</v>
      </c>
    </row>
    <row r="31685" spans="1:8" x14ac:dyDescent="0.35">
      <c r="A31685" s="1" t="s">
        <v>29104</v>
      </c>
    </row>
    <row r="31686" spans="1:8" x14ac:dyDescent="0.35">
      <c r="A31686" s="1" t="s">
        <v>29105</v>
      </c>
    </row>
    <row r="31690" spans="1:8" x14ac:dyDescent="0.35">
      <c r="A31690" s="4" t="s">
        <v>29106</v>
      </c>
    </row>
    <row r="31691" spans="1:8" x14ac:dyDescent="0.35">
      <c r="A31691" s="1" t="s">
        <v>29107</v>
      </c>
    </row>
    <row r="31692" spans="1:8" ht="46.5" x14ac:dyDescent="0.35">
      <c r="A31692" s="5" t="s">
        <v>29108</v>
      </c>
      <c r="B31692" s="5" t="s">
        <v>29109</v>
      </c>
      <c r="C31692" s="5" t="s">
        <v>29110</v>
      </c>
      <c r="D31692" s="5" t="s">
        <v>29111</v>
      </c>
      <c r="E31692" s="5" t="s">
        <v>29112</v>
      </c>
      <c r="F31692" s="5" t="s">
        <v>29113</v>
      </c>
      <c r="G31692" s="5" t="s">
        <v>29114</v>
      </c>
      <c r="H31692" s="5" t="s">
        <v>29115</v>
      </c>
    </row>
    <row r="31693" spans="1:8" x14ac:dyDescent="0.35">
      <c r="A31693" s="1" t="s">
        <v>29116</v>
      </c>
      <c r="B31693" s="8">
        <v>4.2602289300350003E-2</v>
      </c>
      <c r="C31693" s="6">
        <v>0.3892948647178</v>
      </c>
      <c r="D31693" s="8">
        <v>0</v>
      </c>
      <c r="E31693" s="8">
        <v>7.9563299074029994E-2</v>
      </c>
      <c r="F31693" s="8">
        <v>0</v>
      </c>
      <c r="G31693" s="8">
        <v>0</v>
      </c>
      <c r="H31693" s="8">
        <v>4.4819741768440002E-2</v>
      </c>
    </row>
    <row r="31694" spans="1:8" x14ac:dyDescent="0.35">
      <c r="B31694" s="11">
        <v>22.445832672990001</v>
      </c>
      <c r="C31694" s="9">
        <v>3.4945081571209999</v>
      </c>
      <c r="D31694" s="11">
        <v>0</v>
      </c>
      <c r="E31694" s="11">
        <v>0.95150423095629999</v>
      </c>
      <c r="F31694" s="11">
        <v>0</v>
      </c>
      <c r="G31694" s="11">
        <v>0</v>
      </c>
      <c r="H31694" s="11">
        <v>26.891845061070001</v>
      </c>
    </row>
    <row r="31695" spans="1:8" x14ac:dyDescent="0.35">
      <c r="A31695" s="1" t="s">
        <v>29117</v>
      </c>
      <c r="B31695" s="8">
        <v>7.6081057046520004E-2</v>
      </c>
      <c r="C31695" s="8">
        <v>0.1089426113629</v>
      </c>
      <c r="D31695" s="8">
        <v>8.4586430081929995E-2</v>
      </c>
      <c r="E31695" s="8">
        <v>0.15126590995899999</v>
      </c>
      <c r="F31695" s="8">
        <v>0.12703688400820001</v>
      </c>
      <c r="G31695" s="8">
        <v>0.1806887375665</v>
      </c>
      <c r="H31695" s="8">
        <v>8.3273132293480004E-2</v>
      </c>
    </row>
    <row r="31696" spans="1:8" x14ac:dyDescent="0.35">
      <c r="B31696" s="11">
        <v>40.084763145259998</v>
      </c>
      <c r="C31696" s="11">
        <v>0.97792413558220004</v>
      </c>
      <c r="D31696" s="11">
        <v>0.94496834142639996</v>
      </c>
      <c r="E31696" s="11">
        <v>1.8090018262259999</v>
      </c>
      <c r="F31696" s="11">
        <v>2.995936496039</v>
      </c>
      <c r="G31696" s="11">
        <v>3.1512854315490002</v>
      </c>
      <c r="H31696" s="11">
        <v>49.963879376089999</v>
      </c>
    </row>
    <row r="31697" spans="1:8" x14ac:dyDescent="0.35">
      <c r="A31697" s="1" t="s">
        <v>29118</v>
      </c>
      <c r="B31697" s="8">
        <v>0.15319066180589999</v>
      </c>
      <c r="C31697" s="8">
        <v>8.5156408916850002E-2</v>
      </c>
      <c r="D31697" s="8">
        <v>0.17549228641379999</v>
      </c>
      <c r="E31697" s="8">
        <v>0.18425521344019999</v>
      </c>
      <c r="F31697" s="8">
        <v>0.1781925136409</v>
      </c>
      <c r="G31697" s="8">
        <v>0.20193132997650001</v>
      </c>
      <c r="H31697" s="8">
        <v>0.1556066952181</v>
      </c>
    </row>
    <row r="31698" spans="1:8" x14ac:dyDescent="0.35">
      <c r="B31698" s="11">
        <v>80.711436367139996</v>
      </c>
      <c r="C31698" s="11">
        <v>0.76440711799979999</v>
      </c>
      <c r="D31698" s="11">
        <v>1.960534977832</v>
      </c>
      <c r="E31698" s="11">
        <v>2.2035237000530001</v>
      </c>
      <c r="F31698" s="11">
        <v>4.2023500427130003</v>
      </c>
      <c r="G31698" s="11">
        <v>3.521764925132</v>
      </c>
      <c r="H31698" s="11">
        <v>93.364017130869996</v>
      </c>
    </row>
    <row r="31699" spans="1:8" x14ac:dyDescent="0.35">
      <c r="A31699" s="1" t="s">
        <v>29119</v>
      </c>
      <c r="B31699" s="8">
        <v>0.22293380295939999</v>
      </c>
      <c r="C31699" s="8">
        <v>0</v>
      </c>
      <c r="D31699" s="8">
        <v>0</v>
      </c>
      <c r="E31699" s="8">
        <v>6.6347352669990006E-2</v>
      </c>
      <c r="F31699" s="8">
        <v>5.4236132112620003E-2</v>
      </c>
      <c r="G31699" s="8">
        <v>0.24373259769450001</v>
      </c>
      <c r="H31699" s="8">
        <v>0.20630043072000001</v>
      </c>
    </row>
    <row r="31700" spans="1:8" x14ac:dyDescent="0.35">
      <c r="B31700" s="11">
        <v>117.45694704580001</v>
      </c>
      <c r="C31700" s="11">
        <v>0</v>
      </c>
      <c r="D31700" s="11">
        <v>0</v>
      </c>
      <c r="E31700" s="11">
        <v>0.79345360879890003</v>
      </c>
      <c r="F31700" s="11">
        <v>1.279061658894</v>
      </c>
      <c r="G31700" s="11">
        <v>4.2507961185210004</v>
      </c>
      <c r="H31700" s="11">
        <v>123.780258432</v>
      </c>
    </row>
    <row r="31701" spans="1:8" x14ac:dyDescent="0.35">
      <c r="A31701" s="1" t="s">
        <v>29120</v>
      </c>
      <c r="B31701" s="8">
        <v>6.1092108350960003E-2</v>
      </c>
      <c r="C31701" s="8">
        <v>0</v>
      </c>
      <c r="D31701" s="8">
        <v>0.29514878204639999</v>
      </c>
      <c r="E31701" s="8">
        <v>0.10032542926849999</v>
      </c>
      <c r="F31701" s="8">
        <v>0.14873524962869999</v>
      </c>
      <c r="G31701" s="8">
        <v>6.1687765002309998E-2</v>
      </c>
      <c r="H31701" s="8">
        <v>6.8780258231560004E-2</v>
      </c>
    </row>
    <row r="31702" spans="1:8" x14ac:dyDescent="0.35">
      <c r="B31702" s="11">
        <v>32.18754823287</v>
      </c>
      <c r="C31702" s="11">
        <v>0</v>
      </c>
      <c r="D31702" s="11">
        <v>3.2972931328859998</v>
      </c>
      <c r="E31702" s="11">
        <v>1.1998003040659999</v>
      </c>
      <c r="F31702" s="11">
        <v>3.5076534353710001</v>
      </c>
      <c r="G31702" s="11">
        <v>1.0758598337380001</v>
      </c>
      <c r="H31702" s="11">
        <v>41.268154938930003</v>
      </c>
    </row>
    <row r="31703" spans="1:8" x14ac:dyDescent="0.35">
      <c r="A31703" s="1" t="s">
        <v>29121</v>
      </c>
      <c r="B31703" s="8">
        <v>7.9773560196660001E-2</v>
      </c>
      <c r="C31703" s="8">
        <v>0.21666916630890001</v>
      </c>
      <c r="D31703" s="8">
        <v>8.6631294521560001E-2</v>
      </c>
      <c r="E31703" s="8">
        <v>8.7627803804390003E-2</v>
      </c>
      <c r="F31703" s="8">
        <v>9.3819542279530002E-2</v>
      </c>
      <c r="G31703" s="8">
        <v>5.8062442889010003E-2</v>
      </c>
      <c r="H31703" s="8">
        <v>8.2026867706519999E-2</v>
      </c>
    </row>
    <row r="31704" spans="1:8" x14ac:dyDescent="0.35">
      <c r="B31704" s="11">
        <v>42.03022920387</v>
      </c>
      <c r="C31704" s="11">
        <v>1.944932331979</v>
      </c>
      <c r="D31704" s="11">
        <v>0.9678128113501</v>
      </c>
      <c r="E31704" s="11">
        <v>1.04794832592</v>
      </c>
      <c r="F31704" s="11">
        <v>2.2125652164049998</v>
      </c>
      <c r="G31704" s="11">
        <v>1.0126327343949999</v>
      </c>
      <c r="H31704" s="11">
        <v>49.216120623910001</v>
      </c>
    </row>
    <row r="31705" spans="1:8" x14ac:dyDescent="0.35">
      <c r="A31705" s="1" t="s">
        <v>29122</v>
      </c>
      <c r="B31705" s="8">
        <v>0.16580457335189999</v>
      </c>
      <c r="C31705" s="8">
        <v>8.9767335357570005E-2</v>
      </c>
      <c r="D31705" s="8">
        <v>9.1901203089579997E-2</v>
      </c>
      <c r="E31705" s="8">
        <v>7.9285052304869999E-2</v>
      </c>
      <c r="F31705" s="8">
        <v>0.20712374515769999</v>
      </c>
      <c r="G31705" s="8">
        <v>0.1074151573489</v>
      </c>
      <c r="H31705" s="8">
        <v>0.16149330478189999</v>
      </c>
    </row>
    <row r="31706" spans="1:8" x14ac:dyDescent="0.35">
      <c r="B31706" s="11">
        <v>87.357317435110005</v>
      </c>
      <c r="C31706" s="11">
        <v>0.80579713240619999</v>
      </c>
      <c r="D31706" s="11">
        <v>1.0266862825930001</v>
      </c>
      <c r="E31706" s="11">
        <v>0.94817665428219999</v>
      </c>
      <c r="F31706" s="11">
        <v>4.8846411194610004</v>
      </c>
      <c r="G31706" s="11">
        <v>1.8733642452749999</v>
      </c>
      <c r="H31706" s="11">
        <v>96.895982869129995</v>
      </c>
    </row>
    <row r="31707" spans="1:8" x14ac:dyDescent="0.35">
      <c r="A31707" s="1" t="s">
        <v>29123</v>
      </c>
      <c r="B31707" s="8">
        <v>0.19852194698840001</v>
      </c>
      <c r="C31707" s="8">
        <v>0.11016961333600001</v>
      </c>
      <c r="D31707" s="8">
        <v>0.26624000384669999</v>
      </c>
      <c r="E31707" s="8">
        <v>0.25132993947909998</v>
      </c>
      <c r="F31707" s="8">
        <v>0.19085593317239999</v>
      </c>
      <c r="G31707" s="8">
        <v>0.1464819695223</v>
      </c>
      <c r="H31707" s="8">
        <v>0.19769956927999999</v>
      </c>
    </row>
    <row r="31708" spans="1:8" x14ac:dyDescent="0.35">
      <c r="B31708" s="11">
        <v>104.5950928271</v>
      </c>
      <c r="C31708" s="11">
        <v>0.98893832763110001</v>
      </c>
      <c r="D31708" s="11">
        <v>2.9743349448930001</v>
      </c>
      <c r="E31708" s="11">
        <v>3.0056760285639998</v>
      </c>
      <c r="F31708" s="11">
        <v>4.5009940234370003</v>
      </c>
      <c r="G31708" s="11">
        <v>2.5547054163820002</v>
      </c>
      <c r="H31708" s="11">
        <v>118.61974156799999</v>
      </c>
    </row>
    <row r="31709" spans="1:8" x14ac:dyDescent="0.35">
      <c r="A31709" s="1" t="s">
        <v>29124</v>
      </c>
      <c r="B31709" s="8">
        <v>1</v>
      </c>
      <c r="C31709" s="8">
        <v>1</v>
      </c>
      <c r="D31709" s="8">
        <v>1</v>
      </c>
      <c r="E31709" s="8">
        <v>1</v>
      </c>
      <c r="F31709" s="8">
        <v>1</v>
      </c>
      <c r="G31709" s="8">
        <v>1</v>
      </c>
      <c r="H31709" s="8">
        <v>1</v>
      </c>
    </row>
    <row r="31710" spans="1:8" x14ac:dyDescent="0.35">
      <c r="B31710" s="11">
        <v>526.86916693010005</v>
      </c>
      <c r="C31710" s="11">
        <v>8.9765072027190005</v>
      </c>
      <c r="D31710" s="11">
        <v>11.17163049098</v>
      </c>
      <c r="E31710" s="11">
        <v>11.959084678869999</v>
      </c>
      <c r="F31710" s="11">
        <v>23.583201992319999</v>
      </c>
      <c r="G31710" s="11">
        <v>17.440408704989999</v>
      </c>
      <c r="H31710" s="11">
        <v>600</v>
      </c>
    </row>
    <row r="31711" spans="1:8" x14ac:dyDescent="0.35">
      <c r="A31711" s="1" t="s">
        <v>29125</v>
      </c>
    </row>
    <row r="31712" spans="1:8" x14ac:dyDescent="0.35">
      <c r="A31712" s="1" t="s">
        <v>29126</v>
      </c>
    </row>
    <row r="31716" spans="1:7" x14ac:dyDescent="0.35">
      <c r="A31716" s="4" t="s">
        <v>29127</v>
      </c>
    </row>
    <row r="31717" spans="1:7" x14ac:dyDescent="0.35">
      <c r="A31717" s="1" t="s">
        <v>29128</v>
      </c>
    </row>
    <row r="31718" spans="1:7" ht="46.5" x14ac:dyDescent="0.35">
      <c r="A31718" s="5" t="s">
        <v>29129</v>
      </c>
      <c r="B31718" s="5" t="s">
        <v>29130</v>
      </c>
      <c r="C31718" s="5" t="s">
        <v>29131</v>
      </c>
      <c r="D31718" s="5" t="s">
        <v>29132</v>
      </c>
      <c r="E31718" s="5" t="s">
        <v>29133</v>
      </c>
      <c r="F31718" s="5" t="s">
        <v>29134</v>
      </c>
      <c r="G31718" s="5" t="s">
        <v>29135</v>
      </c>
    </row>
    <row r="31719" spans="1:7" x14ac:dyDescent="0.35">
      <c r="A31719" s="1" t="s">
        <v>29136</v>
      </c>
      <c r="B31719" s="8">
        <v>4.5916417046000003E-2</v>
      </c>
      <c r="C31719" s="8">
        <v>1.522416272168E-2</v>
      </c>
      <c r="D31719" s="8">
        <v>3.2056868641110001E-2</v>
      </c>
      <c r="E31719" s="6">
        <v>0.38852724065409999</v>
      </c>
      <c r="F31719" s="8">
        <v>0</v>
      </c>
      <c r="G31719" s="8">
        <v>4.4819741768440002E-2</v>
      </c>
    </row>
    <row r="31720" spans="1:7" x14ac:dyDescent="0.35">
      <c r="B31720" s="11">
        <v>23.032400244640002</v>
      </c>
      <c r="C31720" s="11">
        <v>0.91943878085359998</v>
      </c>
      <c r="D31720" s="11">
        <v>0.73309530564400005</v>
      </c>
      <c r="E31720" s="9">
        <v>2.2069107299319999</v>
      </c>
      <c r="F31720" s="11">
        <v>0</v>
      </c>
      <c r="G31720" s="11">
        <v>26.891845061070001</v>
      </c>
    </row>
    <row r="31721" spans="1:7" x14ac:dyDescent="0.35">
      <c r="A31721" s="1" t="s">
        <v>29137</v>
      </c>
      <c r="B31721" s="8">
        <v>7.9571978747029995E-2</v>
      </c>
      <c r="C31721" s="8">
        <v>0.10749979430660001</v>
      </c>
      <c r="D31721" s="8">
        <v>7.7663127716540006E-2</v>
      </c>
      <c r="E31721" s="8">
        <v>0.31354460999919997</v>
      </c>
      <c r="F31721" s="8">
        <v>0</v>
      </c>
      <c r="G31721" s="8">
        <v>8.3273132293480004E-2</v>
      </c>
    </row>
    <row r="31722" spans="1:7" x14ac:dyDescent="0.35">
      <c r="B31722" s="11">
        <v>39.914561733399999</v>
      </c>
      <c r="C31722" s="11">
        <v>6.4922768907729997</v>
      </c>
      <c r="D31722" s="11">
        <v>1.77604603207</v>
      </c>
      <c r="E31722" s="11">
        <v>1.780994719842</v>
      </c>
      <c r="F31722" s="11">
        <v>0</v>
      </c>
      <c r="G31722" s="11">
        <v>49.963879376089999</v>
      </c>
    </row>
    <row r="31723" spans="1:7" x14ac:dyDescent="0.35">
      <c r="A31723" s="1" t="s">
        <v>29138</v>
      </c>
      <c r="B31723" s="8">
        <v>0.15415087504899999</v>
      </c>
      <c r="C31723" s="8">
        <v>0.17861663411539999</v>
      </c>
      <c r="D31723" s="8">
        <v>0.15358304858470001</v>
      </c>
      <c r="E31723" s="8">
        <v>0</v>
      </c>
      <c r="F31723" s="8">
        <v>0.18428364930710001</v>
      </c>
      <c r="G31723" s="8">
        <v>0.1556066952181</v>
      </c>
    </row>
    <row r="31724" spans="1:7" x14ac:dyDescent="0.35">
      <c r="B31724" s="11">
        <v>77.324514424360004</v>
      </c>
      <c r="C31724" s="11">
        <v>10.78726385901</v>
      </c>
      <c r="D31724" s="11">
        <v>3.5122273857900002</v>
      </c>
      <c r="E31724" s="11">
        <v>0</v>
      </c>
      <c r="F31724" s="11">
        <v>1.74001146171</v>
      </c>
      <c r="G31724" s="11">
        <v>93.364017130869996</v>
      </c>
    </row>
    <row r="31725" spans="1:7" x14ac:dyDescent="0.35">
      <c r="A31725" s="1" t="s">
        <v>29139</v>
      </c>
      <c r="B31725" s="8">
        <v>0.20955374060410001</v>
      </c>
      <c r="C31725" s="8">
        <v>0.2231165431339</v>
      </c>
      <c r="D31725" s="8">
        <v>0.14290515987499999</v>
      </c>
      <c r="E31725" s="8">
        <v>0</v>
      </c>
      <c r="F31725" s="8">
        <v>0.20355668185270001</v>
      </c>
      <c r="G31725" s="8">
        <v>0.20630043072000001</v>
      </c>
    </row>
    <row r="31726" spans="1:7" x14ac:dyDescent="0.35">
      <c r="B31726" s="11">
        <v>105.1154671219</v>
      </c>
      <c r="C31726" s="11">
        <v>13.47476417309</v>
      </c>
      <c r="D31726" s="11">
        <v>3.2680391534659998</v>
      </c>
      <c r="E31726" s="11">
        <v>0</v>
      </c>
      <c r="F31726" s="11">
        <v>1.9219879835410001</v>
      </c>
      <c r="G31726" s="11">
        <v>123.780258432</v>
      </c>
    </row>
    <row r="31727" spans="1:7" x14ac:dyDescent="0.35">
      <c r="A31727" s="1" t="s">
        <v>29140</v>
      </c>
      <c r="B31727" s="8">
        <v>6.989538480693E-2</v>
      </c>
      <c r="C31727" s="8">
        <v>5.1135359244399999E-2</v>
      </c>
      <c r="D31727" s="8">
        <v>9.7742248963070003E-2</v>
      </c>
      <c r="E31727" s="8">
        <v>0.15563914632449999</v>
      </c>
      <c r="F31727" s="8">
        <v>0</v>
      </c>
      <c r="G31727" s="8">
        <v>6.8780258231560004E-2</v>
      </c>
    </row>
    <row r="31728" spans="1:7" x14ac:dyDescent="0.35">
      <c r="B31728" s="11">
        <v>35.060629328140003</v>
      </c>
      <c r="C31728" s="11">
        <v>3.0882376405</v>
      </c>
      <c r="D31728" s="11">
        <v>2.2352271733119999</v>
      </c>
      <c r="E31728" s="11">
        <v>0.88406079698009998</v>
      </c>
      <c r="F31728" s="11">
        <v>0</v>
      </c>
      <c r="G31728" s="11">
        <v>41.268154938930003</v>
      </c>
    </row>
    <row r="31729" spans="1:11" x14ac:dyDescent="0.35">
      <c r="A31729" s="1" t="s">
        <v>29141</v>
      </c>
      <c r="B31729" s="8">
        <v>7.2010562728110003E-2</v>
      </c>
      <c r="C31729" s="8">
        <v>0.1248535687271</v>
      </c>
      <c r="D31729" s="8">
        <v>0.24287265190480001</v>
      </c>
      <c r="E31729" s="8">
        <v>0</v>
      </c>
      <c r="F31729" s="8">
        <v>0</v>
      </c>
      <c r="G31729" s="8">
        <v>8.2026867706519999E-2</v>
      </c>
    </row>
    <row r="31730" spans="1:11" x14ac:dyDescent="0.35">
      <c r="B31730" s="11">
        <v>36.12163599206</v>
      </c>
      <c r="C31730" s="11">
        <v>7.5403301392859996</v>
      </c>
      <c r="D31730" s="11">
        <v>5.5541544925690003</v>
      </c>
      <c r="E31730" s="11">
        <v>0</v>
      </c>
      <c r="F31730" s="11">
        <v>0</v>
      </c>
      <c r="G31730" s="11">
        <v>49.216120623910001</v>
      </c>
    </row>
    <row r="31731" spans="1:11" x14ac:dyDescent="0.35">
      <c r="A31731" s="1" t="s">
        <v>29142</v>
      </c>
      <c r="B31731" s="8">
        <v>0.1775480287706</v>
      </c>
      <c r="C31731" s="8">
        <v>7.8595194874210003E-2</v>
      </c>
      <c r="D31731" s="8">
        <v>8.1726033071330001E-2</v>
      </c>
      <c r="E31731" s="8">
        <v>0</v>
      </c>
      <c r="F31731" s="8">
        <v>0.1291562896148</v>
      </c>
      <c r="G31731" s="8">
        <v>0.16149330478189999</v>
      </c>
    </row>
    <row r="31732" spans="1:11" x14ac:dyDescent="0.35">
      <c r="B31732" s="11">
        <v>89.060896393440004</v>
      </c>
      <c r="C31732" s="11">
        <v>4.7466301744930002</v>
      </c>
      <c r="D31732" s="11">
        <v>1.868958938699</v>
      </c>
      <c r="E31732" s="11">
        <v>0</v>
      </c>
      <c r="F31732" s="11">
        <v>1.2194973625000001</v>
      </c>
      <c r="G31732" s="11">
        <v>96.895982869129995</v>
      </c>
    </row>
    <row r="31733" spans="1:11" x14ac:dyDescent="0.35">
      <c r="A31733" s="1" t="s">
        <v>29143</v>
      </c>
      <c r="B31733" s="8">
        <v>0.19135301224830001</v>
      </c>
      <c r="C31733" s="8">
        <v>0.22095874287680001</v>
      </c>
      <c r="D31733" s="8">
        <v>0.1714508612434</v>
      </c>
      <c r="E31733" s="8">
        <v>0.14228900302219999</v>
      </c>
      <c r="F31733" s="8">
        <v>0.48300337922539999</v>
      </c>
      <c r="G31733" s="8">
        <v>0.19769956927999999</v>
      </c>
    </row>
    <row r="31734" spans="1:11" x14ac:dyDescent="0.35">
      <c r="B31734" s="11">
        <v>95.985694217030002</v>
      </c>
      <c r="C31734" s="11">
        <v>13.344447302860001</v>
      </c>
      <c r="D31734" s="11">
        <v>3.9208390230919998</v>
      </c>
      <c r="E31734" s="11">
        <v>0.80822937149109997</v>
      </c>
      <c r="F31734" s="11">
        <v>4.5605316535530003</v>
      </c>
      <c r="G31734" s="11">
        <v>118.61974156799999</v>
      </c>
    </row>
    <row r="31735" spans="1:11" x14ac:dyDescent="0.35">
      <c r="A31735" s="1" t="s">
        <v>29144</v>
      </c>
      <c r="B31735" s="8">
        <v>1</v>
      </c>
      <c r="C31735" s="8">
        <v>1</v>
      </c>
      <c r="D31735" s="8">
        <v>1</v>
      </c>
      <c r="E31735" s="8">
        <v>1</v>
      </c>
      <c r="F31735" s="8">
        <v>1</v>
      </c>
      <c r="G31735" s="8">
        <v>1</v>
      </c>
    </row>
    <row r="31736" spans="1:11" x14ac:dyDescent="0.35">
      <c r="B31736" s="11">
        <v>501.61579945490001</v>
      </c>
      <c r="C31736" s="11">
        <v>60.393388960860001</v>
      </c>
      <c r="D31736" s="11">
        <v>22.868587504640001</v>
      </c>
      <c r="E31736" s="11">
        <v>5.6801956182450004</v>
      </c>
      <c r="F31736" s="11">
        <v>9.442028461304</v>
      </c>
      <c r="G31736" s="11">
        <v>600</v>
      </c>
    </row>
    <row r="31737" spans="1:11" x14ac:dyDescent="0.35">
      <c r="A31737" s="1" t="s">
        <v>29145</v>
      </c>
    </row>
    <row r="31738" spans="1:11" x14ac:dyDescent="0.35">
      <c r="A31738" s="1" t="s">
        <v>29146</v>
      </c>
    </row>
    <row r="31742" spans="1:11" x14ac:dyDescent="0.35">
      <c r="A31742" s="4" t="s">
        <v>29147</v>
      </c>
    </row>
    <row r="31743" spans="1:11" x14ac:dyDescent="0.35">
      <c r="A31743" s="1" t="s">
        <v>29148</v>
      </c>
    </row>
    <row r="31744" spans="1:11" ht="77.5" x14ac:dyDescent="0.35">
      <c r="A31744" s="5" t="s">
        <v>29149</v>
      </c>
      <c r="B31744" s="5" t="s">
        <v>29150</v>
      </c>
      <c r="C31744" s="5" t="s">
        <v>29151</v>
      </c>
      <c r="D31744" s="5" t="s">
        <v>29152</v>
      </c>
      <c r="E31744" s="5" t="s">
        <v>29153</v>
      </c>
      <c r="F31744" s="5" t="s">
        <v>29154</v>
      </c>
      <c r="G31744" s="5" t="s">
        <v>29155</v>
      </c>
      <c r="H31744" s="5" t="s">
        <v>29156</v>
      </c>
      <c r="I31744" s="5" t="s">
        <v>29157</v>
      </c>
      <c r="J31744" s="5" t="s">
        <v>29158</v>
      </c>
      <c r="K31744" s="5" t="s">
        <v>29159</v>
      </c>
    </row>
    <row r="31745" spans="1:11" x14ac:dyDescent="0.35">
      <c r="A31745" s="1" t="s">
        <v>29160</v>
      </c>
      <c r="B31745" s="8">
        <v>2.6817625871540001E-2</v>
      </c>
      <c r="C31745" s="8">
        <v>6.0198238127060003E-2</v>
      </c>
      <c r="D31745" s="8">
        <v>0</v>
      </c>
      <c r="E31745" s="8">
        <v>1.8352168564990001E-2</v>
      </c>
      <c r="F31745" s="8">
        <v>0</v>
      </c>
      <c r="G31745" s="8">
        <v>3.3406361789250001E-2</v>
      </c>
      <c r="H31745" s="8">
        <v>9.1948567625330005E-2</v>
      </c>
      <c r="I31745" s="8">
        <v>2.3360941327880001E-2</v>
      </c>
      <c r="J31745" s="8">
        <v>0.22600518474100001</v>
      </c>
      <c r="K31745" s="8">
        <v>4.4819741768440002E-2</v>
      </c>
    </row>
    <row r="31746" spans="1:11" x14ac:dyDescent="0.35">
      <c r="B31746" s="11">
        <v>8.076034197777</v>
      </c>
      <c r="C31746" s="11">
        <v>17.690798233990002</v>
      </c>
      <c r="D31746" s="11">
        <v>0</v>
      </c>
      <c r="E31746" s="11">
        <v>1.125012629297</v>
      </c>
      <c r="F31746" s="11">
        <v>0</v>
      </c>
      <c r="G31746" s="11">
        <v>6.9510215684789998</v>
      </c>
      <c r="H31746" s="11">
        <v>14.51277951324</v>
      </c>
      <c r="I31746" s="11">
        <v>3.178018720751</v>
      </c>
      <c r="J31746" s="11">
        <v>1.125012629297</v>
      </c>
      <c r="K31746" s="11">
        <v>26.891845061070001</v>
      </c>
    </row>
    <row r="31747" spans="1:11" x14ac:dyDescent="0.35">
      <c r="A31747" s="1" t="s">
        <v>29161</v>
      </c>
      <c r="B31747" s="8">
        <v>8.9278140864249997E-2</v>
      </c>
      <c r="C31747" s="8">
        <v>7.8530076199080007E-2</v>
      </c>
      <c r="D31747" s="8">
        <v>0</v>
      </c>
      <c r="E31747" s="8">
        <v>4.9332507363369998E-2</v>
      </c>
      <c r="F31747" s="8">
        <v>0</v>
      </c>
      <c r="G31747" s="8">
        <v>0.1146782421541</v>
      </c>
      <c r="H31747" s="8">
        <v>7.0132867471710006E-2</v>
      </c>
      <c r="I31747" s="8">
        <v>8.8272667065470004E-2</v>
      </c>
      <c r="J31747" s="8">
        <v>0</v>
      </c>
      <c r="K31747" s="8">
        <v>8.3273132293480004E-2</v>
      </c>
    </row>
    <row r="31748" spans="1:11" x14ac:dyDescent="0.35">
      <c r="B31748" s="11">
        <v>26.885799741829999</v>
      </c>
      <c r="C31748" s="11">
        <v>23.078079634249999</v>
      </c>
      <c r="D31748" s="11">
        <v>0</v>
      </c>
      <c r="E31748" s="11">
        <v>3.0241490874600001</v>
      </c>
      <c r="F31748" s="11">
        <v>0</v>
      </c>
      <c r="G31748" s="11">
        <v>23.861650654369999</v>
      </c>
      <c r="H31748" s="11">
        <v>11.06948012932</v>
      </c>
      <c r="I31748" s="11">
        <v>12.00859950493</v>
      </c>
      <c r="J31748" s="11">
        <v>0</v>
      </c>
      <c r="K31748" s="11">
        <v>49.963879376089999</v>
      </c>
    </row>
    <row r="31749" spans="1:11" x14ac:dyDescent="0.35">
      <c r="A31749" s="1" t="s">
        <v>29162</v>
      </c>
      <c r="B31749" s="8">
        <v>0.12532632336419999</v>
      </c>
      <c r="C31749" s="8">
        <v>0.18650137147490001</v>
      </c>
      <c r="D31749" s="8">
        <v>0</v>
      </c>
      <c r="E31749" s="8">
        <v>0.1287307128446</v>
      </c>
      <c r="F31749" s="8">
        <v>0.22587702743019999</v>
      </c>
      <c r="G31749" s="8">
        <v>0.1158374810381</v>
      </c>
      <c r="H31749" s="8">
        <v>0.21935285632439999</v>
      </c>
      <c r="I31749" s="8">
        <v>0.14838649465879999</v>
      </c>
      <c r="J31749" s="8">
        <v>0.1635688197954</v>
      </c>
      <c r="K31749" s="8">
        <v>0.1556066952181</v>
      </c>
    </row>
    <row r="31750" spans="1:11" x14ac:dyDescent="0.35">
      <c r="B31750" s="11">
        <v>37.741583771019997</v>
      </c>
      <c r="C31750" s="11">
        <v>54.808217578739999</v>
      </c>
      <c r="D31750" s="11">
        <v>0</v>
      </c>
      <c r="E31750" s="11">
        <v>7.8913659285440003</v>
      </c>
      <c r="F31750" s="11">
        <v>5.7473588058149998</v>
      </c>
      <c r="G31750" s="11">
        <v>24.102859036670001</v>
      </c>
      <c r="H31750" s="11">
        <v>34.621742585569997</v>
      </c>
      <c r="I31750" s="11">
        <v>20.186474993169998</v>
      </c>
      <c r="J31750" s="11">
        <v>0.81421578111119997</v>
      </c>
      <c r="K31750" s="11">
        <v>93.364017130869996</v>
      </c>
    </row>
    <row r="31751" spans="1:11" x14ac:dyDescent="0.35">
      <c r="A31751" s="1" t="s">
        <v>29163</v>
      </c>
      <c r="B31751" s="8">
        <v>0.22876089633880001</v>
      </c>
      <c r="C31751" s="8">
        <v>0.18337837396680001</v>
      </c>
      <c r="D31751" s="8">
        <v>0</v>
      </c>
      <c r="E31751" s="8">
        <v>0.31999473799709999</v>
      </c>
      <c r="F31751" s="8">
        <v>0.12067738454800001</v>
      </c>
      <c r="G31751" s="8">
        <v>0.2220540233111</v>
      </c>
      <c r="H31751" s="8">
        <v>0.1863196025953</v>
      </c>
      <c r="I31751" s="8">
        <v>0.17996590821739999</v>
      </c>
      <c r="J31751" s="8">
        <v>0.2007446646255</v>
      </c>
      <c r="K31751" s="8">
        <v>0.20630043072000001</v>
      </c>
    </row>
    <row r="31752" spans="1:11" x14ac:dyDescent="0.35">
      <c r="B31752" s="11">
        <v>68.890543510300006</v>
      </c>
      <c r="C31752" s="11">
        <v>53.890444558799999</v>
      </c>
      <c r="D31752" s="11">
        <v>0</v>
      </c>
      <c r="E31752" s="11">
        <v>19.61610805179</v>
      </c>
      <c r="F31752" s="11">
        <v>3.0705921564300001</v>
      </c>
      <c r="G31752" s="11">
        <v>46.203843302080003</v>
      </c>
      <c r="H31752" s="11">
        <v>29.407911197480001</v>
      </c>
      <c r="I31752" s="11">
        <v>24.482533361320002</v>
      </c>
      <c r="J31752" s="11">
        <v>0.99927036287479998</v>
      </c>
      <c r="K31752" s="11">
        <v>123.780258432</v>
      </c>
    </row>
    <row r="31753" spans="1:11" x14ac:dyDescent="0.35">
      <c r="A31753" s="1" t="s">
        <v>29164</v>
      </c>
      <c r="B31753" s="8">
        <v>5.1906084920100001E-2</v>
      </c>
      <c r="C31753" s="8">
        <v>8.7236953330049993E-2</v>
      </c>
      <c r="D31753" s="8">
        <v>0.17007669430319999</v>
      </c>
      <c r="E31753" s="8">
        <v>3.2583970980120003E-2</v>
      </c>
      <c r="F31753" s="8">
        <v>0</v>
      </c>
      <c r="G31753" s="8">
        <v>6.0353467218609999E-2</v>
      </c>
      <c r="H31753" s="8">
        <v>0.1135059550369</v>
      </c>
      <c r="I31753" s="8">
        <v>5.6759190491490003E-2</v>
      </c>
      <c r="J31753" s="8">
        <v>0</v>
      </c>
      <c r="K31753" s="8">
        <v>6.8780258231560004E-2</v>
      </c>
    </row>
    <row r="31754" spans="1:11" x14ac:dyDescent="0.35">
      <c r="B31754" s="11">
        <v>15.63133585708</v>
      </c>
      <c r="C31754" s="11">
        <v>25.636819081860001</v>
      </c>
      <c r="D31754" s="11">
        <v>1.0758598337380001</v>
      </c>
      <c r="E31754" s="11">
        <v>1.9974412688880001</v>
      </c>
      <c r="F31754" s="11">
        <v>0</v>
      </c>
      <c r="G31754" s="11">
        <v>12.55803475445</v>
      </c>
      <c r="H31754" s="11">
        <v>17.915307888240001</v>
      </c>
      <c r="I31754" s="11">
        <v>7.721511193615</v>
      </c>
      <c r="J31754" s="11">
        <v>0</v>
      </c>
      <c r="K31754" s="11">
        <v>41.268154938930003</v>
      </c>
    </row>
    <row r="31755" spans="1:11" x14ac:dyDescent="0.35">
      <c r="A31755" s="1" t="s">
        <v>29165</v>
      </c>
      <c r="B31755" s="8">
        <v>6.1348431696559999E-2</v>
      </c>
      <c r="C31755" s="8">
        <v>0.1011605391165</v>
      </c>
      <c r="D31755" s="8">
        <v>0</v>
      </c>
      <c r="E31755" s="8">
        <v>3.2306722202730002E-2</v>
      </c>
      <c r="F31755" s="8">
        <v>7.6254930759380002E-2</v>
      </c>
      <c r="G31755" s="8">
        <v>6.9946682786849998E-2</v>
      </c>
      <c r="H31755" s="8">
        <v>8.8062645140499995E-2</v>
      </c>
      <c r="I31755" s="8">
        <v>0.1163569485856</v>
      </c>
      <c r="J31755" s="8">
        <v>0.2034290480406</v>
      </c>
      <c r="K31755" s="8">
        <v>8.2026867706519999E-2</v>
      </c>
    </row>
    <row r="31756" spans="1:11" x14ac:dyDescent="0.35">
      <c r="B31756" s="11">
        <v>18.474865550539999</v>
      </c>
      <c r="C31756" s="11">
        <v>29.728622338979999</v>
      </c>
      <c r="D31756" s="11">
        <v>0</v>
      </c>
      <c r="E31756" s="11">
        <v>1.9804455457450001</v>
      </c>
      <c r="F31756" s="11">
        <v>1.94027897734</v>
      </c>
      <c r="G31756" s="11">
        <v>14.55414102746</v>
      </c>
      <c r="H31756" s="11">
        <v>13.89944166922</v>
      </c>
      <c r="I31756" s="11">
        <v>15.82918066975</v>
      </c>
      <c r="J31756" s="11">
        <v>1.0126327343949999</v>
      </c>
      <c r="K31756" s="11">
        <v>49.216120623910001</v>
      </c>
    </row>
    <row r="31757" spans="1:11" x14ac:dyDescent="0.35">
      <c r="A31757" s="1" t="s">
        <v>29166</v>
      </c>
      <c r="B31757" s="8">
        <v>0.19715994779029999</v>
      </c>
      <c r="C31757" s="8">
        <v>0.12418607765710001</v>
      </c>
      <c r="D31757" s="8">
        <v>0.16230312123769999</v>
      </c>
      <c r="E31757" s="8">
        <v>0.25286585543410001</v>
      </c>
      <c r="F31757" s="6">
        <v>0.4593584536211</v>
      </c>
      <c r="G31757" s="8">
        <v>0.14974479515770001</v>
      </c>
      <c r="H31757" s="8">
        <v>0.10495052312140001</v>
      </c>
      <c r="I31757" s="8">
        <v>0.1465035100341</v>
      </c>
      <c r="J31757" s="8">
        <v>0.20625228279749999</v>
      </c>
      <c r="K31757" s="8">
        <v>0.16149330478189999</v>
      </c>
    </row>
    <row r="31758" spans="1:11" x14ac:dyDescent="0.35">
      <c r="B31758" s="11">
        <v>59.374028424949998</v>
      </c>
      <c r="C31758" s="11">
        <v>36.495268161589998</v>
      </c>
      <c r="D31758" s="11">
        <v>1.0266862825930001</v>
      </c>
      <c r="E31758" s="11">
        <v>15.501017216259999</v>
      </c>
      <c r="F31758" s="9">
        <v>11.68820877219</v>
      </c>
      <c r="G31758" s="11">
        <v>31.158116153910001</v>
      </c>
      <c r="H31758" s="11">
        <v>16.564954095499999</v>
      </c>
      <c r="I31758" s="11">
        <v>19.930314066089998</v>
      </c>
      <c r="J31758" s="11">
        <v>1.0266862825930001</v>
      </c>
      <c r="K31758" s="11">
        <v>96.895982869129995</v>
      </c>
    </row>
    <row r="31759" spans="1:11" x14ac:dyDescent="0.35">
      <c r="A31759" s="1" t="s">
        <v>29167</v>
      </c>
      <c r="B31759" s="8">
        <v>0.21940254915429999</v>
      </c>
      <c r="C31759" s="8">
        <v>0.17880837012869999</v>
      </c>
      <c r="D31759" s="8">
        <v>0.66762018445909999</v>
      </c>
      <c r="E31759" s="8">
        <v>0.16583332461299999</v>
      </c>
      <c r="F31759" s="8">
        <v>0.1178322036414</v>
      </c>
      <c r="G31759" s="8">
        <v>0.23397894654420001</v>
      </c>
      <c r="H31759" s="8">
        <v>0.1257269826844</v>
      </c>
      <c r="I31759" s="8">
        <v>0.24039433961930001</v>
      </c>
      <c r="J31759" s="8">
        <v>0</v>
      </c>
      <c r="K31759" s="8">
        <v>0.19769956927999999</v>
      </c>
    </row>
    <row r="31760" spans="1:11" x14ac:dyDescent="0.35">
      <c r="B31760" s="11">
        <v>66.072310000040005</v>
      </c>
      <c r="C31760" s="11">
        <v>52.547431567990003</v>
      </c>
      <c r="D31760" s="11">
        <v>4.2231873308369998</v>
      </c>
      <c r="E31760" s="11">
        <v>10.165805958429999</v>
      </c>
      <c r="F31760" s="11">
        <v>2.9981975631240001</v>
      </c>
      <c r="G31760" s="11">
        <v>48.685119147649999</v>
      </c>
      <c r="H31760" s="11">
        <v>19.844224066639999</v>
      </c>
      <c r="I31760" s="11">
        <v>32.703207501350001</v>
      </c>
      <c r="J31760" s="11">
        <v>0</v>
      </c>
      <c r="K31760" s="11">
        <v>118.61974156799999</v>
      </c>
    </row>
    <row r="31761" spans="1:11" x14ac:dyDescent="0.35">
      <c r="A31761" s="1" t="s">
        <v>29168</v>
      </c>
      <c r="B31761" s="8">
        <v>1</v>
      </c>
      <c r="C31761" s="8">
        <v>1</v>
      </c>
      <c r="D31761" s="8">
        <v>1</v>
      </c>
      <c r="E31761" s="8">
        <v>1</v>
      </c>
      <c r="F31761" s="8">
        <v>1</v>
      </c>
      <c r="G31761" s="8">
        <v>1</v>
      </c>
      <c r="H31761" s="8">
        <v>1</v>
      </c>
      <c r="I31761" s="8">
        <v>1</v>
      </c>
      <c r="J31761" s="8">
        <v>1</v>
      </c>
      <c r="K31761" s="8">
        <v>1</v>
      </c>
    </row>
    <row r="31762" spans="1:11" x14ac:dyDescent="0.35">
      <c r="B31762" s="11">
        <v>301.1465010535</v>
      </c>
      <c r="C31762" s="11">
        <v>293.87568115620002</v>
      </c>
      <c r="D31762" s="11">
        <v>6.325733447168</v>
      </c>
      <c r="E31762" s="11">
        <v>61.301345686410002</v>
      </c>
      <c r="F31762" s="11">
        <v>25.444636274890001</v>
      </c>
      <c r="G31762" s="11">
        <v>208.07478564510001</v>
      </c>
      <c r="H31762" s="11">
        <v>157.83584114519999</v>
      </c>
      <c r="I31762" s="11">
        <v>136.039840011</v>
      </c>
      <c r="J31762" s="11">
        <v>4.9778177902709997</v>
      </c>
      <c r="K31762" s="11">
        <v>600</v>
      </c>
    </row>
    <row r="31763" spans="1:11" x14ac:dyDescent="0.35">
      <c r="A31763" s="1" t="s">
        <v>29169</v>
      </c>
    </row>
    <row r="31764" spans="1:11" x14ac:dyDescent="0.35">
      <c r="A31764" s="1" t="s">
        <v>29170</v>
      </c>
    </row>
    <row r="31768" spans="1:11" x14ac:dyDescent="0.35">
      <c r="A31768" s="4" t="s">
        <v>29171</v>
      </c>
    </row>
    <row r="31769" spans="1:11" x14ac:dyDescent="0.35">
      <c r="A31769" s="1" t="s">
        <v>29172</v>
      </c>
    </row>
    <row r="31770" spans="1:11" ht="31" x14ac:dyDescent="0.35">
      <c r="A31770" s="5" t="s">
        <v>29173</v>
      </c>
      <c r="B31770" s="5" t="s">
        <v>29174</v>
      </c>
      <c r="C31770" s="5" t="s">
        <v>29175</v>
      </c>
      <c r="D31770" s="5" t="s">
        <v>29176</v>
      </c>
      <c r="E31770" s="5" t="s">
        <v>29177</v>
      </c>
      <c r="F31770" s="5" t="s">
        <v>29178</v>
      </c>
      <c r="G31770" s="5" t="s">
        <v>29179</v>
      </c>
    </row>
    <row r="31771" spans="1:11" x14ac:dyDescent="0.35">
      <c r="A31771" s="1" t="s">
        <v>29180</v>
      </c>
      <c r="B31771" s="8">
        <v>0.26070333797209999</v>
      </c>
      <c r="C31771" s="8">
        <v>7.1572136519710006E-2</v>
      </c>
      <c r="D31771" s="8">
        <v>4.8020361688070001E-2</v>
      </c>
      <c r="E31771" s="8">
        <v>2.8052621693560001E-2</v>
      </c>
      <c r="F31771" s="8">
        <v>0</v>
      </c>
      <c r="G31771" s="8">
        <v>4.4819741768440002E-2</v>
      </c>
    </row>
    <row r="31772" spans="1:11" x14ac:dyDescent="0.35">
      <c r="B31772" s="11">
        <v>2.5750693762669998</v>
      </c>
      <c r="C31772" s="11">
        <v>12.82158220875</v>
      </c>
      <c r="D31772" s="11">
        <v>7.3708724140959996</v>
      </c>
      <c r="E31772" s="11">
        <v>4.1243210619550004</v>
      </c>
      <c r="F31772" s="11">
        <v>0</v>
      </c>
      <c r="G31772" s="11">
        <v>26.891845061070001</v>
      </c>
    </row>
    <row r="31773" spans="1:11" x14ac:dyDescent="0.35">
      <c r="A31773" s="1" t="s">
        <v>29181</v>
      </c>
      <c r="B31773" s="8">
        <v>0</v>
      </c>
      <c r="C31773" s="8">
        <v>9.6754551305000006E-2</v>
      </c>
      <c r="D31773" s="8">
        <v>0.1085509274135</v>
      </c>
      <c r="E31773" s="8">
        <v>4.900269823806E-2</v>
      </c>
      <c r="F31773" s="8">
        <v>7.9343312827110005E-2</v>
      </c>
      <c r="G31773" s="8">
        <v>8.3273132293480004E-2</v>
      </c>
    </row>
    <row r="31774" spans="1:11" x14ac:dyDescent="0.35">
      <c r="B31774" s="11">
        <v>0</v>
      </c>
      <c r="C31774" s="11">
        <v>17.332812655190001</v>
      </c>
      <c r="D31774" s="11">
        <v>16.661995209330001</v>
      </c>
      <c r="E31774" s="11">
        <v>7.2044197025000001</v>
      </c>
      <c r="F31774" s="11">
        <v>8.7646518090670007</v>
      </c>
      <c r="G31774" s="11">
        <v>49.963879376089999</v>
      </c>
    </row>
    <row r="31775" spans="1:11" x14ac:dyDescent="0.35">
      <c r="A31775" s="1" t="s">
        <v>29182</v>
      </c>
      <c r="B31775" s="8">
        <v>9.6997538608750003E-2</v>
      </c>
      <c r="C31775" s="8">
        <v>0.16518166439119999</v>
      </c>
      <c r="D31775" s="8">
        <v>0.20654291944270001</v>
      </c>
      <c r="E31775" s="8">
        <v>0.13477934817699999</v>
      </c>
      <c r="F31775" s="8">
        <v>0.10226159687069999</v>
      </c>
      <c r="G31775" s="8">
        <v>0.1556066952181</v>
      </c>
    </row>
    <row r="31776" spans="1:11" x14ac:dyDescent="0.35">
      <c r="B31776" s="11">
        <v>0.95808282773669995</v>
      </c>
      <c r="C31776" s="11">
        <v>29.59098878915</v>
      </c>
      <c r="D31776" s="11">
        <v>31.703249491049998</v>
      </c>
      <c r="E31776" s="11">
        <v>19.81537805896</v>
      </c>
      <c r="F31776" s="11">
        <v>11.29631796398</v>
      </c>
      <c r="G31776" s="11">
        <v>93.364017130869996</v>
      </c>
    </row>
    <row r="31777" spans="1:7" x14ac:dyDescent="0.35">
      <c r="A31777" s="1" t="s">
        <v>29183</v>
      </c>
      <c r="B31777" s="8">
        <v>0.2749148017975</v>
      </c>
      <c r="C31777" s="8">
        <v>0.18312487945110001</v>
      </c>
      <c r="D31777" s="8">
        <v>0.19862999149579999</v>
      </c>
      <c r="E31777" s="8">
        <v>0.2200556466728</v>
      </c>
      <c r="F31777" s="8">
        <v>0.2301003296903</v>
      </c>
      <c r="G31777" s="8">
        <v>0.20630043072000001</v>
      </c>
    </row>
    <row r="31778" spans="1:7" x14ac:dyDescent="0.35">
      <c r="B31778" s="11">
        <v>2.7154415923399999</v>
      </c>
      <c r="C31778" s="11">
        <v>32.805373858069999</v>
      </c>
      <c r="D31778" s="11">
        <v>30.488656758529999</v>
      </c>
      <c r="E31778" s="11">
        <v>32.352774307120001</v>
      </c>
      <c r="F31778" s="11">
        <v>25.41801191591</v>
      </c>
      <c r="G31778" s="11">
        <v>123.780258432</v>
      </c>
    </row>
    <row r="31779" spans="1:7" x14ac:dyDescent="0.35">
      <c r="A31779" s="1" t="s">
        <v>29184</v>
      </c>
      <c r="B31779" s="8">
        <v>8.9503452942719997E-2</v>
      </c>
      <c r="C31779" s="6">
        <v>0.12863179367479999</v>
      </c>
      <c r="D31779" s="8">
        <v>4.2216258161540003E-2</v>
      </c>
      <c r="E31779" s="8">
        <v>4.4254798915859997E-2</v>
      </c>
      <c r="F31779" s="8">
        <v>3.9418609808900003E-2</v>
      </c>
      <c r="G31779" s="8">
        <v>6.8780258231560004E-2</v>
      </c>
    </row>
    <row r="31780" spans="1:7" x14ac:dyDescent="0.35">
      <c r="B31780" s="11">
        <v>0.88406079698009998</v>
      </c>
      <c r="C31780" s="9">
        <v>23.043368515419999</v>
      </c>
      <c r="D31780" s="11">
        <v>6.4799731149579998</v>
      </c>
      <c r="E31780" s="11">
        <v>6.5063793771259997</v>
      </c>
      <c r="F31780" s="11">
        <v>4.3543731344490002</v>
      </c>
      <c r="G31780" s="11">
        <v>41.268154938930003</v>
      </c>
    </row>
    <row r="31781" spans="1:7" x14ac:dyDescent="0.35">
      <c r="A31781" s="1" t="s">
        <v>29185</v>
      </c>
      <c r="B31781" s="8">
        <v>0</v>
      </c>
      <c r="C31781" s="8">
        <v>8.7896563472049993E-2</v>
      </c>
      <c r="D31781" s="8">
        <v>6.2995615905569999E-2</v>
      </c>
      <c r="E31781" s="8">
        <v>7.3941497790560001E-2</v>
      </c>
      <c r="F31781" s="8">
        <v>0.11704809859739999</v>
      </c>
      <c r="G31781" s="8">
        <v>8.2026867706519999E-2</v>
      </c>
    </row>
    <row r="31782" spans="1:7" x14ac:dyDescent="0.35">
      <c r="B31782" s="11">
        <v>0</v>
      </c>
      <c r="C31782" s="11">
        <v>15.745974190849999</v>
      </c>
      <c r="D31782" s="11">
        <v>9.6694950051309991</v>
      </c>
      <c r="E31782" s="11">
        <v>10.870943900409999</v>
      </c>
      <c r="F31782" s="11">
        <v>12.92970752752</v>
      </c>
      <c r="G31782" s="11">
        <v>49.216120623910001</v>
      </c>
    </row>
    <row r="31783" spans="1:7" x14ac:dyDescent="0.35">
      <c r="A31783" s="1" t="s">
        <v>29186</v>
      </c>
      <c r="B31783" s="8">
        <v>6.5046060076559997E-2</v>
      </c>
      <c r="C31783" s="8">
        <v>0.1313342717622</v>
      </c>
      <c r="D31783" s="8">
        <v>0.15329501891309999</v>
      </c>
      <c r="E31783" s="8">
        <v>0.21360268239630001</v>
      </c>
      <c r="F31783" s="8">
        <v>0.1610644522213</v>
      </c>
      <c r="G31783" s="8">
        <v>0.16149330478189999</v>
      </c>
    </row>
    <row r="31784" spans="1:7" x14ac:dyDescent="0.35">
      <c r="B31784" s="11">
        <v>0.64248551112880004</v>
      </c>
      <c r="C31784" s="11">
        <v>23.527496091469999</v>
      </c>
      <c r="D31784" s="11">
        <v>23.529977418000001</v>
      </c>
      <c r="E31784" s="11">
        <v>31.404053835700001</v>
      </c>
      <c r="F31784" s="11">
        <v>17.791970012819998</v>
      </c>
      <c r="G31784" s="11">
        <v>96.895982869129995</v>
      </c>
    </row>
    <row r="31785" spans="1:7" x14ac:dyDescent="0.35">
      <c r="A31785" s="1" t="s">
        <v>29187</v>
      </c>
      <c r="B31785" s="8">
        <v>0.21283480860240001</v>
      </c>
      <c r="C31785" s="8">
        <v>0.13550413942389999</v>
      </c>
      <c r="D31785" s="8">
        <v>0.1797489069798</v>
      </c>
      <c r="E31785" s="8">
        <v>0.236310706116</v>
      </c>
      <c r="F31785" s="8">
        <v>0.2707635999843</v>
      </c>
      <c r="G31785" s="8">
        <v>0.19769956927999999</v>
      </c>
    </row>
    <row r="31786" spans="1:7" x14ac:dyDescent="0.35">
      <c r="B31786" s="11">
        <v>2.10225309004</v>
      </c>
      <c r="C31786" s="11">
        <v>24.274494904459999</v>
      </c>
      <c r="D31786" s="11">
        <v>27.590509803469999</v>
      </c>
      <c r="E31786" s="11">
        <v>34.74260741282</v>
      </c>
      <c r="F31786" s="11">
        <v>29.909876357230001</v>
      </c>
      <c r="G31786" s="11">
        <v>118.61974156799999</v>
      </c>
    </row>
    <row r="31787" spans="1:7" x14ac:dyDescent="0.35">
      <c r="A31787" s="1" t="s">
        <v>29188</v>
      </c>
      <c r="B31787" s="8">
        <v>1</v>
      </c>
      <c r="C31787" s="8">
        <v>1</v>
      </c>
      <c r="D31787" s="8">
        <v>1</v>
      </c>
      <c r="E31787" s="8">
        <v>1</v>
      </c>
      <c r="F31787" s="8">
        <v>1</v>
      </c>
      <c r="G31787" s="8">
        <v>1</v>
      </c>
    </row>
    <row r="31788" spans="1:7" x14ac:dyDescent="0.35">
      <c r="B31788" s="11">
        <v>9.8773931944939992</v>
      </c>
      <c r="C31788" s="11">
        <v>179.14209121339999</v>
      </c>
      <c r="D31788" s="11">
        <v>153.4947292146</v>
      </c>
      <c r="E31788" s="11">
        <v>147.02087765659999</v>
      </c>
      <c r="F31788" s="11">
        <v>110.464908721</v>
      </c>
      <c r="G31788" s="11">
        <v>600</v>
      </c>
    </row>
    <row r="31789" spans="1:7" x14ac:dyDescent="0.35">
      <c r="A31789" s="1" t="s">
        <v>29189</v>
      </c>
    </row>
    <row r="31790" spans="1:7" x14ac:dyDescent="0.35">
      <c r="A31790" s="1" t="s">
        <v>29190</v>
      </c>
    </row>
    <row r="31794" spans="1:6" x14ac:dyDescent="0.35">
      <c r="A31794" s="4" t="s">
        <v>29191</v>
      </c>
    </row>
    <row r="31795" spans="1:6" x14ac:dyDescent="0.35">
      <c r="A31795" s="1" t="s">
        <v>29192</v>
      </c>
    </row>
    <row r="31796" spans="1:6" ht="31" x14ac:dyDescent="0.35">
      <c r="A31796" s="5" t="s">
        <v>29193</v>
      </c>
      <c r="B31796" s="5" t="s">
        <v>29194</v>
      </c>
      <c r="C31796" s="5" t="s">
        <v>29195</v>
      </c>
      <c r="D31796" s="5" t="s">
        <v>29196</v>
      </c>
      <c r="E31796" s="5" t="s">
        <v>29197</v>
      </c>
      <c r="F31796" s="5" t="s">
        <v>29198</v>
      </c>
    </row>
    <row r="31797" spans="1:6" x14ac:dyDescent="0.35">
      <c r="A31797" s="1" t="s">
        <v>29199</v>
      </c>
      <c r="B31797" s="8">
        <v>4.7954158948619999E-2</v>
      </c>
      <c r="C31797" s="8">
        <v>2.715819292623E-2</v>
      </c>
      <c r="D31797" s="8">
        <v>6.2180418761450001E-2</v>
      </c>
      <c r="E31797" s="8">
        <v>3.238702603068E-2</v>
      </c>
      <c r="F31797" s="8">
        <v>4.4819741768440002E-2</v>
      </c>
    </row>
    <row r="31798" spans="1:6" x14ac:dyDescent="0.35">
      <c r="B31798" s="11">
        <v>11.330608676380001</v>
      </c>
      <c r="C31798" s="11">
        <v>3.2834255247809998</v>
      </c>
      <c r="D31798" s="11">
        <v>9.2114072353219996</v>
      </c>
      <c r="E31798" s="11">
        <v>3.0664036245839998</v>
      </c>
      <c r="F31798" s="11">
        <v>26.891845061070001</v>
      </c>
    </row>
    <row r="31799" spans="1:6" x14ac:dyDescent="0.35">
      <c r="A31799" s="1" t="s">
        <v>29200</v>
      </c>
      <c r="B31799" s="8">
        <v>7.9809731210720006E-2</v>
      </c>
      <c r="C31799" s="8">
        <v>9.4550067639870006E-2</v>
      </c>
      <c r="D31799" s="8">
        <v>8.6740863178809996E-2</v>
      </c>
      <c r="E31799" s="8">
        <v>7.2090636213029996E-2</v>
      </c>
      <c r="F31799" s="8">
        <v>8.3273132293480004E-2</v>
      </c>
    </row>
    <row r="31800" spans="1:6" x14ac:dyDescent="0.35">
      <c r="B31800" s="11">
        <v>18.857443290469998</v>
      </c>
      <c r="C31800" s="11">
        <v>11.431103177660001</v>
      </c>
      <c r="D31800" s="11">
        <v>12.849791471310001</v>
      </c>
      <c r="E31800" s="11">
        <v>6.8255414366489999</v>
      </c>
      <c r="F31800" s="11">
        <v>49.963879376089999</v>
      </c>
    </row>
    <row r="31801" spans="1:6" x14ac:dyDescent="0.35">
      <c r="A31801" s="1" t="s">
        <v>29201</v>
      </c>
      <c r="B31801" s="8">
        <v>0.16206584623879999</v>
      </c>
      <c r="C31801" s="8">
        <v>0.1401306014625</v>
      </c>
      <c r="D31801" s="8">
        <v>0.1688678803917</v>
      </c>
      <c r="E31801" s="8">
        <v>0.1385004379334</v>
      </c>
      <c r="F31801" s="8">
        <v>0.1556066952181</v>
      </c>
    </row>
    <row r="31802" spans="1:6" x14ac:dyDescent="0.35">
      <c r="B31802" s="11">
        <v>38.2929181493</v>
      </c>
      <c r="C31802" s="11">
        <v>16.941789716820001</v>
      </c>
      <c r="D31802" s="11">
        <v>25.016087801219999</v>
      </c>
      <c r="E31802" s="11">
        <v>13.11322146354</v>
      </c>
      <c r="F31802" s="11">
        <v>93.364017130869996</v>
      </c>
    </row>
    <row r="31803" spans="1:6" x14ac:dyDescent="0.35">
      <c r="A31803" s="1" t="s">
        <v>29202</v>
      </c>
      <c r="B31803" s="8">
        <v>0.2063903804071</v>
      </c>
      <c r="C31803" s="8">
        <v>0.2189828999556</v>
      </c>
      <c r="D31803" s="8">
        <v>0.1935720542338</v>
      </c>
      <c r="E31803" s="8">
        <v>0.20979660573049999</v>
      </c>
      <c r="F31803" s="8">
        <v>0.20630043072000001</v>
      </c>
    </row>
    <row r="31804" spans="1:6" x14ac:dyDescent="0.35">
      <c r="B31804" s="11">
        <v>48.765919082590003</v>
      </c>
      <c r="C31804" s="11">
        <v>26.475032604630002</v>
      </c>
      <c r="D31804" s="11">
        <v>28.675764114189999</v>
      </c>
      <c r="E31804" s="11">
        <v>19.863542630560001</v>
      </c>
      <c r="F31804" s="11">
        <v>123.780258432</v>
      </c>
    </row>
    <row r="31805" spans="1:6" x14ac:dyDescent="0.35">
      <c r="A31805" s="1" t="s">
        <v>29203</v>
      </c>
      <c r="B31805" s="8">
        <v>6.6484050775699993E-2</v>
      </c>
      <c r="C31805" s="8">
        <v>7.270256759398E-2</v>
      </c>
      <c r="D31805" s="8">
        <v>7.4144202554330005E-2</v>
      </c>
      <c r="E31805" s="8">
        <v>6.1109430007800003E-2</v>
      </c>
      <c r="F31805" s="8">
        <v>6.8780258231560004E-2</v>
      </c>
    </row>
    <row r="31806" spans="1:6" x14ac:dyDescent="0.35">
      <c r="B31806" s="11">
        <v>15.708851517279999</v>
      </c>
      <c r="C31806" s="11">
        <v>8.7897404221130007</v>
      </c>
      <c r="D31806" s="11">
        <v>10.9837221664</v>
      </c>
      <c r="E31806" s="11">
        <v>5.7858408331379998</v>
      </c>
      <c r="F31806" s="11">
        <v>41.268154938930003</v>
      </c>
    </row>
    <row r="31807" spans="1:6" x14ac:dyDescent="0.35">
      <c r="A31807" s="1" t="s">
        <v>29204</v>
      </c>
      <c r="B31807" s="8">
        <v>8.2983043139810003E-2</v>
      </c>
      <c r="C31807" s="8">
        <v>8.0936764042180004E-2</v>
      </c>
      <c r="D31807" s="8">
        <v>7.7667980842560005E-2</v>
      </c>
      <c r="E31807" s="8">
        <v>8.7852743305060002E-2</v>
      </c>
      <c r="F31807" s="8">
        <v>8.2026867706519999E-2</v>
      </c>
    </row>
    <row r="31808" spans="1:6" x14ac:dyDescent="0.35">
      <c r="B31808" s="11">
        <v>19.607233433080001</v>
      </c>
      <c r="C31808" s="11">
        <v>9.785254772699</v>
      </c>
      <c r="D31808" s="11">
        <v>11.50573468202</v>
      </c>
      <c r="E31808" s="11">
        <v>8.3178977361229993</v>
      </c>
      <c r="F31808" s="11">
        <v>49.216120623910001</v>
      </c>
    </row>
    <row r="31809" spans="1:16" x14ac:dyDescent="0.35">
      <c r="A31809" s="1" t="s">
        <v>29205</v>
      </c>
      <c r="B31809" s="8">
        <v>0.16023983377020001</v>
      </c>
      <c r="C31809" s="8">
        <v>0.1653758616905</v>
      </c>
      <c r="D31809" s="8">
        <v>0.1588323705934</v>
      </c>
      <c r="E31809" s="8">
        <v>0.16382705838430001</v>
      </c>
      <c r="F31809" s="8">
        <v>0.16149330478189999</v>
      </c>
    </row>
    <row r="31810" spans="1:16" x14ac:dyDescent="0.35">
      <c r="B31810" s="11">
        <v>37.86146792321</v>
      </c>
      <c r="C31810" s="11">
        <v>19.993941678380001</v>
      </c>
      <c r="D31810" s="11">
        <v>23.52942737971</v>
      </c>
      <c r="E31810" s="11">
        <v>15.511145887830001</v>
      </c>
      <c r="F31810" s="11">
        <v>96.895982869129995</v>
      </c>
    </row>
    <row r="31811" spans="1:16" x14ac:dyDescent="0.35">
      <c r="A31811" s="1" t="s">
        <v>29206</v>
      </c>
      <c r="B31811" s="8">
        <v>0.1940729555091</v>
      </c>
      <c r="C31811" s="8">
        <v>0.20016304468919999</v>
      </c>
      <c r="D31811" s="8">
        <v>0.17799422944400001</v>
      </c>
      <c r="E31811" s="8">
        <v>0.23443606239520001</v>
      </c>
      <c r="F31811" s="8">
        <v>0.19769956927999999</v>
      </c>
    </row>
    <row r="31812" spans="1:16" x14ac:dyDescent="0.35">
      <c r="B31812" s="11">
        <v>45.85555792769</v>
      </c>
      <c r="C31812" s="11">
        <v>24.19971210292</v>
      </c>
      <c r="D31812" s="11">
        <v>26.368065149829999</v>
      </c>
      <c r="E31812" s="11">
        <v>22.196406387580002</v>
      </c>
      <c r="F31812" s="11">
        <v>118.61974156799999</v>
      </c>
    </row>
    <row r="31813" spans="1:16" x14ac:dyDescent="0.35">
      <c r="A31813" s="1" t="s">
        <v>29207</v>
      </c>
      <c r="B31813" s="8">
        <v>1</v>
      </c>
      <c r="C31813" s="8">
        <v>1</v>
      </c>
      <c r="D31813" s="8">
        <v>1</v>
      </c>
      <c r="E31813" s="8">
        <v>1</v>
      </c>
      <c r="F31813" s="8">
        <v>1</v>
      </c>
    </row>
    <row r="31814" spans="1:16" x14ac:dyDescent="0.35">
      <c r="B31814" s="11">
        <v>236.28</v>
      </c>
      <c r="C31814" s="11">
        <v>120.9</v>
      </c>
      <c r="D31814" s="11">
        <v>148.13999999999999</v>
      </c>
      <c r="E31814" s="11">
        <v>94.68</v>
      </c>
      <c r="F31814" s="11">
        <v>600</v>
      </c>
    </row>
    <row r="31815" spans="1:16" x14ac:dyDescent="0.35">
      <c r="A31815" s="1" t="s">
        <v>29208</v>
      </c>
    </row>
    <row r="31816" spans="1:16" x14ac:dyDescent="0.35">
      <c r="A31816" s="1" t="s">
        <v>29209</v>
      </c>
    </row>
    <row r="31820" spans="1:16" x14ac:dyDescent="0.35">
      <c r="A31820" s="4" t="s">
        <v>29210</v>
      </c>
    </row>
    <row r="31821" spans="1:16" x14ac:dyDescent="0.35">
      <c r="A31821" s="1" t="s">
        <v>29211</v>
      </c>
    </row>
    <row r="31822" spans="1:16" ht="31" x14ac:dyDescent="0.35">
      <c r="A31822" s="5" t="s">
        <v>29212</v>
      </c>
      <c r="B31822" s="5" t="s">
        <v>29213</v>
      </c>
      <c r="C31822" s="5" t="s">
        <v>29214</v>
      </c>
      <c r="D31822" s="5" t="s">
        <v>29215</v>
      </c>
      <c r="E31822" s="5" t="s">
        <v>29216</v>
      </c>
      <c r="F31822" s="5" t="s">
        <v>29217</v>
      </c>
      <c r="G31822" s="5" t="s">
        <v>29218</v>
      </c>
      <c r="H31822" s="5" t="s">
        <v>29219</v>
      </c>
      <c r="I31822" s="5" t="s">
        <v>29220</v>
      </c>
      <c r="J31822" s="5" t="s">
        <v>29221</v>
      </c>
      <c r="K31822" s="5" t="s">
        <v>29222</v>
      </c>
      <c r="L31822" s="5" t="s">
        <v>29223</v>
      </c>
      <c r="M31822" s="5" t="s">
        <v>29224</v>
      </c>
      <c r="N31822" s="5" t="s">
        <v>29225</v>
      </c>
      <c r="O31822" s="5" t="s">
        <v>29226</v>
      </c>
      <c r="P31822" s="5" t="s">
        <v>29227</v>
      </c>
    </row>
    <row r="31823" spans="1:16" x14ac:dyDescent="0.35">
      <c r="A31823" s="1" t="s">
        <v>29228</v>
      </c>
      <c r="B31823" s="8">
        <v>5.7834580086330002E-2</v>
      </c>
      <c r="C31823" s="8">
        <v>0</v>
      </c>
      <c r="D31823" s="8">
        <v>4.068265688699E-2</v>
      </c>
      <c r="E31823" s="8">
        <v>3.7252985535729997E-2</v>
      </c>
      <c r="F31823" s="8">
        <v>4.204077754116E-2</v>
      </c>
      <c r="G31823" s="8">
        <v>2.37993159343E-2</v>
      </c>
      <c r="H31823" s="8">
        <v>2.107462495914E-2</v>
      </c>
      <c r="I31823" s="8">
        <v>0</v>
      </c>
      <c r="J31823" s="8">
        <v>7.915309907727E-2</v>
      </c>
      <c r="K31823" s="8">
        <v>1.574744443181E-2</v>
      </c>
      <c r="L31823" s="8">
        <v>7.8290749513040006E-2</v>
      </c>
      <c r="M31823" s="8">
        <v>0.16044427394989999</v>
      </c>
      <c r="N31823" s="8">
        <v>4.9871162699980001E-2</v>
      </c>
      <c r="O31823" s="8">
        <v>7.1880603016630004E-2</v>
      </c>
      <c r="P31823" s="8">
        <v>4.4819741768440002E-2</v>
      </c>
    </row>
    <row r="31824" spans="1:16" x14ac:dyDescent="0.35">
      <c r="B31824" s="11">
        <v>2.1741999807750001</v>
      </c>
      <c r="C31824" s="11">
        <v>0</v>
      </c>
      <c r="D31824" s="11">
        <v>2.173106511186</v>
      </c>
      <c r="E31824" s="11">
        <v>1.125012629297</v>
      </c>
      <c r="F31824" s="11">
        <v>2.1637962012690002</v>
      </c>
      <c r="G31824" s="11">
        <v>1.1196293235120001</v>
      </c>
      <c r="H31824" s="11">
        <v>0.89329711339819995</v>
      </c>
      <c r="I31824" s="11">
        <v>0</v>
      </c>
      <c r="J31824" s="11">
        <v>3.7000820055650001</v>
      </c>
      <c r="K31824" s="11">
        <v>1.2123353415710001</v>
      </c>
      <c r="L31824" s="11">
        <v>5.0003689324579996</v>
      </c>
      <c r="M31824" s="11">
        <v>2.77494450333</v>
      </c>
      <c r="N31824" s="11">
        <v>2.2121126196850001</v>
      </c>
      <c r="O31824" s="11">
        <v>2.3429598990209999</v>
      </c>
      <c r="P31824" s="11">
        <v>26.891845061070001</v>
      </c>
    </row>
    <row r="31825" spans="1:16" x14ac:dyDescent="0.35">
      <c r="A31825" s="1" t="s">
        <v>29229</v>
      </c>
      <c r="B31825" s="8">
        <v>5.2276486763869999E-2</v>
      </c>
      <c r="C31825" s="8">
        <v>5.1491134204799997E-2</v>
      </c>
      <c r="D31825" s="8">
        <v>6.9845780706949995E-2</v>
      </c>
      <c r="E31825" s="8">
        <v>0.16003552515149999</v>
      </c>
      <c r="F31825" s="8">
        <v>5.8574014468500003E-2</v>
      </c>
      <c r="G31825" s="8">
        <v>0.123321977338</v>
      </c>
      <c r="H31825" s="8">
        <v>0.1136418131985</v>
      </c>
      <c r="I31825" s="8">
        <v>8.1635601174390005E-2</v>
      </c>
      <c r="J31825" s="8">
        <v>2.1020588586029999E-2</v>
      </c>
      <c r="K31825" s="8">
        <v>9.239439199452E-2</v>
      </c>
      <c r="L31825" s="8">
        <v>0.10322041727380001</v>
      </c>
      <c r="M31825" s="8">
        <v>5.916102375579E-2</v>
      </c>
      <c r="N31825" s="8">
        <v>0.13686257730779999</v>
      </c>
      <c r="O31825" s="8">
        <v>0</v>
      </c>
      <c r="P31825" s="8">
        <v>8.3273132293480004E-2</v>
      </c>
    </row>
    <row r="31826" spans="1:16" x14ac:dyDescent="0.35">
      <c r="B31826" s="11">
        <v>1.965252213249</v>
      </c>
      <c r="C31826" s="11">
        <v>0.94951185724270004</v>
      </c>
      <c r="D31826" s="11">
        <v>3.7308851596100001</v>
      </c>
      <c r="E31826" s="11">
        <v>4.8329545764580004</v>
      </c>
      <c r="F31826" s="11">
        <v>3.014745145375</v>
      </c>
      <c r="G31826" s="11">
        <v>5.801633225182</v>
      </c>
      <c r="H31826" s="11">
        <v>4.8169732030060004</v>
      </c>
      <c r="I31826" s="11">
        <v>3.0696369581949998</v>
      </c>
      <c r="J31826" s="11">
        <v>0.98262610662439998</v>
      </c>
      <c r="K31826" s="11">
        <v>7.1130898262829998</v>
      </c>
      <c r="L31826" s="11">
        <v>6.5926073123800002</v>
      </c>
      <c r="M31826" s="11">
        <v>1.0232123193980001</v>
      </c>
      <c r="N31826" s="11">
        <v>6.0707514730819998</v>
      </c>
      <c r="O31826" s="11">
        <v>0</v>
      </c>
      <c r="P31826" s="11">
        <v>49.963879376089999</v>
      </c>
    </row>
    <row r="31827" spans="1:16" x14ac:dyDescent="0.35">
      <c r="A31827" s="1" t="s">
        <v>29230</v>
      </c>
      <c r="B31827" s="8">
        <v>0.17145292628100001</v>
      </c>
      <c r="C31827" s="8">
        <v>0.15309857948870001</v>
      </c>
      <c r="D31827" s="8">
        <v>0.1002048142598</v>
      </c>
      <c r="E31827" s="8">
        <v>9.4406921058670004E-2</v>
      </c>
      <c r="F31827" s="8">
        <v>0.20745242217359999</v>
      </c>
      <c r="G31827" s="8">
        <v>0.1411852869602</v>
      </c>
      <c r="H31827" s="8">
        <v>0.18425212579819999</v>
      </c>
      <c r="I31827" s="8">
        <v>0.16342737559689999</v>
      </c>
      <c r="J31827" s="8">
        <v>0.18921497634709999</v>
      </c>
      <c r="K31827" s="8">
        <v>0.21442631480179999</v>
      </c>
      <c r="L31827" s="8">
        <v>0.12688179471639999</v>
      </c>
      <c r="M31827" s="8">
        <v>5.7960693339470001E-2</v>
      </c>
      <c r="N31827" s="8">
        <v>0.12948920226839999</v>
      </c>
      <c r="O31827" s="8">
        <v>0.1354318947939</v>
      </c>
      <c r="P31827" s="8">
        <v>0.1556066952181</v>
      </c>
    </row>
    <row r="31828" spans="1:16" x14ac:dyDescent="0.35">
      <c r="B31828" s="11">
        <v>6.4455028197199997</v>
      </c>
      <c r="C31828" s="11">
        <v>2.823183423643</v>
      </c>
      <c r="D31828" s="11">
        <v>5.3525445726190002</v>
      </c>
      <c r="E31828" s="11">
        <v>2.8510192393090001</v>
      </c>
      <c r="F31828" s="11">
        <v>10.6773658647</v>
      </c>
      <c r="G31828" s="11">
        <v>6.642005499882</v>
      </c>
      <c r="H31828" s="11">
        <v>7.8099559271930001</v>
      </c>
      <c r="I31828" s="11">
        <v>6.1451462951979998</v>
      </c>
      <c r="J31828" s="11">
        <v>8.8450223342740006</v>
      </c>
      <c r="K31828" s="11">
        <v>16.507859463959999</v>
      </c>
      <c r="L31828" s="11">
        <v>8.1038409817369992</v>
      </c>
      <c r="M31828" s="11">
        <v>1.0024521500950001</v>
      </c>
      <c r="N31828" s="11">
        <v>5.7436940095829998</v>
      </c>
      <c r="O31828" s="11">
        <v>4.4144245489580003</v>
      </c>
      <c r="P31828" s="11">
        <v>93.364017130869996</v>
      </c>
    </row>
    <row r="31829" spans="1:16" x14ac:dyDescent="0.35">
      <c r="A31829" s="1" t="s">
        <v>29231</v>
      </c>
      <c r="B31829" s="8">
        <v>0.12990008219320001</v>
      </c>
      <c r="C31829" s="8">
        <v>0.2149317924609</v>
      </c>
      <c r="D31829" s="8">
        <v>0.24003184172930001</v>
      </c>
      <c r="E31829" s="8">
        <v>0.29462821720900001</v>
      </c>
      <c r="F31829" s="8">
        <v>0.16475619242280001</v>
      </c>
      <c r="G31829" s="8">
        <v>0.1691141980135</v>
      </c>
      <c r="H31829" s="8">
        <v>0.2093259809229</v>
      </c>
      <c r="I31829" s="8">
        <v>0.2430786682046</v>
      </c>
      <c r="J31829" s="8">
        <v>0.1899252367539</v>
      </c>
      <c r="K31829" s="8">
        <v>0.2219122479682</v>
      </c>
      <c r="L31829" s="8">
        <v>0.17140089923839999</v>
      </c>
      <c r="M31829" s="8">
        <v>0.24484888256670001</v>
      </c>
      <c r="N31829" s="8">
        <v>0.22300378672160001</v>
      </c>
      <c r="O31829" s="8">
        <v>0.23713959064279999</v>
      </c>
      <c r="P31829" s="8">
        <v>0.20630043072000001</v>
      </c>
    </row>
    <row r="31830" spans="1:16" x14ac:dyDescent="0.35">
      <c r="B31830" s="11">
        <v>4.8833890690560002</v>
      </c>
      <c r="C31830" s="11">
        <v>3.9634062949239999</v>
      </c>
      <c r="D31830" s="11">
        <v>12.821550952360001</v>
      </c>
      <c r="E31830" s="11">
        <v>8.8975543984150001</v>
      </c>
      <c r="F31830" s="11">
        <v>8.4798342026619995</v>
      </c>
      <c r="G31830" s="11">
        <v>7.955909978287</v>
      </c>
      <c r="H31830" s="11">
        <v>8.8727697351790003</v>
      </c>
      <c r="I31830" s="11">
        <v>9.1401698883269997</v>
      </c>
      <c r="J31830" s="11">
        <v>8.8782240886060002</v>
      </c>
      <c r="K31830" s="11">
        <v>17.084172743340002</v>
      </c>
      <c r="L31830" s="11">
        <v>10.94724136476</v>
      </c>
      <c r="M31830" s="11">
        <v>4.2347541865959997</v>
      </c>
      <c r="N31830" s="11">
        <v>9.8916781590209997</v>
      </c>
      <c r="O31830" s="11">
        <v>7.7296033704339999</v>
      </c>
      <c r="P31830" s="11">
        <v>123.780258432</v>
      </c>
    </row>
    <row r="31831" spans="1:16" x14ac:dyDescent="0.35">
      <c r="A31831" s="1" t="s">
        <v>29232</v>
      </c>
      <c r="B31831" s="8">
        <v>5.823465868121E-2</v>
      </c>
      <c r="C31831" s="8">
        <v>6.0377574922019998E-2</v>
      </c>
      <c r="D31831" s="8">
        <v>6.8366784559229996E-2</v>
      </c>
      <c r="E31831" s="8">
        <v>3.5625369690059999E-2</v>
      </c>
      <c r="F31831" s="8">
        <v>0.1295028857162</v>
      </c>
      <c r="G31831" s="8">
        <v>4.7106482035790001E-2</v>
      </c>
      <c r="H31831" s="8">
        <v>0.1282595149329</v>
      </c>
      <c r="I31831" s="8">
        <v>0.10494348916850001</v>
      </c>
      <c r="J31831" s="8">
        <v>4.6718817304710003E-2</v>
      </c>
      <c r="K31831" s="8">
        <v>3.064404715401E-2</v>
      </c>
      <c r="L31831" s="8">
        <v>7.2724588359949993E-2</v>
      </c>
      <c r="M31831" s="8">
        <v>0</v>
      </c>
      <c r="N31831" s="8">
        <v>5.0201403099819998E-2</v>
      </c>
      <c r="O31831" s="8">
        <v>0.1091869998735</v>
      </c>
      <c r="P31831" s="8">
        <v>6.8780258231560004E-2</v>
      </c>
    </row>
    <row r="31832" spans="1:16" x14ac:dyDescent="0.35">
      <c r="B31832" s="11">
        <v>2.1892403056459999</v>
      </c>
      <c r="C31832" s="11">
        <v>1.113380471908</v>
      </c>
      <c r="D31832" s="11">
        <v>3.6518830391839998</v>
      </c>
      <c r="E31832" s="11">
        <v>1.0758598337380001</v>
      </c>
      <c r="F31832" s="11">
        <v>6.6653822444589998</v>
      </c>
      <c r="G31832" s="11">
        <v>2.2161056544800002</v>
      </c>
      <c r="H31832" s="11">
        <v>5.4365785715079999</v>
      </c>
      <c r="I31832" s="11">
        <v>3.946053048415</v>
      </c>
      <c r="J31832" s="11">
        <v>2.1839126609770001</v>
      </c>
      <c r="K31832" s="11">
        <v>2.3591676436400002</v>
      </c>
      <c r="L31832" s="11">
        <v>4.6448625734559998</v>
      </c>
      <c r="M31832" s="11">
        <v>0</v>
      </c>
      <c r="N31832" s="11">
        <v>2.2267609438160001</v>
      </c>
      <c r="O31832" s="11">
        <v>3.5589679477059999</v>
      </c>
      <c r="P31832" s="11">
        <v>41.268154938930003</v>
      </c>
    </row>
    <row r="31833" spans="1:16" x14ac:dyDescent="0.35">
      <c r="A31833" s="1" t="s">
        <v>29233</v>
      </c>
      <c r="B31833" s="8">
        <v>0.142709939053</v>
      </c>
      <c r="C31833" s="8">
        <v>5.0958737535079998E-2</v>
      </c>
      <c r="D31833" s="8">
        <v>8.0986913531249996E-2</v>
      </c>
      <c r="E31833" s="8">
        <v>6.3164033120669996E-2</v>
      </c>
      <c r="F31833" s="8">
        <v>0.15211600311859999</v>
      </c>
      <c r="G31833" s="8">
        <v>4.1144479478869997E-2</v>
      </c>
      <c r="H31833" s="8">
        <v>3.6434008294600001E-2</v>
      </c>
      <c r="I31833" s="8">
        <v>5.5739419841010003E-2</v>
      </c>
      <c r="J31833" s="8">
        <v>0.1031160671672</v>
      </c>
      <c r="K31833" s="8">
        <v>9.4367698157150001E-2</v>
      </c>
      <c r="L31833" s="8">
        <v>5.0208634517500003E-2</v>
      </c>
      <c r="M31833" s="8">
        <v>0</v>
      </c>
      <c r="N31833" s="8">
        <v>8.6217731465950007E-2</v>
      </c>
      <c r="O31833" s="8">
        <v>0.127518240709</v>
      </c>
      <c r="P31833" s="8">
        <v>8.2026867706519999E-2</v>
      </c>
    </row>
    <row r="31834" spans="1:16" x14ac:dyDescent="0.35">
      <c r="B31834" s="11">
        <v>5.3649554692399999</v>
      </c>
      <c r="C31834" s="11">
        <v>0.93969430401809995</v>
      </c>
      <c r="D31834" s="11">
        <v>4.3260003790930002</v>
      </c>
      <c r="E31834" s="11">
        <v>1.9075071153680001</v>
      </c>
      <c r="F31834" s="11">
        <v>7.829256473149</v>
      </c>
      <c r="G31834" s="11">
        <v>1.9356256226999999</v>
      </c>
      <c r="H31834" s="11">
        <v>1.544340385758</v>
      </c>
      <c r="I31834" s="11">
        <v>2.09589665184</v>
      </c>
      <c r="J31834" s="11">
        <v>4.8202522586969998</v>
      </c>
      <c r="K31834" s="11">
        <v>7.2650070983879997</v>
      </c>
      <c r="L31834" s="11">
        <v>3.2067862134929999</v>
      </c>
      <c r="M31834" s="11">
        <v>0</v>
      </c>
      <c r="N31834" s="11">
        <v>3.8243209400149998</v>
      </c>
      <c r="O31834" s="11">
        <v>4.1564777121540004</v>
      </c>
      <c r="P31834" s="11">
        <v>49.216120623910001</v>
      </c>
    </row>
    <row r="31835" spans="1:16" x14ac:dyDescent="0.35">
      <c r="A31835" s="1" t="s">
        <v>29234</v>
      </c>
      <c r="B31835" s="8">
        <v>0.31100836735010001</v>
      </c>
      <c r="C31835" s="8">
        <v>0.3082545976478</v>
      </c>
      <c r="D31835" s="8">
        <v>0.12884333526059999</v>
      </c>
      <c r="E31835" s="8">
        <v>0.1864137876976</v>
      </c>
      <c r="F31835" s="8">
        <v>0.12924047662829999</v>
      </c>
      <c r="G31835" s="8">
        <v>0.18517920370179999</v>
      </c>
      <c r="H31835" s="8">
        <v>0.1052800151382</v>
      </c>
      <c r="I31835" s="8">
        <v>0.1344333497413</v>
      </c>
      <c r="J31835" s="8">
        <v>0.1200379800065</v>
      </c>
      <c r="K31835" s="8">
        <v>0.14489815112929999</v>
      </c>
      <c r="L31835" s="8">
        <v>0.14995227674780001</v>
      </c>
      <c r="M31835" s="8">
        <v>0.2948089422713</v>
      </c>
      <c r="N31835" s="8">
        <v>0.12670266275020001</v>
      </c>
      <c r="O31835" s="8">
        <v>0.1553676365494</v>
      </c>
      <c r="P31835" s="8">
        <v>0.16149330478189999</v>
      </c>
    </row>
    <row r="31836" spans="1:16" x14ac:dyDescent="0.35">
      <c r="B31836" s="11">
        <v>11.69186990385</v>
      </c>
      <c r="C31836" s="11">
        <v>5.6843066294089999</v>
      </c>
      <c r="D31836" s="11">
        <v>6.8823010147900003</v>
      </c>
      <c r="E31836" s="11">
        <v>5.6295586090359997</v>
      </c>
      <c r="F31836" s="11">
        <v>6.6518763147220001</v>
      </c>
      <c r="G31836" s="11">
        <v>8.7116817618409996</v>
      </c>
      <c r="H31836" s="11">
        <v>4.4625388970769997</v>
      </c>
      <c r="I31836" s="11">
        <v>5.054921784656</v>
      </c>
      <c r="J31836" s="11">
        <v>5.6112821226729999</v>
      </c>
      <c r="K31836" s="11">
        <v>11.155152844190001</v>
      </c>
      <c r="L31836" s="11">
        <v>9.5773346233709997</v>
      </c>
      <c r="M31836" s="11">
        <v>5.0988323468830004</v>
      </c>
      <c r="N31836" s="11">
        <v>5.6200927358249997</v>
      </c>
      <c r="O31836" s="11">
        <v>5.0642332807999999</v>
      </c>
      <c r="P31836" s="11">
        <v>96.895982869129995</v>
      </c>
    </row>
    <row r="31837" spans="1:16" x14ac:dyDescent="0.35">
      <c r="A31837" s="1" t="s">
        <v>29235</v>
      </c>
      <c r="B31837" s="8">
        <v>7.6582959591359995E-2</v>
      </c>
      <c r="C31837" s="8">
        <v>0.1608875837407</v>
      </c>
      <c r="D31837" s="8">
        <v>0.27103787306589999</v>
      </c>
      <c r="E31837" s="8">
        <v>0.1284731605368</v>
      </c>
      <c r="F31837" s="8">
        <v>0.1163172279308</v>
      </c>
      <c r="G31837" s="8">
        <v>0.26914905653749999</v>
      </c>
      <c r="H31837" s="8">
        <v>0.20173191675550001</v>
      </c>
      <c r="I31837" s="8">
        <v>0.21674209627329999</v>
      </c>
      <c r="J31837" s="8">
        <v>0.2508132347573</v>
      </c>
      <c r="K31837" s="8">
        <v>0.18560970436320001</v>
      </c>
      <c r="L31837" s="8">
        <v>0.2473206396331</v>
      </c>
      <c r="M31837" s="8">
        <v>0.1827761841169</v>
      </c>
      <c r="N31837" s="8">
        <v>0.19765147368630001</v>
      </c>
      <c r="O31837" s="8">
        <v>0.16347503441479999</v>
      </c>
      <c r="P31837" s="8">
        <v>0.19769956927999999</v>
      </c>
    </row>
    <row r="31838" spans="1:16" x14ac:dyDescent="0.35">
      <c r="B31838" s="11">
        <v>2.8790157899070001</v>
      </c>
      <c r="C31838" s="11">
        <v>2.9668149828930002</v>
      </c>
      <c r="D31838" s="11">
        <v>14.477770426199999</v>
      </c>
      <c r="E31838" s="11">
        <v>3.8797944930080002</v>
      </c>
      <c r="F31838" s="11">
        <v>5.9867298051839999</v>
      </c>
      <c r="G31838" s="11">
        <v>12.66200998915</v>
      </c>
      <c r="H31838" s="11">
        <v>8.5508776202379995</v>
      </c>
      <c r="I31838" s="11">
        <v>8.1498701491260004</v>
      </c>
      <c r="J31838" s="11">
        <v>11.724487701699999</v>
      </c>
      <c r="K31838" s="11">
        <v>14.28937916323</v>
      </c>
      <c r="L31838" s="11">
        <v>15.796175799429999</v>
      </c>
      <c r="M31838" s="11">
        <v>3.1611833502570001</v>
      </c>
      <c r="N31838" s="11">
        <v>8.7671370701960001</v>
      </c>
      <c r="O31838" s="11">
        <v>5.3284952275149999</v>
      </c>
      <c r="P31838" s="11">
        <v>118.61974156799999</v>
      </c>
    </row>
    <row r="31839" spans="1:16" x14ac:dyDescent="0.35">
      <c r="A31839" s="1" t="s">
        <v>29236</v>
      </c>
      <c r="B31839" s="8">
        <v>1</v>
      </c>
      <c r="C31839" s="8">
        <v>1</v>
      </c>
      <c r="D31839" s="8">
        <v>1</v>
      </c>
      <c r="E31839" s="8">
        <v>1</v>
      </c>
      <c r="F31839" s="8">
        <v>1</v>
      </c>
      <c r="G31839" s="8">
        <v>1</v>
      </c>
      <c r="H31839" s="8">
        <v>1</v>
      </c>
      <c r="I31839" s="8">
        <v>1</v>
      </c>
      <c r="J31839" s="8">
        <v>1</v>
      </c>
      <c r="K31839" s="8">
        <v>1</v>
      </c>
      <c r="L31839" s="8">
        <v>1</v>
      </c>
      <c r="M31839" s="8">
        <v>1</v>
      </c>
      <c r="N31839" s="8">
        <v>1</v>
      </c>
      <c r="O31839" s="8">
        <v>1</v>
      </c>
      <c r="P31839" s="8">
        <v>1</v>
      </c>
    </row>
    <row r="31840" spans="1:16" x14ac:dyDescent="0.35">
      <c r="B31840" s="11">
        <v>37.593425551449997</v>
      </c>
      <c r="C31840" s="11">
        <v>18.440297964039999</v>
      </c>
      <c r="D31840" s="11">
        <v>53.416042055040002</v>
      </c>
      <c r="E31840" s="11">
        <v>30.199260894630001</v>
      </c>
      <c r="F31840" s="11">
        <v>51.468986251520001</v>
      </c>
      <c r="G31840" s="11">
        <v>47.04460105503</v>
      </c>
      <c r="H31840" s="11">
        <v>42.387331453359998</v>
      </c>
      <c r="I31840" s="11">
        <v>37.601694775760002</v>
      </c>
      <c r="J31840" s="11">
        <v>46.74588927912</v>
      </c>
      <c r="K31840" s="11">
        <v>76.986164124609999</v>
      </c>
      <c r="L31840" s="11">
        <v>63.869217801079998</v>
      </c>
      <c r="M31840" s="11">
        <v>17.295378856559999</v>
      </c>
      <c r="N31840" s="11">
        <v>44.356547951220001</v>
      </c>
      <c r="O31840" s="11">
        <v>32.59516198659</v>
      </c>
      <c r="P31840" s="11">
        <v>600</v>
      </c>
    </row>
    <row r="31841" spans="1:14" x14ac:dyDescent="0.35">
      <c r="A31841" s="1" t="s">
        <v>29237</v>
      </c>
    </row>
    <row r="31842" spans="1:14" x14ac:dyDescent="0.35">
      <c r="A31842" s="1" t="s">
        <v>29238</v>
      </c>
    </row>
    <row r="31846" spans="1:14" x14ac:dyDescent="0.35">
      <c r="A31846" s="4" t="s">
        <v>29239</v>
      </c>
    </row>
    <row r="31847" spans="1:14" x14ac:dyDescent="0.35">
      <c r="A31847" s="1" t="s">
        <v>29240</v>
      </c>
    </row>
    <row r="31848" spans="1:14" ht="46.5" x14ac:dyDescent="0.35">
      <c r="A31848" s="5" t="s">
        <v>29241</v>
      </c>
      <c r="B31848" s="5" t="s">
        <v>29242</v>
      </c>
      <c r="C31848" s="5" t="s">
        <v>29243</v>
      </c>
      <c r="D31848" s="5" t="s">
        <v>29244</v>
      </c>
      <c r="E31848" s="5" t="s">
        <v>29245</v>
      </c>
      <c r="F31848" s="5" t="s">
        <v>29246</v>
      </c>
      <c r="G31848" s="5" t="s">
        <v>29247</v>
      </c>
      <c r="H31848" s="5" t="s">
        <v>29248</v>
      </c>
      <c r="I31848" s="5" t="s">
        <v>29249</v>
      </c>
      <c r="J31848" s="5" t="s">
        <v>29250</v>
      </c>
      <c r="K31848" s="5" t="s">
        <v>29251</v>
      </c>
      <c r="L31848" s="5" t="s">
        <v>29252</v>
      </c>
      <c r="M31848" s="5" t="s">
        <v>29253</v>
      </c>
      <c r="N31848" s="5" t="s">
        <v>29254</v>
      </c>
    </row>
    <row r="31849" spans="1:14" x14ac:dyDescent="0.35">
      <c r="A31849" s="1" t="s">
        <v>29255</v>
      </c>
      <c r="B31849" s="8">
        <v>4.7954158948619999E-2</v>
      </c>
      <c r="C31849" s="8">
        <v>2.715819292623E-2</v>
      </c>
      <c r="D31849" s="8">
        <v>6.2180418761450001E-2</v>
      </c>
      <c r="E31849" s="8">
        <v>3.238702603068E-2</v>
      </c>
      <c r="F31849" s="8">
        <v>3.7787964087399997E-2</v>
      </c>
      <c r="G31849" s="8">
        <v>7.6598788793790007E-2</v>
      </c>
      <c r="H31849" s="8">
        <v>0</v>
      </c>
      <c r="I31849" s="8">
        <v>2.7877615255400001E-2</v>
      </c>
      <c r="J31849" s="8">
        <v>0</v>
      </c>
      <c r="K31849" s="8">
        <v>2.944808191293E-2</v>
      </c>
      <c r="L31849" s="8">
        <v>2.5320212964799999E-2</v>
      </c>
      <c r="M31849" s="8">
        <v>6.9818600537530001E-2</v>
      </c>
      <c r="N31849" s="8">
        <v>4.4819741768440002E-2</v>
      </c>
    </row>
    <row r="31850" spans="1:14" x14ac:dyDescent="0.35">
      <c r="B31850" s="11">
        <v>11.330608676380001</v>
      </c>
      <c r="C31850" s="11">
        <v>3.2834255247809998</v>
      </c>
      <c r="D31850" s="11">
        <v>9.2114072353219996</v>
      </c>
      <c r="E31850" s="11">
        <v>3.0664036245839998</v>
      </c>
      <c r="F31850" s="11">
        <v>6.3302397439210001</v>
      </c>
      <c r="G31850" s="11">
        <v>5.0003689324579996</v>
      </c>
      <c r="H31850" s="11">
        <v>0</v>
      </c>
      <c r="I31850" s="11">
        <v>3.2834255247809998</v>
      </c>
      <c r="J31850" s="11">
        <v>0</v>
      </c>
      <c r="K31850" s="11">
        <v>1.440011205542</v>
      </c>
      <c r="L31850" s="11">
        <v>0.89329711339819995</v>
      </c>
      <c r="M31850" s="11">
        <v>0.73309530564400005</v>
      </c>
      <c r="N31850" s="11">
        <v>26.891845061070001</v>
      </c>
    </row>
    <row r="31851" spans="1:14" x14ac:dyDescent="0.35">
      <c r="A31851" s="1" t="s">
        <v>29256</v>
      </c>
      <c r="B31851" s="8">
        <v>7.9809731210720006E-2</v>
      </c>
      <c r="C31851" s="8">
        <v>9.4550067639870006E-2</v>
      </c>
      <c r="D31851" s="8">
        <v>8.6740863178809996E-2</v>
      </c>
      <c r="E31851" s="8">
        <v>7.2090636213029996E-2</v>
      </c>
      <c r="F31851" s="8">
        <v>6.8253093883980001E-2</v>
      </c>
      <c r="G31851" s="8">
        <v>0.1137206648748</v>
      </c>
      <c r="H31851" s="8">
        <v>0</v>
      </c>
      <c r="I31851" s="8">
        <v>9.0493276523489999E-2</v>
      </c>
      <c r="J31851" s="8">
        <v>0.2476939322833</v>
      </c>
      <c r="K31851" s="8">
        <v>7.6296220032919998E-2</v>
      </c>
      <c r="L31851" s="8">
        <v>8.7717014655309997E-2</v>
      </c>
      <c r="M31851" s="8">
        <v>0</v>
      </c>
      <c r="N31851" s="8">
        <v>8.3273132293480004E-2</v>
      </c>
    </row>
    <row r="31852" spans="1:14" x14ac:dyDescent="0.35">
      <c r="B31852" s="11">
        <v>18.857443290469998</v>
      </c>
      <c r="C31852" s="11">
        <v>11.431103177660001</v>
      </c>
      <c r="D31852" s="11">
        <v>12.849791471310001</v>
      </c>
      <c r="E31852" s="11">
        <v>6.8255414366489999</v>
      </c>
      <c r="F31852" s="11">
        <v>11.43375828744</v>
      </c>
      <c r="G31852" s="11">
        <v>7.4236850030239996</v>
      </c>
      <c r="H31852" s="11">
        <v>0</v>
      </c>
      <c r="I31852" s="11">
        <v>10.65829810894</v>
      </c>
      <c r="J31852" s="11">
        <v>0.77280506872400001</v>
      </c>
      <c r="K31852" s="11">
        <v>3.7308851596100001</v>
      </c>
      <c r="L31852" s="11">
        <v>3.0946562770389998</v>
      </c>
      <c r="M31852" s="11">
        <v>0</v>
      </c>
      <c r="N31852" s="11">
        <v>49.963879376089999</v>
      </c>
    </row>
    <row r="31853" spans="1:14" x14ac:dyDescent="0.35">
      <c r="A31853" s="1" t="s">
        <v>29257</v>
      </c>
      <c r="B31853" s="8">
        <v>0.16206584623879999</v>
      </c>
      <c r="C31853" s="8">
        <v>0.1401306014625</v>
      </c>
      <c r="D31853" s="8">
        <v>0.1688678803917</v>
      </c>
      <c r="E31853" s="8">
        <v>0.1385004379334</v>
      </c>
      <c r="F31853" s="8">
        <v>0.17551516386570001</v>
      </c>
      <c r="G31853" s="8">
        <v>0.1230453791942</v>
      </c>
      <c r="H31853" s="8">
        <v>0.24661366227699999</v>
      </c>
      <c r="I31853" s="8">
        <v>0.13719018070110001</v>
      </c>
      <c r="J31853" s="8">
        <v>0.25113148520619999</v>
      </c>
      <c r="K31853" s="8">
        <v>0.131332618204</v>
      </c>
      <c r="L31853" s="8">
        <v>0.17187461150360001</v>
      </c>
      <c r="M31853" s="8">
        <v>5.9744775192040002E-2</v>
      </c>
      <c r="N31853" s="8">
        <v>0.1556066952181</v>
      </c>
    </row>
    <row r="31854" spans="1:14" x14ac:dyDescent="0.35">
      <c r="B31854" s="11">
        <v>38.2929181493</v>
      </c>
      <c r="C31854" s="11">
        <v>16.941789716820001</v>
      </c>
      <c r="D31854" s="11">
        <v>25.016087801219999</v>
      </c>
      <c r="E31854" s="11">
        <v>13.11322146354</v>
      </c>
      <c r="F31854" s="11">
        <v>29.402300250780002</v>
      </c>
      <c r="G31854" s="11">
        <v>8.0324023537949998</v>
      </c>
      <c r="H31854" s="11">
        <v>0.85821554472380002</v>
      </c>
      <c r="I31854" s="11">
        <v>16.158259482969999</v>
      </c>
      <c r="J31854" s="11">
        <v>0.78353023384330001</v>
      </c>
      <c r="K31854" s="11">
        <v>6.422165030175</v>
      </c>
      <c r="L31854" s="11">
        <v>6.0637362938469996</v>
      </c>
      <c r="M31854" s="11">
        <v>0.62732013951639998</v>
      </c>
      <c r="N31854" s="11">
        <v>93.364017130869996</v>
      </c>
    </row>
    <row r="31855" spans="1:14" x14ac:dyDescent="0.35">
      <c r="A31855" s="1" t="s">
        <v>29258</v>
      </c>
      <c r="B31855" s="8">
        <v>0.2063903804071</v>
      </c>
      <c r="C31855" s="8">
        <v>0.2189828999556</v>
      </c>
      <c r="D31855" s="8">
        <v>0.1935720542338</v>
      </c>
      <c r="E31855" s="8">
        <v>0.20979660573049999</v>
      </c>
      <c r="F31855" s="8">
        <v>0.22575619459070001</v>
      </c>
      <c r="G31855" s="8">
        <v>0.1540504707299</v>
      </c>
      <c r="H31855" s="8">
        <v>0.2559846653767</v>
      </c>
      <c r="I31855" s="8">
        <v>0.21811120175490001</v>
      </c>
      <c r="J31855" s="8">
        <v>0.25188950703230001</v>
      </c>
      <c r="K31855" s="8">
        <v>0.20660902076279999</v>
      </c>
      <c r="L31855" s="8">
        <v>0.2008958081169</v>
      </c>
      <c r="M31855" s="8">
        <v>0.25454832427570001</v>
      </c>
      <c r="N31855" s="8">
        <v>0.20630043072000001</v>
      </c>
    </row>
    <row r="31856" spans="1:14" x14ac:dyDescent="0.35">
      <c r="B31856" s="11">
        <v>48.765919082590003</v>
      </c>
      <c r="C31856" s="11">
        <v>26.475032604630002</v>
      </c>
      <c r="D31856" s="11">
        <v>28.675764114189999</v>
      </c>
      <c r="E31856" s="11">
        <v>19.863542630560001</v>
      </c>
      <c r="F31856" s="11">
        <v>37.818677717840004</v>
      </c>
      <c r="G31856" s="11">
        <v>10.056414729249999</v>
      </c>
      <c r="H31856" s="11">
        <v>0.89082663551109997</v>
      </c>
      <c r="I31856" s="11">
        <v>25.68913734269</v>
      </c>
      <c r="J31856" s="11">
        <v>0.78589526194070003</v>
      </c>
      <c r="K31856" s="11">
        <v>10.1031811153</v>
      </c>
      <c r="L31856" s="11">
        <v>7.0876041103640004</v>
      </c>
      <c r="M31856" s="11">
        <v>2.6727574048939999</v>
      </c>
      <c r="N31856" s="11">
        <v>123.780258432</v>
      </c>
    </row>
    <row r="31857" spans="1:14" x14ac:dyDescent="0.35">
      <c r="A31857" s="1" t="s">
        <v>29259</v>
      </c>
      <c r="B31857" s="8">
        <v>6.6484050775699993E-2</v>
      </c>
      <c r="C31857" s="8">
        <v>7.270256759398E-2</v>
      </c>
      <c r="D31857" s="8">
        <v>7.4144202554330005E-2</v>
      </c>
      <c r="E31857" s="8">
        <v>6.1109430007800003E-2</v>
      </c>
      <c r="F31857" s="8">
        <v>6.6045779273089994E-2</v>
      </c>
      <c r="G31857" s="8">
        <v>7.1152919323770006E-2</v>
      </c>
      <c r="H31857" s="8">
        <v>0</v>
      </c>
      <c r="I31857" s="8">
        <v>7.4628463424289998E-2</v>
      </c>
      <c r="J31857" s="8">
        <v>0</v>
      </c>
      <c r="K31857" s="8">
        <v>2.914360113226E-2</v>
      </c>
      <c r="L31857" s="8">
        <v>0.1236031388257</v>
      </c>
      <c r="M31857" s="8">
        <v>0</v>
      </c>
      <c r="N31857" s="8">
        <v>6.8780258231560004E-2</v>
      </c>
    </row>
    <row r="31858" spans="1:14" x14ac:dyDescent="0.35">
      <c r="B31858" s="11">
        <v>15.708851517279999</v>
      </c>
      <c r="C31858" s="11">
        <v>8.7897404221130007</v>
      </c>
      <c r="D31858" s="11">
        <v>10.9837221664</v>
      </c>
      <c r="E31858" s="11">
        <v>5.7858408331379998</v>
      </c>
      <c r="F31858" s="11">
        <v>11.063988943829999</v>
      </c>
      <c r="G31858" s="11">
        <v>4.6448625734559998</v>
      </c>
      <c r="H31858" s="11">
        <v>0</v>
      </c>
      <c r="I31858" s="11">
        <v>8.7897404221130007</v>
      </c>
      <c r="J31858" s="11">
        <v>0</v>
      </c>
      <c r="K31858" s="11">
        <v>1.4251220953679999</v>
      </c>
      <c r="L31858" s="11">
        <v>4.3607187377710002</v>
      </c>
      <c r="M31858" s="11">
        <v>0</v>
      </c>
      <c r="N31858" s="11">
        <v>41.268154938930003</v>
      </c>
    </row>
    <row r="31859" spans="1:14" x14ac:dyDescent="0.35">
      <c r="A31859" s="1" t="s">
        <v>29260</v>
      </c>
      <c r="B31859" s="8">
        <v>8.2983043139810003E-2</v>
      </c>
      <c r="C31859" s="8">
        <v>8.0936764042180004E-2</v>
      </c>
      <c r="D31859" s="8">
        <v>7.7667980842560005E-2</v>
      </c>
      <c r="E31859" s="8">
        <v>8.7852743305060002E-2</v>
      </c>
      <c r="F31859" s="8">
        <v>9.2991657847990003E-2</v>
      </c>
      <c r="G31859" s="8">
        <v>6.1722899975179997E-2</v>
      </c>
      <c r="H31859" s="8">
        <v>0</v>
      </c>
      <c r="I31859" s="8">
        <v>8.3080784281700001E-2</v>
      </c>
      <c r="J31859" s="8">
        <v>0</v>
      </c>
      <c r="K31859" s="8">
        <v>0.12555963901020001</v>
      </c>
      <c r="L31859" s="8">
        <v>4.3773820457989998E-2</v>
      </c>
      <c r="M31859" s="8">
        <v>6.0351524073009997E-2</v>
      </c>
      <c r="N31859" s="8">
        <v>8.2026867706519999E-2</v>
      </c>
    </row>
    <row r="31860" spans="1:14" x14ac:dyDescent="0.35">
      <c r="B31860" s="11">
        <v>19.607233433080001</v>
      </c>
      <c r="C31860" s="11">
        <v>9.785254772699</v>
      </c>
      <c r="D31860" s="11">
        <v>11.50573468202</v>
      </c>
      <c r="E31860" s="11">
        <v>8.3178977361229993</v>
      </c>
      <c r="F31860" s="11">
        <v>15.5779625227</v>
      </c>
      <c r="G31860" s="11">
        <v>4.0292709103800002</v>
      </c>
      <c r="H31860" s="11">
        <v>0</v>
      </c>
      <c r="I31860" s="11">
        <v>9.785254772699</v>
      </c>
      <c r="J31860" s="11">
        <v>0</v>
      </c>
      <c r="K31860" s="11">
        <v>6.1398663475989999</v>
      </c>
      <c r="L31860" s="11">
        <v>1.544340385758</v>
      </c>
      <c r="M31860" s="11">
        <v>0.63369100276659995</v>
      </c>
      <c r="N31860" s="11">
        <v>49.216120623910001</v>
      </c>
    </row>
    <row r="31861" spans="1:14" x14ac:dyDescent="0.35">
      <c r="A31861" s="1" t="s">
        <v>29261</v>
      </c>
      <c r="B31861" s="8">
        <v>0.16023983377020001</v>
      </c>
      <c r="C31861" s="8">
        <v>0.1653758616905</v>
      </c>
      <c r="D31861" s="8">
        <v>0.1588323705934</v>
      </c>
      <c r="E31861" s="8">
        <v>0.16382705838430001</v>
      </c>
      <c r="F31861" s="8">
        <v>0.16403018247039999</v>
      </c>
      <c r="G31861" s="8">
        <v>0.14604457412390001</v>
      </c>
      <c r="H31861" s="8">
        <v>0.24406378073849999</v>
      </c>
      <c r="I31861" s="8">
        <v>0.1697566792187</v>
      </c>
      <c r="J31861" s="8">
        <v>0</v>
      </c>
      <c r="K31861" s="8">
        <v>0.1471103051938</v>
      </c>
      <c r="L31861" s="8">
        <v>0.12648919776299999</v>
      </c>
      <c r="M31861" s="8">
        <v>0.36713457778789998</v>
      </c>
      <c r="N31861" s="8">
        <v>0.16149330478189999</v>
      </c>
    </row>
    <row r="31862" spans="1:14" x14ac:dyDescent="0.35">
      <c r="B31862" s="11">
        <v>37.86146792321</v>
      </c>
      <c r="C31862" s="11">
        <v>19.993941678380001</v>
      </c>
      <c r="D31862" s="11">
        <v>23.52942737971</v>
      </c>
      <c r="E31862" s="11">
        <v>15.511145887830001</v>
      </c>
      <c r="F31862" s="11">
        <v>27.478336167430001</v>
      </c>
      <c r="G31862" s="11">
        <v>9.5337897988069997</v>
      </c>
      <c r="H31862" s="11">
        <v>0.8493419569699</v>
      </c>
      <c r="I31862" s="11">
        <v>19.993941678380001</v>
      </c>
      <c r="J31862" s="11">
        <v>0</v>
      </c>
      <c r="K31862" s="11">
        <v>7.1936939239770004</v>
      </c>
      <c r="L31862" s="11">
        <v>4.4625388970769997</v>
      </c>
      <c r="M31862" s="11">
        <v>3.8549130667729998</v>
      </c>
      <c r="N31862" s="11">
        <v>96.895982869129995</v>
      </c>
    </row>
    <row r="31863" spans="1:14" x14ac:dyDescent="0.35">
      <c r="A31863" s="1" t="s">
        <v>29262</v>
      </c>
      <c r="B31863" s="8">
        <v>0.1940729555091</v>
      </c>
      <c r="C31863" s="8">
        <v>0.20016304468919999</v>
      </c>
      <c r="D31863" s="8">
        <v>0.17799422944400001</v>
      </c>
      <c r="E31863" s="8">
        <v>0.23443606239520001</v>
      </c>
      <c r="F31863" s="8">
        <v>0.16961996398080001</v>
      </c>
      <c r="G31863" s="8">
        <v>0.25366430298460002</v>
      </c>
      <c r="H31863" s="8">
        <v>0.25333789160780001</v>
      </c>
      <c r="I31863" s="8">
        <v>0.19886179884050001</v>
      </c>
      <c r="J31863" s="8">
        <v>0.2492850754782</v>
      </c>
      <c r="K31863" s="8">
        <v>0.25450051375100002</v>
      </c>
      <c r="L31863" s="8">
        <v>0.22032619571279999</v>
      </c>
      <c r="M31863" s="8">
        <v>0.1884021981339</v>
      </c>
      <c r="N31863" s="8">
        <v>0.19769956927999999</v>
      </c>
    </row>
    <row r="31864" spans="1:14" x14ac:dyDescent="0.35">
      <c r="B31864" s="11">
        <v>45.85555792769</v>
      </c>
      <c r="C31864" s="11">
        <v>24.19971210292</v>
      </c>
      <c r="D31864" s="11">
        <v>26.368065149829999</v>
      </c>
      <c r="E31864" s="11">
        <v>22.196406387580002</v>
      </c>
      <c r="F31864" s="11">
        <v>28.414736366060001</v>
      </c>
      <c r="G31864" s="11">
        <v>16.559205698829999</v>
      </c>
      <c r="H31864" s="11">
        <v>0.88161586279519999</v>
      </c>
      <c r="I31864" s="11">
        <v>23.421942667429999</v>
      </c>
      <c r="J31864" s="11">
        <v>0.77776943549190003</v>
      </c>
      <c r="K31864" s="11">
        <v>12.44507512243</v>
      </c>
      <c r="L31864" s="11">
        <v>7.7731081847460004</v>
      </c>
      <c r="M31864" s="11">
        <v>1.9782230804059999</v>
      </c>
      <c r="N31864" s="11">
        <v>118.61974156799999</v>
      </c>
    </row>
    <row r="31865" spans="1:14" x14ac:dyDescent="0.35">
      <c r="A31865" s="1" t="s">
        <v>29263</v>
      </c>
      <c r="B31865" s="8">
        <v>1</v>
      </c>
      <c r="C31865" s="8">
        <v>1</v>
      </c>
      <c r="D31865" s="8">
        <v>1</v>
      </c>
      <c r="E31865" s="8">
        <v>1</v>
      </c>
      <c r="F31865" s="8">
        <v>1</v>
      </c>
      <c r="G31865" s="8">
        <v>1</v>
      </c>
      <c r="H31865" s="8">
        <v>1</v>
      </c>
      <c r="I31865" s="8">
        <v>1</v>
      </c>
      <c r="J31865" s="8">
        <v>1</v>
      </c>
      <c r="K31865" s="8">
        <v>1</v>
      </c>
      <c r="L31865" s="8">
        <v>1</v>
      </c>
      <c r="M31865" s="8">
        <v>1</v>
      </c>
      <c r="N31865" s="8">
        <v>1</v>
      </c>
    </row>
    <row r="31866" spans="1:14" x14ac:dyDescent="0.35">
      <c r="B31866" s="11">
        <v>236.28</v>
      </c>
      <c r="C31866" s="11">
        <v>120.9</v>
      </c>
      <c r="D31866" s="11">
        <v>148.13999999999999</v>
      </c>
      <c r="E31866" s="11">
        <v>94.68</v>
      </c>
      <c r="F31866" s="11">
        <v>167.52</v>
      </c>
      <c r="G31866" s="11">
        <v>65.28</v>
      </c>
      <c r="H31866" s="11">
        <v>3.48</v>
      </c>
      <c r="I31866" s="11">
        <v>117.78</v>
      </c>
      <c r="J31866" s="11">
        <v>3.12</v>
      </c>
      <c r="K31866" s="11">
        <v>48.9</v>
      </c>
      <c r="L31866" s="11">
        <v>35.28</v>
      </c>
      <c r="M31866" s="11">
        <v>10.5</v>
      </c>
      <c r="N31866" s="11">
        <v>600</v>
      </c>
    </row>
    <row r="31867" spans="1:14" x14ac:dyDescent="0.35">
      <c r="A31867" s="1" t="s">
        <v>29264</v>
      </c>
    </row>
    <row r="31868" spans="1:14" x14ac:dyDescent="0.35">
      <c r="A31868" s="1" t="s">
        <v>29265</v>
      </c>
    </row>
    <row r="31872" spans="1:14" x14ac:dyDescent="0.35">
      <c r="A31872" s="4" t="s">
        <v>29266</v>
      </c>
    </row>
    <row r="31873" spans="1:11" x14ac:dyDescent="0.35">
      <c r="A31873" s="1" t="s">
        <v>29267</v>
      </c>
    </row>
    <row r="31874" spans="1:11" ht="31" x14ac:dyDescent="0.35">
      <c r="A31874" s="5" t="s">
        <v>29268</v>
      </c>
      <c r="B31874" s="5" t="s">
        <v>29269</v>
      </c>
      <c r="C31874" s="5" t="s">
        <v>29270</v>
      </c>
      <c r="D31874" s="5" t="s">
        <v>29271</v>
      </c>
      <c r="E31874" s="5" t="s">
        <v>29272</v>
      </c>
      <c r="F31874" s="5" t="s">
        <v>29273</v>
      </c>
      <c r="G31874" s="5" t="s">
        <v>29274</v>
      </c>
      <c r="H31874" s="5" t="s">
        <v>29275</v>
      </c>
      <c r="I31874" s="5" t="s">
        <v>29276</v>
      </c>
      <c r="J31874" s="5" t="s">
        <v>29277</v>
      </c>
      <c r="K31874" s="5" t="s">
        <v>29278</v>
      </c>
    </row>
    <row r="31875" spans="1:11" x14ac:dyDescent="0.35">
      <c r="A31875" s="1" t="s">
        <v>29279</v>
      </c>
      <c r="B31875" s="8">
        <v>7.6139040749789999E-2</v>
      </c>
      <c r="C31875" s="6">
        <v>0.1311833465917</v>
      </c>
      <c r="D31875" s="8">
        <v>5.572159768749E-2</v>
      </c>
      <c r="E31875" s="8">
        <v>5.02163028197E-2</v>
      </c>
      <c r="F31875" s="8">
        <v>0</v>
      </c>
      <c r="G31875" s="8">
        <v>0</v>
      </c>
      <c r="H31875" s="8">
        <v>0</v>
      </c>
      <c r="I31875" s="8">
        <v>0</v>
      </c>
      <c r="J31875" s="8">
        <v>4.4919626325379998E-2</v>
      </c>
      <c r="K31875" s="8">
        <v>4.4819741768440002E-2</v>
      </c>
    </row>
    <row r="31876" spans="1:11" x14ac:dyDescent="0.35">
      <c r="B31876" s="11">
        <v>3.1054097330829999</v>
      </c>
      <c r="C31876" s="9">
        <v>9.6797273739630008</v>
      </c>
      <c r="D31876" s="11">
        <v>3.245737673162</v>
      </c>
      <c r="E31876" s="11">
        <v>7.7346207700729996</v>
      </c>
      <c r="F31876" s="11">
        <v>0</v>
      </c>
      <c r="G31876" s="11">
        <v>0</v>
      </c>
      <c r="H31876" s="11">
        <v>0</v>
      </c>
      <c r="I31876" s="11">
        <v>0</v>
      </c>
      <c r="J31876" s="11">
        <v>3.126349510786</v>
      </c>
      <c r="K31876" s="11">
        <v>26.891845061070001</v>
      </c>
    </row>
    <row r="31877" spans="1:11" x14ac:dyDescent="0.35">
      <c r="A31877" s="1" t="s">
        <v>29280</v>
      </c>
      <c r="B31877" s="6">
        <v>0.21221086755679999</v>
      </c>
      <c r="C31877" s="8">
        <v>7.2413207374370001E-2</v>
      </c>
      <c r="D31877" s="6">
        <v>0.2685422460993</v>
      </c>
      <c r="E31877" s="8">
        <v>0.1128678143454</v>
      </c>
      <c r="F31877" s="8">
        <v>0</v>
      </c>
      <c r="G31877" s="7">
        <v>0</v>
      </c>
      <c r="H31877" s="8">
        <v>0</v>
      </c>
      <c r="I31877" s="7">
        <v>0</v>
      </c>
      <c r="J31877" s="8">
        <v>4.2220222198949997E-2</v>
      </c>
      <c r="K31877" s="8">
        <v>8.3273132293480004E-2</v>
      </c>
    </row>
    <row r="31878" spans="1:11" x14ac:dyDescent="0.35">
      <c r="B31878" s="9">
        <v>8.6552402957459993</v>
      </c>
      <c r="C31878" s="11">
        <v>5.3432095145399998</v>
      </c>
      <c r="D31878" s="9">
        <v>15.642367074399999</v>
      </c>
      <c r="E31878" s="11">
        <v>17.38458811361</v>
      </c>
      <c r="F31878" s="11">
        <v>0</v>
      </c>
      <c r="G31878" s="10">
        <v>0</v>
      </c>
      <c r="H31878" s="11">
        <v>0</v>
      </c>
      <c r="I31878" s="10">
        <v>0</v>
      </c>
      <c r="J31878" s="11">
        <v>2.9384743777889999</v>
      </c>
      <c r="K31878" s="11">
        <v>49.963879376089999</v>
      </c>
    </row>
    <row r="31879" spans="1:11" x14ac:dyDescent="0.35">
      <c r="A31879" s="1" t="s">
        <v>29281</v>
      </c>
      <c r="B31879" s="6">
        <v>0.27891551743850002</v>
      </c>
      <c r="C31879" s="8">
        <v>0.2034992407316</v>
      </c>
      <c r="D31879" s="8">
        <v>0.2309689375806</v>
      </c>
      <c r="E31879" s="6">
        <v>0.30027234409339998</v>
      </c>
      <c r="F31879" s="7">
        <v>0</v>
      </c>
      <c r="G31879" s="7">
        <v>0</v>
      </c>
      <c r="H31879" s="7">
        <v>0</v>
      </c>
      <c r="I31879" s="7">
        <v>0</v>
      </c>
      <c r="J31879" s="8">
        <v>0.1044397408739</v>
      </c>
      <c r="K31879" s="8">
        <v>0.1556066952181</v>
      </c>
    </row>
    <row r="31880" spans="1:11" x14ac:dyDescent="0.35">
      <c r="B31880" s="9">
        <v>11.37585861382</v>
      </c>
      <c r="C31880" s="11">
        <v>15.01575636137</v>
      </c>
      <c r="D31880" s="11">
        <v>13.45375246129</v>
      </c>
      <c r="E31880" s="9">
        <v>46.249775050979999</v>
      </c>
      <c r="F31880" s="10">
        <v>0</v>
      </c>
      <c r="G31880" s="10">
        <v>0</v>
      </c>
      <c r="H31880" s="10">
        <v>0</v>
      </c>
      <c r="I31880" s="10">
        <v>0</v>
      </c>
      <c r="J31880" s="11">
        <v>7.2688746434049998</v>
      </c>
      <c r="K31880" s="11">
        <v>93.364017130869996</v>
      </c>
    </row>
    <row r="31881" spans="1:11" x14ac:dyDescent="0.35">
      <c r="A31881" s="1" t="s">
        <v>29282</v>
      </c>
      <c r="B31881" s="7">
        <v>0</v>
      </c>
      <c r="C31881" s="7">
        <v>0</v>
      </c>
      <c r="D31881" s="7">
        <v>0</v>
      </c>
      <c r="E31881" s="7">
        <v>0</v>
      </c>
      <c r="F31881" s="6">
        <v>0.57912636625790004</v>
      </c>
      <c r="G31881" s="6">
        <v>0.36217726388240001</v>
      </c>
      <c r="H31881" s="6">
        <v>0.57209229903689995</v>
      </c>
      <c r="I31881" s="6">
        <v>0.51102010206140003</v>
      </c>
      <c r="J31881" s="6">
        <v>0.33836544225870002</v>
      </c>
      <c r="K31881" s="8">
        <v>0.20630043072000001</v>
      </c>
    </row>
    <row r="31882" spans="1:11" x14ac:dyDescent="0.35">
      <c r="B31882" s="10">
        <v>0</v>
      </c>
      <c r="C31882" s="10">
        <v>0</v>
      </c>
      <c r="D31882" s="10">
        <v>0</v>
      </c>
      <c r="E31882" s="10">
        <v>0</v>
      </c>
      <c r="F31882" s="9">
        <v>20.68409013542</v>
      </c>
      <c r="G31882" s="9">
        <v>22.25099857116</v>
      </c>
      <c r="H31882" s="9">
        <v>27.382404769130002</v>
      </c>
      <c r="I31882" s="9">
        <v>29.91295563217</v>
      </c>
      <c r="J31882" s="9">
        <v>23.5498093241</v>
      </c>
      <c r="K31882" s="11">
        <v>123.780258432</v>
      </c>
    </row>
    <row r="31883" spans="1:11" x14ac:dyDescent="0.35">
      <c r="A31883" s="1" t="s">
        <v>29283</v>
      </c>
      <c r="B31883" s="8">
        <v>0.14550615541029999</v>
      </c>
      <c r="C31883" s="6">
        <v>0.17549687338809999</v>
      </c>
      <c r="D31883" s="8">
        <v>0.1370425950345</v>
      </c>
      <c r="E31883" s="8">
        <v>8.7592042777990001E-2</v>
      </c>
      <c r="F31883" s="8">
        <v>0</v>
      </c>
      <c r="G31883" s="8">
        <v>0</v>
      </c>
      <c r="H31883" s="8">
        <v>0</v>
      </c>
      <c r="I31883" s="8">
        <v>0</v>
      </c>
      <c r="J31883" s="8">
        <v>1.3073974276810001E-2</v>
      </c>
      <c r="K31883" s="8">
        <v>6.8780258231560004E-2</v>
      </c>
    </row>
    <row r="31884" spans="1:11" x14ac:dyDescent="0.35">
      <c r="B31884" s="11">
        <v>5.9346194381349999</v>
      </c>
      <c r="C31884" s="9">
        <v>12.949523956469999</v>
      </c>
      <c r="D31884" s="11">
        <v>7.9826195226139998</v>
      </c>
      <c r="E31884" s="11">
        <v>13.49145985112</v>
      </c>
      <c r="F31884" s="11">
        <v>0</v>
      </c>
      <c r="G31884" s="11">
        <v>0</v>
      </c>
      <c r="H31884" s="11">
        <v>0</v>
      </c>
      <c r="I31884" s="11">
        <v>0</v>
      </c>
      <c r="J31884" s="11">
        <v>0.90993217058959996</v>
      </c>
      <c r="K31884" s="11">
        <v>41.268154938930003</v>
      </c>
    </row>
    <row r="31885" spans="1:11" x14ac:dyDescent="0.35">
      <c r="A31885" s="1" t="s">
        <v>29284</v>
      </c>
      <c r="B31885" s="8">
        <v>0.1203816910409</v>
      </c>
      <c r="C31885" s="8">
        <v>0.11879303591150001</v>
      </c>
      <c r="D31885" s="8">
        <v>8.3611257030480002E-2</v>
      </c>
      <c r="E31885" s="6">
        <v>0.16637643673220001</v>
      </c>
      <c r="F31885" s="8">
        <v>0</v>
      </c>
      <c r="G31885" s="7">
        <v>0</v>
      </c>
      <c r="H31885" s="8">
        <v>0</v>
      </c>
      <c r="I31885" s="7">
        <v>0</v>
      </c>
      <c r="J31885" s="8">
        <v>7.2474800833020006E-2</v>
      </c>
      <c r="K31885" s="8">
        <v>8.2026867706519999E-2</v>
      </c>
    </row>
    <row r="31886" spans="1:11" x14ac:dyDescent="0.35">
      <c r="B31886" s="11">
        <v>4.9098921047859996</v>
      </c>
      <c r="C31886" s="11">
        <v>8.7654739067440008</v>
      </c>
      <c r="D31886" s="11">
        <v>4.8702876103130004</v>
      </c>
      <c r="E31886" s="9">
        <v>25.62631199314</v>
      </c>
      <c r="F31886" s="11">
        <v>0</v>
      </c>
      <c r="G31886" s="10">
        <v>0</v>
      </c>
      <c r="H31886" s="11">
        <v>0</v>
      </c>
      <c r="I31886" s="10">
        <v>0</v>
      </c>
      <c r="J31886" s="11">
        <v>5.0441550089340002</v>
      </c>
      <c r="K31886" s="11">
        <v>49.216120623910001</v>
      </c>
    </row>
    <row r="31887" spans="1:11" x14ac:dyDescent="0.35">
      <c r="A31887" s="1" t="s">
        <v>29285</v>
      </c>
      <c r="B31887" s="8">
        <v>0.16684672780359999</v>
      </c>
      <c r="C31887" s="6">
        <v>0.29861429600270001</v>
      </c>
      <c r="D31887" s="8">
        <v>0.22411336656770001</v>
      </c>
      <c r="E31887" s="6">
        <v>0.28267505923129999</v>
      </c>
      <c r="F31887" s="7">
        <v>0</v>
      </c>
      <c r="G31887" s="7">
        <v>0</v>
      </c>
      <c r="H31887" s="7">
        <v>0</v>
      </c>
      <c r="I31887" s="7">
        <v>0</v>
      </c>
      <c r="J31887" s="8">
        <v>0.16470306473429999</v>
      </c>
      <c r="K31887" s="8">
        <v>0.16149330478189999</v>
      </c>
    </row>
    <row r="31888" spans="1:11" x14ac:dyDescent="0.35">
      <c r="B31888" s="11">
        <v>6.8050168133469997</v>
      </c>
      <c r="C31888" s="9">
        <v>22.034084739960001</v>
      </c>
      <c r="D31888" s="11">
        <v>13.054421034500001</v>
      </c>
      <c r="E31888" s="9">
        <v>43.53933407169</v>
      </c>
      <c r="F31888" s="10">
        <v>0</v>
      </c>
      <c r="G31888" s="10">
        <v>0</v>
      </c>
      <c r="H31888" s="10">
        <v>0</v>
      </c>
      <c r="I31888" s="10">
        <v>0</v>
      </c>
      <c r="J31888" s="11">
        <v>11.46312620962</v>
      </c>
      <c r="K31888" s="11">
        <v>96.895982869129995</v>
      </c>
    </row>
    <row r="31889" spans="1:11" x14ac:dyDescent="0.35">
      <c r="A31889" s="1" t="s">
        <v>29286</v>
      </c>
      <c r="B31889" s="7">
        <v>0</v>
      </c>
      <c r="C31889" s="7">
        <v>0</v>
      </c>
      <c r="D31889" s="7">
        <v>0</v>
      </c>
      <c r="E31889" s="7">
        <v>0</v>
      </c>
      <c r="F31889" s="6">
        <v>0.42087363374210002</v>
      </c>
      <c r="G31889" s="6">
        <v>0.63782273611759999</v>
      </c>
      <c r="H31889" s="6">
        <v>0.42790770096309999</v>
      </c>
      <c r="I31889" s="6">
        <v>0.48897989793860003</v>
      </c>
      <c r="J31889" s="8">
        <v>0.21980312849889999</v>
      </c>
      <c r="K31889" s="8">
        <v>0.19769956927999999</v>
      </c>
    </row>
    <row r="31890" spans="1:11" x14ac:dyDescent="0.35">
      <c r="B31890" s="10">
        <v>0</v>
      </c>
      <c r="C31890" s="10">
        <v>0</v>
      </c>
      <c r="D31890" s="10">
        <v>0</v>
      </c>
      <c r="E31890" s="10">
        <v>0</v>
      </c>
      <c r="F31890" s="9">
        <v>15.03193203272</v>
      </c>
      <c r="G31890" s="9">
        <v>39.185764003720003</v>
      </c>
      <c r="H31890" s="9">
        <v>20.48120887368</v>
      </c>
      <c r="I31890" s="9">
        <v>28.6228152925</v>
      </c>
      <c r="J31890" s="11">
        <v>15.2980213654</v>
      </c>
      <c r="K31890" s="11">
        <v>118.61974156799999</v>
      </c>
    </row>
    <row r="31891" spans="1:11" x14ac:dyDescent="0.35">
      <c r="A31891" s="1" t="s">
        <v>29287</v>
      </c>
      <c r="B31891" s="8">
        <v>1</v>
      </c>
      <c r="C31891" s="8">
        <v>1</v>
      </c>
      <c r="D31891" s="8">
        <v>1</v>
      </c>
      <c r="E31891" s="8">
        <v>1</v>
      </c>
      <c r="F31891" s="8">
        <v>1</v>
      </c>
      <c r="G31891" s="8">
        <v>1</v>
      </c>
      <c r="H31891" s="8">
        <v>1</v>
      </c>
      <c r="I31891" s="8">
        <v>1</v>
      </c>
      <c r="J31891" s="8">
        <v>1</v>
      </c>
      <c r="K31891" s="8">
        <v>1</v>
      </c>
    </row>
    <row r="31892" spans="1:11" x14ac:dyDescent="0.35">
      <c r="B31892" s="11">
        <v>40.786036998919997</v>
      </c>
      <c r="C31892" s="11">
        <v>73.787775853049993</v>
      </c>
      <c r="D31892" s="11">
        <v>58.249185376290001</v>
      </c>
      <c r="E31892" s="11">
        <v>154.02608985059999</v>
      </c>
      <c r="F31892" s="11">
        <v>35.71602216814</v>
      </c>
      <c r="G31892" s="11">
        <v>61.436762574879999</v>
      </c>
      <c r="H31892" s="11">
        <v>47.863613642810002</v>
      </c>
      <c r="I31892" s="11">
        <v>58.535770924669997</v>
      </c>
      <c r="J31892" s="11">
        <v>69.598742610629998</v>
      </c>
      <c r="K31892" s="11">
        <v>600</v>
      </c>
    </row>
    <row r="31893" spans="1:11" x14ac:dyDescent="0.35">
      <c r="A31893" s="1" t="s">
        <v>29288</v>
      </c>
    </row>
    <row r="31894" spans="1:11" x14ac:dyDescent="0.35">
      <c r="A31894" s="1" t="s">
        <v>29289</v>
      </c>
    </row>
    <row r="31898" spans="1:11" x14ac:dyDescent="0.35">
      <c r="A31898" s="4" t="s">
        <v>29290</v>
      </c>
    </row>
    <row r="31899" spans="1:11" x14ac:dyDescent="0.35">
      <c r="A31899" s="1" t="s">
        <v>29291</v>
      </c>
    </row>
    <row r="31900" spans="1:11" ht="31" x14ac:dyDescent="0.35">
      <c r="A31900" s="5" t="s">
        <v>29292</v>
      </c>
      <c r="B31900" s="5" t="s">
        <v>29293</v>
      </c>
      <c r="C31900" s="5" t="s">
        <v>29294</v>
      </c>
      <c r="D31900" s="5" t="s">
        <v>29295</v>
      </c>
      <c r="E31900" s="5" t="s">
        <v>29296</v>
      </c>
      <c r="F31900" s="5" t="s">
        <v>29297</v>
      </c>
      <c r="G31900" s="5" t="s">
        <v>29298</v>
      </c>
      <c r="H31900" s="5" t="s">
        <v>29299</v>
      </c>
      <c r="I31900" s="5" t="s">
        <v>29300</v>
      </c>
      <c r="J31900" s="5" t="s">
        <v>29301</v>
      </c>
    </row>
    <row r="31901" spans="1:11" x14ac:dyDescent="0.35">
      <c r="A31901" s="1" t="s">
        <v>29302</v>
      </c>
      <c r="B31901" s="6">
        <v>1</v>
      </c>
      <c r="C31901" s="8">
        <v>0</v>
      </c>
      <c r="D31901" s="8">
        <v>0</v>
      </c>
      <c r="E31901" s="7">
        <v>0</v>
      </c>
      <c r="F31901" s="8">
        <v>0</v>
      </c>
      <c r="G31901" s="8">
        <v>0</v>
      </c>
      <c r="H31901" s="8">
        <v>0</v>
      </c>
      <c r="I31901" s="7">
        <v>0</v>
      </c>
      <c r="J31901" s="8">
        <v>4.4819741768440002E-2</v>
      </c>
    </row>
    <row r="31902" spans="1:11" x14ac:dyDescent="0.35">
      <c r="B31902" s="9">
        <v>26.891845061070001</v>
      </c>
      <c r="C31902" s="11">
        <v>0</v>
      </c>
      <c r="D31902" s="11">
        <v>0</v>
      </c>
      <c r="E31902" s="10">
        <v>0</v>
      </c>
      <c r="F31902" s="11">
        <v>0</v>
      </c>
      <c r="G31902" s="11">
        <v>0</v>
      </c>
      <c r="H31902" s="11">
        <v>0</v>
      </c>
      <c r="I31902" s="10">
        <v>0</v>
      </c>
      <c r="J31902" s="11">
        <v>26.891845061070001</v>
      </c>
    </row>
    <row r="31903" spans="1:11" x14ac:dyDescent="0.35">
      <c r="A31903" s="1" t="s">
        <v>29303</v>
      </c>
      <c r="B31903" s="8">
        <v>0</v>
      </c>
      <c r="C31903" s="6">
        <v>1</v>
      </c>
      <c r="D31903" s="7">
        <v>0</v>
      </c>
      <c r="E31903" s="7">
        <v>0</v>
      </c>
      <c r="F31903" s="8">
        <v>0</v>
      </c>
      <c r="G31903" s="7">
        <v>0</v>
      </c>
      <c r="H31903" s="7">
        <v>0</v>
      </c>
      <c r="I31903" s="7">
        <v>0</v>
      </c>
      <c r="J31903" s="8">
        <v>8.3273132293480004E-2</v>
      </c>
    </row>
    <row r="31904" spans="1:11" x14ac:dyDescent="0.35">
      <c r="B31904" s="11">
        <v>0</v>
      </c>
      <c r="C31904" s="9">
        <v>49.963879376089999</v>
      </c>
      <c r="D31904" s="10">
        <v>0</v>
      </c>
      <c r="E31904" s="10">
        <v>0</v>
      </c>
      <c r="F31904" s="11">
        <v>0</v>
      </c>
      <c r="G31904" s="10">
        <v>0</v>
      </c>
      <c r="H31904" s="10">
        <v>0</v>
      </c>
      <c r="I31904" s="10">
        <v>0</v>
      </c>
      <c r="J31904" s="11">
        <v>49.963879376089999</v>
      </c>
    </row>
    <row r="31905" spans="1:10" x14ac:dyDescent="0.35">
      <c r="A31905" s="1" t="s">
        <v>29304</v>
      </c>
      <c r="B31905" s="8">
        <v>0</v>
      </c>
      <c r="C31905" s="7">
        <v>0</v>
      </c>
      <c r="D31905" s="6">
        <v>1</v>
      </c>
      <c r="E31905" s="7">
        <v>0</v>
      </c>
      <c r="F31905" s="7">
        <v>0</v>
      </c>
      <c r="G31905" s="7">
        <v>0</v>
      </c>
      <c r="H31905" s="7">
        <v>0</v>
      </c>
      <c r="I31905" s="7">
        <v>0</v>
      </c>
      <c r="J31905" s="8">
        <v>0.1556066952181</v>
      </c>
    </row>
    <row r="31906" spans="1:10" x14ac:dyDescent="0.35">
      <c r="B31906" s="11">
        <v>0</v>
      </c>
      <c r="C31906" s="10">
        <v>0</v>
      </c>
      <c r="D31906" s="9">
        <v>93.364017130869996</v>
      </c>
      <c r="E31906" s="10">
        <v>0</v>
      </c>
      <c r="F31906" s="10">
        <v>0</v>
      </c>
      <c r="G31906" s="10">
        <v>0</v>
      </c>
      <c r="H31906" s="10">
        <v>0</v>
      </c>
      <c r="I31906" s="10">
        <v>0</v>
      </c>
      <c r="J31906" s="11">
        <v>93.364017130869996</v>
      </c>
    </row>
    <row r="31907" spans="1:10" x14ac:dyDescent="0.35">
      <c r="A31907" s="1" t="s">
        <v>29305</v>
      </c>
      <c r="B31907" s="7">
        <v>0</v>
      </c>
      <c r="C31907" s="7">
        <v>0</v>
      </c>
      <c r="D31907" s="7">
        <v>0</v>
      </c>
      <c r="E31907" s="6">
        <v>1</v>
      </c>
      <c r="F31907" s="7">
        <v>0</v>
      </c>
      <c r="G31907" s="7">
        <v>0</v>
      </c>
      <c r="H31907" s="7">
        <v>0</v>
      </c>
      <c r="I31907" s="7">
        <v>0</v>
      </c>
      <c r="J31907" s="8">
        <v>0.20630043072000001</v>
      </c>
    </row>
    <row r="31908" spans="1:10" x14ac:dyDescent="0.35">
      <c r="B31908" s="10">
        <v>0</v>
      </c>
      <c r="C31908" s="10">
        <v>0</v>
      </c>
      <c r="D31908" s="10">
        <v>0</v>
      </c>
      <c r="E31908" s="9">
        <v>123.780258432</v>
      </c>
      <c r="F31908" s="10">
        <v>0</v>
      </c>
      <c r="G31908" s="10">
        <v>0</v>
      </c>
      <c r="H31908" s="10">
        <v>0</v>
      </c>
      <c r="I31908" s="10">
        <v>0</v>
      </c>
      <c r="J31908" s="11">
        <v>123.780258432</v>
      </c>
    </row>
    <row r="31909" spans="1:10" x14ac:dyDescent="0.35">
      <c r="A31909" s="1" t="s">
        <v>29306</v>
      </c>
      <c r="B31909" s="8">
        <v>0</v>
      </c>
      <c r="C31909" s="8">
        <v>0</v>
      </c>
      <c r="D31909" s="7">
        <v>0</v>
      </c>
      <c r="E31909" s="7">
        <v>0</v>
      </c>
      <c r="F31909" s="6">
        <v>1</v>
      </c>
      <c r="G31909" s="8">
        <v>0</v>
      </c>
      <c r="H31909" s="7">
        <v>0</v>
      </c>
      <c r="I31909" s="7">
        <v>0</v>
      </c>
      <c r="J31909" s="8">
        <v>6.8780258231560004E-2</v>
      </c>
    </row>
    <row r="31910" spans="1:10" x14ac:dyDescent="0.35">
      <c r="B31910" s="11">
        <v>0</v>
      </c>
      <c r="C31910" s="11">
        <v>0</v>
      </c>
      <c r="D31910" s="10">
        <v>0</v>
      </c>
      <c r="E31910" s="10">
        <v>0</v>
      </c>
      <c r="F31910" s="9">
        <v>41.268154938930003</v>
      </c>
      <c r="G31910" s="11">
        <v>0</v>
      </c>
      <c r="H31910" s="10">
        <v>0</v>
      </c>
      <c r="I31910" s="10">
        <v>0</v>
      </c>
      <c r="J31910" s="11">
        <v>41.268154938930003</v>
      </c>
    </row>
    <row r="31911" spans="1:10" x14ac:dyDescent="0.35">
      <c r="A31911" s="1" t="s">
        <v>29307</v>
      </c>
      <c r="B31911" s="8">
        <v>0</v>
      </c>
      <c r="C31911" s="7">
        <v>0</v>
      </c>
      <c r="D31911" s="7">
        <v>0</v>
      </c>
      <c r="E31911" s="7">
        <v>0</v>
      </c>
      <c r="F31911" s="8">
        <v>0</v>
      </c>
      <c r="G31911" s="6">
        <v>1</v>
      </c>
      <c r="H31911" s="7">
        <v>0</v>
      </c>
      <c r="I31911" s="7">
        <v>0</v>
      </c>
      <c r="J31911" s="8">
        <v>8.2026867706519999E-2</v>
      </c>
    </row>
    <row r="31912" spans="1:10" x14ac:dyDescent="0.35">
      <c r="B31912" s="11">
        <v>0</v>
      </c>
      <c r="C31912" s="10">
        <v>0</v>
      </c>
      <c r="D31912" s="10">
        <v>0</v>
      </c>
      <c r="E31912" s="10">
        <v>0</v>
      </c>
      <c r="F31912" s="11">
        <v>0</v>
      </c>
      <c r="G31912" s="9">
        <v>49.216120623910001</v>
      </c>
      <c r="H31912" s="10">
        <v>0</v>
      </c>
      <c r="I31912" s="10">
        <v>0</v>
      </c>
      <c r="J31912" s="11">
        <v>49.216120623910001</v>
      </c>
    </row>
    <row r="31913" spans="1:10" x14ac:dyDescent="0.35">
      <c r="A31913" s="1" t="s">
        <v>29308</v>
      </c>
      <c r="B31913" s="8">
        <v>0</v>
      </c>
      <c r="C31913" s="7">
        <v>0</v>
      </c>
      <c r="D31913" s="7">
        <v>0</v>
      </c>
      <c r="E31913" s="7">
        <v>0</v>
      </c>
      <c r="F31913" s="7">
        <v>0</v>
      </c>
      <c r="G31913" s="7">
        <v>0</v>
      </c>
      <c r="H31913" s="6">
        <v>1</v>
      </c>
      <c r="I31913" s="7">
        <v>0</v>
      </c>
      <c r="J31913" s="8">
        <v>0.16149330478189999</v>
      </c>
    </row>
    <row r="31914" spans="1:10" x14ac:dyDescent="0.35">
      <c r="B31914" s="11">
        <v>0</v>
      </c>
      <c r="C31914" s="10">
        <v>0</v>
      </c>
      <c r="D31914" s="10">
        <v>0</v>
      </c>
      <c r="E31914" s="10">
        <v>0</v>
      </c>
      <c r="F31914" s="10">
        <v>0</v>
      </c>
      <c r="G31914" s="10">
        <v>0</v>
      </c>
      <c r="H31914" s="9">
        <v>96.895982869129995</v>
      </c>
      <c r="I31914" s="10">
        <v>0</v>
      </c>
      <c r="J31914" s="11">
        <v>96.895982869129995</v>
      </c>
    </row>
    <row r="31915" spans="1:10" x14ac:dyDescent="0.35">
      <c r="A31915" s="1" t="s">
        <v>29309</v>
      </c>
      <c r="B31915" s="7">
        <v>0</v>
      </c>
      <c r="C31915" s="7">
        <v>0</v>
      </c>
      <c r="D31915" s="7">
        <v>0</v>
      </c>
      <c r="E31915" s="7">
        <v>0</v>
      </c>
      <c r="F31915" s="7">
        <v>0</v>
      </c>
      <c r="G31915" s="7">
        <v>0</v>
      </c>
      <c r="H31915" s="7">
        <v>0</v>
      </c>
      <c r="I31915" s="6">
        <v>1</v>
      </c>
      <c r="J31915" s="8">
        <v>0.19769956927999999</v>
      </c>
    </row>
    <row r="31916" spans="1:10" x14ac:dyDescent="0.35">
      <c r="B31916" s="10">
        <v>0</v>
      </c>
      <c r="C31916" s="10">
        <v>0</v>
      </c>
      <c r="D31916" s="10">
        <v>0</v>
      </c>
      <c r="E31916" s="10">
        <v>0</v>
      </c>
      <c r="F31916" s="10">
        <v>0</v>
      </c>
      <c r="G31916" s="10">
        <v>0</v>
      </c>
      <c r="H31916" s="10">
        <v>0</v>
      </c>
      <c r="I31916" s="9">
        <v>118.61974156799999</v>
      </c>
      <c r="J31916" s="11">
        <v>118.61974156799999</v>
      </c>
    </row>
    <row r="31917" spans="1:10" x14ac:dyDescent="0.35">
      <c r="A31917" s="1" t="s">
        <v>29310</v>
      </c>
      <c r="B31917" s="8">
        <v>1</v>
      </c>
      <c r="C31917" s="8">
        <v>1</v>
      </c>
      <c r="D31917" s="8">
        <v>1</v>
      </c>
      <c r="E31917" s="8">
        <v>1</v>
      </c>
      <c r="F31917" s="8">
        <v>1</v>
      </c>
      <c r="G31917" s="8">
        <v>1</v>
      </c>
      <c r="H31917" s="8">
        <v>1</v>
      </c>
      <c r="I31917" s="8">
        <v>1</v>
      </c>
      <c r="J31917" s="8">
        <v>1</v>
      </c>
    </row>
    <row r="31918" spans="1:10" x14ac:dyDescent="0.35">
      <c r="B31918" s="11">
        <v>26.891845061070001</v>
      </c>
      <c r="C31918" s="11">
        <v>49.963879376089999</v>
      </c>
      <c r="D31918" s="11">
        <v>93.364017130869996</v>
      </c>
      <c r="E31918" s="11">
        <v>123.780258432</v>
      </c>
      <c r="F31918" s="11">
        <v>41.268154938930003</v>
      </c>
      <c r="G31918" s="11">
        <v>49.216120623910001</v>
      </c>
      <c r="H31918" s="11">
        <v>96.895982869129995</v>
      </c>
      <c r="I31918" s="11">
        <v>118.61974156799999</v>
      </c>
      <c r="J31918" s="11">
        <v>600</v>
      </c>
    </row>
    <row r="31919" spans="1:10" x14ac:dyDescent="0.35">
      <c r="A31919" s="1" t="s">
        <v>29311</v>
      </c>
    </row>
    <row r="31920" spans="1:10" x14ac:dyDescent="0.35">
      <c r="A31920" s="1" t="s">
        <v>29312</v>
      </c>
    </row>
    <row r="31924" spans="1:13" x14ac:dyDescent="0.35">
      <c r="A31924" s="4" t="s">
        <v>29313</v>
      </c>
    </row>
    <row r="31925" spans="1:13" x14ac:dyDescent="0.35">
      <c r="A31925" s="1" t="s">
        <v>29314</v>
      </c>
    </row>
    <row r="31926" spans="1:13" ht="31" x14ac:dyDescent="0.35">
      <c r="A31926" s="5" t="s">
        <v>29315</v>
      </c>
      <c r="B31926" s="5" t="s">
        <v>29316</v>
      </c>
      <c r="C31926" s="5" t="s">
        <v>29317</v>
      </c>
      <c r="D31926" s="5" t="s">
        <v>29318</v>
      </c>
      <c r="E31926" s="5" t="s">
        <v>29319</v>
      </c>
      <c r="F31926" s="5" t="s">
        <v>29320</v>
      </c>
      <c r="G31926" s="5" t="s">
        <v>29321</v>
      </c>
      <c r="H31926" s="5" t="s">
        <v>29322</v>
      </c>
      <c r="I31926" s="5" t="s">
        <v>29323</v>
      </c>
      <c r="J31926" s="5" t="s">
        <v>29324</v>
      </c>
      <c r="K31926" s="5" t="s">
        <v>29325</v>
      </c>
      <c r="L31926" s="5" t="s">
        <v>29326</v>
      </c>
      <c r="M31926" s="5" t="s">
        <v>29327</v>
      </c>
    </row>
    <row r="31927" spans="1:13" x14ac:dyDescent="0.35">
      <c r="A31927" s="1" t="s">
        <v>29328</v>
      </c>
      <c r="B31927" s="6">
        <v>8.6098659608049993E-2</v>
      </c>
      <c r="C31927" s="7">
        <v>0</v>
      </c>
      <c r="D31927" s="6">
        <v>0.66729335827619995</v>
      </c>
      <c r="E31927" s="8">
        <v>0</v>
      </c>
      <c r="F31927" s="8">
        <v>0</v>
      </c>
      <c r="G31927" s="8">
        <v>0</v>
      </c>
      <c r="H31927" s="8">
        <v>0.16526391314819999</v>
      </c>
      <c r="I31927" s="8">
        <v>0</v>
      </c>
      <c r="J31927" s="8">
        <v>0</v>
      </c>
      <c r="K31927" s="8">
        <v>0</v>
      </c>
      <c r="L31927" s="8">
        <v>0</v>
      </c>
      <c r="M31927" s="8">
        <v>4.4819741768440002E-2</v>
      </c>
    </row>
    <row r="31928" spans="1:13" x14ac:dyDescent="0.35">
      <c r="B31928" s="9">
        <v>22.445832672990001</v>
      </c>
      <c r="C31928" s="10">
        <v>0</v>
      </c>
      <c r="D31928" s="9">
        <v>3.4945081571209999</v>
      </c>
      <c r="E31928" s="11">
        <v>0</v>
      </c>
      <c r="F31928" s="11">
        <v>0</v>
      </c>
      <c r="G31928" s="11">
        <v>0</v>
      </c>
      <c r="H31928" s="11">
        <v>0.95150423095629999</v>
      </c>
      <c r="I31928" s="11">
        <v>0</v>
      </c>
      <c r="J31928" s="11">
        <v>0</v>
      </c>
      <c r="K31928" s="11">
        <v>0</v>
      </c>
      <c r="L31928" s="11">
        <v>0</v>
      </c>
      <c r="M31928" s="11">
        <v>26.891845061070001</v>
      </c>
    </row>
    <row r="31929" spans="1:13" x14ac:dyDescent="0.35">
      <c r="A31929" s="1" t="s">
        <v>29329</v>
      </c>
      <c r="B31929" s="6">
        <v>0.1537588035959</v>
      </c>
      <c r="C31929" s="7">
        <v>0</v>
      </c>
      <c r="D31929" s="8">
        <v>0.18673937825619999</v>
      </c>
      <c r="E31929" s="8">
        <v>0</v>
      </c>
      <c r="F31929" s="8">
        <v>0.32523395694059998</v>
      </c>
      <c r="G31929" s="8">
        <v>0</v>
      </c>
      <c r="H31929" s="8">
        <v>0.31420009598249998</v>
      </c>
      <c r="I31929" s="8">
        <v>0</v>
      </c>
      <c r="J31929" s="6">
        <v>0.35340491226620002</v>
      </c>
      <c r="K31929" s="8">
        <v>0</v>
      </c>
      <c r="L31929" s="8">
        <v>0.1806887375665</v>
      </c>
      <c r="M31929" s="8">
        <v>8.3273132293480004E-2</v>
      </c>
    </row>
    <row r="31930" spans="1:13" x14ac:dyDescent="0.35">
      <c r="B31930" s="9">
        <v>40.084763145259998</v>
      </c>
      <c r="C31930" s="10">
        <v>0</v>
      </c>
      <c r="D31930" s="11">
        <v>0.97792413558220004</v>
      </c>
      <c r="E31930" s="11">
        <v>0</v>
      </c>
      <c r="F31930" s="11">
        <v>0.94496834142639996</v>
      </c>
      <c r="G31930" s="11">
        <v>0</v>
      </c>
      <c r="H31930" s="11">
        <v>1.8090018262259999</v>
      </c>
      <c r="I31930" s="11">
        <v>0</v>
      </c>
      <c r="J31930" s="9">
        <v>2.995936496039</v>
      </c>
      <c r="K31930" s="11">
        <v>0</v>
      </c>
      <c r="L31930" s="11">
        <v>3.1512854315490002</v>
      </c>
      <c r="M31930" s="11">
        <v>49.963879376089999</v>
      </c>
    </row>
    <row r="31931" spans="1:13" x14ac:dyDescent="0.35">
      <c r="A31931" s="1" t="s">
        <v>29330</v>
      </c>
      <c r="B31931" s="6">
        <v>0.30959628842879999</v>
      </c>
      <c r="C31931" s="7">
        <v>0</v>
      </c>
      <c r="D31931" s="8">
        <v>0.1459672634676</v>
      </c>
      <c r="E31931" s="8">
        <v>0</v>
      </c>
      <c r="F31931" s="8">
        <v>0.67476604305940002</v>
      </c>
      <c r="G31931" s="8">
        <v>0</v>
      </c>
      <c r="H31931" s="8">
        <v>0.38272341576410002</v>
      </c>
      <c r="I31931" s="8">
        <v>0</v>
      </c>
      <c r="J31931" s="6">
        <v>0.49571516289489997</v>
      </c>
      <c r="K31931" s="8">
        <v>0</v>
      </c>
      <c r="L31931" s="8">
        <v>0.20193132997650001</v>
      </c>
      <c r="M31931" s="8">
        <v>0.1556066952181</v>
      </c>
    </row>
    <row r="31932" spans="1:13" x14ac:dyDescent="0.35">
      <c r="B31932" s="9">
        <v>80.711436367139996</v>
      </c>
      <c r="C31932" s="10">
        <v>0</v>
      </c>
      <c r="D31932" s="11">
        <v>0.76440711799979999</v>
      </c>
      <c r="E31932" s="11">
        <v>0</v>
      </c>
      <c r="F31932" s="11">
        <v>1.960534977832</v>
      </c>
      <c r="G31932" s="11">
        <v>0</v>
      </c>
      <c r="H31932" s="11">
        <v>2.2035237000530001</v>
      </c>
      <c r="I31932" s="11">
        <v>0</v>
      </c>
      <c r="J31932" s="9">
        <v>4.2023500427130003</v>
      </c>
      <c r="K31932" s="11">
        <v>0</v>
      </c>
      <c r="L31932" s="11">
        <v>3.521764925132</v>
      </c>
      <c r="M31932" s="11">
        <v>93.364017130869996</v>
      </c>
    </row>
    <row r="31933" spans="1:13" x14ac:dyDescent="0.35">
      <c r="A31933" s="1" t="s">
        <v>29331</v>
      </c>
      <c r="B31933" s="6">
        <v>0.45054624836719998</v>
      </c>
      <c r="C31933" s="7">
        <v>0</v>
      </c>
      <c r="D31933" s="8">
        <v>0</v>
      </c>
      <c r="E31933" s="8">
        <v>0</v>
      </c>
      <c r="F31933" s="8">
        <v>0</v>
      </c>
      <c r="G31933" s="8">
        <v>0</v>
      </c>
      <c r="H31933" s="8">
        <v>0.13781257510530001</v>
      </c>
      <c r="I31933" s="8">
        <v>0</v>
      </c>
      <c r="J31933" s="8">
        <v>0.1508799248389</v>
      </c>
      <c r="K31933" s="8">
        <v>0</v>
      </c>
      <c r="L31933" s="8">
        <v>0.24373259769450001</v>
      </c>
      <c r="M31933" s="8">
        <v>0.20630043072000001</v>
      </c>
    </row>
    <row r="31934" spans="1:13" x14ac:dyDescent="0.35">
      <c r="B31934" s="9">
        <v>117.45694704580001</v>
      </c>
      <c r="C31934" s="10">
        <v>0</v>
      </c>
      <c r="D31934" s="11">
        <v>0</v>
      </c>
      <c r="E31934" s="11">
        <v>0</v>
      </c>
      <c r="F31934" s="11">
        <v>0</v>
      </c>
      <c r="G31934" s="11">
        <v>0</v>
      </c>
      <c r="H31934" s="11">
        <v>0.79345360879890003</v>
      </c>
      <c r="I31934" s="11">
        <v>0</v>
      </c>
      <c r="J31934" s="11">
        <v>1.279061658894</v>
      </c>
      <c r="K31934" s="11">
        <v>0</v>
      </c>
      <c r="L31934" s="11">
        <v>4.2507961185210004</v>
      </c>
      <c r="M31934" s="11">
        <v>123.780258432</v>
      </c>
    </row>
    <row r="31935" spans="1:13" x14ac:dyDescent="0.35">
      <c r="A31935" s="1" t="s">
        <v>29332</v>
      </c>
      <c r="B31935" s="7">
        <v>0</v>
      </c>
      <c r="C31935" s="6">
        <v>0.12092844999330001</v>
      </c>
      <c r="D31935" s="8">
        <v>0</v>
      </c>
      <c r="E31935" s="8">
        <v>0</v>
      </c>
      <c r="F31935" s="8">
        <v>0</v>
      </c>
      <c r="G31935" s="6">
        <v>0.3988921370779</v>
      </c>
      <c r="H31935" s="8">
        <v>0</v>
      </c>
      <c r="I31935" s="8">
        <v>0.19346621034520001</v>
      </c>
      <c r="J31935" s="8">
        <v>0</v>
      </c>
      <c r="K31935" s="8">
        <v>0.23220491096029999</v>
      </c>
      <c r="L31935" s="8">
        <v>6.1687765002309998E-2</v>
      </c>
      <c r="M31935" s="8">
        <v>6.8780258231560004E-2</v>
      </c>
    </row>
    <row r="31936" spans="1:13" x14ac:dyDescent="0.35">
      <c r="B31936" s="10">
        <v>0</v>
      </c>
      <c r="C31936" s="9">
        <v>32.18754823287</v>
      </c>
      <c r="D31936" s="11">
        <v>0</v>
      </c>
      <c r="E31936" s="11">
        <v>0</v>
      </c>
      <c r="F31936" s="11">
        <v>0</v>
      </c>
      <c r="G31936" s="9">
        <v>3.2972931328859998</v>
      </c>
      <c r="H31936" s="11">
        <v>0</v>
      </c>
      <c r="I31936" s="11">
        <v>1.1998003040659999</v>
      </c>
      <c r="J31936" s="11">
        <v>0</v>
      </c>
      <c r="K31936" s="11">
        <v>3.5076534353710001</v>
      </c>
      <c r="L31936" s="11">
        <v>1.0758598337380001</v>
      </c>
      <c r="M31936" s="11">
        <v>41.268154938930003</v>
      </c>
    </row>
    <row r="31937" spans="1:13" x14ac:dyDescent="0.35">
      <c r="A31937" s="1" t="s">
        <v>29333</v>
      </c>
      <c r="B31937" s="7">
        <v>0</v>
      </c>
      <c r="C31937" s="6">
        <v>0.15790735080900001</v>
      </c>
      <c r="D31937" s="8">
        <v>0</v>
      </c>
      <c r="E31937" s="6">
        <v>0.52008157947379996</v>
      </c>
      <c r="F31937" s="8">
        <v>0</v>
      </c>
      <c r="G31937" s="8">
        <v>0.11708177133559999</v>
      </c>
      <c r="H31937" s="8">
        <v>0</v>
      </c>
      <c r="I31937" s="8">
        <v>0.16898027994020001</v>
      </c>
      <c r="J31937" s="8">
        <v>0</v>
      </c>
      <c r="K31937" s="8">
        <v>0.14647071568940001</v>
      </c>
      <c r="L31937" s="8">
        <v>5.8062442889010003E-2</v>
      </c>
      <c r="M31937" s="8">
        <v>8.2026867706519999E-2</v>
      </c>
    </row>
    <row r="31938" spans="1:13" x14ac:dyDescent="0.35">
      <c r="B31938" s="10">
        <v>0</v>
      </c>
      <c r="C31938" s="9">
        <v>42.03022920387</v>
      </c>
      <c r="D31938" s="11">
        <v>0</v>
      </c>
      <c r="E31938" s="9">
        <v>1.944932331979</v>
      </c>
      <c r="F31938" s="11">
        <v>0</v>
      </c>
      <c r="G31938" s="11">
        <v>0.9678128113501</v>
      </c>
      <c r="H31938" s="11">
        <v>0</v>
      </c>
      <c r="I31938" s="11">
        <v>1.04794832592</v>
      </c>
      <c r="J31938" s="11">
        <v>0</v>
      </c>
      <c r="K31938" s="11">
        <v>2.2125652164049998</v>
      </c>
      <c r="L31938" s="11">
        <v>1.0126327343949999</v>
      </c>
      <c r="M31938" s="11">
        <v>49.216120623910001</v>
      </c>
    </row>
    <row r="31939" spans="1:13" x14ac:dyDescent="0.35">
      <c r="A31939" s="1" t="s">
        <v>29334</v>
      </c>
      <c r="B31939" s="7">
        <v>0</v>
      </c>
      <c r="C31939" s="6">
        <v>0.32820098370259998</v>
      </c>
      <c r="D31939" s="8">
        <v>0</v>
      </c>
      <c r="E31939" s="8">
        <v>0.2154729182433</v>
      </c>
      <c r="F31939" s="8">
        <v>0</v>
      </c>
      <c r="G31939" s="8">
        <v>0.12420402702070001</v>
      </c>
      <c r="H31939" s="8">
        <v>0</v>
      </c>
      <c r="I31939" s="8">
        <v>0.15289222999880001</v>
      </c>
      <c r="J31939" s="8">
        <v>0</v>
      </c>
      <c r="K31939" s="8">
        <v>0.32336081004459999</v>
      </c>
      <c r="L31939" s="8">
        <v>0.1074151573489</v>
      </c>
      <c r="M31939" s="8">
        <v>0.16149330478189999</v>
      </c>
    </row>
    <row r="31940" spans="1:13" x14ac:dyDescent="0.35">
      <c r="B31940" s="10">
        <v>0</v>
      </c>
      <c r="C31940" s="9">
        <v>87.357317435110005</v>
      </c>
      <c r="D31940" s="11">
        <v>0</v>
      </c>
      <c r="E31940" s="11">
        <v>0.80579713240619999</v>
      </c>
      <c r="F31940" s="11">
        <v>0</v>
      </c>
      <c r="G31940" s="11">
        <v>1.0266862825930001</v>
      </c>
      <c r="H31940" s="11">
        <v>0</v>
      </c>
      <c r="I31940" s="11">
        <v>0.94817665428219999</v>
      </c>
      <c r="J31940" s="11">
        <v>0</v>
      </c>
      <c r="K31940" s="11">
        <v>4.8846411194610004</v>
      </c>
      <c r="L31940" s="11">
        <v>1.8733642452749999</v>
      </c>
      <c r="M31940" s="11">
        <v>96.895982869129995</v>
      </c>
    </row>
    <row r="31941" spans="1:13" x14ac:dyDescent="0.35">
      <c r="A31941" s="1" t="s">
        <v>29335</v>
      </c>
      <c r="B31941" s="7">
        <v>0</v>
      </c>
      <c r="C31941" s="6">
        <v>0.39296321549509999</v>
      </c>
      <c r="D31941" s="8">
        <v>0</v>
      </c>
      <c r="E31941" s="8">
        <v>0.26444550228300001</v>
      </c>
      <c r="F31941" s="8">
        <v>0</v>
      </c>
      <c r="G31941" s="8">
        <v>0.35982206456580001</v>
      </c>
      <c r="H31941" s="8">
        <v>0</v>
      </c>
      <c r="I31941" s="8">
        <v>0.48466127971579998</v>
      </c>
      <c r="J31941" s="8">
        <v>0</v>
      </c>
      <c r="K31941" s="8">
        <v>0.29796356330570001</v>
      </c>
      <c r="L31941" s="8">
        <v>0.1464819695223</v>
      </c>
      <c r="M31941" s="8">
        <v>0.19769956927999999</v>
      </c>
    </row>
    <row r="31942" spans="1:13" x14ac:dyDescent="0.35">
      <c r="B31942" s="10">
        <v>0</v>
      </c>
      <c r="C31942" s="9">
        <v>104.5950928271</v>
      </c>
      <c r="D31942" s="11">
        <v>0</v>
      </c>
      <c r="E31942" s="11">
        <v>0.98893832763110001</v>
      </c>
      <c r="F31942" s="11">
        <v>0</v>
      </c>
      <c r="G31942" s="11">
        <v>2.9743349448930001</v>
      </c>
      <c r="H31942" s="11">
        <v>0</v>
      </c>
      <c r="I31942" s="11">
        <v>3.0056760285639998</v>
      </c>
      <c r="J31942" s="11">
        <v>0</v>
      </c>
      <c r="K31942" s="11">
        <v>4.5009940234370003</v>
      </c>
      <c r="L31942" s="11">
        <v>2.5547054163820002</v>
      </c>
      <c r="M31942" s="11">
        <v>118.61974156799999</v>
      </c>
    </row>
    <row r="31943" spans="1:13" x14ac:dyDescent="0.35">
      <c r="A31943" s="1" t="s">
        <v>29336</v>
      </c>
      <c r="B31943" s="8">
        <v>1</v>
      </c>
      <c r="C31943" s="8">
        <v>1</v>
      </c>
      <c r="D31943" s="8">
        <v>1</v>
      </c>
      <c r="E31943" s="8">
        <v>1</v>
      </c>
      <c r="F31943" s="8">
        <v>1</v>
      </c>
      <c r="G31943" s="8">
        <v>1</v>
      </c>
      <c r="H31943" s="8">
        <v>1</v>
      </c>
      <c r="I31943" s="8">
        <v>1</v>
      </c>
      <c r="J31943" s="8">
        <v>1</v>
      </c>
      <c r="K31943" s="8">
        <v>1</v>
      </c>
      <c r="L31943" s="8">
        <v>1</v>
      </c>
      <c r="M31943" s="8">
        <v>1</v>
      </c>
    </row>
    <row r="31944" spans="1:13" x14ac:dyDescent="0.35">
      <c r="B31944" s="11">
        <v>260.69897923119998</v>
      </c>
      <c r="C31944" s="11">
        <v>266.170187699</v>
      </c>
      <c r="D31944" s="11">
        <v>5.2368394107030003</v>
      </c>
      <c r="E31944" s="11">
        <v>3.7396677920160002</v>
      </c>
      <c r="F31944" s="11">
        <v>2.905503319258</v>
      </c>
      <c r="G31944" s="11">
        <v>8.2661271717219993</v>
      </c>
      <c r="H31944" s="11">
        <v>5.7574833660340001</v>
      </c>
      <c r="I31944" s="11">
        <v>6.2016013128319996</v>
      </c>
      <c r="J31944" s="11">
        <v>8.4773481976470002</v>
      </c>
      <c r="K31944" s="11">
        <v>15.105853794670001</v>
      </c>
      <c r="L31944" s="11">
        <v>17.440408704989999</v>
      </c>
      <c r="M31944" s="11">
        <v>600</v>
      </c>
    </row>
    <row r="31945" spans="1:13" x14ac:dyDescent="0.35">
      <c r="A31945" s="1" t="s">
        <v>29337</v>
      </c>
    </row>
    <row r="31946" spans="1:13" x14ac:dyDescent="0.35">
      <c r="A31946" s="1" t="s">
        <v>29338</v>
      </c>
    </row>
    <row r="31950" spans="1:13" x14ac:dyDescent="0.35">
      <c r="A31950" s="4" t="s">
        <v>29339</v>
      </c>
    </row>
    <row r="31951" spans="1:13" x14ac:dyDescent="0.35">
      <c r="A31951" s="1" t="s">
        <v>29340</v>
      </c>
    </row>
    <row r="31952" spans="1:13" ht="46.5" x14ac:dyDescent="0.35">
      <c r="A31952" s="5" t="s">
        <v>29341</v>
      </c>
      <c r="B31952" s="5" t="s">
        <v>29342</v>
      </c>
      <c r="C31952" s="5" t="s">
        <v>29343</v>
      </c>
      <c r="D31952" s="5" t="s">
        <v>29344</v>
      </c>
      <c r="E31952" s="5" t="s">
        <v>29345</v>
      </c>
      <c r="F31952" s="5" t="s">
        <v>29346</v>
      </c>
      <c r="G31952" s="5" t="s">
        <v>29347</v>
      </c>
    </row>
    <row r="31953" spans="1:7" x14ac:dyDescent="0.35">
      <c r="A31953" s="1" t="s">
        <v>29348</v>
      </c>
      <c r="B31953" s="6">
        <v>0.11835879705589999</v>
      </c>
      <c r="C31953" s="8">
        <v>5.7036572238949999E-2</v>
      </c>
      <c r="D31953" s="7">
        <v>0</v>
      </c>
      <c r="E31953" s="7">
        <v>0</v>
      </c>
      <c r="F31953" s="8">
        <v>0.22600518474100001</v>
      </c>
      <c r="G31953" s="8">
        <v>4.4819741768440002E-2</v>
      </c>
    </row>
    <row r="31954" spans="1:7" x14ac:dyDescent="0.35">
      <c r="B31954" s="9">
        <v>17.690798233990002</v>
      </c>
      <c r="C31954" s="11">
        <v>8.076034197777</v>
      </c>
      <c r="D31954" s="10">
        <v>0</v>
      </c>
      <c r="E31954" s="10">
        <v>0</v>
      </c>
      <c r="F31954" s="11">
        <v>1.125012629297</v>
      </c>
      <c r="G31954" s="11">
        <v>26.891845061070001</v>
      </c>
    </row>
    <row r="31955" spans="1:7" x14ac:dyDescent="0.35">
      <c r="A31955" s="1" t="s">
        <v>29349</v>
      </c>
      <c r="B31955" s="6">
        <v>0.15440194997090001</v>
      </c>
      <c r="C31955" s="6">
        <v>0.1898795648487</v>
      </c>
      <c r="D31955" s="7">
        <v>0</v>
      </c>
      <c r="E31955" s="7">
        <v>0</v>
      </c>
      <c r="F31955" s="8">
        <v>0</v>
      </c>
      <c r="G31955" s="8">
        <v>8.3273132293480004E-2</v>
      </c>
    </row>
    <row r="31956" spans="1:7" x14ac:dyDescent="0.35">
      <c r="B31956" s="9">
        <v>23.078079634249999</v>
      </c>
      <c r="C31956" s="9">
        <v>26.885799741829999</v>
      </c>
      <c r="D31956" s="10">
        <v>0</v>
      </c>
      <c r="E31956" s="10">
        <v>0</v>
      </c>
      <c r="F31956" s="11">
        <v>0</v>
      </c>
      <c r="G31956" s="11">
        <v>49.963879376089999</v>
      </c>
    </row>
    <row r="31957" spans="1:7" x14ac:dyDescent="0.35">
      <c r="A31957" s="1" t="s">
        <v>29350</v>
      </c>
      <c r="B31957" s="6">
        <v>0.36668976807019998</v>
      </c>
      <c r="C31957" s="6">
        <v>0.26654797595590002</v>
      </c>
      <c r="D31957" s="7">
        <v>0</v>
      </c>
      <c r="E31957" s="7">
        <v>0</v>
      </c>
      <c r="F31957" s="8">
        <v>0.1635688197954</v>
      </c>
      <c r="G31957" s="8">
        <v>0.1556066952181</v>
      </c>
    </row>
    <row r="31958" spans="1:7" x14ac:dyDescent="0.35">
      <c r="B31958" s="9">
        <v>54.808217578739999</v>
      </c>
      <c r="C31958" s="9">
        <v>37.741583771019997</v>
      </c>
      <c r="D31958" s="10">
        <v>0</v>
      </c>
      <c r="E31958" s="10">
        <v>0</v>
      </c>
      <c r="F31958" s="11">
        <v>0.81421578111119997</v>
      </c>
      <c r="G31958" s="11">
        <v>93.364017130869996</v>
      </c>
    </row>
    <row r="31959" spans="1:7" x14ac:dyDescent="0.35">
      <c r="A31959" s="1" t="s">
        <v>29351</v>
      </c>
      <c r="B31959" s="6">
        <v>0.36054948490299998</v>
      </c>
      <c r="C31959" s="6">
        <v>0.48653588695639999</v>
      </c>
      <c r="D31959" s="7">
        <v>0</v>
      </c>
      <c r="E31959" s="7">
        <v>0</v>
      </c>
      <c r="F31959" s="8">
        <v>0.2007446646255</v>
      </c>
      <c r="G31959" s="8">
        <v>0.20630043072000001</v>
      </c>
    </row>
    <row r="31960" spans="1:7" x14ac:dyDescent="0.35">
      <c r="B31960" s="9">
        <v>53.890444558799999</v>
      </c>
      <c r="C31960" s="9">
        <v>68.890543510300006</v>
      </c>
      <c r="D31960" s="10">
        <v>0</v>
      </c>
      <c r="E31960" s="10">
        <v>0</v>
      </c>
      <c r="F31960" s="11">
        <v>0.99927036287479998</v>
      </c>
      <c r="G31960" s="11">
        <v>123.780258432</v>
      </c>
    </row>
    <row r="31961" spans="1:7" x14ac:dyDescent="0.35">
      <c r="A31961" s="1" t="s">
        <v>29352</v>
      </c>
      <c r="B31961" s="7">
        <v>0</v>
      </c>
      <c r="C31961" s="7">
        <v>0</v>
      </c>
      <c r="D31961" s="6">
        <v>0.17753028934260001</v>
      </c>
      <c r="E31961" s="8">
        <v>9.7969834096499994E-2</v>
      </c>
      <c r="F31961" s="8">
        <v>0</v>
      </c>
      <c r="G31961" s="8">
        <v>6.8780258231560004E-2</v>
      </c>
    </row>
    <row r="31962" spans="1:7" x14ac:dyDescent="0.35">
      <c r="B31962" s="10">
        <v>0</v>
      </c>
      <c r="C31962" s="10">
        <v>0</v>
      </c>
      <c r="D31962" s="9">
        <v>25.636819081860001</v>
      </c>
      <c r="E31962" s="11">
        <v>15.63133585708</v>
      </c>
      <c r="F31962" s="11">
        <v>0</v>
      </c>
      <c r="G31962" s="11">
        <v>41.268154938930003</v>
      </c>
    </row>
    <row r="31963" spans="1:7" x14ac:dyDescent="0.35">
      <c r="A31963" s="1" t="s">
        <v>29353</v>
      </c>
      <c r="B31963" s="7">
        <v>0</v>
      </c>
      <c r="C31963" s="7">
        <v>0</v>
      </c>
      <c r="D31963" s="6">
        <v>0.20586527949290001</v>
      </c>
      <c r="E31963" s="8">
        <v>0.1157917358754</v>
      </c>
      <c r="F31963" s="8">
        <v>0.2034290480406</v>
      </c>
      <c r="G31963" s="8">
        <v>8.2026867706519999E-2</v>
      </c>
    </row>
    <row r="31964" spans="1:7" x14ac:dyDescent="0.35">
      <c r="B31964" s="10">
        <v>0</v>
      </c>
      <c r="C31964" s="10">
        <v>0</v>
      </c>
      <c r="D31964" s="9">
        <v>29.728622338979999</v>
      </c>
      <c r="E31964" s="11">
        <v>18.474865550539999</v>
      </c>
      <c r="F31964" s="11">
        <v>1.0126327343949999</v>
      </c>
      <c r="G31964" s="11">
        <v>49.216120623910001</v>
      </c>
    </row>
    <row r="31965" spans="1:7" x14ac:dyDescent="0.35">
      <c r="A31965" s="1" t="s">
        <v>29354</v>
      </c>
      <c r="B31965" s="7">
        <v>0</v>
      </c>
      <c r="C31965" s="7">
        <v>0</v>
      </c>
      <c r="D31965" s="6">
        <v>0.25272306582479998</v>
      </c>
      <c r="E31965" s="6">
        <v>0.37212838158040001</v>
      </c>
      <c r="F31965" s="8">
        <v>0.20625228279749999</v>
      </c>
      <c r="G31965" s="8">
        <v>0.16149330478189999</v>
      </c>
    </row>
    <row r="31966" spans="1:7" x14ac:dyDescent="0.35">
      <c r="B31966" s="10">
        <v>0</v>
      </c>
      <c r="C31966" s="10">
        <v>0</v>
      </c>
      <c r="D31966" s="9">
        <v>36.495268161589998</v>
      </c>
      <c r="E31966" s="9">
        <v>59.374028424949998</v>
      </c>
      <c r="F31966" s="11">
        <v>1.0266862825930001</v>
      </c>
      <c r="G31966" s="11">
        <v>96.895982869129995</v>
      </c>
    </row>
    <row r="31967" spans="1:7" x14ac:dyDescent="0.35">
      <c r="A31967" s="1" t="s">
        <v>29355</v>
      </c>
      <c r="B31967" s="7">
        <v>0</v>
      </c>
      <c r="C31967" s="7">
        <v>0</v>
      </c>
      <c r="D31967" s="6">
        <v>0.36388136533979998</v>
      </c>
      <c r="E31967" s="6">
        <v>0.4141100484477</v>
      </c>
      <c r="F31967" s="8">
        <v>0</v>
      </c>
      <c r="G31967" s="8">
        <v>0.19769956927999999</v>
      </c>
    </row>
    <row r="31968" spans="1:7" x14ac:dyDescent="0.35">
      <c r="B31968" s="10">
        <v>0</v>
      </c>
      <c r="C31968" s="10">
        <v>0</v>
      </c>
      <c r="D31968" s="9">
        <v>52.547431567990003</v>
      </c>
      <c r="E31968" s="9">
        <v>66.072310000040005</v>
      </c>
      <c r="F31968" s="11">
        <v>0</v>
      </c>
      <c r="G31968" s="11">
        <v>118.61974156799999</v>
      </c>
    </row>
    <row r="31969" spans="1:7" x14ac:dyDescent="0.35">
      <c r="A31969" s="1" t="s">
        <v>29356</v>
      </c>
      <c r="B31969" s="8">
        <v>1</v>
      </c>
      <c r="C31969" s="8">
        <v>1</v>
      </c>
      <c r="D31969" s="8">
        <v>1</v>
      </c>
      <c r="E31969" s="8">
        <v>1</v>
      </c>
      <c r="F31969" s="8">
        <v>1</v>
      </c>
      <c r="G31969" s="8">
        <v>1</v>
      </c>
    </row>
    <row r="31970" spans="1:7" x14ac:dyDescent="0.35">
      <c r="B31970" s="11">
        <v>149.4675400058</v>
      </c>
      <c r="C31970" s="11">
        <v>141.59396122090001</v>
      </c>
      <c r="D31970" s="11">
        <v>144.40814115040001</v>
      </c>
      <c r="E31970" s="11">
        <v>159.55253983259999</v>
      </c>
      <c r="F31970" s="11">
        <v>4.9778177902709997</v>
      </c>
      <c r="G31970" s="11">
        <v>600</v>
      </c>
    </row>
    <row r="31971" spans="1:7" x14ac:dyDescent="0.35">
      <c r="A31971" s="1" t="s">
        <v>29357</v>
      </c>
    </row>
    <row r="31972" spans="1:7" x14ac:dyDescent="0.35">
      <c r="A31972" s="1" t="s">
        <v>29358</v>
      </c>
    </row>
    <row r="31976" spans="1:7" x14ac:dyDescent="0.35">
      <c r="A31976" s="4" t="s">
        <v>29359</v>
      </c>
    </row>
    <row r="31977" spans="1:7" x14ac:dyDescent="0.35">
      <c r="A31977" s="1" t="s">
        <v>29360</v>
      </c>
    </row>
    <row r="31978" spans="1:7" ht="31" x14ac:dyDescent="0.35">
      <c r="A31978" s="5" t="s">
        <v>29361</v>
      </c>
      <c r="B31978" s="5" t="s">
        <v>29362</v>
      </c>
      <c r="C31978" s="5" t="s">
        <v>29363</v>
      </c>
      <c r="D31978" s="5" t="s">
        <v>29364</v>
      </c>
      <c r="E31978" s="5" t="s">
        <v>29365</v>
      </c>
    </row>
    <row r="31979" spans="1:7" x14ac:dyDescent="0.35">
      <c r="A31979" s="1" t="s">
        <v>29366</v>
      </c>
      <c r="B31979" s="8">
        <v>4.3087833932909998E-2</v>
      </c>
      <c r="C31979" s="8">
        <v>0</v>
      </c>
      <c r="D31979" s="8">
        <v>5.0852612947259998E-2</v>
      </c>
      <c r="E31979" s="8">
        <v>4.4819741768440002E-2</v>
      </c>
    </row>
    <row r="31980" spans="1:7" x14ac:dyDescent="0.35">
      <c r="B31980" s="11">
        <v>17.471254903119998</v>
      </c>
      <c r="C31980" s="11">
        <v>0</v>
      </c>
      <c r="D31980" s="11">
        <v>9.4205901579500004</v>
      </c>
      <c r="E31980" s="11">
        <v>26.891845061070001</v>
      </c>
    </row>
    <row r="31981" spans="1:7" x14ac:dyDescent="0.35">
      <c r="A31981" s="1" t="s">
        <v>29367</v>
      </c>
      <c r="B31981" s="8">
        <v>7.5638825015099997E-2</v>
      </c>
      <c r="C31981" s="8">
        <v>0</v>
      </c>
      <c r="D31981" s="8">
        <v>0.1041487421833</v>
      </c>
      <c r="E31981" s="8">
        <v>8.3273132293480004E-2</v>
      </c>
    </row>
    <row r="31982" spans="1:7" x14ac:dyDescent="0.35">
      <c r="B31982" s="11">
        <v>30.67003076712</v>
      </c>
      <c r="C31982" s="11">
        <v>0</v>
      </c>
      <c r="D31982" s="11">
        <v>19.293848608960001</v>
      </c>
      <c r="E31982" s="11">
        <v>49.963879376089999</v>
      </c>
    </row>
    <row r="31983" spans="1:7" x14ac:dyDescent="0.35">
      <c r="A31983" s="1" t="s">
        <v>29368</v>
      </c>
      <c r="B31983" s="8">
        <v>0.1634957935969</v>
      </c>
      <c r="C31983" s="8">
        <v>0.30845371373359998</v>
      </c>
      <c r="D31983" s="8">
        <v>0.13069300307170001</v>
      </c>
      <c r="E31983" s="8">
        <v>0.1556066952181</v>
      </c>
    </row>
    <row r="31984" spans="1:7" x14ac:dyDescent="0.35">
      <c r="B31984" s="11">
        <v>66.294274387680005</v>
      </c>
      <c r="C31984" s="11">
        <v>2.8584948427639998</v>
      </c>
      <c r="D31984" s="11">
        <v>24.211247900429999</v>
      </c>
      <c r="E31984" s="11">
        <v>93.364017130869996</v>
      </c>
    </row>
    <row r="31985" spans="1:5" x14ac:dyDescent="0.35">
      <c r="A31985" s="1" t="s">
        <v>29369</v>
      </c>
      <c r="B31985" s="8">
        <v>0.21463032085309999</v>
      </c>
      <c r="C31985" s="8">
        <v>0.39532000432820003</v>
      </c>
      <c r="D31985" s="8">
        <v>0.17861242365319999</v>
      </c>
      <c r="E31985" s="8">
        <v>0.20630043072000001</v>
      </c>
    </row>
    <row r="31986" spans="1:5" x14ac:dyDescent="0.35">
      <c r="B31986" s="11">
        <v>87.028302499510005</v>
      </c>
      <c r="C31986" s="11">
        <v>3.6635000432829998</v>
      </c>
      <c r="D31986" s="11">
        <v>33.088455889179997</v>
      </c>
      <c r="E31986" s="11">
        <v>123.780258432</v>
      </c>
    </row>
    <row r="31987" spans="1:5" x14ac:dyDescent="0.35">
      <c r="A31987" s="1" t="s">
        <v>29370</v>
      </c>
      <c r="B31987" s="8">
        <v>7.146137116048E-2</v>
      </c>
      <c r="C31987" s="8">
        <v>0</v>
      </c>
      <c r="D31987" s="8">
        <v>6.6352554812210002E-2</v>
      </c>
      <c r="E31987" s="8">
        <v>6.8780258231560004E-2</v>
      </c>
    </row>
    <row r="31988" spans="1:5" x14ac:dyDescent="0.35">
      <c r="B31988" s="11">
        <v>28.976156778149999</v>
      </c>
      <c r="C31988" s="11">
        <v>0</v>
      </c>
      <c r="D31988" s="11">
        <v>12.29199816078</v>
      </c>
      <c r="E31988" s="11">
        <v>41.268154938930003</v>
      </c>
    </row>
    <row r="31989" spans="1:5" x14ac:dyDescent="0.35">
      <c r="A31989" s="1" t="s">
        <v>29371</v>
      </c>
      <c r="B31989" s="8">
        <v>7.4226412643020004E-2</v>
      </c>
      <c r="C31989" s="8">
        <v>8.5761528113269994E-2</v>
      </c>
      <c r="D31989" s="8">
        <v>9.891362114907E-2</v>
      </c>
      <c r="E31989" s="8">
        <v>8.2026867706519999E-2</v>
      </c>
    </row>
    <row r="31990" spans="1:5" x14ac:dyDescent="0.35">
      <c r="B31990" s="11">
        <v>30.097325798490001</v>
      </c>
      <c r="C31990" s="11">
        <v>0.79476717220240001</v>
      </c>
      <c r="D31990" s="11">
        <v>18.32402765322</v>
      </c>
      <c r="E31990" s="11">
        <v>49.216120623910001</v>
      </c>
    </row>
    <row r="31991" spans="1:5" x14ac:dyDescent="0.35">
      <c r="A31991" s="1" t="s">
        <v>29372</v>
      </c>
      <c r="B31991" s="8">
        <v>0.1641189066258</v>
      </c>
      <c r="C31991" s="8">
        <v>9.9342955453250004E-2</v>
      </c>
      <c r="D31991" s="8">
        <v>0.1588554458742</v>
      </c>
      <c r="E31991" s="8">
        <v>0.16149330478189999</v>
      </c>
    </row>
    <row r="31992" spans="1:5" x14ac:dyDescent="0.35">
      <c r="B31992" s="11">
        <v>66.546934258639993</v>
      </c>
      <c r="C31992" s="11">
        <v>0.92062864924150001</v>
      </c>
      <c r="D31992" s="11">
        <v>29.42841996125</v>
      </c>
      <c r="E31992" s="11">
        <v>96.895982869129995</v>
      </c>
    </row>
    <row r="31993" spans="1:5" x14ac:dyDescent="0.35">
      <c r="A31993" s="1" t="s">
        <v>29373</v>
      </c>
      <c r="B31993" s="8">
        <v>0.1933405361727</v>
      </c>
      <c r="C31993" s="8">
        <v>0.1111217983717</v>
      </c>
      <c r="D31993" s="8">
        <v>0.2115715963091</v>
      </c>
      <c r="E31993" s="8">
        <v>0.19769956927999999</v>
      </c>
    </row>
    <row r="31994" spans="1:5" x14ac:dyDescent="0.35">
      <c r="B31994" s="11">
        <v>78.395720607290002</v>
      </c>
      <c r="C31994" s="11">
        <v>1.029785259251</v>
      </c>
      <c r="D31994" s="11">
        <v>39.194235701479997</v>
      </c>
      <c r="E31994" s="11">
        <v>118.61974156799999</v>
      </c>
    </row>
    <row r="31995" spans="1:5" x14ac:dyDescent="0.35">
      <c r="A31995" s="1" t="s">
        <v>29374</v>
      </c>
      <c r="B31995" s="8">
        <v>1</v>
      </c>
      <c r="C31995" s="8">
        <v>1</v>
      </c>
      <c r="D31995" s="8">
        <v>1</v>
      </c>
      <c r="E31995" s="8">
        <v>1</v>
      </c>
    </row>
    <row r="31996" spans="1:5" x14ac:dyDescent="0.35">
      <c r="B31996" s="11">
        <v>405.48</v>
      </c>
      <c r="C31996" s="11">
        <v>9.2671759667420002</v>
      </c>
      <c r="D31996" s="11">
        <v>185.25282403329999</v>
      </c>
      <c r="E31996" s="11">
        <v>600</v>
      </c>
    </row>
    <row r="31997" spans="1:5" x14ac:dyDescent="0.35">
      <c r="A31997" s="1" t="s">
        <v>29375</v>
      </c>
    </row>
    <row r="31998" spans="1:5" x14ac:dyDescent="0.35">
      <c r="A31998" s="1" t="s">
        <v>29376</v>
      </c>
    </row>
    <row r="32002" spans="1:15" x14ac:dyDescent="0.35">
      <c r="A32002" s="4" t="s">
        <v>29377</v>
      </c>
    </row>
    <row r="32003" spans="1:15" x14ac:dyDescent="0.35">
      <c r="A32003" s="1" t="s">
        <v>29378</v>
      </c>
    </row>
    <row r="32004" spans="1:15" ht="108.5" x14ac:dyDescent="0.35">
      <c r="A32004" s="5" t="s">
        <v>29379</v>
      </c>
      <c r="B32004" s="5" t="s">
        <v>29380</v>
      </c>
      <c r="C32004" s="5" t="s">
        <v>29381</v>
      </c>
      <c r="D32004" s="5" t="s">
        <v>29382</v>
      </c>
      <c r="E32004" s="5" t="s">
        <v>29383</v>
      </c>
      <c r="F32004" s="5" t="s">
        <v>29384</v>
      </c>
      <c r="G32004" s="5" t="s">
        <v>29385</v>
      </c>
      <c r="H32004" s="5" t="s">
        <v>29386</v>
      </c>
      <c r="I32004" s="5" t="s">
        <v>29387</v>
      </c>
      <c r="J32004" s="5" t="s">
        <v>29388</v>
      </c>
      <c r="K32004" s="5" t="s">
        <v>29389</v>
      </c>
      <c r="L32004" s="5" t="s">
        <v>29390</v>
      </c>
      <c r="M32004" s="5" t="s">
        <v>29391</v>
      </c>
      <c r="N32004" s="5" t="s">
        <v>29392</v>
      </c>
      <c r="O32004" s="5" t="s">
        <v>29393</v>
      </c>
    </row>
    <row r="32005" spans="1:15" x14ac:dyDescent="0.35">
      <c r="A32005" s="1" t="s">
        <v>29394</v>
      </c>
      <c r="B32005" s="8">
        <v>0.41203299363829998</v>
      </c>
      <c r="C32005" s="8">
        <v>0.4781007060743</v>
      </c>
      <c r="D32005" s="8">
        <v>0.39518157247129998</v>
      </c>
      <c r="E32005" s="8">
        <v>0.50661616088719996</v>
      </c>
      <c r="F32005" s="8">
        <v>0.46969678588340003</v>
      </c>
      <c r="G32005" s="8">
        <v>0.39799096000869999</v>
      </c>
      <c r="H32005" s="8">
        <v>0.38581733448349997</v>
      </c>
      <c r="I32005" s="8">
        <v>0.56438938055270005</v>
      </c>
      <c r="J32005" s="8">
        <v>0.405175497296</v>
      </c>
      <c r="K32005" s="8">
        <v>0.41957826571399998</v>
      </c>
      <c r="L32005" s="8">
        <v>0.5308178269064</v>
      </c>
      <c r="O32005" s="8">
        <v>0.43449829871860002</v>
      </c>
    </row>
    <row r="32006" spans="1:15" x14ac:dyDescent="0.35">
      <c r="B32006" s="11">
        <v>163.1565232415</v>
      </c>
      <c r="C32006" s="11">
        <v>97.542455989700002</v>
      </c>
      <c r="D32006" s="11">
        <v>116.0063454509</v>
      </c>
      <c r="E32006" s="11">
        <v>10.36026283979</v>
      </c>
      <c r="F32006" s="11">
        <v>134.33237094040001</v>
      </c>
      <c r="G32006" s="11">
        <v>89.869178615210004</v>
      </c>
      <c r="H32006" s="11">
        <v>26.137166835710001</v>
      </c>
      <c r="I32006" s="11">
        <v>7.353628979802</v>
      </c>
      <c r="J32006" s="11">
        <v>3.0066338599910001</v>
      </c>
      <c r="K32006" s="11">
        <v>65.933715646440007</v>
      </c>
      <c r="L32006" s="11">
        <v>68.398655293999994</v>
      </c>
      <c r="M32006" s="11">
        <v>0</v>
      </c>
      <c r="N32006" s="11">
        <v>0</v>
      </c>
      <c r="O32006" s="11">
        <v>260.69897923119998</v>
      </c>
    </row>
    <row r="32007" spans="1:15" x14ac:dyDescent="0.35">
      <c r="A32007" s="1" t="s">
        <v>29395</v>
      </c>
      <c r="B32007" s="8">
        <v>0.45197490444909999</v>
      </c>
      <c r="C32007" s="8">
        <v>0.42739527019809997</v>
      </c>
      <c r="D32007" s="8">
        <v>0.46117010703110001</v>
      </c>
      <c r="E32007" s="8">
        <v>0.22137016830389999</v>
      </c>
      <c r="F32007" s="8">
        <v>0.44149170244399999</v>
      </c>
      <c r="G32007" s="8">
        <v>0.44814230005200001</v>
      </c>
      <c r="H32007" s="8">
        <v>0.5045943350473</v>
      </c>
      <c r="I32007" s="8">
        <v>0.28325173498259998</v>
      </c>
      <c r="J32007" s="8">
        <v>0.1127158951945</v>
      </c>
      <c r="K32007" s="8">
        <v>0.47147170958399998</v>
      </c>
      <c r="L32007" s="8">
        <v>0.40493018306799999</v>
      </c>
      <c r="O32007" s="8">
        <v>0.44361697949829998</v>
      </c>
    </row>
    <row r="32008" spans="1:15" x14ac:dyDescent="0.35">
      <c r="B32008" s="11">
        <v>178.97269184960001</v>
      </c>
      <c r="C32008" s="11">
        <v>87.197495849380005</v>
      </c>
      <c r="D32008" s="11">
        <v>135.37741249760001</v>
      </c>
      <c r="E32008" s="11">
        <v>4.5270034901790002</v>
      </c>
      <c r="F32008" s="11">
        <v>126.2657717112</v>
      </c>
      <c r="G32008" s="11">
        <v>101.1937065292</v>
      </c>
      <c r="H32008" s="11">
        <v>34.183705968369999</v>
      </c>
      <c r="I32008" s="11">
        <v>3.6905870994729999</v>
      </c>
      <c r="J32008" s="11">
        <v>0.8364163907062</v>
      </c>
      <c r="K32008" s="11">
        <v>74.088398220889999</v>
      </c>
      <c r="L32008" s="11">
        <v>52.177373490299999</v>
      </c>
      <c r="M32008" s="11">
        <v>0</v>
      </c>
      <c r="N32008" s="11">
        <v>0</v>
      </c>
      <c r="O32008" s="11">
        <v>266.170187699</v>
      </c>
    </row>
    <row r="32009" spans="1:15" x14ac:dyDescent="0.35">
      <c r="A32009" s="1" t="s">
        <v>29396</v>
      </c>
      <c r="B32009" s="8">
        <v>6.7219934200379999E-3</v>
      </c>
      <c r="C32009" s="8">
        <v>1.2621606401969999E-2</v>
      </c>
      <c r="D32009" s="8">
        <v>2.6039920982359999E-3</v>
      </c>
      <c r="E32009" s="6">
        <v>0.17088121547939999</v>
      </c>
      <c r="F32009" s="8">
        <v>3.4193383181220002E-3</v>
      </c>
      <c r="G32009" s="8">
        <v>3.385222024036E-3</v>
      </c>
      <c r="H32009" s="8">
        <v>0</v>
      </c>
      <c r="I32009" s="8">
        <v>7.0566720922070003E-2</v>
      </c>
      <c r="J32009" s="6">
        <v>0.34701764953320002</v>
      </c>
      <c r="K32009" s="8">
        <v>6.2231547059739996E-3</v>
      </c>
      <c r="L32009" s="8">
        <v>0</v>
      </c>
      <c r="O32009" s="8">
        <v>8.7280656845049997E-3</v>
      </c>
    </row>
    <row r="32010" spans="1:15" x14ac:dyDescent="0.35">
      <c r="B32010" s="11">
        <v>2.661770034436</v>
      </c>
      <c r="C32010" s="11">
        <v>2.5750693762669998</v>
      </c>
      <c r="D32010" s="11">
        <v>0.76440711799979999</v>
      </c>
      <c r="E32010" s="9">
        <v>3.4945081571209999</v>
      </c>
      <c r="F32010" s="11">
        <v>0.97792413558220004</v>
      </c>
      <c r="G32010" s="11">
        <v>0.76440711799979999</v>
      </c>
      <c r="H32010" s="11">
        <v>0</v>
      </c>
      <c r="I32010" s="11">
        <v>0.91943878085359998</v>
      </c>
      <c r="J32010" s="9">
        <v>2.5750693762669998</v>
      </c>
      <c r="K32010" s="11">
        <v>0.97792413558220004</v>
      </c>
      <c r="L32010" s="11">
        <v>0</v>
      </c>
      <c r="M32010" s="11">
        <v>0</v>
      </c>
      <c r="N32010" s="11">
        <v>0</v>
      </c>
      <c r="O32010" s="11">
        <v>5.2368394107030003</v>
      </c>
    </row>
    <row r="32011" spans="1:15" x14ac:dyDescent="0.35">
      <c r="A32011" s="1" t="s">
        <v>29397</v>
      </c>
      <c r="B32011" s="8">
        <v>9.4440999657549995E-3</v>
      </c>
      <c r="C32011" s="8">
        <v>0</v>
      </c>
      <c r="D32011" s="8">
        <v>6.0577452362309998E-3</v>
      </c>
      <c r="E32011" s="8">
        <v>0</v>
      </c>
      <c r="F32011" s="8">
        <v>6.8581041190689997E-3</v>
      </c>
      <c r="G32011" s="8">
        <v>7.8751439390249995E-3</v>
      </c>
      <c r="H32011" s="8">
        <v>0</v>
      </c>
      <c r="I32011" s="8">
        <v>0</v>
      </c>
      <c r="J32011" s="8">
        <v>0</v>
      </c>
      <c r="K32011" s="8">
        <v>1.2481667197550001E-2</v>
      </c>
      <c r="L32011" s="8">
        <v>0</v>
      </c>
      <c r="O32011" s="8">
        <v>6.2327796533599997E-3</v>
      </c>
    </row>
    <row r="32012" spans="1:15" x14ac:dyDescent="0.35">
      <c r="B32012" s="11">
        <v>3.7396677920160002</v>
      </c>
      <c r="C32012" s="11">
        <v>0</v>
      </c>
      <c r="D32012" s="11">
        <v>1.7782632983960001</v>
      </c>
      <c r="E32012" s="11">
        <v>0</v>
      </c>
      <c r="F32012" s="11">
        <v>1.961404493621</v>
      </c>
      <c r="G32012" s="11">
        <v>1.7782632983960001</v>
      </c>
      <c r="H32012" s="11">
        <v>0</v>
      </c>
      <c r="I32012" s="11">
        <v>0</v>
      </c>
      <c r="J32012" s="11">
        <v>0</v>
      </c>
      <c r="K32012" s="11">
        <v>1.961404493621</v>
      </c>
      <c r="L32012" s="11">
        <v>0</v>
      </c>
      <c r="M32012" s="11">
        <v>0</v>
      </c>
      <c r="N32012" s="11">
        <v>0</v>
      </c>
      <c r="O32012" s="11">
        <v>3.7396677920160002</v>
      </c>
    </row>
    <row r="32013" spans="1:15" x14ac:dyDescent="0.35">
      <c r="A32013" s="1" t="s">
        <v>29398</v>
      </c>
      <c r="B32013" s="8">
        <v>4.8059363775289996E-3</v>
      </c>
      <c r="C32013" s="8">
        <v>4.913481784965E-3</v>
      </c>
      <c r="D32013" s="8">
        <v>6.4828415256070002E-3</v>
      </c>
      <c r="E32013" s="8">
        <v>4.9019843184249998E-2</v>
      </c>
      <c r="F32013" s="8">
        <v>0</v>
      </c>
      <c r="G32013" s="8">
        <v>8.4277743875219996E-3</v>
      </c>
      <c r="H32013" s="8">
        <v>0</v>
      </c>
      <c r="I32013" s="8">
        <v>0</v>
      </c>
      <c r="J32013" s="6">
        <v>0.1350909579763</v>
      </c>
      <c r="K32013" s="8">
        <v>0</v>
      </c>
      <c r="L32013" s="8">
        <v>0</v>
      </c>
      <c r="O32013" s="8">
        <v>4.8425055320969997E-3</v>
      </c>
    </row>
    <row r="32014" spans="1:15" x14ac:dyDescent="0.35">
      <c r="B32014" s="11">
        <v>1.9030511691630001</v>
      </c>
      <c r="C32014" s="11">
        <v>1.0024521500950001</v>
      </c>
      <c r="D32014" s="11">
        <v>1.9030511691630001</v>
      </c>
      <c r="E32014" s="11">
        <v>1.0024521500950001</v>
      </c>
      <c r="F32014" s="11">
        <v>0</v>
      </c>
      <c r="G32014" s="11">
        <v>1.9030511691630001</v>
      </c>
      <c r="H32014" s="11">
        <v>0</v>
      </c>
      <c r="I32014" s="11">
        <v>0</v>
      </c>
      <c r="J32014" s="9">
        <v>1.0024521500950001</v>
      </c>
      <c r="K32014" s="11">
        <v>0</v>
      </c>
      <c r="L32014" s="11">
        <v>0</v>
      </c>
      <c r="M32014" s="11">
        <v>0</v>
      </c>
      <c r="N32014" s="11">
        <v>0</v>
      </c>
      <c r="O32014" s="11">
        <v>2.905503319258</v>
      </c>
    </row>
    <row r="32015" spans="1:15" x14ac:dyDescent="0.35">
      <c r="A32015" s="1" t="s">
        <v>29399</v>
      </c>
      <c r="B32015" s="8">
        <v>1.305737314081E-2</v>
      </c>
      <c r="C32015" s="8">
        <v>1.517335068462E-2</v>
      </c>
      <c r="D32015" s="8">
        <v>1.3838761360089999E-2</v>
      </c>
      <c r="E32015" s="8">
        <v>0</v>
      </c>
      <c r="F32015" s="8">
        <v>1.469845948E-2</v>
      </c>
      <c r="G32015" s="8">
        <v>1.799056140504E-2</v>
      </c>
      <c r="H32015" s="8">
        <v>0</v>
      </c>
      <c r="I32015" s="8">
        <v>0</v>
      </c>
      <c r="J32015" s="8">
        <v>0</v>
      </c>
      <c r="K32015" s="8">
        <v>7.0512465286480001E-3</v>
      </c>
      <c r="L32015" s="8">
        <v>2.4024465414150001E-2</v>
      </c>
      <c r="O32015" s="8">
        <v>1.377687861954E-2</v>
      </c>
    </row>
    <row r="32016" spans="1:15" x14ac:dyDescent="0.35">
      <c r="B32016" s="11">
        <v>5.1704490592100001</v>
      </c>
      <c r="C32016" s="11">
        <v>3.0956781125120001</v>
      </c>
      <c r="D32016" s="11">
        <v>4.0623962319700002</v>
      </c>
      <c r="E32016" s="11">
        <v>0</v>
      </c>
      <c r="F32016" s="11">
        <v>4.2037309397509999</v>
      </c>
      <c r="G32016" s="11">
        <v>4.0623962319700002</v>
      </c>
      <c r="H32016" s="11">
        <v>0</v>
      </c>
      <c r="I32016" s="11">
        <v>0</v>
      </c>
      <c r="J32016" s="11">
        <v>0</v>
      </c>
      <c r="K32016" s="11">
        <v>1.1080528272400001</v>
      </c>
      <c r="L32016" s="11">
        <v>3.0956781125120001</v>
      </c>
      <c r="M32016" s="11">
        <v>0</v>
      </c>
      <c r="N32016" s="11">
        <v>0</v>
      </c>
      <c r="O32016" s="11">
        <v>8.2661271717219993</v>
      </c>
    </row>
    <row r="32017" spans="1:15" x14ac:dyDescent="0.35">
      <c r="A32017" s="1" t="s">
        <v>29400</v>
      </c>
      <c r="B32017" s="8">
        <v>1.207022593317E-2</v>
      </c>
      <c r="C32017" s="8">
        <v>4.7932586376370004E-3</v>
      </c>
      <c r="D32017" s="8">
        <v>1.3578873478669999E-2</v>
      </c>
      <c r="E32017" s="8">
        <v>0</v>
      </c>
      <c r="F32017" s="8">
        <v>6.1936704257990003E-3</v>
      </c>
      <c r="G32017" s="8">
        <v>1.7652703935910001E-2</v>
      </c>
      <c r="H32017" s="8">
        <v>0</v>
      </c>
      <c r="I32017" s="8">
        <v>0</v>
      </c>
      <c r="J32017" s="8">
        <v>0</v>
      </c>
      <c r="K32017" s="8">
        <v>5.0492511432180002E-3</v>
      </c>
      <c r="L32017" s="8">
        <v>7.5893241219110001E-3</v>
      </c>
      <c r="O32017" s="8">
        <v>9.5958056100570004E-3</v>
      </c>
    </row>
    <row r="32018" spans="1:15" x14ac:dyDescent="0.35">
      <c r="B32018" s="11">
        <v>4.7795592304519996</v>
      </c>
      <c r="C32018" s="11">
        <v>0.97792413558220004</v>
      </c>
      <c r="D32018" s="11">
        <v>3.986105621653</v>
      </c>
      <c r="E32018" s="11">
        <v>0</v>
      </c>
      <c r="F32018" s="11">
        <v>1.7713777443809999</v>
      </c>
      <c r="G32018" s="11">
        <v>3.986105621653</v>
      </c>
      <c r="H32018" s="11">
        <v>0</v>
      </c>
      <c r="I32018" s="11">
        <v>0</v>
      </c>
      <c r="J32018" s="11">
        <v>0</v>
      </c>
      <c r="K32018" s="11">
        <v>0.79345360879890003</v>
      </c>
      <c r="L32018" s="11">
        <v>0.97792413558220004</v>
      </c>
      <c r="M32018" s="11">
        <v>0</v>
      </c>
      <c r="N32018" s="11">
        <v>0</v>
      </c>
      <c r="O32018" s="11">
        <v>5.7574833660340001</v>
      </c>
    </row>
    <row r="32019" spans="1:15" x14ac:dyDescent="0.35">
      <c r="A32019" s="1" t="s">
        <v>29401</v>
      </c>
      <c r="B32019" s="8">
        <v>1.5661429304280002E-2</v>
      </c>
      <c r="C32019" s="8">
        <v>0</v>
      </c>
      <c r="D32019" s="8">
        <v>1.7495714791920001E-2</v>
      </c>
      <c r="E32019" s="8">
        <v>0</v>
      </c>
      <c r="F32019" s="8">
        <v>3.7262456762089998E-3</v>
      </c>
      <c r="G32019" s="8">
        <v>2.2744646222229999E-2</v>
      </c>
      <c r="H32019" s="8">
        <v>0</v>
      </c>
      <c r="I32019" s="8">
        <v>0</v>
      </c>
      <c r="J32019" s="8">
        <v>0</v>
      </c>
      <c r="K32019" s="8">
        <v>6.7817224147200001E-3</v>
      </c>
      <c r="L32019" s="8">
        <v>0</v>
      </c>
      <c r="O32019" s="8">
        <v>1.033600218805E-2</v>
      </c>
    </row>
    <row r="32020" spans="1:15" x14ac:dyDescent="0.35">
      <c r="B32020" s="11">
        <v>6.2016013128319996</v>
      </c>
      <c r="C32020" s="11">
        <v>0</v>
      </c>
      <c r="D32020" s="11">
        <v>5.1359022673289996</v>
      </c>
      <c r="E32020" s="11">
        <v>0</v>
      </c>
      <c r="F32020" s="11">
        <v>1.065699045503</v>
      </c>
      <c r="G32020" s="11">
        <v>5.1359022673289996</v>
      </c>
      <c r="H32020" s="11">
        <v>0</v>
      </c>
      <c r="I32020" s="11">
        <v>0</v>
      </c>
      <c r="J32020" s="11">
        <v>0</v>
      </c>
      <c r="K32020" s="11">
        <v>1.065699045503</v>
      </c>
      <c r="L32020" s="11">
        <v>0</v>
      </c>
      <c r="M32020" s="11">
        <v>0</v>
      </c>
      <c r="N32020" s="11">
        <v>0</v>
      </c>
      <c r="O32020" s="11">
        <v>6.2016013128319996</v>
      </c>
    </row>
    <row r="32021" spans="1:15" x14ac:dyDescent="0.35">
      <c r="A32021" s="1" t="s">
        <v>29402</v>
      </c>
      <c r="B32021" s="8">
        <v>1.074736394788E-2</v>
      </c>
      <c r="C32021" s="8">
        <v>2.0692087749819999E-2</v>
      </c>
      <c r="D32021" s="8">
        <v>1.7937493775669999E-2</v>
      </c>
      <c r="E32021" s="8">
        <v>0</v>
      </c>
      <c r="F32021" s="8">
        <v>1.123000900019E-2</v>
      </c>
      <c r="G32021" s="8">
        <v>9.0627122571950002E-3</v>
      </c>
      <c r="H32021" s="8">
        <v>4.7518875881610002E-2</v>
      </c>
      <c r="I32021" s="8">
        <v>0</v>
      </c>
      <c r="J32021" s="8">
        <v>0</v>
      </c>
      <c r="K32021" s="8">
        <v>1.405923951808E-2</v>
      </c>
      <c r="L32021" s="8">
        <v>7.7796773869870002E-3</v>
      </c>
      <c r="O32021" s="8">
        <v>1.412891366274E-2</v>
      </c>
    </row>
    <row r="32022" spans="1:15" x14ac:dyDescent="0.35">
      <c r="B32022" s="11">
        <v>4.2557333097610002</v>
      </c>
      <c r="C32022" s="11">
        <v>4.221614887886</v>
      </c>
      <c r="D32022" s="11">
        <v>5.2655873765869998</v>
      </c>
      <c r="E32022" s="11">
        <v>0</v>
      </c>
      <c r="F32022" s="11">
        <v>3.2117608210589998</v>
      </c>
      <c r="G32022" s="11">
        <v>2.0464246387970002</v>
      </c>
      <c r="H32022" s="11">
        <v>3.2191627377910002</v>
      </c>
      <c r="I32022" s="11">
        <v>0</v>
      </c>
      <c r="J32022" s="11">
        <v>0</v>
      </c>
      <c r="K32022" s="11">
        <v>2.209308670964</v>
      </c>
      <c r="L32022" s="11">
        <v>1.0024521500950001</v>
      </c>
      <c r="M32022" s="11">
        <v>0</v>
      </c>
      <c r="N32022" s="11">
        <v>0</v>
      </c>
      <c r="O32022" s="11">
        <v>8.4773481976470002</v>
      </c>
    </row>
    <row r="32023" spans="1:15" x14ac:dyDescent="0.35">
      <c r="A32023" s="1" t="s">
        <v>29403</v>
      </c>
      <c r="B32023" s="8">
        <v>3.2028698975290003E-2</v>
      </c>
      <c r="C32023" s="8">
        <v>1.18769940402E-2</v>
      </c>
      <c r="D32023" s="8">
        <v>2.9927715578729999E-2</v>
      </c>
      <c r="E32023" s="8">
        <v>5.211261214534E-2</v>
      </c>
      <c r="F32023" s="8">
        <v>1.837359872756E-2</v>
      </c>
      <c r="G32023" s="8">
        <v>3.339394196513E-2</v>
      </c>
      <c r="H32023" s="8">
        <v>1.8374105274259998E-2</v>
      </c>
      <c r="I32023" s="8">
        <v>8.179216354254E-2</v>
      </c>
      <c r="J32023" s="8">
        <v>0</v>
      </c>
      <c r="K32023" s="8">
        <v>2.594081486475E-2</v>
      </c>
      <c r="L32023" s="8">
        <v>9.1451513115690004E-3</v>
      </c>
      <c r="O32023" s="8">
        <v>2.5176422991119999E-2</v>
      </c>
    </row>
    <row r="32024" spans="1:15" x14ac:dyDescent="0.35">
      <c r="B32024" s="11">
        <v>12.682700777459999</v>
      </c>
      <c r="C32024" s="11">
        <v>2.4231530172140001</v>
      </c>
      <c r="D32024" s="11">
        <v>8.7853411035139999</v>
      </c>
      <c r="E32024" s="11">
        <v>1.065699045503</v>
      </c>
      <c r="F32024" s="11">
        <v>5.2548136456570003</v>
      </c>
      <c r="G32024" s="11">
        <v>7.5405886984589996</v>
      </c>
      <c r="H32024" s="11">
        <v>1.2447524050550001</v>
      </c>
      <c r="I32024" s="11">
        <v>1.065699045503</v>
      </c>
      <c r="J32024" s="11">
        <v>0</v>
      </c>
      <c r="K32024" s="11">
        <v>4.0764130334980004</v>
      </c>
      <c r="L32024" s="11">
        <v>1.178400612159</v>
      </c>
      <c r="M32024" s="11">
        <v>0</v>
      </c>
      <c r="N32024" s="11">
        <v>0</v>
      </c>
      <c r="O32024" s="11">
        <v>15.105853794670001</v>
      </c>
    </row>
    <row r="32025" spans="1:15" x14ac:dyDescent="0.35">
      <c r="A32025" s="1" t="s">
        <v>29404</v>
      </c>
      <c r="B32025" s="8">
        <v>3.1454980847849999E-2</v>
      </c>
      <c r="C32025" s="8">
        <v>2.443324442839E-2</v>
      </c>
      <c r="D32025" s="8">
        <v>3.572518265243E-2</v>
      </c>
      <c r="E32025" s="8">
        <v>0</v>
      </c>
      <c r="F32025" s="8">
        <v>2.4312085925620001E-2</v>
      </c>
      <c r="G32025" s="8">
        <v>3.3334033803220003E-2</v>
      </c>
      <c r="H32025" s="8">
        <v>4.3695349313260003E-2</v>
      </c>
      <c r="I32025" s="8">
        <v>0</v>
      </c>
      <c r="J32025" s="8">
        <v>0</v>
      </c>
      <c r="K32025" s="8">
        <v>3.1362928329009998E-2</v>
      </c>
      <c r="L32025" s="8">
        <v>1.5713371791059999E-2</v>
      </c>
      <c r="O32025" s="8">
        <v>2.906734784165E-2</v>
      </c>
    </row>
    <row r="32026" spans="1:15" x14ac:dyDescent="0.35">
      <c r="B32026" s="11">
        <v>12.455520293279999</v>
      </c>
      <c r="C32026" s="11">
        <v>4.9848884117130003</v>
      </c>
      <c r="D32026" s="11">
        <v>10.48719922379</v>
      </c>
      <c r="E32026" s="11">
        <v>0</v>
      </c>
      <c r="F32026" s="11">
        <v>6.9532094812049996</v>
      </c>
      <c r="G32026" s="11">
        <v>7.5270610110379996</v>
      </c>
      <c r="H32026" s="11">
        <v>2.9601382127479998</v>
      </c>
      <c r="I32026" s="11">
        <v>0</v>
      </c>
      <c r="J32026" s="11">
        <v>0</v>
      </c>
      <c r="K32026" s="11">
        <v>4.9284592822400004</v>
      </c>
      <c r="L32026" s="11">
        <v>2.0247501989650001</v>
      </c>
      <c r="M32026" s="11">
        <v>0</v>
      </c>
      <c r="N32026" s="11">
        <v>0</v>
      </c>
      <c r="O32026" s="11">
        <v>17.440408704989999</v>
      </c>
    </row>
    <row r="32027" spans="1:15" x14ac:dyDescent="0.35">
      <c r="A32027" s="1" t="s">
        <v>29405</v>
      </c>
      <c r="B32027" s="8">
        <v>1</v>
      </c>
      <c r="C32027" s="8">
        <v>1</v>
      </c>
      <c r="D32027" s="8">
        <v>1</v>
      </c>
      <c r="E32027" s="8">
        <v>1</v>
      </c>
      <c r="F32027" s="8">
        <v>1</v>
      </c>
      <c r="G32027" s="8">
        <v>1</v>
      </c>
      <c r="H32027" s="8">
        <v>1</v>
      </c>
      <c r="I32027" s="8">
        <v>1</v>
      </c>
      <c r="J32027" s="8">
        <v>1</v>
      </c>
      <c r="K32027" s="8">
        <v>1</v>
      </c>
      <c r="L32027" s="8">
        <v>1</v>
      </c>
      <c r="O32027" s="8">
        <v>1</v>
      </c>
    </row>
    <row r="32028" spans="1:15" x14ac:dyDescent="0.35">
      <c r="B32028" s="11">
        <v>395.97926806970003</v>
      </c>
      <c r="C32028" s="11">
        <v>204.0207319303</v>
      </c>
      <c r="D32028" s="11">
        <v>293.55201135890002</v>
      </c>
      <c r="E32028" s="11">
        <v>20.449925682690001</v>
      </c>
      <c r="F32028" s="11">
        <v>285.9980629584</v>
      </c>
      <c r="G32028" s="11">
        <v>225.8070851992</v>
      </c>
      <c r="H32028" s="11">
        <v>67.744926159680006</v>
      </c>
      <c r="I32028" s="11">
        <v>13.02935390563</v>
      </c>
      <c r="J32028" s="11">
        <v>7.4205717770590001</v>
      </c>
      <c r="K32028" s="11">
        <v>157.1428289648</v>
      </c>
      <c r="L32028" s="11">
        <v>128.8552339936</v>
      </c>
      <c r="M32028" s="11">
        <v>0</v>
      </c>
      <c r="N32028" s="11">
        <v>0</v>
      </c>
      <c r="O32028" s="11">
        <v>600</v>
      </c>
    </row>
    <row r="32029" spans="1:15" x14ac:dyDescent="0.35">
      <c r="A32029" s="1" t="s">
        <v>29406</v>
      </c>
    </row>
    <row r="32030" spans="1:15" x14ac:dyDescent="0.35">
      <c r="A32030" s="1" t="s">
        <v>29407</v>
      </c>
    </row>
    <row r="32034" spans="1:10" x14ac:dyDescent="0.35">
      <c r="A32034" s="4" t="s">
        <v>29408</v>
      </c>
    </row>
    <row r="32035" spans="1:10" x14ac:dyDescent="0.35">
      <c r="A32035" s="1" t="s">
        <v>29409</v>
      </c>
    </row>
    <row r="32036" spans="1:10" ht="31" x14ac:dyDescent="0.35">
      <c r="A32036" s="5" t="s">
        <v>29410</v>
      </c>
      <c r="B32036" s="5" t="s">
        <v>29411</v>
      </c>
      <c r="C32036" s="5" t="s">
        <v>29412</v>
      </c>
      <c r="D32036" s="5" t="s">
        <v>29413</v>
      </c>
      <c r="E32036" s="5" t="s">
        <v>29414</v>
      </c>
      <c r="F32036" s="5" t="s">
        <v>29415</v>
      </c>
      <c r="G32036" s="5" t="s">
        <v>29416</v>
      </c>
      <c r="H32036" s="5" t="s">
        <v>29417</v>
      </c>
      <c r="I32036" s="5" t="s">
        <v>29418</v>
      </c>
      <c r="J32036" s="5" t="s">
        <v>29419</v>
      </c>
    </row>
    <row r="32037" spans="1:10" x14ac:dyDescent="0.35">
      <c r="A32037" s="1" t="s">
        <v>29420</v>
      </c>
      <c r="B32037" s="8">
        <v>0.33916323637070001</v>
      </c>
      <c r="C32037" s="8">
        <v>0.4711214357563</v>
      </c>
      <c r="D32037" s="8">
        <v>0.33096676626929999</v>
      </c>
      <c r="E32037" s="8">
        <v>0.34255599644270002</v>
      </c>
      <c r="F32037" s="8">
        <v>0.45079124234110002</v>
      </c>
      <c r="G32037" s="8">
        <v>0.49739987421679999</v>
      </c>
      <c r="H32037" s="8">
        <v>0.47461306005830001</v>
      </c>
      <c r="I32037" s="8">
        <v>0.44879302554270001</v>
      </c>
      <c r="J32037" s="8">
        <v>0.43449829871860002</v>
      </c>
    </row>
    <row r="32038" spans="1:10" x14ac:dyDescent="0.35">
      <c r="B32038" s="11">
        <v>43.725669003459998</v>
      </c>
      <c r="C32038" s="11">
        <v>38.988676525549998</v>
      </c>
      <c r="D32038" s="11">
        <v>12.49138628787</v>
      </c>
      <c r="E32038" s="11">
        <v>31.234282715589998</v>
      </c>
      <c r="F32038" s="11">
        <v>21.03363330554</v>
      </c>
      <c r="G32038" s="11">
        <v>17.955043220010001</v>
      </c>
      <c r="H32038" s="11">
        <v>68.178037594049997</v>
      </c>
      <c r="I32038" s="11">
        <v>109.8065961081</v>
      </c>
      <c r="J32038" s="11">
        <v>260.69897923119998</v>
      </c>
    </row>
    <row r="32039" spans="1:10" x14ac:dyDescent="0.35">
      <c r="A32039" s="1" t="s">
        <v>29421</v>
      </c>
      <c r="B32039" s="8">
        <v>0.50925232427889999</v>
      </c>
      <c r="C32039" s="8">
        <v>0.46837305219969999</v>
      </c>
      <c r="D32039" s="8">
        <v>0.48088894810880001</v>
      </c>
      <c r="E32039" s="8">
        <v>0.52099275997729999</v>
      </c>
      <c r="F32039" s="8">
        <v>0.5285141940368</v>
      </c>
      <c r="G32039" s="8">
        <v>0.39063570546449999</v>
      </c>
      <c r="H32039" s="8">
        <v>0.40225529782129998</v>
      </c>
      <c r="I32039" s="8">
        <v>0.4249429125809</v>
      </c>
      <c r="J32039" s="8">
        <v>0.44361697949829998</v>
      </c>
    </row>
    <row r="32040" spans="1:10" x14ac:dyDescent="0.35">
      <c r="B32040" s="11">
        <v>65.653927615930002</v>
      </c>
      <c r="C32040" s="11">
        <v>38.761228081650003</v>
      </c>
      <c r="D32040" s="11">
        <v>18.149766757870001</v>
      </c>
      <c r="E32040" s="11">
        <v>47.504160858059997</v>
      </c>
      <c r="F32040" s="11">
        <v>24.660136910399999</v>
      </c>
      <c r="G32040" s="11">
        <v>14.10109117124</v>
      </c>
      <c r="H32040" s="11">
        <v>57.78386463679</v>
      </c>
      <c r="I32040" s="11">
        <v>103.97116736460001</v>
      </c>
      <c r="J32040" s="11">
        <v>266.170187699</v>
      </c>
    </row>
    <row r="32041" spans="1:10" x14ac:dyDescent="0.35">
      <c r="A32041" s="1" t="s">
        <v>29422</v>
      </c>
      <c r="B32041" s="8">
        <v>1.471711610078E-2</v>
      </c>
      <c r="C32041" s="8">
        <v>0</v>
      </c>
      <c r="D32041" s="8">
        <v>5.027176763413E-2</v>
      </c>
      <c r="E32041" s="8">
        <v>0</v>
      </c>
      <c r="F32041" s="8">
        <v>0</v>
      </c>
      <c r="G32041" s="8">
        <v>0</v>
      </c>
      <c r="H32041" s="8">
        <v>0</v>
      </c>
      <c r="I32041" s="8">
        <v>1.364885000274E-2</v>
      </c>
      <c r="J32041" s="8">
        <v>8.7280656845049997E-3</v>
      </c>
    </row>
    <row r="32042" spans="1:10" x14ac:dyDescent="0.35">
      <c r="B32042" s="11">
        <v>1.897362916436</v>
      </c>
      <c r="C32042" s="11">
        <v>0</v>
      </c>
      <c r="D32042" s="11">
        <v>1.897362916436</v>
      </c>
      <c r="E32042" s="11">
        <v>0</v>
      </c>
      <c r="F32042" s="11">
        <v>0</v>
      </c>
      <c r="G32042" s="11">
        <v>0</v>
      </c>
      <c r="H32042" s="11">
        <v>0</v>
      </c>
      <c r="I32042" s="11">
        <v>3.3394764942670001</v>
      </c>
      <c r="J32042" s="11">
        <v>5.2368394107030003</v>
      </c>
    </row>
    <row r="32043" spans="1:10" x14ac:dyDescent="0.35">
      <c r="A32043" s="1" t="s">
        <v>29423</v>
      </c>
      <c r="B32043" s="8">
        <v>7.5430469020809996E-3</v>
      </c>
      <c r="C32043" s="8">
        <v>0</v>
      </c>
      <c r="D32043" s="8">
        <v>0</v>
      </c>
      <c r="E32043" s="8">
        <v>1.066533589168E-2</v>
      </c>
      <c r="F32043" s="8">
        <v>0</v>
      </c>
      <c r="G32043" s="8">
        <v>0</v>
      </c>
      <c r="H32043" s="8">
        <v>6.8843730686509999E-3</v>
      </c>
      <c r="I32043" s="8">
        <v>7.2679801959529998E-3</v>
      </c>
      <c r="J32043" s="8">
        <v>6.2327796533599997E-3</v>
      </c>
    </row>
    <row r="32044" spans="1:10" x14ac:dyDescent="0.35">
      <c r="B32044" s="11">
        <v>0.97246616598949998</v>
      </c>
      <c r="C32044" s="11">
        <v>0</v>
      </c>
      <c r="D32044" s="11">
        <v>0</v>
      </c>
      <c r="E32044" s="11">
        <v>0.97246616598949998</v>
      </c>
      <c r="F32044" s="11">
        <v>0</v>
      </c>
      <c r="G32044" s="11">
        <v>0</v>
      </c>
      <c r="H32044" s="11">
        <v>0.98893832763110001</v>
      </c>
      <c r="I32044" s="11">
        <v>1.7782632983960001</v>
      </c>
      <c r="J32044" s="11">
        <v>3.7396677920160002</v>
      </c>
    </row>
    <row r="32045" spans="1:10" x14ac:dyDescent="0.35">
      <c r="A32045" s="1" t="s">
        <v>29424</v>
      </c>
      <c r="B32045" s="8">
        <v>0</v>
      </c>
      <c r="C32045" s="8">
        <v>1.141856768247E-2</v>
      </c>
      <c r="D32045" s="8">
        <v>0</v>
      </c>
      <c r="E32045" s="8">
        <v>0</v>
      </c>
      <c r="F32045" s="8">
        <v>0</v>
      </c>
      <c r="G32045" s="8">
        <v>2.617800071016E-2</v>
      </c>
      <c r="H32045" s="8">
        <v>0</v>
      </c>
      <c r="I32045" s="8">
        <v>8.0129469045500008E-3</v>
      </c>
      <c r="J32045" s="8">
        <v>4.8425055320969997E-3</v>
      </c>
    </row>
    <row r="32046" spans="1:10" x14ac:dyDescent="0.35">
      <c r="B32046" s="11">
        <v>0</v>
      </c>
      <c r="C32046" s="11">
        <v>0.94496834142639996</v>
      </c>
      <c r="D32046" s="11">
        <v>0</v>
      </c>
      <c r="E32046" s="11">
        <v>0</v>
      </c>
      <c r="F32046" s="11">
        <v>0</v>
      </c>
      <c r="G32046" s="11">
        <v>0.94496834142639996</v>
      </c>
      <c r="H32046" s="11">
        <v>0</v>
      </c>
      <c r="I32046" s="11">
        <v>1.960534977832</v>
      </c>
      <c r="J32046" s="11">
        <v>2.905503319258</v>
      </c>
    </row>
    <row r="32047" spans="1:10" x14ac:dyDescent="0.35">
      <c r="A32047" s="1" t="s">
        <v>29425</v>
      </c>
      <c r="B32047" s="8">
        <v>7.506952615694E-3</v>
      </c>
      <c r="C32047" s="8">
        <v>1.154717305461E-2</v>
      </c>
      <c r="D32047" s="8">
        <v>2.5642780484469999E-2</v>
      </c>
      <c r="E32047" s="8">
        <v>0</v>
      </c>
      <c r="F32047" s="8">
        <v>0</v>
      </c>
      <c r="G32047" s="8">
        <v>2.6472839048619998E-2</v>
      </c>
      <c r="H32047" s="8">
        <v>2.176667112159E-2</v>
      </c>
      <c r="I32047" s="8">
        <v>1.314388638401E-2</v>
      </c>
      <c r="J32047" s="8">
        <v>1.377687861954E-2</v>
      </c>
    </row>
    <row r="32048" spans="1:10" x14ac:dyDescent="0.35">
      <c r="B32048" s="11">
        <v>0.9678128113501</v>
      </c>
      <c r="C32048" s="11">
        <v>0.95561135801020003</v>
      </c>
      <c r="D32048" s="11">
        <v>0.9678128113501</v>
      </c>
      <c r="E32048" s="11">
        <v>0</v>
      </c>
      <c r="F32048" s="11">
        <v>0</v>
      </c>
      <c r="G32048" s="11">
        <v>0.95561135801020003</v>
      </c>
      <c r="H32048" s="11">
        <v>3.1267764141219998</v>
      </c>
      <c r="I32048" s="11">
        <v>3.2159265882389998</v>
      </c>
      <c r="J32048" s="11">
        <v>8.2661271717219993</v>
      </c>
    </row>
    <row r="32049" spans="1:10" x14ac:dyDescent="0.35">
      <c r="A32049" s="1" t="s">
        <v>29426</v>
      </c>
      <c r="B32049" s="8">
        <v>6.1545151853230002E-3</v>
      </c>
      <c r="C32049" s="8">
        <v>0</v>
      </c>
      <c r="D32049" s="8">
        <v>0</v>
      </c>
      <c r="E32049" s="8">
        <v>8.7020500540430003E-3</v>
      </c>
      <c r="F32049" s="8">
        <v>0</v>
      </c>
      <c r="G32049" s="8">
        <v>0</v>
      </c>
      <c r="H32049" s="8">
        <v>0</v>
      </c>
      <c r="I32049" s="8">
        <v>2.0288598432109999E-2</v>
      </c>
      <c r="J32049" s="8">
        <v>9.5958056100570004E-3</v>
      </c>
    </row>
    <row r="32050" spans="1:10" x14ac:dyDescent="0.35">
      <c r="B32050" s="11">
        <v>0.79345360879890003</v>
      </c>
      <c r="C32050" s="11">
        <v>0</v>
      </c>
      <c r="D32050" s="11">
        <v>0</v>
      </c>
      <c r="E32050" s="11">
        <v>0.79345360879890003</v>
      </c>
      <c r="F32050" s="11">
        <v>0</v>
      </c>
      <c r="G32050" s="11">
        <v>0</v>
      </c>
      <c r="H32050" s="11">
        <v>0</v>
      </c>
      <c r="I32050" s="11">
        <v>4.9640297572350001</v>
      </c>
      <c r="J32050" s="11">
        <v>5.7574833660340001</v>
      </c>
    </row>
    <row r="32051" spans="1:10" x14ac:dyDescent="0.35">
      <c r="A32051" s="1" t="s">
        <v>29427</v>
      </c>
      <c r="B32051" s="8">
        <v>2.4949451078680001E-2</v>
      </c>
      <c r="C32051" s="8">
        <v>0</v>
      </c>
      <c r="D32051" s="8">
        <v>0</v>
      </c>
      <c r="E32051" s="8">
        <v>3.5276762761969997E-2</v>
      </c>
      <c r="F32051" s="8">
        <v>0</v>
      </c>
      <c r="G32051" s="8">
        <v>0</v>
      </c>
      <c r="H32051" s="8">
        <v>1.3484988739700001E-2</v>
      </c>
      <c r="I32051" s="8">
        <v>4.2830933338379997E-3</v>
      </c>
      <c r="J32051" s="8">
        <v>1.033600218805E-2</v>
      </c>
    </row>
    <row r="32052" spans="1:10" x14ac:dyDescent="0.35">
      <c r="B32052" s="11">
        <v>3.2165380049990002</v>
      </c>
      <c r="C32052" s="11">
        <v>0</v>
      </c>
      <c r="D32052" s="11">
        <v>0</v>
      </c>
      <c r="E32052" s="11">
        <v>3.2165380049990002</v>
      </c>
      <c r="F32052" s="11">
        <v>0</v>
      </c>
      <c r="G32052" s="11">
        <v>0</v>
      </c>
      <c r="H32052" s="11">
        <v>1.937114981913</v>
      </c>
      <c r="I32052" s="11">
        <v>1.04794832592</v>
      </c>
      <c r="J32052" s="11">
        <v>6.2016013128319996</v>
      </c>
    </row>
    <row r="32053" spans="1:10" x14ac:dyDescent="0.35">
      <c r="A32053" s="1" t="s">
        <v>29428</v>
      </c>
      <c r="B32053" s="8">
        <v>1.7136759621139998E-2</v>
      </c>
      <c r="C32053" s="8">
        <v>0</v>
      </c>
      <c r="D32053" s="8">
        <v>2.4647452117910001E-2</v>
      </c>
      <c r="E32053" s="8">
        <v>1.4027863071610001E-2</v>
      </c>
      <c r="F32053" s="8">
        <v>0</v>
      </c>
      <c r="G32053" s="8">
        <v>0</v>
      </c>
      <c r="H32053" s="8">
        <v>1.570104251243E-2</v>
      </c>
      <c r="I32053" s="8">
        <v>1.6399943450350001E-2</v>
      </c>
      <c r="J32053" s="8">
        <v>1.412891366274E-2</v>
      </c>
    </row>
    <row r="32054" spans="1:10" x14ac:dyDescent="0.35">
      <c r="B32054" s="11">
        <v>2.209308670964</v>
      </c>
      <c r="C32054" s="11">
        <v>0</v>
      </c>
      <c r="D32054" s="11">
        <v>0.9302470120702</v>
      </c>
      <c r="E32054" s="11">
        <v>1.279061658894</v>
      </c>
      <c r="F32054" s="11">
        <v>0</v>
      </c>
      <c r="G32054" s="11">
        <v>0</v>
      </c>
      <c r="H32054" s="11">
        <v>2.2554505064539998</v>
      </c>
      <c r="I32054" s="11">
        <v>4.0125890202279999</v>
      </c>
      <c r="J32054" s="11">
        <v>8.4773481976470002</v>
      </c>
    </row>
    <row r="32055" spans="1:10" x14ac:dyDescent="0.35">
      <c r="A32055" s="1" t="s">
        <v>29429</v>
      </c>
      <c r="B32055" s="8">
        <v>5.8074016077410001E-2</v>
      </c>
      <c r="C32055" s="8">
        <v>1.423925708103E-2</v>
      </c>
      <c r="D32055" s="8">
        <v>8.7582285385360004E-2</v>
      </c>
      <c r="E32055" s="8">
        <v>4.5859675432539999E-2</v>
      </c>
      <c r="F32055" s="8">
        <v>0</v>
      </c>
      <c r="G32055" s="8">
        <v>3.2644661952789998E-2</v>
      </c>
      <c r="H32055" s="8">
        <v>1.5662156962579998E-2</v>
      </c>
      <c r="I32055" s="8">
        <v>1.7127328303809999E-2</v>
      </c>
      <c r="J32055" s="8">
        <v>2.5176422991119999E-2</v>
      </c>
    </row>
    <row r="32056" spans="1:10" x14ac:dyDescent="0.35">
      <c r="B32056" s="11">
        <v>7.4870296435299997</v>
      </c>
      <c r="C32056" s="11">
        <v>1.178400612159</v>
      </c>
      <c r="D32056" s="11">
        <v>3.3055408283290002</v>
      </c>
      <c r="E32056" s="11">
        <v>4.1814888152009999</v>
      </c>
      <c r="F32056" s="11">
        <v>0</v>
      </c>
      <c r="G32056" s="11">
        <v>1.178400612159</v>
      </c>
      <c r="H32056" s="11">
        <v>2.2498646077450002</v>
      </c>
      <c r="I32056" s="11">
        <v>4.1905589312410001</v>
      </c>
      <c r="J32056" s="11">
        <v>15.105853794670001</v>
      </c>
    </row>
    <row r="32057" spans="1:10" x14ac:dyDescent="0.35">
      <c r="A32057" s="1" t="s">
        <v>29430</v>
      </c>
      <c r="B32057" s="8">
        <v>1.5502581769289999E-2</v>
      </c>
      <c r="C32057" s="8">
        <v>2.330051422588E-2</v>
      </c>
      <c r="D32057" s="8">
        <v>0</v>
      </c>
      <c r="E32057" s="8">
        <v>2.1919556368129998E-2</v>
      </c>
      <c r="F32057" s="8">
        <v>2.0694563622139998E-2</v>
      </c>
      <c r="G32057" s="8">
        <v>2.666891860715E-2</v>
      </c>
      <c r="H32057" s="8">
        <v>4.9632409715500002E-2</v>
      </c>
      <c r="I32057" s="8">
        <v>2.6091434868990002E-2</v>
      </c>
      <c r="J32057" s="8">
        <v>2.906734784165E-2</v>
      </c>
    </row>
    <row r="32058" spans="1:10" x14ac:dyDescent="0.35">
      <c r="B32058" s="11">
        <v>1.9986268747660001</v>
      </c>
      <c r="C32058" s="11">
        <v>1.928284605802</v>
      </c>
      <c r="D32058" s="11">
        <v>0</v>
      </c>
      <c r="E32058" s="11">
        <v>1.9986268747660001</v>
      </c>
      <c r="F32058" s="11">
        <v>0.96559520629920004</v>
      </c>
      <c r="G32058" s="11">
        <v>0.96268939950249999</v>
      </c>
      <c r="H32058" s="11">
        <v>7.1296822195549998</v>
      </c>
      <c r="I32058" s="11">
        <v>6.3838150048689997</v>
      </c>
      <c r="J32058" s="11">
        <v>17.440408704989999</v>
      </c>
    </row>
    <row r="32059" spans="1:10" x14ac:dyDescent="0.35">
      <c r="A32059" s="1" t="s">
        <v>29431</v>
      </c>
      <c r="B32059" s="8">
        <v>1</v>
      </c>
      <c r="C32059" s="8">
        <v>1</v>
      </c>
      <c r="D32059" s="8">
        <v>1</v>
      </c>
      <c r="E32059" s="8">
        <v>1</v>
      </c>
      <c r="F32059" s="8">
        <v>1</v>
      </c>
      <c r="G32059" s="8">
        <v>1</v>
      </c>
      <c r="H32059" s="8">
        <v>1</v>
      </c>
      <c r="I32059" s="8">
        <v>1</v>
      </c>
      <c r="J32059" s="8">
        <v>1</v>
      </c>
    </row>
    <row r="32060" spans="1:10" x14ac:dyDescent="0.35">
      <c r="B32060" s="11">
        <v>128.9221953162</v>
      </c>
      <c r="C32060" s="11">
        <v>82.757169524589997</v>
      </c>
      <c r="D32060" s="11">
        <v>37.742116613930001</v>
      </c>
      <c r="E32060" s="11">
        <v>91.180078702299994</v>
      </c>
      <c r="F32060" s="11">
        <v>46.65936542224</v>
      </c>
      <c r="G32060" s="11">
        <v>36.097804102349997</v>
      </c>
      <c r="H32060" s="11">
        <v>143.64972928829999</v>
      </c>
      <c r="I32060" s="11">
        <v>244.67090587089999</v>
      </c>
      <c r="J32060" s="11">
        <v>600</v>
      </c>
    </row>
    <row r="32061" spans="1:10" x14ac:dyDescent="0.35">
      <c r="A32061" s="1" t="s">
        <v>29432</v>
      </c>
    </row>
    <row r="32062" spans="1:10" x14ac:dyDescent="0.35">
      <c r="A32062" s="1" t="s">
        <v>29433</v>
      </c>
    </row>
    <row r="32066" spans="1:10" x14ac:dyDescent="0.35">
      <c r="A32066" s="4" t="s">
        <v>29434</v>
      </c>
    </row>
    <row r="32067" spans="1:10" x14ac:dyDescent="0.35">
      <c r="A32067" s="1" t="s">
        <v>29435</v>
      </c>
    </row>
    <row r="32068" spans="1:10" ht="31" x14ac:dyDescent="0.35">
      <c r="A32068" s="5" t="s">
        <v>29436</v>
      </c>
      <c r="B32068" s="5" t="s">
        <v>29437</v>
      </c>
      <c r="C32068" s="5" t="s">
        <v>29438</v>
      </c>
      <c r="D32068" s="5" t="s">
        <v>29439</v>
      </c>
      <c r="E32068" s="5" t="s">
        <v>29440</v>
      </c>
      <c r="F32068" s="5" t="s">
        <v>29441</v>
      </c>
      <c r="G32068" s="5" t="s">
        <v>29442</v>
      </c>
      <c r="H32068" s="5" t="s">
        <v>29443</v>
      </c>
      <c r="I32068" s="5" t="s">
        <v>29444</v>
      </c>
      <c r="J32068" s="5" t="s">
        <v>29445</v>
      </c>
    </row>
    <row r="32069" spans="1:10" x14ac:dyDescent="0.35">
      <c r="A32069" s="1" t="s">
        <v>29446</v>
      </c>
      <c r="B32069" s="8">
        <v>0.320108561741</v>
      </c>
      <c r="C32069" s="8">
        <v>0.38266010521810001</v>
      </c>
      <c r="D32069" s="8">
        <v>0.26319894980190001</v>
      </c>
      <c r="E32069" s="8">
        <v>0.34345014395059997</v>
      </c>
      <c r="F32069" s="8">
        <v>0.27551564334130002</v>
      </c>
      <c r="G32069" s="8">
        <v>0.45871204461760001</v>
      </c>
      <c r="H32069" s="8">
        <v>0.45986911505020001</v>
      </c>
      <c r="I32069" s="8">
        <v>0.4810402564672</v>
      </c>
      <c r="J32069" s="8">
        <v>0.43449829871860002</v>
      </c>
    </row>
    <row r="32070" spans="1:10" x14ac:dyDescent="0.35">
      <c r="B32070" s="11">
        <v>38.88715780746</v>
      </c>
      <c r="C32070" s="11">
        <v>19.910256549340001</v>
      </c>
      <c r="D32070" s="11">
        <v>9.2997623882219997</v>
      </c>
      <c r="E32070" s="11">
        <v>29.58739541924</v>
      </c>
      <c r="F32070" s="11">
        <v>5.9511827558629999</v>
      </c>
      <c r="G32070" s="11">
        <v>13.95907379348</v>
      </c>
      <c r="H32070" s="11">
        <v>70.728948513920002</v>
      </c>
      <c r="I32070" s="11">
        <v>131.17261636040001</v>
      </c>
      <c r="J32070" s="11">
        <v>260.69897923119998</v>
      </c>
    </row>
    <row r="32071" spans="1:10" x14ac:dyDescent="0.35">
      <c r="A32071" s="1" t="s">
        <v>29447</v>
      </c>
      <c r="B32071" s="8">
        <v>0.55432675002749998</v>
      </c>
      <c r="C32071" s="8">
        <v>0.53954538620479997</v>
      </c>
      <c r="D32071" s="8">
        <v>0.62512762552610002</v>
      </c>
      <c r="E32071" s="8">
        <v>0.52528764047029997</v>
      </c>
      <c r="F32071" s="8">
        <v>0.72448435665870003</v>
      </c>
      <c r="G32071" s="8">
        <v>0.40827432349929998</v>
      </c>
      <c r="H32071" s="8">
        <v>0.41560834806620001</v>
      </c>
      <c r="I32071" s="8">
        <v>0.39178937944160003</v>
      </c>
      <c r="J32071" s="8">
        <v>0.44361697949829998</v>
      </c>
    </row>
    <row r="32072" spans="1:10" x14ac:dyDescent="0.35">
      <c r="B32072" s="11">
        <v>67.340253843810004</v>
      </c>
      <c r="C32072" s="11">
        <v>28.073182735450001</v>
      </c>
      <c r="D32072" s="11">
        <v>22.087999910640001</v>
      </c>
      <c r="E32072" s="11">
        <v>45.252253933159999</v>
      </c>
      <c r="F32072" s="11">
        <v>15.648980064990001</v>
      </c>
      <c r="G32072" s="11">
        <v>12.42420267046</v>
      </c>
      <c r="H32072" s="11">
        <v>63.921538738519999</v>
      </c>
      <c r="I32072" s="11">
        <v>106.83521238119999</v>
      </c>
      <c r="J32072" s="11">
        <v>266.170187699</v>
      </c>
    </row>
    <row r="32073" spans="1:10" x14ac:dyDescent="0.35">
      <c r="A32073" s="1" t="s">
        <v>29448</v>
      </c>
      <c r="B32073" s="8">
        <v>1.386096385712E-2</v>
      </c>
      <c r="C32073" s="8">
        <v>0</v>
      </c>
      <c r="D32073" s="8">
        <v>2.6021667159399998E-2</v>
      </c>
      <c r="E32073" s="8">
        <v>8.8732289880159992E-3</v>
      </c>
      <c r="F32073" s="8">
        <v>0</v>
      </c>
      <c r="G32073" s="8">
        <v>0</v>
      </c>
      <c r="H32073" s="8">
        <v>0</v>
      </c>
      <c r="I32073" s="8">
        <v>1.302964717476E-2</v>
      </c>
      <c r="J32073" s="8">
        <v>8.7280656845049997E-3</v>
      </c>
    </row>
    <row r="32074" spans="1:10" x14ac:dyDescent="0.35">
      <c r="B32074" s="11">
        <v>1.6838458988530001</v>
      </c>
      <c r="C32074" s="11">
        <v>0</v>
      </c>
      <c r="D32074" s="11">
        <v>0.91943878085359998</v>
      </c>
      <c r="E32074" s="11">
        <v>0.76440711799979999</v>
      </c>
      <c r="F32074" s="11">
        <v>0</v>
      </c>
      <c r="G32074" s="11">
        <v>0</v>
      </c>
      <c r="H32074" s="11">
        <v>0</v>
      </c>
      <c r="I32074" s="11">
        <v>3.55299351185</v>
      </c>
      <c r="J32074" s="11">
        <v>5.2368394107030003</v>
      </c>
    </row>
    <row r="32075" spans="1:10" x14ac:dyDescent="0.35">
      <c r="A32075" s="1" t="s">
        <v>29449</v>
      </c>
      <c r="B32075" s="8">
        <v>2.4150829480309999E-2</v>
      </c>
      <c r="C32075" s="8">
        <v>0</v>
      </c>
      <c r="D32075" s="8">
        <v>0</v>
      </c>
      <c r="E32075" s="6">
        <v>3.4056336696689997E-2</v>
      </c>
      <c r="F32075" s="8">
        <v>0</v>
      </c>
      <c r="G32075" s="8">
        <v>0</v>
      </c>
      <c r="H32075" s="8">
        <v>0</v>
      </c>
      <c r="I32075" s="8">
        <v>2.9550440479749998E-3</v>
      </c>
      <c r="J32075" s="8">
        <v>6.2327796533599997E-3</v>
      </c>
    </row>
    <row r="32076" spans="1:10" x14ac:dyDescent="0.35">
      <c r="B32076" s="11">
        <v>2.9338706596100002</v>
      </c>
      <c r="C32076" s="11">
        <v>0</v>
      </c>
      <c r="D32076" s="11">
        <v>0</v>
      </c>
      <c r="E32076" s="9">
        <v>2.9338706596100002</v>
      </c>
      <c r="F32076" s="11">
        <v>0</v>
      </c>
      <c r="G32076" s="11">
        <v>0</v>
      </c>
      <c r="H32076" s="11">
        <v>0</v>
      </c>
      <c r="I32076" s="11">
        <v>0.80579713240619999</v>
      </c>
      <c r="J32076" s="11">
        <v>3.7396677920160002</v>
      </c>
    </row>
    <row r="32077" spans="1:10" x14ac:dyDescent="0.35">
      <c r="A32077" s="1" t="s">
        <v>29450</v>
      </c>
      <c r="B32077" s="8">
        <v>0</v>
      </c>
      <c r="C32077" s="8">
        <v>0</v>
      </c>
      <c r="D32077" s="8">
        <v>0</v>
      </c>
      <c r="E32077" s="8">
        <v>0</v>
      </c>
      <c r="F32077" s="8">
        <v>0</v>
      </c>
      <c r="G32077" s="8">
        <v>0</v>
      </c>
      <c r="H32077" s="8">
        <v>6.2293122037490002E-3</v>
      </c>
      <c r="I32077" s="8">
        <v>7.141640371928E-3</v>
      </c>
      <c r="J32077" s="8">
        <v>4.8425055320969997E-3</v>
      </c>
    </row>
    <row r="32078" spans="1:10" x14ac:dyDescent="0.35">
      <c r="B32078" s="11">
        <v>0</v>
      </c>
      <c r="C32078" s="11">
        <v>0</v>
      </c>
      <c r="D32078" s="11">
        <v>0</v>
      </c>
      <c r="E32078" s="11">
        <v>0</v>
      </c>
      <c r="F32078" s="11">
        <v>0</v>
      </c>
      <c r="G32078" s="11">
        <v>0</v>
      </c>
      <c r="H32078" s="11">
        <v>0.95808282773669995</v>
      </c>
      <c r="I32078" s="11">
        <v>1.9474204915210001</v>
      </c>
      <c r="J32078" s="11">
        <v>2.905503319258</v>
      </c>
    </row>
    <row r="32079" spans="1:10" x14ac:dyDescent="0.35">
      <c r="A32079" s="1" t="s">
        <v>29451</v>
      </c>
      <c r="B32079" s="8">
        <v>1.6418176908609999E-2</v>
      </c>
      <c r="C32079" s="8">
        <v>1.8366129130359999E-2</v>
      </c>
      <c r="D32079" s="8">
        <v>0</v>
      </c>
      <c r="E32079" s="8">
        <v>2.3152122423009999E-2</v>
      </c>
      <c r="F32079" s="8">
        <v>0</v>
      </c>
      <c r="G32079" s="8">
        <v>3.1402544780399999E-2</v>
      </c>
      <c r="H32079" s="8">
        <v>7.2043948595020002E-3</v>
      </c>
      <c r="I32079" s="8">
        <v>1.5431574716059999E-2</v>
      </c>
      <c r="J32079" s="8">
        <v>1.377687861954E-2</v>
      </c>
    </row>
    <row r="32080" spans="1:10" x14ac:dyDescent="0.35">
      <c r="B32080" s="11">
        <v>1.9944990939430001</v>
      </c>
      <c r="C32080" s="11">
        <v>0.95561135801020003</v>
      </c>
      <c r="D32080" s="11">
        <v>0</v>
      </c>
      <c r="E32080" s="11">
        <v>1.9944990939430001</v>
      </c>
      <c r="F32080" s="11">
        <v>0</v>
      </c>
      <c r="G32080" s="11">
        <v>0.95561135801020003</v>
      </c>
      <c r="H32080" s="11">
        <v>1.1080528272400001</v>
      </c>
      <c r="I32080" s="11">
        <v>4.2079638925280003</v>
      </c>
      <c r="J32080" s="11">
        <v>8.2661271717219993</v>
      </c>
    </row>
    <row r="32081" spans="1:10" x14ac:dyDescent="0.35">
      <c r="A32081" s="1" t="s">
        <v>29452</v>
      </c>
      <c r="B32081" s="8">
        <v>0</v>
      </c>
      <c r="C32081" s="8">
        <v>0</v>
      </c>
      <c r="D32081" s="8">
        <v>0</v>
      </c>
      <c r="E32081" s="8">
        <v>0</v>
      </c>
      <c r="F32081" s="8">
        <v>0</v>
      </c>
      <c r="G32081" s="8">
        <v>0</v>
      </c>
      <c r="H32081" s="8">
        <v>1.0562461152650001E-2</v>
      </c>
      <c r="I32081" s="8">
        <v>1.515648903897E-2</v>
      </c>
      <c r="J32081" s="8">
        <v>9.5958056100570004E-3</v>
      </c>
    </row>
    <row r="32082" spans="1:10" x14ac:dyDescent="0.35">
      <c r="B32082" s="11">
        <v>0</v>
      </c>
      <c r="C32082" s="11">
        <v>0</v>
      </c>
      <c r="D32082" s="11">
        <v>0</v>
      </c>
      <c r="E32082" s="11">
        <v>0</v>
      </c>
      <c r="F32082" s="11">
        <v>0</v>
      </c>
      <c r="G32082" s="11">
        <v>0</v>
      </c>
      <c r="H32082" s="11">
        <v>1.624531299442</v>
      </c>
      <c r="I32082" s="11">
        <v>4.1329520665919999</v>
      </c>
      <c r="J32082" s="11">
        <v>5.7574833660340001</v>
      </c>
    </row>
    <row r="32083" spans="1:10" x14ac:dyDescent="0.35">
      <c r="A32083" s="1" t="s">
        <v>29453</v>
      </c>
      <c r="B32083" s="8">
        <v>9.8764314844639999E-3</v>
      </c>
      <c r="C32083" s="8">
        <v>1.8278245237649999E-2</v>
      </c>
      <c r="D32083" s="8">
        <v>0</v>
      </c>
      <c r="E32083" s="8">
        <v>1.392726805805E-2</v>
      </c>
      <c r="F32083" s="8">
        <v>0</v>
      </c>
      <c r="G32083" s="8">
        <v>3.1252280244159998E-2</v>
      </c>
      <c r="H32083" s="8">
        <v>6.4299300798659996E-3</v>
      </c>
      <c r="I32083" s="8">
        <v>1.122841531601E-2</v>
      </c>
      <c r="J32083" s="8">
        <v>1.033600218805E-2</v>
      </c>
    </row>
    <row r="32084" spans="1:10" x14ac:dyDescent="0.35">
      <c r="B32084" s="11">
        <v>1.1998003040659999</v>
      </c>
      <c r="C32084" s="11">
        <v>0.95103865543010002</v>
      </c>
      <c r="D32084" s="11">
        <v>0</v>
      </c>
      <c r="E32084" s="11">
        <v>1.1998003040659999</v>
      </c>
      <c r="F32084" s="11">
        <v>0</v>
      </c>
      <c r="G32084" s="11">
        <v>0.95103865543010002</v>
      </c>
      <c r="H32084" s="11">
        <v>0.98893832763110001</v>
      </c>
      <c r="I32084" s="11">
        <v>3.061824025705</v>
      </c>
      <c r="J32084" s="11">
        <v>6.2016013128319996</v>
      </c>
    </row>
    <row r="32085" spans="1:10" x14ac:dyDescent="0.35">
      <c r="A32085" s="1" t="s">
        <v>29454</v>
      </c>
      <c r="B32085" s="8">
        <v>7.6575417152380003E-3</v>
      </c>
      <c r="C32085" s="8">
        <v>0</v>
      </c>
      <c r="D32085" s="8">
        <v>0</v>
      </c>
      <c r="E32085" s="8">
        <v>1.079829656102E-2</v>
      </c>
      <c r="F32085" s="8">
        <v>0</v>
      </c>
      <c r="G32085" s="8">
        <v>0</v>
      </c>
      <c r="H32085" s="8">
        <v>1.496904335842E-2</v>
      </c>
      <c r="I32085" s="8">
        <v>1.9233991780620002E-2</v>
      </c>
      <c r="J32085" s="8">
        <v>1.412891366274E-2</v>
      </c>
    </row>
    <row r="32086" spans="1:10" x14ac:dyDescent="0.35">
      <c r="B32086" s="11">
        <v>0.9302470120702</v>
      </c>
      <c r="C32086" s="11">
        <v>0</v>
      </c>
      <c r="D32086" s="11">
        <v>0</v>
      </c>
      <c r="E32086" s="11">
        <v>0.9302470120702</v>
      </c>
      <c r="F32086" s="11">
        <v>0</v>
      </c>
      <c r="G32086" s="11">
        <v>0</v>
      </c>
      <c r="H32086" s="11">
        <v>2.3022739782919999</v>
      </c>
      <c r="I32086" s="11">
        <v>5.2448272072839996</v>
      </c>
      <c r="J32086" s="11">
        <v>8.4773481976470002</v>
      </c>
    </row>
    <row r="32087" spans="1:10" x14ac:dyDescent="0.35">
      <c r="A32087" s="1" t="s">
        <v>29455</v>
      </c>
      <c r="B32087" s="8">
        <v>3.7086749234390003E-2</v>
      </c>
      <c r="C32087" s="8">
        <v>2.2647970462880002E-2</v>
      </c>
      <c r="D32087" s="8">
        <v>5.8323785719130002E-2</v>
      </c>
      <c r="E32087" s="8">
        <v>2.8376339584679999E-2</v>
      </c>
      <c r="F32087" s="8">
        <v>0</v>
      </c>
      <c r="G32087" s="8">
        <v>3.8723669075710003E-2</v>
      </c>
      <c r="H32087" s="8">
        <v>2.7849877392339999E-2</v>
      </c>
      <c r="I32087" s="8">
        <v>1.884492931959E-2</v>
      </c>
      <c r="J32087" s="8">
        <v>2.5176422991119999E-2</v>
      </c>
    </row>
    <row r="32088" spans="1:10" x14ac:dyDescent="0.35">
      <c r="B32088" s="11">
        <v>4.5053411323940002</v>
      </c>
      <c r="C32088" s="11">
        <v>1.178400612159</v>
      </c>
      <c r="D32088" s="11">
        <v>2.0607884232729998</v>
      </c>
      <c r="E32088" s="11">
        <v>2.444552709121</v>
      </c>
      <c r="F32088" s="11">
        <v>0</v>
      </c>
      <c r="G32088" s="11">
        <v>1.178400612159</v>
      </c>
      <c r="H32088" s="11">
        <v>4.2833764645979997</v>
      </c>
      <c r="I32088" s="11">
        <v>5.1387355855230004</v>
      </c>
      <c r="J32088" s="11">
        <v>15.105853794670001</v>
      </c>
    </row>
    <row r="32089" spans="1:10" x14ac:dyDescent="0.35">
      <c r="A32089" s="1" t="s">
        <v>29456</v>
      </c>
      <c r="B32089" s="8">
        <v>1.6513995551299999E-2</v>
      </c>
      <c r="C32089" s="8">
        <v>1.850216374626E-2</v>
      </c>
      <c r="D32089" s="8">
        <v>2.732797179351E-2</v>
      </c>
      <c r="E32089" s="8">
        <v>1.2078623267619999E-2</v>
      </c>
      <c r="F32089" s="8">
        <v>0</v>
      </c>
      <c r="G32089" s="8">
        <v>3.1635137782830003E-2</v>
      </c>
      <c r="H32089" s="8">
        <v>5.1277517837019997E-2</v>
      </c>
      <c r="I32089" s="8">
        <v>2.4148632325270002E-2</v>
      </c>
      <c r="J32089" s="8">
        <v>2.906734784165E-2</v>
      </c>
    </row>
    <row r="32090" spans="1:10" x14ac:dyDescent="0.35">
      <c r="B32090" s="11">
        <v>2.006139253328</v>
      </c>
      <c r="C32090" s="11">
        <v>0.96268939950249999</v>
      </c>
      <c r="D32090" s="11">
        <v>0.96559520629920004</v>
      </c>
      <c r="E32090" s="11">
        <v>1.0405440470289999</v>
      </c>
      <c r="F32090" s="11">
        <v>0</v>
      </c>
      <c r="G32090" s="11">
        <v>0.96268939950249999</v>
      </c>
      <c r="H32090" s="11">
        <v>7.8866025143260003</v>
      </c>
      <c r="I32090" s="11">
        <v>6.5849775378349999</v>
      </c>
      <c r="J32090" s="11">
        <v>17.440408704989999</v>
      </c>
    </row>
    <row r="32091" spans="1:10" x14ac:dyDescent="0.35">
      <c r="A32091" s="1" t="s">
        <v>29457</v>
      </c>
      <c r="B32091" s="8">
        <v>1</v>
      </c>
      <c r="C32091" s="8">
        <v>1</v>
      </c>
      <c r="D32091" s="8">
        <v>1</v>
      </c>
      <c r="E32091" s="8">
        <v>1</v>
      </c>
      <c r="F32091" s="8">
        <v>1</v>
      </c>
      <c r="G32091" s="8">
        <v>1</v>
      </c>
      <c r="H32091" s="8">
        <v>1</v>
      </c>
      <c r="I32091" s="8">
        <v>1</v>
      </c>
      <c r="J32091" s="8">
        <v>1</v>
      </c>
    </row>
    <row r="32092" spans="1:10" x14ac:dyDescent="0.35">
      <c r="B32092" s="11">
        <v>121.4811550055</v>
      </c>
      <c r="C32092" s="11">
        <v>52.03117930989</v>
      </c>
      <c r="D32092" s="11">
        <v>35.333584709290001</v>
      </c>
      <c r="E32092" s="11">
        <v>86.147570296240005</v>
      </c>
      <c r="F32092" s="11">
        <v>21.600162820849999</v>
      </c>
      <c r="G32092" s="11">
        <v>30.431016489040001</v>
      </c>
      <c r="H32092" s="11">
        <v>153.80234549170001</v>
      </c>
      <c r="I32092" s="11">
        <v>272.68532019290001</v>
      </c>
      <c r="J32092" s="11">
        <v>600</v>
      </c>
    </row>
    <row r="32093" spans="1:10" x14ac:dyDescent="0.35">
      <c r="A32093" s="1" t="s">
        <v>29458</v>
      </c>
    </row>
    <row r="32094" spans="1:10" x14ac:dyDescent="0.35">
      <c r="A32094" s="1" t="s">
        <v>29459</v>
      </c>
    </row>
    <row r="32098" spans="1:10" x14ac:dyDescent="0.35">
      <c r="A32098" s="4" t="s">
        <v>29460</v>
      </c>
    </row>
    <row r="32099" spans="1:10" x14ac:dyDescent="0.35">
      <c r="A32099" s="1" t="s">
        <v>29461</v>
      </c>
    </row>
    <row r="32100" spans="1:10" ht="31" x14ac:dyDescent="0.35">
      <c r="A32100" s="5" t="s">
        <v>29462</v>
      </c>
      <c r="B32100" s="5" t="s">
        <v>29463</v>
      </c>
      <c r="C32100" s="5" t="s">
        <v>29464</v>
      </c>
      <c r="D32100" s="5" t="s">
        <v>29465</v>
      </c>
      <c r="E32100" s="5" t="s">
        <v>29466</v>
      </c>
      <c r="F32100" s="5" t="s">
        <v>29467</v>
      </c>
      <c r="G32100" s="5" t="s">
        <v>29468</v>
      </c>
      <c r="H32100" s="5" t="s">
        <v>29469</v>
      </c>
      <c r="I32100" s="5" t="s">
        <v>29470</v>
      </c>
      <c r="J32100" s="5" t="s">
        <v>29471</v>
      </c>
    </row>
    <row r="32101" spans="1:10" x14ac:dyDescent="0.35">
      <c r="A32101" s="1" t="s">
        <v>29472</v>
      </c>
      <c r="B32101" s="8">
        <v>0.45003417716029998</v>
      </c>
      <c r="C32101" s="8">
        <v>0.3775517462156</v>
      </c>
      <c r="D32101" s="8">
        <v>0.47267548602499998</v>
      </c>
      <c r="E32101" s="8">
        <v>0.44051413955579999</v>
      </c>
      <c r="F32101" s="8">
        <v>0.40514799266149998</v>
      </c>
      <c r="G32101" s="8">
        <v>0.34377829302140001</v>
      </c>
      <c r="H32101" s="8">
        <v>0.4692455009848</v>
      </c>
      <c r="I32101" s="8">
        <v>0.54344286428690003</v>
      </c>
      <c r="J32101" s="8">
        <v>0.43449829871860002</v>
      </c>
    </row>
    <row r="32102" spans="1:10" x14ac:dyDescent="0.35">
      <c r="B32102" s="11">
        <v>116.8534984276</v>
      </c>
      <c r="C32102" s="11">
        <v>75.363913663120002</v>
      </c>
      <c r="D32102" s="11">
        <v>36.329861554570002</v>
      </c>
      <c r="E32102" s="11">
        <v>80.523636873059999</v>
      </c>
      <c r="F32102" s="11">
        <v>44.506364618909998</v>
      </c>
      <c r="G32102" s="11">
        <v>30.85754904421</v>
      </c>
      <c r="H32102" s="11">
        <v>50.587038101010002</v>
      </c>
      <c r="I32102" s="11">
        <v>17.894529039390001</v>
      </c>
      <c r="J32102" s="11">
        <v>260.69897923119998</v>
      </c>
    </row>
    <row r="32103" spans="1:10" x14ac:dyDescent="0.35">
      <c r="A32103" s="1" t="s">
        <v>29473</v>
      </c>
      <c r="B32103" s="8">
        <v>0.4539560543485</v>
      </c>
      <c r="C32103" s="8">
        <v>0.50368177711789996</v>
      </c>
      <c r="D32103" s="8">
        <v>0.42320746494110001</v>
      </c>
      <c r="E32103" s="8">
        <v>0.46688497684109997</v>
      </c>
      <c r="F32103" s="8">
        <v>0.47418211129990001</v>
      </c>
      <c r="G32103" s="8">
        <v>0.53978471541799999</v>
      </c>
      <c r="H32103" s="8">
        <v>0.35602824663580002</v>
      </c>
      <c r="I32103" s="8">
        <v>0.2847329937475</v>
      </c>
      <c r="J32103" s="8">
        <v>0.44361697949829998</v>
      </c>
    </row>
    <row r="32104" spans="1:10" x14ac:dyDescent="0.35">
      <c r="B32104" s="11">
        <v>117.8718323522</v>
      </c>
      <c r="C32104" s="11">
        <v>100.5409995978</v>
      </c>
      <c r="D32104" s="11">
        <v>32.527746973859998</v>
      </c>
      <c r="E32104" s="11">
        <v>85.344085378380001</v>
      </c>
      <c r="F32104" s="11">
        <v>52.089908684089998</v>
      </c>
      <c r="G32104" s="11">
        <v>48.451090913670001</v>
      </c>
      <c r="H32104" s="11">
        <v>38.38164551349</v>
      </c>
      <c r="I32104" s="11">
        <v>9.3757102354720008</v>
      </c>
      <c r="J32104" s="11">
        <v>266.170187699</v>
      </c>
    </row>
    <row r="32105" spans="1:10" x14ac:dyDescent="0.35">
      <c r="A32105" s="1" t="s">
        <v>29474</v>
      </c>
      <c r="B32105" s="8">
        <v>1.025119062207E-2</v>
      </c>
      <c r="C32105" s="8">
        <v>0</v>
      </c>
      <c r="D32105" s="8">
        <v>2.1907946922289999E-2</v>
      </c>
      <c r="E32105" s="8">
        <v>5.3498503776720002E-3</v>
      </c>
      <c r="F32105" s="8">
        <v>0</v>
      </c>
      <c r="G32105" s="8">
        <v>0</v>
      </c>
      <c r="H32105" s="8">
        <v>0</v>
      </c>
      <c r="I32105" s="8">
        <v>7.8202844818969997E-2</v>
      </c>
      <c r="J32105" s="8">
        <v>8.7280656845049997E-3</v>
      </c>
    </row>
    <row r="32106" spans="1:10" x14ac:dyDescent="0.35">
      <c r="B32106" s="11">
        <v>2.661770034436</v>
      </c>
      <c r="C32106" s="11">
        <v>0</v>
      </c>
      <c r="D32106" s="11">
        <v>1.6838458988530001</v>
      </c>
      <c r="E32106" s="11">
        <v>0.97792413558220004</v>
      </c>
      <c r="F32106" s="11">
        <v>0</v>
      </c>
      <c r="G32106" s="11">
        <v>0</v>
      </c>
      <c r="H32106" s="11">
        <v>0</v>
      </c>
      <c r="I32106" s="11">
        <v>2.5750693762669998</v>
      </c>
      <c r="J32106" s="11">
        <v>5.2368394107030003</v>
      </c>
    </row>
    <row r="32107" spans="1:10" x14ac:dyDescent="0.35">
      <c r="A32107" s="1" t="s">
        <v>29475</v>
      </c>
      <c r="B32107" s="8">
        <v>1.1299123141020001E-2</v>
      </c>
      <c r="C32107" s="8">
        <v>4.0368141680570003E-3</v>
      </c>
      <c r="D32107" s="8">
        <v>1.286674060014E-2</v>
      </c>
      <c r="E32107" s="8">
        <v>1.06399838108E-2</v>
      </c>
      <c r="F32107" s="8">
        <v>0</v>
      </c>
      <c r="G32107" s="8">
        <v>8.9772380270129997E-3</v>
      </c>
      <c r="H32107" s="8">
        <v>0</v>
      </c>
      <c r="I32107" s="8">
        <v>0</v>
      </c>
      <c r="J32107" s="8">
        <v>6.2327796533599997E-3</v>
      </c>
    </row>
    <row r="32108" spans="1:10" x14ac:dyDescent="0.35">
      <c r="B32108" s="11">
        <v>2.9338706596100002</v>
      </c>
      <c r="C32108" s="11">
        <v>0.80579713240619999</v>
      </c>
      <c r="D32108" s="11">
        <v>0.98893832763110001</v>
      </c>
      <c r="E32108" s="11">
        <v>1.944932331979</v>
      </c>
      <c r="F32108" s="11">
        <v>0</v>
      </c>
      <c r="G32108" s="11">
        <v>0.80579713240619999</v>
      </c>
      <c r="H32108" s="11">
        <v>0</v>
      </c>
      <c r="I32108" s="11">
        <v>0</v>
      </c>
      <c r="J32108" s="11">
        <v>3.7396677920160002</v>
      </c>
    </row>
    <row r="32109" spans="1:10" x14ac:dyDescent="0.35">
      <c r="A32109" s="1" t="s">
        <v>29476</v>
      </c>
      <c r="B32109" s="8">
        <v>0</v>
      </c>
      <c r="C32109" s="8">
        <v>9.7560220993379992E-3</v>
      </c>
      <c r="D32109" s="8">
        <v>0</v>
      </c>
      <c r="E32109" s="8">
        <v>0</v>
      </c>
      <c r="F32109" s="8">
        <v>1.772765557833E-2</v>
      </c>
      <c r="G32109" s="8">
        <v>0</v>
      </c>
      <c r="H32109" s="8">
        <v>8.8871788774929992E-3</v>
      </c>
      <c r="I32109" s="8">
        <v>0</v>
      </c>
      <c r="J32109" s="8">
        <v>4.8425055320969997E-3</v>
      </c>
    </row>
    <row r="32110" spans="1:10" x14ac:dyDescent="0.35">
      <c r="B32110" s="11">
        <v>0</v>
      </c>
      <c r="C32110" s="11">
        <v>1.9474204915210001</v>
      </c>
      <c r="D32110" s="11">
        <v>0</v>
      </c>
      <c r="E32110" s="11">
        <v>0</v>
      </c>
      <c r="F32110" s="11">
        <v>1.9474204915210001</v>
      </c>
      <c r="G32110" s="11">
        <v>0</v>
      </c>
      <c r="H32110" s="11">
        <v>0.95808282773669995</v>
      </c>
      <c r="I32110" s="11">
        <v>0</v>
      </c>
      <c r="J32110" s="11">
        <v>2.905503319258</v>
      </c>
    </row>
    <row r="32111" spans="1:10" x14ac:dyDescent="0.35">
      <c r="A32111" s="1" t="s">
        <v>29477</v>
      </c>
      <c r="B32111" s="8">
        <v>3.727306824887E-3</v>
      </c>
      <c r="C32111" s="8">
        <v>2.0640706709629999E-2</v>
      </c>
      <c r="D32111" s="8">
        <v>1.2591883684970001E-2</v>
      </c>
      <c r="E32111" s="8">
        <v>0</v>
      </c>
      <c r="F32111" s="8">
        <v>2.7419434300139999E-2</v>
      </c>
      <c r="G32111" s="8">
        <v>1.234461327373E-2</v>
      </c>
      <c r="H32111" s="8">
        <v>2.9480793518949999E-2</v>
      </c>
      <c r="I32111" s="8">
        <v>0</v>
      </c>
      <c r="J32111" s="8">
        <v>1.377687861954E-2</v>
      </c>
    </row>
    <row r="32112" spans="1:10" x14ac:dyDescent="0.35">
      <c r="B32112" s="11">
        <v>0.9678128113501</v>
      </c>
      <c r="C32112" s="11">
        <v>4.1201357270949996</v>
      </c>
      <c r="D32112" s="11">
        <v>0.9678128113501</v>
      </c>
      <c r="E32112" s="11">
        <v>0</v>
      </c>
      <c r="F32112" s="11">
        <v>3.0120828998550002</v>
      </c>
      <c r="G32112" s="11">
        <v>1.1080528272400001</v>
      </c>
      <c r="H32112" s="11">
        <v>3.1781786332770001</v>
      </c>
      <c r="I32112" s="11">
        <v>0</v>
      </c>
      <c r="J32112" s="11">
        <v>8.2661271717219993</v>
      </c>
    </row>
    <row r="32113" spans="1:10" x14ac:dyDescent="0.35">
      <c r="A32113" s="1" t="s">
        <v>29478</v>
      </c>
      <c r="B32113" s="8">
        <v>1.154216378034E-2</v>
      </c>
      <c r="C32113" s="8">
        <v>9.062584003423E-3</v>
      </c>
      <c r="D32113" s="8">
        <v>0</v>
      </c>
      <c r="E32113" s="8">
        <v>1.639532107273E-2</v>
      </c>
      <c r="F32113" s="8">
        <v>1.6467610079860001E-2</v>
      </c>
      <c r="G32113" s="8">
        <v>0</v>
      </c>
      <c r="H32113" s="8">
        <v>0</v>
      </c>
      <c r="I32113" s="8">
        <v>2.889643999647E-2</v>
      </c>
      <c r="J32113" s="8">
        <v>9.5958056100570004E-3</v>
      </c>
    </row>
    <row r="32114" spans="1:10" x14ac:dyDescent="0.35">
      <c r="B32114" s="11">
        <v>2.9969773088520002</v>
      </c>
      <c r="C32114" s="11">
        <v>1.8090018262259999</v>
      </c>
      <c r="D32114" s="11">
        <v>0</v>
      </c>
      <c r="E32114" s="11">
        <v>2.9969773088520002</v>
      </c>
      <c r="F32114" s="11">
        <v>1.8090018262259999</v>
      </c>
      <c r="G32114" s="11">
        <v>0</v>
      </c>
      <c r="H32114" s="11">
        <v>0</v>
      </c>
      <c r="I32114" s="11">
        <v>0.95150423095629999</v>
      </c>
      <c r="J32114" s="11">
        <v>5.7574833660340001</v>
      </c>
    </row>
    <row r="32115" spans="1:10" x14ac:dyDescent="0.35">
      <c r="A32115" s="1" t="s">
        <v>29479</v>
      </c>
      <c r="B32115" s="8">
        <v>8.7250458853130007E-3</v>
      </c>
      <c r="C32115" s="8">
        <v>4.7644328382580002E-3</v>
      </c>
      <c r="D32115" s="8">
        <v>0</v>
      </c>
      <c r="E32115" s="8">
        <v>1.2393683834879999E-2</v>
      </c>
      <c r="F32115" s="8">
        <v>0</v>
      </c>
      <c r="G32115" s="8">
        <v>1.0595347190169999E-2</v>
      </c>
      <c r="H32115" s="8">
        <v>2.768945524264E-2</v>
      </c>
      <c r="I32115" s="8">
        <v>0</v>
      </c>
      <c r="J32115" s="8">
        <v>1.033600218805E-2</v>
      </c>
    </row>
    <row r="32116" spans="1:10" x14ac:dyDescent="0.35">
      <c r="B32116" s="11">
        <v>2.2654993495690001</v>
      </c>
      <c r="C32116" s="11">
        <v>0.95103865543010002</v>
      </c>
      <c r="D32116" s="11">
        <v>0</v>
      </c>
      <c r="E32116" s="11">
        <v>2.2654993495690001</v>
      </c>
      <c r="F32116" s="11">
        <v>0</v>
      </c>
      <c r="G32116" s="11">
        <v>0.95103865543010002</v>
      </c>
      <c r="H32116" s="11">
        <v>2.9850633078329998</v>
      </c>
      <c r="I32116" s="11">
        <v>0</v>
      </c>
      <c r="J32116" s="11">
        <v>6.2016013128319996</v>
      </c>
    </row>
    <row r="32117" spans="1:10" x14ac:dyDescent="0.35">
      <c r="A32117" s="1" t="s">
        <v>29480</v>
      </c>
      <c r="B32117" s="8">
        <v>1.2503995151049999E-2</v>
      </c>
      <c r="C32117" s="8">
        <v>1.0148002147590001E-2</v>
      </c>
      <c r="D32117" s="8">
        <v>2.8744564530169998E-2</v>
      </c>
      <c r="E32117" s="8">
        <v>5.6752896141359999E-3</v>
      </c>
      <c r="F32117" s="8">
        <v>1.843992203471E-2</v>
      </c>
      <c r="G32117" s="8">
        <v>0</v>
      </c>
      <c r="H32117" s="8">
        <v>2.0237919257419999E-2</v>
      </c>
      <c r="I32117" s="8">
        <v>3.1074158610339998E-2</v>
      </c>
      <c r="J32117" s="8">
        <v>1.412891366274E-2</v>
      </c>
    </row>
    <row r="32118" spans="1:10" x14ac:dyDescent="0.35">
      <c r="B32118" s="11">
        <v>3.2467213644570001</v>
      </c>
      <c r="C32118" s="11">
        <v>2.0256644694929999</v>
      </c>
      <c r="D32118" s="11">
        <v>2.209308670964</v>
      </c>
      <c r="E32118" s="11">
        <v>1.037412693492</v>
      </c>
      <c r="F32118" s="11">
        <v>2.0256644694929999</v>
      </c>
      <c r="G32118" s="11">
        <v>0</v>
      </c>
      <c r="H32118" s="11">
        <v>2.181750044298</v>
      </c>
      <c r="I32118" s="11">
        <v>1.0232123193980001</v>
      </c>
      <c r="J32118" s="11">
        <v>8.4773481976470002</v>
      </c>
    </row>
    <row r="32119" spans="1:10" x14ac:dyDescent="0.35">
      <c r="A32119" s="1" t="s">
        <v>29481</v>
      </c>
      <c r="B32119" s="8">
        <v>3.0245953566340002E-2</v>
      </c>
      <c r="C32119" s="8">
        <v>1.379427549516E-2</v>
      </c>
      <c r="D32119" s="8">
        <v>2.800591329635E-2</v>
      </c>
      <c r="E32119" s="8">
        <v>3.1187827895829998E-2</v>
      </c>
      <c r="F32119" s="8">
        <v>7.0880925824519997E-3</v>
      </c>
      <c r="G32119" s="8">
        <v>2.2001585687110001E-2</v>
      </c>
      <c r="H32119" s="8">
        <v>3.1452990489120002E-2</v>
      </c>
      <c r="I32119" s="8">
        <v>3.3650698539800003E-2</v>
      </c>
      <c r="J32119" s="8">
        <v>2.5176422991119999E-2</v>
      </c>
    </row>
    <row r="32120" spans="1:10" x14ac:dyDescent="0.35">
      <c r="B32120" s="11">
        <v>7.8535046155990003</v>
      </c>
      <c r="C32120" s="11">
        <v>2.7535049112680001</v>
      </c>
      <c r="D32120" s="11">
        <v>2.1525359000990001</v>
      </c>
      <c r="E32120" s="11">
        <v>5.7009687155000002</v>
      </c>
      <c r="F32120" s="11">
        <v>0.7786419743927</v>
      </c>
      <c r="G32120" s="11">
        <v>1.974862936876</v>
      </c>
      <c r="H32120" s="11">
        <v>3.3907914405669999</v>
      </c>
      <c r="I32120" s="11">
        <v>1.1080528272400001</v>
      </c>
      <c r="J32120" s="11">
        <v>15.105853794670001</v>
      </c>
    </row>
    <row r="32121" spans="1:10" x14ac:dyDescent="0.35">
      <c r="A32121" s="1" t="s">
        <v>29482</v>
      </c>
      <c r="B32121" s="8">
        <v>7.7149895202159998E-3</v>
      </c>
      <c r="C32121" s="8">
        <v>4.6563639205019998E-2</v>
      </c>
      <c r="D32121" s="8">
        <v>0</v>
      </c>
      <c r="E32121" s="8">
        <v>1.095892699704E-2</v>
      </c>
      <c r="F32121" s="8">
        <v>3.3527181463049997E-2</v>
      </c>
      <c r="G32121" s="8">
        <v>6.2518207382659993E-2</v>
      </c>
      <c r="H32121" s="8">
        <v>5.6977914993799998E-2</v>
      </c>
      <c r="I32121" s="8">
        <v>0</v>
      </c>
      <c r="J32121" s="8">
        <v>2.906734784165E-2</v>
      </c>
    </row>
    <row r="32122" spans="1:10" x14ac:dyDescent="0.35">
      <c r="B32122" s="11">
        <v>2.003233446531</v>
      </c>
      <c r="C32122" s="11">
        <v>9.2946678701989995</v>
      </c>
      <c r="D32122" s="11">
        <v>0</v>
      </c>
      <c r="E32122" s="11">
        <v>2.003233446531</v>
      </c>
      <c r="F32122" s="11">
        <v>3.683031854697</v>
      </c>
      <c r="G32122" s="11">
        <v>5.6116360155020004</v>
      </c>
      <c r="H32122" s="11">
        <v>6.1425073882610004</v>
      </c>
      <c r="I32122" s="11">
        <v>0</v>
      </c>
      <c r="J32122" s="11">
        <v>17.440408704989999</v>
      </c>
    </row>
    <row r="32123" spans="1:10" x14ac:dyDescent="0.35">
      <c r="A32123" s="1" t="s">
        <v>29483</v>
      </c>
      <c r="B32123" s="8">
        <v>1</v>
      </c>
      <c r="C32123" s="8">
        <v>1</v>
      </c>
      <c r="D32123" s="8">
        <v>1</v>
      </c>
      <c r="E32123" s="8">
        <v>1</v>
      </c>
      <c r="F32123" s="8">
        <v>1</v>
      </c>
      <c r="G32123" s="8">
        <v>1</v>
      </c>
      <c r="H32123" s="8">
        <v>1</v>
      </c>
      <c r="I32123" s="8">
        <v>1</v>
      </c>
      <c r="J32123" s="8">
        <v>1</v>
      </c>
    </row>
    <row r="32124" spans="1:10" x14ac:dyDescent="0.35">
      <c r="B32124" s="11">
        <v>259.65472037030003</v>
      </c>
      <c r="C32124" s="11">
        <v>199.6121443445</v>
      </c>
      <c r="D32124" s="11">
        <v>76.860050137330006</v>
      </c>
      <c r="E32124" s="11">
        <v>182.79467023289999</v>
      </c>
      <c r="F32124" s="11">
        <v>109.85211681920001</v>
      </c>
      <c r="G32124" s="11">
        <v>89.760027525330003</v>
      </c>
      <c r="H32124" s="11">
        <v>107.80505725650001</v>
      </c>
      <c r="I32124" s="11">
        <v>32.928078028729999</v>
      </c>
      <c r="J32124" s="11">
        <v>600</v>
      </c>
    </row>
    <row r="32125" spans="1:10" x14ac:dyDescent="0.35">
      <c r="A32125" s="1" t="s">
        <v>29484</v>
      </c>
    </row>
    <row r="32126" spans="1:10" x14ac:dyDescent="0.35">
      <c r="A32126" s="1" t="s">
        <v>29485</v>
      </c>
    </row>
    <row r="32130" spans="1:10" x14ac:dyDescent="0.35">
      <c r="A32130" s="4" t="s">
        <v>29486</v>
      </c>
    </row>
    <row r="32131" spans="1:10" x14ac:dyDescent="0.35">
      <c r="A32131" s="1" t="s">
        <v>29487</v>
      </c>
    </row>
    <row r="32132" spans="1:10" ht="31" x14ac:dyDescent="0.35">
      <c r="A32132" s="5" t="s">
        <v>29488</v>
      </c>
      <c r="B32132" s="5" t="s">
        <v>29489</v>
      </c>
      <c r="C32132" s="5" t="s">
        <v>29490</v>
      </c>
      <c r="D32132" s="5" t="s">
        <v>29491</v>
      </c>
      <c r="E32132" s="5" t="s">
        <v>29492</v>
      </c>
      <c r="F32132" s="5" t="s">
        <v>29493</v>
      </c>
      <c r="G32132" s="5" t="s">
        <v>29494</v>
      </c>
      <c r="H32132" s="5" t="s">
        <v>29495</v>
      </c>
      <c r="I32132" s="5" t="s">
        <v>29496</v>
      </c>
      <c r="J32132" s="5" t="s">
        <v>29497</v>
      </c>
    </row>
    <row r="32133" spans="1:10" x14ac:dyDescent="0.35">
      <c r="A32133" s="1" t="s">
        <v>29498</v>
      </c>
      <c r="B32133" s="8">
        <v>0.39318824143050002</v>
      </c>
      <c r="C32133" s="8">
        <v>0.41982823478210002</v>
      </c>
      <c r="D32133" s="8">
        <v>0.40004111236829998</v>
      </c>
      <c r="E32133" s="8">
        <v>0.38776766429120002</v>
      </c>
      <c r="F32133" s="8">
        <v>0.38878424128080002</v>
      </c>
      <c r="G32133" s="8">
        <v>0.45080427907449999</v>
      </c>
      <c r="H32133" s="8">
        <v>0.49140757626440001</v>
      </c>
      <c r="I32133" s="8">
        <v>0.53814477789909998</v>
      </c>
      <c r="J32133" s="8">
        <v>0.43449829871860002</v>
      </c>
    </row>
    <row r="32134" spans="1:10" x14ac:dyDescent="0.35">
      <c r="B32134" s="11">
        <v>113.7621412933</v>
      </c>
      <c r="C32134" s="11">
        <v>48.396899221790001</v>
      </c>
      <c r="D32134" s="11">
        <v>51.118817882560002</v>
      </c>
      <c r="E32134" s="11">
        <v>62.643323410690002</v>
      </c>
      <c r="F32134" s="11">
        <v>22.384555651039999</v>
      </c>
      <c r="G32134" s="11">
        <v>26.012343570750001</v>
      </c>
      <c r="H32134" s="11">
        <v>69.477996562849995</v>
      </c>
      <c r="I32134" s="11">
        <v>29.061942153250001</v>
      </c>
      <c r="J32134" s="11">
        <v>260.69897923119998</v>
      </c>
    </row>
    <row r="32135" spans="1:10" x14ac:dyDescent="0.35">
      <c r="A32135" s="1" t="s">
        <v>29499</v>
      </c>
      <c r="B32135" s="8">
        <v>0.4976351019302</v>
      </c>
      <c r="C32135" s="8">
        <v>0.4537759783077</v>
      </c>
      <c r="D32135" s="8">
        <v>0.49729644680939999</v>
      </c>
      <c r="E32135" s="8">
        <v>0.49790297596760003</v>
      </c>
      <c r="F32135" s="8">
        <v>0.45589238117530001</v>
      </c>
      <c r="G32135" s="8">
        <v>0.45166420783060002</v>
      </c>
      <c r="H32135" s="8">
        <v>0.37812731450859999</v>
      </c>
      <c r="I32135" s="8">
        <v>0.30397893617790001</v>
      </c>
      <c r="J32135" s="8">
        <v>0.44361697949829998</v>
      </c>
    </row>
    <row r="32136" spans="1:10" x14ac:dyDescent="0.35">
      <c r="B32136" s="11">
        <v>143.98201373539999</v>
      </c>
      <c r="C32136" s="11">
        <v>52.310322346059998</v>
      </c>
      <c r="D32136" s="11">
        <v>63.546484879010002</v>
      </c>
      <c r="E32136" s="11">
        <v>80.435528856429997</v>
      </c>
      <c r="F32136" s="11">
        <v>26.24835909934</v>
      </c>
      <c r="G32136" s="11">
        <v>26.061963246720001</v>
      </c>
      <c r="H32136" s="11">
        <v>53.461789208589998</v>
      </c>
      <c r="I32136" s="11">
        <v>16.416062408889999</v>
      </c>
      <c r="J32136" s="11">
        <v>266.170187699</v>
      </c>
    </row>
    <row r="32137" spans="1:10" x14ac:dyDescent="0.35">
      <c r="A32137" s="1" t="s">
        <v>29500</v>
      </c>
      <c r="B32137" s="8">
        <v>6.5577245644999997E-3</v>
      </c>
      <c r="C32137" s="8">
        <v>6.6309969474289999E-3</v>
      </c>
      <c r="D32137" s="8">
        <v>7.1952624861600003E-3</v>
      </c>
      <c r="E32137" s="8">
        <v>6.0534361407140001E-3</v>
      </c>
      <c r="F32137" s="8">
        <v>1.327653968362E-2</v>
      </c>
      <c r="G32137" s="8">
        <v>0</v>
      </c>
      <c r="H32137" s="8">
        <v>0</v>
      </c>
      <c r="I32137" s="8">
        <v>4.7682984511449998E-2</v>
      </c>
      <c r="J32137" s="8">
        <v>8.7280656845049997E-3</v>
      </c>
    </row>
    <row r="32138" spans="1:10" x14ac:dyDescent="0.35">
      <c r="B32138" s="11">
        <v>1.897362916436</v>
      </c>
      <c r="C32138" s="11">
        <v>0.76440711799979999</v>
      </c>
      <c r="D32138" s="11">
        <v>0.91943878085359998</v>
      </c>
      <c r="E32138" s="11">
        <v>0.97792413558220004</v>
      </c>
      <c r="F32138" s="11">
        <v>0.76440711799979999</v>
      </c>
      <c r="G32138" s="11">
        <v>0</v>
      </c>
      <c r="H32138" s="11">
        <v>0</v>
      </c>
      <c r="I32138" s="11">
        <v>2.5750693762669998</v>
      </c>
      <c r="J32138" s="11">
        <v>5.2368394107030003</v>
      </c>
    </row>
    <row r="32139" spans="1:10" x14ac:dyDescent="0.35">
      <c r="A32139" s="1" t="s">
        <v>29501</v>
      </c>
      <c r="B32139" s="8">
        <v>1.014013477703E-2</v>
      </c>
      <c r="C32139" s="8">
        <v>0</v>
      </c>
      <c r="D32139" s="8">
        <v>0</v>
      </c>
      <c r="E32139" s="8">
        <v>1.8160916615979999E-2</v>
      </c>
      <c r="F32139" s="8">
        <v>0</v>
      </c>
      <c r="G32139" s="8">
        <v>0</v>
      </c>
      <c r="H32139" s="8">
        <v>0</v>
      </c>
      <c r="I32139" s="8">
        <v>1.4921078452489999E-2</v>
      </c>
      <c r="J32139" s="8">
        <v>6.2327796533599997E-3</v>
      </c>
    </row>
    <row r="32140" spans="1:10" x14ac:dyDescent="0.35">
      <c r="B32140" s="11">
        <v>2.9338706596100002</v>
      </c>
      <c r="C32140" s="11">
        <v>0</v>
      </c>
      <c r="D32140" s="11">
        <v>0</v>
      </c>
      <c r="E32140" s="11">
        <v>2.9338706596100002</v>
      </c>
      <c r="F32140" s="11">
        <v>0</v>
      </c>
      <c r="G32140" s="11">
        <v>0</v>
      </c>
      <c r="H32140" s="11">
        <v>0</v>
      </c>
      <c r="I32140" s="11">
        <v>0.80579713240619999</v>
      </c>
      <c r="J32140" s="11">
        <v>3.7396677920160002</v>
      </c>
    </row>
    <row r="32141" spans="1:10" x14ac:dyDescent="0.35">
      <c r="A32141" s="1" t="s">
        <v>29502</v>
      </c>
      <c r="B32141" s="8">
        <v>0</v>
      </c>
      <c r="C32141" s="8">
        <v>1.689327457917E-2</v>
      </c>
      <c r="D32141" s="8">
        <v>0</v>
      </c>
      <c r="E32141" s="8">
        <v>0</v>
      </c>
      <c r="F32141" s="8">
        <v>1.7411004474280001E-2</v>
      </c>
      <c r="G32141" s="8">
        <v>1.6376677893180001E-2</v>
      </c>
      <c r="H32141" s="8">
        <v>0</v>
      </c>
      <c r="I32141" s="8">
        <v>1.774097779916E-2</v>
      </c>
      <c r="J32141" s="8">
        <v>4.8425055320969997E-3</v>
      </c>
    </row>
    <row r="32142" spans="1:10" x14ac:dyDescent="0.35">
      <c r="B32142" s="11">
        <v>0</v>
      </c>
      <c r="C32142" s="11">
        <v>1.9474204915210001</v>
      </c>
      <c r="D32142" s="11">
        <v>0</v>
      </c>
      <c r="E32142" s="11">
        <v>0</v>
      </c>
      <c r="F32142" s="11">
        <v>1.0024521500950001</v>
      </c>
      <c r="G32142" s="11">
        <v>0.94496834142639996</v>
      </c>
      <c r="H32142" s="11">
        <v>0</v>
      </c>
      <c r="I32142" s="11">
        <v>0.95808282773669995</v>
      </c>
      <c r="J32142" s="11">
        <v>2.905503319258</v>
      </c>
    </row>
    <row r="32143" spans="1:10" x14ac:dyDescent="0.35">
      <c r="A32143" s="1" t="s">
        <v>29503</v>
      </c>
      <c r="B32143" s="8">
        <v>1.08930913382E-2</v>
      </c>
      <c r="C32143" s="8">
        <v>2.61288939415E-2</v>
      </c>
      <c r="D32143" s="8">
        <v>7.5738236847780003E-3</v>
      </c>
      <c r="E32143" s="8">
        <v>1.351861085037E-2</v>
      </c>
      <c r="F32143" s="8">
        <v>1.788573724409E-2</v>
      </c>
      <c r="G32143" s="8">
        <v>3.4354007986730002E-2</v>
      </c>
      <c r="H32143" s="8">
        <v>6.994614276428E-3</v>
      </c>
      <c r="I32143" s="8">
        <v>2.0616649899469999E-2</v>
      </c>
      <c r="J32143" s="8">
        <v>1.377687861954E-2</v>
      </c>
    </row>
    <row r="32144" spans="1:10" x14ac:dyDescent="0.35">
      <c r="B32144" s="11">
        <v>3.1517254723280002</v>
      </c>
      <c r="C32144" s="11">
        <v>3.0120828998550002</v>
      </c>
      <c r="D32144" s="11">
        <v>0.9678128113501</v>
      </c>
      <c r="E32144" s="11">
        <v>2.1839126609770001</v>
      </c>
      <c r="F32144" s="11">
        <v>1.029785259251</v>
      </c>
      <c r="G32144" s="11">
        <v>1.982297640603</v>
      </c>
      <c r="H32144" s="11">
        <v>0.98893832763110001</v>
      </c>
      <c r="I32144" s="11">
        <v>1.113380471908</v>
      </c>
      <c r="J32144" s="11">
        <v>8.2661271717219993</v>
      </c>
    </row>
    <row r="32145" spans="1:10" x14ac:dyDescent="0.35">
      <c r="A32145" s="1" t="s">
        <v>29504</v>
      </c>
      <c r="B32145" s="8">
        <v>1.7156833622050002E-2</v>
      </c>
      <c r="C32145" s="8">
        <v>0</v>
      </c>
      <c r="D32145" s="8">
        <v>2.3747914490460001E-2</v>
      </c>
      <c r="E32145" s="8">
        <v>1.1943330755369999E-2</v>
      </c>
      <c r="F32145" s="8">
        <v>0</v>
      </c>
      <c r="G32145" s="8">
        <v>0</v>
      </c>
      <c r="H32145" s="8">
        <v>5.6119798219190003E-3</v>
      </c>
      <c r="I32145" s="8">
        <v>0</v>
      </c>
      <c r="J32145" s="8">
        <v>9.5958056100570004E-3</v>
      </c>
    </row>
    <row r="32146" spans="1:10" x14ac:dyDescent="0.35">
      <c r="B32146" s="11">
        <v>4.9640297572350001</v>
      </c>
      <c r="C32146" s="11">
        <v>0</v>
      </c>
      <c r="D32146" s="11">
        <v>3.034601390697</v>
      </c>
      <c r="E32146" s="11">
        <v>1.9294283665380001</v>
      </c>
      <c r="F32146" s="11">
        <v>0</v>
      </c>
      <c r="G32146" s="11">
        <v>0</v>
      </c>
      <c r="H32146" s="11">
        <v>0.79345360879890003</v>
      </c>
      <c r="I32146" s="11">
        <v>0</v>
      </c>
      <c r="J32146" s="11">
        <v>5.7574833660340001</v>
      </c>
    </row>
    <row r="32147" spans="1:10" x14ac:dyDescent="0.35">
      <c r="A32147" s="1" t="s">
        <v>29505</v>
      </c>
      <c r="B32147" s="8">
        <v>3.6833020970959999E-3</v>
      </c>
      <c r="C32147" s="8">
        <v>8.2499682074470004E-3</v>
      </c>
      <c r="D32147" s="8">
        <v>0</v>
      </c>
      <c r="E32147" s="8">
        <v>6.5967705289650003E-3</v>
      </c>
      <c r="F32147" s="8">
        <v>0</v>
      </c>
      <c r="G32147" s="8">
        <v>1.6481878853670001E-2</v>
      </c>
      <c r="H32147" s="8">
        <v>2.2186937072009999E-2</v>
      </c>
      <c r="I32147" s="8">
        <v>1.940503205629E-2</v>
      </c>
      <c r="J32147" s="8">
        <v>1.033600218805E-2</v>
      </c>
    </row>
    <row r="32148" spans="1:10" x14ac:dyDescent="0.35">
      <c r="B32148" s="11">
        <v>1.065699045503</v>
      </c>
      <c r="C32148" s="11">
        <v>0.95103865543010002</v>
      </c>
      <c r="D32148" s="11">
        <v>0</v>
      </c>
      <c r="E32148" s="11">
        <v>1.065699045503</v>
      </c>
      <c r="F32148" s="11">
        <v>0</v>
      </c>
      <c r="G32148" s="11">
        <v>0.95103865543010002</v>
      </c>
      <c r="H32148" s="11">
        <v>3.1369152859790002</v>
      </c>
      <c r="I32148" s="11">
        <v>1.04794832592</v>
      </c>
      <c r="J32148" s="11">
        <v>6.2016013128319996</v>
      </c>
    </row>
    <row r="32149" spans="1:10" x14ac:dyDescent="0.35">
      <c r="A32149" s="1" t="s">
        <v>29506</v>
      </c>
      <c r="B32149" s="8">
        <v>1.8762051264160001E-2</v>
      </c>
      <c r="C32149" s="8">
        <v>0</v>
      </c>
      <c r="D32149" s="8">
        <v>1.7289411901660001E-2</v>
      </c>
      <c r="E32149" s="8">
        <v>1.992689959347E-2</v>
      </c>
      <c r="F32149" s="8">
        <v>0</v>
      </c>
      <c r="G32149" s="8">
        <v>0</v>
      </c>
      <c r="H32149" s="8">
        <v>7.2370291423779999E-3</v>
      </c>
      <c r="I32149" s="8">
        <v>3.7509563204180002E-2</v>
      </c>
      <c r="J32149" s="8">
        <v>1.412891366274E-2</v>
      </c>
    </row>
    <row r="32150" spans="1:10" x14ac:dyDescent="0.35">
      <c r="B32150" s="11">
        <v>5.4284714087549997</v>
      </c>
      <c r="C32150" s="11">
        <v>0</v>
      </c>
      <c r="D32150" s="11">
        <v>2.209308670964</v>
      </c>
      <c r="E32150" s="11">
        <v>3.2191627377910002</v>
      </c>
      <c r="F32150" s="11">
        <v>0</v>
      </c>
      <c r="G32150" s="11">
        <v>0</v>
      </c>
      <c r="H32150" s="11">
        <v>1.0232123193980001</v>
      </c>
      <c r="I32150" s="11">
        <v>2.0256644694929999</v>
      </c>
      <c r="J32150" s="11">
        <v>8.4773481976470002</v>
      </c>
    </row>
    <row r="32151" spans="1:10" x14ac:dyDescent="0.35">
      <c r="A32151" s="1" t="s">
        <v>29507</v>
      </c>
      <c r="B32151" s="8">
        <v>1.8444715281140001E-2</v>
      </c>
      <c r="C32151" s="8">
        <v>3.6629254267110001E-2</v>
      </c>
      <c r="D32151" s="8">
        <v>2.473505347412E-2</v>
      </c>
      <c r="E32151" s="8">
        <v>1.346909794975E-2</v>
      </c>
      <c r="F32151" s="8">
        <v>7.333885865341E-2</v>
      </c>
      <c r="G32151" s="8">
        <v>0</v>
      </c>
      <c r="H32151" s="8">
        <v>3.9230676601820003E-2</v>
      </c>
      <c r="I32151" s="8">
        <v>0</v>
      </c>
      <c r="J32151" s="8">
        <v>2.5176422991119999E-2</v>
      </c>
    </row>
    <row r="32152" spans="1:10" x14ac:dyDescent="0.35">
      <c r="B32152" s="11">
        <v>5.3366557918720003</v>
      </c>
      <c r="C32152" s="11">
        <v>4.2225419361209999</v>
      </c>
      <c r="D32152" s="11">
        <v>3.1607418706880002</v>
      </c>
      <c r="E32152" s="11">
        <v>2.1759139211849998</v>
      </c>
      <c r="F32152" s="11">
        <v>4.2225419361209999</v>
      </c>
      <c r="G32152" s="11">
        <v>0</v>
      </c>
      <c r="H32152" s="11">
        <v>5.5466560666809999</v>
      </c>
      <c r="I32152" s="11">
        <v>0</v>
      </c>
      <c r="J32152" s="11">
        <v>15.105853794670001</v>
      </c>
    </row>
    <row r="32153" spans="1:10" x14ac:dyDescent="0.35">
      <c r="A32153" s="1" t="s">
        <v>29508</v>
      </c>
      <c r="B32153" s="8">
        <v>2.353880369512E-2</v>
      </c>
      <c r="C32153" s="8">
        <v>3.1863398967520003E-2</v>
      </c>
      <c r="D32153" s="8">
        <v>2.2120974785160001E-2</v>
      </c>
      <c r="E32153" s="8">
        <v>2.466029730657E-2</v>
      </c>
      <c r="F32153" s="8">
        <v>3.3411237488490002E-2</v>
      </c>
      <c r="G32153" s="8">
        <v>3.0318948361280001E-2</v>
      </c>
      <c r="H32153" s="8">
        <v>4.9203872312449999E-2</v>
      </c>
      <c r="I32153" s="8">
        <v>0</v>
      </c>
      <c r="J32153" s="8">
        <v>2.906734784165E-2</v>
      </c>
    </row>
    <row r="32154" spans="1:10" x14ac:dyDescent="0.35">
      <c r="B32154" s="11">
        <v>6.8105411852989999</v>
      </c>
      <c r="C32154" s="11">
        <v>3.6731443503199999</v>
      </c>
      <c r="D32154" s="11">
        <v>2.82670467226</v>
      </c>
      <c r="E32154" s="11">
        <v>3.9838365130389999</v>
      </c>
      <c r="F32154" s="11">
        <v>1.923678034036</v>
      </c>
      <c r="G32154" s="11">
        <v>1.7494663162840001</v>
      </c>
      <c r="H32154" s="11">
        <v>6.9567231693720002</v>
      </c>
      <c r="I32154" s="11">
        <v>0</v>
      </c>
      <c r="J32154" s="11">
        <v>17.440408704989999</v>
      </c>
    </row>
    <row r="32155" spans="1:10" x14ac:dyDescent="0.35">
      <c r="A32155" s="1" t="s">
        <v>29509</v>
      </c>
      <c r="B32155" s="8">
        <v>1</v>
      </c>
      <c r="C32155" s="8">
        <v>1</v>
      </c>
      <c r="D32155" s="8">
        <v>1</v>
      </c>
      <c r="E32155" s="8">
        <v>1</v>
      </c>
      <c r="F32155" s="8">
        <v>1</v>
      </c>
      <c r="G32155" s="8">
        <v>1</v>
      </c>
      <c r="H32155" s="8">
        <v>1</v>
      </c>
      <c r="I32155" s="8">
        <v>1</v>
      </c>
      <c r="J32155" s="8">
        <v>1</v>
      </c>
    </row>
    <row r="32156" spans="1:10" x14ac:dyDescent="0.35">
      <c r="B32156" s="11">
        <v>289.33251126570002</v>
      </c>
      <c r="C32156" s="11">
        <v>115.2778570191</v>
      </c>
      <c r="D32156" s="11">
        <v>127.7839109584</v>
      </c>
      <c r="E32156" s="11">
        <v>161.54860030730001</v>
      </c>
      <c r="F32156" s="11">
        <v>57.57577924788</v>
      </c>
      <c r="G32156" s="11">
        <v>57.702077771219997</v>
      </c>
      <c r="H32156" s="11">
        <v>141.38568454930001</v>
      </c>
      <c r="I32156" s="11">
        <v>54.003947165870002</v>
      </c>
      <c r="J32156" s="11">
        <v>600</v>
      </c>
    </row>
    <row r="32157" spans="1:10" x14ac:dyDescent="0.35">
      <c r="A32157" s="1" t="s">
        <v>29510</v>
      </c>
    </row>
    <row r="32158" spans="1:10" x14ac:dyDescent="0.35">
      <c r="A32158" s="1" t="s">
        <v>29511</v>
      </c>
    </row>
    <row r="32162" spans="1:10" x14ac:dyDescent="0.35">
      <c r="A32162" s="4" t="s">
        <v>29512</v>
      </c>
    </row>
    <row r="32163" spans="1:10" x14ac:dyDescent="0.35">
      <c r="A32163" s="1" t="s">
        <v>29513</v>
      </c>
    </row>
    <row r="32164" spans="1:10" ht="31" x14ac:dyDescent="0.35">
      <c r="A32164" s="5" t="s">
        <v>29514</v>
      </c>
      <c r="B32164" s="5" t="s">
        <v>29515</v>
      </c>
      <c r="C32164" s="5" t="s">
        <v>29516</v>
      </c>
      <c r="D32164" s="5" t="s">
        <v>29517</v>
      </c>
      <c r="E32164" s="5" t="s">
        <v>29518</v>
      </c>
      <c r="F32164" s="5" t="s">
        <v>29519</v>
      </c>
      <c r="G32164" s="5" t="s">
        <v>29520</v>
      </c>
      <c r="H32164" s="5" t="s">
        <v>29521</v>
      </c>
      <c r="I32164" s="5" t="s">
        <v>29522</v>
      </c>
      <c r="J32164" s="5" t="s">
        <v>29523</v>
      </c>
    </row>
    <row r="32165" spans="1:10" x14ac:dyDescent="0.35">
      <c r="A32165" s="1" t="s">
        <v>29524</v>
      </c>
      <c r="B32165" s="8">
        <v>0.41339280077189999</v>
      </c>
      <c r="C32165" s="8">
        <v>0.3492862921864</v>
      </c>
      <c r="D32165" s="8">
        <v>0.4060310886131</v>
      </c>
      <c r="E32165" s="8">
        <v>0.41887745182840003</v>
      </c>
      <c r="F32165" s="8">
        <v>0.32637723513830003</v>
      </c>
      <c r="G32165" s="8">
        <v>0.37869143588269999</v>
      </c>
      <c r="H32165" s="8">
        <v>0.4370766985308</v>
      </c>
      <c r="I32165" s="8">
        <v>0.47629146754570001</v>
      </c>
      <c r="J32165" s="8">
        <v>0.43449829871860002</v>
      </c>
    </row>
    <row r="32166" spans="1:10" x14ac:dyDescent="0.35">
      <c r="B32166" s="11">
        <v>77.124655893159996</v>
      </c>
      <c r="C32166" s="11">
        <v>21.52684715066</v>
      </c>
      <c r="D32166" s="11">
        <v>32.341370743660001</v>
      </c>
      <c r="E32166" s="11">
        <v>44.783285149500003</v>
      </c>
      <c r="F32166" s="11">
        <v>11.306350788870001</v>
      </c>
      <c r="G32166" s="11">
        <v>10.22049636179</v>
      </c>
      <c r="H32166" s="11">
        <v>61.454775108040003</v>
      </c>
      <c r="I32166" s="11">
        <v>100.5927010793</v>
      </c>
      <c r="J32166" s="11">
        <v>260.69897923119998</v>
      </c>
    </row>
    <row r="32167" spans="1:10" x14ac:dyDescent="0.35">
      <c r="A32167" s="1" t="s">
        <v>29525</v>
      </c>
      <c r="B32167" s="8">
        <v>0.47541392606240002</v>
      </c>
      <c r="C32167" s="8">
        <v>0.51029994624529995</v>
      </c>
      <c r="D32167" s="8">
        <v>0.44228199861759998</v>
      </c>
      <c r="E32167" s="8">
        <v>0.50009800185160003</v>
      </c>
      <c r="F32167" s="8">
        <v>0.53532924485800004</v>
      </c>
      <c r="G32167" s="8">
        <v>0.47817334580179999</v>
      </c>
      <c r="H32167" s="8">
        <v>0.42206720644110002</v>
      </c>
      <c r="I32167" s="8">
        <v>0.4104164498981</v>
      </c>
      <c r="J32167" s="8">
        <v>0.44361697949829998</v>
      </c>
    </row>
    <row r="32168" spans="1:10" x14ac:dyDescent="0.35">
      <c r="B32168" s="11">
        <v>88.695631336369999</v>
      </c>
      <c r="C32168" s="11">
        <v>31.450272139359999</v>
      </c>
      <c r="D32168" s="11">
        <v>35.228844518770003</v>
      </c>
      <c r="E32168" s="11">
        <v>53.466786817600003</v>
      </c>
      <c r="F32168" s="11">
        <v>18.544860297450001</v>
      </c>
      <c r="G32168" s="11">
        <v>12.90541184191</v>
      </c>
      <c r="H32168" s="11">
        <v>59.344379006030003</v>
      </c>
      <c r="I32168" s="11">
        <v>86.679905217210006</v>
      </c>
      <c r="J32168" s="11">
        <v>266.170187699</v>
      </c>
    </row>
    <row r="32169" spans="1:10" x14ac:dyDescent="0.35">
      <c r="A32169" s="1" t="s">
        <v>29526</v>
      </c>
      <c r="B32169" s="8">
        <v>1.4267247701830001E-2</v>
      </c>
      <c r="C32169" s="8">
        <v>0</v>
      </c>
      <c r="D32169" s="8">
        <v>2.3820521911730001E-2</v>
      </c>
      <c r="E32169" s="8">
        <v>7.149830671832E-3</v>
      </c>
      <c r="F32169" s="8">
        <v>0</v>
      </c>
      <c r="G32169" s="8">
        <v>0</v>
      </c>
      <c r="H32169" s="8">
        <v>0</v>
      </c>
      <c r="I32169" s="8">
        <v>1.2192570227210001E-2</v>
      </c>
      <c r="J32169" s="8">
        <v>8.7280656845049997E-3</v>
      </c>
    </row>
    <row r="32170" spans="1:10" x14ac:dyDescent="0.35">
      <c r="B32170" s="11">
        <v>2.661770034436</v>
      </c>
      <c r="C32170" s="11">
        <v>0</v>
      </c>
      <c r="D32170" s="11">
        <v>1.897362916436</v>
      </c>
      <c r="E32170" s="11">
        <v>0.76440711799979999</v>
      </c>
      <c r="F32170" s="11">
        <v>0</v>
      </c>
      <c r="G32170" s="11">
        <v>0</v>
      </c>
      <c r="H32170" s="11">
        <v>0</v>
      </c>
      <c r="I32170" s="11">
        <v>2.5750693762669998</v>
      </c>
      <c r="J32170" s="11">
        <v>5.2368394107030003</v>
      </c>
    </row>
    <row r="32171" spans="1:10" x14ac:dyDescent="0.35">
      <c r="A32171" s="1" t="s">
        <v>29527</v>
      </c>
      <c r="B32171" s="8">
        <v>4.3191211625089997E-3</v>
      </c>
      <c r="C32171" s="8">
        <v>0</v>
      </c>
      <c r="D32171" s="8">
        <v>0</v>
      </c>
      <c r="E32171" s="8">
        <v>7.5369693935179996E-3</v>
      </c>
      <c r="F32171" s="8">
        <v>0</v>
      </c>
      <c r="G32171" s="8">
        <v>0</v>
      </c>
      <c r="H32171" s="8">
        <v>1.394983870737E-2</v>
      </c>
      <c r="I32171" s="8">
        <v>4.604482555574E-3</v>
      </c>
      <c r="J32171" s="8">
        <v>6.2327796533599997E-3</v>
      </c>
    </row>
    <row r="32172" spans="1:10" x14ac:dyDescent="0.35">
      <c r="B32172" s="11">
        <v>0.80579713240619999</v>
      </c>
      <c r="C32172" s="11">
        <v>0</v>
      </c>
      <c r="D32172" s="11">
        <v>0</v>
      </c>
      <c r="E32172" s="11">
        <v>0.80579713240619999</v>
      </c>
      <c r="F32172" s="11">
        <v>0</v>
      </c>
      <c r="G32172" s="11">
        <v>0</v>
      </c>
      <c r="H32172" s="11">
        <v>1.961404493621</v>
      </c>
      <c r="I32172" s="11">
        <v>0.97246616598949998</v>
      </c>
      <c r="J32172" s="11">
        <v>3.7396677920160002</v>
      </c>
    </row>
    <row r="32173" spans="1:10" x14ac:dyDescent="0.35">
      <c r="A32173" s="1" t="s">
        <v>29528</v>
      </c>
      <c r="B32173" s="8">
        <v>5.1353816615819997E-3</v>
      </c>
      <c r="C32173" s="8">
        <v>0</v>
      </c>
      <c r="D32173" s="8">
        <v>1.2028290841810001E-2</v>
      </c>
      <c r="E32173" s="8">
        <v>0</v>
      </c>
      <c r="F32173" s="8">
        <v>0</v>
      </c>
      <c r="G32173" s="8">
        <v>0</v>
      </c>
      <c r="H32173" s="8">
        <v>7.129608324631E-3</v>
      </c>
      <c r="I32173" s="8">
        <v>4.4742844490019999E-3</v>
      </c>
      <c r="J32173" s="8">
        <v>4.8425055320969997E-3</v>
      </c>
    </row>
    <row r="32174" spans="1:10" x14ac:dyDescent="0.35">
      <c r="B32174" s="11">
        <v>0.95808282773669995</v>
      </c>
      <c r="C32174" s="11">
        <v>0</v>
      </c>
      <c r="D32174" s="11">
        <v>0.95808282773669995</v>
      </c>
      <c r="E32174" s="11">
        <v>0</v>
      </c>
      <c r="F32174" s="11">
        <v>0</v>
      </c>
      <c r="G32174" s="11">
        <v>0</v>
      </c>
      <c r="H32174" s="11">
        <v>1.0024521500950001</v>
      </c>
      <c r="I32174" s="11">
        <v>0.94496834142639996</v>
      </c>
      <c r="J32174" s="11">
        <v>2.905503319258</v>
      </c>
    </row>
    <row r="32175" spans="1:10" x14ac:dyDescent="0.35">
      <c r="A32175" s="1" t="s">
        <v>29529</v>
      </c>
      <c r="B32175" s="8">
        <v>5.1875349597830002E-3</v>
      </c>
      <c r="C32175" s="8">
        <v>5.0193113695380001E-2</v>
      </c>
      <c r="D32175" s="8">
        <v>1.215044632712E-2</v>
      </c>
      <c r="E32175" s="8">
        <v>0</v>
      </c>
      <c r="F32175" s="8">
        <v>2.9726520251909999E-2</v>
      </c>
      <c r="G32175" s="8">
        <v>7.6463209400860002E-2</v>
      </c>
      <c r="H32175" s="8">
        <v>0</v>
      </c>
      <c r="I32175" s="8">
        <v>1.990940953094E-2</v>
      </c>
      <c r="J32175" s="8">
        <v>1.377687861954E-2</v>
      </c>
    </row>
    <row r="32176" spans="1:10" x14ac:dyDescent="0.35">
      <c r="B32176" s="11">
        <v>0.9678128113501</v>
      </c>
      <c r="C32176" s="11">
        <v>3.0934494445010001</v>
      </c>
      <c r="D32176" s="11">
        <v>0.9678128113501</v>
      </c>
      <c r="E32176" s="11">
        <v>0</v>
      </c>
      <c r="F32176" s="11">
        <v>1.029785259251</v>
      </c>
      <c r="G32176" s="11">
        <v>2.0636641852499999</v>
      </c>
      <c r="H32176" s="11">
        <v>0</v>
      </c>
      <c r="I32176" s="11">
        <v>4.20486491587</v>
      </c>
      <c r="J32176" s="11">
        <v>8.2661271717219993</v>
      </c>
    </row>
    <row r="32177" spans="1:10" x14ac:dyDescent="0.35">
      <c r="A32177" s="1" t="s">
        <v>29530</v>
      </c>
      <c r="B32177" s="8">
        <v>1.6265646226860001E-2</v>
      </c>
      <c r="C32177" s="8">
        <v>0</v>
      </c>
      <c r="D32177" s="8">
        <v>3.8098029794020001E-2</v>
      </c>
      <c r="E32177" s="8">
        <v>0</v>
      </c>
      <c r="F32177" s="8">
        <v>0</v>
      </c>
      <c r="G32177" s="8">
        <v>0</v>
      </c>
      <c r="H32177" s="8">
        <v>1.2410433694290001E-2</v>
      </c>
      <c r="I32177" s="8">
        <v>4.6303252292390004E-3</v>
      </c>
      <c r="J32177" s="8">
        <v>9.5958056100570004E-3</v>
      </c>
    </row>
    <row r="32178" spans="1:10" x14ac:dyDescent="0.35">
      <c r="B32178" s="11">
        <v>3.034601390697</v>
      </c>
      <c r="C32178" s="11">
        <v>0</v>
      </c>
      <c r="D32178" s="11">
        <v>3.034601390697</v>
      </c>
      <c r="E32178" s="11">
        <v>0</v>
      </c>
      <c r="F32178" s="11">
        <v>0</v>
      </c>
      <c r="G32178" s="11">
        <v>0</v>
      </c>
      <c r="H32178" s="11">
        <v>1.7449578397550001</v>
      </c>
      <c r="I32178" s="11">
        <v>0.97792413558220004</v>
      </c>
      <c r="J32178" s="11">
        <v>5.7574833660340001</v>
      </c>
    </row>
    <row r="32179" spans="1:10" x14ac:dyDescent="0.35">
      <c r="A32179" s="1" t="s">
        <v>29531</v>
      </c>
      <c r="B32179" s="8">
        <v>1.2143212963730001E-2</v>
      </c>
      <c r="C32179" s="8">
        <v>1.543118522449E-2</v>
      </c>
      <c r="D32179" s="8">
        <v>1.33793631386E-2</v>
      </c>
      <c r="E32179" s="8">
        <v>1.122225161447E-2</v>
      </c>
      <c r="F32179" s="8">
        <v>2.7453364278629998E-2</v>
      </c>
      <c r="G32179" s="8">
        <v>0</v>
      </c>
      <c r="H32179" s="8">
        <v>7.0334957459639996E-3</v>
      </c>
      <c r="I32179" s="8">
        <v>9.4513546810470004E-3</v>
      </c>
      <c r="J32179" s="8">
        <v>1.033600218805E-2</v>
      </c>
    </row>
    <row r="32180" spans="1:10" x14ac:dyDescent="0.35">
      <c r="B32180" s="11">
        <v>2.2654993495690001</v>
      </c>
      <c r="C32180" s="11">
        <v>0.95103865543010002</v>
      </c>
      <c r="D32180" s="11">
        <v>1.065699045503</v>
      </c>
      <c r="E32180" s="11">
        <v>1.1998003040659999</v>
      </c>
      <c r="F32180" s="11">
        <v>0.95103865543010002</v>
      </c>
      <c r="G32180" s="11">
        <v>0</v>
      </c>
      <c r="H32180" s="11">
        <v>0.98893832763110001</v>
      </c>
      <c r="I32180" s="11">
        <v>1.996124980202</v>
      </c>
      <c r="J32180" s="11">
        <v>6.2016013128319996</v>
      </c>
    </row>
    <row r="32181" spans="1:10" x14ac:dyDescent="0.35">
      <c r="A32181" s="1" t="s">
        <v>29532</v>
      </c>
      <c r="B32181" s="8">
        <v>1.0546774533110001E-2</v>
      </c>
      <c r="C32181" s="8">
        <v>0</v>
      </c>
      <c r="D32181" s="8">
        <v>0</v>
      </c>
      <c r="E32181" s="8">
        <v>1.8404372988269999E-2</v>
      </c>
      <c r="F32181" s="8">
        <v>0</v>
      </c>
      <c r="G32181" s="8">
        <v>0</v>
      </c>
      <c r="H32181" s="8">
        <v>1.6374159823650002E-2</v>
      </c>
      <c r="I32181" s="8">
        <v>1.9921481497619999E-2</v>
      </c>
      <c r="J32181" s="8">
        <v>1.412891366274E-2</v>
      </c>
    </row>
    <row r="32182" spans="1:10" x14ac:dyDescent="0.35">
      <c r="B32182" s="11">
        <v>1.9676597055630001</v>
      </c>
      <c r="C32182" s="11">
        <v>0</v>
      </c>
      <c r="D32182" s="11">
        <v>0</v>
      </c>
      <c r="E32182" s="11">
        <v>1.9676597055630001</v>
      </c>
      <c r="F32182" s="11">
        <v>0</v>
      </c>
      <c r="G32182" s="11">
        <v>0</v>
      </c>
      <c r="H32182" s="11">
        <v>2.3022739782919999</v>
      </c>
      <c r="I32182" s="11">
        <v>4.207414513792</v>
      </c>
      <c r="J32182" s="11">
        <v>8.4773481976470002</v>
      </c>
    </row>
    <row r="32183" spans="1:10" x14ac:dyDescent="0.35">
      <c r="A32183" s="1" t="s">
        <v>29533</v>
      </c>
      <c r="B32183" s="8">
        <v>2.3051007939300001E-2</v>
      </c>
      <c r="C32183" s="8">
        <v>2.99255637325E-2</v>
      </c>
      <c r="D32183" s="8">
        <v>2.7024101783550001E-2</v>
      </c>
      <c r="E32183" s="8">
        <v>2.0090958309459998E-2</v>
      </c>
      <c r="F32183" s="8">
        <v>5.3240071351599999E-2</v>
      </c>
      <c r="G32183" s="8">
        <v>0</v>
      </c>
      <c r="H32183" s="8">
        <v>4.0118534967209997E-2</v>
      </c>
      <c r="I32183" s="8">
        <v>1.5720508318919999E-2</v>
      </c>
      <c r="J32183" s="8">
        <v>2.5176422991119999E-2</v>
      </c>
    </row>
    <row r="32184" spans="1:10" x14ac:dyDescent="0.35">
      <c r="B32184" s="11">
        <v>4.300512858447</v>
      </c>
      <c r="C32184" s="11">
        <v>1.844341019896</v>
      </c>
      <c r="D32184" s="11">
        <v>2.1525359000990001</v>
      </c>
      <c r="E32184" s="11">
        <v>2.147976958348</v>
      </c>
      <c r="F32184" s="11">
        <v>1.844341019896</v>
      </c>
      <c r="G32184" s="11">
        <v>0</v>
      </c>
      <c r="H32184" s="11">
        <v>5.6408304363089998</v>
      </c>
      <c r="I32184" s="11">
        <v>3.3201694800219999</v>
      </c>
      <c r="J32184" s="11">
        <v>15.105853794670001</v>
      </c>
    </row>
    <row r="32185" spans="1:10" x14ac:dyDescent="0.35">
      <c r="A32185" s="1" t="s">
        <v>29534</v>
      </c>
      <c r="B32185" s="8">
        <v>2.0277346017049998E-2</v>
      </c>
      <c r="C32185" s="8">
        <v>4.4863898915900001E-2</v>
      </c>
      <c r="D32185" s="8">
        <v>2.5186158972500001E-2</v>
      </c>
      <c r="E32185" s="8">
        <v>1.6620163342449999E-2</v>
      </c>
      <c r="F32185" s="8">
        <v>2.787356412158E-2</v>
      </c>
      <c r="G32185" s="8">
        <v>6.6672008914649999E-2</v>
      </c>
      <c r="H32185" s="8">
        <v>4.3840023765019998E-2</v>
      </c>
      <c r="I32185" s="8">
        <v>2.2387666066630001E-2</v>
      </c>
      <c r="J32185" s="8">
        <v>2.906734784165E-2</v>
      </c>
    </row>
    <row r="32186" spans="1:10" x14ac:dyDescent="0.35">
      <c r="B32186" s="11">
        <v>3.783044433942</v>
      </c>
      <c r="C32186" s="11">
        <v>2.7650048574760002</v>
      </c>
      <c r="D32186" s="11">
        <v>2.006139253328</v>
      </c>
      <c r="E32186" s="11">
        <v>1.7769051806139999</v>
      </c>
      <c r="F32186" s="11">
        <v>0.96559520629920004</v>
      </c>
      <c r="G32186" s="11">
        <v>1.799409651176</v>
      </c>
      <c r="H32186" s="11">
        <v>6.1640870132560002</v>
      </c>
      <c r="I32186" s="11">
        <v>4.7282724003179997</v>
      </c>
      <c r="J32186" s="11">
        <v>17.440408704989999</v>
      </c>
    </row>
    <row r="32187" spans="1:10" x14ac:dyDescent="0.35">
      <c r="A32187" s="1" t="s">
        <v>29535</v>
      </c>
      <c r="B32187" s="8">
        <v>1</v>
      </c>
      <c r="C32187" s="8">
        <v>1</v>
      </c>
      <c r="D32187" s="8">
        <v>1</v>
      </c>
      <c r="E32187" s="8">
        <v>1</v>
      </c>
      <c r="F32187" s="8">
        <v>1</v>
      </c>
      <c r="G32187" s="8">
        <v>1</v>
      </c>
      <c r="H32187" s="8">
        <v>1</v>
      </c>
      <c r="I32187" s="8">
        <v>1</v>
      </c>
      <c r="J32187" s="8">
        <v>1</v>
      </c>
    </row>
    <row r="32188" spans="1:10" x14ac:dyDescent="0.35">
      <c r="B32188" s="11">
        <v>186.56506777370001</v>
      </c>
      <c r="C32188" s="11">
        <v>61.630953267320002</v>
      </c>
      <c r="D32188" s="11">
        <v>79.652449407579994</v>
      </c>
      <c r="E32188" s="11">
        <v>106.91261836610001</v>
      </c>
      <c r="F32188" s="11">
        <v>34.641971227189998</v>
      </c>
      <c r="G32188" s="11">
        <v>26.98898204012</v>
      </c>
      <c r="H32188" s="11">
        <v>140.60409835300001</v>
      </c>
      <c r="I32188" s="11">
        <v>211.19988060599999</v>
      </c>
      <c r="J32188" s="11">
        <v>600</v>
      </c>
    </row>
    <row r="32189" spans="1:10" x14ac:dyDescent="0.35">
      <c r="A32189" s="1" t="s">
        <v>29536</v>
      </c>
    </row>
    <row r="32190" spans="1:10" x14ac:dyDescent="0.35">
      <c r="A32190" s="1" t="s">
        <v>29537</v>
      </c>
    </row>
    <row r="32194" spans="1:11" x14ac:dyDescent="0.35">
      <c r="A32194" s="4" t="s">
        <v>29538</v>
      </c>
    </row>
    <row r="32195" spans="1:11" x14ac:dyDescent="0.35">
      <c r="A32195" s="1" t="s">
        <v>29539</v>
      </c>
    </row>
    <row r="32196" spans="1:11" ht="46.5" x14ac:dyDescent="0.35">
      <c r="A32196" s="5" t="s">
        <v>29540</v>
      </c>
      <c r="B32196" s="5" t="s">
        <v>29541</v>
      </c>
      <c r="C32196" s="5" t="s">
        <v>29542</v>
      </c>
      <c r="D32196" s="5" t="s">
        <v>29543</v>
      </c>
      <c r="E32196" s="5" t="s">
        <v>29544</v>
      </c>
      <c r="F32196" s="5" t="s">
        <v>29545</v>
      </c>
      <c r="G32196" s="5" t="s">
        <v>29546</v>
      </c>
      <c r="H32196" s="5" t="s">
        <v>29547</v>
      </c>
      <c r="I32196" s="5" t="s">
        <v>29548</v>
      </c>
      <c r="J32196" s="5" t="s">
        <v>29549</v>
      </c>
      <c r="K32196" s="5" t="s">
        <v>29550</v>
      </c>
    </row>
    <row r="32197" spans="1:11" x14ac:dyDescent="0.35">
      <c r="A32197" s="1" t="s">
        <v>29551</v>
      </c>
      <c r="B32197" s="8">
        <v>0.39056292687920002</v>
      </c>
      <c r="C32197" s="8">
        <v>0.55099007530230004</v>
      </c>
      <c r="D32197" s="8">
        <v>0.36787486694510002</v>
      </c>
      <c r="E32197" s="8">
        <v>0.478069404463</v>
      </c>
      <c r="F32197" s="8">
        <v>0.45038732829360001</v>
      </c>
      <c r="G32197" s="8">
        <v>0.53021193671059996</v>
      </c>
      <c r="H32197" s="8">
        <v>0.70130494213810002</v>
      </c>
      <c r="I32197" s="8">
        <v>0.62862114692119997</v>
      </c>
      <c r="J32197" s="8">
        <v>0.54314049192449998</v>
      </c>
      <c r="K32197" s="8">
        <v>0.43449829871860002</v>
      </c>
    </row>
    <row r="32198" spans="1:11" x14ac:dyDescent="0.35">
      <c r="B32198" s="11">
        <v>121.43473725929999</v>
      </c>
      <c r="C32198" s="11">
        <v>17.190890349429999</v>
      </c>
      <c r="D32198" s="11">
        <v>26.560072949679999</v>
      </c>
      <c r="E32198" s="11">
        <v>10.51819038773</v>
      </c>
      <c r="F32198" s="11">
        <v>28.233955848330002</v>
      </c>
      <c r="G32198" s="11">
        <v>9.0870244898760006</v>
      </c>
      <c r="H32198" s="11">
        <v>8.3520043055039999</v>
      </c>
      <c r="I32198" s="11">
        <v>1.8210736475810001</v>
      </c>
      <c r="J32198" s="11">
        <v>37.501029993750002</v>
      </c>
      <c r="K32198" s="11">
        <v>260.69897923119998</v>
      </c>
    </row>
    <row r="32199" spans="1:11" x14ac:dyDescent="0.35">
      <c r="A32199" s="1" t="s">
        <v>29552</v>
      </c>
      <c r="B32199" s="8">
        <v>0.4931481446723</v>
      </c>
      <c r="C32199" s="8">
        <v>0.2261908743039</v>
      </c>
      <c r="D32199" s="8">
        <v>0.50767014630100005</v>
      </c>
      <c r="E32199" s="8">
        <v>0.42448238759270002</v>
      </c>
      <c r="F32199" s="8">
        <v>0.40976816048960002</v>
      </c>
      <c r="G32199" s="8">
        <v>0.46978806328939998</v>
      </c>
      <c r="H32199" s="8">
        <v>0.20565356800279999</v>
      </c>
      <c r="I32199" s="8">
        <v>0.37137885307879998</v>
      </c>
      <c r="J32199" s="8">
        <v>0.32624975035690001</v>
      </c>
      <c r="K32199" s="8">
        <v>0.44361697949829998</v>
      </c>
    </row>
    <row r="32200" spans="1:11" x14ac:dyDescent="0.35">
      <c r="B32200" s="11">
        <v>153.33077273020001</v>
      </c>
      <c r="C32200" s="11">
        <v>7.0571552782809999</v>
      </c>
      <c r="D32200" s="11">
        <v>36.653104986759999</v>
      </c>
      <c r="E32200" s="11">
        <v>9.3392016457429996</v>
      </c>
      <c r="F32200" s="11">
        <v>25.687614691890001</v>
      </c>
      <c r="G32200" s="11">
        <v>8.0514513925259994</v>
      </c>
      <c r="H32200" s="11">
        <v>2.4491763599510001</v>
      </c>
      <c r="I32200" s="11">
        <v>1.0758598337380001</v>
      </c>
      <c r="J32200" s="11">
        <v>22.52585077985</v>
      </c>
      <c r="K32200" s="11">
        <v>266.170187699</v>
      </c>
    </row>
    <row r="32201" spans="1:11" x14ac:dyDescent="0.35">
      <c r="A32201" s="1" t="s">
        <v>29553</v>
      </c>
      <c r="B32201" s="8">
        <v>3.1452360443069999E-3</v>
      </c>
      <c r="C32201" s="8">
        <v>8.2534274880370004E-2</v>
      </c>
      <c r="D32201" s="8">
        <v>0</v>
      </c>
      <c r="E32201" s="8">
        <v>0</v>
      </c>
      <c r="F32201" s="8">
        <v>2.686066592002E-2</v>
      </c>
      <c r="G32201" s="8">
        <v>0</v>
      </c>
      <c r="H32201" s="8">
        <v>0</v>
      </c>
      <c r="I32201" s="8">
        <v>0</v>
      </c>
      <c r="J32201" s="8">
        <v>0</v>
      </c>
      <c r="K32201" s="8">
        <v>8.7280656845049997E-3</v>
      </c>
    </row>
    <row r="32202" spans="1:11" x14ac:dyDescent="0.35">
      <c r="B32202" s="11">
        <v>0.97792413558220004</v>
      </c>
      <c r="C32202" s="11">
        <v>2.5750693762669998</v>
      </c>
      <c r="D32202" s="11">
        <v>0</v>
      </c>
      <c r="E32202" s="11">
        <v>0</v>
      </c>
      <c r="F32202" s="11">
        <v>1.6838458988530001</v>
      </c>
      <c r="G32202" s="11">
        <v>0</v>
      </c>
      <c r="H32202" s="11">
        <v>0</v>
      </c>
      <c r="I32202" s="11">
        <v>0</v>
      </c>
      <c r="J32202" s="11">
        <v>0</v>
      </c>
      <c r="K32202" s="11">
        <v>5.2368394107030003</v>
      </c>
    </row>
    <row r="32203" spans="1:11" x14ac:dyDescent="0.35">
      <c r="A32203" s="1" t="s">
        <v>29554</v>
      </c>
      <c r="B32203" s="8">
        <v>5.7193166820169996E-3</v>
      </c>
      <c r="C32203" s="8">
        <v>0</v>
      </c>
      <c r="D32203" s="8">
        <v>1.346931019729E-2</v>
      </c>
      <c r="E32203" s="8">
        <v>0</v>
      </c>
      <c r="F32203" s="8">
        <v>1.5775518443880001E-2</v>
      </c>
      <c r="G32203" s="8">
        <v>0</v>
      </c>
      <c r="H32203" s="8">
        <v>0</v>
      </c>
      <c r="I32203" s="8">
        <v>0</v>
      </c>
      <c r="J32203" s="8">
        <v>0</v>
      </c>
      <c r="K32203" s="8">
        <v>6.2327796533599997E-3</v>
      </c>
    </row>
    <row r="32204" spans="1:11" x14ac:dyDescent="0.35">
      <c r="B32204" s="11">
        <v>1.7782632983960001</v>
      </c>
      <c r="C32204" s="11">
        <v>0</v>
      </c>
      <c r="D32204" s="11">
        <v>0.97246616598949998</v>
      </c>
      <c r="E32204" s="11">
        <v>0</v>
      </c>
      <c r="F32204" s="11">
        <v>0.98893832763110001</v>
      </c>
      <c r="G32204" s="11">
        <v>0</v>
      </c>
      <c r="H32204" s="11">
        <v>0</v>
      </c>
      <c r="I32204" s="11">
        <v>0</v>
      </c>
      <c r="J32204" s="11">
        <v>0</v>
      </c>
      <c r="K32204" s="11">
        <v>3.7396677920160002</v>
      </c>
    </row>
    <row r="32205" spans="1:11" x14ac:dyDescent="0.35">
      <c r="A32205" s="1" t="s">
        <v>29555</v>
      </c>
      <c r="B32205" s="8">
        <v>0</v>
      </c>
      <c r="C32205" s="8">
        <v>0</v>
      </c>
      <c r="D32205" s="8">
        <v>1.3270091292440001E-2</v>
      </c>
      <c r="E32205" s="8">
        <v>0</v>
      </c>
      <c r="F32205" s="8">
        <v>1.5074110369209999E-2</v>
      </c>
      <c r="G32205" s="8">
        <v>0</v>
      </c>
      <c r="H32205" s="8">
        <v>0</v>
      </c>
      <c r="I32205" s="8">
        <v>0</v>
      </c>
      <c r="J32205" s="8">
        <v>1.451886398918E-2</v>
      </c>
      <c r="K32205" s="8">
        <v>4.8425055320969997E-3</v>
      </c>
    </row>
    <row r="32206" spans="1:11" x14ac:dyDescent="0.35">
      <c r="B32206" s="11">
        <v>0</v>
      </c>
      <c r="C32206" s="11">
        <v>0</v>
      </c>
      <c r="D32206" s="11">
        <v>0.95808282773669995</v>
      </c>
      <c r="E32206" s="11">
        <v>0</v>
      </c>
      <c r="F32206" s="11">
        <v>0.94496834142639996</v>
      </c>
      <c r="G32206" s="11">
        <v>0</v>
      </c>
      <c r="H32206" s="11">
        <v>0</v>
      </c>
      <c r="I32206" s="11">
        <v>0</v>
      </c>
      <c r="J32206" s="11">
        <v>1.0024521500950001</v>
      </c>
      <c r="K32206" s="11">
        <v>2.905503319258</v>
      </c>
    </row>
    <row r="32207" spans="1:11" x14ac:dyDescent="0.35">
      <c r="A32207" s="1" t="s">
        <v>29556</v>
      </c>
      <c r="B32207" s="8">
        <v>1.70196593429E-2</v>
      </c>
      <c r="C32207" s="8">
        <v>0</v>
      </c>
      <c r="D32207" s="8">
        <v>0</v>
      </c>
      <c r="E32207" s="8">
        <v>0</v>
      </c>
      <c r="F32207" s="8">
        <v>1.5243887492539999E-2</v>
      </c>
      <c r="G32207" s="8">
        <v>0</v>
      </c>
      <c r="H32207" s="8">
        <v>0</v>
      </c>
      <c r="I32207" s="8">
        <v>0</v>
      </c>
      <c r="J32207" s="8">
        <v>2.9237877525539999E-2</v>
      </c>
      <c r="K32207" s="8">
        <v>1.377687861954E-2</v>
      </c>
    </row>
    <row r="32208" spans="1:11" x14ac:dyDescent="0.35">
      <c r="B32208" s="11">
        <v>5.2917922268290001</v>
      </c>
      <c r="C32208" s="11">
        <v>0</v>
      </c>
      <c r="D32208" s="11">
        <v>0</v>
      </c>
      <c r="E32208" s="11">
        <v>0</v>
      </c>
      <c r="F32208" s="11">
        <v>0.95561135801020003</v>
      </c>
      <c r="G32208" s="11">
        <v>0</v>
      </c>
      <c r="H32208" s="11">
        <v>0</v>
      </c>
      <c r="I32208" s="11">
        <v>0</v>
      </c>
      <c r="J32208" s="11">
        <v>2.018723586883</v>
      </c>
      <c r="K32208" s="11">
        <v>8.2661271717219993</v>
      </c>
    </row>
    <row r="32209" spans="1:11" x14ac:dyDescent="0.35">
      <c r="A32209" s="1" t="s">
        <v>29557</v>
      </c>
      <c r="B32209" s="8">
        <v>8.2851414612059998E-3</v>
      </c>
      <c r="C32209" s="8">
        <v>7.062575961709E-2</v>
      </c>
      <c r="D32209" s="8">
        <v>1.3544906745600001E-2</v>
      </c>
      <c r="E32209" s="8">
        <v>0</v>
      </c>
      <c r="F32209" s="8">
        <v>0</v>
      </c>
      <c r="G32209" s="8">
        <v>0</v>
      </c>
      <c r="H32209" s="8">
        <v>0</v>
      </c>
      <c r="I32209" s="8">
        <v>0</v>
      </c>
      <c r="J32209" s="8">
        <v>0</v>
      </c>
      <c r="K32209" s="8">
        <v>9.5958056100570004E-3</v>
      </c>
    </row>
    <row r="32210" spans="1:11" x14ac:dyDescent="0.35">
      <c r="B32210" s="11">
        <v>2.5760355303989999</v>
      </c>
      <c r="C32210" s="11">
        <v>2.2035237000530001</v>
      </c>
      <c r="D32210" s="11">
        <v>0.97792413558220004</v>
      </c>
      <c r="E32210" s="11">
        <v>0</v>
      </c>
      <c r="F32210" s="11">
        <v>0</v>
      </c>
      <c r="G32210" s="11">
        <v>0</v>
      </c>
      <c r="H32210" s="11">
        <v>0</v>
      </c>
      <c r="I32210" s="11">
        <v>0</v>
      </c>
      <c r="J32210" s="11">
        <v>0</v>
      </c>
      <c r="K32210" s="11">
        <v>5.7574833660340001</v>
      </c>
    </row>
    <row r="32211" spans="1:11" x14ac:dyDescent="0.35">
      <c r="A32211" s="1" t="s">
        <v>29558</v>
      </c>
      <c r="B32211" s="8">
        <v>6.4200115410129998E-3</v>
      </c>
      <c r="C32211" s="8">
        <v>0</v>
      </c>
      <c r="D32211" s="8">
        <v>3.1378689108490003E-2</v>
      </c>
      <c r="E32211" s="8">
        <v>0</v>
      </c>
      <c r="F32211" s="8">
        <v>1.517094386008E-2</v>
      </c>
      <c r="G32211" s="8">
        <v>0</v>
      </c>
      <c r="H32211" s="8">
        <v>0</v>
      </c>
      <c r="I32211" s="8">
        <v>0</v>
      </c>
      <c r="J32211" s="8">
        <v>1.4323138586910001E-2</v>
      </c>
      <c r="K32211" s="8">
        <v>1.033600218805E-2</v>
      </c>
    </row>
    <row r="32212" spans="1:11" x14ac:dyDescent="0.35">
      <c r="B32212" s="11">
        <v>1.996124980202</v>
      </c>
      <c r="C32212" s="11">
        <v>0</v>
      </c>
      <c r="D32212" s="11">
        <v>2.2654993495690001</v>
      </c>
      <c r="E32212" s="11">
        <v>0</v>
      </c>
      <c r="F32212" s="11">
        <v>0.95103865543010002</v>
      </c>
      <c r="G32212" s="11">
        <v>0</v>
      </c>
      <c r="H32212" s="11">
        <v>0</v>
      </c>
      <c r="I32212" s="11">
        <v>0</v>
      </c>
      <c r="J32212" s="11">
        <v>0.98893832763110001</v>
      </c>
      <c r="K32212" s="11">
        <v>6.2016013128319996</v>
      </c>
    </row>
    <row r="32213" spans="1:11" x14ac:dyDescent="0.35">
      <c r="A32213" s="1" t="s">
        <v>29559</v>
      </c>
      <c r="B32213" s="8">
        <v>1.368744804816E-2</v>
      </c>
      <c r="C32213" s="8">
        <v>0</v>
      </c>
      <c r="D32213" s="8">
        <v>0</v>
      </c>
      <c r="E32213" s="8">
        <v>0</v>
      </c>
      <c r="F32213" s="8">
        <v>1.9656631464280001E-2</v>
      </c>
      <c r="G32213" s="8">
        <v>0</v>
      </c>
      <c r="H32213" s="8">
        <v>0</v>
      </c>
      <c r="I32213" s="8">
        <v>0</v>
      </c>
      <c r="J32213" s="8">
        <v>4.3296184987639999E-2</v>
      </c>
      <c r="K32213" s="8">
        <v>1.412891366274E-2</v>
      </c>
    </row>
    <row r="32214" spans="1:11" x14ac:dyDescent="0.35">
      <c r="B32214" s="11">
        <v>4.2557333097610002</v>
      </c>
      <c r="C32214" s="11">
        <v>0</v>
      </c>
      <c r="D32214" s="11">
        <v>0</v>
      </c>
      <c r="E32214" s="11">
        <v>0</v>
      </c>
      <c r="F32214" s="11">
        <v>1.232238187056</v>
      </c>
      <c r="G32214" s="11">
        <v>0</v>
      </c>
      <c r="H32214" s="11">
        <v>0</v>
      </c>
      <c r="I32214" s="11">
        <v>0</v>
      </c>
      <c r="J32214" s="11">
        <v>2.9893767008299998</v>
      </c>
      <c r="K32214" s="11">
        <v>8.4773481976470002</v>
      </c>
    </row>
    <row r="32215" spans="1:11" x14ac:dyDescent="0.35">
      <c r="A32215" s="1" t="s">
        <v>29560</v>
      </c>
      <c r="B32215" s="8">
        <v>2.4511060761339999E-2</v>
      </c>
      <c r="C32215" s="8">
        <v>0</v>
      </c>
      <c r="D32215" s="8">
        <v>2.7102318817470002E-2</v>
      </c>
      <c r="E32215" s="8">
        <v>5.3560285382429997E-2</v>
      </c>
      <c r="F32215" s="8">
        <v>1.9512108783159999E-2</v>
      </c>
      <c r="G32215" s="8">
        <v>0</v>
      </c>
      <c r="H32215" s="8">
        <v>9.3041489859059995E-2</v>
      </c>
      <c r="I32215" s="8">
        <v>0</v>
      </c>
      <c r="J32215" s="8">
        <v>2.923369262936E-2</v>
      </c>
      <c r="K32215" s="8">
        <v>2.5176422991119999E-2</v>
      </c>
    </row>
    <row r="32216" spans="1:11" x14ac:dyDescent="0.35">
      <c r="B32216" s="11">
        <v>7.621036249606</v>
      </c>
      <c r="C32216" s="11">
        <v>0</v>
      </c>
      <c r="D32216" s="11">
        <v>1.9567511389809999</v>
      </c>
      <c r="E32216" s="11">
        <v>1.178400612159</v>
      </c>
      <c r="F32216" s="11">
        <v>1.223178325151</v>
      </c>
      <c r="G32216" s="11">
        <v>0</v>
      </c>
      <c r="H32216" s="11">
        <v>1.1080528272400001</v>
      </c>
      <c r="I32216" s="11">
        <v>0</v>
      </c>
      <c r="J32216" s="11">
        <v>2.018434641537</v>
      </c>
      <c r="K32216" s="11">
        <v>15.105853794670001</v>
      </c>
    </row>
    <row r="32217" spans="1:11" x14ac:dyDescent="0.35">
      <c r="A32217" s="1" t="s">
        <v>29561</v>
      </c>
      <c r="B32217" s="8">
        <v>3.7501054567619999E-2</v>
      </c>
      <c r="C32217" s="8">
        <v>6.9659015896360005E-2</v>
      </c>
      <c r="D32217" s="8">
        <v>2.568967059258E-2</v>
      </c>
      <c r="E32217" s="8">
        <v>4.3887922561859999E-2</v>
      </c>
      <c r="F32217" s="8">
        <v>1.255064488363E-2</v>
      </c>
      <c r="G32217" s="8">
        <v>0</v>
      </c>
      <c r="H32217" s="8">
        <v>0</v>
      </c>
      <c r="I32217" s="8">
        <v>0</v>
      </c>
      <c r="J32217" s="8">
        <v>0</v>
      </c>
      <c r="K32217" s="8">
        <v>2.906734784165E-2</v>
      </c>
    </row>
    <row r="32218" spans="1:11" x14ac:dyDescent="0.35">
      <c r="B32218" s="11">
        <v>11.6599154578</v>
      </c>
      <c r="C32218" s="11">
        <v>2.1733612959670001</v>
      </c>
      <c r="D32218" s="11">
        <v>1.85475982814</v>
      </c>
      <c r="E32218" s="11">
        <v>0.96559520629920004</v>
      </c>
      <c r="F32218" s="11">
        <v>0.78677691678179995</v>
      </c>
      <c r="G32218" s="11">
        <v>0</v>
      </c>
      <c r="H32218" s="11">
        <v>0</v>
      </c>
      <c r="I32218" s="11">
        <v>0</v>
      </c>
      <c r="J32218" s="11">
        <v>0</v>
      </c>
      <c r="K32218" s="11">
        <v>17.440408704989999</v>
      </c>
    </row>
    <row r="32219" spans="1:11" x14ac:dyDescent="0.35">
      <c r="A32219" s="1" t="s">
        <v>29562</v>
      </c>
      <c r="B32219" s="8">
        <v>1</v>
      </c>
      <c r="C32219" s="8">
        <v>1</v>
      </c>
      <c r="D32219" s="8">
        <v>1</v>
      </c>
      <c r="E32219" s="8">
        <v>1</v>
      </c>
      <c r="F32219" s="8">
        <v>1</v>
      </c>
      <c r="G32219" s="8">
        <v>1</v>
      </c>
      <c r="H32219" s="8">
        <v>1</v>
      </c>
      <c r="I32219" s="8">
        <v>1</v>
      </c>
      <c r="J32219" s="8">
        <v>1</v>
      </c>
      <c r="K32219" s="8">
        <v>1</v>
      </c>
    </row>
    <row r="32220" spans="1:11" x14ac:dyDescent="0.35">
      <c r="B32220" s="11">
        <v>310.92233517810001</v>
      </c>
      <c r="C32220" s="11">
        <v>31.2</v>
      </c>
      <c r="D32220" s="11">
        <v>72.198661382439994</v>
      </c>
      <c r="E32220" s="11">
        <v>22.001387851939999</v>
      </c>
      <c r="F32220" s="11">
        <v>62.688166550559998</v>
      </c>
      <c r="G32220" s="11">
        <v>17.138475882400002</v>
      </c>
      <c r="H32220" s="11">
        <v>11.909233492689999</v>
      </c>
      <c r="I32220" s="11">
        <v>2.896933481319</v>
      </c>
      <c r="J32220" s="11">
        <v>69.044806180579997</v>
      </c>
      <c r="K32220" s="11">
        <v>600</v>
      </c>
    </row>
    <row r="32221" spans="1:11" x14ac:dyDescent="0.35">
      <c r="A32221" s="1" t="s">
        <v>29563</v>
      </c>
    </row>
    <row r="32222" spans="1:11" x14ac:dyDescent="0.35">
      <c r="A32222" s="1" t="s">
        <v>29564</v>
      </c>
    </row>
    <row r="32226" spans="1:8" x14ac:dyDescent="0.35">
      <c r="A32226" s="4" t="s">
        <v>29565</v>
      </c>
    </row>
    <row r="32227" spans="1:8" x14ac:dyDescent="0.35">
      <c r="A32227" s="1" t="s">
        <v>29566</v>
      </c>
    </row>
    <row r="32228" spans="1:8" ht="31" x14ac:dyDescent="0.35">
      <c r="A32228" s="5" t="s">
        <v>29567</v>
      </c>
      <c r="B32228" s="5" t="s">
        <v>29568</v>
      </c>
      <c r="C32228" s="5" t="s">
        <v>29569</v>
      </c>
      <c r="D32228" s="5" t="s">
        <v>29570</v>
      </c>
      <c r="E32228" s="5" t="s">
        <v>29571</v>
      </c>
      <c r="F32228" s="5" t="s">
        <v>29572</v>
      </c>
      <c r="G32228" s="5" t="s">
        <v>29573</v>
      </c>
      <c r="H32228" s="5" t="s">
        <v>29574</v>
      </c>
    </row>
    <row r="32229" spans="1:8" x14ac:dyDescent="0.35">
      <c r="A32229" s="1" t="s">
        <v>29575</v>
      </c>
      <c r="B32229" s="8">
        <v>0.3742540103716</v>
      </c>
      <c r="C32229" s="8">
        <v>0.5429346539987</v>
      </c>
      <c r="D32229" s="8">
        <v>0.3854812518845</v>
      </c>
      <c r="E32229" s="8">
        <v>0.48902193533869998</v>
      </c>
      <c r="F32229" s="8">
        <v>0.39288923775059997</v>
      </c>
      <c r="G32229" s="8">
        <v>0.50003804552520004</v>
      </c>
      <c r="H32229" s="8">
        <v>0.43449829871860002</v>
      </c>
    </row>
    <row r="32230" spans="1:8" x14ac:dyDescent="0.35">
      <c r="B32230" s="11">
        <v>109.18845251809999</v>
      </c>
      <c r="C32230" s="11">
        <v>13.453868773230001</v>
      </c>
      <c r="D32230" s="11">
        <v>11.22764965873</v>
      </c>
      <c r="E32230" s="11">
        <v>2.0398144099039999</v>
      </c>
      <c r="F32230" s="11">
        <v>1.125012629297</v>
      </c>
      <c r="G32230" s="11">
        <v>123.6641812419</v>
      </c>
      <c r="H32230" s="11">
        <v>260.69897923119998</v>
      </c>
    </row>
    <row r="32231" spans="1:8" x14ac:dyDescent="0.35">
      <c r="A32231" s="1" t="s">
        <v>29576</v>
      </c>
      <c r="B32231" s="6">
        <v>0.51517156961489996</v>
      </c>
      <c r="C32231" s="8">
        <v>0.3700831028489</v>
      </c>
      <c r="D32231" s="8">
        <v>0.4499248582</v>
      </c>
      <c r="E32231" s="8">
        <v>0.25548903233070003</v>
      </c>
      <c r="F32231" s="8">
        <v>0</v>
      </c>
      <c r="G32231" s="8">
        <v>0.37413888846440002</v>
      </c>
      <c r="H32231" s="8">
        <v>0.44361697949829998</v>
      </c>
    </row>
    <row r="32232" spans="1:8" x14ac:dyDescent="0.35">
      <c r="B32232" s="9">
        <v>150.30109206239999</v>
      </c>
      <c r="C32232" s="11">
        <v>9.1706238757240008</v>
      </c>
      <c r="D32232" s="11">
        <v>13.10465465163</v>
      </c>
      <c r="E32232" s="11">
        <v>1.065699045503</v>
      </c>
      <c r="F32232" s="11">
        <v>0</v>
      </c>
      <c r="G32232" s="11">
        <v>92.528118063690002</v>
      </c>
      <c r="H32232" s="11">
        <v>266.170187699</v>
      </c>
    </row>
    <row r="32233" spans="1:8" x14ac:dyDescent="0.35">
      <c r="A32233" s="1" t="s">
        <v>29577</v>
      </c>
      <c r="B32233" s="8">
        <v>3.3519298162049999E-3</v>
      </c>
      <c r="C32233" s="8">
        <v>0</v>
      </c>
      <c r="D32233" s="6">
        <v>8.8410397280340003E-2</v>
      </c>
      <c r="E32233" s="8">
        <v>0</v>
      </c>
      <c r="F32233" s="8">
        <v>0</v>
      </c>
      <c r="G32233" s="8">
        <v>6.808657153371E-3</v>
      </c>
      <c r="H32233" s="8">
        <v>8.7280656845049997E-3</v>
      </c>
    </row>
    <row r="32234" spans="1:8" x14ac:dyDescent="0.35">
      <c r="B32234" s="11">
        <v>0.97792413558220004</v>
      </c>
      <c r="C32234" s="11">
        <v>0</v>
      </c>
      <c r="D32234" s="9">
        <v>2.5750693762669998</v>
      </c>
      <c r="E32234" s="11">
        <v>0</v>
      </c>
      <c r="F32234" s="11">
        <v>0</v>
      </c>
      <c r="G32234" s="11">
        <v>1.6838458988530001</v>
      </c>
      <c r="H32234" s="11">
        <v>5.2368394107030003</v>
      </c>
    </row>
    <row r="32235" spans="1:8" x14ac:dyDescent="0.35">
      <c r="A32235" s="1" t="s">
        <v>29578</v>
      </c>
      <c r="B32235" s="8">
        <v>3.3332220960990001E-3</v>
      </c>
      <c r="C32235" s="8">
        <v>0</v>
      </c>
      <c r="D32235" s="8">
        <v>0</v>
      </c>
      <c r="E32235" s="8">
        <v>0</v>
      </c>
      <c r="F32235" s="8">
        <v>0</v>
      </c>
      <c r="G32235" s="8">
        <v>1.1189222932269999E-2</v>
      </c>
      <c r="H32235" s="8">
        <v>6.2327796533599997E-3</v>
      </c>
    </row>
    <row r="32236" spans="1:8" x14ac:dyDescent="0.35">
      <c r="B32236" s="11">
        <v>0.97246616598949998</v>
      </c>
      <c r="C32236" s="11">
        <v>0</v>
      </c>
      <c r="D32236" s="11">
        <v>0</v>
      </c>
      <c r="E32236" s="11">
        <v>0</v>
      </c>
      <c r="F32236" s="11">
        <v>0</v>
      </c>
      <c r="G32236" s="11">
        <v>2.767201626027</v>
      </c>
      <c r="H32236" s="11">
        <v>3.7396677920160002</v>
      </c>
    </row>
    <row r="32237" spans="1:8" x14ac:dyDescent="0.35">
      <c r="A32237" s="1" t="s">
        <v>29579</v>
      </c>
      <c r="B32237" s="8">
        <v>3.2839218093059998E-3</v>
      </c>
      <c r="C32237" s="8">
        <v>0</v>
      </c>
      <c r="D32237" s="8">
        <v>0</v>
      </c>
      <c r="E32237" s="8">
        <v>0</v>
      </c>
      <c r="F32237" s="6">
        <v>0.33001219870159998</v>
      </c>
      <c r="G32237" s="8">
        <v>4.0534309032110001E-3</v>
      </c>
      <c r="H32237" s="8">
        <v>4.8425055320969997E-3</v>
      </c>
    </row>
    <row r="32238" spans="1:8" x14ac:dyDescent="0.35">
      <c r="B32238" s="11">
        <v>0.95808282773669995</v>
      </c>
      <c r="C32238" s="11">
        <v>0</v>
      </c>
      <c r="D32238" s="11">
        <v>0</v>
      </c>
      <c r="E32238" s="11">
        <v>0</v>
      </c>
      <c r="F32238" s="9">
        <v>0.94496834142639996</v>
      </c>
      <c r="G32238" s="11">
        <v>1.0024521500950001</v>
      </c>
      <c r="H32238" s="11">
        <v>2.905503319258</v>
      </c>
    </row>
    <row r="32239" spans="1:8" x14ac:dyDescent="0.35">
      <c r="A32239" s="1" t="s">
        <v>29580</v>
      </c>
      <c r="B32239" s="8">
        <v>1.482085879675E-2</v>
      </c>
      <c r="C32239" s="8">
        <v>3.8563964816639998E-2</v>
      </c>
      <c r="D32239" s="8">
        <v>0</v>
      </c>
      <c r="E32239" s="8">
        <v>0</v>
      </c>
      <c r="F32239" s="8">
        <v>0</v>
      </c>
      <c r="G32239" s="8">
        <v>1.2076106504450001E-2</v>
      </c>
      <c r="H32239" s="8">
        <v>1.377687861954E-2</v>
      </c>
    </row>
    <row r="32240" spans="1:8" x14ac:dyDescent="0.35">
      <c r="B32240" s="11">
        <v>4.3239794154790001</v>
      </c>
      <c r="C32240" s="11">
        <v>0.95561135801020003</v>
      </c>
      <c r="D32240" s="11">
        <v>0</v>
      </c>
      <c r="E32240" s="11">
        <v>0</v>
      </c>
      <c r="F32240" s="11">
        <v>0</v>
      </c>
      <c r="G32240" s="11">
        <v>2.986536398233</v>
      </c>
      <c r="H32240" s="11">
        <v>8.2661271717219993</v>
      </c>
    </row>
    <row r="32241" spans="1:8" x14ac:dyDescent="0.35">
      <c r="A32241" s="1" t="s">
        <v>29581</v>
      </c>
      <c r="B32241" s="8">
        <v>3.3519298162049999E-3</v>
      </c>
      <c r="C32241" s="8">
        <v>0</v>
      </c>
      <c r="D32241" s="8">
        <v>0</v>
      </c>
      <c r="E32241" s="8">
        <v>0</v>
      </c>
      <c r="F32241" s="6">
        <v>0.27709856354779999</v>
      </c>
      <c r="G32241" s="8">
        <v>1.611788024869E-2</v>
      </c>
      <c r="H32241" s="8">
        <v>9.5958056100570004E-3</v>
      </c>
    </row>
    <row r="32242" spans="1:8" x14ac:dyDescent="0.35">
      <c r="B32242" s="11">
        <v>0.97792413558220004</v>
      </c>
      <c r="C32242" s="11">
        <v>0</v>
      </c>
      <c r="D32242" s="11">
        <v>0</v>
      </c>
      <c r="E32242" s="11">
        <v>0</v>
      </c>
      <c r="F32242" s="9">
        <v>0.79345360879890003</v>
      </c>
      <c r="G32242" s="11">
        <v>3.986105621653</v>
      </c>
      <c r="H32242" s="11">
        <v>5.7574833660340001</v>
      </c>
    </row>
    <row r="32243" spans="1:8" x14ac:dyDescent="0.35">
      <c r="A32243" s="1" t="s">
        <v>29582</v>
      </c>
      <c r="B32243" s="8">
        <v>7.3623993408460002E-3</v>
      </c>
      <c r="C32243" s="8">
        <v>0</v>
      </c>
      <c r="D32243" s="8">
        <v>0</v>
      </c>
      <c r="E32243" s="6">
        <v>0.25548903233070003</v>
      </c>
      <c r="F32243" s="8">
        <v>0</v>
      </c>
      <c r="G32243" s="8">
        <v>1.208172258672E-2</v>
      </c>
      <c r="H32243" s="8">
        <v>1.033600218805E-2</v>
      </c>
    </row>
    <row r="32244" spans="1:8" x14ac:dyDescent="0.35">
      <c r="B32244" s="11">
        <v>2.147976958348</v>
      </c>
      <c r="C32244" s="11">
        <v>0</v>
      </c>
      <c r="D32244" s="11">
        <v>0</v>
      </c>
      <c r="E32244" s="9">
        <v>1.065699045503</v>
      </c>
      <c r="F32244" s="11">
        <v>0</v>
      </c>
      <c r="G32244" s="11">
        <v>2.9879253089810001</v>
      </c>
      <c r="H32244" s="11">
        <v>6.2016013128319996</v>
      </c>
    </row>
    <row r="32245" spans="1:8" x14ac:dyDescent="0.35">
      <c r="A32245" s="1" t="s">
        <v>29583</v>
      </c>
      <c r="B32245" s="8">
        <v>6.4430558282260004E-3</v>
      </c>
      <c r="C32245" s="8">
        <v>0</v>
      </c>
      <c r="D32245" s="8">
        <v>0</v>
      </c>
      <c r="E32245" s="8">
        <v>0</v>
      </c>
      <c r="F32245" s="8">
        <v>0</v>
      </c>
      <c r="G32245" s="8">
        <v>2.6677455345499999E-2</v>
      </c>
      <c r="H32245" s="8">
        <v>1.412891366274E-2</v>
      </c>
    </row>
    <row r="32246" spans="1:8" x14ac:dyDescent="0.35">
      <c r="B32246" s="11">
        <v>1.8797588693130001</v>
      </c>
      <c r="C32246" s="11">
        <v>0</v>
      </c>
      <c r="D32246" s="11">
        <v>0</v>
      </c>
      <c r="E32246" s="11">
        <v>0</v>
      </c>
      <c r="F32246" s="11">
        <v>0</v>
      </c>
      <c r="G32246" s="11">
        <v>6.5975893283340001</v>
      </c>
      <c r="H32246" s="11">
        <v>8.4773481976470002</v>
      </c>
    </row>
    <row r="32247" spans="1:8" x14ac:dyDescent="0.35">
      <c r="A32247" s="1" t="s">
        <v>29584</v>
      </c>
      <c r="B32247" s="8">
        <v>3.1981956904129999E-2</v>
      </c>
      <c r="C32247" s="8">
        <v>4.8418278335790002E-2</v>
      </c>
      <c r="D32247" s="8">
        <v>4.0458275507669998E-2</v>
      </c>
      <c r="E32247" s="8">
        <v>0</v>
      </c>
      <c r="F32247" s="8">
        <v>0</v>
      </c>
      <c r="G32247" s="8">
        <v>1.3735540233899999E-2</v>
      </c>
      <c r="H32247" s="8">
        <v>2.5176422991119999E-2</v>
      </c>
    </row>
    <row r="32248" spans="1:8" x14ac:dyDescent="0.35">
      <c r="B32248" s="11">
        <v>9.3307226805550005</v>
      </c>
      <c r="C32248" s="11">
        <v>1.1998003040659999</v>
      </c>
      <c r="D32248" s="11">
        <v>1.178400612159</v>
      </c>
      <c r="E32248" s="11">
        <v>0</v>
      </c>
      <c r="F32248" s="11">
        <v>0</v>
      </c>
      <c r="G32248" s="11">
        <v>3.3969301978940001</v>
      </c>
      <c r="H32248" s="11">
        <v>15.105853794670001</v>
      </c>
    </row>
    <row r="32249" spans="1:8" x14ac:dyDescent="0.35">
      <c r="A32249" s="1" t="s">
        <v>29585</v>
      </c>
      <c r="B32249" s="8">
        <v>3.664514560571E-2</v>
      </c>
      <c r="C32249" s="8">
        <v>0</v>
      </c>
      <c r="D32249" s="8">
        <v>3.5725217127490001E-2</v>
      </c>
      <c r="E32249" s="8">
        <v>0</v>
      </c>
      <c r="F32249" s="8">
        <v>0</v>
      </c>
      <c r="G32249" s="8">
        <v>2.3083050102329999E-2</v>
      </c>
      <c r="H32249" s="8">
        <v>2.906734784165E-2</v>
      </c>
    </row>
    <row r="32250" spans="1:8" x14ac:dyDescent="0.35">
      <c r="B32250" s="11">
        <v>10.691206052849999</v>
      </c>
      <c r="C32250" s="11">
        <v>0</v>
      </c>
      <c r="D32250" s="11">
        <v>1.0405440470289999</v>
      </c>
      <c r="E32250" s="11">
        <v>0</v>
      </c>
      <c r="F32250" s="11">
        <v>0</v>
      </c>
      <c r="G32250" s="11">
        <v>5.7086586051100001</v>
      </c>
      <c r="H32250" s="11">
        <v>17.440408704989999</v>
      </c>
    </row>
    <row r="32251" spans="1:8" x14ac:dyDescent="0.35">
      <c r="A32251" s="1" t="s">
        <v>29586</v>
      </c>
      <c r="B32251" s="8">
        <v>1</v>
      </c>
      <c r="C32251" s="8">
        <v>1</v>
      </c>
      <c r="D32251" s="8">
        <v>1</v>
      </c>
      <c r="E32251" s="8">
        <v>1</v>
      </c>
      <c r="F32251" s="8">
        <v>1</v>
      </c>
      <c r="G32251" s="8">
        <v>1</v>
      </c>
      <c r="H32251" s="8">
        <v>1</v>
      </c>
    </row>
    <row r="32252" spans="1:8" x14ac:dyDescent="0.35">
      <c r="B32252" s="11">
        <v>291.74958582199997</v>
      </c>
      <c r="C32252" s="11">
        <v>24.779904311029998</v>
      </c>
      <c r="D32252" s="11">
        <v>29.12631834582</v>
      </c>
      <c r="E32252" s="11">
        <v>4.1712125009100003</v>
      </c>
      <c r="F32252" s="11">
        <v>2.8634345795230001</v>
      </c>
      <c r="G32252" s="11">
        <v>247.30954444069999</v>
      </c>
      <c r="H32252" s="11">
        <v>600</v>
      </c>
    </row>
    <row r="32253" spans="1:8" x14ac:dyDescent="0.35">
      <c r="A32253" s="1" t="s">
        <v>29587</v>
      </c>
    </row>
    <row r="32254" spans="1:8" x14ac:dyDescent="0.35">
      <c r="A32254" s="1" t="s">
        <v>29588</v>
      </c>
    </row>
    <row r="32258" spans="1:11" x14ac:dyDescent="0.35">
      <c r="A32258" s="4" t="s">
        <v>29589</v>
      </c>
    </row>
    <row r="32259" spans="1:11" x14ac:dyDescent="0.35">
      <c r="A32259" s="1" t="s">
        <v>29590</v>
      </c>
    </row>
    <row r="32260" spans="1:11" ht="46.5" x14ac:dyDescent="0.35">
      <c r="A32260" s="5" t="s">
        <v>29591</v>
      </c>
      <c r="B32260" s="5" t="s">
        <v>29592</v>
      </c>
      <c r="C32260" s="5" t="s">
        <v>29593</v>
      </c>
      <c r="D32260" s="5" t="s">
        <v>29594</v>
      </c>
      <c r="E32260" s="5" t="s">
        <v>29595</v>
      </c>
      <c r="F32260" s="5" t="s">
        <v>29596</v>
      </c>
      <c r="G32260" s="5" t="s">
        <v>29597</v>
      </c>
      <c r="H32260" s="5" t="s">
        <v>29598</v>
      </c>
      <c r="I32260" s="5" t="s">
        <v>29599</v>
      </c>
      <c r="J32260" s="5" t="s">
        <v>29600</v>
      </c>
      <c r="K32260" s="5" t="s">
        <v>29601</v>
      </c>
    </row>
    <row r="32261" spans="1:11" x14ac:dyDescent="0.35">
      <c r="A32261" s="1" t="s">
        <v>29602</v>
      </c>
      <c r="B32261" s="8">
        <v>0.46474427650970002</v>
      </c>
      <c r="C32261" s="8">
        <v>0.43364141895629998</v>
      </c>
      <c r="D32261" s="8">
        <v>1</v>
      </c>
      <c r="E32261" s="8">
        <v>0.38231797811950002</v>
      </c>
      <c r="F32261" s="8">
        <v>0.1602875931103</v>
      </c>
      <c r="G32261" s="8">
        <v>0.21178496039370001</v>
      </c>
      <c r="H32261" s="8">
        <v>0.58642607030219995</v>
      </c>
      <c r="I32261" s="8">
        <v>0.18369256405029999</v>
      </c>
      <c r="J32261" s="8">
        <v>0.44578367498760002</v>
      </c>
      <c r="K32261" s="8">
        <v>0.43449829871860002</v>
      </c>
    </row>
    <row r="32262" spans="1:11" x14ac:dyDescent="0.35">
      <c r="B32262" s="11">
        <v>8.6878348173820008</v>
      </c>
      <c r="C32262" s="11">
        <v>3.7394696476839999</v>
      </c>
      <c r="D32262" s="11">
        <v>1.125012629297</v>
      </c>
      <c r="E32262" s="11">
        <v>1.779507883538</v>
      </c>
      <c r="F32262" s="11">
        <v>1.125012629297</v>
      </c>
      <c r="G32262" s="11">
        <v>5.0202872516510002</v>
      </c>
      <c r="H32262" s="11">
        <v>13.47976459603</v>
      </c>
      <c r="I32262" s="11">
        <v>2.1245126838799999</v>
      </c>
      <c r="J32262" s="11">
        <v>223.61757709240001</v>
      </c>
      <c r="K32262" s="11">
        <v>260.69897923119998</v>
      </c>
    </row>
    <row r="32263" spans="1:11" x14ac:dyDescent="0.35">
      <c r="A32263" s="1" t="s">
        <v>29603</v>
      </c>
      <c r="B32263" s="8">
        <v>0.43317121761170002</v>
      </c>
      <c r="C32263" s="8">
        <v>0.44770345508159998</v>
      </c>
      <c r="D32263" s="8">
        <v>0</v>
      </c>
      <c r="E32263" s="8">
        <v>0.61768202188050003</v>
      </c>
      <c r="F32263" s="8">
        <v>0.70871420708520005</v>
      </c>
      <c r="G32263" s="8">
        <v>0.65648166782679995</v>
      </c>
      <c r="H32263" s="8">
        <v>0.28818441518519999</v>
      </c>
      <c r="I32263" s="8">
        <v>0.50063572787260002</v>
      </c>
      <c r="J32263" s="8">
        <v>0.43535539374330001</v>
      </c>
      <c r="K32263" s="8">
        <v>0.44361697949829998</v>
      </c>
    </row>
    <row r="32264" spans="1:11" x14ac:dyDescent="0.35">
      <c r="B32264" s="11">
        <v>8.097614487085</v>
      </c>
      <c r="C32264" s="11">
        <v>3.8607324122089999</v>
      </c>
      <c r="D32264" s="11">
        <v>0</v>
      </c>
      <c r="E32264" s="11">
        <v>2.8750152761910002</v>
      </c>
      <c r="F32264" s="11">
        <v>4.9742616883939998</v>
      </c>
      <c r="G32264" s="11">
        <v>15.561664727309999</v>
      </c>
      <c r="H32264" s="11">
        <v>6.6242929393279999</v>
      </c>
      <c r="I32264" s="11">
        <v>5.7901470283660004</v>
      </c>
      <c r="J32264" s="11">
        <v>218.38645914009999</v>
      </c>
      <c r="K32264" s="11">
        <v>266.170187699</v>
      </c>
    </row>
    <row r="32265" spans="1:11" x14ac:dyDescent="0.35">
      <c r="A32265" s="1" t="s">
        <v>29604</v>
      </c>
      <c r="B32265" s="8">
        <v>0</v>
      </c>
      <c r="C32265" s="8">
        <v>0</v>
      </c>
      <c r="D32265" s="8">
        <v>0</v>
      </c>
      <c r="E32265" s="8">
        <v>0</v>
      </c>
      <c r="F32265" s="6">
        <v>0.1309981998045</v>
      </c>
      <c r="G32265" s="8">
        <v>4.1254536631189997E-2</v>
      </c>
      <c r="H32265" s="8">
        <v>0</v>
      </c>
      <c r="I32265" s="6">
        <v>0.2226492220654</v>
      </c>
      <c r="J32265" s="7">
        <v>1.5238525462949999E-3</v>
      </c>
      <c r="K32265" s="8">
        <v>8.7280656845049997E-3</v>
      </c>
    </row>
    <row r="32266" spans="1:11" x14ac:dyDescent="0.35">
      <c r="B32266" s="11">
        <v>0</v>
      </c>
      <c r="C32266" s="11">
        <v>0</v>
      </c>
      <c r="D32266" s="11">
        <v>0</v>
      </c>
      <c r="E32266" s="11">
        <v>0</v>
      </c>
      <c r="F32266" s="9">
        <v>0.91943878085359998</v>
      </c>
      <c r="G32266" s="11">
        <v>0.97792413558220004</v>
      </c>
      <c r="H32266" s="11">
        <v>0</v>
      </c>
      <c r="I32266" s="9">
        <v>2.5750693762669998</v>
      </c>
      <c r="J32266" s="10">
        <v>0.76440711799979999</v>
      </c>
      <c r="K32266" s="11">
        <v>5.2368394107030003</v>
      </c>
    </row>
    <row r="32267" spans="1:11" x14ac:dyDescent="0.35">
      <c r="A32267" s="1" t="s">
        <v>29605</v>
      </c>
      <c r="B32267" s="8">
        <v>0</v>
      </c>
      <c r="C32267" s="8">
        <v>0</v>
      </c>
      <c r="D32267" s="8">
        <v>0</v>
      </c>
      <c r="E32267" s="8">
        <v>0</v>
      </c>
      <c r="F32267" s="8">
        <v>0</v>
      </c>
      <c r="G32267" s="8">
        <v>0</v>
      </c>
      <c r="H32267" s="8">
        <v>0</v>
      </c>
      <c r="I32267" s="8">
        <v>0</v>
      </c>
      <c r="J32267" s="8">
        <v>7.4550617766010003E-3</v>
      </c>
      <c r="K32267" s="8">
        <v>6.2327796533599997E-3</v>
      </c>
    </row>
    <row r="32268" spans="1:11" x14ac:dyDescent="0.35">
      <c r="B32268" s="11">
        <v>0</v>
      </c>
      <c r="C32268" s="11">
        <v>0</v>
      </c>
      <c r="D32268" s="11">
        <v>0</v>
      </c>
      <c r="E32268" s="11">
        <v>0</v>
      </c>
      <c r="F32268" s="11">
        <v>0</v>
      </c>
      <c r="G32268" s="11">
        <v>0</v>
      </c>
      <c r="H32268" s="11">
        <v>0</v>
      </c>
      <c r="I32268" s="11">
        <v>0</v>
      </c>
      <c r="J32268" s="11">
        <v>3.7396677920160002</v>
      </c>
      <c r="K32268" s="11">
        <v>3.7396677920160002</v>
      </c>
    </row>
    <row r="32269" spans="1:11" x14ac:dyDescent="0.35">
      <c r="A32269" s="1" t="s">
        <v>29606</v>
      </c>
      <c r="B32269" s="8">
        <v>0</v>
      </c>
      <c r="C32269" s="8">
        <v>0</v>
      </c>
      <c r="D32269" s="8">
        <v>0</v>
      </c>
      <c r="E32269" s="8">
        <v>0</v>
      </c>
      <c r="F32269" s="8">
        <v>0</v>
      </c>
      <c r="G32269" s="8">
        <v>3.9864269259990003E-2</v>
      </c>
      <c r="H32269" s="8">
        <v>0</v>
      </c>
      <c r="I32269" s="8">
        <v>0</v>
      </c>
      <c r="J32269" s="8">
        <v>3.9083443203500002E-3</v>
      </c>
      <c r="K32269" s="8">
        <v>4.8425055320969997E-3</v>
      </c>
    </row>
    <row r="32270" spans="1:11" x14ac:dyDescent="0.35">
      <c r="B32270" s="11">
        <v>0</v>
      </c>
      <c r="C32270" s="11">
        <v>0</v>
      </c>
      <c r="D32270" s="11">
        <v>0</v>
      </c>
      <c r="E32270" s="11">
        <v>0</v>
      </c>
      <c r="F32270" s="11">
        <v>0</v>
      </c>
      <c r="G32270" s="11">
        <v>0.94496834142639996</v>
      </c>
      <c r="H32270" s="11">
        <v>0</v>
      </c>
      <c r="I32270" s="11">
        <v>0</v>
      </c>
      <c r="J32270" s="11">
        <v>1.960534977832</v>
      </c>
      <c r="K32270" s="11">
        <v>2.905503319258</v>
      </c>
    </row>
    <row r="32271" spans="1:11" x14ac:dyDescent="0.35">
      <c r="A32271" s="1" t="s">
        <v>29607</v>
      </c>
      <c r="B32271" s="8">
        <v>5.1119170488180002E-2</v>
      </c>
      <c r="C32271" s="8">
        <v>0</v>
      </c>
      <c r="D32271" s="8">
        <v>0</v>
      </c>
      <c r="E32271" s="8">
        <v>0</v>
      </c>
      <c r="F32271" s="8">
        <v>0</v>
      </c>
      <c r="G32271" s="8">
        <v>0</v>
      </c>
      <c r="H32271" s="8">
        <v>4.8204926765330003E-2</v>
      </c>
      <c r="I32271" s="8">
        <v>9.3022486011739999E-2</v>
      </c>
      <c r="J32271" s="8">
        <v>1.021993004013E-2</v>
      </c>
      <c r="K32271" s="8">
        <v>1.377687861954E-2</v>
      </c>
    </row>
    <row r="32272" spans="1:11" x14ac:dyDescent="0.35">
      <c r="B32272" s="11">
        <v>0.95561135801020003</v>
      </c>
      <c r="C32272" s="11">
        <v>0</v>
      </c>
      <c r="D32272" s="11">
        <v>0</v>
      </c>
      <c r="E32272" s="11">
        <v>0</v>
      </c>
      <c r="F32272" s="11">
        <v>0</v>
      </c>
      <c r="G32272" s="11">
        <v>0</v>
      </c>
      <c r="H32272" s="11">
        <v>1.1080528272400001</v>
      </c>
      <c r="I32272" s="11">
        <v>1.0758598337380001</v>
      </c>
      <c r="J32272" s="11">
        <v>5.1266031527339999</v>
      </c>
      <c r="K32272" s="11">
        <v>8.2661271717219993</v>
      </c>
    </row>
    <row r="32273" spans="1:11" x14ac:dyDescent="0.35">
      <c r="A32273" s="1" t="s">
        <v>29608</v>
      </c>
      <c r="B32273" s="8">
        <v>0</v>
      </c>
      <c r="C32273" s="8">
        <v>0</v>
      </c>
      <c r="D32273" s="8">
        <v>0</v>
      </c>
      <c r="E32273" s="8">
        <v>0</v>
      </c>
      <c r="F32273" s="8">
        <v>0</v>
      </c>
      <c r="G32273" s="8">
        <v>0</v>
      </c>
      <c r="H32273" s="8">
        <v>0</v>
      </c>
      <c r="I32273" s="8">
        <v>0</v>
      </c>
      <c r="J32273" s="8">
        <v>1.1477595486739999E-2</v>
      </c>
      <c r="K32273" s="8">
        <v>9.5958056100570004E-3</v>
      </c>
    </row>
    <row r="32274" spans="1:11" x14ac:dyDescent="0.35">
      <c r="B32274" s="11">
        <v>0</v>
      </c>
      <c r="C32274" s="11">
        <v>0</v>
      </c>
      <c r="D32274" s="11">
        <v>0</v>
      </c>
      <c r="E32274" s="11">
        <v>0</v>
      </c>
      <c r="F32274" s="11">
        <v>0</v>
      </c>
      <c r="G32274" s="11">
        <v>0</v>
      </c>
      <c r="H32274" s="11">
        <v>0</v>
      </c>
      <c r="I32274" s="11">
        <v>0</v>
      </c>
      <c r="J32274" s="11">
        <v>5.7574833660340001</v>
      </c>
      <c r="K32274" s="11">
        <v>5.7574833660340001</v>
      </c>
    </row>
    <row r="32275" spans="1:11" x14ac:dyDescent="0.35">
      <c r="A32275" s="1" t="s">
        <v>29609</v>
      </c>
      <c r="B32275" s="8">
        <v>0</v>
      </c>
      <c r="C32275" s="8">
        <v>0</v>
      </c>
      <c r="D32275" s="8">
        <v>0</v>
      </c>
      <c r="E32275" s="8">
        <v>0</v>
      </c>
      <c r="F32275" s="8">
        <v>0</v>
      </c>
      <c r="G32275" s="8">
        <v>0</v>
      </c>
      <c r="H32275" s="8">
        <v>0</v>
      </c>
      <c r="I32275" s="8">
        <v>0</v>
      </c>
      <c r="J32275" s="8">
        <v>1.236294865542E-2</v>
      </c>
      <c r="K32275" s="8">
        <v>1.033600218805E-2</v>
      </c>
    </row>
    <row r="32276" spans="1:11" x14ac:dyDescent="0.35">
      <c r="B32276" s="11">
        <v>0</v>
      </c>
      <c r="C32276" s="11">
        <v>0</v>
      </c>
      <c r="D32276" s="11">
        <v>0</v>
      </c>
      <c r="E32276" s="11">
        <v>0</v>
      </c>
      <c r="F32276" s="11">
        <v>0</v>
      </c>
      <c r="G32276" s="11">
        <v>0</v>
      </c>
      <c r="H32276" s="11">
        <v>0</v>
      </c>
      <c r="I32276" s="11">
        <v>0</v>
      </c>
      <c r="J32276" s="11">
        <v>6.2016013128319996</v>
      </c>
      <c r="K32276" s="11">
        <v>6.2016013128319996</v>
      </c>
    </row>
    <row r="32277" spans="1:11" x14ac:dyDescent="0.35">
      <c r="A32277" s="1" t="s">
        <v>29610</v>
      </c>
      <c r="B32277" s="8">
        <v>0</v>
      </c>
      <c r="C32277" s="8">
        <v>0.1186551259621</v>
      </c>
      <c r="D32277" s="8">
        <v>0</v>
      </c>
      <c r="E32277" s="8">
        <v>0</v>
      </c>
      <c r="F32277" s="8">
        <v>0</v>
      </c>
      <c r="G32277" s="8">
        <v>0</v>
      </c>
      <c r="H32277" s="8">
        <v>0</v>
      </c>
      <c r="I32277" s="8">
        <v>0</v>
      </c>
      <c r="J32277" s="8">
        <v>1.4859887710390001E-2</v>
      </c>
      <c r="K32277" s="8">
        <v>1.412891366274E-2</v>
      </c>
    </row>
    <row r="32278" spans="1:11" x14ac:dyDescent="0.35">
      <c r="B32278" s="11">
        <v>0</v>
      </c>
      <c r="C32278" s="11">
        <v>1.0232123193980001</v>
      </c>
      <c r="D32278" s="11">
        <v>0</v>
      </c>
      <c r="E32278" s="11">
        <v>0</v>
      </c>
      <c r="F32278" s="11">
        <v>0</v>
      </c>
      <c r="G32278" s="11">
        <v>0</v>
      </c>
      <c r="H32278" s="11">
        <v>0</v>
      </c>
      <c r="I32278" s="11">
        <v>0</v>
      </c>
      <c r="J32278" s="11">
        <v>7.4541358782479996</v>
      </c>
      <c r="K32278" s="11">
        <v>8.4773481976470002</v>
      </c>
    </row>
    <row r="32279" spans="1:11" x14ac:dyDescent="0.35">
      <c r="A32279" s="1" t="s">
        <v>29611</v>
      </c>
      <c r="B32279" s="8">
        <v>5.0965335390329998E-2</v>
      </c>
      <c r="C32279" s="8">
        <v>0</v>
      </c>
      <c r="D32279" s="8">
        <v>0</v>
      </c>
      <c r="E32279" s="8">
        <v>0</v>
      </c>
      <c r="F32279" s="8">
        <v>0</v>
      </c>
      <c r="G32279" s="8">
        <v>5.0614565888310002E-2</v>
      </c>
      <c r="H32279" s="8">
        <v>4.3022948443389997E-2</v>
      </c>
      <c r="I32279" s="8">
        <v>0</v>
      </c>
      <c r="J32279" s="8">
        <v>2.3851099549719999E-2</v>
      </c>
      <c r="K32279" s="8">
        <v>2.5176422991119999E-2</v>
      </c>
    </row>
    <row r="32280" spans="1:11" x14ac:dyDescent="0.35">
      <c r="B32280" s="11">
        <v>0.95273559603360003</v>
      </c>
      <c r="C32280" s="11">
        <v>0</v>
      </c>
      <c r="D32280" s="11">
        <v>0</v>
      </c>
      <c r="E32280" s="11">
        <v>0</v>
      </c>
      <c r="F32280" s="11">
        <v>0</v>
      </c>
      <c r="G32280" s="11">
        <v>1.1998003040659999</v>
      </c>
      <c r="H32280" s="11">
        <v>0.98893832763110001</v>
      </c>
      <c r="I32280" s="11">
        <v>0</v>
      </c>
      <c r="J32280" s="11">
        <v>11.96437956694</v>
      </c>
      <c r="K32280" s="11">
        <v>15.105853794670001</v>
      </c>
    </row>
    <row r="32281" spans="1:11" x14ac:dyDescent="0.35">
      <c r="A32281" s="1" t="s">
        <v>29612</v>
      </c>
      <c r="B32281" s="8">
        <v>0</v>
      </c>
      <c r="C32281" s="8">
        <v>0</v>
      </c>
      <c r="D32281" s="8">
        <v>0</v>
      </c>
      <c r="E32281" s="8">
        <v>0</v>
      </c>
      <c r="F32281" s="8">
        <v>0</v>
      </c>
      <c r="G32281" s="8">
        <v>0</v>
      </c>
      <c r="H32281" s="8">
        <v>3.4161639303869999E-2</v>
      </c>
      <c r="I32281" s="8">
        <v>0</v>
      </c>
      <c r="J32281" s="8">
        <v>3.3202211183490003E-2</v>
      </c>
      <c r="K32281" s="8">
        <v>2.906734784165E-2</v>
      </c>
    </row>
    <row r="32282" spans="1:11" x14ac:dyDescent="0.35">
      <c r="B32282" s="11">
        <v>0</v>
      </c>
      <c r="C32282" s="11">
        <v>0</v>
      </c>
      <c r="D32282" s="11">
        <v>0</v>
      </c>
      <c r="E32282" s="11">
        <v>0</v>
      </c>
      <c r="F32282" s="11">
        <v>0</v>
      </c>
      <c r="G32282" s="11">
        <v>0</v>
      </c>
      <c r="H32282" s="11">
        <v>0.78524963222269994</v>
      </c>
      <c r="I32282" s="11">
        <v>0</v>
      </c>
      <c r="J32282" s="11">
        <v>16.655159072770001</v>
      </c>
      <c r="K32282" s="11">
        <v>17.440408704989999</v>
      </c>
    </row>
    <row r="32283" spans="1:11" x14ac:dyDescent="0.35">
      <c r="A32283" s="1" t="s">
        <v>29613</v>
      </c>
      <c r="B32283" s="8">
        <v>1</v>
      </c>
      <c r="C32283" s="8">
        <v>1</v>
      </c>
      <c r="D32283" s="8">
        <v>1</v>
      </c>
      <c r="E32283" s="8">
        <v>1</v>
      </c>
      <c r="F32283" s="8">
        <v>1</v>
      </c>
      <c r="G32283" s="8">
        <v>1</v>
      </c>
      <c r="H32283" s="8">
        <v>1</v>
      </c>
      <c r="I32283" s="8">
        <v>1</v>
      </c>
      <c r="J32283" s="8">
        <v>1</v>
      </c>
      <c r="K32283" s="8">
        <v>1</v>
      </c>
    </row>
    <row r="32284" spans="1:11" x14ac:dyDescent="0.35">
      <c r="B32284" s="11">
        <v>18.693796258510002</v>
      </c>
      <c r="C32284" s="11">
        <v>8.6234143792920008</v>
      </c>
      <c r="D32284" s="11">
        <v>1.125012629297</v>
      </c>
      <c r="E32284" s="11">
        <v>4.6545231597279999</v>
      </c>
      <c r="F32284" s="11">
        <v>7.0187130985449997</v>
      </c>
      <c r="G32284" s="11">
        <v>23.70464476003</v>
      </c>
      <c r="H32284" s="11">
        <v>22.986298322450001</v>
      </c>
      <c r="I32284" s="11">
        <v>11.565588922250001</v>
      </c>
      <c r="J32284" s="11">
        <v>501.62800846990001</v>
      </c>
      <c r="K32284" s="11">
        <v>600</v>
      </c>
    </row>
    <row r="32285" spans="1:11" x14ac:dyDescent="0.35">
      <c r="A32285" s="1" t="s">
        <v>29614</v>
      </c>
    </row>
    <row r="32286" spans="1:11" x14ac:dyDescent="0.35">
      <c r="A32286" s="1" t="s">
        <v>29615</v>
      </c>
    </row>
    <row r="32290" spans="1:6" x14ac:dyDescent="0.35">
      <c r="A32290" s="4" t="s">
        <v>29616</v>
      </c>
    </row>
    <row r="32291" spans="1:6" x14ac:dyDescent="0.35">
      <c r="A32291" s="1" t="s">
        <v>29617</v>
      </c>
    </row>
    <row r="32292" spans="1:6" ht="31" x14ac:dyDescent="0.35">
      <c r="A32292" s="5" t="s">
        <v>29618</v>
      </c>
      <c r="B32292" s="5" t="s">
        <v>29619</v>
      </c>
      <c r="C32292" s="5" t="s">
        <v>29620</v>
      </c>
      <c r="D32292" s="5" t="s">
        <v>29621</v>
      </c>
      <c r="E32292" s="5" t="s">
        <v>29622</v>
      </c>
      <c r="F32292" s="5" t="s">
        <v>29623</v>
      </c>
    </row>
    <row r="32293" spans="1:6" x14ac:dyDescent="0.35">
      <c r="A32293" s="1" t="s">
        <v>29624</v>
      </c>
      <c r="B32293" s="7">
        <v>0.10540883727850001</v>
      </c>
      <c r="C32293" s="8">
        <v>0.42161170404170001</v>
      </c>
      <c r="D32293" s="8">
        <v>0.44505057881400001</v>
      </c>
      <c r="E32293" s="8">
        <v>0.44502787750689998</v>
      </c>
      <c r="F32293" s="8">
        <v>0.43449829871860002</v>
      </c>
    </row>
    <row r="32294" spans="1:6" x14ac:dyDescent="0.35">
      <c r="B32294" s="10">
        <v>1.7300023242989999</v>
      </c>
      <c r="C32294" s="11">
        <v>13.40069104106</v>
      </c>
      <c r="D32294" s="11">
        <v>8.920058639774</v>
      </c>
      <c r="E32294" s="11">
        <v>236.64822722599999</v>
      </c>
      <c r="F32294" s="11">
        <v>260.69897923119998</v>
      </c>
    </row>
    <row r="32295" spans="1:6" x14ac:dyDescent="0.35">
      <c r="A32295" s="1" t="s">
        <v>29625</v>
      </c>
      <c r="B32295" s="8">
        <v>0.65020608438789995</v>
      </c>
      <c r="C32295" s="8">
        <v>0.43766618149309999</v>
      </c>
      <c r="D32295" s="8">
        <v>0.49966508147100003</v>
      </c>
      <c r="E32295" s="8">
        <v>0.43548395268500001</v>
      </c>
      <c r="F32295" s="8">
        <v>0.44361697949829998</v>
      </c>
    </row>
    <row r="32296" spans="1:6" x14ac:dyDescent="0.35">
      <c r="B32296" s="11">
        <v>10.671382649750001</v>
      </c>
      <c r="C32296" s="11">
        <v>13.910973583240001</v>
      </c>
      <c r="D32296" s="11">
        <v>10.014686058480001</v>
      </c>
      <c r="E32296" s="11">
        <v>231.57314540749999</v>
      </c>
      <c r="F32296" s="11">
        <v>266.170187699</v>
      </c>
    </row>
    <row r="32297" spans="1:6" x14ac:dyDescent="0.35">
      <c r="A32297" s="1" t="s">
        <v>29626</v>
      </c>
      <c r="B32297" s="8">
        <v>5.602129631694E-2</v>
      </c>
      <c r="C32297" s="6">
        <v>8.1016671784109998E-2</v>
      </c>
      <c r="D32297" s="8">
        <v>0</v>
      </c>
      <c r="E32297" s="7">
        <v>3.2765340724690002E-3</v>
      </c>
      <c r="F32297" s="8">
        <v>8.7280656845049997E-3</v>
      </c>
    </row>
    <row r="32298" spans="1:6" x14ac:dyDescent="0.35">
      <c r="B32298" s="11">
        <v>0.91943878085359998</v>
      </c>
      <c r="C32298" s="9">
        <v>2.5750693762669998</v>
      </c>
      <c r="D32298" s="11">
        <v>0</v>
      </c>
      <c r="E32298" s="10">
        <v>1.7423312535819999</v>
      </c>
      <c r="F32298" s="11">
        <v>5.2368394107030003</v>
      </c>
    </row>
    <row r="32299" spans="1:6" x14ac:dyDescent="0.35">
      <c r="A32299" s="1" t="s">
        <v>29627</v>
      </c>
      <c r="B32299" s="8">
        <v>0</v>
      </c>
      <c r="C32299" s="8">
        <v>0</v>
      </c>
      <c r="D32299" s="8">
        <v>0</v>
      </c>
      <c r="E32299" s="8">
        <v>7.0326173137669999E-3</v>
      </c>
      <c r="F32299" s="8">
        <v>6.2327796533599997E-3</v>
      </c>
    </row>
    <row r="32300" spans="1:6" x14ac:dyDescent="0.35">
      <c r="B32300" s="11">
        <v>0</v>
      </c>
      <c r="C32300" s="11">
        <v>0</v>
      </c>
      <c r="D32300" s="11">
        <v>0</v>
      </c>
      <c r="E32300" s="11">
        <v>3.7396677920160002</v>
      </c>
      <c r="F32300" s="11">
        <v>3.7396677920160002</v>
      </c>
    </row>
    <row r="32301" spans="1:6" x14ac:dyDescent="0.35">
      <c r="A32301" s="1" t="s">
        <v>29628</v>
      </c>
      <c r="B32301" s="8">
        <v>0</v>
      </c>
      <c r="C32301" s="8">
        <v>2.9730534901039999E-2</v>
      </c>
      <c r="D32301" s="8">
        <v>0</v>
      </c>
      <c r="E32301" s="8">
        <v>3.6868762136520001E-3</v>
      </c>
      <c r="F32301" s="8">
        <v>4.8425055320969997E-3</v>
      </c>
    </row>
    <row r="32302" spans="1:6" x14ac:dyDescent="0.35">
      <c r="B32302" s="11">
        <v>0</v>
      </c>
      <c r="C32302" s="11">
        <v>0.94496834142639996</v>
      </c>
      <c r="D32302" s="11">
        <v>0</v>
      </c>
      <c r="E32302" s="11">
        <v>1.960534977832</v>
      </c>
      <c r="F32302" s="11">
        <v>2.905503319258</v>
      </c>
    </row>
    <row r="32303" spans="1:6" x14ac:dyDescent="0.35">
      <c r="A32303" s="1" t="s">
        <v>29629</v>
      </c>
      <c r="B32303" s="6">
        <v>0.1281078865236</v>
      </c>
      <c r="C32303" s="8">
        <v>0</v>
      </c>
      <c r="D32303" s="8">
        <v>0</v>
      </c>
      <c r="E32303" s="8">
        <v>1.159089770955E-2</v>
      </c>
      <c r="F32303" s="8">
        <v>1.377687861954E-2</v>
      </c>
    </row>
    <row r="32304" spans="1:6" x14ac:dyDescent="0.35">
      <c r="B32304" s="9">
        <v>2.1025461163310002</v>
      </c>
      <c r="C32304" s="11">
        <v>0</v>
      </c>
      <c r="D32304" s="11">
        <v>0</v>
      </c>
      <c r="E32304" s="11">
        <v>6.163581055391</v>
      </c>
      <c r="F32304" s="11">
        <v>8.2661271717219993</v>
      </c>
    </row>
    <row r="32305" spans="1:6" x14ac:dyDescent="0.35">
      <c r="A32305" s="1" t="s">
        <v>29630</v>
      </c>
      <c r="B32305" s="8">
        <v>0</v>
      </c>
      <c r="C32305" s="8">
        <v>0</v>
      </c>
      <c r="D32305" s="8">
        <v>0</v>
      </c>
      <c r="E32305" s="8">
        <v>1.082721232355E-2</v>
      </c>
      <c r="F32305" s="8">
        <v>9.5958056100570004E-3</v>
      </c>
    </row>
    <row r="32306" spans="1:6" x14ac:dyDescent="0.35">
      <c r="B32306" s="11">
        <v>0</v>
      </c>
      <c r="C32306" s="11">
        <v>0</v>
      </c>
      <c r="D32306" s="11">
        <v>0</v>
      </c>
      <c r="E32306" s="11">
        <v>5.7574833660340001</v>
      </c>
      <c r="F32306" s="11">
        <v>5.7574833660340001</v>
      </c>
    </row>
    <row r="32307" spans="1:6" x14ac:dyDescent="0.35">
      <c r="A32307" s="1" t="s">
        <v>29631</v>
      </c>
      <c r="B32307" s="8">
        <v>6.0255895493079997E-2</v>
      </c>
      <c r="C32307" s="8">
        <v>0</v>
      </c>
      <c r="D32307" s="8">
        <v>0</v>
      </c>
      <c r="E32307" s="8">
        <v>9.8026525347560001E-3</v>
      </c>
      <c r="F32307" s="8">
        <v>1.033600218805E-2</v>
      </c>
    </row>
    <row r="32308" spans="1:6" x14ac:dyDescent="0.35">
      <c r="B32308" s="11">
        <v>0.98893832763110001</v>
      </c>
      <c r="C32308" s="11">
        <v>0</v>
      </c>
      <c r="D32308" s="11">
        <v>0</v>
      </c>
      <c r="E32308" s="11">
        <v>5.2126629852009998</v>
      </c>
      <c r="F32308" s="11">
        <v>6.2016013128319996</v>
      </c>
    </row>
    <row r="32309" spans="1:6" x14ac:dyDescent="0.35">
      <c r="A32309" s="1" t="s">
        <v>29632</v>
      </c>
      <c r="B32309" s="8">
        <v>0</v>
      </c>
      <c r="C32309" s="8">
        <v>0</v>
      </c>
      <c r="D32309" s="8">
        <v>0</v>
      </c>
      <c r="E32309" s="8">
        <v>1.594204325766E-2</v>
      </c>
      <c r="F32309" s="8">
        <v>1.412891366274E-2</v>
      </c>
    </row>
    <row r="32310" spans="1:6" x14ac:dyDescent="0.35">
      <c r="B32310" s="11">
        <v>0</v>
      </c>
      <c r="C32310" s="11">
        <v>0</v>
      </c>
      <c r="D32310" s="11">
        <v>0</v>
      </c>
      <c r="E32310" s="11">
        <v>8.4773481976470002</v>
      </c>
      <c r="F32310" s="11">
        <v>8.4773481976470002</v>
      </c>
    </row>
    <row r="32311" spans="1:6" x14ac:dyDescent="0.35">
      <c r="A32311" s="1" t="s">
        <v>29633</v>
      </c>
      <c r="B32311" s="8">
        <v>0</v>
      </c>
      <c r="C32311" s="8">
        <v>2.997490778007E-2</v>
      </c>
      <c r="D32311" s="8">
        <v>5.5284339715059999E-2</v>
      </c>
      <c r="E32311" s="8">
        <v>2.4531845525419999E-2</v>
      </c>
      <c r="F32311" s="8">
        <v>2.5176422991119999E-2</v>
      </c>
    </row>
    <row r="32312" spans="1:6" x14ac:dyDescent="0.35">
      <c r="B32312" s="11">
        <v>0</v>
      </c>
      <c r="C32312" s="11">
        <v>0.95273559603360003</v>
      </c>
      <c r="D32312" s="11">
        <v>1.1080528272400001</v>
      </c>
      <c r="E32312" s="11">
        <v>13.0450653714</v>
      </c>
      <c r="F32312" s="11">
        <v>15.105853794670001</v>
      </c>
    </row>
    <row r="32313" spans="1:6" x14ac:dyDescent="0.35">
      <c r="A32313" s="1" t="s">
        <v>29634</v>
      </c>
      <c r="B32313" s="8">
        <v>0</v>
      </c>
      <c r="C32313" s="8">
        <v>0</v>
      </c>
      <c r="D32313" s="8">
        <v>0</v>
      </c>
      <c r="E32313" s="8">
        <v>3.2797490857269997E-2</v>
      </c>
      <c r="F32313" s="8">
        <v>2.906734784165E-2</v>
      </c>
    </row>
    <row r="32314" spans="1:6" x14ac:dyDescent="0.35">
      <c r="B32314" s="11">
        <v>0</v>
      </c>
      <c r="C32314" s="11">
        <v>0</v>
      </c>
      <c r="D32314" s="11">
        <v>0</v>
      </c>
      <c r="E32314" s="11">
        <v>17.440408704989999</v>
      </c>
      <c r="F32314" s="11">
        <v>17.440408704989999</v>
      </c>
    </row>
    <row r="32315" spans="1:6" x14ac:dyDescent="0.35">
      <c r="A32315" s="1" t="s">
        <v>29635</v>
      </c>
      <c r="B32315" s="8">
        <v>1</v>
      </c>
      <c r="C32315" s="8">
        <v>1</v>
      </c>
      <c r="D32315" s="8">
        <v>1</v>
      </c>
      <c r="E32315" s="8">
        <v>1</v>
      </c>
      <c r="F32315" s="8">
        <v>1</v>
      </c>
    </row>
    <row r="32316" spans="1:6" x14ac:dyDescent="0.35">
      <c r="B32316" s="11">
        <v>16.412308198870001</v>
      </c>
      <c r="C32316" s="11">
        <v>31.784437938020002</v>
      </c>
      <c r="D32316" s="11">
        <v>20.042797525499999</v>
      </c>
      <c r="E32316" s="11">
        <v>531.76045633759998</v>
      </c>
      <c r="F32316" s="11">
        <v>600</v>
      </c>
    </row>
    <row r="32317" spans="1:6" x14ac:dyDescent="0.35">
      <c r="A32317" s="1" t="s">
        <v>29636</v>
      </c>
    </row>
    <row r="32318" spans="1:6" x14ac:dyDescent="0.35">
      <c r="A32318" s="1" t="s">
        <v>29637</v>
      </c>
    </row>
    <row r="32322" spans="1:13" x14ac:dyDescent="0.35">
      <c r="A32322" s="4" t="s">
        <v>29638</v>
      </c>
    </row>
    <row r="32323" spans="1:13" x14ac:dyDescent="0.35">
      <c r="A32323" s="1" t="s">
        <v>29639</v>
      </c>
    </row>
    <row r="32324" spans="1:13" ht="62" x14ac:dyDescent="0.35">
      <c r="A32324" s="5" t="s">
        <v>29640</v>
      </c>
      <c r="B32324" s="5" t="s">
        <v>29641</v>
      </c>
      <c r="C32324" s="5" t="s">
        <v>29642</v>
      </c>
      <c r="D32324" s="5" t="s">
        <v>29643</v>
      </c>
      <c r="E32324" s="5" t="s">
        <v>29644</v>
      </c>
      <c r="F32324" s="5" t="s">
        <v>29645</v>
      </c>
      <c r="G32324" s="5" t="s">
        <v>29646</v>
      </c>
      <c r="H32324" s="5" t="s">
        <v>29647</v>
      </c>
      <c r="I32324" s="5" t="s">
        <v>29648</v>
      </c>
      <c r="J32324" s="5" t="s">
        <v>29649</v>
      </c>
      <c r="K32324" s="5" t="s">
        <v>29650</v>
      </c>
      <c r="L32324" s="5" t="s">
        <v>29651</v>
      </c>
      <c r="M32324" s="5" t="s">
        <v>29652</v>
      </c>
    </row>
    <row r="32325" spans="1:13" x14ac:dyDescent="0.35">
      <c r="A32325" s="1" t="s">
        <v>29653</v>
      </c>
      <c r="B32325" s="8">
        <v>0.53818150177699997</v>
      </c>
      <c r="C32325" s="8">
        <v>0.36682616726639999</v>
      </c>
      <c r="D32325" s="8">
        <v>0.49008098542680001</v>
      </c>
      <c r="E32325" s="8">
        <v>0.34016051656770002</v>
      </c>
      <c r="F32325" s="8">
        <v>0.34264827838299999</v>
      </c>
      <c r="G32325" s="8">
        <v>0.53670664961759995</v>
      </c>
      <c r="H32325" s="8">
        <v>0.4539531236239</v>
      </c>
      <c r="I32325" s="8">
        <v>0.42842134805359999</v>
      </c>
      <c r="J32325" s="8">
        <v>0.34635611627219998</v>
      </c>
      <c r="K32325" s="8">
        <v>0.41131683213339998</v>
      </c>
      <c r="L32325" s="8">
        <v>0.4755959865164</v>
      </c>
      <c r="M32325" s="8">
        <v>0.43449829871860002</v>
      </c>
    </row>
    <row r="32326" spans="1:13" x14ac:dyDescent="0.35">
      <c r="B32326" s="11">
        <v>50.908592087110002</v>
      </c>
      <c r="C32326" s="11">
        <v>91.545492944689997</v>
      </c>
      <c r="D32326" s="11">
        <v>72.801832247709996</v>
      </c>
      <c r="E32326" s="11">
        <v>14.863069276199999</v>
      </c>
      <c r="F32326" s="11">
        <v>8.6083237936000003</v>
      </c>
      <c r="G32326" s="11">
        <v>42.298825419529997</v>
      </c>
      <c r="H32326" s="11">
        <v>104.0703075748</v>
      </c>
      <c r="I32326" s="11">
        <v>36.403299131890002</v>
      </c>
      <c r="J32326" s="11">
        <v>3.9832984841800001</v>
      </c>
      <c r="K32326" s="11">
        <v>68.041349081980002</v>
      </c>
      <c r="L32326" s="11">
        <v>7.0124350780890001</v>
      </c>
      <c r="M32326" s="11">
        <v>260.69897923119998</v>
      </c>
    </row>
    <row r="32327" spans="1:13" x14ac:dyDescent="0.35">
      <c r="A32327" s="1" t="s">
        <v>29654</v>
      </c>
      <c r="B32327" s="8">
        <v>0.37948656638790002</v>
      </c>
      <c r="C32327" s="8">
        <v>0.48817372634639999</v>
      </c>
      <c r="D32327" s="8">
        <v>0.37937509923020002</v>
      </c>
      <c r="E32327" s="8">
        <v>0.57898861260010004</v>
      </c>
      <c r="F32327" s="8">
        <v>0.39022213858220001</v>
      </c>
      <c r="G32327" s="8">
        <v>0.39747973780939999</v>
      </c>
      <c r="H32327" s="8">
        <v>0.41483828354489999</v>
      </c>
      <c r="I32327" s="8">
        <v>0.46838233090219999</v>
      </c>
      <c r="J32327" s="8">
        <v>0.65364388372780002</v>
      </c>
      <c r="K32327" s="8">
        <v>0.48179955023069998</v>
      </c>
      <c r="L32327" s="8">
        <v>0.38954365892769999</v>
      </c>
      <c r="M32327" s="8">
        <v>0.44361697949829998</v>
      </c>
    </row>
    <row r="32328" spans="1:13" x14ac:dyDescent="0.35">
      <c r="B32328" s="11">
        <v>35.897047273070001</v>
      </c>
      <c r="C32328" s="11">
        <v>121.8291071056</v>
      </c>
      <c r="D32328" s="11">
        <v>56.356404664549999</v>
      </c>
      <c r="E32328" s="11">
        <v>25.29849127124</v>
      </c>
      <c r="F32328" s="11">
        <v>9.8035178702749999</v>
      </c>
      <c r="G32328" s="11">
        <v>31.326099740669999</v>
      </c>
      <c r="H32328" s="11">
        <v>95.103096587750002</v>
      </c>
      <c r="I32328" s="11">
        <v>39.79881529571</v>
      </c>
      <c r="J32328" s="11">
        <v>7.5172880423460002</v>
      </c>
      <c r="K32328" s="11">
        <v>79.70082628214</v>
      </c>
      <c r="L32328" s="11">
        <v>5.7436347146670004</v>
      </c>
      <c r="M32328" s="11">
        <v>266.170187699</v>
      </c>
    </row>
    <row r="32329" spans="1:13" x14ac:dyDescent="0.35">
      <c r="A32329" s="1" t="s">
        <v>29655</v>
      </c>
      <c r="B32329" s="8">
        <v>1.033815036587E-2</v>
      </c>
      <c r="C32329" s="8">
        <v>3.0630075201670002E-3</v>
      </c>
      <c r="D32329" s="8">
        <v>1.733462604581E-2</v>
      </c>
      <c r="E32329" s="8">
        <v>0</v>
      </c>
      <c r="F32329" s="6">
        <v>0.13909644113559999</v>
      </c>
      <c r="G32329" s="8">
        <v>1.166625556871E-2</v>
      </c>
      <c r="H32329" s="8">
        <v>7.6000228440060002E-3</v>
      </c>
      <c r="I32329" s="8">
        <v>0</v>
      </c>
      <c r="J32329" s="8">
        <v>0</v>
      </c>
      <c r="K32329" s="8">
        <v>0</v>
      </c>
      <c r="L32329" s="8">
        <v>0</v>
      </c>
      <c r="M32329" s="8">
        <v>8.7280656845049997E-3</v>
      </c>
    </row>
    <row r="32330" spans="1:13" x14ac:dyDescent="0.35">
      <c r="B32330" s="11">
        <v>0.97792413558220004</v>
      </c>
      <c r="C32330" s="11">
        <v>0.76440711799979999</v>
      </c>
      <c r="D32330" s="11">
        <v>2.5750693762669998</v>
      </c>
      <c r="E32330" s="11">
        <v>0</v>
      </c>
      <c r="F32330" s="9">
        <v>3.4945081571209999</v>
      </c>
      <c r="G32330" s="11">
        <v>0.91943878085359998</v>
      </c>
      <c r="H32330" s="11">
        <v>1.7423312535819999</v>
      </c>
      <c r="I32330" s="11">
        <v>0</v>
      </c>
      <c r="J32330" s="11">
        <v>0</v>
      </c>
      <c r="K32330" s="11">
        <v>0</v>
      </c>
      <c r="L32330" s="11">
        <v>0</v>
      </c>
      <c r="M32330" s="11">
        <v>5.2368394107030003</v>
      </c>
    </row>
    <row r="32331" spans="1:13" x14ac:dyDescent="0.35">
      <c r="A32331" s="1" t="s">
        <v>29656</v>
      </c>
      <c r="B32331" s="8">
        <v>0</v>
      </c>
      <c r="C32331" s="8">
        <v>7.8594201605160004E-3</v>
      </c>
      <c r="D32331" s="8">
        <v>6.6572482473069997E-3</v>
      </c>
      <c r="E32331" s="8">
        <v>1.8441707006430001E-2</v>
      </c>
      <c r="F32331" s="8">
        <v>3.8708332255090003E-2</v>
      </c>
      <c r="G32331" s="8">
        <v>0</v>
      </c>
      <c r="H32331" s="8">
        <v>3.5148750281160002E-3</v>
      </c>
      <c r="I32331" s="8">
        <v>1.1444711762530001E-2</v>
      </c>
      <c r="J32331" s="8">
        <v>0</v>
      </c>
      <c r="K32331" s="8">
        <v>0</v>
      </c>
      <c r="L32331" s="8">
        <v>0</v>
      </c>
      <c r="M32331" s="8">
        <v>6.2327796533599997E-3</v>
      </c>
    </row>
    <row r="32332" spans="1:13" x14ac:dyDescent="0.35">
      <c r="B32332" s="11">
        <v>0</v>
      </c>
      <c r="C32332" s="11">
        <v>1.961404493621</v>
      </c>
      <c r="D32332" s="11">
        <v>0.98893832763110001</v>
      </c>
      <c r="E32332" s="11">
        <v>0.80579713240619999</v>
      </c>
      <c r="F32332" s="11">
        <v>0.97246616598949998</v>
      </c>
      <c r="G32332" s="11">
        <v>0</v>
      </c>
      <c r="H32332" s="11">
        <v>0.80579713240619999</v>
      </c>
      <c r="I32332" s="11">
        <v>0.97246616598949998</v>
      </c>
      <c r="J32332" s="11">
        <v>0</v>
      </c>
      <c r="K32332" s="11">
        <v>0</v>
      </c>
      <c r="L32332" s="11">
        <v>0</v>
      </c>
      <c r="M32332" s="11">
        <v>3.7396677920160002</v>
      </c>
    </row>
    <row r="32333" spans="1:13" x14ac:dyDescent="0.35">
      <c r="A32333" s="1" t="s">
        <v>29657</v>
      </c>
      <c r="B32333" s="8">
        <v>1.059744890753E-2</v>
      </c>
      <c r="C32333" s="8">
        <v>1.164245898187E-2</v>
      </c>
      <c r="D32333" s="8">
        <v>6.3612549528649998E-3</v>
      </c>
      <c r="E32333" s="8">
        <v>0</v>
      </c>
      <c r="F32333" s="8">
        <v>0</v>
      </c>
      <c r="G32333" s="8">
        <v>0</v>
      </c>
      <c r="H32333" s="8">
        <v>0</v>
      </c>
      <c r="I32333" s="8">
        <v>0</v>
      </c>
      <c r="J32333" s="8">
        <v>0</v>
      </c>
      <c r="K32333" s="8">
        <v>5.791707527011E-3</v>
      </c>
      <c r="L32333" s="8">
        <v>0</v>
      </c>
      <c r="M32333" s="8">
        <v>4.8425055320969997E-3</v>
      </c>
    </row>
    <row r="32334" spans="1:13" x14ac:dyDescent="0.35">
      <c r="B32334" s="11">
        <v>1.0024521500950001</v>
      </c>
      <c r="C32334" s="11">
        <v>2.905503319258</v>
      </c>
      <c r="D32334" s="11">
        <v>0.94496834142639996</v>
      </c>
      <c r="E32334" s="11">
        <v>0</v>
      </c>
      <c r="F32334" s="11">
        <v>0</v>
      </c>
      <c r="G32334" s="11">
        <v>0</v>
      </c>
      <c r="H32334" s="11">
        <v>0</v>
      </c>
      <c r="I32334" s="11">
        <v>0</v>
      </c>
      <c r="J32334" s="11">
        <v>0</v>
      </c>
      <c r="K32334" s="11">
        <v>0.95808282773669995</v>
      </c>
      <c r="L32334" s="11">
        <v>0</v>
      </c>
      <c r="M32334" s="11">
        <v>2.905503319258</v>
      </c>
    </row>
    <row r="32335" spans="1:13" x14ac:dyDescent="0.35">
      <c r="A32335" s="1" t="s">
        <v>29658</v>
      </c>
      <c r="B32335" s="8">
        <v>1.0102270259E-2</v>
      </c>
      <c r="C32335" s="8">
        <v>2.0542487949129998E-2</v>
      </c>
      <c r="D32335" s="8">
        <v>1.3757416164840001E-2</v>
      </c>
      <c r="E32335" s="8">
        <v>0</v>
      </c>
      <c r="F32335" s="8">
        <v>0</v>
      </c>
      <c r="G32335" s="8">
        <v>0</v>
      </c>
      <c r="H32335" s="8">
        <v>1.401810221636E-2</v>
      </c>
      <c r="I32335" s="8">
        <v>1.310309708313E-2</v>
      </c>
      <c r="J32335" s="8">
        <v>0</v>
      </c>
      <c r="K32335" s="8">
        <v>1.290471367683E-2</v>
      </c>
      <c r="L32335" s="8">
        <v>0</v>
      </c>
      <c r="M32335" s="8">
        <v>1.377687861954E-2</v>
      </c>
    </row>
    <row r="32336" spans="1:13" x14ac:dyDescent="0.35">
      <c r="B32336" s="11">
        <v>0.95561135801020003</v>
      </c>
      <c r="C32336" s="11">
        <v>5.1266031527339999</v>
      </c>
      <c r="D32336" s="11">
        <v>2.0436726450879998</v>
      </c>
      <c r="E32336" s="11">
        <v>0</v>
      </c>
      <c r="F32336" s="11">
        <v>0</v>
      </c>
      <c r="G32336" s="11">
        <v>0</v>
      </c>
      <c r="H32336" s="11">
        <v>3.2136979202289999</v>
      </c>
      <c r="I32336" s="11">
        <v>1.113380471908</v>
      </c>
      <c r="J32336" s="11">
        <v>0</v>
      </c>
      <c r="K32336" s="11">
        <v>2.1347391098330002</v>
      </c>
      <c r="L32336" s="11">
        <v>0</v>
      </c>
      <c r="M32336" s="11">
        <v>8.2661271717219993</v>
      </c>
    </row>
    <row r="32337" spans="1:13" x14ac:dyDescent="0.35">
      <c r="A32337" s="1" t="s">
        <v>29659</v>
      </c>
      <c r="B32337" s="8">
        <v>1.005885165881E-2</v>
      </c>
      <c r="C32337" s="8">
        <v>1.9257735682829999E-2</v>
      </c>
      <c r="D32337" s="8">
        <v>1.73411299174E-2</v>
      </c>
      <c r="E32337" s="8">
        <v>0</v>
      </c>
      <c r="F32337" s="8">
        <v>0</v>
      </c>
      <c r="G32337" s="8">
        <v>0</v>
      </c>
      <c r="H32337" s="8">
        <v>9.6117373910879992E-3</v>
      </c>
      <c r="I32337" s="8">
        <v>0</v>
      </c>
      <c r="J32337" s="8">
        <v>0</v>
      </c>
      <c r="K32337" s="8">
        <v>0</v>
      </c>
      <c r="L32337" s="8">
        <v>0</v>
      </c>
      <c r="M32337" s="8">
        <v>9.5958056100570004E-3</v>
      </c>
    </row>
    <row r="32338" spans="1:13" x14ac:dyDescent="0.35">
      <c r="B32338" s="11">
        <v>0.95150423095629999</v>
      </c>
      <c r="C32338" s="11">
        <v>4.8059791350780001</v>
      </c>
      <c r="D32338" s="11">
        <v>2.5760355303989999</v>
      </c>
      <c r="E32338" s="11">
        <v>0</v>
      </c>
      <c r="F32338" s="11">
        <v>0</v>
      </c>
      <c r="G32338" s="11">
        <v>0</v>
      </c>
      <c r="H32338" s="11">
        <v>2.2035237000530001</v>
      </c>
      <c r="I32338" s="11">
        <v>0</v>
      </c>
      <c r="J32338" s="11">
        <v>0</v>
      </c>
      <c r="K32338" s="11">
        <v>0</v>
      </c>
      <c r="L32338" s="11">
        <v>0</v>
      </c>
      <c r="M32338" s="11">
        <v>5.7574833660340001</v>
      </c>
    </row>
    <row r="32339" spans="1:13" x14ac:dyDescent="0.35">
      <c r="A32339" s="1" t="s">
        <v>29660</v>
      </c>
      <c r="B32339" s="8">
        <v>0</v>
      </c>
      <c r="C32339" s="8">
        <v>1.287731829726E-2</v>
      </c>
      <c r="D32339" s="8">
        <v>0</v>
      </c>
      <c r="E32339" s="8">
        <v>2.2633129546079999E-2</v>
      </c>
      <c r="F32339" s="8">
        <v>0</v>
      </c>
      <c r="G32339" s="8">
        <v>0</v>
      </c>
      <c r="H32339" s="8">
        <v>4.6485632821010002E-3</v>
      </c>
      <c r="I32339" s="8">
        <v>3.7612047567550003E-2</v>
      </c>
      <c r="J32339" s="8">
        <v>0</v>
      </c>
      <c r="K32339" s="8">
        <v>6.3349535462250001E-3</v>
      </c>
      <c r="L32339" s="8">
        <v>6.4501155805039997E-2</v>
      </c>
      <c r="M32339" s="8">
        <v>1.033600218805E-2</v>
      </c>
    </row>
    <row r="32340" spans="1:13" x14ac:dyDescent="0.35">
      <c r="B32340" s="11">
        <v>0</v>
      </c>
      <c r="C32340" s="11">
        <v>3.2136760038509999</v>
      </c>
      <c r="D32340" s="11">
        <v>0</v>
      </c>
      <c r="E32340" s="11">
        <v>0.98893832763110001</v>
      </c>
      <c r="F32340" s="11">
        <v>0</v>
      </c>
      <c r="G32340" s="11">
        <v>0</v>
      </c>
      <c r="H32340" s="11">
        <v>1.065699045503</v>
      </c>
      <c r="I32340" s="11">
        <v>3.1959252842680002</v>
      </c>
      <c r="J32340" s="11">
        <v>0</v>
      </c>
      <c r="K32340" s="11">
        <v>1.04794832592</v>
      </c>
      <c r="L32340" s="11">
        <v>0.95103865543010002</v>
      </c>
      <c r="M32340" s="11">
        <v>6.2016013128319996</v>
      </c>
    </row>
    <row r="32341" spans="1:13" x14ac:dyDescent="0.35">
      <c r="A32341" s="1" t="s">
        <v>29661</v>
      </c>
      <c r="B32341" s="8">
        <v>1.081691557583E-2</v>
      </c>
      <c r="C32341" s="8">
        <v>2.0586799258180001E-2</v>
      </c>
      <c r="D32341" s="8">
        <v>2.3653567329289998E-2</v>
      </c>
      <c r="E32341" s="8">
        <v>0</v>
      </c>
      <c r="F32341" s="8">
        <v>0</v>
      </c>
      <c r="G32341" s="8">
        <v>1.2982981213899999E-2</v>
      </c>
      <c r="H32341" s="8">
        <v>1.377872785392E-2</v>
      </c>
      <c r="I32341" s="8">
        <v>0</v>
      </c>
      <c r="J32341" s="8">
        <v>0</v>
      </c>
      <c r="K32341" s="8">
        <v>6.1854218867369998E-3</v>
      </c>
      <c r="L32341" s="8">
        <v>7.0359198750780005E-2</v>
      </c>
      <c r="M32341" s="8">
        <v>1.412891366274E-2</v>
      </c>
    </row>
    <row r="32342" spans="1:13" x14ac:dyDescent="0.35">
      <c r="B32342" s="11">
        <v>1.0232123193980001</v>
      </c>
      <c r="C32342" s="11">
        <v>5.1376615258619998</v>
      </c>
      <c r="D32342" s="11">
        <v>3.5137519960449999</v>
      </c>
      <c r="E32342" s="11">
        <v>0</v>
      </c>
      <c r="F32342" s="11">
        <v>0</v>
      </c>
      <c r="G32342" s="11">
        <v>1.0232123193980001</v>
      </c>
      <c r="H32342" s="11">
        <v>3.1588205282069999</v>
      </c>
      <c r="I32342" s="11">
        <v>0</v>
      </c>
      <c r="J32342" s="11">
        <v>0</v>
      </c>
      <c r="K32342" s="11">
        <v>1.0232123193980001</v>
      </c>
      <c r="L32342" s="11">
        <v>1.037412693492</v>
      </c>
      <c r="M32342" s="11">
        <v>8.4773481976470002</v>
      </c>
    </row>
    <row r="32343" spans="1:13" x14ac:dyDescent="0.35">
      <c r="A32343" s="1" t="s">
        <v>29662</v>
      </c>
      <c r="B32343" s="8">
        <v>2.0685845422299998E-2</v>
      </c>
      <c r="C32343" s="8">
        <v>2.6635443540149999E-2</v>
      </c>
      <c r="D32343" s="8">
        <v>1.332489849366E-2</v>
      </c>
      <c r="E32343" s="8">
        <v>0</v>
      </c>
      <c r="F32343" s="8">
        <v>8.9324809644069997E-2</v>
      </c>
      <c r="G32343" s="8">
        <v>1.4952080540919999E-2</v>
      </c>
      <c r="H32343" s="8">
        <v>2.6401127581200001E-2</v>
      </c>
      <c r="I32343" s="8">
        <v>2.8790561266029999E-2</v>
      </c>
      <c r="J32343" s="8">
        <v>0</v>
      </c>
      <c r="K32343" s="8">
        <v>3.9891071304589999E-2</v>
      </c>
      <c r="L32343" s="8">
        <v>0</v>
      </c>
      <c r="M32343" s="8">
        <v>2.5176422991119999E-2</v>
      </c>
    </row>
    <row r="32344" spans="1:13" x14ac:dyDescent="0.35">
      <c r="B32344" s="11">
        <v>1.9567511389809999</v>
      </c>
      <c r="C32344" s="11">
        <v>6.6471670406029997</v>
      </c>
      <c r="D32344" s="11">
        <v>1.9794218786269999</v>
      </c>
      <c r="E32344" s="11">
        <v>0</v>
      </c>
      <c r="F32344" s="11">
        <v>2.2440996576619998</v>
      </c>
      <c r="G32344" s="11">
        <v>1.178400612159</v>
      </c>
      <c r="H32344" s="11">
        <v>6.0525488750090002</v>
      </c>
      <c r="I32344" s="11">
        <v>2.446356650302</v>
      </c>
      <c r="J32344" s="11">
        <v>0</v>
      </c>
      <c r="K32344" s="11">
        <v>6.5989089087639998</v>
      </c>
      <c r="L32344" s="11">
        <v>0</v>
      </c>
      <c r="M32344" s="11">
        <v>15.105853794670001</v>
      </c>
    </row>
    <row r="32345" spans="1:13" x14ac:dyDescent="0.35">
      <c r="A32345" s="1" t="s">
        <v>29663</v>
      </c>
      <c r="B32345" s="8">
        <v>9.7324496458259992E-3</v>
      </c>
      <c r="C32345" s="8">
        <v>2.2535434997139999E-2</v>
      </c>
      <c r="D32345" s="8">
        <v>3.211377419184E-2</v>
      </c>
      <c r="E32345" s="8">
        <v>3.9776034279620003E-2</v>
      </c>
      <c r="F32345" s="8">
        <v>0</v>
      </c>
      <c r="G32345" s="8">
        <v>2.6212295249449999E-2</v>
      </c>
      <c r="H32345" s="8">
        <v>5.1635436634360002E-2</v>
      </c>
      <c r="I32345" s="8">
        <v>1.2245903365019999E-2</v>
      </c>
      <c r="J32345" s="8">
        <v>0</v>
      </c>
      <c r="K32345" s="8">
        <v>3.5775749694550003E-2</v>
      </c>
      <c r="L32345" s="8">
        <v>0</v>
      </c>
      <c r="M32345" s="8">
        <v>2.906734784165E-2</v>
      </c>
    </row>
    <row r="32346" spans="1:13" x14ac:dyDescent="0.35">
      <c r="B32346" s="11">
        <v>0.92062864924150001</v>
      </c>
      <c r="C32346" s="11">
        <v>5.6239649447850004</v>
      </c>
      <c r="D32346" s="11">
        <v>4.7705209364919998</v>
      </c>
      <c r="E32346" s="11">
        <v>1.737985228256</v>
      </c>
      <c r="F32346" s="11">
        <v>0</v>
      </c>
      <c r="G32346" s="11">
        <v>2.065838575676</v>
      </c>
      <c r="H32346" s="11">
        <v>11.837600608180001</v>
      </c>
      <c r="I32346" s="11">
        <v>1.0405440470289999</v>
      </c>
      <c r="J32346" s="11">
        <v>0</v>
      </c>
      <c r="K32346" s="11">
        <v>5.9181392140220002</v>
      </c>
      <c r="L32346" s="11">
        <v>0</v>
      </c>
      <c r="M32346" s="11">
        <v>17.440408704989999</v>
      </c>
    </row>
    <row r="32347" spans="1:13" x14ac:dyDescent="0.35">
      <c r="A32347" s="1" t="s">
        <v>29664</v>
      </c>
      <c r="B32347" s="8">
        <v>1</v>
      </c>
      <c r="C32347" s="8">
        <v>1</v>
      </c>
      <c r="D32347" s="8">
        <v>1</v>
      </c>
      <c r="E32347" s="8">
        <v>1</v>
      </c>
      <c r="F32347" s="8">
        <v>1</v>
      </c>
      <c r="G32347" s="8">
        <v>1</v>
      </c>
      <c r="H32347" s="8">
        <v>1</v>
      </c>
      <c r="I32347" s="8">
        <v>1</v>
      </c>
      <c r="J32347" s="8">
        <v>1</v>
      </c>
      <c r="K32347" s="8">
        <v>1</v>
      </c>
      <c r="L32347" s="8">
        <v>1</v>
      </c>
      <c r="M32347" s="8">
        <v>1</v>
      </c>
    </row>
    <row r="32348" spans="1:13" x14ac:dyDescent="0.35">
      <c r="B32348" s="11">
        <v>94.593723342450005</v>
      </c>
      <c r="C32348" s="11">
        <v>249.5609667841</v>
      </c>
      <c r="D32348" s="11">
        <v>148.55061594419999</v>
      </c>
      <c r="E32348" s="11">
        <v>43.69428123574</v>
      </c>
      <c r="F32348" s="11">
        <v>25.12291564465</v>
      </c>
      <c r="G32348" s="11">
        <v>78.811815448280001</v>
      </c>
      <c r="H32348" s="11">
        <v>229.2534232257</v>
      </c>
      <c r="I32348" s="11">
        <v>84.970787047100004</v>
      </c>
      <c r="J32348" s="11">
        <v>11.50058652653</v>
      </c>
      <c r="K32348" s="11">
        <v>165.42320606979999</v>
      </c>
      <c r="L32348" s="11">
        <v>14.74452114168</v>
      </c>
      <c r="M32348" s="11">
        <v>600</v>
      </c>
    </row>
    <row r="32349" spans="1:13" x14ac:dyDescent="0.35">
      <c r="A32349" s="1" t="s">
        <v>29665</v>
      </c>
    </row>
    <row r="32350" spans="1:13" x14ac:dyDescent="0.35">
      <c r="A32350" s="1" t="s">
        <v>29666</v>
      </c>
    </row>
    <row r="32354" spans="1:5" x14ac:dyDescent="0.35">
      <c r="A32354" s="4" t="s">
        <v>29667</v>
      </c>
    </row>
    <row r="32355" spans="1:5" x14ac:dyDescent="0.35">
      <c r="A32355" s="1" t="s">
        <v>29668</v>
      </c>
    </row>
    <row r="32356" spans="1:5" ht="31" x14ac:dyDescent="0.35">
      <c r="A32356" s="5" t="s">
        <v>29669</v>
      </c>
      <c r="B32356" s="5" t="s">
        <v>29670</v>
      </c>
      <c r="C32356" s="5" t="s">
        <v>29671</v>
      </c>
      <c r="D32356" s="5" t="s">
        <v>29672</v>
      </c>
      <c r="E32356" s="5" t="s">
        <v>29673</v>
      </c>
    </row>
    <row r="32357" spans="1:5" x14ac:dyDescent="0.35">
      <c r="A32357" s="1" t="s">
        <v>29674</v>
      </c>
      <c r="B32357" s="8">
        <v>0.43222500896839999</v>
      </c>
      <c r="C32357" s="8">
        <v>0.43864660107370002</v>
      </c>
      <c r="D32357" s="8">
        <v>0.41874306894800001</v>
      </c>
      <c r="E32357" s="8">
        <v>0.43449829871860002</v>
      </c>
    </row>
    <row r="32358" spans="1:5" x14ac:dyDescent="0.35">
      <c r="B32358" s="11">
        <v>76.060312160600006</v>
      </c>
      <c r="C32358" s="11">
        <v>156.0482419178</v>
      </c>
      <c r="D32358" s="11">
        <v>28.590425152750001</v>
      </c>
      <c r="E32358" s="11">
        <v>260.69897923119998</v>
      </c>
    </row>
    <row r="32359" spans="1:5" x14ac:dyDescent="0.35">
      <c r="A32359" s="1" t="s">
        <v>29675</v>
      </c>
      <c r="B32359" s="8">
        <v>0.4513267562862</v>
      </c>
      <c r="C32359" s="8">
        <v>0.44051857470860001</v>
      </c>
      <c r="D32359" s="8">
        <v>0.43989003325589998</v>
      </c>
      <c r="E32359" s="8">
        <v>0.44361697949829998</v>
      </c>
    </row>
    <row r="32360" spans="1:5" x14ac:dyDescent="0.35">
      <c r="B32360" s="11">
        <v>79.421720764130001</v>
      </c>
      <c r="C32360" s="11">
        <v>156.71419531609999</v>
      </c>
      <c r="D32360" s="11">
        <v>30.034271618719998</v>
      </c>
      <c r="E32360" s="11">
        <v>266.170187699</v>
      </c>
    </row>
    <row r="32361" spans="1:5" x14ac:dyDescent="0.35">
      <c r="A32361" s="1" t="s">
        <v>29676</v>
      </c>
      <c r="B32361" s="8">
        <v>9.5687262917949992E-3</v>
      </c>
      <c r="C32361" s="8">
        <v>7.2384373931209996E-3</v>
      </c>
      <c r="D32361" s="8">
        <v>1.432294033909E-2</v>
      </c>
      <c r="E32361" s="8">
        <v>8.7280656845049997E-3</v>
      </c>
    </row>
    <row r="32362" spans="1:5" x14ac:dyDescent="0.35">
      <c r="B32362" s="11">
        <v>1.6838458988530001</v>
      </c>
      <c r="C32362" s="11">
        <v>2.5750693762669998</v>
      </c>
      <c r="D32362" s="11">
        <v>0.97792413558220004</v>
      </c>
      <c r="E32362" s="11">
        <v>5.2368394107030003</v>
      </c>
    </row>
    <row r="32363" spans="1:5" x14ac:dyDescent="0.35">
      <c r="A32363" s="1" t="s">
        <v>29677</v>
      </c>
      <c r="B32363" s="8">
        <v>4.5790723557060002E-3</v>
      </c>
      <c r="C32363" s="8">
        <v>2.7335711900880002E-3</v>
      </c>
      <c r="D32363" s="8">
        <v>2.8727258609100002E-2</v>
      </c>
      <c r="E32363" s="8">
        <v>6.2327796533599997E-3</v>
      </c>
    </row>
    <row r="32364" spans="1:5" x14ac:dyDescent="0.35">
      <c r="B32364" s="11">
        <v>0.80579713240619999</v>
      </c>
      <c r="C32364" s="11">
        <v>0.97246616598949998</v>
      </c>
      <c r="D32364" s="11">
        <v>1.961404493621</v>
      </c>
      <c r="E32364" s="11">
        <v>3.7396677920160002</v>
      </c>
    </row>
    <row r="32365" spans="1:5" x14ac:dyDescent="0.35">
      <c r="A32365" s="1" t="s">
        <v>29678</v>
      </c>
      <c r="B32365" s="8">
        <v>0</v>
      </c>
      <c r="C32365" s="8">
        <v>5.4741365168149998E-3</v>
      </c>
      <c r="D32365" s="8">
        <v>1.40323391992E-2</v>
      </c>
      <c r="E32365" s="8">
        <v>4.8425055320969997E-3</v>
      </c>
    </row>
    <row r="32366" spans="1:5" x14ac:dyDescent="0.35">
      <c r="B32366" s="11">
        <v>0</v>
      </c>
      <c r="C32366" s="11">
        <v>1.9474204915210001</v>
      </c>
      <c r="D32366" s="11">
        <v>0.95808282773669995</v>
      </c>
      <c r="E32366" s="11">
        <v>2.905503319258</v>
      </c>
    </row>
    <row r="32367" spans="1:5" x14ac:dyDescent="0.35">
      <c r="A32367" s="1" t="s">
        <v>29679</v>
      </c>
      <c r="B32367" s="8">
        <v>1.1282336955040001E-2</v>
      </c>
      <c r="C32367" s="8">
        <v>1.493444130583E-2</v>
      </c>
      <c r="D32367" s="8">
        <v>1.417484716043E-2</v>
      </c>
      <c r="E32367" s="8">
        <v>1.377687861954E-2</v>
      </c>
    </row>
    <row r="32368" spans="1:5" x14ac:dyDescent="0.35">
      <c r="B32368" s="11">
        <v>1.9853966172619999</v>
      </c>
      <c r="C32368" s="11">
        <v>5.3129177431099999</v>
      </c>
      <c r="D32368" s="11">
        <v>0.9678128113501</v>
      </c>
      <c r="E32368" s="11">
        <v>8.2661271717219993</v>
      </c>
    </row>
    <row r="32369" spans="1:5" x14ac:dyDescent="0.35">
      <c r="A32369" s="1" t="s">
        <v>29680</v>
      </c>
      <c r="B32369" s="8">
        <v>0</v>
      </c>
      <c r="C32369" s="8">
        <v>1.6184101007550002E-2</v>
      </c>
      <c r="D32369" s="8">
        <v>0</v>
      </c>
      <c r="E32369" s="8">
        <v>9.5958056100570004E-3</v>
      </c>
    </row>
    <row r="32370" spans="1:5" x14ac:dyDescent="0.35">
      <c r="B32370" s="11">
        <v>0</v>
      </c>
      <c r="C32370" s="11">
        <v>5.7574833660340001</v>
      </c>
      <c r="D32370" s="11">
        <v>0</v>
      </c>
      <c r="E32370" s="11">
        <v>5.7574833660340001</v>
      </c>
    </row>
    <row r="32371" spans="1:5" x14ac:dyDescent="0.35">
      <c r="A32371" s="1" t="s">
        <v>29681</v>
      </c>
      <c r="B32371" s="8">
        <v>6.056006955737E-3</v>
      </c>
      <c r="C32371" s="8">
        <v>1.176351733769E-2</v>
      </c>
      <c r="D32371" s="8">
        <v>1.392916835393E-2</v>
      </c>
      <c r="E32371" s="8">
        <v>1.033600218805E-2</v>
      </c>
    </row>
    <row r="32372" spans="1:5" x14ac:dyDescent="0.35">
      <c r="B32372" s="11">
        <v>1.065699045503</v>
      </c>
      <c r="C32372" s="11">
        <v>4.1848636118989999</v>
      </c>
      <c r="D32372" s="11">
        <v>0.95103865543010002</v>
      </c>
      <c r="E32372" s="11">
        <v>6.2016013128319996</v>
      </c>
    </row>
    <row r="32373" spans="1:5" x14ac:dyDescent="0.35">
      <c r="A32373" s="1" t="s">
        <v>29682</v>
      </c>
      <c r="B32373" s="8">
        <v>2.406591889539E-2</v>
      </c>
      <c r="C32373" s="8">
        <v>1.1925180165089999E-2</v>
      </c>
      <c r="D32373" s="8">
        <v>0</v>
      </c>
      <c r="E32373" s="8">
        <v>1.412891366274E-2</v>
      </c>
    </row>
    <row r="32374" spans="1:5" x14ac:dyDescent="0.35">
      <c r="B32374" s="11">
        <v>4.234973140458</v>
      </c>
      <c r="C32374" s="11">
        <v>4.2423750571890002</v>
      </c>
      <c r="D32374" s="11">
        <v>0</v>
      </c>
      <c r="E32374" s="11">
        <v>8.4773481976470002</v>
      </c>
    </row>
    <row r="32375" spans="1:5" x14ac:dyDescent="0.35">
      <c r="A32375" s="1" t="s">
        <v>29683</v>
      </c>
      <c r="B32375" s="8">
        <v>3.1658335634629997E-2</v>
      </c>
      <c r="C32375" s="8">
        <v>2.4081564383629999E-2</v>
      </c>
      <c r="D32375" s="8">
        <v>1.417484716043E-2</v>
      </c>
      <c r="E32375" s="8">
        <v>2.5176422991119999E-2</v>
      </c>
    </row>
    <row r="32376" spans="1:5" x14ac:dyDescent="0.35">
      <c r="B32376" s="11">
        <v>5.5710401778970002</v>
      </c>
      <c r="C32376" s="11">
        <v>8.5670008054269999</v>
      </c>
      <c r="D32376" s="11">
        <v>0.9678128113501</v>
      </c>
      <c r="E32376" s="11">
        <v>15.105853794670001</v>
      </c>
    </row>
    <row r="32377" spans="1:5" x14ac:dyDescent="0.35">
      <c r="A32377" s="1" t="s">
        <v>29684</v>
      </c>
      <c r="B32377" s="8">
        <v>2.9237837657159999E-2</v>
      </c>
      <c r="C32377" s="8">
        <v>2.649987491792E-2</v>
      </c>
      <c r="D32377" s="8">
        <v>4.200549697395E-2</v>
      </c>
      <c r="E32377" s="8">
        <v>2.906734784165E-2</v>
      </c>
    </row>
    <row r="32378" spans="1:5" x14ac:dyDescent="0.35">
      <c r="B32378" s="11">
        <v>5.1450957555940002</v>
      </c>
      <c r="C32378" s="11">
        <v>9.4273131989660008</v>
      </c>
      <c r="D32378" s="11">
        <v>2.8679997504310002</v>
      </c>
      <c r="E32378" s="11">
        <v>17.440408704989999</v>
      </c>
    </row>
    <row r="32379" spans="1:5" x14ac:dyDescent="0.35">
      <c r="A32379" s="1" t="s">
        <v>29685</v>
      </c>
      <c r="B32379" s="8">
        <v>1</v>
      </c>
      <c r="C32379" s="8">
        <v>1</v>
      </c>
      <c r="D32379" s="8">
        <v>1</v>
      </c>
      <c r="E32379" s="8">
        <v>1</v>
      </c>
    </row>
    <row r="32380" spans="1:5" x14ac:dyDescent="0.35">
      <c r="B32380" s="11">
        <v>175.97388069269999</v>
      </c>
      <c r="C32380" s="11">
        <v>355.7493470503</v>
      </c>
      <c r="D32380" s="11">
        <v>68.276772256970006</v>
      </c>
      <c r="E32380" s="11">
        <v>600</v>
      </c>
    </row>
    <row r="32381" spans="1:5" x14ac:dyDescent="0.35">
      <c r="A32381" s="1" t="s">
        <v>29686</v>
      </c>
    </row>
    <row r="32382" spans="1:5" x14ac:dyDescent="0.35">
      <c r="A32382" s="1" t="s">
        <v>29687</v>
      </c>
    </row>
    <row r="32386" spans="1:9" x14ac:dyDescent="0.35">
      <c r="A32386" s="4" t="s">
        <v>29688</v>
      </c>
    </row>
    <row r="32387" spans="1:9" x14ac:dyDescent="0.35">
      <c r="A32387" s="1" t="s">
        <v>29689</v>
      </c>
    </row>
    <row r="32388" spans="1:9" ht="31" x14ac:dyDescent="0.35">
      <c r="A32388" s="5" t="s">
        <v>29690</v>
      </c>
      <c r="B32388" s="5" t="s">
        <v>29691</v>
      </c>
      <c r="C32388" s="5" t="s">
        <v>29692</v>
      </c>
      <c r="D32388" s="5" t="s">
        <v>29693</v>
      </c>
      <c r="E32388" s="5" t="s">
        <v>29694</v>
      </c>
      <c r="F32388" s="5" t="s">
        <v>29695</v>
      </c>
      <c r="G32388" s="5" t="s">
        <v>29696</v>
      </c>
      <c r="H32388" s="5" t="s">
        <v>29697</v>
      </c>
      <c r="I32388" s="5" t="s">
        <v>29698</v>
      </c>
    </row>
    <row r="32389" spans="1:9" x14ac:dyDescent="0.35">
      <c r="A32389" s="1" t="s">
        <v>29699</v>
      </c>
      <c r="B32389" s="8">
        <v>0.41338879911550003</v>
      </c>
      <c r="C32389" s="8">
        <v>0.49010972039939998</v>
      </c>
      <c r="D32389" s="8">
        <v>0.38970098823420002</v>
      </c>
      <c r="E32389" s="8">
        <v>0.42456724881039998</v>
      </c>
      <c r="F32389" s="8">
        <v>0.48882610475880001</v>
      </c>
      <c r="G32389" s="8">
        <v>0.49184022262310001</v>
      </c>
      <c r="H32389" s="8">
        <v>0.41873326421169998</v>
      </c>
      <c r="I32389" s="8">
        <v>0.43449829871860002</v>
      </c>
    </row>
    <row r="32390" spans="1:9" x14ac:dyDescent="0.35">
      <c r="B32390" s="11">
        <v>72.742960773749999</v>
      </c>
      <c r="C32390" s="11">
        <v>71.408456001290006</v>
      </c>
      <c r="D32390" s="11">
        <v>21.985683963</v>
      </c>
      <c r="E32390" s="11">
        <v>50.757276810740002</v>
      </c>
      <c r="F32390" s="11">
        <v>40.89052136734</v>
      </c>
      <c r="G32390" s="11">
        <v>30.51793463396</v>
      </c>
      <c r="H32390" s="11">
        <v>116.5475624561</v>
      </c>
      <c r="I32390" s="11">
        <v>260.69897923119998</v>
      </c>
    </row>
    <row r="32391" spans="1:9" x14ac:dyDescent="0.35">
      <c r="A32391" s="1" t="s">
        <v>29700</v>
      </c>
      <c r="B32391" s="8">
        <v>0.46603533472589997</v>
      </c>
      <c r="C32391" s="8">
        <v>0.3783802953009</v>
      </c>
      <c r="D32391" s="8">
        <v>0.40908970509499998</v>
      </c>
      <c r="E32391" s="8">
        <v>0.49290839021279997</v>
      </c>
      <c r="F32391" s="8">
        <v>0.36696605474959998</v>
      </c>
      <c r="G32391" s="8">
        <v>0.39376836633290002</v>
      </c>
      <c r="H32391" s="8">
        <v>0.46359305474570001</v>
      </c>
      <c r="I32391" s="8">
        <v>0.44361697949829998</v>
      </c>
    </row>
    <row r="32392" spans="1:9" x14ac:dyDescent="0.35">
      <c r="B32392" s="11">
        <v>82.007035859910005</v>
      </c>
      <c r="C32392" s="11">
        <v>55.129599647059997</v>
      </c>
      <c r="D32392" s="11">
        <v>23.07953338658</v>
      </c>
      <c r="E32392" s="11">
        <v>58.927502473330001</v>
      </c>
      <c r="F32392" s="11">
        <v>30.69687391231</v>
      </c>
      <c r="G32392" s="11">
        <v>24.432725734750001</v>
      </c>
      <c r="H32392" s="11">
        <v>129.033552192</v>
      </c>
      <c r="I32392" s="11">
        <v>266.170187699</v>
      </c>
    </row>
    <row r="32393" spans="1:9" x14ac:dyDescent="0.35">
      <c r="A32393" s="1" t="s">
        <v>29701</v>
      </c>
      <c r="B32393" s="8">
        <v>2.420286241294E-2</v>
      </c>
      <c r="C32393" s="8">
        <v>0</v>
      </c>
      <c r="D32393" s="6">
        <v>6.1940910481310001E-2</v>
      </c>
      <c r="E32393" s="8">
        <v>6.3940039232269997E-3</v>
      </c>
      <c r="F32393" s="8">
        <v>0</v>
      </c>
      <c r="G32393" s="8">
        <v>0</v>
      </c>
      <c r="H32393" s="8">
        <v>3.513495750698E-3</v>
      </c>
      <c r="I32393" s="8">
        <v>8.7280656845049997E-3</v>
      </c>
    </row>
    <row r="32394" spans="1:9" x14ac:dyDescent="0.35">
      <c r="B32394" s="11">
        <v>4.2589152751209998</v>
      </c>
      <c r="C32394" s="11">
        <v>0</v>
      </c>
      <c r="D32394" s="9">
        <v>3.4945081571209999</v>
      </c>
      <c r="E32394" s="11">
        <v>0.76440711799979999</v>
      </c>
      <c r="F32394" s="11">
        <v>0</v>
      </c>
      <c r="G32394" s="11">
        <v>0</v>
      </c>
      <c r="H32394" s="11">
        <v>0.97792413558220004</v>
      </c>
      <c r="I32394" s="11">
        <v>5.2368394107030003</v>
      </c>
    </row>
    <row r="32395" spans="1:9" x14ac:dyDescent="0.35">
      <c r="A32395" s="1" t="s">
        <v>29702</v>
      </c>
      <c r="B32395" s="8">
        <v>1.5725647470569998E-2</v>
      </c>
      <c r="C32395" s="8">
        <v>6.6744913333840004E-3</v>
      </c>
      <c r="D32395" s="6">
        <v>4.9049245414459999E-2</v>
      </c>
      <c r="E32395" s="8">
        <v>0</v>
      </c>
      <c r="F32395" s="8">
        <v>1.1625355511119999E-2</v>
      </c>
      <c r="G32395" s="8">
        <v>0</v>
      </c>
      <c r="H32395" s="8">
        <v>0</v>
      </c>
      <c r="I32395" s="8">
        <v>6.2327796533599997E-3</v>
      </c>
    </row>
    <row r="32396" spans="1:9" x14ac:dyDescent="0.35">
      <c r="B32396" s="11">
        <v>2.767201626027</v>
      </c>
      <c r="C32396" s="11">
        <v>0.97246616598949998</v>
      </c>
      <c r="D32396" s="9">
        <v>2.767201626027</v>
      </c>
      <c r="E32396" s="11">
        <v>0</v>
      </c>
      <c r="F32396" s="11">
        <v>0.97246616598949998</v>
      </c>
      <c r="G32396" s="11">
        <v>0</v>
      </c>
      <c r="H32396" s="11">
        <v>0</v>
      </c>
      <c r="I32396" s="11">
        <v>3.7396677920160002</v>
      </c>
    </row>
    <row r="32397" spans="1:9" x14ac:dyDescent="0.35">
      <c r="A32397" s="1" t="s">
        <v>29703</v>
      </c>
      <c r="B32397" s="8">
        <v>0</v>
      </c>
      <c r="C32397" s="8">
        <v>6.485760868354E-3</v>
      </c>
      <c r="D32397" s="8">
        <v>0</v>
      </c>
      <c r="E32397" s="8">
        <v>0</v>
      </c>
      <c r="F32397" s="8">
        <v>1.129663252053E-2</v>
      </c>
      <c r="G32397" s="8">
        <v>0</v>
      </c>
      <c r="H32397" s="8">
        <v>7.0438299486350001E-3</v>
      </c>
      <c r="I32397" s="8">
        <v>4.8425055320969997E-3</v>
      </c>
    </row>
    <row r="32398" spans="1:9" x14ac:dyDescent="0.35">
      <c r="B32398" s="11">
        <v>0</v>
      </c>
      <c r="C32398" s="11">
        <v>0.94496834142639996</v>
      </c>
      <c r="D32398" s="11">
        <v>0</v>
      </c>
      <c r="E32398" s="11">
        <v>0</v>
      </c>
      <c r="F32398" s="11">
        <v>0.94496834142639996</v>
      </c>
      <c r="G32398" s="11">
        <v>0</v>
      </c>
      <c r="H32398" s="11">
        <v>1.960534977832</v>
      </c>
      <c r="I32398" s="11">
        <v>2.905503319258</v>
      </c>
    </row>
    <row r="32399" spans="1:9" x14ac:dyDescent="0.35">
      <c r="A32399" s="1" t="s">
        <v>29704</v>
      </c>
      <c r="B32399" s="8">
        <v>5.8345248105819997E-3</v>
      </c>
      <c r="C32399" s="8">
        <v>1.39429394436E-2</v>
      </c>
      <c r="D32399" s="8">
        <v>0</v>
      </c>
      <c r="E32399" s="8">
        <v>8.5878793698350008E-3</v>
      </c>
      <c r="F32399" s="8">
        <v>0</v>
      </c>
      <c r="G32399" s="8">
        <v>3.2740067608969997E-2</v>
      </c>
      <c r="H32399" s="8">
        <v>1.8711246338769999E-2</v>
      </c>
      <c r="I32399" s="8">
        <v>1.377687861954E-2</v>
      </c>
    </row>
    <row r="32400" spans="1:9" x14ac:dyDescent="0.35">
      <c r="B32400" s="11">
        <v>1.0266862825930001</v>
      </c>
      <c r="C32400" s="11">
        <v>2.0314711917479999</v>
      </c>
      <c r="D32400" s="11">
        <v>0</v>
      </c>
      <c r="E32400" s="11">
        <v>1.0266862825930001</v>
      </c>
      <c r="F32400" s="11">
        <v>0</v>
      </c>
      <c r="G32400" s="11">
        <v>2.0314711917479999</v>
      </c>
      <c r="H32400" s="11">
        <v>5.2079696973800003</v>
      </c>
      <c r="I32400" s="11">
        <v>8.2661271717219993</v>
      </c>
    </row>
    <row r="32401" spans="1:9" x14ac:dyDescent="0.35">
      <c r="A32401" s="1" t="s">
        <v>29705</v>
      </c>
      <c r="B32401" s="8">
        <v>1.252233902083E-2</v>
      </c>
      <c r="C32401" s="8">
        <v>6.5306197431909997E-3</v>
      </c>
      <c r="D32401" s="8">
        <v>0</v>
      </c>
      <c r="E32401" s="8">
        <v>1.843172159351E-2</v>
      </c>
      <c r="F32401" s="8">
        <v>1.137476587059E-2</v>
      </c>
      <c r="G32401" s="8">
        <v>0</v>
      </c>
      <c r="H32401" s="8">
        <v>9.3501282764599999E-3</v>
      </c>
      <c r="I32401" s="8">
        <v>9.5958056100570004E-3</v>
      </c>
    </row>
    <row r="32402" spans="1:9" x14ac:dyDescent="0.35">
      <c r="B32402" s="11">
        <v>2.2035237000530001</v>
      </c>
      <c r="C32402" s="11">
        <v>0.95150423095629999</v>
      </c>
      <c r="D32402" s="11">
        <v>0</v>
      </c>
      <c r="E32402" s="11">
        <v>2.2035237000530001</v>
      </c>
      <c r="F32402" s="11">
        <v>0.95150423095629999</v>
      </c>
      <c r="G32402" s="11">
        <v>0</v>
      </c>
      <c r="H32402" s="11">
        <v>2.602455435025</v>
      </c>
      <c r="I32402" s="11">
        <v>5.7574833660340001</v>
      </c>
    </row>
    <row r="32403" spans="1:9" x14ac:dyDescent="0.35">
      <c r="A32403" s="1" t="s">
        <v>29706</v>
      </c>
      <c r="B32403" s="8">
        <v>0</v>
      </c>
      <c r="C32403" s="8">
        <v>1.4101939810189999E-2</v>
      </c>
      <c r="D32403" s="8">
        <v>0</v>
      </c>
      <c r="E32403" s="8">
        <v>0</v>
      </c>
      <c r="F32403" s="8">
        <v>0</v>
      </c>
      <c r="G32403" s="8">
        <v>3.3113423799250002E-2</v>
      </c>
      <c r="H32403" s="8">
        <v>1.489925409373E-2</v>
      </c>
      <c r="I32403" s="8">
        <v>1.033600218805E-2</v>
      </c>
    </row>
    <row r="32404" spans="1:9" x14ac:dyDescent="0.35">
      <c r="B32404" s="11">
        <v>0</v>
      </c>
      <c r="C32404" s="11">
        <v>2.0546373731340002</v>
      </c>
      <c r="D32404" s="11">
        <v>0</v>
      </c>
      <c r="E32404" s="11">
        <v>0</v>
      </c>
      <c r="F32404" s="11">
        <v>0</v>
      </c>
      <c r="G32404" s="11">
        <v>2.0546373731340002</v>
      </c>
      <c r="H32404" s="11">
        <v>4.1469639396979998</v>
      </c>
      <c r="I32404" s="11">
        <v>6.2016013128319996</v>
      </c>
    </row>
    <row r="32405" spans="1:9" x14ac:dyDescent="0.35">
      <c r="A32405" s="1" t="s">
        <v>29707</v>
      </c>
      <c r="B32405" s="8">
        <v>1.6798061072269999E-2</v>
      </c>
      <c r="C32405" s="8">
        <v>2.3753173660219999E-2</v>
      </c>
      <c r="D32405" s="8">
        <v>1.8136658960169999E-2</v>
      </c>
      <c r="E32405" s="8">
        <v>1.6166367023949999E-2</v>
      </c>
      <c r="F32405" s="8">
        <v>4.1372304573409999E-2</v>
      </c>
      <c r="G32405" s="8">
        <v>0</v>
      </c>
      <c r="H32405" s="8">
        <v>7.4034344415309997E-3</v>
      </c>
      <c r="I32405" s="8">
        <v>1.412891366274E-2</v>
      </c>
    </row>
    <row r="32406" spans="1:9" x14ac:dyDescent="0.35">
      <c r="B32406" s="11">
        <v>2.9559114815640002</v>
      </c>
      <c r="C32406" s="11">
        <v>3.4608117031919998</v>
      </c>
      <c r="D32406" s="11">
        <v>1.0232123193980001</v>
      </c>
      <c r="E32406" s="11">
        <v>1.932699162165</v>
      </c>
      <c r="F32406" s="11">
        <v>3.4608117031919998</v>
      </c>
      <c r="G32406" s="11">
        <v>0</v>
      </c>
      <c r="H32406" s="11">
        <v>2.0606250128910002</v>
      </c>
      <c r="I32406" s="11">
        <v>8.4773481976470002</v>
      </c>
    </row>
    <row r="32407" spans="1:9" x14ac:dyDescent="0.35">
      <c r="A32407" s="1" t="s">
        <v>29708</v>
      </c>
      <c r="B32407" s="8">
        <v>1.168528510568E-2</v>
      </c>
      <c r="C32407" s="8">
        <v>4.5653914731419998E-2</v>
      </c>
      <c r="D32407" s="8">
        <v>1.9640475252790002E-2</v>
      </c>
      <c r="E32407" s="8">
        <v>7.931173198985E-3</v>
      </c>
      <c r="F32407" s="8">
        <v>5.324822793259E-2</v>
      </c>
      <c r="G32407" s="8">
        <v>3.541566625104E-2</v>
      </c>
      <c r="H32407" s="8">
        <v>2.2986433999070001E-2</v>
      </c>
      <c r="I32407" s="8">
        <v>2.5176422991119999E-2</v>
      </c>
    </row>
    <row r="32408" spans="1:9" x14ac:dyDescent="0.35">
      <c r="B32408" s="11">
        <v>2.0562294815220001</v>
      </c>
      <c r="C32408" s="11">
        <v>6.6517259823539998</v>
      </c>
      <c r="D32408" s="11">
        <v>1.1080528272400001</v>
      </c>
      <c r="E32408" s="11">
        <v>0.94817665428219999</v>
      </c>
      <c r="F32408" s="11">
        <v>4.454237981266</v>
      </c>
      <c r="G32408" s="11">
        <v>2.1974880010889999</v>
      </c>
      <c r="H32408" s="11">
        <v>6.3978983307980002</v>
      </c>
      <c r="I32408" s="11">
        <v>15.105853794670001</v>
      </c>
    </row>
    <row r="32409" spans="1:9" x14ac:dyDescent="0.35">
      <c r="A32409" s="1" t="s">
        <v>29709</v>
      </c>
      <c r="B32409" s="8">
        <v>3.3807146265680002E-2</v>
      </c>
      <c r="C32409" s="8">
        <v>1.436714470932E-2</v>
      </c>
      <c r="D32409" s="8">
        <v>5.2442016562059997E-2</v>
      </c>
      <c r="E32409" s="8">
        <v>2.5013215867349999E-2</v>
      </c>
      <c r="F32409" s="8">
        <v>1.529055408335E-2</v>
      </c>
      <c r="G32409" s="8">
        <v>1.3122253384719999E-2</v>
      </c>
      <c r="H32409" s="8">
        <v>3.3765858193689997E-2</v>
      </c>
      <c r="I32409" s="8">
        <v>2.906734784165E-2</v>
      </c>
    </row>
    <row r="32410" spans="1:9" x14ac:dyDescent="0.35">
      <c r="B32410" s="11">
        <v>5.9489563334530002</v>
      </c>
      <c r="C32410" s="11">
        <v>2.093277440005</v>
      </c>
      <c r="D32410" s="11">
        <v>2.9586109281890001</v>
      </c>
      <c r="E32410" s="11">
        <v>2.9903454052640002</v>
      </c>
      <c r="F32410" s="11">
        <v>1.279061658894</v>
      </c>
      <c r="G32410" s="11">
        <v>0.81421578111119997</v>
      </c>
      <c r="H32410" s="11">
        <v>9.3981749315319991</v>
      </c>
      <c r="I32410" s="11">
        <v>17.440408704989999</v>
      </c>
    </row>
    <row r="32411" spans="1:9" x14ac:dyDescent="0.35">
      <c r="A32411" s="1" t="s">
        <v>29710</v>
      </c>
      <c r="B32411" s="8">
        <v>1</v>
      </c>
      <c r="C32411" s="8">
        <v>1</v>
      </c>
      <c r="D32411" s="8">
        <v>1</v>
      </c>
      <c r="E32411" s="8">
        <v>1</v>
      </c>
      <c r="F32411" s="8">
        <v>1</v>
      </c>
      <c r="G32411" s="8">
        <v>1</v>
      </c>
      <c r="H32411" s="8">
        <v>1</v>
      </c>
      <c r="I32411" s="8">
        <v>1</v>
      </c>
    </row>
    <row r="32412" spans="1:9" x14ac:dyDescent="0.35">
      <c r="B32412" s="11">
        <v>175.96742081400001</v>
      </c>
      <c r="C32412" s="11">
        <v>145.69891807720001</v>
      </c>
      <c r="D32412" s="11">
        <v>56.416803207560001</v>
      </c>
      <c r="E32412" s="11">
        <v>119.5506176064</v>
      </c>
      <c r="F32412" s="11">
        <v>83.650445361379994</v>
      </c>
      <c r="G32412" s="11">
        <v>62.048472715789998</v>
      </c>
      <c r="H32412" s="11">
        <v>278.33366110880002</v>
      </c>
      <c r="I32412" s="11">
        <v>600</v>
      </c>
    </row>
    <row r="32413" spans="1:9" x14ac:dyDescent="0.35">
      <c r="A32413" s="1" t="s">
        <v>29711</v>
      </c>
    </row>
    <row r="32414" spans="1:9" x14ac:dyDescent="0.35">
      <c r="A32414" s="1" t="s">
        <v>29712</v>
      </c>
    </row>
    <row r="32418" spans="1:10" x14ac:dyDescent="0.35">
      <c r="A32418" s="4" t="s">
        <v>29713</v>
      </c>
    </row>
    <row r="32419" spans="1:10" x14ac:dyDescent="0.35">
      <c r="A32419" s="1" t="s">
        <v>29714</v>
      </c>
    </row>
    <row r="32420" spans="1:10" ht="46.5" x14ac:dyDescent="0.35">
      <c r="A32420" s="5" t="s">
        <v>29715</v>
      </c>
      <c r="B32420" s="5" t="s">
        <v>29716</v>
      </c>
      <c r="C32420" s="5" t="s">
        <v>29717</v>
      </c>
      <c r="D32420" s="5" t="s">
        <v>29718</v>
      </c>
      <c r="E32420" s="5" t="s">
        <v>29719</v>
      </c>
      <c r="F32420" s="5" t="s">
        <v>29720</v>
      </c>
      <c r="G32420" s="5" t="s">
        <v>29721</v>
      </c>
      <c r="H32420" s="5" t="s">
        <v>29722</v>
      </c>
      <c r="I32420" s="5" t="s">
        <v>29723</v>
      </c>
      <c r="J32420" s="5" t="s">
        <v>29724</v>
      </c>
    </row>
    <row r="32421" spans="1:10" x14ac:dyDescent="0.35">
      <c r="A32421" s="1" t="s">
        <v>29725</v>
      </c>
      <c r="B32421" s="8">
        <v>0.3650792923624</v>
      </c>
      <c r="C32421" s="8">
        <v>0.42742209167459999</v>
      </c>
      <c r="D32421" s="8">
        <v>0.4252332920636</v>
      </c>
      <c r="E32421" s="8">
        <v>0.1431616056776</v>
      </c>
      <c r="F32421" s="8">
        <v>0.45385115954490002</v>
      </c>
      <c r="G32421" s="8">
        <v>0.44554081119869998</v>
      </c>
      <c r="H32421" s="8">
        <v>0.39295034645810001</v>
      </c>
      <c r="I32421" s="8">
        <v>0.450609072113</v>
      </c>
      <c r="J32421" s="8">
        <v>0.43449829871860002</v>
      </c>
    </row>
    <row r="32422" spans="1:10" x14ac:dyDescent="0.35">
      <c r="B32422" s="11">
        <v>17.79445212229</v>
      </c>
      <c r="C32422" s="11">
        <v>32.27645846355</v>
      </c>
      <c r="D32422" s="11">
        <v>62.784807967109998</v>
      </c>
      <c r="E32422" s="11">
        <v>1.9937591101609999</v>
      </c>
      <c r="F32422" s="11">
        <v>15.800693012130001</v>
      </c>
      <c r="G32422" s="11">
        <v>40.381360660790001</v>
      </c>
      <c r="H32422" s="11">
        <v>22.40344730632</v>
      </c>
      <c r="I32422" s="11">
        <v>147.84326067820001</v>
      </c>
      <c r="J32422" s="11">
        <v>260.69897923119998</v>
      </c>
    </row>
    <row r="32423" spans="1:10" x14ac:dyDescent="0.35">
      <c r="A32423" s="1" t="s">
        <v>29726</v>
      </c>
      <c r="B32423" s="8">
        <v>0.50048295186689995</v>
      </c>
      <c r="C32423" s="8">
        <v>0.40113977256869998</v>
      </c>
      <c r="D32423" s="8">
        <v>0.4218667592425</v>
      </c>
      <c r="E32423" s="8">
        <v>0.85683839432240005</v>
      </c>
      <c r="F32423" s="8">
        <v>0.35793307907389998</v>
      </c>
      <c r="G32423" s="8">
        <v>0.42714994071970003</v>
      </c>
      <c r="H32423" s="8">
        <v>0.41346806420150001</v>
      </c>
      <c r="I32423" s="8">
        <v>0.45473348204199998</v>
      </c>
      <c r="J32423" s="8">
        <v>0.44361697949829998</v>
      </c>
    </row>
    <row r="32424" spans="1:10" x14ac:dyDescent="0.35">
      <c r="B32424" s="11">
        <v>24.39420726218</v>
      </c>
      <c r="C32424" s="11">
        <v>30.2917688617</v>
      </c>
      <c r="D32424" s="11">
        <v>62.287746423169999</v>
      </c>
      <c r="E32424" s="11">
        <v>11.932873667699999</v>
      </c>
      <c r="F32424" s="11">
        <v>12.46133359449</v>
      </c>
      <c r="G32424" s="11">
        <v>38.714513640249997</v>
      </c>
      <c r="H32424" s="11">
        <v>23.573232782920002</v>
      </c>
      <c r="I32424" s="11">
        <v>149.19646515189999</v>
      </c>
      <c r="J32424" s="11">
        <v>266.170187699</v>
      </c>
    </row>
    <row r="32425" spans="1:10" x14ac:dyDescent="0.35">
      <c r="A32425" s="1" t="s">
        <v>29727</v>
      </c>
      <c r="B32425" s="8">
        <v>5.283132625893E-2</v>
      </c>
      <c r="C32425" s="8">
        <v>1.012268708586E-2</v>
      </c>
      <c r="D32425" s="8">
        <v>6.2272385994730003E-3</v>
      </c>
      <c r="E32425" s="8">
        <v>0</v>
      </c>
      <c r="F32425" s="8">
        <v>7.3964997701699994E-2</v>
      </c>
      <c r="G32425" s="8">
        <v>0</v>
      </c>
      <c r="H32425" s="8">
        <v>1.6126705079959999E-2</v>
      </c>
      <c r="I32425" s="8">
        <v>2.9805990838550002E-3</v>
      </c>
      <c r="J32425" s="8">
        <v>8.7280656845049997E-3</v>
      </c>
    </row>
    <row r="32426" spans="1:10" x14ac:dyDescent="0.35">
      <c r="B32426" s="11">
        <v>2.5750693762669998</v>
      </c>
      <c r="C32426" s="11">
        <v>0.76440711799979999</v>
      </c>
      <c r="D32426" s="11">
        <v>0.91943878085359998</v>
      </c>
      <c r="E32426" s="11">
        <v>0</v>
      </c>
      <c r="F32426" s="11">
        <v>2.5750693762669998</v>
      </c>
      <c r="G32426" s="11">
        <v>0</v>
      </c>
      <c r="H32426" s="11">
        <v>0.91943878085359998</v>
      </c>
      <c r="I32426" s="11">
        <v>0.97792413558220004</v>
      </c>
      <c r="J32426" s="11">
        <v>5.2368394107030003</v>
      </c>
    </row>
    <row r="32427" spans="1:10" x14ac:dyDescent="0.35">
      <c r="A32427" s="1" t="s">
        <v>29728</v>
      </c>
      <c r="B32427" s="8">
        <v>1.6532110393999998E-2</v>
      </c>
      <c r="C32427" s="8">
        <v>1.309604921527E-2</v>
      </c>
      <c r="D32427" s="8">
        <v>1.317277228596E-2</v>
      </c>
      <c r="E32427" s="8">
        <v>0</v>
      </c>
      <c r="F32427" s="8">
        <v>2.3145311577140001E-2</v>
      </c>
      <c r="G32427" s="8">
        <v>1.072953851401E-2</v>
      </c>
      <c r="H32427" s="8">
        <v>1.7056790931300001E-2</v>
      </c>
      <c r="I32427" s="8">
        <v>0</v>
      </c>
      <c r="J32427" s="8">
        <v>6.2327796533599997E-3</v>
      </c>
    </row>
    <row r="32428" spans="1:10" x14ac:dyDescent="0.35">
      <c r="B32428" s="11">
        <v>0.80579713240619999</v>
      </c>
      <c r="C32428" s="11">
        <v>0.98893832763110001</v>
      </c>
      <c r="D32428" s="11">
        <v>1.944932331979</v>
      </c>
      <c r="E32428" s="11">
        <v>0</v>
      </c>
      <c r="F32428" s="11">
        <v>0.80579713240619999</v>
      </c>
      <c r="G32428" s="11">
        <v>0.97246616598949998</v>
      </c>
      <c r="H32428" s="11">
        <v>0.97246616598949998</v>
      </c>
      <c r="I32428" s="11">
        <v>0</v>
      </c>
      <c r="J32428" s="11">
        <v>3.7396677920160002</v>
      </c>
    </row>
    <row r="32429" spans="1:10" x14ac:dyDescent="0.35">
      <c r="A32429" s="1" t="s">
        <v>29729</v>
      </c>
      <c r="B32429" s="8">
        <v>0</v>
      </c>
      <c r="C32429" s="8">
        <v>0</v>
      </c>
      <c r="D32429" s="8">
        <v>6.4001469739480002E-3</v>
      </c>
      <c r="E32429" s="8">
        <v>0</v>
      </c>
      <c r="F32429" s="8">
        <v>0</v>
      </c>
      <c r="G32429" s="8">
        <v>1.0426145986829999E-2</v>
      </c>
      <c r="H32429" s="8">
        <v>0</v>
      </c>
      <c r="I32429" s="8">
        <v>5.9754827048140004E-3</v>
      </c>
      <c r="J32429" s="8">
        <v>4.8425055320969997E-3</v>
      </c>
    </row>
    <row r="32430" spans="1:10" x14ac:dyDescent="0.35">
      <c r="B32430" s="11">
        <v>0</v>
      </c>
      <c r="C32430" s="11">
        <v>0</v>
      </c>
      <c r="D32430" s="11">
        <v>0.94496834142639996</v>
      </c>
      <c r="E32430" s="11">
        <v>0</v>
      </c>
      <c r="F32430" s="11">
        <v>0</v>
      </c>
      <c r="G32430" s="11">
        <v>0.94496834142639996</v>
      </c>
      <c r="H32430" s="11">
        <v>0</v>
      </c>
      <c r="I32430" s="11">
        <v>1.960534977832</v>
      </c>
      <c r="J32430" s="11">
        <v>2.905503319258</v>
      </c>
    </row>
    <row r="32431" spans="1:10" x14ac:dyDescent="0.35">
      <c r="A32431" s="1" t="s">
        <v>29730</v>
      </c>
      <c r="B32431" s="8">
        <v>0</v>
      </c>
      <c r="C32431" s="8">
        <v>4.1906320872119998E-2</v>
      </c>
      <c r="D32431" s="8">
        <v>2.0456838603040001E-2</v>
      </c>
      <c r="E32431" s="8">
        <v>0</v>
      </c>
      <c r="F32431" s="8">
        <v>0</v>
      </c>
      <c r="G32431" s="8">
        <v>1.0911281281960001E-2</v>
      </c>
      <c r="H32431" s="8">
        <v>3.5631449825660001E-2</v>
      </c>
      <c r="I32431" s="8">
        <v>6.3432351935070004E-3</v>
      </c>
      <c r="J32431" s="8">
        <v>1.377687861954E-2</v>
      </c>
    </row>
    <row r="32432" spans="1:10" x14ac:dyDescent="0.35">
      <c r="B32432" s="11">
        <v>0</v>
      </c>
      <c r="C32432" s="11">
        <v>3.1645243690839999</v>
      </c>
      <c r="D32432" s="11">
        <v>3.0204095193790002</v>
      </c>
      <c r="E32432" s="11">
        <v>0</v>
      </c>
      <c r="F32432" s="11">
        <v>0</v>
      </c>
      <c r="G32432" s="11">
        <v>0.98893832763110001</v>
      </c>
      <c r="H32432" s="11">
        <v>2.0314711917479999</v>
      </c>
      <c r="I32432" s="11">
        <v>2.081193283258</v>
      </c>
      <c r="J32432" s="11">
        <v>8.2661271717219993</v>
      </c>
    </row>
    <row r="32433" spans="1:10" x14ac:dyDescent="0.35">
      <c r="A32433" s="1" t="s">
        <v>29731</v>
      </c>
      <c r="B32433" s="8">
        <v>0</v>
      </c>
      <c r="C32433" s="8">
        <v>1.1005574396589999E-2</v>
      </c>
      <c r="D32433" s="8">
        <v>0</v>
      </c>
      <c r="E32433" s="8">
        <v>0</v>
      </c>
      <c r="F32433" s="8">
        <v>0</v>
      </c>
      <c r="G32433" s="8">
        <v>0</v>
      </c>
      <c r="H32433" s="8">
        <v>0</v>
      </c>
      <c r="I32433" s="8">
        <v>1.501511181542E-2</v>
      </c>
      <c r="J32433" s="8">
        <v>9.5958056100570004E-3</v>
      </c>
    </row>
    <row r="32434" spans="1:10" x14ac:dyDescent="0.35">
      <c r="B32434" s="11">
        <v>0</v>
      </c>
      <c r="C32434" s="11">
        <v>0.83107769064339998</v>
      </c>
      <c r="D32434" s="11">
        <v>0</v>
      </c>
      <c r="E32434" s="11">
        <v>0</v>
      </c>
      <c r="F32434" s="11">
        <v>0</v>
      </c>
      <c r="G32434" s="11">
        <v>0</v>
      </c>
      <c r="H32434" s="11">
        <v>0</v>
      </c>
      <c r="I32434" s="11">
        <v>4.9264056753909999</v>
      </c>
      <c r="J32434" s="11">
        <v>5.7574833660340001</v>
      </c>
    </row>
    <row r="32435" spans="1:10" x14ac:dyDescent="0.35">
      <c r="A32435" s="1" t="s">
        <v>29732</v>
      </c>
      <c r="B32435" s="8">
        <v>0</v>
      </c>
      <c r="C32435" s="8">
        <v>0</v>
      </c>
      <c r="D32435" s="8">
        <v>1.39157901802E-2</v>
      </c>
      <c r="E32435" s="8">
        <v>0</v>
      </c>
      <c r="F32435" s="8">
        <v>0</v>
      </c>
      <c r="G32435" s="8">
        <v>1.1758207486260001E-2</v>
      </c>
      <c r="H32435" s="8">
        <v>1.7345708147279999E-2</v>
      </c>
      <c r="I32435" s="8">
        <v>1.2639464013319999E-2</v>
      </c>
      <c r="J32435" s="8">
        <v>1.033600218805E-2</v>
      </c>
    </row>
    <row r="32436" spans="1:10" x14ac:dyDescent="0.35">
      <c r="B32436" s="11">
        <v>0</v>
      </c>
      <c r="C32436" s="11">
        <v>0</v>
      </c>
      <c r="D32436" s="11">
        <v>2.0546373731340002</v>
      </c>
      <c r="E32436" s="11">
        <v>0</v>
      </c>
      <c r="F32436" s="11">
        <v>0</v>
      </c>
      <c r="G32436" s="11">
        <v>1.065699045503</v>
      </c>
      <c r="H32436" s="11">
        <v>0.98893832763110001</v>
      </c>
      <c r="I32436" s="11">
        <v>4.1469639396979998</v>
      </c>
      <c r="J32436" s="11">
        <v>6.2016013128319996</v>
      </c>
    </row>
    <row r="32437" spans="1:10" x14ac:dyDescent="0.35">
      <c r="A32437" s="1" t="s">
        <v>29733</v>
      </c>
      <c r="B32437" s="8">
        <v>2.0992701935139999E-2</v>
      </c>
      <c r="C32437" s="8">
        <v>2.5848949314929998E-2</v>
      </c>
      <c r="D32437" s="8">
        <v>2.330914671259E-2</v>
      </c>
      <c r="E32437" s="8">
        <v>0</v>
      </c>
      <c r="F32437" s="8">
        <v>2.939023606515E-2</v>
      </c>
      <c r="G32437" s="8">
        <v>3.7971716500109998E-2</v>
      </c>
      <c r="H32437" s="8">
        <v>0</v>
      </c>
      <c r="I32437" s="8">
        <v>6.2805454964399996E-3</v>
      </c>
      <c r="J32437" s="8">
        <v>1.412891366274E-2</v>
      </c>
    </row>
    <row r="32438" spans="1:10" x14ac:dyDescent="0.35">
      <c r="B32438" s="11">
        <v>1.0232123193980001</v>
      </c>
      <c r="C32438" s="11">
        <v>1.951964007338</v>
      </c>
      <c r="D32438" s="11">
        <v>3.4415468580200002</v>
      </c>
      <c r="E32438" s="11">
        <v>0</v>
      </c>
      <c r="F32438" s="11">
        <v>1.0232123193980001</v>
      </c>
      <c r="G32438" s="11">
        <v>3.4415468580200002</v>
      </c>
      <c r="H32438" s="11">
        <v>0</v>
      </c>
      <c r="I32438" s="11">
        <v>2.0606250128910002</v>
      </c>
      <c r="J32438" s="11">
        <v>8.4773481976470002</v>
      </c>
    </row>
    <row r="32439" spans="1:10" x14ac:dyDescent="0.35">
      <c r="A32439" s="1" t="s">
        <v>29734</v>
      </c>
      <c r="B32439" s="8">
        <v>2.2733329426989999E-2</v>
      </c>
      <c r="C32439" s="8">
        <v>4.5889347739569999E-2</v>
      </c>
      <c r="D32439" s="8">
        <v>2.1581248737580001E-2</v>
      </c>
      <c r="E32439" s="8">
        <v>0</v>
      </c>
      <c r="F32439" s="8">
        <v>3.1827152144129997E-2</v>
      </c>
      <c r="G32439" s="8">
        <v>1.0911281281960001E-2</v>
      </c>
      <c r="H32439" s="8">
        <v>3.854333931554E-2</v>
      </c>
      <c r="I32439" s="8">
        <v>2.2389982590450001E-2</v>
      </c>
      <c r="J32439" s="8">
        <v>2.5176422991119999E-2</v>
      </c>
    </row>
    <row r="32440" spans="1:10" x14ac:dyDescent="0.35">
      <c r="B32440" s="11">
        <v>1.1080528272400001</v>
      </c>
      <c r="C32440" s="11">
        <v>3.4652996536340002</v>
      </c>
      <c r="D32440" s="11">
        <v>3.1864263287200001</v>
      </c>
      <c r="E32440" s="11">
        <v>0</v>
      </c>
      <c r="F32440" s="11">
        <v>1.1080528272400001</v>
      </c>
      <c r="G32440" s="11">
        <v>0.98893832763110001</v>
      </c>
      <c r="H32440" s="11">
        <v>2.1974880010889999</v>
      </c>
      <c r="I32440" s="11">
        <v>7.3460749850799996</v>
      </c>
      <c r="J32440" s="11">
        <v>15.105853794670001</v>
      </c>
    </row>
    <row r="32441" spans="1:10" x14ac:dyDescent="0.35">
      <c r="A32441" s="1" t="s">
        <v>29735</v>
      </c>
      <c r="B32441" s="8">
        <v>2.1348287755669999E-2</v>
      </c>
      <c r="C32441" s="8">
        <v>2.3569207132299999E-2</v>
      </c>
      <c r="D32441" s="8">
        <v>4.7836766601140002E-2</v>
      </c>
      <c r="E32441" s="8">
        <v>0</v>
      </c>
      <c r="F32441" s="8">
        <v>2.9888063893079998E-2</v>
      </c>
      <c r="G32441" s="8">
        <v>3.4601077030470002E-2</v>
      </c>
      <c r="H32441" s="8">
        <v>6.8877596040710004E-2</v>
      </c>
      <c r="I32441" s="8">
        <v>2.3033024947140001E-2</v>
      </c>
      <c r="J32441" s="8">
        <v>2.906734784165E-2</v>
      </c>
    </row>
    <row r="32442" spans="1:10" x14ac:dyDescent="0.35">
      <c r="B32442" s="11">
        <v>1.0405440470289999</v>
      </c>
      <c r="C32442" s="11">
        <v>1.7798109874100001</v>
      </c>
      <c r="D32442" s="11">
        <v>7.0629987371049996</v>
      </c>
      <c r="E32442" s="11">
        <v>0</v>
      </c>
      <c r="F32442" s="11">
        <v>1.0405440470289999</v>
      </c>
      <c r="G32442" s="11">
        <v>3.1360506954690002</v>
      </c>
      <c r="H32442" s="11">
        <v>3.9269480416359999</v>
      </c>
      <c r="I32442" s="11">
        <v>7.5570549334469996</v>
      </c>
      <c r="J32442" s="11">
        <v>17.440408704989999</v>
      </c>
    </row>
    <row r="32443" spans="1:10" x14ac:dyDescent="0.35">
      <c r="A32443" s="1" t="s">
        <v>29736</v>
      </c>
      <c r="B32443" s="8">
        <v>1</v>
      </c>
      <c r="C32443" s="8">
        <v>1</v>
      </c>
      <c r="D32443" s="8">
        <v>1</v>
      </c>
      <c r="E32443" s="8">
        <v>1</v>
      </c>
      <c r="F32443" s="8">
        <v>1</v>
      </c>
      <c r="G32443" s="8">
        <v>1</v>
      </c>
      <c r="H32443" s="8">
        <v>1</v>
      </c>
      <c r="I32443" s="8">
        <v>1</v>
      </c>
      <c r="J32443" s="8">
        <v>1</v>
      </c>
    </row>
    <row r="32444" spans="1:10" x14ac:dyDescent="0.35">
      <c r="B32444" s="11">
        <v>48.741335086820001</v>
      </c>
      <c r="C32444" s="11">
        <v>75.514249479</v>
      </c>
      <c r="D32444" s="11">
        <v>147.6479126609</v>
      </c>
      <c r="E32444" s="11">
        <v>13.92663277786</v>
      </c>
      <c r="F32444" s="11">
        <v>34.814702308960001</v>
      </c>
      <c r="G32444" s="11">
        <v>90.634482062710006</v>
      </c>
      <c r="H32444" s="11">
        <v>57.013430598180001</v>
      </c>
      <c r="I32444" s="11">
        <v>328.09650277330002</v>
      </c>
      <c r="J32444" s="11">
        <v>600</v>
      </c>
    </row>
    <row r="32445" spans="1:10" x14ac:dyDescent="0.35">
      <c r="A32445" s="1" t="s">
        <v>29737</v>
      </c>
    </row>
    <row r="32446" spans="1:10" x14ac:dyDescent="0.35">
      <c r="A32446" s="1" t="s">
        <v>29738</v>
      </c>
    </row>
    <row r="32450" spans="1:7" x14ac:dyDescent="0.35">
      <c r="A32450" s="4" t="s">
        <v>29739</v>
      </c>
    </row>
    <row r="32451" spans="1:7" x14ac:dyDescent="0.35">
      <c r="A32451" s="1" t="s">
        <v>29740</v>
      </c>
    </row>
    <row r="32452" spans="1:7" ht="93" x14ac:dyDescent="0.35">
      <c r="A32452" s="5" t="s">
        <v>29741</v>
      </c>
      <c r="B32452" s="5" t="s">
        <v>29742</v>
      </c>
      <c r="C32452" s="5" t="s">
        <v>29743</v>
      </c>
      <c r="D32452" s="5" t="s">
        <v>29744</v>
      </c>
      <c r="E32452" s="5" t="s">
        <v>29745</v>
      </c>
      <c r="F32452" s="5" t="s">
        <v>29746</v>
      </c>
      <c r="G32452" s="5" t="s">
        <v>29747</v>
      </c>
    </row>
    <row r="32453" spans="1:7" x14ac:dyDescent="0.35">
      <c r="A32453" s="1" t="s">
        <v>29748</v>
      </c>
      <c r="B32453" s="8">
        <v>0.4185060299444</v>
      </c>
      <c r="C32453" s="8">
        <v>0.35266887650259998</v>
      </c>
      <c r="D32453" s="8">
        <v>0.42497621303670002</v>
      </c>
      <c r="E32453" s="8">
        <v>0.40701302872110001</v>
      </c>
      <c r="F32453" s="8">
        <v>0.45779345697489998</v>
      </c>
      <c r="G32453" s="8">
        <v>0.43449829871860002</v>
      </c>
    </row>
    <row r="32454" spans="1:7" x14ac:dyDescent="0.35">
      <c r="B32454" s="11">
        <v>89.990429246730002</v>
      </c>
      <c r="C32454" s="11">
        <v>18.549219384480001</v>
      </c>
      <c r="D32454" s="11">
        <v>58.466803752929998</v>
      </c>
      <c r="E32454" s="11">
        <v>31.523625493800001</v>
      </c>
      <c r="F32454" s="11">
        <v>152.15933059989999</v>
      </c>
      <c r="G32454" s="11">
        <v>260.69897923119998</v>
      </c>
    </row>
    <row r="32455" spans="1:7" x14ac:dyDescent="0.35">
      <c r="A32455" s="1" t="s">
        <v>29749</v>
      </c>
      <c r="B32455" s="8">
        <v>0.41972922069489998</v>
      </c>
      <c r="C32455" s="8">
        <v>0.5054713570164</v>
      </c>
      <c r="D32455" s="8">
        <v>0.45405722111739999</v>
      </c>
      <c r="E32455" s="8">
        <v>0.35875231397899998</v>
      </c>
      <c r="F32455" s="8">
        <v>0.44928284813609998</v>
      </c>
      <c r="G32455" s="8">
        <v>0.44361697949829998</v>
      </c>
    </row>
    <row r="32456" spans="1:7" x14ac:dyDescent="0.35">
      <c r="B32456" s="11">
        <v>90.253449257930001</v>
      </c>
      <c r="C32456" s="11">
        <v>26.586125735989999</v>
      </c>
      <c r="D32456" s="11">
        <v>62.467671425589998</v>
      </c>
      <c r="E32456" s="11">
        <v>27.785777832330002</v>
      </c>
      <c r="F32456" s="11">
        <v>149.33061270499999</v>
      </c>
      <c r="G32456" s="11">
        <v>266.170187699</v>
      </c>
    </row>
    <row r="32457" spans="1:7" x14ac:dyDescent="0.35">
      <c r="A32457" s="1" t="s">
        <v>29750</v>
      </c>
      <c r="B32457" s="8">
        <v>3.5549223500009998E-3</v>
      </c>
      <c r="C32457" s="6">
        <v>6.6439683533630001E-2</v>
      </c>
      <c r="D32457" s="8">
        <v>0</v>
      </c>
      <c r="E32457" s="8">
        <v>9.8695391598970002E-3</v>
      </c>
      <c r="F32457" s="8">
        <v>2.9422268678639999E-3</v>
      </c>
      <c r="G32457" s="8">
        <v>8.7280656845049997E-3</v>
      </c>
    </row>
    <row r="32458" spans="1:7" x14ac:dyDescent="0.35">
      <c r="B32458" s="11">
        <v>0.76440711799979999</v>
      </c>
      <c r="C32458" s="9">
        <v>3.4945081571209999</v>
      </c>
      <c r="D32458" s="11">
        <v>0</v>
      </c>
      <c r="E32458" s="11">
        <v>0.76440711799979999</v>
      </c>
      <c r="F32458" s="11">
        <v>0.97792413558220004</v>
      </c>
      <c r="G32458" s="11">
        <v>5.2368394107030003</v>
      </c>
    </row>
    <row r="32459" spans="1:7" x14ac:dyDescent="0.35">
      <c r="A32459" s="1" t="s">
        <v>29751</v>
      </c>
      <c r="B32459" s="8">
        <v>1.364414607644E-2</v>
      </c>
      <c r="C32459" s="8">
        <v>1.532029803973E-2</v>
      </c>
      <c r="D32459" s="8">
        <v>7.0685408129200003E-3</v>
      </c>
      <c r="E32459" s="8">
        <v>2.5324408946950001E-2</v>
      </c>
      <c r="F32459" s="8">
        <v>0</v>
      </c>
      <c r="G32459" s="8">
        <v>6.2327796533599997E-3</v>
      </c>
    </row>
    <row r="32460" spans="1:7" x14ac:dyDescent="0.35">
      <c r="B32460" s="11">
        <v>2.9338706596100002</v>
      </c>
      <c r="C32460" s="11">
        <v>0.80579713240619999</v>
      </c>
      <c r="D32460" s="11">
        <v>0.97246616598949998</v>
      </c>
      <c r="E32460" s="11">
        <v>1.961404493621</v>
      </c>
      <c r="F32460" s="11">
        <v>0</v>
      </c>
      <c r="G32460" s="11">
        <v>3.7396677920160002</v>
      </c>
    </row>
    <row r="32461" spans="1:7" x14ac:dyDescent="0.35">
      <c r="A32461" s="1" t="s">
        <v>29752</v>
      </c>
      <c r="B32461" s="8">
        <v>4.3946334327319998E-3</v>
      </c>
      <c r="C32461" s="8">
        <v>0</v>
      </c>
      <c r="D32461" s="8">
        <v>0</v>
      </c>
      <c r="E32461" s="8">
        <v>1.220083098516E-2</v>
      </c>
      <c r="F32461" s="8">
        <v>5.8985543737800003E-3</v>
      </c>
      <c r="G32461" s="8">
        <v>4.8425055320969997E-3</v>
      </c>
    </row>
    <row r="32462" spans="1:7" x14ac:dyDescent="0.35">
      <c r="B32462" s="11">
        <v>0.94496834142639996</v>
      </c>
      <c r="C32462" s="11">
        <v>0</v>
      </c>
      <c r="D32462" s="11">
        <v>0</v>
      </c>
      <c r="E32462" s="11">
        <v>0.94496834142639996</v>
      </c>
      <c r="F32462" s="11">
        <v>1.960534977832</v>
      </c>
      <c r="G32462" s="11">
        <v>2.905503319258</v>
      </c>
    </row>
    <row r="32463" spans="1:7" x14ac:dyDescent="0.35">
      <c r="A32463" s="1" t="s">
        <v>29753</v>
      </c>
      <c r="B32463" s="8">
        <v>1.9375217429489999E-2</v>
      </c>
      <c r="C32463" s="8">
        <v>1.957889455569E-2</v>
      </c>
      <c r="D32463" s="8">
        <v>1.5874152043389999E-2</v>
      </c>
      <c r="E32463" s="8">
        <v>2.559416798957E-2</v>
      </c>
      <c r="F32463" s="8">
        <v>9.2369370841430005E-3</v>
      </c>
      <c r="G32463" s="8">
        <v>1.377687861954E-2</v>
      </c>
    </row>
    <row r="32464" spans="1:7" x14ac:dyDescent="0.35">
      <c r="B32464" s="11">
        <v>4.1662103015809997</v>
      </c>
      <c r="C32464" s="11">
        <v>1.029785259251</v>
      </c>
      <c r="D32464" s="11">
        <v>2.1839126609770001</v>
      </c>
      <c r="E32464" s="11">
        <v>1.982297640603</v>
      </c>
      <c r="F32464" s="11">
        <v>3.0701316108890002</v>
      </c>
      <c r="G32464" s="11">
        <v>8.2661271717219993</v>
      </c>
    </row>
    <row r="32465" spans="1:7" x14ac:dyDescent="0.35">
      <c r="A32465" s="1" t="s">
        <v>29754</v>
      </c>
      <c r="B32465" s="8">
        <v>1.411260054114E-2</v>
      </c>
      <c r="C32465" s="8">
        <v>0</v>
      </c>
      <c r="D32465" s="8">
        <v>2.2057532211680001E-2</v>
      </c>
      <c r="E32465" s="8">
        <v>0</v>
      </c>
      <c r="F32465" s="8">
        <v>8.1921860953880002E-3</v>
      </c>
      <c r="G32465" s="8">
        <v>9.5958056100570004E-3</v>
      </c>
    </row>
    <row r="32466" spans="1:7" x14ac:dyDescent="0.35">
      <c r="B32466" s="11">
        <v>3.034601390697</v>
      </c>
      <c r="C32466" s="11">
        <v>0</v>
      </c>
      <c r="D32466" s="11">
        <v>3.034601390697</v>
      </c>
      <c r="E32466" s="11">
        <v>0</v>
      </c>
      <c r="F32466" s="11">
        <v>2.7228819753370002</v>
      </c>
      <c r="G32466" s="11">
        <v>5.7574833660340001</v>
      </c>
    </row>
    <row r="32467" spans="1:7" x14ac:dyDescent="0.35">
      <c r="A32467" s="1" t="s">
        <v>29755</v>
      </c>
      <c r="B32467" s="8">
        <v>9.5552175626180003E-3</v>
      </c>
      <c r="C32467" s="8">
        <v>0</v>
      </c>
      <c r="D32467" s="8">
        <v>0</v>
      </c>
      <c r="E32467" s="8">
        <v>2.6528172666149999E-2</v>
      </c>
      <c r="F32467" s="8">
        <v>1.247674362406E-2</v>
      </c>
      <c r="G32467" s="8">
        <v>1.033600218805E-2</v>
      </c>
    </row>
    <row r="32468" spans="1:7" x14ac:dyDescent="0.35">
      <c r="B32468" s="11">
        <v>2.0546373731340002</v>
      </c>
      <c r="C32468" s="11">
        <v>0</v>
      </c>
      <c r="D32468" s="11">
        <v>0</v>
      </c>
      <c r="E32468" s="11">
        <v>2.0546373731340002</v>
      </c>
      <c r="F32468" s="11">
        <v>4.1469639396979998</v>
      </c>
      <c r="G32468" s="11">
        <v>6.2016013128319996</v>
      </c>
    </row>
    <row r="32469" spans="1:7" x14ac:dyDescent="0.35">
      <c r="A32469" s="1" t="s">
        <v>29756</v>
      </c>
      <c r="B32469" s="8">
        <v>2.0763637351660001E-2</v>
      </c>
      <c r="C32469" s="8">
        <v>1.9453925883680001E-2</v>
      </c>
      <c r="D32469" s="8">
        <v>2.569122131782E-2</v>
      </c>
      <c r="E32469" s="8">
        <v>1.2010758531430001E-2</v>
      </c>
      <c r="F32469" s="8">
        <v>8.993974202419E-3</v>
      </c>
      <c r="G32469" s="8">
        <v>1.412891366274E-2</v>
      </c>
    </row>
    <row r="32470" spans="1:7" x14ac:dyDescent="0.35">
      <c r="B32470" s="11">
        <v>4.4647591774180002</v>
      </c>
      <c r="C32470" s="11">
        <v>1.0232123193980001</v>
      </c>
      <c r="D32470" s="11">
        <v>3.5345121653480001</v>
      </c>
      <c r="E32470" s="11">
        <v>0.9302470120702</v>
      </c>
      <c r="F32470" s="11">
        <v>2.9893767008299998</v>
      </c>
      <c r="G32470" s="11">
        <v>8.4773481976470002</v>
      </c>
    </row>
    <row r="32471" spans="1:7" x14ac:dyDescent="0.35">
      <c r="A32471" s="1" t="s">
        <v>29757</v>
      </c>
      <c r="B32471" s="8">
        <v>3.0387715967839998E-2</v>
      </c>
      <c r="C32471" s="8">
        <v>2.106696446833E-2</v>
      </c>
      <c r="D32471" s="8">
        <v>1.6235972684320001E-2</v>
      </c>
      <c r="E32471" s="8">
        <v>5.5525490363239997E-2</v>
      </c>
      <c r="F32471" s="8">
        <v>2.2455317271010002E-2</v>
      </c>
      <c r="G32471" s="8">
        <v>2.5176422991119999E-2</v>
      </c>
    </row>
    <row r="32472" spans="1:7" x14ac:dyDescent="0.35">
      <c r="B32472" s="11">
        <v>6.5342035911340002</v>
      </c>
      <c r="C32472" s="11">
        <v>1.1080528272400001</v>
      </c>
      <c r="D32472" s="11">
        <v>2.233690732686</v>
      </c>
      <c r="E32472" s="11">
        <v>4.300512858447</v>
      </c>
      <c r="F32472" s="11">
        <v>7.4635973763010002</v>
      </c>
      <c r="G32472" s="11">
        <v>15.105853794670001</v>
      </c>
    </row>
    <row r="32473" spans="1:7" x14ac:dyDescent="0.35">
      <c r="A32473" s="1" t="s">
        <v>29758</v>
      </c>
      <c r="B32473" s="8">
        <v>4.5976658648760001E-2</v>
      </c>
      <c r="C32473" s="8">
        <v>0</v>
      </c>
      <c r="D32473" s="8">
        <v>3.403914677573E-2</v>
      </c>
      <c r="E32473" s="8">
        <v>6.718128865754E-2</v>
      </c>
      <c r="F32473" s="8">
        <v>2.2727755370359998E-2</v>
      </c>
      <c r="G32473" s="8">
        <v>2.906734784165E-2</v>
      </c>
    </row>
    <row r="32474" spans="1:7" x14ac:dyDescent="0.35">
      <c r="B32474" s="11">
        <v>9.8862595783410008</v>
      </c>
      <c r="C32474" s="11">
        <v>0</v>
      </c>
      <c r="D32474" s="11">
        <v>4.6829917849590004</v>
      </c>
      <c r="E32474" s="11">
        <v>5.2032677933820004</v>
      </c>
      <c r="F32474" s="11">
        <v>7.5541491266499996</v>
      </c>
      <c r="G32474" s="11">
        <v>17.440408704989999</v>
      </c>
    </row>
    <row r="32475" spans="1:7" x14ac:dyDescent="0.35">
      <c r="A32475" s="1" t="s">
        <v>29759</v>
      </c>
      <c r="B32475" s="8">
        <v>1</v>
      </c>
      <c r="C32475" s="8">
        <v>1</v>
      </c>
      <c r="D32475" s="8">
        <v>1</v>
      </c>
      <c r="E32475" s="8">
        <v>1</v>
      </c>
      <c r="F32475" s="8">
        <v>1</v>
      </c>
      <c r="G32475" s="8">
        <v>1</v>
      </c>
    </row>
    <row r="32476" spans="1:7" x14ac:dyDescent="0.35">
      <c r="B32476" s="11">
        <v>215.02779603600001</v>
      </c>
      <c r="C32476" s="11">
        <v>52.596700815890003</v>
      </c>
      <c r="D32476" s="11">
        <v>137.57665007919999</v>
      </c>
      <c r="E32476" s="11">
        <v>77.45114595682</v>
      </c>
      <c r="F32476" s="11">
        <v>332.37550314809999</v>
      </c>
      <c r="G32476" s="11">
        <v>600</v>
      </c>
    </row>
    <row r="32477" spans="1:7" x14ac:dyDescent="0.35">
      <c r="A32477" s="1" t="s">
        <v>29760</v>
      </c>
    </row>
    <row r="32478" spans="1:7" x14ac:dyDescent="0.35">
      <c r="A32478" s="1" t="s">
        <v>29761</v>
      </c>
    </row>
    <row r="32482" spans="1:5" x14ac:dyDescent="0.35">
      <c r="A32482" s="4" t="s">
        <v>29762</v>
      </c>
    </row>
    <row r="32483" spans="1:5" x14ac:dyDescent="0.35">
      <c r="A32483" s="1" t="s">
        <v>29763</v>
      </c>
    </row>
    <row r="32484" spans="1:5" ht="62" x14ac:dyDescent="0.35">
      <c r="A32484" s="5" t="s">
        <v>29764</v>
      </c>
      <c r="B32484" s="5" t="s">
        <v>29765</v>
      </c>
      <c r="C32484" s="5" t="s">
        <v>29766</v>
      </c>
      <c r="D32484" s="5" t="s">
        <v>29767</v>
      </c>
      <c r="E32484" s="5" t="s">
        <v>29768</v>
      </c>
    </row>
    <row r="32485" spans="1:5" x14ac:dyDescent="0.35">
      <c r="A32485" s="1" t="s">
        <v>29769</v>
      </c>
      <c r="B32485" s="8">
        <v>0.45735061622239997</v>
      </c>
      <c r="C32485" s="8">
        <v>0.44043090307159999</v>
      </c>
      <c r="D32485" s="8">
        <v>0.25771403555439998</v>
      </c>
      <c r="E32485" s="8">
        <v>0.43449829871860002</v>
      </c>
    </row>
    <row r="32486" spans="1:5" x14ac:dyDescent="0.35">
      <c r="B32486" s="11">
        <v>83.116695701300003</v>
      </c>
      <c r="C32486" s="11">
        <v>168.22465835770001</v>
      </c>
      <c r="D32486" s="11">
        <v>9.3576251721160002</v>
      </c>
      <c r="E32486" s="11">
        <v>260.69897923119998</v>
      </c>
    </row>
    <row r="32487" spans="1:5" x14ac:dyDescent="0.35">
      <c r="A32487" s="1" t="s">
        <v>29770</v>
      </c>
      <c r="B32487" s="8">
        <v>0.40726184513859998</v>
      </c>
      <c r="C32487" s="8">
        <v>0.45494194396569998</v>
      </c>
      <c r="D32487" s="8">
        <v>0.50644750354820001</v>
      </c>
      <c r="E32487" s="8">
        <v>0.44361697949829998</v>
      </c>
    </row>
    <row r="32488" spans="1:5" x14ac:dyDescent="0.35">
      <c r="B32488" s="11">
        <v>74.013803966720005</v>
      </c>
      <c r="C32488" s="11">
        <v>173.76721879070001</v>
      </c>
      <c r="D32488" s="11">
        <v>18.389164941530002</v>
      </c>
      <c r="E32488" s="11">
        <v>266.170187699</v>
      </c>
    </row>
    <row r="32489" spans="1:5" x14ac:dyDescent="0.35">
      <c r="A32489" s="1" t="s">
        <v>29771</v>
      </c>
      <c r="B32489" s="8">
        <v>1.416935016622E-2</v>
      </c>
      <c r="C32489" s="8">
        <v>2.0013030228840001E-3</v>
      </c>
      <c r="D32489" s="8">
        <v>5.2254396293079999E-2</v>
      </c>
      <c r="E32489" s="8">
        <v>8.7280656845049997E-3</v>
      </c>
    </row>
    <row r="32490" spans="1:5" x14ac:dyDescent="0.35">
      <c r="B32490" s="11">
        <v>2.5750693762669998</v>
      </c>
      <c r="C32490" s="11">
        <v>0.76440711799979999</v>
      </c>
      <c r="D32490" s="11">
        <v>1.897362916436</v>
      </c>
      <c r="E32490" s="11">
        <v>5.2368394107030003</v>
      </c>
    </row>
    <row r="32491" spans="1:5" x14ac:dyDescent="0.35">
      <c r="A32491" s="1" t="s">
        <v>29772</v>
      </c>
      <c r="B32491" s="8">
        <v>1.079265178012E-2</v>
      </c>
      <c r="C32491" s="8">
        <v>4.6556914905180003E-3</v>
      </c>
      <c r="D32491" s="8">
        <v>0</v>
      </c>
      <c r="E32491" s="8">
        <v>6.2327796533599997E-3</v>
      </c>
    </row>
    <row r="32492" spans="1:5" x14ac:dyDescent="0.35">
      <c r="B32492" s="11">
        <v>1.961404493621</v>
      </c>
      <c r="C32492" s="11">
        <v>1.7782632983960001</v>
      </c>
      <c r="D32492" s="11">
        <v>0</v>
      </c>
      <c r="E32492" s="11">
        <v>3.7396677920160002</v>
      </c>
    </row>
    <row r="32493" spans="1:5" x14ac:dyDescent="0.35">
      <c r="A32493" s="1" t="s">
        <v>29773</v>
      </c>
      <c r="B32493" s="8">
        <v>0</v>
      </c>
      <c r="C32493" s="8">
        <v>7.6069314883500001E-3</v>
      </c>
      <c r="D32493" s="8">
        <v>0</v>
      </c>
      <c r="E32493" s="8">
        <v>4.8425055320969997E-3</v>
      </c>
    </row>
    <row r="32494" spans="1:5" x14ac:dyDescent="0.35">
      <c r="B32494" s="11">
        <v>0</v>
      </c>
      <c r="C32494" s="11">
        <v>2.905503319258</v>
      </c>
      <c r="D32494" s="11">
        <v>0</v>
      </c>
      <c r="E32494" s="11">
        <v>2.905503319258</v>
      </c>
    </row>
    <row r="32495" spans="1:5" x14ac:dyDescent="0.35">
      <c r="A32495" s="1" t="s">
        <v>29774</v>
      </c>
      <c r="B32495" s="8">
        <v>1.6827548227150001E-2</v>
      </c>
      <c r="C32495" s="8">
        <v>1.1101203264199999E-2</v>
      </c>
      <c r="D32495" s="8">
        <v>2.665408591247E-2</v>
      </c>
      <c r="E32495" s="8">
        <v>1.377687861954E-2</v>
      </c>
    </row>
    <row r="32496" spans="1:5" x14ac:dyDescent="0.35">
      <c r="B32496" s="11">
        <v>3.0581574743409998</v>
      </c>
      <c r="C32496" s="11">
        <v>4.2401568860300003</v>
      </c>
      <c r="D32496" s="11">
        <v>0.9678128113501</v>
      </c>
      <c r="E32496" s="11">
        <v>8.2661271717219993</v>
      </c>
    </row>
    <row r="32497" spans="1:5" x14ac:dyDescent="0.35">
      <c r="A32497" s="1" t="s">
        <v>29775</v>
      </c>
      <c r="B32497" s="8">
        <v>2.1871942931519998E-2</v>
      </c>
      <c r="C32497" s="8">
        <v>4.6669981273479997E-3</v>
      </c>
      <c r="D32497" s="8">
        <v>0</v>
      </c>
      <c r="E32497" s="8">
        <v>9.5958056100570004E-3</v>
      </c>
    </row>
    <row r="32498" spans="1:5" x14ac:dyDescent="0.35">
      <c r="B32498" s="11">
        <v>3.9749014444339998</v>
      </c>
      <c r="C32498" s="11">
        <v>1.7825819216000001</v>
      </c>
      <c r="D32498" s="11">
        <v>0</v>
      </c>
      <c r="E32498" s="11">
        <v>5.7574833660340001</v>
      </c>
    </row>
    <row r="32499" spans="1:5" x14ac:dyDescent="0.35">
      <c r="A32499" s="1" t="s">
        <v>29776</v>
      </c>
      <c r="B32499" s="8">
        <v>1.0658998450269999E-2</v>
      </c>
      <c r="C32499" s="8">
        <v>5.9313297716249999E-3</v>
      </c>
      <c r="D32499" s="8">
        <v>5.5053177757050001E-2</v>
      </c>
      <c r="E32499" s="8">
        <v>1.033600218805E-2</v>
      </c>
    </row>
    <row r="32500" spans="1:5" x14ac:dyDescent="0.35">
      <c r="B32500" s="11">
        <v>1.937114981913</v>
      </c>
      <c r="C32500" s="11">
        <v>2.2654993495690001</v>
      </c>
      <c r="D32500" s="11">
        <v>1.9989869813500001</v>
      </c>
      <c r="E32500" s="11">
        <v>6.2016013128319996</v>
      </c>
    </row>
    <row r="32501" spans="1:5" x14ac:dyDescent="0.35">
      <c r="A32501" s="1" t="s">
        <v>29777</v>
      </c>
      <c r="B32501" s="8">
        <v>1.2668290212939999E-2</v>
      </c>
      <c r="C32501" s="8">
        <v>1.616703247618E-2</v>
      </c>
      <c r="D32501" s="8">
        <v>0</v>
      </c>
      <c r="E32501" s="8">
        <v>1.412891366274E-2</v>
      </c>
    </row>
    <row r="32502" spans="1:5" x14ac:dyDescent="0.35">
      <c r="B32502" s="11">
        <v>2.3022739782919999</v>
      </c>
      <c r="C32502" s="11">
        <v>6.1750742193540002</v>
      </c>
      <c r="D32502" s="11">
        <v>0</v>
      </c>
      <c r="E32502" s="11">
        <v>8.4773481976470002</v>
      </c>
    </row>
    <row r="32503" spans="1:5" x14ac:dyDescent="0.35">
      <c r="A32503" s="1" t="s">
        <v>29778</v>
      </c>
      <c r="B32503" s="8">
        <v>3.7772358434270001E-2</v>
      </c>
      <c r="C32503" s="8">
        <v>2.1576609127850001E-2</v>
      </c>
      <c r="D32503" s="8">
        <v>0</v>
      </c>
      <c r="E32503" s="8">
        <v>2.5176422991119999E-2</v>
      </c>
    </row>
    <row r="32504" spans="1:5" x14ac:dyDescent="0.35">
      <c r="B32504" s="11">
        <v>6.8645662879679996</v>
      </c>
      <c r="C32504" s="11">
        <v>8.2412875067059996</v>
      </c>
      <c r="D32504" s="11">
        <v>0</v>
      </c>
      <c r="E32504" s="11">
        <v>15.105853794670001</v>
      </c>
    </row>
    <row r="32505" spans="1:5" x14ac:dyDescent="0.35">
      <c r="A32505" s="1" t="s">
        <v>29779</v>
      </c>
      <c r="B32505" s="8">
        <v>1.0626398436469999E-2</v>
      </c>
      <c r="C32505" s="8">
        <v>3.0920054193769999E-2</v>
      </c>
      <c r="D32505" s="8">
        <v>0.10187680093489999</v>
      </c>
      <c r="E32505" s="8">
        <v>2.906734784165E-2</v>
      </c>
    </row>
    <row r="32506" spans="1:5" x14ac:dyDescent="0.35">
      <c r="B32506" s="11">
        <v>1.931190412598</v>
      </c>
      <c r="C32506" s="11">
        <v>11.810060367869999</v>
      </c>
      <c r="D32506" s="11">
        <v>3.6991579245269999</v>
      </c>
      <c r="E32506" s="11">
        <v>17.440408704989999</v>
      </c>
    </row>
    <row r="32507" spans="1:5" x14ac:dyDescent="0.35">
      <c r="A32507" s="1" t="s">
        <v>29780</v>
      </c>
      <c r="B32507" s="8">
        <v>1</v>
      </c>
      <c r="C32507" s="8">
        <v>1</v>
      </c>
      <c r="D32507" s="8">
        <v>1</v>
      </c>
      <c r="E32507" s="8">
        <v>1</v>
      </c>
    </row>
    <row r="32508" spans="1:5" x14ac:dyDescent="0.35">
      <c r="B32508" s="11">
        <v>181.7351781175</v>
      </c>
      <c r="C32508" s="11">
        <v>381.9547111352</v>
      </c>
      <c r="D32508" s="11">
        <v>36.310110747309999</v>
      </c>
      <c r="E32508" s="11">
        <v>600</v>
      </c>
    </row>
    <row r="32509" spans="1:5" x14ac:dyDescent="0.35">
      <c r="A32509" s="1" t="s">
        <v>29781</v>
      </c>
    </row>
    <row r="32510" spans="1:5" x14ac:dyDescent="0.35">
      <c r="A32510" s="1" t="s">
        <v>29782</v>
      </c>
    </row>
    <row r="32514" spans="1:10" x14ac:dyDescent="0.35">
      <c r="A32514" s="4" t="s">
        <v>29783</v>
      </c>
    </row>
    <row r="32515" spans="1:10" x14ac:dyDescent="0.35">
      <c r="A32515" s="1" t="s">
        <v>29784</v>
      </c>
    </row>
    <row r="32516" spans="1:10" ht="46.5" x14ac:dyDescent="0.35">
      <c r="A32516" s="5" t="s">
        <v>29785</v>
      </c>
      <c r="B32516" s="5" t="s">
        <v>29786</v>
      </c>
      <c r="C32516" s="5" t="s">
        <v>29787</v>
      </c>
      <c r="D32516" s="5" t="s">
        <v>29788</v>
      </c>
      <c r="E32516" s="5" t="s">
        <v>29789</v>
      </c>
      <c r="F32516" s="5" t="s">
        <v>29790</v>
      </c>
      <c r="G32516" s="5" t="s">
        <v>29791</v>
      </c>
      <c r="H32516" s="5" t="s">
        <v>29792</v>
      </c>
      <c r="I32516" s="5" t="s">
        <v>29793</v>
      </c>
      <c r="J32516" s="5" t="s">
        <v>29794</v>
      </c>
    </row>
    <row r="32517" spans="1:10" x14ac:dyDescent="0.35">
      <c r="A32517" s="1" t="s">
        <v>29795</v>
      </c>
      <c r="B32517" s="6">
        <v>0.50399484958139995</v>
      </c>
      <c r="C32517" s="8">
        <v>0.40125313614340002</v>
      </c>
      <c r="D32517" s="8">
        <v>0.27907301271379997</v>
      </c>
      <c r="E32517" s="8">
        <v>0.52516310838010005</v>
      </c>
      <c r="F32517" s="8">
        <v>0.47357829094390003</v>
      </c>
      <c r="G32517" s="8">
        <v>0.30373678723530001</v>
      </c>
      <c r="H32517" s="8">
        <v>0.25215123533049999</v>
      </c>
      <c r="I32517" s="8">
        <v>0.3917028851362</v>
      </c>
      <c r="J32517" s="8">
        <v>0.43449829871860002</v>
      </c>
    </row>
    <row r="32518" spans="1:10" x14ac:dyDescent="0.35">
      <c r="B32518" s="9">
        <v>155.09597648850001</v>
      </c>
      <c r="C32518" s="11">
        <v>44.280608461329997</v>
      </c>
      <c r="D32518" s="11">
        <v>24.611005144779998</v>
      </c>
      <c r="E32518" s="11">
        <v>95.292083234079996</v>
      </c>
      <c r="F32518" s="11">
        <v>59.803893254450003</v>
      </c>
      <c r="G32518" s="11">
        <v>13.979271919589999</v>
      </c>
      <c r="H32518" s="11">
        <v>10.6317332252</v>
      </c>
      <c r="I32518" s="11">
        <v>36.711389136500003</v>
      </c>
      <c r="J32518" s="11">
        <v>260.69897923119998</v>
      </c>
    </row>
    <row r="32519" spans="1:10" x14ac:dyDescent="0.35">
      <c r="A32519" s="1" t="s">
        <v>29796</v>
      </c>
      <c r="B32519" s="8">
        <v>0.4151259703456</v>
      </c>
      <c r="C32519" s="8">
        <v>0.4199867668285</v>
      </c>
      <c r="D32519" s="8">
        <v>0.51271711953459997</v>
      </c>
      <c r="E32519" s="8">
        <v>0.39103482964149999</v>
      </c>
      <c r="F32519" s="8">
        <v>0.44974240246899999</v>
      </c>
      <c r="G32519" s="8">
        <v>0.53339618514950005</v>
      </c>
      <c r="H32519" s="8">
        <v>0.49014485670070002</v>
      </c>
      <c r="I32519" s="8">
        <v>0.49996981090690001</v>
      </c>
      <c r="J32519" s="8">
        <v>0.44361697949829998</v>
      </c>
    </row>
    <row r="32520" spans="1:10" x14ac:dyDescent="0.35">
      <c r="B32520" s="11">
        <v>127.74806685030001</v>
      </c>
      <c r="C32520" s="11">
        <v>46.347973151369999</v>
      </c>
      <c r="D32520" s="11">
        <v>45.215707330420003</v>
      </c>
      <c r="E32520" s="11">
        <v>70.954191067530004</v>
      </c>
      <c r="F32520" s="11">
        <v>56.793875782720001</v>
      </c>
      <c r="G32520" s="11">
        <v>24.549184117429999</v>
      </c>
      <c r="H32520" s="11">
        <v>20.666523213000001</v>
      </c>
      <c r="I32520" s="11">
        <v>46.858440366929997</v>
      </c>
      <c r="J32520" s="11">
        <v>266.170187699</v>
      </c>
    </row>
    <row r="32521" spans="1:10" x14ac:dyDescent="0.35">
      <c r="A32521" s="1" t="s">
        <v>29797</v>
      </c>
      <c r="B32521" s="8">
        <v>5.4717709622439997E-3</v>
      </c>
      <c r="C32521" s="8">
        <v>8.8615567840569995E-3</v>
      </c>
      <c r="D32521" s="8">
        <v>2.9199635063840001E-2</v>
      </c>
      <c r="E32521" s="8">
        <v>9.2798238454149997E-3</v>
      </c>
      <c r="F32521" s="8">
        <v>0</v>
      </c>
      <c r="G32521" s="8">
        <v>0</v>
      </c>
      <c r="H32521" s="8">
        <v>6.1072537330860002E-2</v>
      </c>
      <c r="I32521" s="8">
        <v>0</v>
      </c>
      <c r="J32521" s="8">
        <v>8.7280656845049997E-3</v>
      </c>
    </row>
    <row r="32522" spans="1:10" x14ac:dyDescent="0.35">
      <c r="B32522" s="11">
        <v>1.6838458988530001</v>
      </c>
      <c r="C32522" s="11">
        <v>0.97792413558220004</v>
      </c>
      <c r="D32522" s="11">
        <v>2.5750693762669998</v>
      </c>
      <c r="E32522" s="11">
        <v>1.6838458988530001</v>
      </c>
      <c r="F32522" s="11">
        <v>0</v>
      </c>
      <c r="G32522" s="11">
        <v>0</v>
      </c>
      <c r="H32522" s="11">
        <v>2.5750693762669998</v>
      </c>
      <c r="I32522" s="11">
        <v>0</v>
      </c>
      <c r="J32522" s="11">
        <v>5.2368394107030003</v>
      </c>
    </row>
    <row r="32523" spans="1:10" x14ac:dyDescent="0.35">
      <c r="A32523" s="1" t="s">
        <v>29798</v>
      </c>
      <c r="B32523" s="8">
        <v>6.3737163600999999E-3</v>
      </c>
      <c r="C32523" s="8">
        <v>8.8120988499370001E-3</v>
      </c>
      <c r="D32523" s="8">
        <v>9.1372226389689996E-3</v>
      </c>
      <c r="E32523" s="8">
        <v>5.3593471481879996E-3</v>
      </c>
      <c r="F32523" s="8">
        <v>7.8312580931099995E-3</v>
      </c>
      <c r="G32523" s="8">
        <v>0</v>
      </c>
      <c r="H32523" s="8">
        <v>1.9110970719290001E-2</v>
      </c>
      <c r="I32523" s="8">
        <v>0</v>
      </c>
      <c r="J32523" s="8">
        <v>6.2327796533599997E-3</v>
      </c>
    </row>
    <row r="32524" spans="1:10" x14ac:dyDescent="0.35">
      <c r="B32524" s="11">
        <v>1.961404493621</v>
      </c>
      <c r="C32524" s="11">
        <v>0.97246616598949998</v>
      </c>
      <c r="D32524" s="11">
        <v>0.80579713240619999</v>
      </c>
      <c r="E32524" s="11">
        <v>0.97246616598949998</v>
      </c>
      <c r="F32524" s="11">
        <v>0.98893832763110001</v>
      </c>
      <c r="G32524" s="11">
        <v>0</v>
      </c>
      <c r="H32524" s="11">
        <v>0.80579713240619999</v>
      </c>
      <c r="I32524" s="11">
        <v>0</v>
      </c>
      <c r="J32524" s="11">
        <v>3.7396677920160002</v>
      </c>
    </row>
    <row r="32525" spans="1:10" x14ac:dyDescent="0.35">
      <c r="A32525" s="1" t="s">
        <v>29799</v>
      </c>
      <c r="B32525" s="8">
        <v>6.370890809823E-3</v>
      </c>
      <c r="C32525" s="8">
        <v>0</v>
      </c>
      <c r="D32525" s="8">
        <v>1.071533488411E-2</v>
      </c>
      <c r="E32525" s="8">
        <v>5.2800792974990003E-3</v>
      </c>
      <c r="F32525" s="8">
        <v>7.9382720782919993E-3</v>
      </c>
      <c r="G32525" s="8">
        <v>2.0531945419980002E-2</v>
      </c>
      <c r="H32525" s="8">
        <v>0</v>
      </c>
      <c r="I32525" s="8">
        <v>0</v>
      </c>
      <c r="J32525" s="8">
        <v>4.8425055320969997E-3</v>
      </c>
    </row>
    <row r="32526" spans="1:10" x14ac:dyDescent="0.35">
      <c r="B32526" s="11">
        <v>1.960534977832</v>
      </c>
      <c r="C32526" s="11">
        <v>0</v>
      </c>
      <c r="D32526" s="11">
        <v>0.94496834142639996</v>
      </c>
      <c r="E32526" s="11">
        <v>0.95808282773669995</v>
      </c>
      <c r="F32526" s="11">
        <v>1.0024521500950001</v>
      </c>
      <c r="G32526" s="11">
        <v>0.94496834142639996</v>
      </c>
      <c r="H32526" s="11">
        <v>0</v>
      </c>
      <c r="I32526" s="11">
        <v>0</v>
      </c>
      <c r="J32526" s="11">
        <v>2.905503319258</v>
      </c>
    </row>
    <row r="32527" spans="1:10" x14ac:dyDescent="0.35">
      <c r="A32527" s="1" t="s">
        <v>29800</v>
      </c>
      <c r="B32527" s="8">
        <v>1.3392344219250001E-2</v>
      </c>
      <c r="C32527" s="8">
        <v>1.8748375174989999E-2</v>
      </c>
      <c r="D32527" s="8">
        <v>1.256460834999E-2</v>
      </c>
      <c r="E32527" s="8">
        <v>1.160439655268E-2</v>
      </c>
      <c r="F32527" s="8">
        <v>1.5961436725079998E-2</v>
      </c>
      <c r="G32527" s="8">
        <v>2.407538874476E-2</v>
      </c>
      <c r="H32527" s="8">
        <v>0</v>
      </c>
      <c r="I32527" s="8">
        <v>1.032636136617E-2</v>
      </c>
      <c r="J32527" s="8">
        <v>1.377687861954E-2</v>
      </c>
    </row>
    <row r="32528" spans="1:10" x14ac:dyDescent="0.35">
      <c r="B32528" s="11">
        <v>4.1212697032139998</v>
      </c>
      <c r="C32528" s="11">
        <v>2.0689918299180001</v>
      </c>
      <c r="D32528" s="11">
        <v>1.1080528272400001</v>
      </c>
      <c r="E32528" s="11">
        <v>2.105645092989</v>
      </c>
      <c r="F32528" s="11">
        <v>2.0156246102240001</v>
      </c>
      <c r="G32528" s="11">
        <v>1.1080528272400001</v>
      </c>
      <c r="H32528" s="11">
        <v>0</v>
      </c>
      <c r="I32528" s="11">
        <v>0.9678128113501</v>
      </c>
      <c r="J32528" s="11">
        <v>8.2661271717219993</v>
      </c>
    </row>
    <row r="32529" spans="1:10" x14ac:dyDescent="0.35">
      <c r="A32529" s="1" t="s">
        <v>29801</v>
      </c>
      <c r="B32529" s="8">
        <v>1.033832959226E-2</v>
      </c>
      <c r="C32529" s="8">
        <v>1.615304331464E-2</v>
      </c>
      <c r="D32529" s="8">
        <v>8.9972549984640004E-3</v>
      </c>
      <c r="E32529" s="8">
        <v>1.7533240724809999E-2</v>
      </c>
      <c r="F32529" s="8">
        <v>0</v>
      </c>
      <c r="G32529" s="8">
        <v>0</v>
      </c>
      <c r="H32529" s="8">
        <v>1.881822120611E-2</v>
      </c>
      <c r="I32529" s="8">
        <v>0</v>
      </c>
      <c r="J32529" s="8">
        <v>9.5958056100570004E-3</v>
      </c>
    </row>
    <row r="32530" spans="1:10" x14ac:dyDescent="0.35">
      <c r="B32530" s="11">
        <v>3.1814478356350002</v>
      </c>
      <c r="C32530" s="11">
        <v>1.7825819216000001</v>
      </c>
      <c r="D32530" s="11">
        <v>0.79345360879890003</v>
      </c>
      <c r="E32530" s="11">
        <v>3.1814478356350002</v>
      </c>
      <c r="F32530" s="11">
        <v>0</v>
      </c>
      <c r="G32530" s="11">
        <v>0</v>
      </c>
      <c r="H32530" s="11">
        <v>0.79345360879890003</v>
      </c>
      <c r="I32530" s="11">
        <v>0</v>
      </c>
      <c r="J32530" s="11">
        <v>5.7574833660340001</v>
      </c>
    </row>
    <row r="32531" spans="1:10" x14ac:dyDescent="0.35">
      <c r="A32531" s="1" t="s">
        <v>29802</v>
      </c>
      <c r="B32531" s="8">
        <v>3.081164070603E-3</v>
      </c>
      <c r="C32531" s="8">
        <v>1.9833472725050001E-2</v>
      </c>
      <c r="D32531" s="8">
        <v>0</v>
      </c>
      <c r="E32531" s="8">
        <v>5.2254854984449999E-3</v>
      </c>
      <c r="F32531" s="8">
        <v>0</v>
      </c>
      <c r="G32531" s="8">
        <v>0</v>
      </c>
      <c r="H32531" s="8">
        <v>0</v>
      </c>
      <c r="I32531" s="8">
        <v>3.2699562369900001E-2</v>
      </c>
      <c r="J32531" s="8">
        <v>1.033600218805E-2</v>
      </c>
    </row>
    <row r="32532" spans="1:10" x14ac:dyDescent="0.35">
      <c r="B32532" s="11">
        <v>0.94817665428219999</v>
      </c>
      <c r="C32532" s="11">
        <v>2.1887386316969999</v>
      </c>
      <c r="D32532" s="11">
        <v>0</v>
      </c>
      <c r="E32532" s="11">
        <v>0.94817665428219999</v>
      </c>
      <c r="F32532" s="11">
        <v>0</v>
      </c>
      <c r="G32532" s="11">
        <v>0</v>
      </c>
      <c r="H32532" s="11">
        <v>0</v>
      </c>
      <c r="I32532" s="11">
        <v>3.0646860268529998</v>
      </c>
      <c r="J32532" s="11">
        <v>6.2016013128319996</v>
      </c>
    </row>
    <row r="32533" spans="1:10" x14ac:dyDescent="0.35">
      <c r="A32533" s="1" t="s">
        <v>29803</v>
      </c>
      <c r="B32533" s="8">
        <v>1.0352139223799999E-2</v>
      </c>
      <c r="C32533" s="8">
        <v>9.4006182661709996E-3</v>
      </c>
      <c r="D32533" s="8">
        <v>3.6873165662439998E-2</v>
      </c>
      <c r="E32533" s="8">
        <v>5.1266736526270002E-3</v>
      </c>
      <c r="F32533" s="8">
        <v>1.7860582949179998E-2</v>
      </c>
      <c r="G32533" s="8">
        <v>7.0653678399290001E-2</v>
      </c>
      <c r="H32533" s="8">
        <v>0</v>
      </c>
      <c r="I32533" s="8">
        <v>1.069595590467E-2</v>
      </c>
      <c r="J32533" s="8">
        <v>1.412891366274E-2</v>
      </c>
    </row>
    <row r="32534" spans="1:10" x14ac:dyDescent="0.35">
      <c r="B32534" s="11">
        <v>3.185697518524</v>
      </c>
      <c r="C32534" s="11">
        <v>1.037412693492</v>
      </c>
      <c r="D32534" s="11">
        <v>3.2517858355349998</v>
      </c>
      <c r="E32534" s="11">
        <v>0.9302470120702</v>
      </c>
      <c r="F32534" s="11">
        <v>2.2554505064539998</v>
      </c>
      <c r="G32534" s="11">
        <v>3.2517858355349998</v>
      </c>
      <c r="H32534" s="11">
        <v>0</v>
      </c>
      <c r="I32534" s="11">
        <v>1.0024521500950001</v>
      </c>
      <c r="J32534" s="11">
        <v>8.4773481976470002</v>
      </c>
    </row>
    <row r="32535" spans="1:10" x14ac:dyDescent="0.35">
      <c r="A32535" s="1" t="s">
        <v>29804</v>
      </c>
      <c r="B32535" s="8">
        <v>8.0197075727470001E-3</v>
      </c>
      <c r="C32535" s="8">
        <v>4.8123138468429999E-2</v>
      </c>
      <c r="D32535" s="8">
        <v>5.8241948056009997E-2</v>
      </c>
      <c r="E32535" s="8">
        <v>0</v>
      </c>
      <c r="F32535" s="8">
        <v>1.9543182789220001E-2</v>
      </c>
      <c r="G32535" s="8">
        <v>2.5603881094260001E-2</v>
      </c>
      <c r="H32535" s="8">
        <v>9.3868075443639995E-2</v>
      </c>
      <c r="I32535" s="8">
        <v>2.3377419641740001E-2</v>
      </c>
      <c r="J32535" s="8">
        <v>2.5176422991119999E-2</v>
      </c>
    </row>
    <row r="32536" spans="1:10" x14ac:dyDescent="0.35">
      <c r="B32536" s="11">
        <v>2.4679307302060001</v>
      </c>
      <c r="C32536" s="11">
        <v>5.3106671587219996</v>
      </c>
      <c r="D32536" s="11">
        <v>5.1362647692449999</v>
      </c>
      <c r="E32536" s="11">
        <v>0</v>
      </c>
      <c r="F32536" s="11">
        <v>2.4679307302060001</v>
      </c>
      <c r="G32536" s="11">
        <v>1.178400612159</v>
      </c>
      <c r="H32536" s="11">
        <v>3.9578641570849999</v>
      </c>
      <c r="I32536" s="11">
        <v>2.1909911365010002</v>
      </c>
      <c r="J32536" s="11">
        <v>15.105853794670001</v>
      </c>
    </row>
    <row r="32537" spans="1:10" x14ac:dyDescent="0.35">
      <c r="A32537" s="1" t="s">
        <v>29805</v>
      </c>
      <c r="B32537" s="8">
        <v>1.7479117262109999E-2</v>
      </c>
      <c r="C32537" s="8">
        <v>4.882779344477E-2</v>
      </c>
      <c r="D32537" s="8">
        <v>4.2480698097800002E-2</v>
      </c>
      <c r="E32537" s="8">
        <v>2.4393015258769999E-2</v>
      </c>
      <c r="F32537" s="8">
        <v>7.5445739522540002E-3</v>
      </c>
      <c r="G32537" s="8">
        <v>2.200213395687E-2</v>
      </c>
      <c r="H32537" s="8">
        <v>6.4834103268990001E-2</v>
      </c>
      <c r="I32537" s="8">
        <v>3.1228004674459998E-2</v>
      </c>
      <c r="J32537" s="8">
        <v>2.906734784165E-2</v>
      </c>
    </row>
    <row r="32538" spans="1:10" x14ac:dyDescent="0.35">
      <c r="B32538" s="11">
        <v>5.3789056816269998</v>
      </c>
      <c r="C32538" s="11">
        <v>5.3884299181789999</v>
      </c>
      <c r="D32538" s="11">
        <v>3.7463052026149999</v>
      </c>
      <c r="E32538" s="11">
        <v>4.4261700855930002</v>
      </c>
      <c r="F32538" s="11">
        <v>0.95273559603360003</v>
      </c>
      <c r="G32538" s="11">
        <v>1.0126327343949999</v>
      </c>
      <c r="H32538" s="11">
        <v>2.73367246822</v>
      </c>
      <c r="I32538" s="11">
        <v>2.92676790257</v>
      </c>
      <c r="J32538" s="11">
        <v>17.440408704989999</v>
      </c>
    </row>
    <row r="32539" spans="1:10" x14ac:dyDescent="0.35">
      <c r="A32539" s="1" t="s">
        <v>29806</v>
      </c>
      <c r="B32539" s="8">
        <v>1</v>
      </c>
      <c r="C32539" s="8">
        <v>1</v>
      </c>
      <c r="D32539" s="8">
        <v>1</v>
      </c>
      <c r="E32539" s="8">
        <v>1</v>
      </c>
      <c r="F32539" s="8">
        <v>1</v>
      </c>
      <c r="G32539" s="8">
        <v>1</v>
      </c>
      <c r="H32539" s="8">
        <v>1</v>
      </c>
      <c r="I32539" s="8">
        <v>1</v>
      </c>
      <c r="J32539" s="8">
        <v>1</v>
      </c>
    </row>
    <row r="32540" spans="1:10" x14ac:dyDescent="0.35">
      <c r="B32540" s="11">
        <v>307.73325683259998</v>
      </c>
      <c r="C32540" s="11">
        <v>110.35579406790001</v>
      </c>
      <c r="D32540" s="11">
        <v>88.188409568739999</v>
      </c>
      <c r="E32540" s="11">
        <v>181.45235587479999</v>
      </c>
      <c r="F32540" s="11">
        <v>126.2809009578</v>
      </c>
      <c r="G32540" s="11">
        <v>46.024296387770001</v>
      </c>
      <c r="H32540" s="11">
        <v>42.164113180969998</v>
      </c>
      <c r="I32540" s="11">
        <v>93.722539530800006</v>
      </c>
      <c r="J32540" s="11">
        <v>600</v>
      </c>
    </row>
    <row r="32541" spans="1:10" x14ac:dyDescent="0.35">
      <c r="A32541" s="1" t="s">
        <v>29807</v>
      </c>
    </row>
    <row r="32542" spans="1:10" x14ac:dyDescent="0.35">
      <c r="A32542" s="1" t="s">
        <v>29808</v>
      </c>
    </row>
    <row r="32546" spans="1:6" x14ac:dyDescent="0.35">
      <c r="A32546" s="4" t="s">
        <v>29809</v>
      </c>
    </row>
    <row r="32547" spans="1:6" x14ac:dyDescent="0.35">
      <c r="A32547" s="1" t="s">
        <v>29810</v>
      </c>
    </row>
    <row r="32548" spans="1:6" ht="139.5" x14ac:dyDescent="0.35">
      <c r="A32548" s="5" t="s">
        <v>29811</v>
      </c>
      <c r="B32548" s="5" t="s">
        <v>29812</v>
      </c>
      <c r="C32548" s="5" t="s">
        <v>29813</v>
      </c>
      <c r="D32548" s="5" t="s">
        <v>29814</v>
      </c>
      <c r="E32548" s="5" t="s">
        <v>29815</v>
      </c>
      <c r="F32548" s="5" t="s">
        <v>29816</v>
      </c>
    </row>
    <row r="32549" spans="1:6" x14ac:dyDescent="0.35">
      <c r="A32549" s="1" t="s">
        <v>29817</v>
      </c>
      <c r="B32549" s="8">
        <v>0.4545825758889</v>
      </c>
      <c r="C32549" s="8">
        <v>0.50170204688240005</v>
      </c>
      <c r="D32549" s="7">
        <v>0.28080821089199998</v>
      </c>
      <c r="E32549" s="8">
        <v>0.43672027327730001</v>
      </c>
      <c r="F32549" s="8">
        <v>0.43449829871860002</v>
      </c>
    </row>
    <row r="32550" spans="1:6" x14ac:dyDescent="0.35">
      <c r="B32550" s="11">
        <v>73.585598157250004</v>
      </c>
      <c r="C32550" s="11">
        <v>93.851725088570007</v>
      </c>
      <c r="D32550" s="10">
        <v>29.502518621979998</v>
      </c>
      <c r="E32550" s="11">
        <v>63.75913736335</v>
      </c>
      <c r="F32550" s="11">
        <v>260.69897923119998</v>
      </c>
    </row>
    <row r="32551" spans="1:6" x14ac:dyDescent="0.35">
      <c r="A32551" s="1" t="s">
        <v>29818</v>
      </c>
      <c r="B32551" s="8">
        <v>0.42303682028340001</v>
      </c>
      <c r="C32551" s="8">
        <v>0.40328938222330002</v>
      </c>
      <c r="D32551" s="8">
        <v>0.553612816949</v>
      </c>
      <c r="E32551" s="8">
        <v>0.43895165964479999</v>
      </c>
      <c r="F32551" s="8">
        <v>0.44361697949829998</v>
      </c>
    </row>
    <row r="32552" spans="1:6" x14ac:dyDescent="0.35">
      <c r="B32552" s="11">
        <v>68.479125937069995</v>
      </c>
      <c r="C32552" s="11">
        <v>75.441996832119997</v>
      </c>
      <c r="D32552" s="11">
        <v>58.164155490760002</v>
      </c>
      <c r="E32552" s="11">
        <v>64.084909439019995</v>
      </c>
      <c r="F32552" s="11">
        <v>266.170187699</v>
      </c>
    </row>
    <row r="32553" spans="1:6" x14ac:dyDescent="0.35">
      <c r="A32553" s="1" t="s">
        <v>29819</v>
      </c>
      <c r="B32553" s="8">
        <v>1.0763429925679999E-2</v>
      </c>
      <c r="C32553" s="8">
        <v>1.376551763666E-2</v>
      </c>
      <c r="D32553" s="8">
        <v>8.7513192478380006E-3</v>
      </c>
      <c r="E32553" s="8">
        <v>0</v>
      </c>
      <c r="F32553" s="8">
        <v>8.7280656845049997E-3</v>
      </c>
    </row>
    <row r="32554" spans="1:6" x14ac:dyDescent="0.35">
      <c r="B32554" s="11">
        <v>1.7423312535819999</v>
      </c>
      <c r="C32554" s="11">
        <v>2.5750693762669998</v>
      </c>
      <c r="D32554" s="11">
        <v>0.91943878085359998</v>
      </c>
      <c r="E32554" s="11">
        <v>0</v>
      </c>
      <c r="F32554" s="11">
        <v>5.2368394107030003</v>
      </c>
    </row>
    <row r="32555" spans="1:6" x14ac:dyDescent="0.35">
      <c r="A32555" s="1" t="s">
        <v>29820</v>
      </c>
      <c r="B32555" s="8">
        <v>6.0075094280760003E-3</v>
      </c>
      <c r="C32555" s="8">
        <v>0</v>
      </c>
      <c r="D32555" s="8">
        <v>9.4128235633999992E-3</v>
      </c>
      <c r="E32555" s="8">
        <v>1.2180271969630001E-2</v>
      </c>
      <c r="F32555" s="8">
        <v>6.2327796533599997E-3</v>
      </c>
    </row>
    <row r="32556" spans="1:6" x14ac:dyDescent="0.35">
      <c r="B32556" s="11">
        <v>0.97246616598949998</v>
      </c>
      <c r="C32556" s="11">
        <v>0</v>
      </c>
      <c r="D32556" s="11">
        <v>0.98893832763110001</v>
      </c>
      <c r="E32556" s="11">
        <v>1.7782632983960001</v>
      </c>
      <c r="F32556" s="11">
        <v>3.7396677920160002</v>
      </c>
    </row>
    <row r="32557" spans="1:6" x14ac:dyDescent="0.35">
      <c r="A32557" s="1" t="s">
        <v>29821</v>
      </c>
      <c r="B32557" s="8">
        <v>5.9186548815809998E-3</v>
      </c>
      <c r="C32557" s="8">
        <v>5.3587964965979996E-3</v>
      </c>
      <c r="D32557" s="8">
        <v>8.9943124078849992E-3</v>
      </c>
      <c r="E32557" s="8">
        <v>0</v>
      </c>
      <c r="F32557" s="8">
        <v>4.8425055320969997E-3</v>
      </c>
    </row>
    <row r="32558" spans="1:6" x14ac:dyDescent="0.35">
      <c r="B32558" s="11">
        <v>0.95808282773669995</v>
      </c>
      <c r="C32558" s="11">
        <v>1.0024521500950001</v>
      </c>
      <c r="D32558" s="11">
        <v>0.94496834142639996</v>
      </c>
      <c r="E32558" s="11">
        <v>0</v>
      </c>
      <c r="F32558" s="11">
        <v>2.905503319258</v>
      </c>
    </row>
    <row r="32559" spans="1:6" x14ac:dyDescent="0.35">
      <c r="A32559" s="1" t="s">
        <v>29822</v>
      </c>
      <c r="B32559" s="8">
        <v>1.300783841199E-2</v>
      </c>
      <c r="C32559" s="8">
        <v>5.2865558171119997E-3</v>
      </c>
      <c r="D32559" s="8">
        <v>2.94142949971E-2</v>
      </c>
      <c r="E32559" s="8">
        <v>1.42552006974E-2</v>
      </c>
      <c r="F32559" s="8">
        <v>1.377687861954E-2</v>
      </c>
    </row>
    <row r="32560" spans="1:6" x14ac:dyDescent="0.35">
      <c r="B32560" s="11">
        <v>2.105645092989</v>
      </c>
      <c r="C32560" s="11">
        <v>0.98893832763110001</v>
      </c>
      <c r="D32560" s="11">
        <v>3.0903504678429998</v>
      </c>
      <c r="E32560" s="11">
        <v>2.081193283258</v>
      </c>
      <c r="F32560" s="11">
        <v>8.2661271717219993</v>
      </c>
    </row>
    <row r="32561" spans="1:6" x14ac:dyDescent="0.35">
      <c r="A32561" s="1" t="s">
        <v>29823</v>
      </c>
      <c r="B32561" s="8">
        <v>1.9653720135409999E-2</v>
      </c>
      <c r="C32561" s="8">
        <v>4.442682093702E-3</v>
      </c>
      <c r="D32561" s="8">
        <v>7.5521785501609998E-3</v>
      </c>
      <c r="E32561" s="8">
        <v>6.5173590006350002E-3</v>
      </c>
      <c r="F32561" s="8">
        <v>9.5958056100570004E-3</v>
      </c>
    </row>
    <row r="32562" spans="1:6" x14ac:dyDescent="0.35">
      <c r="B32562" s="11">
        <v>3.1814478356350002</v>
      </c>
      <c r="C32562" s="11">
        <v>0.83107769064339998</v>
      </c>
      <c r="D32562" s="11">
        <v>0.79345360879890003</v>
      </c>
      <c r="E32562" s="11">
        <v>0.95150423095629999</v>
      </c>
      <c r="F32562" s="11">
        <v>5.7574833660340001</v>
      </c>
    </row>
    <row r="32563" spans="1:6" x14ac:dyDescent="0.35">
      <c r="A32563" s="1" t="s">
        <v>29824</v>
      </c>
      <c r="B32563" s="8">
        <v>0</v>
      </c>
      <c r="C32563" s="8">
        <v>1.035521244341E-2</v>
      </c>
      <c r="D32563" s="8">
        <v>0</v>
      </c>
      <c r="E32563" s="8">
        <v>2.9209737032870001E-2</v>
      </c>
      <c r="F32563" s="8">
        <v>1.033600218805E-2</v>
      </c>
    </row>
    <row r="32564" spans="1:6" x14ac:dyDescent="0.35">
      <c r="B32564" s="11">
        <v>0</v>
      </c>
      <c r="C32564" s="11">
        <v>1.937114981913</v>
      </c>
      <c r="D32564" s="11">
        <v>0</v>
      </c>
      <c r="E32564" s="11">
        <v>4.2644863309190004</v>
      </c>
      <c r="F32564" s="11">
        <v>6.2016013128319996</v>
      </c>
    </row>
    <row r="32565" spans="1:6" x14ac:dyDescent="0.35">
      <c r="A32565" s="1" t="s">
        <v>29825</v>
      </c>
      <c r="B32565" s="8">
        <v>1.9798983542989999E-2</v>
      </c>
      <c r="C32565" s="8">
        <v>2.1347065390640001E-2</v>
      </c>
      <c r="D32565" s="8">
        <v>1.217424927874E-2</v>
      </c>
      <c r="E32565" s="8">
        <v>0</v>
      </c>
      <c r="F32565" s="8">
        <v>1.412891366274E-2</v>
      </c>
    </row>
    <row r="32566" spans="1:6" x14ac:dyDescent="0.35">
      <c r="B32566" s="11">
        <v>3.2049623636970002</v>
      </c>
      <c r="C32566" s="11">
        <v>3.9933241750559998</v>
      </c>
      <c r="D32566" s="11">
        <v>1.279061658894</v>
      </c>
      <c r="E32566" s="11">
        <v>0</v>
      </c>
      <c r="F32566" s="11">
        <v>8.4773481976470002</v>
      </c>
    </row>
    <row r="32567" spans="1:6" x14ac:dyDescent="0.35">
      <c r="A32567" s="1" t="s">
        <v>29826</v>
      </c>
      <c r="B32567" s="8">
        <v>1.524589507386E-2</v>
      </c>
      <c r="C32567" s="8">
        <v>1.0460181213929999E-2</v>
      </c>
      <c r="D32567" s="6">
        <v>7.0450803413780003E-2</v>
      </c>
      <c r="E32567" s="8">
        <v>2.246240982459E-2</v>
      </c>
      <c r="F32567" s="8">
        <v>2.5176422991119999E-2</v>
      </c>
    </row>
    <row r="32568" spans="1:6" x14ac:dyDescent="0.35">
      <c r="B32568" s="11">
        <v>2.4679307302060001</v>
      </c>
      <c r="C32568" s="11">
        <v>1.9567511389809999</v>
      </c>
      <c r="D32568" s="9">
        <v>7.4017641188130003</v>
      </c>
      <c r="E32568" s="11">
        <v>3.2794078066729999</v>
      </c>
      <c r="F32568" s="11">
        <v>15.105853794670001</v>
      </c>
    </row>
    <row r="32569" spans="1:6" x14ac:dyDescent="0.35">
      <c r="A32569" s="1" t="s">
        <v>29827</v>
      </c>
      <c r="B32569" s="8">
        <v>3.1984572428100003E-2</v>
      </c>
      <c r="C32569" s="8">
        <v>2.399255980224E-2</v>
      </c>
      <c r="D32569" s="8">
        <v>1.8828990700099999E-2</v>
      </c>
      <c r="E32569" s="8">
        <v>3.9703088552770001E-2</v>
      </c>
      <c r="F32569" s="8">
        <v>2.906734784165E-2</v>
      </c>
    </row>
    <row r="32570" spans="1:6" x14ac:dyDescent="0.35">
      <c r="B32570" s="11">
        <v>5.1775057355060001</v>
      </c>
      <c r="C32570" s="11">
        <v>4.4882079726860002</v>
      </c>
      <c r="D32570" s="11">
        <v>1.978227940694</v>
      </c>
      <c r="E32570" s="11">
        <v>5.7964670561049996</v>
      </c>
      <c r="F32570" s="11">
        <v>17.440408704989999</v>
      </c>
    </row>
    <row r="32571" spans="1:6" x14ac:dyDescent="0.35">
      <c r="A32571" s="1" t="s">
        <v>29828</v>
      </c>
      <c r="B32571" s="8">
        <v>1</v>
      </c>
      <c r="C32571" s="8">
        <v>1</v>
      </c>
      <c r="D32571" s="8">
        <v>1</v>
      </c>
      <c r="E32571" s="8">
        <v>1</v>
      </c>
      <c r="F32571" s="8">
        <v>1</v>
      </c>
    </row>
    <row r="32572" spans="1:6" x14ac:dyDescent="0.35">
      <c r="B32572" s="11">
        <v>161.87509609969999</v>
      </c>
      <c r="C32572" s="11">
        <v>187.06665773399999</v>
      </c>
      <c r="D32572" s="11">
        <v>105.0628773577</v>
      </c>
      <c r="E32572" s="11">
        <v>145.99536880869999</v>
      </c>
      <c r="F32572" s="11">
        <v>600</v>
      </c>
    </row>
    <row r="32573" spans="1:6" x14ac:dyDescent="0.35">
      <c r="A32573" s="1" t="s">
        <v>29829</v>
      </c>
    </row>
    <row r="32574" spans="1:6" x14ac:dyDescent="0.35">
      <c r="A32574" s="1" t="s">
        <v>29830</v>
      </c>
    </row>
    <row r="32578" spans="1:10" x14ac:dyDescent="0.35">
      <c r="A32578" s="4" t="s">
        <v>29831</v>
      </c>
    </row>
    <row r="32579" spans="1:10" x14ac:dyDescent="0.35">
      <c r="A32579" s="1" t="s">
        <v>29832</v>
      </c>
    </row>
    <row r="32580" spans="1:10" ht="46.5" x14ac:dyDescent="0.35">
      <c r="A32580" s="5" t="s">
        <v>29833</v>
      </c>
      <c r="B32580" s="5" t="s">
        <v>29834</v>
      </c>
      <c r="C32580" s="5" t="s">
        <v>29835</v>
      </c>
      <c r="D32580" s="5" t="s">
        <v>29836</v>
      </c>
      <c r="E32580" s="5" t="s">
        <v>29837</v>
      </c>
      <c r="F32580" s="5" t="s">
        <v>29838</v>
      </c>
      <c r="G32580" s="5" t="s">
        <v>29839</v>
      </c>
      <c r="H32580" s="5" t="s">
        <v>29840</v>
      </c>
      <c r="I32580" s="5" t="s">
        <v>29841</v>
      </c>
      <c r="J32580" s="5" t="s">
        <v>29842</v>
      </c>
    </row>
    <row r="32581" spans="1:10" x14ac:dyDescent="0.35">
      <c r="A32581" s="1" t="s">
        <v>29843</v>
      </c>
      <c r="B32581" s="8">
        <v>0.44608629067119998</v>
      </c>
      <c r="C32581" s="8">
        <v>0.37124929038729998</v>
      </c>
      <c r="D32581" s="8">
        <v>0.25980507763290001</v>
      </c>
      <c r="E32581" s="8">
        <v>0.46628422662570002</v>
      </c>
      <c r="F32581" s="8">
        <v>0.38565046979619999</v>
      </c>
      <c r="G32581" s="8">
        <v>0.3758890039212</v>
      </c>
      <c r="H32581" s="8">
        <v>9.4239243740940004E-2</v>
      </c>
      <c r="I32581" s="8">
        <v>0.43958838434230002</v>
      </c>
      <c r="J32581" s="8">
        <v>0.43449829871860002</v>
      </c>
    </row>
    <row r="32582" spans="1:10" x14ac:dyDescent="0.35">
      <c r="B32582" s="11">
        <v>228.9418564968</v>
      </c>
      <c r="C32582" s="11">
        <v>9.7011869393979993</v>
      </c>
      <c r="D32582" s="11">
        <v>6.6520118287659997</v>
      </c>
      <c r="E32582" s="11">
        <v>179.3637102072</v>
      </c>
      <c r="F32582" s="11">
        <v>49.57814628957</v>
      </c>
      <c r="G32582" s="11">
        <v>5.6575230814799999</v>
      </c>
      <c r="H32582" s="11">
        <v>0.99448874728589998</v>
      </c>
      <c r="I32582" s="11">
        <v>15.40392396623</v>
      </c>
      <c r="J32582" s="11">
        <v>260.69897923119998</v>
      </c>
    </row>
    <row r="32583" spans="1:10" x14ac:dyDescent="0.35">
      <c r="A32583" s="1" t="s">
        <v>29844</v>
      </c>
      <c r="B32583" s="8">
        <v>0.44360737969300001</v>
      </c>
      <c r="C32583" s="8">
        <v>0.49502133384789998</v>
      </c>
      <c r="D32583" s="8">
        <v>0.44040236613930001</v>
      </c>
      <c r="E32583" s="8">
        <v>0.42704957095000001</v>
      </c>
      <c r="F32583" s="8">
        <v>0.49315129178040001</v>
      </c>
      <c r="G32583" s="8">
        <v>0.42758124331640002</v>
      </c>
      <c r="H32583" s="8">
        <v>0.45868861781499998</v>
      </c>
      <c r="I32583" s="8">
        <v>0.4077732903861</v>
      </c>
      <c r="J32583" s="8">
        <v>0.44361697949829998</v>
      </c>
    </row>
    <row r="32584" spans="1:10" x14ac:dyDescent="0.35">
      <c r="B32584" s="11">
        <v>227.66962174459999</v>
      </c>
      <c r="C32584" s="11">
        <v>12.935498122129999</v>
      </c>
      <c r="D32584" s="11">
        <v>11.275998820610001</v>
      </c>
      <c r="E32584" s="11">
        <v>164.2714703053</v>
      </c>
      <c r="F32584" s="11">
        <v>63.398151439300001</v>
      </c>
      <c r="G32584" s="11">
        <v>6.435545408446</v>
      </c>
      <c r="H32584" s="11">
        <v>4.8404534121590004</v>
      </c>
      <c r="I32584" s="11">
        <v>14.289069011600001</v>
      </c>
      <c r="J32584" s="11">
        <v>266.170187699</v>
      </c>
    </row>
    <row r="32585" spans="1:10" x14ac:dyDescent="0.35">
      <c r="A32585" s="1" t="s">
        <v>29845</v>
      </c>
      <c r="B32585" s="8">
        <v>3.3948798088910001E-3</v>
      </c>
      <c r="C32585" s="6">
        <v>0.13372937576480001</v>
      </c>
      <c r="D32585" s="8">
        <v>0</v>
      </c>
      <c r="E32585" s="8">
        <v>4.5294646289579998E-3</v>
      </c>
      <c r="F32585" s="8">
        <v>0</v>
      </c>
      <c r="G32585" s="8">
        <v>0</v>
      </c>
      <c r="H32585" s="8">
        <v>0</v>
      </c>
      <c r="I32585" s="8">
        <v>0</v>
      </c>
      <c r="J32585" s="8">
        <v>8.7280656845049997E-3</v>
      </c>
    </row>
    <row r="32586" spans="1:10" x14ac:dyDescent="0.35">
      <c r="B32586" s="11">
        <v>1.7423312535819999</v>
      </c>
      <c r="C32586" s="9">
        <v>3.4945081571209999</v>
      </c>
      <c r="D32586" s="11">
        <v>0</v>
      </c>
      <c r="E32586" s="11">
        <v>1.7423312535819999</v>
      </c>
      <c r="F32586" s="11">
        <v>0</v>
      </c>
      <c r="G32586" s="11">
        <v>0</v>
      </c>
      <c r="H32586" s="11">
        <v>0</v>
      </c>
      <c r="I32586" s="11">
        <v>0</v>
      </c>
      <c r="J32586" s="11">
        <v>5.2368394107030003</v>
      </c>
    </row>
    <row r="32587" spans="1:10" x14ac:dyDescent="0.35">
      <c r="A32587" s="1" t="s">
        <v>29846</v>
      </c>
      <c r="B32587" s="8">
        <v>5.3918087665679997E-3</v>
      </c>
      <c r="C32587" s="8">
        <v>0</v>
      </c>
      <c r="D32587" s="8">
        <v>3.7981238496550003E-2</v>
      </c>
      <c r="E32587" s="8">
        <v>4.6228756411840002E-3</v>
      </c>
      <c r="F32587" s="8">
        <v>7.6925935960350002E-3</v>
      </c>
      <c r="G32587" s="8">
        <v>6.4611197023209999E-2</v>
      </c>
      <c r="H32587" s="8">
        <v>0</v>
      </c>
      <c r="I32587" s="8">
        <v>0</v>
      </c>
      <c r="J32587" s="8">
        <v>6.2327796533599997E-3</v>
      </c>
    </row>
    <row r="32588" spans="1:10" x14ac:dyDescent="0.35">
      <c r="B32588" s="11">
        <v>2.767201626027</v>
      </c>
      <c r="C32588" s="11">
        <v>0</v>
      </c>
      <c r="D32588" s="11">
        <v>0.97246616598949998</v>
      </c>
      <c r="E32588" s="11">
        <v>1.7782632983960001</v>
      </c>
      <c r="F32588" s="11">
        <v>0.98893832763110001</v>
      </c>
      <c r="G32588" s="11">
        <v>0.97246616598949998</v>
      </c>
      <c r="H32588" s="11">
        <v>0</v>
      </c>
      <c r="I32588" s="11">
        <v>0</v>
      </c>
      <c r="J32588" s="11">
        <v>3.7396677920160002</v>
      </c>
    </row>
    <row r="32589" spans="1:10" x14ac:dyDescent="0.35">
      <c r="A32589" s="1" t="s">
        <v>29847</v>
      </c>
      <c r="B32589" s="8">
        <v>3.8200431732959999E-3</v>
      </c>
      <c r="C32589" s="8">
        <v>0</v>
      </c>
      <c r="D32589" s="8">
        <v>3.690726649691E-2</v>
      </c>
      <c r="E32589" s="8">
        <v>2.4906872736879999E-3</v>
      </c>
      <c r="F32589" s="8">
        <v>7.7977127336390003E-3</v>
      </c>
      <c r="G32589" s="6">
        <v>6.2784226149890002E-2</v>
      </c>
      <c r="H32589" s="8">
        <v>0</v>
      </c>
      <c r="I32589" s="8">
        <v>0</v>
      </c>
      <c r="J32589" s="8">
        <v>4.8425055320969997E-3</v>
      </c>
    </row>
    <row r="32590" spans="1:10" x14ac:dyDescent="0.35">
      <c r="B32590" s="11">
        <v>1.960534977832</v>
      </c>
      <c r="C32590" s="11">
        <v>0</v>
      </c>
      <c r="D32590" s="11">
        <v>0.94496834142639996</v>
      </c>
      <c r="E32590" s="11">
        <v>0.95808282773669995</v>
      </c>
      <c r="F32590" s="11">
        <v>1.0024521500950001</v>
      </c>
      <c r="G32590" s="9">
        <v>0.94496834142639996</v>
      </c>
      <c r="H32590" s="11">
        <v>0</v>
      </c>
      <c r="I32590" s="11">
        <v>0</v>
      </c>
      <c r="J32590" s="11">
        <v>2.905503319258</v>
      </c>
    </row>
    <row r="32591" spans="1:10" x14ac:dyDescent="0.35">
      <c r="A32591" s="1" t="s">
        <v>29848</v>
      </c>
      <c r="B32591" s="8">
        <v>1.018917696409E-2</v>
      </c>
      <c r="C32591" s="8">
        <v>0</v>
      </c>
      <c r="D32591" s="8">
        <v>3.7322946718320003E-2</v>
      </c>
      <c r="E32591" s="8">
        <v>1.071388997283E-2</v>
      </c>
      <c r="F32591" s="8">
        <v>8.6191422101219994E-3</v>
      </c>
      <c r="G32591" s="8">
        <v>0</v>
      </c>
      <c r="H32591" s="8">
        <v>9.0555164082959994E-2</v>
      </c>
      <c r="I32591" s="8">
        <v>5.9391905263719999E-2</v>
      </c>
      <c r="J32591" s="8">
        <v>1.377687861954E-2</v>
      </c>
    </row>
    <row r="32592" spans="1:10" x14ac:dyDescent="0.35">
      <c r="B32592" s="11">
        <v>5.2293225304530004</v>
      </c>
      <c r="C32592" s="11">
        <v>0</v>
      </c>
      <c r="D32592" s="11">
        <v>0.95561135801020003</v>
      </c>
      <c r="E32592" s="11">
        <v>4.1212697032139998</v>
      </c>
      <c r="F32592" s="11">
        <v>1.1080528272400001</v>
      </c>
      <c r="G32592" s="11">
        <v>0</v>
      </c>
      <c r="H32592" s="11">
        <v>0.95561135801020003</v>
      </c>
      <c r="I32592" s="11">
        <v>2.081193283258</v>
      </c>
      <c r="J32592" s="11">
        <v>8.2661271717219993</v>
      </c>
    </row>
    <row r="32593" spans="1:10" x14ac:dyDescent="0.35">
      <c r="A32593" s="1" t="s">
        <v>29849</v>
      </c>
      <c r="B32593" s="8">
        <v>9.5989526236220004E-3</v>
      </c>
      <c r="C32593" s="8">
        <v>0</v>
      </c>
      <c r="D32593" s="8">
        <v>3.2459082980410003E-2</v>
      </c>
      <c r="E32593" s="8">
        <v>1.07442601172E-2</v>
      </c>
      <c r="F32593" s="8">
        <v>6.1719886662880002E-3</v>
      </c>
      <c r="G32593" s="8">
        <v>0</v>
      </c>
      <c r="H32593" s="8">
        <v>7.8754167173789996E-2</v>
      </c>
      <c r="I32593" s="8">
        <v>0</v>
      </c>
      <c r="J32593" s="8">
        <v>9.5958056100570004E-3</v>
      </c>
    </row>
    <row r="32594" spans="1:10" x14ac:dyDescent="0.35">
      <c r="B32594" s="11">
        <v>4.9264056753909999</v>
      </c>
      <c r="C32594" s="11">
        <v>0</v>
      </c>
      <c r="D32594" s="11">
        <v>0.83107769064339998</v>
      </c>
      <c r="E32594" s="11">
        <v>4.1329520665919999</v>
      </c>
      <c r="F32594" s="11">
        <v>0.79345360879890003</v>
      </c>
      <c r="G32594" s="11">
        <v>0</v>
      </c>
      <c r="H32594" s="11">
        <v>0.83107769064339998</v>
      </c>
      <c r="I32594" s="11">
        <v>0</v>
      </c>
      <c r="J32594" s="11">
        <v>5.7574833660340001</v>
      </c>
    </row>
    <row r="32595" spans="1:10" x14ac:dyDescent="0.35">
      <c r="A32595" s="1" t="s">
        <v>29850</v>
      </c>
      <c r="B32595" s="8">
        <v>1.023056270975E-2</v>
      </c>
      <c r="C32595" s="8">
        <v>0</v>
      </c>
      <c r="D32595" s="8">
        <v>0</v>
      </c>
      <c r="E32595" s="8">
        <v>5.2353872035199997E-3</v>
      </c>
      <c r="F32595" s="8">
        <v>2.51770172789E-2</v>
      </c>
      <c r="G32595" s="8">
        <v>0</v>
      </c>
      <c r="H32595" s="8">
        <v>0</v>
      </c>
      <c r="I32595" s="8">
        <v>2.7140197971910002E-2</v>
      </c>
      <c r="J32595" s="8">
        <v>1.033600218805E-2</v>
      </c>
    </row>
    <row r="32596" spans="1:10" x14ac:dyDescent="0.35">
      <c r="B32596" s="11">
        <v>5.2505626574019999</v>
      </c>
      <c r="C32596" s="11">
        <v>0</v>
      </c>
      <c r="D32596" s="11">
        <v>0</v>
      </c>
      <c r="E32596" s="11">
        <v>2.0138756997849998</v>
      </c>
      <c r="F32596" s="11">
        <v>3.2366869576170001</v>
      </c>
      <c r="G32596" s="11">
        <v>0</v>
      </c>
      <c r="H32596" s="11">
        <v>0</v>
      </c>
      <c r="I32596" s="11">
        <v>0.95103865543010002</v>
      </c>
      <c r="J32596" s="11">
        <v>6.2016013128319996</v>
      </c>
    </row>
    <row r="32597" spans="1:10" x14ac:dyDescent="0.35">
      <c r="A32597" s="1" t="s">
        <v>29851</v>
      </c>
      <c r="B32597" s="8">
        <v>1.4496489557070001E-2</v>
      </c>
      <c r="C32597" s="8">
        <v>0</v>
      </c>
      <c r="D32597" s="8">
        <v>0</v>
      </c>
      <c r="E32597" s="8">
        <v>1.601616231598E-2</v>
      </c>
      <c r="F32597" s="8">
        <v>9.9493580653419993E-3</v>
      </c>
      <c r="G32597" s="8">
        <v>0</v>
      </c>
      <c r="H32597" s="8">
        <v>0</v>
      </c>
      <c r="I32597" s="8">
        <v>2.9605090938419999E-2</v>
      </c>
      <c r="J32597" s="8">
        <v>1.412891366274E-2</v>
      </c>
    </row>
    <row r="32598" spans="1:10" x14ac:dyDescent="0.35">
      <c r="B32598" s="11">
        <v>7.4399355041539996</v>
      </c>
      <c r="C32598" s="11">
        <v>0</v>
      </c>
      <c r="D32598" s="11">
        <v>0</v>
      </c>
      <c r="E32598" s="11">
        <v>6.1608738452600003</v>
      </c>
      <c r="F32598" s="11">
        <v>1.279061658894</v>
      </c>
      <c r="G32598" s="11">
        <v>0</v>
      </c>
      <c r="H32598" s="11">
        <v>0</v>
      </c>
      <c r="I32598" s="11">
        <v>1.037412693492</v>
      </c>
      <c r="J32598" s="11">
        <v>8.4773481976470002</v>
      </c>
    </row>
    <row r="32599" spans="1:10" x14ac:dyDescent="0.35">
      <c r="A32599" s="1" t="s">
        <v>29852</v>
      </c>
      <c r="B32599" s="8">
        <v>2.372198821335E-2</v>
      </c>
      <c r="C32599" s="8">
        <v>0</v>
      </c>
      <c r="D32599" s="8">
        <v>0.1144818913197</v>
      </c>
      <c r="E32599" s="8">
        <v>1.7439264707640002E-2</v>
      </c>
      <c r="F32599" s="8">
        <v>4.2521015661219998E-2</v>
      </c>
      <c r="G32599" s="8">
        <v>0</v>
      </c>
      <c r="H32599" s="6">
        <v>0.27776280718730001</v>
      </c>
      <c r="I32599" s="8">
        <v>0</v>
      </c>
      <c r="J32599" s="8">
        <v>2.5176422991119999E-2</v>
      </c>
    </row>
    <row r="32600" spans="1:10" x14ac:dyDescent="0.35">
      <c r="B32600" s="11">
        <v>12.17467592018</v>
      </c>
      <c r="C32600" s="11">
        <v>0</v>
      </c>
      <c r="D32600" s="11">
        <v>2.9311778744920001</v>
      </c>
      <c r="E32600" s="11">
        <v>6.708293016651</v>
      </c>
      <c r="F32600" s="11">
        <v>5.4663829035309996</v>
      </c>
      <c r="G32600" s="11">
        <v>0</v>
      </c>
      <c r="H32600" s="9">
        <v>2.9311778744920001</v>
      </c>
      <c r="I32600" s="11">
        <v>0</v>
      </c>
      <c r="J32600" s="11">
        <v>15.105853794670001</v>
      </c>
    </row>
    <row r="32601" spans="1:10" x14ac:dyDescent="0.35">
      <c r="A32601" s="1" t="s">
        <v>29853</v>
      </c>
      <c r="B32601" s="8">
        <v>2.9462427819180001E-2</v>
      </c>
      <c r="C32601" s="8">
        <v>0</v>
      </c>
      <c r="D32601" s="8">
        <v>4.0640130215900003E-2</v>
      </c>
      <c r="E32601" s="8">
        <v>3.4874210563350001E-2</v>
      </c>
      <c r="F32601" s="8">
        <v>1.32694102119E-2</v>
      </c>
      <c r="G32601" s="8">
        <v>6.9134329589250004E-2</v>
      </c>
      <c r="H32601" s="8">
        <v>0</v>
      </c>
      <c r="I32601" s="8">
        <v>3.6501131097519998E-2</v>
      </c>
      <c r="J32601" s="8">
        <v>2.906734784165E-2</v>
      </c>
    </row>
    <row r="32602" spans="1:10" x14ac:dyDescent="0.35">
      <c r="B32602" s="11">
        <v>15.120802999069999</v>
      </c>
      <c r="C32602" s="11">
        <v>0</v>
      </c>
      <c r="D32602" s="11">
        <v>1.0405440470289999</v>
      </c>
      <c r="E32602" s="11">
        <v>13.4149247176</v>
      </c>
      <c r="F32602" s="11">
        <v>1.7058782814639999</v>
      </c>
      <c r="G32602" s="11">
        <v>1.0405440470289999</v>
      </c>
      <c r="H32602" s="11">
        <v>0</v>
      </c>
      <c r="I32602" s="11">
        <v>1.279061658894</v>
      </c>
      <c r="J32602" s="11">
        <v>17.440408704989999</v>
      </c>
    </row>
    <row r="32603" spans="1:10" x14ac:dyDescent="0.35">
      <c r="A32603" s="1" t="s">
        <v>29854</v>
      </c>
      <c r="B32603" s="8">
        <v>1</v>
      </c>
      <c r="C32603" s="8">
        <v>1</v>
      </c>
      <c r="D32603" s="8">
        <v>1</v>
      </c>
      <c r="E32603" s="8">
        <v>1</v>
      </c>
      <c r="F32603" s="8">
        <v>1</v>
      </c>
      <c r="G32603" s="8">
        <v>1</v>
      </c>
      <c r="H32603" s="8">
        <v>1</v>
      </c>
      <c r="I32603" s="8">
        <v>1</v>
      </c>
      <c r="J32603" s="8">
        <v>1</v>
      </c>
    </row>
    <row r="32604" spans="1:10" x14ac:dyDescent="0.35">
      <c r="B32604" s="11">
        <v>513.22325138550002</v>
      </c>
      <c r="C32604" s="11">
        <v>26.131193218650001</v>
      </c>
      <c r="D32604" s="11">
        <v>25.60385612696</v>
      </c>
      <c r="E32604" s="11">
        <v>384.66604694130001</v>
      </c>
      <c r="F32604" s="11">
        <v>128.55720444409999</v>
      </c>
      <c r="G32604" s="11">
        <v>15.05104704437</v>
      </c>
      <c r="H32604" s="11">
        <v>10.552809082590001</v>
      </c>
      <c r="I32604" s="11">
        <v>35.041699268899997</v>
      </c>
      <c r="J32604" s="11">
        <v>600</v>
      </c>
    </row>
    <row r="32605" spans="1:10" x14ac:dyDescent="0.35">
      <c r="A32605" s="1" t="s">
        <v>29855</v>
      </c>
    </row>
    <row r="32606" spans="1:10" x14ac:dyDescent="0.35">
      <c r="A32606" s="1" t="s">
        <v>29856</v>
      </c>
    </row>
    <row r="32610" spans="1:8" x14ac:dyDescent="0.35">
      <c r="A32610" s="4" t="s">
        <v>29857</v>
      </c>
    </row>
    <row r="32611" spans="1:8" x14ac:dyDescent="0.35">
      <c r="A32611" s="1" t="s">
        <v>29858</v>
      </c>
    </row>
    <row r="32612" spans="1:8" ht="46.5" x14ac:dyDescent="0.35">
      <c r="A32612" s="5" t="s">
        <v>29859</v>
      </c>
      <c r="B32612" s="5" t="s">
        <v>29860</v>
      </c>
      <c r="C32612" s="5" t="s">
        <v>29861</v>
      </c>
      <c r="D32612" s="5" t="s">
        <v>29862</v>
      </c>
      <c r="E32612" s="5" t="s">
        <v>29863</v>
      </c>
      <c r="F32612" s="5" t="s">
        <v>29864</v>
      </c>
      <c r="G32612" s="5" t="s">
        <v>29865</v>
      </c>
      <c r="H32612" s="5" t="s">
        <v>29866</v>
      </c>
    </row>
    <row r="32613" spans="1:8" x14ac:dyDescent="0.35">
      <c r="A32613" s="1" t="s">
        <v>29867</v>
      </c>
      <c r="B32613" s="8">
        <v>0.24056260359750001</v>
      </c>
      <c r="C32613" s="8">
        <v>0.49938435283909999</v>
      </c>
      <c r="D32613" s="8">
        <v>0.45271655659549997</v>
      </c>
      <c r="E32613" s="8">
        <v>0.40960033220839998</v>
      </c>
      <c r="F32613" s="8">
        <v>0.43684427191719999</v>
      </c>
      <c r="G32613" s="8">
        <v>0.45063190711790002</v>
      </c>
      <c r="H32613" s="8">
        <v>0.43449829871860002</v>
      </c>
    </row>
    <row r="32614" spans="1:8" x14ac:dyDescent="0.35">
      <c r="B32614" s="11">
        <v>5.8593352880799996</v>
      </c>
      <c r="C32614" s="11">
        <v>17.94421703547</v>
      </c>
      <c r="D32614" s="11">
        <v>119.0897862716</v>
      </c>
      <c r="E32614" s="11">
        <v>53.325690493640003</v>
      </c>
      <c r="F32614" s="11">
        <v>48.21798831529</v>
      </c>
      <c r="G32614" s="11">
        <v>16.261961827109999</v>
      </c>
      <c r="H32614" s="11">
        <v>260.69897923119998</v>
      </c>
    </row>
    <row r="32615" spans="1:8" x14ac:dyDescent="0.35">
      <c r="A32615" s="1" t="s">
        <v>29868</v>
      </c>
      <c r="B32615" s="8">
        <v>0.48158347338469998</v>
      </c>
      <c r="C32615" s="8">
        <v>0.29918841175389999</v>
      </c>
      <c r="D32615" s="8">
        <v>0.41733014325950002</v>
      </c>
      <c r="E32615" s="8">
        <v>0.4920068606895</v>
      </c>
      <c r="F32615" s="8">
        <v>0.49015296048540002</v>
      </c>
      <c r="G32615" s="8">
        <v>0.43650822829629998</v>
      </c>
      <c r="H32615" s="8">
        <v>0.44361697949829998</v>
      </c>
    </row>
    <row r="32616" spans="1:8" x14ac:dyDescent="0.35">
      <c r="B32616" s="11">
        <v>11.729832474209999</v>
      </c>
      <c r="C32616" s="11">
        <v>10.750640792980001</v>
      </c>
      <c r="D32616" s="11">
        <v>109.78117950710001</v>
      </c>
      <c r="E32616" s="11">
        <v>64.054160875359997</v>
      </c>
      <c r="F32616" s="11">
        <v>54.102093676689996</v>
      </c>
      <c r="G32616" s="11">
        <v>15.75228037263</v>
      </c>
      <c r="H32616" s="11">
        <v>266.170187699</v>
      </c>
    </row>
    <row r="32617" spans="1:8" x14ac:dyDescent="0.35">
      <c r="A32617" s="1" t="s">
        <v>29869</v>
      </c>
      <c r="B32617" s="8">
        <v>3.774875068519E-2</v>
      </c>
      <c r="C32617" s="6">
        <v>9.8879174390809996E-2</v>
      </c>
      <c r="D32617" s="8">
        <v>0</v>
      </c>
      <c r="E32617" s="8">
        <v>0</v>
      </c>
      <c r="F32617" s="8">
        <v>6.925358825164E-3</v>
      </c>
      <c r="G32617" s="8">
        <v>0</v>
      </c>
      <c r="H32617" s="8">
        <v>8.7280656845049997E-3</v>
      </c>
    </row>
    <row r="32618" spans="1:8" x14ac:dyDescent="0.35">
      <c r="B32618" s="11">
        <v>0.91943878085359998</v>
      </c>
      <c r="C32618" s="9">
        <v>3.55299351185</v>
      </c>
      <c r="D32618" s="11">
        <v>0</v>
      </c>
      <c r="E32618" s="11">
        <v>0</v>
      </c>
      <c r="F32618" s="11">
        <v>0.76440711799979999</v>
      </c>
      <c r="G32618" s="11">
        <v>0</v>
      </c>
      <c r="H32618" s="11">
        <v>5.2368394107030003</v>
      </c>
    </row>
    <row r="32619" spans="1:8" x14ac:dyDescent="0.35">
      <c r="A32619" s="1" t="s">
        <v>29870</v>
      </c>
      <c r="B32619" s="8">
        <v>3.9925858702239997E-2</v>
      </c>
      <c r="C32619" s="8">
        <v>0</v>
      </c>
      <c r="D32619" s="8">
        <v>3.6968034611169999E-3</v>
      </c>
      <c r="E32619" s="8">
        <v>7.5961410678710003E-3</v>
      </c>
      <c r="F32619" s="8">
        <v>7.3003431689690002E-3</v>
      </c>
      <c r="G32619" s="8">
        <v>0</v>
      </c>
      <c r="H32619" s="8">
        <v>6.2327796533599997E-3</v>
      </c>
    </row>
    <row r="32620" spans="1:8" x14ac:dyDescent="0.35">
      <c r="B32620" s="11">
        <v>0.97246616598949998</v>
      </c>
      <c r="C32620" s="11">
        <v>0</v>
      </c>
      <c r="D32620" s="11">
        <v>0.97246616598949998</v>
      </c>
      <c r="E32620" s="11">
        <v>0.98893832763110001</v>
      </c>
      <c r="F32620" s="11">
        <v>0.80579713240619999</v>
      </c>
      <c r="G32620" s="11">
        <v>0</v>
      </c>
      <c r="H32620" s="11">
        <v>3.7396677920160002</v>
      </c>
    </row>
    <row r="32621" spans="1:8" x14ac:dyDescent="0.35">
      <c r="A32621" s="1" t="s">
        <v>29871</v>
      </c>
      <c r="B32621" s="8">
        <v>0</v>
      </c>
      <c r="C32621" s="8">
        <v>0</v>
      </c>
      <c r="D32621" s="8">
        <v>7.4030655924999999E-3</v>
      </c>
      <c r="E32621" s="8">
        <v>7.359136672987E-3</v>
      </c>
      <c r="F32621" s="8">
        <v>0</v>
      </c>
      <c r="G32621" s="8">
        <v>0</v>
      </c>
      <c r="H32621" s="8">
        <v>4.8425055320969997E-3</v>
      </c>
    </row>
    <row r="32622" spans="1:8" x14ac:dyDescent="0.35">
      <c r="B32622" s="11">
        <v>0</v>
      </c>
      <c r="C32622" s="11">
        <v>0</v>
      </c>
      <c r="D32622" s="11">
        <v>1.9474204915210001</v>
      </c>
      <c r="E32622" s="11">
        <v>0.95808282773669995</v>
      </c>
      <c r="F32622" s="11">
        <v>0</v>
      </c>
      <c r="G32622" s="11">
        <v>0</v>
      </c>
      <c r="H32622" s="11">
        <v>2.905503319258</v>
      </c>
    </row>
    <row r="32623" spans="1:8" x14ac:dyDescent="0.35">
      <c r="A32623" s="1" t="s">
        <v>29872</v>
      </c>
      <c r="B32623" s="8">
        <v>3.9233862717829998E-2</v>
      </c>
      <c r="C32623" s="8">
        <v>0</v>
      </c>
      <c r="D32623" s="8">
        <v>1.9879126190689999E-2</v>
      </c>
      <c r="E32623" s="8">
        <v>0</v>
      </c>
      <c r="F32623" s="8">
        <v>0</v>
      </c>
      <c r="G32623" s="8">
        <v>5.7671522555910001E-2</v>
      </c>
      <c r="H32623" s="8">
        <v>1.377687861954E-2</v>
      </c>
    </row>
    <row r="32624" spans="1:8" x14ac:dyDescent="0.35">
      <c r="B32624" s="11">
        <v>0.95561135801020003</v>
      </c>
      <c r="C32624" s="11">
        <v>0</v>
      </c>
      <c r="D32624" s="11">
        <v>5.2293225304530004</v>
      </c>
      <c r="E32624" s="11">
        <v>0</v>
      </c>
      <c r="F32624" s="11">
        <v>0</v>
      </c>
      <c r="G32624" s="11">
        <v>2.081193283258</v>
      </c>
      <c r="H32624" s="11">
        <v>8.2661271717219993</v>
      </c>
    </row>
    <row r="32625" spans="1:8" x14ac:dyDescent="0.35">
      <c r="A32625" s="1" t="s">
        <v>29873</v>
      </c>
      <c r="B32625" s="8">
        <v>0</v>
      </c>
      <c r="C32625" s="8">
        <v>0</v>
      </c>
      <c r="D32625" s="8">
        <v>1.8269797882930001E-2</v>
      </c>
      <c r="E32625" s="8">
        <v>7.3086057674939999E-3</v>
      </c>
      <c r="F32625" s="8">
        <v>0</v>
      </c>
      <c r="G32625" s="8">
        <v>0</v>
      </c>
      <c r="H32625" s="8">
        <v>9.5958056100570004E-3</v>
      </c>
    </row>
    <row r="32626" spans="1:8" x14ac:dyDescent="0.35">
      <c r="B32626" s="11">
        <v>0</v>
      </c>
      <c r="C32626" s="11">
        <v>0</v>
      </c>
      <c r="D32626" s="11">
        <v>4.8059791350780001</v>
      </c>
      <c r="E32626" s="11">
        <v>0.95150423095629999</v>
      </c>
      <c r="F32626" s="11">
        <v>0</v>
      </c>
      <c r="G32626" s="11">
        <v>0</v>
      </c>
      <c r="H32626" s="11">
        <v>5.7574833660340001</v>
      </c>
    </row>
    <row r="32627" spans="1:8" x14ac:dyDescent="0.35">
      <c r="A32627" s="1" t="s">
        <v>29874</v>
      </c>
      <c r="B32627" s="8">
        <v>4.0602144645360001E-2</v>
      </c>
      <c r="C32627" s="8">
        <v>2.9164214605399998E-2</v>
      </c>
      <c r="D32627" s="8">
        <v>3.604467548477E-3</v>
      </c>
      <c r="E32627" s="8">
        <v>8.1857483518989992E-3</v>
      </c>
      <c r="F32627" s="8">
        <v>1.0869924453269999E-2</v>
      </c>
      <c r="G32627" s="8">
        <v>2.6354038190200001E-2</v>
      </c>
      <c r="H32627" s="8">
        <v>1.033600218805E-2</v>
      </c>
    </row>
    <row r="32628" spans="1:8" x14ac:dyDescent="0.35">
      <c r="B32628" s="11">
        <v>0.98893832763110001</v>
      </c>
      <c r="C32628" s="11">
        <v>1.04794832592</v>
      </c>
      <c r="D32628" s="11">
        <v>0.94817665428219999</v>
      </c>
      <c r="E32628" s="11">
        <v>1.065699045503</v>
      </c>
      <c r="F32628" s="11">
        <v>1.1998003040659999</v>
      </c>
      <c r="G32628" s="11">
        <v>0.95103865543010002</v>
      </c>
      <c r="H32628" s="11">
        <v>6.2016013128319996</v>
      </c>
    </row>
    <row r="32629" spans="1:8" x14ac:dyDescent="0.35">
      <c r="A32629" s="1" t="s">
        <v>29875</v>
      </c>
      <c r="B32629" s="8">
        <v>0</v>
      </c>
      <c r="C32629" s="8">
        <v>2.8871009838029999E-2</v>
      </c>
      <c r="D32629" s="8">
        <v>1.5921136109529999E-2</v>
      </c>
      <c r="E32629" s="8">
        <v>1.5152705396359999E-2</v>
      </c>
      <c r="F32629" s="8">
        <v>1.1588014735560001E-2</v>
      </c>
      <c r="G32629" s="8">
        <v>0</v>
      </c>
      <c r="H32629" s="8">
        <v>1.412891366274E-2</v>
      </c>
    </row>
    <row r="32630" spans="1:8" x14ac:dyDescent="0.35">
      <c r="B32630" s="11">
        <v>0</v>
      </c>
      <c r="C32630" s="11">
        <v>1.037412693492</v>
      </c>
      <c r="D32630" s="11">
        <v>4.1881496686190003</v>
      </c>
      <c r="E32630" s="11">
        <v>1.972724176641</v>
      </c>
      <c r="F32630" s="11">
        <v>1.279061658894</v>
      </c>
      <c r="G32630" s="11">
        <v>0</v>
      </c>
      <c r="H32630" s="11">
        <v>8.4773481976470002</v>
      </c>
    </row>
    <row r="32631" spans="1:8" x14ac:dyDescent="0.35">
      <c r="A32631" s="1" t="s">
        <v>29876</v>
      </c>
      <c r="B32631" s="8">
        <v>0.12034330626710001</v>
      </c>
      <c r="C32631" s="8">
        <v>0</v>
      </c>
      <c r="D32631" s="8">
        <v>2.9260162193620001E-2</v>
      </c>
      <c r="E32631" s="8">
        <v>1.6991504610169999E-2</v>
      </c>
      <c r="F32631" s="8">
        <v>2.0524921268389999E-2</v>
      </c>
      <c r="G32631" s="8">
        <v>0</v>
      </c>
      <c r="H32631" s="8">
        <v>2.5176422991119999E-2</v>
      </c>
    </row>
    <row r="32632" spans="1:8" x14ac:dyDescent="0.35">
      <c r="B32632" s="11">
        <v>2.9311778744920001</v>
      </c>
      <c r="C32632" s="11">
        <v>0</v>
      </c>
      <c r="D32632" s="11">
        <v>7.697059917831</v>
      </c>
      <c r="E32632" s="11">
        <v>2.212116652782</v>
      </c>
      <c r="F32632" s="11">
        <v>2.2654993495690001</v>
      </c>
      <c r="G32632" s="11">
        <v>0</v>
      </c>
      <c r="H32632" s="11">
        <v>15.105853794670001</v>
      </c>
    </row>
    <row r="32633" spans="1:8" x14ac:dyDescent="0.35">
      <c r="A32633" s="1" t="s">
        <v>29877</v>
      </c>
      <c r="B32633" s="8">
        <v>0</v>
      </c>
      <c r="C32633" s="8">
        <v>4.4512836572779997E-2</v>
      </c>
      <c r="D32633" s="8">
        <v>3.1918741166149997E-2</v>
      </c>
      <c r="E32633" s="8">
        <v>3.5798965235289998E-2</v>
      </c>
      <c r="F32633" s="8">
        <v>1.5794205146029999E-2</v>
      </c>
      <c r="G32633" s="8">
        <v>2.883430383972E-2</v>
      </c>
      <c r="H32633" s="8">
        <v>2.906734784165E-2</v>
      </c>
    </row>
    <row r="32634" spans="1:8" x14ac:dyDescent="0.35">
      <c r="B32634" s="11">
        <v>0</v>
      </c>
      <c r="C32634" s="11">
        <v>1.5994654133340001</v>
      </c>
      <c r="D32634" s="11">
        <v>8.3964149491659992</v>
      </c>
      <c r="E32634" s="11">
        <v>4.6606518355029998</v>
      </c>
      <c r="F32634" s="11">
        <v>1.7433324599590001</v>
      </c>
      <c r="G32634" s="11">
        <v>1.0405440470289999</v>
      </c>
      <c r="H32634" s="11">
        <v>17.440408704989999</v>
      </c>
    </row>
    <row r="32635" spans="1:8" x14ac:dyDescent="0.35">
      <c r="A32635" s="1" t="s">
        <v>29878</v>
      </c>
      <c r="B32635" s="8">
        <v>1</v>
      </c>
      <c r="C32635" s="8">
        <v>1</v>
      </c>
      <c r="D32635" s="8">
        <v>1</v>
      </c>
      <c r="E32635" s="8">
        <v>1</v>
      </c>
      <c r="F32635" s="8">
        <v>1</v>
      </c>
      <c r="G32635" s="8">
        <v>1</v>
      </c>
      <c r="H32635" s="8">
        <v>1</v>
      </c>
    </row>
    <row r="32636" spans="1:8" x14ac:dyDescent="0.35">
      <c r="B32636" s="11">
        <v>24.35680026927</v>
      </c>
      <c r="C32636" s="11">
        <v>35.932677773039998</v>
      </c>
      <c r="D32636" s="11">
        <v>263.05595529160001</v>
      </c>
      <c r="E32636" s="11">
        <v>130.18956846579999</v>
      </c>
      <c r="F32636" s="11">
        <v>110.3779800149</v>
      </c>
      <c r="G32636" s="11">
        <v>36.087018185460003</v>
      </c>
      <c r="H32636" s="11">
        <v>600</v>
      </c>
    </row>
    <row r="32637" spans="1:8" x14ac:dyDescent="0.35">
      <c r="A32637" s="1" t="s">
        <v>29879</v>
      </c>
    </row>
    <row r="32638" spans="1:8" x14ac:dyDescent="0.35">
      <c r="A32638" s="1" t="s">
        <v>29880</v>
      </c>
    </row>
    <row r="32642" spans="1:4" x14ac:dyDescent="0.35">
      <c r="A32642" s="4" t="s">
        <v>29881</v>
      </c>
    </row>
    <row r="32643" spans="1:4" x14ac:dyDescent="0.35">
      <c r="A32643" s="1" t="s">
        <v>29882</v>
      </c>
    </row>
    <row r="32644" spans="1:4" ht="31" x14ac:dyDescent="0.35">
      <c r="A32644" s="5" t="s">
        <v>29883</v>
      </c>
      <c r="B32644" s="5" t="s">
        <v>29884</v>
      </c>
      <c r="C32644" s="5" t="s">
        <v>29885</v>
      </c>
      <c r="D32644" s="5" t="s">
        <v>29886</v>
      </c>
    </row>
    <row r="32645" spans="1:4" x14ac:dyDescent="0.35">
      <c r="A32645" s="1" t="s">
        <v>29887</v>
      </c>
      <c r="B32645" s="6">
        <v>0.88673122187469999</v>
      </c>
      <c r="C32645" s="7">
        <v>0</v>
      </c>
      <c r="D32645" s="8">
        <v>0.43449829871860002</v>
      </c>
    </row>
    <row r="32646" spans="1:4" x14ac:dyDescent="0.35">
      <c r="B32646" s="9">
        <v>260.69897923119998</v>
      </c>
      <c r="C32646" s="10">
        <v>0</v>
      </c>
      <c r="D32646" s="11">
        <v>260.69897923119998</v>
      </c>
    </row>
    <row r="32647" spans="1:4" x14ac:dyDescent="0.35">
      <c r="A32647" s="1" t="s">
        <v>29888</v>
      </c>
      <c r="B32647" s="7">
        <v>0</v>
      </c>
      <c r="C32647" s="6">
        <v>0.86983721470249997</v>
      </c>
      <c r="D32647" s="8">
        <v>0.44361697949829998</v>
      </c>
    </row>
    <row r="32648" spans="1:4" x14ac:dyDescent="0.35">
      <c r="B32648" s="10">
        <v>0</v>
      </c>
      <c r="C32648" s="9">
        <v>266.170187699</v>
      </c>
      <c r="D32648" s="11">
        <v>266.170187699</v>
      </c>
    </row>
    <row r="32649" spans="1:4" x14ac:dyDescent="0.35">
      <c r="A32649" s="1" t="s">
        <v>29889</v>
      </c>
      <c r="B32649" s="8">
        <v>1.7812378947970001E-2</v>
      </c>
      <c r="C32649" s="8">
        <v>0</v>
      </c>
      <c r="D32649" s="8">
        <v>8.7280656845049997E-3</v>
      </c>
    </row>
    <row r="32650" spans="1:4" x14ac:dyDescent="0.35">
      <c r="B32650" s="11">
        <v>5.2368394107030003</v>
      </c>
      <c r="C32650" s="11">
        <v>0</v>
      </c>
      <c r="D32650" s="11">
        <v>5.2368394107030003</v>
      </c>
    </row>
    <row r="32651" spans="1:4" x14ac:dyDescent="0.35">
      <c r="A32651" s="1" t="s">
        <v>29890</v>
      </c>
      <c r="B32651" s="8">
        <v>0</v>
      </c>
      <c r="C32651" s="8">
        <v>1.2221136575220001E-2</v>
      </c>
      <c r="D32651" s="8">
        <v>6.2327796533599997E-3</v>
      </c>
    </row>
    <row r="32652" spans="1:4" x14ac:dyDescent="0.35">
      <c r="B32652" s="11">
        <v>0</v>
      </c>
      <c r="C32652" s="11">
        <v>3.7396677920160002</v>
      </c>
      <c r="D32652" s="11">
        <v>3.7396677920160002</v>
      </c>
    </row>
    <row r="32653" spans="1:4" x14ac:dyDescent="0.35">
      <c r="A32653" s="1" t="s">
        <v>29891</v>
      </c>
      <c r="B32653" s="8">
        <v>9.8826643512180002E-3</v>
      </c>
      <c r="C32653" s="8">
        <v>0</v>
      </c>
      <c r="D32653" s="8">
        <v>4.8425055320969997E-3</v>
      </c>
    </row>
    <row r="32654" spans="1:4" x14ac:dyDescent="0.35">
      <c r="B32654" s="11">
        <v>2.905503319258</v>
      </c>
      <c r="C32654" s="11">
        <v>0</v>
      </c>
      <c r="D32654" s="11">
        <v>2.905503319258</v>
      </c>
    </row>
    <row r="32655" spans="1:4" x14ac:dyDescent="0.35">
      <c r="A32655" s="1" t="s">
        <v>29892</v>
      </c>
      <c r="B32655" s="7">
        <v>0</v>
      </c>
      <c r="C32655" s="6">
        <v>2.701348748929E-2</v>
      </c>
      <c r="D32655" s="8">
        <v>1.377687861954E-2</v>
      </c>
    </row>
    <row r="32656" spans="1:4" x14ac:dyDescent="0.35">
      <c r="B32656" s="10">
        <v>0</v>
      </c>
      <c r="C32656" s="9">
        <v>8.2661271717219993</v>
      </c>
      <c r="D32656" s="11">
        <v>8.2661271717219993</v>
      </c>
    </row>
    <row r="32657" spans="1:4" x14ac:dyDescent="0.35">
      <c r="A32657" s="1" t="s">
        <v>29893</v>
      </c>
      <c r="B32657" s="8">
        <v>1.9583276755220001E-2</v>
      </c>
      <c r="C32657" s="8">
        <v>0</v>
      </c>
      <c r="D32657" s="8">
        <v>9.5958056100570004E-3</v>
      </c>
    </row>
    <row r="32658" spans="1:4" x14ac:dyDescent="0.35">
      <c r="B32658" s="11">
        <v>5.7574833660340001</v>
      </c>
      <c r="C32658" s="11">
        <v>0</v>
      </c>
      <c r="D32658" s="11">
        <v>5.7574833660340001</v>
      </c>
    </row>
    <row r="32659" spans="1:4" x14ac:dyDescent="0.35">
      <c r="A32659" s="1" t="s">
        <v>29894</v>
      </c>
      <c r="B32659" s="7">
        <v>0</v>
      </c>
      <c r="C32659" s="6">
        <v>2.026667095697E-2</v>
      </c>
      <c r="D32659" s="8">
        <v>1.033600218805E-2</v>
      </c>
    </row>
    <row r="32660" spans="1:4" x14ac:dyDescent="0.35">
      <c r="B32660" s="10">
        <v>0</v>
      </c>
      <c r="C32660" s="9">
        <v>6.2016013128319996</v>
      </c>
      <c r="D32660" s="11">
        <v>6.2016013128319996</v>
      </c>
    </row>
    <row r="32661" spans="1:4" x14ac:dyDescent="0.35">
      <c r="A32661" s="1" t="s">
        <v>29895</v>
      </c>
      <c r="B32661" s="6">
        <v>2.8834517679069999E-2</v>
      </c>
      <c r="C32661" s="7">
        <v>0</v>
      </c>
      <c r="D32661" s="8">
        <v>1.412891366274E-2</v>
      </c>
    </row>
    <row r="32662" spans="1:4" x14ac:dyDescent="0.35">
      <c r="B32662" s="9">
        <v>8.4773481976470002</v>
      </c>
      <c r="C32662" s="10">
        <v>0</v>
      </c>
      <c r="D32662" s="11">
        <v>8.4773481976470002</v>
      </c>
    </row>
    <row r="32663" spans="1:4" x14ac:dyDescent="0.35">
      <c r="A32663" s="1" t="s">
        <v>29896</v>
      </c>
      <c r="B32663" s="7">
        <v>0</v>
      </c>
      <c r="C32663" s="6">
        <v>4.9365535276709997E-2</v>
      </c>
      <c r="D32663" s="8">
        <v>2.5176422991119999E-2</v>
      </c>
    </row>
    <row r="32664" spans="1:4" x14ac:dyDescent="0.35">
      <c r="B32664" s="10">
        <v>0</v>
      </c>
      <c r="C32664" s="9">
        <v>15.105853794670001</v>
      </c>
      <c r="D32664" s="11">
        <v>15.105853794670001</v>
      </c>
    </row>
    <row r="32665" spans="1:4" x14ac:dyDescent="0.35">
      <c r="A32665" s="1" t="s">
        <v>29897</v>
      </c>
      <c r="B32665" s="8">
        <v>3.7155940391840003E-2</v>
      </c>
      <c r="C32665" s="8">
        <v>2.1295954999310002E-2</v>
      </c>
      <c r="D32665" s="8">
        <v>2.906734784165E-2</v>
      </c>
    </row>
    <row r="32666" spans="1:4" x14ac:dyDescent="0.35">
      <c r="B32666" s="11">
        <v>10.9238464752</v>
      </c>
      <c r="C32666" s="11">
        <v>6.5165622297889998</v>
      </c>
      <c r="D32666" s="11">
        <v>17.440408704989999</v>
      </c>
    </row>
    <row r="32667" spans="1:4" x14ac:dyDescent="0.35">
      <c r="A32667" s="1" t="s">
        <v>29898</v>
      </c>
      <c r="B32667" s="8">
        <v>1</v>
      </c>
      <c r="C32667" s="8">
        <v>1</v>
      </c>
      <c r="D32667" s="8">
        <v>1</v>
      </c>
    </row>
    <row r="32668" spans="1:4" x14ac:dyDescent="0.35">
      <c r="B32668" s="11">
        <v>294</v>
      </c>
      <c r="C32668" s="11">
        <v>306</v>
      </c>
      <c r="D32668" s="11">
        <v>600</v>
      </c>
    </row>
    <row r="32669" spans="1:4" x14ac:dyDescent="0.35">
      <c r="A32669" s="1" t="s">
        <v>29899</v>
      </c>
    </row>
    <row r="32670" spans="1:4" x14ac:dyDescent="0.35">
      <c r="A32670" s="1" t="s">
        <v>29900</v>
      </c>
    </row>
    <row r="32674" spans="1:8" x14ac:dyDescent="0.35">
      <c r="A32674" s="4" t="s">
        <v>29901</v>
      </c>
    </row>
    <row r="32675" spans="1:8" x14ac:dyDescent="0.35">
      <c r="A32675" s="1" t="s">
        <v>29902</v>
      </c>
    </row>
    <row r="32676" spans="1:8" ht="31" x14ac:dyDescent="0.35">
      <c r="A32676" s="5" t="s">
        <v>29903</v>
      </c>
      <c r="B32676" s="5" t="s">
        <v>29904</v>
      </c>
      <c r="C32676" s="5" t="s">
        <v>29905</v>
      </c>
      <c r="D32676" s="5" t="s">
        <v>29906</v>
      </c>
      <c r="E32676" s="5" t="s">
        <v>29907</v>
      </c>
      <c r="F32676" s="5" t="s">
        <v>29908</v>
      </c>
      <c r="G32676" s="5" t="s">
        <v>29909</v>
      </c>
      <c r="H32676" s="5" t="s">
        <v>29910</v>
      </c>
    </row>
    <row r="32677" spans="1:8" x14ac:dyDescent="0.35">
      <c r="A32677" s="1" t="s">
        <v>29911</v>
      </c>
      <c r="B32677" s="8">
        <v>0.37367393222329998</v>
      </c>
      <c r="C32677" s="8">
        <v>0.45802335185339998</v>
      </c>
      <c r="D32677" s="8">
        <v>0.3293109253666</v>
      </c>
      <c r="E32677" s="8">
        <v>0.40416175786710001</v>
      </c>
      <c r="F32677" s="8">
        <v>0.42421652668530002</v>
      </c>
      <c r="G32677" s="8">
        <v>0.4845583624</v>
      </c>
      <c r="H32677" s="8">
        <v>0.43449829871860002</v>
      </c>
    </row>
    <row r="32678" spans="1:8" x14ac:dyDescent="0.35">
      <c r="B32678" s="11">
        <v>62.530595818249999</v>
      </c>
      <c r="C32678" s="11">
        <v>198.1683834129</v>
      </c>
      <c r="D32678" s="11">
        <v>22.445832672990001</v>
      </c>
      <c r="E32678" s="11">
        <v>40.084763145259998</v>
      </c>
      <c r="F32678" s="11">
        <v>80.711436367139996</v>
      </c>
      <c r="G32678" s="11">
        <v>117.45694704580001</v>
      </c>
      <c r="H32678" s="11">
        <v>260.69897923119998</v>
      </c>
    </row>
    <row r="32679" spans="1:8" x14ac:dyDescent="0.35">
      <c r="A32679" s="1" t="s">
        <v>29912</v>
      </c>
      <c r="B32679" s="8">
        <v>0.44351486456759998</v>
      </c>
      <c r="C32679" s="8">
        <v>0.44365647451169998</v>
      </c>
      <c r="D32679" s="8">
        <v>0.47223515599869997</v>
      </c>
      <c r="E32679" s="8">
        <v>0.42377726561669998</v>
      </c>
      <c r="F32679" s="8">
        <v>0.45914704843429999</v>
      </c>
      <c r="G32679" s="8">
        <v>0.43149790770259999</v>
      </c>
      <c r="H32679" s="8">
        <v>0.44361697949829998</v>
      </c>
    </row>
    <row r="32680" spans="1:8" x14ac:dyDescent="0.35">
      <c r="B32680" s="11">
        <v>74.217777436739993</v>
      </c>
      <c r="C32680" s="11">
        <v>191.9524102622</v>
      </c>
      <c r="D32680" s="11">
        <v>32.18754823287</v>
      </c>
      <c r="E32680" s="11">
        <v>42.03022920387</v>
      </c>
      <c r="F32680" s="11">
        <v>87.357317435110005</v>
      </c>
      <c r="G32680" s="11">
        <v>104.5950928271</v>
      </c>
      <c r="H32680" s="11">
        <v>266.170187699</v>
      </c>
    </row>
    <row r="32681" spans="1:8" x14ac:dyDescent="0.35">
      <c r="A32681" s="1" t="s">
        <v>29913</v>
      </c>
      <c r="B32681" s="8">
        <v>2.6726618218620001E-2</v>
      </c>
      <c r="C32681" s="8">
        <v>1.766761702029E-3</v>
      </c>
      <c r="D32681" s="6">
        <v>5.1269192446019997E-2</v>
      </c>
      <c r="E32681" s="8">
        <v>9.8600941276690002E-3</v>
      </c>
      <c r="F32681" s="8">
        <v>4.0176974561120004E-3</v>
      </c>
      <c r="G32681" s="8">
        <v>0</v>
      </c>
      <c r="H32681" s="8">
        <v>8.7280656845049997E-3</v>
      </c>
    </row>
    <row r="32682" spans="1:8" x14ac:dyDescent="0.35">
      <c r="B32682" s="11">
        <v>4.472432292703</v>
      </c>
      <c r="C32682" s="11">
        <v>0.76440711799979999</v>
      </c>
      <c r="D32682" s="9">
        <v>3.4945081571209999</v>
      </c>
      <c r="E32682" s="11">
        <v>0.97792413558220004</v>
      </c>
      <c r="F32682" s="11">
        <v>0.76440711799979999</v>
      </c>
      <c r="G32682" s="11">
        <v>0</v>
      </c>
      <c r="H32682" s="11">
        <v>5.2368394107030003</v>
      </c>
    </row>
    <row r="32683" spans="1:8" x14ac:dyDescent="0.35">
      <c r="A32683" s="1" t="s">
        <v>29914</v>
      </c>
      <c r="B32683" s="8">
        <v>1.16226385322E-2</v>
      </c>
      <c r="C32683" s="8">
        <v>4.1481427911920004E-3</v>
      </c>
      <c r="D32683" s="8">
        <v>0</v>
      </c>
      <c r="E32683" s="8">
        <v>1.9610126355910001E-2</v>
      </c>
      <c r="F32683" s="8">
        <v>4.2352419447399996E-3</v>
      </c>
      <c r="G32683" s="8">
        <v>4.0797785793360002E-3</v>
      </c>
      <c r="H32683" s="8">
        <v>6.2327796533599997E-3</v>
      </c>
    </row>
    <row r="32684" spans="1:8" x14ac:dyDescent="0.35">
      <c r="B32684" s="11">
        <v>1.944932331979</v>
      </c>
      <c r="C32684" s="11">
        <v>1.794735460037</v>
      </c>
      <c r="D32684" s="11">
        <v>0</v>
      </c>
      <c r="E32684" s="11">
        <v>1.944932331979</v>
      </c>
      <c r="F32684" s="11">
        <v>0.80579713240619999</v>
      </c>
      <c r="G32684" s="11">
        <v>0.98893832763110001</v>
      </c>
      <c r="H32684" s="11">
        <v>3.7396677920160002</v>
      </c>
    </row>
    <row r="32685" spans="1:8" x14ac:dyDescent="0.35">
      <c r="A32685" s="1" t="s">
        <v>29915</v>
      </c>
      <c r="B32685" s="8">
        <v>5.6469961839749998E-3</v>
      </c>
      <c r="C32685" s="8">
        <v>4.5313525119760004E-3</v>
      </c>
      <c r="D32685" s="8">
        <v>0</v>
      </c>
      <c r="E32685" s="8">
        <v>9.5278114683040004E-3</v>
      </c>
      <c r="F32685" s="8">
        <v>1.030450424594E-2</v>
      </c>
      <c r="G32685" s="8">
        <v>0</v>
      </c>
      <c r="H32685" s="8">
        <v>4.8425055320969997E-3</v>
      </c>
    </row>
    <row r="32686" spans="1:8" x14ac:dyDescent="0.35">
      <c r="B32686" s="11">
        <v>0.94496834142639996</v>
      </c>
      <c r="C32686" s="11">
        <v>1.960534977832</v>
      </c>
      <c r="D32686" s="11">
        <v>0</v>
      </c>
      <c r="E32686" s="11">
        <v>0.94496834142639996</v>
      </c>
      <c r="F32686" s="11">
        <v>1.960534977832</v>
      </c>
      <c r="G32686" s="11">
        <v>0</v>
      </c>
      <c r="H32686" s="11">
        <v>2.905503319258</v>
      </c>
    </row>
    <row r="32687" spans="1:8" x14ac:dyDescent="0.35">
      <c r="A32687" s="1" t="s">
        <v>29916</v>
      </c>
      <c r="B32687" s="8">
        <v>2.5487665496809999E-2</v>
      </c>
      <c r="C32687" s="8">
        <v>9.2474950942679993E-3</v>
      </c>
      <c r="D32687" s="8">
        <v>4.8375779531769997E-2</v>
      </c>
      <c r="E32687" s="8">
        <v>9.7581449016949998E-3</v>
      </c>
      <c r="F32687" s="8">
        <v>5.3962277020570002E-3</v>
      </c>
      <c r="G32687" s="8">
        <v>1.227035868355E-2</v>
      </c>
      <c r="H32687" s="8">
        <v>1.377687861954E-2</v>
      </c>
    </row>
    <row r="32688" spans="1:8" x14ac:dyDescent="0.35">
      <c r="B32688" s="11">
        <v>4.2651059442359998</v>
      </c>
      <c r="C32688" s="11">
        <v>4.0010212274860004</v>
      </c>
      <c r="D32688" s="11">
        <v>3.2972931328859998</v>
      </c>
      <c r="E32688" s="11">
        <v>0.9678128113501</v>
      </c>
      <c r="F32688" s="11">
        <v>1.0266862825930001</v>
      </c>
      <c r="G32688" s="11">
        <v>2.9743349448930001</v>
      </c>
      <c r="H32688" s="11">
        <v>8.2661271717219993</v>
      </c>
    </row>
    <row r="32689" spans="1:8" x14ac:dyDescent="0.35">
      <c r="A32689" s="1" t="s">
        <v>29917</v>
      </c>
      <c r="B32689" s="8">
        <v>1.6496390923759999E-2</v>
      </c>
      <c r="C32689" s="8">
        <v>6.9268647641389999E-3</v>
      </c>
      <c r="D32689" s="8">
        <v>1.395986254337E-2</v>
      </c>
      <c r="E32689" s="8">
        <v>1.8239582841559999E-2</v>
      </c>
      <c r="F32689" s="8">
        <v>1.1581644591890001E-2</v>
      </c>
      <c r="G32689" s="8">
        <v>3.2733234686430001E-3</v>
      </c>
      <c r="H32689" s="8">
        <v>9.5958056100570004E-3</v>
      </c>
    </row>
    <row r="32690" spans="1:8" x14ac:dyDescent="0.35">
      <c r="B32690" s="11">
        <v>2.7605060571819999</v>
      </c>
      <c r="C32690" s="11">
        <v>2.9969773088520002</v>
      </c>
      <c r="D32690" s="11">
        <v>0.95150423095629999</v>
      </c>
      <c r="E32690" s="11">
        <v>1.8090018262259999</v>
      </c>
      <c r="F32690" s="11">
        <v>2.2035237000530001</v>
      </c>
      <c r="G32690" s="11">
        <v>0.79345360879890003</v>
      </c>
      <c r="H32690" s="11">
        <v>5.7574833660340001</v>
      </c>
    </row>
    <row r="32691" spans="1:8" x14ac:dyDescent="0.35">
      <c r="A32691" s="1" t="s">
        <v>29918</v>
      </c>
      <c r="B32691" s="8">
        <v>1.343222558854E-2</v>
      </c>
      <c r="C32691" s="8">
        <v>9.1384752065050007E-3</v>
      </c>
      <c r="D32691" s="8">
        <v>1.7602703991570001E-2</v>
      </c>
      <c r="E32691" s="8">
        <v>1.05661254882E-2</v>
      </c>
      <c r="F32691" s="8">
        <v>4.983583802598E-3</v>
      </c>
      <c r="G32691" s="8">
        <v>1.239965358319E-2</v>
      </c>
      <c r="H32691" s="8">
        <v>1.033600218805E-2</v>
      </c>
    </row>
    <row r="32692" spans="1:8" x14ac:dyDescent="0.35">
      <c r="B32692" s="11">
        <v>2.2477486299849998</v>
      </c>
      <c r="C32692" s="11">
        <v>3.9538526828470002</v>
      </c>
      <c r="D32692" s="11">
        <v>1.1998003040659999</v>
      </c>
      <c r="E32692" s="11">
        <v>1.04794832592</v>
      </c>
      <c r="F32692" s="11">
        <v>0.94817665428219999</v>
      </c>
      <c r="G32692" s="11">
        <v>3.0056760285639998</v>
      </c>
      <c r="H32692" s="11">
        <v>6.2016013128319996</v>
      </c>
    </row>
    <row r="32693" spans="1:8" x14ac:dyDescent="0.35">
      <c r="A32693" s="1" t="s">
        <v>29919</v>
      </c>
      <c r="B32693" s="8">
        <v>1.7903289685910002E-2</v>
      </c>
      <c r="C32693" s="8">
        <v>1.2669097447440001E-2</v>
      </c>
      <c r="D32693" s="8">
        <v>0</v>
      </c>
      <c r="E32693" s="8">
        <v>3.020706287598E-2</v>
      </c>
      <c r="F32693" s="8">
        <v>2.2087406931109999E-2</v>
      </c>
      <c r="G32693" s="8">
        <v>5.2766570086389998E-3</v>
      </c>
      <c r="H32693" s="8">
        <v>1.412891366274E-2</v>
      </c>
    </row>
    <row r="32694" spans="1:8" x14ac:dyDescent="0.35">
      <c r="B32694" s="11">
        <v>2.995936496039</v>
      </c>
      <c r="C32694" s="11">
        <v>5.4814117016069996</v>
      </c>
      <c r="D32694" s="11">
        <v>0</v>
      </c>
      <c r="E32694" s="11">
        <v>2.995936496039</v>
      </c>
      <c r="F32694" s="11">
        <v>4.2023500427130003</v>
      </c>
      <c r="G32694" s="11">
        <v>1.279061658894</v>
      </c>
      <c r="H32694" s="11">
        <v>8.4773481976470002</v>
      </c>
    </row>
    <row r="32695" spans="1:8" x14ac:dyDescent="0.35">
      <c r="A32695" s="1" t="s">
        <v>29920</v>
      </c>
      <c r="B32695" s="8">
        <v>3.4183211735249998E-2</v>
      </c>
      <c r="C32695" s="8">
        <v>2.169286539754E-2</v>
      </c>
      <c r="D32695" s="8">
        <v>5.1462051575279999E-2</v>
      </c>
      <c r="E32695" s="8">
        <v>2.230858254089E-2</v>
      </c>
      <c r="F32695" s="8">
        <v>2.567350530569E-2</v>
      </c>
      <c r="G32695" s="8">
        <v>1.8568457192399999E-2</v>
      </c>
      <c r="H32695" s="8">
        <v>2.5176422991119999E-2</v>
      </c>
    </row>
    <row r="32696" spans="1:8" x14ac:dyDescent="0.35">
      <c r="B32696" s="11">
        <v>5.7202186517770004</v>
      </c>
      <c r="C32696" s="11">
        <v>9.3856351428979998</v>
      </c>
      <c r="D32696" s="11">
        <v>3.5076534353710001</v>
      </c>
      <c r="E32696" s="11">
        <v>2.2125652164049998</v>
      </c>
      <c r="F32696" s="11">
        <v>4.8846411194610004</v>
      </c>
      <c r="G32696" s="11">
        <v>4.5009940234370003</v>
      </c>
      <c r="H32696" s="11">
        <v>15.105853794670001</v>
      </c>
    </row>
    <row r="32697" spans="1:8" x14ac:dyDescent="0.35">
      <c r="A32697" s="1" t="s">
        <v>29921</v>
      </c>
      <c r="B32697" s="8">
        <v>3.131216684404E-2</v>
      </c>
      <c r="C32697" s="8">
        <v>2.81991187198E-2</v>
      </c>
      <c r="D32697" s="8">
        <v>1.578432854662E-2</v>
      </c>
      <c r="E32697" s="8">
        <v>4.1983445915939999E-2</v>
      </c>
      <c r="F32697" s="8">
        <v>2.835661290028E-2</v>
      </c>
      <c r="G32697" s="8">
        <v>2.807550138161E-2</v>
      </c>
      <c r="H32697" s="8">
        <v>2.906734784165E-2</v>
      </c>
    </row>
    <row r="32698" spans="1:8" x14ac:dyDescent="0.35">
      <c r="B32698" s="11">
        <v>5.2397779996810003</v>
      </c>
      <c r="C32698" s="11">
        <v>12.200630705309999</v>
      </c>
      <c r="D32698" s="11">
        <v>1.0758598337380001</v>
      </c>
      <c r="E32698" s="11">
        <v>4.1639181659429996</v>
      </c>
      <c r="F32698" s="11">
        <v>5.3951291704070004</v>
      </c>
      <c r="G32698" s="11">
        <v>6.8055015349029997</v>
      </c>
      <c r="H32698" s="11">
        <v>17.440408704989999</v>
      </c>
    </row>
    <row r="32699" spans="1:8" x14ac:dyDescent="0.35">
      <c r="A32699" s="1" t="s">
        <v>29922</v>
      </c>
      <c r="B32699" s="8">
        <v>1</v>
      </c>
      <c r="C32699" s="8">
        <v>1</v>
      </c>
      <c r="D32699" s="8">
        <v>1</v>
      </c>
      <c r="E32699" s="8">
        <v>1</v>
      </c>
      <c r="F32699" s="8">
        <v>1</v>
      </c>
      <c r="G32699" s="8">
        <v>1</v>
      </c>
      <c r="H32699" s="8">
        <v>1</v>
      </c>
    </row>
    <row r="32700" spans="1:8" x14ac:dyDescent="0.35">
      <c r="B32700" s="11">
        <v>167.34</v>
      </c>
      <c r="C32700" s="11">
        <v>432.66</v>
      </c>
      <c r="D32700" s="11">
        <v>68.16</v>
      </c>
      <c r="E32700" s="11">
        <v>99.18</v>
      </c>
      <c r="F32700" s="11">
        <v>190.26</v>
      </c>
      <c r="G32700" s="11">
        <v>242.4</v>
      </c>
      <c r="H32700" s="11">
        <v>600</v>
      </c>
    </row>
    <row r="32701" spans="1:8" x14ac:dyDescent="0.35">
      <c r="A32701" s="1" t="s">
        <v>29923</v>
      </c>
    </row>
    <row r="32702" spans="1:8" x14ac:dyDescent="0.35">
      <c r="A32702" s="1" t="s">
        <v>29924</v>
      </c>
    </row>
    <row r="32706" spans="1:9" x14ac:dyDescent="0.35">
      <c r="A32706" s="4" t="s">
        <v>29925</v>
      </c>
    </row>
    <row r="32707" spans="1:9" x14ac:dyDescent="0.35">
      <c r="A32707" s="1" t="s">
        <v>29926</v>
      </c>
    </row>
    <row r="32708" spans="1:9" ht="46.5" x14ac:dyDescent="0.35">
      <c r="A32708" s="5" t="s">
        <v>29927</v>
      </c>
      <c r="B32708" s="5" t="s">
        <v>29928</v>
      </c>
      <c r="C32708" s="5" t="s">
        <v>29929</v>
      </c>
      <c r="D32708" s="5" t="s">
        <v>29930</v>
      </c>
      <c r="E32708" s="5" t="s">
        <v>29931</v>
      </c>
      <c r="F32708" s="5" t="s">
        <v>29932</v>
      </c>
      <c r="G32708" s="5" t="s">
        <v>29933</v>
      </c>
      <c r="H32708" s="5" t="s">
        <v>29934</v>
      </c>
      <c r="I32708" s="5" t="s">
        <v>29935</v>
      </c>
    </row>
    <row r="32709" spans="1:9" x14ac:dyDescent="0.35">
      <c r="A32709" s="1" t="s">
        <v>29936</v>
      </c>
      <c r="B32709" s="8">
        <v>0.41612523653860001</v>
      </c>
      <c r="C32709" s="8">
        <v>0.5156149642633</v>
      </c>
      <c r="D32709" s="8">
        <v>0.60172720845979999</v>
      </c>
      <c r="E32709" s="8">
        <v>0.39246026474529999</v>
      </c>
      <c r="F32709" s="8">
        <v>0.39357142345169999</v>
      </c>
      <c r="G32709" s="8">
        <v>0.45585095501790002</v>
      </c>
      <c r="H32709" s="8">
        <v>0.58196942487699999</v>
      </c>
      <c r="I32709" s="8">
        <v>0.43449829871860002</v>
      </c>
    </row>
    <row r="32710" spans="1:9" x14ac:dyDescent="0.35">
      <c r="B32710" s="11">
        <v>208.8804774585</v>
      </c>
      <c r="C32710" s="11">
        <v>41.421078152089997</v>
      </c>
      <c r="D32710" s="11">
        <v>2.9190545377679999</v>
      </c>
      <c r="E32710" s="11">
        <v>35.61123216048</v>
      </c>
      <c r="F32710" s="11">
        <v>89.666232215619999</v>
      </c>
      <c r="G32710" s="11">
        <v>83.603013082399997</v>
      </c>
      <c r="H32710" s="11">
        <v>7.4783690827929998</v>
      </c>
      <c r="I32710" s="11">
        <v>260.69897923119998</v>
      </c>
    </row>
    <row r="32711" spans="1:9" x14ac:dyDescent="0.35">
      <c r="A32711" s="1" t="s">
        <v>29937</v>
      </c>
      <c r="B32711" s="8">
        <v>0.46210648719980002</v>
      </c>
      <c r="C32711" s="8">
        <v>0.38871277934229997</v>
      </c>
      <c r="D32711" s="8">
        <v>0.20874178970570001</v>
      </c>
      <c r="E32711" s="8">
        <v>0.4739306657024</v>
      </c>
      <c r="F32711" s="8">
        <v>0.52333931358359997</v>
      </c>
      <c r="G32711" s="8">
        <v>0.38019038288680002</v>
      </c>
      <c r="H32711" s="8">
        <v>0.153265621963</v>
      </c>
      <c r="I32711" s="8">
        <v>0.44361697949829998</v>
      </c>
    </row>
    <row r="32712" spans="1:9" x14ac:dyDescent="0.35">
      <c r="B32712" s="11">
        <v>231.9614750739</v>
      </c>
      <c r="C32712" s="11">
        <v>31.22660032736</v>
      </c>
      <c r="D32712" s="11">
        <v>1.0126327343949999</v>
      </c>
      <c r="E32712" s="11">
        <v>43.003729244410003</v>
      </c>
      <c r="F32712" s="11">
        <v>119.2308730339</v>
      </c>
      <c r="G32712" s="11">
        <v>69.726872795619997</v>
      </c>
      <c r="H32712" s="11">
        <v>1.9694795632690001</v>
      </c>
      <c r="I32712" s="11">
        <v>266.170187699</v>
      </c>
    </row>
    <row r="32713" spans="1:9" x14ac:dyDescent="0.35">
      <c r="A32713" s="1" t="s">
        <v>29938</v>
      </c>
      <c r="B32713" s="8">
        <v>8.6009922046670004E-3</v>
      </c>
      <c r="C32713" s="8">
        <v>0</v>
      </c>
      <c r="D32713" s="6">
        <v>0.1895310018345</v>
      </c>
      <c r="E32713" s="8">
        <v>1.0777396396219999E-2</v>
      </c>
      <c r="F32713" s="8">
        <v>3.3552073070759999E-3</v>
      </c>
      <c r="G32713" s="8">
        <v>1.404073598701E-2</v>
      </c>
      <c r="H32713" s="8">
        <v>0</v>
      </c>
      <c r="I32713" s="8">
        <v>8.7280656845049997E-3</v>
      </c>
    </row>
    <row r="32714" spans="1:9" x14ac:dyDescent="0.35">
      <c r="B32714" s="11">
        <v>4.3174006298489997</v>
      </c>
      <c r="C32714" s="11">
        <v>0</v>
      </c>
      <c r="D32714" s="9">
        <v>0.91943878085359998</v>
      </c>
      <c r="E32714" s="11">
        <v>0.97792413558220004</v>
      </c>
      <c r="F32714" s="11">
        <v>0.76440711799979999</v>
      </c>
      <c r="G32714" s="11">
        <v>2.5750693762669998</v>
      </c>
      <c r="H32714" s="11">
        <v>0</v>
      </c>
      <c r="I32714" s="11">
        <v>5.2368394107030003</v>
      </c>
    </row>
    <row r="32715" spans="1:9" x14ac:dyDescent="0.35">
      <c r="A32715" s="1" t="s">
        <v>29939</v>
      </c>
      <c r="B32715" s="8">
        <v>7.4500506867019997E-3</v>
      </c>
      <c r="C32715" s="8">
        <v>0</v>
      </c>
      <c r="D32715" s="8">
        <v>0</v>
      </c>
      <c r="E32715" s="8">
        <v>1.071724581841E-2</v>
      </c>
      <c r="F32715" s="8">
        <v>1.214606051824E-2</v>
      </c>
      <c r="G32715" s="8">
        <v>0</v>
      </c>
      <c r="H32715" s="8">
        <v>0</v>
      </c>
      <c r="I32715" s="8">
        <v>6.2327796533599997E-3</v>
      </c>
    </row>
    <row r="32716" spans="1:9" x14ac:dyDescent="0.35">
      <c r="B32716" s="11">
        <v>3.7396677920160002</v>
      </c>
      <c r="C32716" s="11">
        <v>0</v>
      </c>
      <c r="D32716" s="11">
        <v>0</v>
      </c>
      <c r="E32716" s="11">
        <v>0.97246616598949998</v>
      </c>
      <c r="F32716" s="11">
        <v>2.767201626027</v>
      </c>
      <c r="G32716" s="11">
        <v>0</v>
      </c>
      <c r="H32716" s="11">
        <v>0</v>
      </c>
      <c r="I32716" s="11">
        <v>3.7396677920160002</v>
      </c>
    </row>
    <row r="32717" spans="1:9" x14ac:dyDescent="0.35">
      <c r="A32717" s="1" t="s">
        <v>29940</v>
      </c>
      <c r="B32717" s="8">
        <v>5.7882539847700001E-3</v>
      </c>
      <c r="C32717" s="8">
        <v>0</v>
      </c>
      <c r="D32717" s="8">
        <v>0</v>
      </c>
      <c r="E32717" s="8">
        <v>0</v>
      </c>
      <c r="F32717" s="8">
        <v>4.2053068694830002E-3</v>
      </c>
      <c r="G32717" s="8">
        <v>1.0618438955139999E-2</v>
      </c>
      <c r="H32717" s="8">
        <v>0</v>
      </c>
      <c r="I32717" s="8">
        <v>4.8425055320969997E-3</v>
      </c>
    </row>
    <row r="32718" spans="1:9" x14ac:dyDescent="0.35">
      <c r="B32718" s="11">
        <v>2.905503319258</v>
      </c>
      <c r="C32718" s="11">
        <v>0</v>
      </c>
      <c r="D32718" s="11">
        <v>0</v>
      </c>
      <c r="E32718" s="11">
        <v>0</v>
      </c>
      <c r="F32718" s="11">
        <v>0.95808282773669995</v>
      </c>
      <c r="G32718" s="11">
        <v>1.9474204915210001</v>
      </c>
      <c r="H32718" s="11">
        <v>0</v>
      </c>
      <c r="I32718" s="11">
        <v>2.905503319258</v>
      </c>
    </row>
    <row r="32719" spans="1:9" x14ac:dyDescent="0.35">
      <c r="A32719" s="1" t="s">
        <v>29941</v>
      </c>
      <c r="B32719" s="8">
        <v>1.2106186347960001E-2</v>
      </c>
      <c r="C32719" s="8">
        <v>1.339244303801E-2</v>
      </c>
      <c r="D32719" s="8">
        <v>0</v>
      </c>
      <c r="E32719" s="8">
        <v>1.134894163885E-2</v>
      </c>
      <c r="F32719" s="8">
        <v>1.3452324579510001E-2</v>
      </c>
      <c r="G32719" s="8">
        <v>1.0808608915900001E-2</v>
      </c>
      <c r="H32719" s="8">
        <v>8.6643676680319998E-2</v>
      </c>
      <c r="I32719" s="8">
        <v>1.377687861954E-2</v>
      </c>
    </row>
    <row r="32720" spans="1:9" x14ac:dyDescent="0.35">
      <c r="B32720" s="11">
        <v>6.0768868660760003</v>
      </c>
      <c r="C32720" s="11">
        <v>1.0758598337380001</v>
      </c>
      <c r="D32720" s="11">
        <v>0</v>
      </c>
      <c r="E32720" s="11">
        <v>1.029785259251</v>
      </c>
      <c r="F32720" s="11">
        <v>3.064803966221</v>
      </c>
      <c r="G32720" s="11">
        <v>1.982297640603</v>
      </c>
      <c r="H32720" s="11">
        <v>1.113380471908</v>
      </c>
      <c r="I32720" s="11">
        <v>8.2661271717219993</v>
      </c>
    </row>
    <row r="32721" spans="1:9" x14ac:dyDescent="0.35">
      <c r="A32721" s="1" t="s">
        <v>29942</v>
      </c>
      <c r="B32721" s="8">
        <v>7.080088693059E-3</v>
      </c>
      <c r="C32721" s="8">
        <v>2.7429749406430001E-2</v>
      </c>
      <c r="D32721" s="8">
        <v>0</v>
      </c>
      <c r="E32721" s="8">
        <v>1.9230635229740001E-2</v>
      </c>
      <c r="F32721" s="8">
        <v>0</v>
      </c>
      <c r="G32721" s="8">
        <v>9.8637020330980003E-3</v>
      </c>
      <c r="H32721" s="8">
        <v>0</v>
      </c>
      <c r="I32721" s="8">
        <v>9.5958056100570004E-3</v>
      </c>
    </row>
    <row r="32722" spans="1:9" x14ac:dyDescent="0.35">
      <c r="B32722" s="11">
        <v>3.553959665981</v>
      </c>
      <c r="C32722" s="11">
        <v>2.2035237000530001</v>
      </c>
      <c r="D32722" s="11">
        <v>0</v>
      </c>
      <c r="E32722" s="11">
        <v>1.7449578397550001</v>
      </c>
      <c r="F32722" s="11">
        <v>0</v>
      </c>
      <c r="G32722" s="11">
        <v>1.8090018262259999</v>
      </c>
      <c r="H32722" s="11">
        <v>0</v>
      </c>
      <c r="I32722" s="11">
        <v>5.7574833660340001</v>
      </c>
    </row>
    <row r="32723" spans="1:9" x14ac:dyDescent="0.35">
      <c r="A32723" s="1" t="s">
        <v>29943</v>
      </c>
      <c r="B32723" s="8">
        <v>1.046000877801E-2</v>
      </c>
      <c r="C32723" s="8">
        <v>1.1838652787650001E-2</v>
      </c>
      <c r="D32723" s="8">
        <v>0</v>
      </c>
      <c r="E32723" s="8">
        <v>1.174473625771E-2</v>
      </c>
      <c r="F32723" s="8">
        <v>0</v>
      </c>
      <c r="G32723" s="8">
        <v>2.2818245464710001E-2</v>
      </c>
      <c r="H32723" s="8">
        <v>0</v>
      </c>
      <c r="I32723" s="8">
        <v>1.033600218805E-2</v>
      </c>
    </row>
    <row r="32724" spans="1:9" x14ac:dyDescent="0.35">
      <c r="B32724" s="11">
        <v>5.2505626574019999</v>
      </c>
      <c r="C32724" s="11">
        <v>0.95103865543010002</v>
      </c>
      <c r="D32724" s="11">
        <v>0</v>
      </c>
      <c r="E32724" s="11">
        <v>1.065699045503</v>
      </c>
      <c r="F32724" s="11">
        <v>0</v>
      </c>
      <c r="G32724" s="11">
        <v>4.1848636118989999</v>
      </c>
      <c r="H32724" s="11">
        <v>0</v>
      </c>
      <c r="I32724" s="11">
        <v>6.2016013128319996</v>
      </c>
    </row>
    <row r="32725" spans="1:9" x14ac:dyDescent="0.35">
      <c r="A32725" s="1" t="s">
        <v>29944</v>
      </c>
      <c r="B32725" s="8">
        <v>1.2395072435529999E-2</v>
      </c>
      <c r="C32725" s="8">
        <v>2.8076141041349999E-2</v>
      </c>
      <c r="D32725" s="8">
        <v>0</v>
      </c>
      <c r="E32725" s="8">
        <v>0</v>
      </c>
      <c r="F32725" s="8">
        <v>5.6141772140369996E-3</v>
      </c>
      <c r="G32725" s="8">
        <v>2.6951140189159999E-2</v>
      </c>
      <c r="H32725" s="8">
        <v>0</v>
      </c>
      <c r="I32725" s="8">
        <v>1.412891366274E-2</v>
      </c>
    </row>
    <row r="32726" spans="1:9" x14ac:dyDescent="0.35">
      <c r="B32726" s="11">
        <v>6.221897691193</v>
      </c>
      <c r="C32726" s="11">
        <v>2.2554505064539998</v>
      </c>
      <c r="D32726" s="11">
        <v>0</v>
      </c>
      <c r="E32726" s="11">
        <v>0</v>
      </c>
      <c r="F32726" s="11">
        <v>1.279061658894</v>
      </c>
      <c r="G32726" s="11">
        <v>4.9428360322989997</v>
      </c>
      <c r="H32726" s="11">
        <v>0</v>
      </c>
      <c r="I32726" s="11">
        <v>8.4773481976470002</v>
      </c>
    </row>
    <row r="32727" spans="1:9" x14ac:dyDescent="0.35">
      <c r="A32727" s="1" t="s">
        <v>29945</v>
      </c>
      <c r="B32727" s="8">
        <v>2.314337950413E-2</v>
      </c>
      <c r="C32727" s="8">
        <v>1.4935270120980001E-2</v>
      </c>
      <c r="D32727" s="8">
        <v>0</v>
      </c>
      <c r="E32727" s="8">
        <v>2.9696691301710001E-2</v>
      </c>
      <c r="F32727" s="8">
        <v>1.4057152729660001E-2</v>
      </c>
      <c r="G32727" s="8">
        <v>3.1188375346379998E-2</v>
      </c>
      <c r="H32727" s="6">
        <v>0.1781212764797</v>
      </c>
      <c r="I32727" s="8">
        <v>2.5176422991119999E-2</v>
      </c>
    </row>
    <row r="32728" spans="1:9" x14ac:dyDescent="0.35">
      <c r="B32728" s="11">
        <v>11.617176119950001</v>
      </c>
      <c r="C32728" s="11">
        <v>1.1998003040659999</v>
      </c>
      <c r="D32728" s="11">
        <v>0</v>
      </c>
      <c r="E32728" s="11">
        <v>2.6946314400250002</v>
      </c>
      <c r="F32728" s="11">
        <v>3.2026002037780001</v>
      </c>
      <c r="G32728" s="11">
        <v>5.7199444761510003</v>
      </c>
      <c r="H32728" s="9">
        <v>2.2888773706540002</v>
      </c>
      <c r="I32728" s="11">
        <v>15.105853794670001</v>
      </c>
    </row>
    <row r="32729" spans="1:9" x14ac:dyDescent="0.35">
      <c r="A32729" s="1" t="s">
        <v>29946</v>
      </c>
      <c r="B32729" s="8">
        <v>3.4744243626769998E-2</v>
      </c>
      <c r="C32729" s="8">
        <v>0</v>
      </c>
      <c r="D32729" s="8">
        <v>0</v>
      </c>
      <c r="E32729" s="8">
        <v>4.0093422909600003E-2</v>
      </c>
      <c r="F32729" s="8">
        <v>3.0259033746659999E-2</v>
      </c>
      <c r="G32729" s="8">
        <v>3.7669415203909998E-2</v>
      </c>
      <c r="H32729" s="8">
        <v>0</v>
      </c>
      <c r="I32729" s="8">
        <v>2.906734784165E-2</v>
      </c>
    </row>
    <row r="32730" spans="1:9" x14ac:dyDescent="0.35">
      <c r="B32730" s="11">
        <v>17.440408704989999</v>
      </c>
      <c r="C32730" s="11">
        <v>0</v>
      </c>
      <c r="D32730" s="11">
        <v>0</v>
      </c>
      <c r="E32730" s="11">
        <v>3.6380146465740002</v>
      </c>
      <c r="F32730" s="11">
        <v>6.8938276126679998</v>
      </c>
      <c r="G32730" s="11">
        <v>6.9085664457489999</v>
      </c>
      <c r="H32730" s="11">
        <v>0</v>
      </c>
      <c r="I32730" s="11">
        <v>17.440408704989999</v>
      </c>
    </row>
    <row r="32731" spans="1:9" x14ac:dyDescent="0.35">
      <c r="A32731" s="1" t="s">
        <v>29947</v>
      </c>
      <c r="B32731" s="8">
        <v>1</v>
      </c>
      <c r="C32731" s="8">
        <v>1</v>
      </c>
      <c r="D32731" s="8">
        <v>1</v>
      </c>
      <c r="E32731" s="8">
        <v>1</v>
      </c>
      <c r="F32731" s="8">
        <v>1</v>
      </c>
      <c r="G32731" s="8">
        <v>1</v>
      </c>
      <c r="H32731" s="8">
        <v>1</v>
      </c>
      <c r="I32731" s="8">
        <v>1</v>
      </c>
    </row>
    <row r="32732" spans="1:9" x14ac:dyDescent="0.35">
      <c r="B32732" s="11">
        <v>501.96541597919997</v>
      </c>
      <c r="C32732" s="11">
        <v>80.333351479200005</v>
      </c>
      <c r="D32732" s="11">
        <v>4.8511260530160003</v>
      </c>
      <c r="E32732" s="11">
        <v>90.738439937570007</v>
      </c>
      <c r="F32732" s="11">
        <v>227.82709026289999</v>
      </c>
      <c r="G32732" s="11">
        <v>183.3998857787</v>
      </c>
      <c r="H32732" s="11">
        <v>12.85010648862</v>
      </c>
      <c r="I32732" s="11">
        <v>600</v>
      </c>
    </row>
    <row r="32733" spans="1:9" x14ac:dyDescent="0.35">
      <c r="A32733" s="1" t="s">
        <v>29948</v>
      </c>
    </row>
    <row r="32734" spans="1:9" x14ac:dyDescent="0.35">
      <c r="A32734" s="1" t="s">
        <v>29949</v>
      </c>
    </row>
    <row r="32738" spans="1:9" x14ac:dyDescent="0.35">
      <c r="A32738" s="4" t="s">
        <v>29950</v>
      </c>
    </row>
    <row r="32739" spans="1:9" x14ac:dyDescent="0.35">
      <c r="A32739" s="1" t="s">
        <v>29951</v>
      </c>
    </row>
    <row r="32740" spans="1:9" ht="93" x14ac:dyDescent="0.35">
      <c r="A32740" s="5" t="s">
        <v>29952</v>
      </c>
      <c r="B32740" s="5" t="s">
        <v>29953</v>
      </c>
      <c r="C32740" s="5" t="s">
        <v>29954</v>
      </c>
      <c r="D32740" s="5" t="s">
        <v>29955</v>
      </c>
      <c r="E32740" s="5" t="s">
        <v>29956</v>
      </c>
      <c r="F32740" s="5" t="s">
        <v>29957</v>
      </c>
      <c r="G32740" s="5" t="s">
        <v>29958</v>
      </c>
      <c r="H32740" s="5" t="s">
        <v>29959</v>
      </c>
      <c r="I32740" s="5" t="s">
        <v>29960</v>
      </c>
    </row>
    <row r="32741" spans="1:9" x14ac:dyDescent="0.35">
      <c r="A32741" s="1" t="s">
        <v>29961</v>
      </c>
      <c r="B32741" s="8">
        <v>0.43019489436390002</v>
      </c>
      <c r="C32741" s="8">
        <v>0.42912808749969999</v>
      </c>
      <c r="D32741" s="8">
        <v>0.43246861981360002</v>
      </c>
      <c r="E32741" s="8">
        <v>0.4271165987212</v>
      </c>
      <c r="F32741" s="8">
        <v>0.47039122215290002</v>
      </c>
      <c r="G32741" s="8">
        <v>0.38241292206999999</v>
      </c>
      <c r="H32741" s="8">
        <v>0.50561159245959997</v>
      </c>
      <c r="I32741" s="8">
        <v>0.43449829871860002</v>
      </c>
    </row>
    <row r="32742" spans="1:9" x14ac:dyDescent="0.35">
      <c r="B32742" s="11">
        <v>121.30136202760001</v>
      </c>
      <c r="C32742" s="11">
        <v>120.0855613353</v>
      </c>
      <c r="D32742" s="11">
        <v>70.137056753790006</v>
      </c>
      <c r="E32742" s="11">
        <v>51.16430527384</v>
      </c>
      <c r="F32742" s="11">
        <v>69.894883464239996</v>
      </c>
      <c r="G32742" s="11">
        <v>50.190677871049999</v>
      </c>
      <c r="H32742" s="11">
        <v>19.312055868240002</v>
      </c>
      <c r="I32742" s="11">
        <v>260.69897923119998</v>
      </c>
    </row>
    <row r="32743" spans="1:9" x14ac:dyDescent="0.35">
      <c r="A32743" s="1" t="s">
        <v>29962</v>
      </c>
      <c r="B32743" s="8">
        <v>0.47279014426690003</v>
      </c>
      <c r="C32743" s="8">
        <v>0.43619001350870001</v>
      </c>
      <c r="D32743" s="8">
        <v>0.47072127091600002</v>
      </c>
      <c r="E32743" s="8">
        <v>0.47559109977469999</v>
      </c>
      <c r="F32743" s="8">
        <v>0.43083720294759997</v>
      </c>
      <c r="G32743" s="8">
        <v>0.44225008221119999</v>
      </c>
      <c r="H32743" s="8">
        <v>0.282666430824</v>
      </c>
      <c r="I32743" s="8">
        <v>0.44361697949829998</v>
      </c>
    </row>
    <row r="32744" spans="1:9" x14ac:dyDescent="0.35">
      <c r="B32744" s="11">
        <v>133.31187609189999</v>
      </c>
      <c r="C32744" s="11">
        <v>122.0617436771</v>
      </c>
      <c r="D32744" s="11">
        <v>76.340809438820003</v>
      </c>
      <c r="E32744" s="11">
        <v>56.971066653100003</v>
      </c>
      <c r="F32744" s="11">
        <v>64.017597850269993</v>
      </c>
      <c r="G32744" s="11">
        <v>58.044145826849999</v>
      </c>
      <c r="H32744" s="11">
        <v>10.796567929929999</v>
      </c>
      <c r="I32744" s="11">
        <v>266.170187699</v>
      </c>
    </row>
    <row r="32745" spans="1:9" x14ac:dyDescent="0.35">
      <c r="A32745" s="1" t="s">
        <v>29963</v>
      </c>
      <c r="B32745" s="8">
        <v>3.4682048343929999E-3</v>
      </c>
      <c r="C32745" s="8">
        <v>1.521931651494E-2</v>
      </c>
      <c r="D32745" s="8">
        <v>6.0299294092449997E-3</v>
      </c>
      <c r="E32745" s="8">
        <v>0</v>
      </c>
      <c r="F32745" s="8">
        <v>0</v>
      </c>
      <c r="G32745" s="8">
        <v>3.2449536533300002E-2</v>
      </c>
      <c r="H32745" s="8">
        <v>0</v>
      </c>
      <c r="I32745" s="8">
        <v>8.7280656845049997E-3</v>
      </c>
    </row>
    <row r="32746" spans="1:9" x14ac:dyDescent="0.35">
      <c r="B32746" s="11">
        <v>0.97792413558220004</v>
      </c>
      <c r="C32746" s="11">
        <v>4.2589152751209998</v>
      </c>
      <c r="D32746" s="11">
        <v>0.97792413558220004</v>
      </c>
      <c r="E32746" s="11">
        <v>0</v>
      </c>
      <c r="F32746" s="11">
        <v>0</v>
      </c>
      <c r="G32746" s="11">
        <v>4.2589152751209998</v>
      </c>
      <c r="H32746" s="11">
        <v>0</v>
      </c>
      <c r="I32746" s="11">
        <v>5.2368394107030003</v>
      </c>
    </row>
    <row r="32747" spans="1:9" x14ac:dyDescent="0.35">
      <c r="A32747" s="1" t="s">
        <v>29964</v>
      </c>
      <c r="B32747" s="8">
        <v>6.3066051280630002E-3</v>
      </c>
      <c r="C32747" s="8">
        <v>7.0091170812010004E-3</v>
      </c>
      <c r="D32747" s="8">
        <v>4.9685856497330002E-3</v>
      </c>
      <c r="E32747" s="8">
        <v>8.1180901209510006E-3</v>
      </c>
      <c r="F32747" s="8">
        <v>6.6555359349910002E-3</v>
      </c>
      <c r="G32747" s="8">
        <v>7.4094163283819998E-3</v>
      </c>
      <c r="H32747" s="8">
        <v>0</v>
      </c>
      <c r="I32747" s="8">
        <v>6.2327796533599997E-3</v>
      </c>
    </row>
    <row r="32748" spans="1:9" x14ac:dyDescent="0.35">
      <c r="B32748" s="11">
        <v>1.7782632983960001</v>
      </c>
      <c r="C32748" s="11">
        <v>1.961404493621</v>
      </c>
      <c r="D32748" s="11">
        <v>0.80579713240619999</v>
      </c>
      <c r="E32748" s="11">
        <v>0.97246616598949998</v>
      </c>
      <c r="F32748" s="11">
        <v>0.98893832763110001</v>
      </c>
      <c r="G32748" s="11">
        <v>0.97246616598949998</v>
      </c>
      <c r="H32748" s="11">
        <v>0</v>
      </c>
      <c r="I32748" s="11">
        <v>3.7396677920160002</v>
      </c>
    </row>
    <row r="32749" spans="1:9" x14ac:dyDescent="0.35">
      <c r="A32749" s="1" t="s">
        <v>29965</v>
      </c>
      <c r="B32749" s="8">
        <v>0</v>
      </c>
      <c r="C32749" s="8">
        <v>1.0382872584790001E-2</v>
      </c>
      <c r="D32749" s="8">
        <v>0</v>
      </c>
      <c r="E32749" s="8">
        <v>0</v>
      </c>
      <c r="F32749" s="8">
        <v>1.3194362714229999E-2</v>
      </c>
      <c r="G32749" s="8">
        <v>7.1999048436239997E-3</v>
      </c>
      <c r="H32749" s="8">
        <v>0</v>
      </c>
      <c r="I32749" s="8">
        <v>4.8425055320969997E-3</v>
      </c>
    </row>
    <row r="32750" spans="1:9" x14ac:dyDescent="0.35">
      <c r="B32750" s="11">
        <v>0</v>
      </c>
      <c r="C32750" s="11">
        <v>2.905503319258</v>
      </c>
      <c r="D32750" s="11">
        <v>0</v>
      </c>
      <c r="E32750" s="11">
        <v>0</v>
      </c>
      <c r="F32750" s="11">
        <v>1.960534977832</v>
      </c>
      <c r="G32750" s="11">
        <v>0.94496834142639996</v>
      </c>
      <c r="H32750" s="11">
        <v>0</v>
      </c>
      <c r="I32750" s="11">
        <v>2.905503319258</v>
      </c>
    </row>
    <row r="32751" spans="1:9" x14ac:dyDescent="0.35">
      <c r="A32751" s="1" t="s">
        <v>29966</v>
      </c>
      <c r="B32751" s="8">
        <v>7.8783061252490003E-3</v>
      </c>
      <c r="C32751" s="8">
        <v>1.792087340302E-2</v>
      </c>
      <c r="D32751" s="8">
        <v>6.8651599924369998E-3</v>
      </c>
      <c r="E32751" s="8">
        <v>9.2499595614770006E-3</v>
      </c>
      <c r="F32751" s="8">
        <v>1.356511488126E-2</v>
      </c>
      <c r="G32751" s="8">
        <v>2.2852151204040001E-2</v>
      </c>
      <c r="H32751" s="8">
        <v>2.6960949594060001E-2</v>
      </c>
      <c r="I32751" s="8">
        <v>1.377687861954E-2</v>
      </c>
    </row>
    <row r="32752" spans="1:9" x14ac:dyDescent="0.35">
      <c r="B32752" s="11">
        <v>2.2214332991479999</v>
      </c>
      <c r="C32752" s="11">
        <v>5.0149086133220004</v>
      </c>
      <c r="D32752" s="11">
        <v>1.113380471908</v>
      </c>
      <c r="E32752" s="11">
        <v>1.1080528272400001</v>
      </c>
      <c r="F32752" s="11">
        <v>2.0156246102240001</v>
      </c>
      <c r="G32752" s="11">
        <v>2.9992840030979999</v>
      </c>
      <c r="H32752" s="11">
        <v>1.029785259251</v>
      </c>
      <c r="I32752" s="11">
        <v>8.2661271717219993</v>
      </c>
    </row>
    <row r="32753" spans="1:9" x14ac:dyDescent="0.35">
      <c r="A32753" s="1" t="s">
        <v>29967</v>
      </c>
      <c r="B32753" s="8">
        <v>9.2295999174530005E-3</v>
      </c>
      <c r="C32753" s="8">
        <v>7.8743347713880005E-3</v>
      </c>
      <c r="D32753" s="8">
        <v>1.0016941705719999E-2</v>
      </c>
      <c r="E32753" s="8">
        <v>8.1636529287700006E-3</v>
      </c>
      <c r="F32753" s="8">
        <v>1.48296721439E-2</v>
      </c>
      <c r="G32753" s="8">
        <v>0</v>
      </c>
      <c r="H32753" s="8">
        <v>2.491146321904E-2</v>
      </c>
      <c r="I32753" s="8">
        <v>9.5958056100570004E-3</v>
      </c>
    </row>
    <row r="32754" spans="1:9" x14ac:dyDescent="0.35">
      <c r="B32754" s="11">
        <v>2.602455435025</v>
      </c>
      <c r="C32754" s="11">
        <v>2.2035237000530001</v>
      </c>
      <c r="D32754" s="11">
        <v>1.624531299442</v>
      </c>
      <c r="E32754" s="11">
        <v>0.97792413558220004</v>
      </c>
      <c r="F32754" s="11">
        <v>2.2035237000530001</v>
      </c>
      <c r="G32754" s="11">
        <v>0</v>
      </c>
      <c r="H32754" s="11">
        <v>0.95150423095629999</v>
      </c>
      <c r="I32754" s="11">
        <v>5.7574833660340001</v>
      </c>
    </row>
    <row r="32755" spans="1:9" x14ac:dyDescent="0.35">
      <c r="A32755" s="1" t="s">
        <v>29968</v>
      </c>
      <c r="B32755" s="8">
        <v>7.0792508891989996E-3</v>
      </c>
      <c r="C32755" s="8">
        <v>1.162979629503E-2</v>
      </c>
      <c r="D32755" s="8">
        <v>0</v>
      </c>
      <c r="E32755" s="8">
        <v>1.666353344589E-2</v>
      </c>
      <c r="F32755" s="8">
        <v>0</v>
      </c>
      <c r="G32755" s="8">
        <v>2.479621863308E-2</v>
      </c>
      <c r="H32755" s="8">
        <v>2.4899273922120001E-2</v>
      </c>
      <c r="I32755" s="8">
        <v>1.033600218805E-2</v>
      </c>
    </row>
    <row r="32756" spans="1:9" x14ac:dyDescent="0.35">
      <c r="B32756" s="11">
        <v>1.996124980202</v>
      </c>
      <c r="C32756" s="11">
        <v>3.2544376771999999</v>
      </c>
      <c r="D32756" s="11">
        <v>0</v>
      </c>
      <c r="E32756" s="11">
        <v>1.996124980202</v>
      </c>
      <c r="F32756" s="11">
        <v>0</v>
      </c>
      <c r="G32756" s="11">
        <v>3.2544376771999999</v>
      </c>
      <c r="H32756" s="11">
        <v>0.95103865543010002</v>
      </c>
      <c r="I32756" s="11">
        <v>6.2016013128319996</v>
      </c>
    </row>
    <row r="32757" spans="1:9" x14ac:dyDescent="0.35">
      <c r="A32757" s="1" t="s">
        <v>29969</v>
      </c>
      <c r="B32757" s="8">
        <v>7.0466215953769997E-3</v>
      </c>
      <c r="C32757" s="8">
        <v>2.3193655054710001E-2</v>
      </c>
      <c r="D32757" s="8">
        <v>0</v>
      </c>
      <c r="E32757" s="8">
        <v>1.658672880407E-2</v>
      </c>
      <c r="F32757" s="8">
        <v>2.3161544198990001E-2</v>
      </c>
      <c r="G32757" s="8">
        <v>2.3230008665499999E-2</v>
      </c>
      <c r="H32757" s="8">
        <v>0</v>
      </c>
      <c r="I32757" s="8">
        <v>1.412891366274E-2</v>
      </c>
    </row>
    <row r="32758" spans="1:9" x14ac:dyDescent="0.35">
      <c r="B32758" s="11">
        <v>1.986924550735</v>
      </c>
      <c r="C32758" s="11">
        <v>6.4904236469120002</v>
      </c>
      <c r="D32758" s="11">
        <v>0</v>
      </c>
      <c r="E32758" s="11">
        <v>1.986924550735</v>
      </c>
      <c r="F32758" s="11">
        <v>3.4415468580200002</v>
      </c>
      <c r="G32758" s="11">
        <v>3.0488767888920001</v>
      </c>
      <c r="H32758" s="11">
        <v>0</v>
      </c>
      <c r="I32758" s="11">
        <v>8.4773481976470002</v>
      </c>
    </row>
    <row r="32759" spans="1:9" x14ac:dyDescent="0.35">
      <c r="A32759" s="1" t="s">
        <v>29970</v>
      </c>
      <c r="B32759" s="8">
        <v>1.82941489675E-2</v>
      </c>
      <c r="C32759" s="8">
        <v>2.833460503617E-2</v>
      </c>
      <c r="D32759" s="8">
        <v>2.5708936157700001E-2</v>
      </c>
      <c r="E32759" s="8">
        <v>8.2555987535089994E-3</v>
      </c>
      <c r="F32759" s="8">
        <v>2.2070351500159999E-2</v>
      </c>
      <c r="G32759" s="8">
        <v>3.5426544189299997E-2</v>
      </c>
      <c r="H32759" s="8">
        <v>5.2844915132050002E-2</v>
      </c>
      <c r="I32759" s="8">
        <v>2.5176422991119999E-2</v>
      </c>
    </row>
    <row r="32760" spans="1:9" x14ac:dyDescent="0.35">
      <c r="B32760" s="11">
        <v>5.1583717425910001</v>
      </c>
      <c r="C32760" s="11">
        <v>7.9290474105469997</v>
      </c>
      <c r="D32760" s="11">
        <v>4.1694334149600003</v>
      </c>
      <c r="E32760" s="11">
        <v>0.98893832763110001</v>
      </c>
      <c r="F32760" s="11">
        <v>3.2794078066729999</v>
      </c>
      <c r="G32760" s="11">
        <v>4.6496396038730001</v>
      </c>
      <c r="H32760" s="11">
        <v>2.018434641537</v>
      </c>
      <c r="I32760" s="11">
        <v>15.105853794670001</v>
      </c>
    </row>
    <row r="32761" spans="1:9" x14ac:dyDescent="0.35">
      <c r="A32761" s="1" t="s">
        <v>29971</v>
      </c>
      <c r="B32761" s="8">
        <v>3.7712223911949998E-2</v>
      </c>
      <c r="C32761" s="8">
        <v>1.311732825035E-2</v>
      </c>
      <c r="D32761" s="8">
        <v>4.3220556355559998E-2</v>
      </c>
      <c r="E32761" s="8">
        <v>3.025473788948E-2</v>
      </c>
      <c r="F32761" s="8">
        <v>5.2949935260430004E-3</v>
      </c>
      <c r="G32761" s="8">
        <v>2.197321532154E-2</v>
      </c>
      <c r="H32761" s="8">
        <v>8.2105374849160001E-2</v>
      </c>
      <c r="I32761" s="8">
        <v>2.906734784165E-2</v>
      </c>
    </row>
    <row r="32762" spans="1:9" x14ac:dyDescent="0.35">
      <c r="B32762" s="11">
        <v>10.63365508411</v>
      </c>
      <c r="C32762" s="11">
        <v>3.670702925414</v>
      </c>
      <c r="D32762" s="11">
        <v>7.0094394718090003</v>
      </c>
      <c r="E32762" s="11">
        <v>3.6242156122989999</v>
      </c>
      <c r="F32762" s="11">
        <v>0.78677691678179995</v>
      </c>
      <c r="G32762" s="11">
        <v>2.8839260086320002</v>
      </c>
      <c r="H32762" s="11">
        <v>3.1360506954690002</v>
      </c>
      <c r="I32762" s="11">
        <v>17.440408704989999</v>
      </c>
    </row>
    <row r="32763" spans="1:9" x14ac:dyDescent="0.35">
      <c r="A32763" s="1" t="s">
        <v>29972</v>
      </c>
      <c r="B32763" s="8">
        <v>1</v>
      </c>
      <c r="C32763" s="8">
        <v>1</v>
      </c>
      <c r="D32763" s="8">
        <v>1</v>
      </c>
      <c r="E32763" s="8">
        <v>1</v>
      </c>
      <c r="F32763" s="8">
        <v>1</v>
      </c>
      <c r="G32763" s="8">
        <v>1</v>
      </c>
      <c r="H32763" s="8">
        <v>1</v>
      </c>
      <c r="I32763" s="8">
        <v>1</v>
      </c>
    </row>
    <row r="32764" spans="1:9" x14ac:dyDescent="0.35">
      <c r="B32764" s="11">
        <v>281.96839064530002</v>
      </c>
      <c r="C32764" s="11">
        <v>279.83617207380001</v>
      </c>
      <c r="D32764" s="11">
        <v>162.1783721187</v>
      </c>
      <c r="E32764" s="11">
        <v>119.79001852659999</v>
      </c>
      <c r="F32764" s="11">
        <v>148.58883451169999</v>
      </c>
      <c r="G32764" s="11">
        <v>131.2473375621</v>
      </c>
      <c r="H32764" s="11">
        <v>38.195437280820002</v>
      </c>
      <c r="I32764" s="11">
        <v>600</v>
      </c>
    </row>
    <row r="32765" spans="1:9" x14ac:dyDescent="0.35">
      <c r="A32765" s="1" t="s">
        <v>29973</v>
      </c>
    </row>
    <row r="32766" spans="1:9" x14ac:dyDescent="0.35">
      <c r="A32766" s="1" t="s">
        <v>29974</v>
      </c>
    </row>
    <row r="32770" spans="1:5" x14ac:dyDescent="0.35">
      <c r="A32770" s="4" t="s">
        <v>29975</v>
      </c>
    </row>
    <row r="32771" spans="1:5" x14ac:dyDescent="0.35">
      <c r="A32771" s="1" t="s">
        <v>29976</v>
      </c>
    </row>
    <row r="32772" spans="1:5" ht="31" x14ac:dyDescent="0.35">
      <c r="A32772" s="5" t="s">
        <v>29977</v>
      </c>
      <c r="B32772" s="5" t="s">
        <v>29978</v>
      </c>
      <c r="C32772" s="5" t="s">
        <v>29979</v>
      </c>
      <c r="D32772" s="5" t="s">
        <v>29980</v>
      </c>
      <c r="E32772" s="5" t="s">
        <v>29981</v>
      </c>
    </row>
    <row r="32773" spans="1:5" x14ac:dyDescent="0.35">
      <c r="A32773" s="1" t="s">
        <v>29982</v>
      </c>
      <c r="B32773" s="8">
        <v>0.43713683795359998</v>
      </c>
      <c r="C32773" s="8">
        <v>0.42835809582709999</v>
      </c>
      <c r="D32773" s="8">
        <v>0.4476651516131</v>
      </c>
      <c r="E32773" s="8">
        <v>0.43449829871860002</v>
      </c>
    </row>
    <row r="32774" spans="1:5" x14ac:dyDescent="0.35">
      <c r="B32774" s="11">
        <v>129.02564362539999</v>
      </c>
      <c r="C32774" s="11">
        <v>106.3308012433</v>
      </c>
      <c r="D32774" s="11">
        <v>25.342534362430001</v>
      </c>
      <c r="E32774" s="11">
        <v>260.69897923119998</v>
      </c>
    </row>
    <row r="32775" spans="1:5" x14ac:dyDescent="0.35">
      <c r="A32775" s="1" t="s">
        <v>29983</v>
      </c>
      <c r="B32775" s="8">
        <v>0.47861260922109999</v>
      </c>
      <c r="C32775" s="8">
        <v>0.43599567743930001</v>
      </c>
      <c r="D32775" s="8">
        <v>0.29457192579469998</v>
      </c>
      <c r="E32775" s="8">
        <v>0.44361697949829998</v>
      </c>
    </row>
    <row r="32776" spans="1:5" x14ac:dyDescent="0.35">
      <c r="B32776" s="11">
        <v>141.26766401360001</v>
      </c>
      <c r="C32776" s="11">
        <v>108.22666869699999</v>
      </c>
      <c r="D32776" s="11">
        <v>16.675854988400001</v>
      </c>
      <c r="E32776" s="11">
        <v>266.170187699</v>
      </c>
    </row>
    <row r="32777" spans="1:5" x14ac:dyDescent="0.35">
      <c r="A32777" s="1" t="s">
        <v>29984</v>
      </c>
      <c r="B32777" s="8">
        <v>1.203748576949E-2</v>
      </c>
      <c r="C32777" s="8">
        <v>3.0794461592910001E-3</v>
      </c>
      <c r="D32777" s="8">
        <v>1.6241497213469999E-2</v>
      </c>
      <c r="E32777" s="8">
        <v>8.7280656845049997E-3</v>
      </c>
    </row>
    <row r="32778" spans="1:5" x14ac:dyDescent="0.35">
      <c r="B32778" s="11">
        <v>3.55299351185</v>
      </c>
      <c r="C32778" s="11">
        <v>0.76440711799979999</v>
      </c>
      <c r="D32778" s="11">
        <v>0.91943878085359998</v>
      </c>
      <c r="E32778" s="11">
        <v>5.2368394107030003</v>
      </c>
    </row>
    <row r="32779" spans="1:5" x14ac:dyDescent="0.35">
      <c r="A32779" s="1" t="s">
        <v>29985</v>
      </c>
      <c r="B32779" s="8">
        <v>0</v>
      </c>
      <c r="C32779" s="8">
        <v>1.1081429103530001E-2</v>
      </c>
      <c r="D32779" s="8">
        <v>1.7469177314459999E-2</v>
      </c>
      <c r="E32779" s="8">
        <v>6.2327796533599997E-3</v>
      </c>
    </row>
    <row r="32780" spans="1:5" x14ac:dyDescent="0.35">
      <c r="B32780" s="11">
        <v>0</v>
      </c>
      <c r="C32780" s="11">
        <v>2.750729464385</v>
      </c>
      <c r="D32780" s="11">
        <v>0.98893832763110001</v>
      </c>
      <c r="E32780" s="11">
        <v>3.7396677920160002</v>
      </c>
    </row>
    <row r="32781" spans="1:5" x14ac:dyDescent="0.35">
      <c r="A32781" s="1" t="s">
        <v>29986</v>
      </c>
      <c r="B32781" s="8">
        <v>0</v>
      </c>
      <c r="C32781" s="8">
        <v>3.8068446265539999E-3</v>
      </c>
      <c r="D32781" s="6">
        <v>3.4632021231270002E-2</v>
      </c>
      <c r="E32781" s="8">
        <v>4.8425055320969997E-3</v>
      </c>
    </row>
    <row r="32782" spans="1:5" x14ac:dyDescent="0.35">
      <c r="B32782" s="11">
        <v>0</v>
      </c>
      <c r="C32782" s="11">
        <v>0.94496834142639996</v>
      </c>
      <c r="D32782" s="9">
        <v>1.960534977832</v>
      </c>
      <c r="E32782" s="11">
        <v>2.905503319258</v>
      </c>
    </row>
    <row r="32783" spans="1:5" x14ac:dyDescent="0.35">
      <c r="A32783" s="1" t="s">
        <v>29987</v>
      </c>
      <c r="B32783" s="8">
        <v>3.3505073977919998E-3</v>
      </c>
      <c r="C32783" s="8">
        <v>1.264770428561E-2</v>
      </c>
      <c r="D32783" s="6">
        <v>7.3090099228579994E-2</v>
      </c>
      <c r="E32783" s="8">
        <v>1.377687861954E-2</v>
      </c>
    </row>
    <row r="32784" spans="1:5" x14ac:dyDescent="0.35">
      <c r="B32784" s="11">
        <v>0.98893832763110001</v>
      </c>
      <c r="C32784" s="11">
        <v>3.1395240189879998</v>
      </c>
      <c r="D32784" s="9">
        <v>4.1376648251030002</v>
      </c>
      <c r="E32784" s="11">
        <v>8.2661271717219993</v>
      </c>
    </row>
    <row r="32785" spans="1:5" x14ac:dyDescent="0.35">
      <c r="A32785" s="1" t="s">
        <v>29988</v>
      </c>
      <c r="B32785" s="8">
        <v>6.0393593297130002E-3</v>
      </c>
      <c r="C32785" s="8">
        <v>1.6013057307280001E-2</v>
      </c>
      <c r="D32785" s="8">
        <v>0</v>
      </c>
      <c r="E32785" s="8">
        <v>9.5958056100570004E-3</v>
      </c>
    </row>
    <row r="32786" spans="1:5" x14ac:dyDescent="0.35">
      <c r="B32786" s="11">
        <v>1.7825819216000001</v>
      </c>
      <c r="C32786" s="11">
        <v>3.9749014444339998</v>
      </c>
      <c r="D32786" s="11">
        <v>0</v>
      </c>
      <c r="E32786" s="11">
        <v>5.7574833660340001</v>
      </c>
    </row>
    <row r="32787" spans="1:5" x14ac:dyDescent="0.35">
      <c r="A32787" s="1" t="s">
        <v>29989</v>
      </c>
      <c r="B32787" s="8">
        <v>3.222103908378E-3</v>
      </c>
      <c r="C32787" s="8">
        <v>2.1152112046999998E-2</v>
      </c>
      <c r="D32787" s="8">
        <v>0</v>
      </c>
      <c r="E32787" s="8">
        <v>1.033600218805E-2</v>
      </c>
    </row>
    <row r="32788" spans="1:5" x14ac:dyDescent="0.35">
      <c r="B32788" s="11">
        <v>0.95103865543010002</v>
      </c>
      <c r="C32788" s="11">
        <v>5.2505626574019999</v>
      </c>
      <c r="D32788" s="11">
        <v>0</v>
      </c>
      <c r="E32788" s="11">
        <v>6.2016013128319996</v>
      </c>
    </row>
    <row r="32789" spans="1:5" x14ac:dyDescent="0.35">
      <c r="A32789" s="1" t="s">
        <v>29990</v>
      </c>
      <c r="B32789" s="8">
        <v>1.2022981902739999E-2</v>
      </c>
      <c r="C32789" s="8">
        <v>1.573316184256E-2</v>
      </c>
      <c r="D32789" s="8">
        <v>1.807461288382E-2</v>
      </c>
      <c r="E32789" s="8">
        <v>1.412891366274E-2</v>
      </c>
    </row>
    <row r="32790" spans="1:5" x14ac:dyDescent="0.35">
      <c r="B32790" s="11">
        <v>3.548712539442</v>
      </c>
      <c r="C32790" s="11">
        <v>3.905423338806</v>
      </c>
      <c r="D32790" s="11">
        <v>1.0232123193980001</v>
      </c>
      <c r="E32790" s="11">
        <v>8.4773481976470002</v>
      </c>
    </row>
    <row r="32791" spans="1:5" x14ac:dyDescent="0.35">
      <c r="A32791" s="1" t="s">
        <v>29991</v>
      </c>
      <c r="B32791" s="8">
        <v>2.190077708131E-2</v>
      </c>
      <c r="C32791" s="8">
        <v>1.240514111435E-2</v>
      </c>
      <c r="D32791" s="6">
        <v>9.8255514720619996E-2</v>
      </c>
      <c r="E32791" s="8">
        <v>2.5176422991119999E-2</v>
      </c>
    </row>
    <row r="32792" spans="1:5" x14ac:dyDescent="0.35">
      <c r="B32792" s="11">
        <v>6.4642501236939998</v>
      </c>
      <c r="C32792" s="11">
        <v>3.0793128624750001</v>
      </c>
      <c r="D32792" s="9">
        <v>5.5622908085049998</v>
      </c>
      <c r="E32792" s="11">
        <v>15.105853794670001</v>
      </c>
    </row>
    <row r="32793" spans="1:5" x14ac:dyDescent="0.35">
      <c r="A32793" s="1" t="s">
        <v>29992</v>
      </c>
      <c r="B32793" s="8">
        <v>2.5677337435870001E-2</v>
      </c>
      <c r="C32793" s="8">
        <v>3.9727330247390003E-2</v>
      </c>
      <c r="D32793" s="8">
        <v>0</v>
      </c>
      <c r="E32793" s="8">
        <v>2.906734784165E-2</v>
      </c>
    </row>
    <row r="32794" spans="1:5" x14ac:dyDescent="0.35">
      <c r="B32794" s="11">
        <v>7.5789425680970002</v>
      </c>
      <c r="C32794" s="11">
        <v>9.8614661368940002</v>
      </c>
      <c r="D32794" s="11">
        <v>0</v>
      </c>
      <c r="E32794" s="11">
        <v>17.440408704989999</v>
      </c>
    </row>
    <row r="32795" spans="1:5" x14ac:dyDescent="0.35">
      <c r="A32795" s="1" t="s">
        <v>29993</v>
      </c>
      <c r="B32795" s="8">
        <v>1</v>
      </c>
      <c r="C32795" s="8">
        <v>1</v>
      </c>
      <c r="D32795" s="8">
        <v>1</v>
      </c>
      <c r="E32795" s="8">
        <v>1</v>
      </c>
    </row>
    <row r="32796" spans="1:5" x14ac:dyDescent="0.35">
      <c r="B32796" s="11">
        <v>295.16076528669998</v>
      </c>
      <c r="C32796" s="11">
        <v>248.22876532309999</v>
      </c>
      <c r="D32796" s="11">
        <v>56.610469390150001</v>
      </c>
      <c r="E32796" s="11">
        <v>600</v>
      </c>
    </row>
    <row r="32797" spans="1:5" x14ac:dyDescent="0.35">
      <c r="A32797" s="1" t="s">
        <v>29994</v>
      </c>
    </row>
    <row r="32798" spans="1:5" x14ac:dyDescent="0.35">
      <c r="A32798" s="1" t="s">
        <v>29995</v>
      </c>
    </row>
    <row r="32802" spans="1:7" x14ac:dyDescent="0.35">
      <c r="A32802" s="4" t="s">
        <v>29996</v>
      </c>
    </row>
    <row r="32803" spans="1:7" x14ac:dyDescent="0.35">
      <c r="A32803" s="1" t="s">
        <v>29997</v>
      </c>
    </row>
    <row r="32804" spans="1:7" ht="31" x14ac:dyDescent="0.35">
      <c r="A32804" s="5" t="s">
        <v>29998</v>
      </c>
      <c r="B32804" s="5" t="s">
        <v>29999</v>
      </c>
      <c r="C32804" s="5" t="s">
        <v>30000</v>
      </c>
      <c r="D32804" s="5" t="s">
        <v>30001</v>
      </c>
      <c r="E32804" s="5" t="s">
        <v>30002</v>
      </c>
      <c r="F32804" s="5" t="s">
        <v>30003</v>
      </c>
      <c r="G32804" s="5" t="s">
        <v>30004</v>
      </c>
    </row>
    <row r="32805" spans="1:7" x14ac:dyDescent="0.35">
      <c r="A32805" s="1" t="s">
        <v>30005</v>
      </c>
      <c r="B32805" s="8">
        <v>0.55924228119340003</v>
      </c>
      <c r="C32805" s="8">
        <v>0.47938921190889999</v>
      </c>
      <c r="D32805" s="8">
        <v>0.33184829936810001</v>
      </c>
      <c r="E32805" s="8">
        <v>0.43929655731560002</v>
      </c>
      <c r="F32805" s="8">
        <v>0.41372493533580001</v>
      </c>
      <c r="G32805" s="8">
        <v>0.43449829871860002</v>
      </c>
    </row>
    <row r="32806" spans="1:7" x14ac:dyDescent="0.35">
      <c r="B32806" s="11">
        <v>42.783186084580002</v>
      </c>
      <c r="C32806" s="11">
        <v>50.869331095210001</v>
      </c>
      <c r="D32806" s="11">
        <v>44.874033110150002</v>
      </c>
      <c r="E32806" s="11">
        <v>93.377693655179996</v>
      </c>
      <c r="F32806" s="11">
        <v>28.794735286040002</v>
      </c>
      <c r="G32806" s="11">
        <v>260.69897923119998</v>
      </c>
    </row>
    <row r="32807" spans="1:7" x14ac:dyDescent="0.35">
      <c r="A32807" s="1" t="s">
        <v>30006</v>
      </c>
      <c r="B32807" s="8">
        <v>0.35049794754590002</v>
      </c>
      <c r="C32807" s="8">
        <v>0.39568913594560001</v>
      </c>
      <c r="D32807" s="8">
        <v>0.56298475784879998</v>
      </c>
      <c r="E32807" s="8">
        <v>0.45950013324279998</v>
      </c>
      <c r="F32807" s="8">
        <v>0.33861436236620002</v>
      </c>
      <c r="G32807" s="8">
        <v>0.44361697949829998</v>
      </c>
    </row>
    <row r="32808" spans="1:7" x14ac:dyDescent="0.35">
      <c r="B32808" s="11">
        <v>26.813814721090001</v>
      </c>
      <c r="C32808" s="11">
        <v>41.987681756630003</v>
      </c>
      <c r="D32808" s="11">
        <v>76.129354022070004</v>
      </c>
      <c r="E32808" s="11">
        <v>97.672203348590003</v>
      </c>
      <c r="F32808" s="11">
        <v>23.56713385059</v>
      </c>
      <c r="G32808" s="11">
        <v>266.170187699</v>
      </c>
    </row>
    <row r="32809" spans="1:7" x14ac:dyDescent="0.35">
      <c r="A32809" s="1" t="s">
        <v>30007</v>
      </c>
      <c r="B32809" s="8">
        <v>0</v>
      </c>
      <c r="C32809" s="8">
        <v>0</v>
      </c>
      <c r="D32809" s="8">
        <v>1.904291488959E-2</v>
      </c>
      <c r="E32809" s="8">
        <v>3.596163089708E-3</v>
      </c>
      <c r="F32809" s="8">
        <v>2.726145394681E-2</v>
      </c>
      <c r="G32809" s="8">
        <v>8.7280656845049997E-3</v>
      </c>
    </row>
    <row r="32810" spans="1:7" x14ac:dyDescent="0.35">
      <c r="B32810" s="11">
        <v>0</v>
      </c>
      <c r="C32810" s="11">
        <v>0</v>
      </c>
      <c r="D32810" s="11">
        <v>2.5750693762669998</v>
      </c>
      <c r="E32810" s="11">
        <v>0.76440711799979999</v>
      </c>
      <c r="F32810" s="11">
        <v>1.897362916436</v>
      </c>
      <c r="G32810" s="11">
        <v>5.2368394107030003</v>
      </c>
    </row>
    <row r="32811" spans="1:7" x14ac:dyDescent="0.35">
      <c r="A32811" s="1" t="s">
        <v>30008</v>
      </c>
      <c r="B32811" s="8">
        <v>1.271163386421E-2</v>
      </c>
      <c r="C32811" s="8">
        <v>0</v>
      </c>
      <c r="D32811" s="8">
        <v>0</v>
      </c>
      <c r="E32811" s="8">
        <v>1.30183355374E-2</v>
      </c>
      <c r="F32811" s="8">
        <v>0</v>
      </c>
      <c r="G32811" s="8">
        <v>6.2327796533599997E-3</v>
      </c>
    </row>
    <row r="32812" spans="1:7" x14ac:dyDescent="0.35">
      <c r="B32812" s="11">
        <v>0.97246616598949998</v>
      </c>
      <c r="C32812" s="11">
        <v>0</v>
      </c>
      <c r="D32812" s="11">
        <v>0</v>
      </c>
      <c r="E32812" s="11">
        <v>2.767201626027</v>
      </c>
      <c r="F32812" s="11">
        <v>0</v>
      </c>
      <c r="G32812" s="11">
        <v>3.7396677920160002</v>
      </c>
    </row>
    <row r="32813" spans="1:7" x14ac:dyDescent="0.35">
      <c r="A32813" s="1" t="s">
        <v>30009</v>
      </c>
      <c r="B32813" s="8">
        <v>0</v>
      </c>
      <c r="C32813" s="8">
        <v>1.7934228356569999E-2</v>
      </c>
      <c r="D32813" s="8">
        <v>0</v>
      </c>
      <c r="E32813" s="8">
        <v>4.7160489959900001E-3</v>
      </c>
      <c r="F32813" s="8">
        <v>0</v>
      </c>
      <c r="G32813" s="8">
        <v>4.8425055320969997E-3</v>
      </c>
    </row>
    <row r="32814" spans="1:7" x14ac:dyDescent="0.35">
      <c r="B32814" s="11">
        <v>0</v>
      </c>
      <c r="C32814" s="11">
        <v>1.9030511691630001</v>
      </c>
      <c r="D32814" s="11">
        <v>0</v>
      </c>
      <c r="E32814" s="11">
        <v>1.0024521500950001</v>
      </c>
      <c r="F32814" s="11">
        <v>0</v>
      </c>
      <c r="G32814" s="11">
        <v>2.905503319258</v>
      </c>
    </row>
    <row r="32815" spans="1:7" x14ac:dyDescent="0.35">
      <c r="A32815" s="1" t="s">
        <v>30010</v>
      </c>
      <c r="B32815" s="8">
        <v>4.0944406068109999E-2</v>
      </c>
      <c r="C32815" s="8">
        <v>9.3196893944259996E-3</v>
      </c>
      <c r="D32815" s="8">
        <v>8.1941697869449999E-3</v>
      </c>
      <c r="E32815" s="8">
        <v>9.7335985974709993E-3</v>
      </c>
      <c r="F32815" s="8">
        <v>1.390560770278E-2</v>
      </c>
      <c r="G32815" s="8">
        <v>1.377687861954E-2</v>
      </c>
    </row>
    <row r="32816" spans="1:7" x14ac:dyDescent="0.35">
      <c r="B32816" s="11">
        <v>3.1323313755819999</v>
      </c>
      <c r="C32816" s="11">
        <v>0.98893832763110001</v>
      </c>
      <c r="D32816" s="11">
        <v>1.1080528272400001</v>
      </c>
      <c r="E32816" s="11">
        <v>2.0689918299180001</v>
      </c>
      <c r="F32816" s="11">
        <v>0.9678128113501</v>
      </c>
      <c r="G32816" s="11">
        <v>8.2661271717219993</v>
      </c>
    </row>
    <row r="32817" spans="1:7" x14ac:dyDescent="0.35">
      <c r="A32817" s="1" t="s">
        <v>30011</v>
      </c>
      <c r="B32817" s="8">
        <v>0</v>
      </c>
      <c r="C32817" s="8">
        <v>1.6798934134980001E-2</v>
      </c>
      <c r="D32817" s="8">
        <v>0</v>
      </c>
      <c r="E32817" s="8">
        <v>1.869997482115E-2</v>
      </c>
      <c r="F32817" s="8">
        <v>0</v>
      </c>
      <c r="G32817" s="8">
        <v>9.5958056100570004E-3</v>
      </c>
    </row>
    <row r="32818" spans="1:7" x14ac:dyDescent="0.35">
      <c r="B32818" s="11">
        <v>0</v>
      </c>
      <c r="C32818" s="11">
        <v>1.7825819216000001</v>
      </c>
      <c r="D32818" s="11">
        <v>0</v>
      </c>
      <c r="E32818" s="11">
        <v>3.9749014444339998</v>
      </c>
      <c r="F32818" s="11">
        <v>0</v>
      </c>
      <c r="G32818" s="11">
        <v>5.7574833660340001</v>
      </c>
    </row>
    <row r="32819" spans="1:7" x14ac:dyDescent="0.35">
      <c r="A32819" s="1" t="s">
        <v>30012</v>
      </c>
      <c r="B32819" s="8">
        <v>0</v>
      </c>
      <c r="C32819" s="8">
        <v>9.3196893944259996E-3</v>
      </c>
      <c r="D32819" s="8">
        <v>1.4044901404669999E-2</v>
      </c>
      <c r="E32819" s="8">
        <v>1.558815708238E-2</v>
      </c>
      <c r="F32819" s="8">
        <v>0</v>
      </c>
      <c r="G32819" s="8">
        <v>1.033600218805E-2</v>
      </c>
    </row>
    <row r="32820" spans="1:7" x14ac:dyDescent="0.35">
      <c r="B32820" s="11">
        <v>0</v>
      </c>
      <c r="C32820" s="11">
        <v>0.98893832763110001</v>
      </c>
      <c r="D32820" s="11">
        <v>1.8992153097119999</v>
      </c>
      <c r="E32820" s="11">
        <v>3.3134476754879998</v>
      </c>
      <c r="F32820" s="11">
        <v>0</v>
      </c>
      <c r="G32820" s="11">
        <v>6.2016013128319996</v>
      </c>
    </row>
    <row r="32821" spans="1:7" x14ac:dyDescent="0.35">
      <c r="A32821" s="1" t="s">
        <v>30013</v>
      </c>
      <c r="B32821" s="8">
        <v>1.356058522852E-2</v>
      </c>
      <c r="C32821" s="8">
        <v>2.8233507397160001E-2</v>
      </c>
      <c r="D32821" s="8">
        <v>1.6872039908680001E-2</v>
      </c>
      <c r="E32821" s="8">
        <v>1.0173439351910001E-2</v>
      </c>
      <c r="F32821" s="8">
        <v>0</v>
      </c>
      <c r="G32821" s="8">
        <v>1.412891366274E-2</v>
      </c>
    </row>
    <row r="32822" spans="1:7" x14ac:dyDescent="0.35">
      <c r="B32822" s="11">
        <v>1.037412693492</v>
      </c>
      <c r="C32822" s="11">
        <v>2.995936496039</v>
      </c>
      <c r="D32822" s="11">
        <v>2.2815138089890001</v>
      </c>
      <c r="E32822" s="11">
        <v>2.1624851991259999</v>
      </c>
      <c r="F32822" s="11">
        <v>0</v>
      </c>
      <c r="G32822" s="11">
        <v>8.4773481976470002</v>
      </c>
    </row>
    <row r="32823" spans="1:7" x14ac:dyDescent="0.35">
      <c r="A32823" s="1" t="s">
        <v>30014</v>
      </c>
      <c r="B32823" s="8">
        <v>1.017805249781E-2</v>
      </c>
      <c r="C32823" s="8">
        <v>2.2833990353800002E-2</v>
      </c>
      <c r="D32823" s="8">
        <v>1.4325173555279999E-2</v>
      </c>
      <c r="E32823" s="8">
        <v>2.1195435135740001E-2</v>
      </c>
      <c r="F32823" s="8">
        <v>7.8475226302760007E-2</v>
      </c>
      <c r="G32823" s="8">
        <v>2.5176422991119999E-2</v>
      </c>
    </row>
    <row r="32824" spans="1:7" x14ac:dyDescent="0.35">
      <c r="B32824" s="11">
        <v>0.7786419743927</v>
      </c>
      <c r="C32824" s="11">
        <v>2.4229786292169999</v>
      </c>
      <c r="D32824" s="11">
        <v>1.937114981913</v>
      </c>
      <c r="E32824" s="11">
        <v>4.5053411323940002</v>
      </c>
      <c r="F32824" s="11">
        <v>5.4617770767570004</v>
      </c>
      <c r="G32824" s="11">
        <v>15.105853794670001</v>
      </c>
    </row>
    <row r="32825" spans="1:7" x14ac:dyDescent="0.35">
      <c r="A32825" s="1" t="s">
        <v>30015</v>
      </c>
      <c r="B32825" s="8">
        <v>1.286509360208E-2</v>
      </c>
      <c r="C32825" s="8">
        <v>2.048161311413E-2</v>
      </c>
      <c r="D32825" s="8">
        <v>3.2687743237860001E-2</v>
      </c>
      <c r="E32825" s="8">
        <v>4.4821568298220003E-3</v>
      </c>
      <c r="F32825" s="6">
        <v>0.12801841434569999</v>
      </c>
      <c r="G32825" s="8">
        <v>2.906734784165E-2</v>
      </c>
    </row>
    <row r="32826" spans="1:7" x14ac:dyDescent="0.35">
      <c r="B32826" s="11">
        <v>0.98420615193609995</v>
      </c>
      <c r="C32826" s="11">
        <v>2.1733612959670001</v>
      </c>
      <c r="D32826" s="11">
        <v>4.4201849915900002</v>
      </c>
      <c r="E32826" s="11">
        <v>0.95273559603360003</v>
      </c>
      <c r="F32826" s="9">
        <v>8.9099206694650004</v>
      </c>
      <c r="G32826" s="11">
        <v>17.440408704989999</v>
      </c>
    </row>
    <row r="32827" spans="1:7" x14ac:dyDescent="0.35">
      <c r="A32827" s="1" t="s">
        <v>30016</v>
      </c>
      <c r="B32827" s="8">
        <v>1</v>
      </c>
      <c r="C32827" s="8">
        <v>1</v>
      </c>
      <c r="D32827" s="8">
        <v>1</v>
      </c>
      <c r="E32827" s="8">
        <v>1</v>
      </c>
      <c r="F32827" s="8">
        <v>1</v>
      </c>
      <c r="G32827" s="8">
        <v>1</v>
      </c>
    </row>
    <row r="32828" spans="1:7" x14ac:dyDescent="0.35">
      <c r="B32828" s="11">
        <v>76.502059167059997</v>
      </c>
      <c r="C32828" s="11">
        <v>106.1127990191</v>
      </c>
      <c r="D32828" s="11">
        <v>135.2245384279</v>
      </c>
      <c r="E32828" s="11">
        <v>212.5618607753</v>
      </c>
      <c r="F32828" s="11">
        <v>69.598742610629998</v>
      </c>
      <c r="G32828" s="11">
        <v>600</v>
      </c>
    </row>
    <row r="32829" spans="1:7" x14ac:dyDescent="0.35">
      <c r="A32829" s="1" t="s">
        <v>30017</v>
      </c>
    </row>
    <row r="32830" spans="1:7" x14ac:dyDescent="0.35">
      <c r="A32830" s="1" t="s">
        <v>30018</v>
      </c>
    </row>
    <row r="32834" spans="1:8" x14ac:dyDescent="0.35">
      <c r="A32834" s="4" t="s">
        <v>30019</v>
      </c>
    </row>
    <row r="32835" spans="1:8" x14ac:dyDescent="0.35">
      <c r="A32835" s="1" t="s">
        <v>30020</v>
      </c>
    </row>
    <row r="32836" spans="1:8" ht="46.5" x14ac:dyDescent="0.35">
      <c r="A32836" s="5" t="s">
        <v>30021</v>
      </c>
      <c r="B32836" s="5" t="s">
        <v>30022</v>
      </c>
      <c r="C32836" s="5" t="s">
        <v>30023</v>
      </c>
      <c r="D32836" s="5" t="s">
        <v>30024</v>
      </c>
      <c r="E32836" s="5" t="s">
        <v>30025</v>
      </c>
      <c r="F32836" s="5" t="s">
        <v>30026</v>
      </c>
      <c r="G32836" s="5" t="s">
        <v>30027</v>
      </c>
      <c r="H32836" s="5" t="s">
        <v>30028</v>
      </c>
    </row>
    <row r="32837" spans="1:8" x14ac:dyDescent="0.35">
      <c r="A32837" s="1" t="s">
        <v>30029</v>
      </c>
      <c r="B32837" s="6">
        <v>0.49480781111209998</v>
      </c>
      <c r="C32837" s="8">
        <v>0</v>
      </c>
      <c r="D32837" s="7">
        <v>0</v>
      </c>
      <c r="E32837" s="7">
        <v>0</v>
      </c>
      <c r="F32837" s="7">
        <v>0</v>
      </c>
      <c r="G32837" s="7">
        <v>0</v>
      </c>
      <c r="H32837" s="8">
        <v>0.43449829871860002</v>
      </c>
    </row>
    <row r="32838" spans="1:8" x14ac:dyDescent="0.35">
      <c r="B32838" s="9">
        <v>260.69897923119998</v>
      </c>
      <c r="C32838" s="11">
        <v>0</v>
      </c>
      <c r="D32838" s="10">
        <v>0</v>
      </c>
      <c r="E32838" s="10">
        <v>0</v>
      </c>
      <c r="F32838" s="10">
        <v>0</v>
      </c>
      <c r="G32838" s="10">
        <v>0</v>
      </c>
      <c r="H32838" s="11">
        <v>260.69897923119998</v>
      </c>
    </row>
    <row r="32839" spans="1:8" x14ac:dyDescent="0.35">
      <c r="A32839" s="1" t="s">
        <v>30030</v>
      </c>
      <c r="B32839" s="6">
        <v>0.50519218888789996</v>
      </c>
      <c r="C32839" s="7">
        <v>0</v>
      </c>
      <c r="D32839" s="7">
        <v>0</v>
      </c>
      <c r="E32839" s="7">
        <v>0</v>
      </c>
      <c r="F32839" s="7">
        <v>0</v>
      </c>
      <c r="G32839" s="7">
        <v>0</v>
      </c>
      <c r="H32839" s="8">
        <v>0.44361697949829998</v>
      </c>
    </row>
    <row r="32840" spans="1:8" x14ac:dyDescent="0.35">
      <c r="B32840" s="9">
        <v>266.170187699</v>
      </c>
      <c r="C32840" s="10">
        <v>0</v>
      </c>
      <c r="D32840" s="10">
        <v>0</v>
      </c>
      <c r="E32840" s="10">
        <v>0</v>
      </c>
      <c r="F32840" s="10">
        <v>0</v>
      </c>
      <c r="G32840" s="10">
        <v>0</v>
      </c>
      <c r="H32840" s="11">
        <v>266.170187699</v>
      </c>
    </row>
    <row r="32841" spans="1:8" x14ac:dyDescent="0.35">
      <c r="A32841" s="1" t="s">
        <v>30031</v>
      </c>
      <c r="B32841" s="7">
        <v>0</v>
      </c>
      <c r="C32841" s="6">
        <v>0.58339388499760003</v>
      </c>
      <c r="D32841" s="8">
        <v>0</v>
      </c>
      <c r="E32841" s="8">
        <v>0</v>
      </c>
      <c r="F32841" s="8">
        <v>0</v>
      </c>
      <c r="G32841" s="8">
        <v>0</v>
      </c>
      <c r="H32841" s="8">
        <v>8.7280656845049997E-3</v>
      </c>
    </row>
    <row r="32842" spans="1:8" x14ac:dyDescent="0.35">
      <c r="B32842" s="10">
        <v>0</v>
      </c>
      <c r="C32842" s="9">
        <v>5.2368394107030003</v>
      </c>
      <c r="D32842" s="11">
        <v>0</v>
      </c>
      <c r="E32842" s="11">
        <v>0</v>
      </c>
      <c r="F32842" s="11">
        <v>0</v>
      </c>
      <c r="G32842" s="11">
        <v>0</v>
      </c>
      <c r="H32842" s="11">
        <v>5.2368394107030003</v>
      </c>
    </row>
    <row r="32843" spans="1:8" x14ac:dyDescent="0.35">
      <c r="A32843" s="1" t="s">
        <v>30032</v>
      </c>
      <c r="B32843" s="7">
        <v>0</v>
      </c>
      <c r="C32843" s="6">
        <v>0.41660611500240002</v>
      </c>
      <c r="D32843" s="8">
        <v>0</v>
      </c>
      <c r="E32843" s="8">
        <v>0</v>
      </c>
      <c r="F32843" s="8">
        <v>0</v>
      </c>
      <c r="G32843" s="8">
        <v>0</v>
      </c>
      <c r="H32843" s="8">
        <v>6.2327796533599997E-3</v>
      </c>
    </row>
    <row r="32844" spans="1:8" x14ac:dyDescent="0.35">
      <c r="B32844" s="10">
        <v>0</v>
      </c>
      <c r="C32844" s="9">
        <v>3.7396677920160002</v>
      </c>
      <c r="D32844" s="11">
        <v>0</v>
      </c>
      <c r="E32844" s="11">
        <v>0</v>
      </c>
      <c r="F32844" s="11">
        <v>0</v>
      </c>
      <c r="G32844" s="11">
        <v>0</v>
      </c>
      <c r="H32844" s="11">
        <v>3.7396677920160002</v>
      </c>
    </row>
    <row r="32845" spans="1:8" x14ac:dyDescent="0.35">
      <c r="A32845" s="1" t="s">
        <v>30033</v>
      </c>
      <c r="B32845" s="7">
        <v>0</v>
      </c>
      <c r="C32845" s="8">
        <v>0</v>
      </c>
      <c r="D32845" s="6">
        <v>0.26007871649570002</v>
      </c>
      <c r="E32845" s="8">
        <v>0</v>
      </c>
      <c r="F32845" s="8">
        <v>0</v>
      </c>
      <c r="G32845" s="8">
        <v>0</v>
      </c>
      <c r="H32845" s="8">
        <v>4.8425055320969997E-3</v>
      </c>
    </row>
    <row r="32846" spans="1:8" x14ac:dyDescent="0.35">
      <c r="B32846" s="10">
        <v>0</v>
      </c>
      <c r="C32846" s="11">
        <v>0</v>
      </c>
      <c r="D32846" s="9">
        <v>2.905503319258</v>
      </c>
      <c r="E32846" s="11">
        <v>0</v>
      </c>
      <c r="F32846" s="11">
        <v>0</v>
      </c>
      <c r="G32846" s="11">
        <v>0</v>
      </c>
      <c r="H32846" s="11">
        <v>2.905503319258</v>
      </c>
    </row>
    <row r="32847" spans="1:8" x14ac:dyDescent="0.35">
      <c r="A32847" s="1" t="s">
        <v>30034</v>
      </c>
      <c r="B32847" s="7">
        <v>0</v>
      </c>
      <c r="C32847" s="8">
        <v>0</v>
      </c>
      <c r="D32847" s="6">
        <v>0.73992128350429998</v>
      </c>
      <c r="E32847" s="8">
        <v>0</v>
      </c>
      <c r="F32847" s="8">
        <v>0</v>
      </c>
      <c r="G32847" s="8">
        <v>0</v>
      </c>
      <c r="H32847" s="8">
        <v>1.377687861954E-2</v>
      </c>
    </row>
    <row r="32848" spans="1:8" x14ac:dyDescent="0.35">
      <c r="B32848" s="10">
        <v>0</v>
      </c>
      <c r="C32848" s="11">
        <v>0</v>
      </c>
      <c r="D32848" s="9">
        <v>8.2661271717219993</v>
      </c>
      <c r="E32848" s="11">
        <v>0</v>
      </c>
      <c r="F32848" s="11">
        <v>0</v>
      </c>
      <c r="G32848" s="11">
        <v>0</v>
      </c>
      <c r="H32848" s="11">
        <v>8.2661271717219993</v>
      </c>
    </row>
    <row r="32849" spans="1:8" x14ac:dyDescent="0.35">
      <c r="A32849" s="1" t="s">
        <v>30035</v>
      </c>
      <c r="B32849" s="7">
        <v>0</v>
      </c>
      <c r="C32849" s="8">
        <v>0</v>
      </c>
      <c r="D32849" s="8">
        <v>0</v>
      </c>
      <c r="E32849" s="6">
        <v>0.48143177514320001</v>
      </c>
      <c r="F32849" s="8">
        <v>0</v>
      </c>
      <c r="G32849" s="8">
        <v>0</v>
      </c>
      <c r="H32849" s="8">
        <v>9.5958056100570004E-3</v>
      </c>
    </row>
    <row r="32850" spans="1:8" x14ac:dyDescent="0.35">
      <c r="B32850" s="10">
        <v>0</v>
      </c>
      <c r="C32850" s="11">
        <v>0</v>
      </c>
      <c r="D32850" s="11">
        <v>0</v>
      </c>
      <c r="E32850" s="9">
        <v>5.7574833660340001</v>
      </c>
      <c r="F32850" s="11">
        <v>0</v>
      </c>
      <c r="G32850" s="11">
        <v>0</v>
      </c>
      <c r="H32850" s="11">
        <v>5.7574833660340001</v>
      </c>
    </row>
    <row r="32851" spans="1:8" x14ac:dyDescent="0.35">
      <c r="A32851" s="1" t="s">
        <v>30036</v>
      </c>
      <c r="B32851" s="7">
        <v>0</v>
      </c>
      <c r="C32851" s="8">
        <v>0</v>
      </c>
      <c r="D32851" s="8">
        <v>0</v>
      </c>
      <c r="E32851" s="6">
        <v>0.51856822485679999</v>
      </c>
      <c r="F32851" s="8">
        <v>0</v>
      </c>
      <c r="G32851" s="8">
        <v>0</v>
      </c>
      <c r="H32851" s="8">
        <v>1.033600218805E-2</v>
      </c>
    </row>
    <row r="32852" spans="1:8" x14ac:dyDescent="0.35">
      <c r="B32852" s="10">
        <v>0</v>
      </c>
      <c r="C32852" s="11">
        <v>0</v>
      </c>
      <c r="D32852" s="11">
        <v>0</v>
      </c>
      <c r="E32852" s="9">
        <v>6.2016013128319996</v>
      </c>
      <c r="F32852" s="11">
        <v>0</v>
      </c>
      <c r="G32852" s="11">
        <v>0</v>
      </c>
      <c r="H32852" s="11">
        <v>6.2016013128319996</v>
      </c>
    </row>
    <row r="32853" spans="1:8" x14ac:dyDescent="0.35">
      <c r="A32853" s="1" t="s">
        <v>30037</v>
      </c>
      <c r="B32853" s="7">
        <v>0</v>
      </c>
      <c r="C32853" s="8">
        <v>0</v>
      </c>
      <c r="D32853" s="8">
        <v>0</v>
      </c>
      <c r="E32853" s="8">
        <v>0</v>
      </c>
      <c r="F32853" s="6">
        <v>0.35946552976169999</v>
      </c>
      <c r="G32853" s="8">
        <v>0</v>
      </c>
      <c r="H32853" s="8">
        <v>1.412891366274E-2</v>
      </c>
    </row>
    <row r="32854" spans="1:8" x14ac:dyDescent="0.35">
      <c r="B32854" s="10">
        <v>0</v>
      </c>
      <c r="C32854" s="11">
        <v>0</v>
      </c>
      <c r="D32854" s="11">
        <v>0</v>
      </c>
      <c r="E32854" s="11">
        <v>0</v>
      </c>
      <c r="F32854" s="9">
        <v>8.4773481976470002</v>
      </c>
      <c r="G32854" s="11">
        <v>0</v>
      </c>
      <c r="H32854" s="11">
        <v>8.4773481976470002</v>
      </c>
    </row>
    <row r="32855" spans="1:8" x14ac:dyDescent="0.35">
      <c r="A32855" s="1" t="s">
        <v>30038</v>
      </c>
      <c r="B32855" s="7">
        <v>0</v>
      </c>
      <c r="C32855" s="8">
        <v>0</v>
      </c>
      <c r="D32855" s="8">
        <v>0</v>
      </c>
      <c r="E32855" s="8">
        <v>0</v>
      </c>
      <c r="F32855" s="6">
        <v>0.64053447023830001</v>
      </c>
      <c r="G32855" s="8">
        <v>0</v>
      </c>
      <c r="H32855" s="8">
        <v>2.5176422991119999E-2</v>
      </c>
    </row>
    <row r="32856" spans="1:8" x14ac:dyDescent="0.35">
      <c r="B32856" s="10">
        <v>0</v>
      </c>
      <c r="C32856" s="11">
        <v>0</v>
      </c>
      <c r="D32856" s="11">
        <v>0</v>
      </c>
      <c r="E32856" s="11">
        <v>0</v>
      </c>
      <c r="F32856" s="9">
        <v>15.105853794670001</v>
      </c>
      <c r="G32856" s="11">
        <v>0</v>
      </c>
      <c r="H32856" s="11">
        <v>15.105853794670001</v>
      </c>
    </row>
    <row r="32857" spans="1:8" x14ac:dyDescent="0.35">
      <c r="A32857" s="1" t="s">
        <v>30039</v>
      </c>
      <c r="B32857" s="7">
        <v>0</v>
      </c>
      <c r="C32857" s="8">
        <v>0</v>
      </c>
      <c r="D32857" s="8">
        <v>0</v>
      </c>
      <c r="E32857" s="8">
        <v>0</v>
      </c>
      <c r="F32857" s="8">
        <v>0</v>
      </c>
      <c r="G32857" s="6">
        <v>1</v>
      </c>
      <c r="H32857" s="8">
        <v>2.906734784165E-2</v>
      </c>
    </row>
    <row r="32858" spans="1:8" x14ac:dyDescent="0.35">
      <c r="B32858" s="10">
        <v>0</v>
      </c>
      <c r="C32858" s="11">
        <v>0</v>
      </c>
      <c r="D32858" s="11">
        <v>0</v>
      </c>
      <c r="E32858" s="11">
        <v>0</v>
      </c>
      <c r="F32858" s="11">
        <v>0</v>
      </c>
      <c r="G32858" s="9">
        <v>17.440408704989999</v>
      </c>
      <c r="H32858" s="11">
        <v>17.440408704989999</v>
      </c>
    </row>
    <row r="32859" spans="1:8" x14ac:dyDescent="0.35">
      <c r="A32859" s="1" t="s">
        <v>30040</v>
      </c>
      <c r="B32859" s="8">
        <v>1</v>
      </c>
      <c r="C32859" s="8">
        <v>1</v>
      </c>
      <c r="D32859" s="8">
        <v>1</v>
      </c>
      <c r="E32859" s="8">
        <v>1</v>
      </c>
      <c r="F32859" s="8">
        <v>1</v>
      </c>
      <c r="G32859" s="8">
        <v>1</v>
      </c>
      <c r="H32859" s="8">
        <v>1</v>
      </c>
    </row>
    <row r="32860" spans="1:8" x14ac:dyDescent="0.35">
      <c r="B32860" s="11">
        <v>526.86916693010005</v>
      </c>
      <c r="C32860" s="11">
        <v>8.9765072027190005</v>
      </c>
      <c r="D32860" s="11">
        <v>11.17163049098</v>
      </c>
      <c r="E32860" s="11">
        <v>11.959084678869999</v>
      </c>
      <c r="F32860" s="11">
        <v>23.583201992319999</v>
      </c>
      <c r="G32860" s="11">
        <v>17.440408704989999</v>
      </c>
      <c r="H32860" s="11">
        <v>600</v>
      </c>
    </row>
    <row r="32861" spans="1:8" x14ac:dyDescent="0.35">
      <c r="A32861" s="1" t="s">
        <v>30041</v>
      </c>
    </row>
    <row r="32862" spans="1:8" x14ac:dyDescent="0.35">
      <c r="A32862" s="1" t="s">
        <v>30042</v>
      </c>
    </row>
    <row r="32866" spans="1:7" x14ac:dyDescent="0.35">
      <c r="A32866" s="4" t="s">
        <v>30043</v>
      </c>
    </row>
    <row r="32867" spans="1:7" x14ac:dyDescent="0.35">
      <c r="A32867" s="1" t="s">
        <v>30044</v>
      </c>
    </row>
    <row r="32868" spans="1:7" ht="46.5" x14ac:dyDescent="0.35">
      <c r="A32868" s="5" t="s">
        <v>30045</v>
      </c>
      <c r="B32868" s="5" t="s">
        <v>30046</v>
      </c>
      <c r="C32868" s="5" t="s">
        <v>30047</v>
      </c>
      <c r="D32868" s="5" t="s">
        <v>30048</v>
      </c>
      <c r="E32868" s="5" t="s">
        <v>30049</v>
      </c>
      <c r="F32868" s="5" t="s">
        <v>30050</v>
      </c>
      <c r="G32868" s="5" t="s">
        <v>30051</v>
      </c>
    </row>
    <row r="32869" spans="1:7" x14ac:dyDescent="0.35">
      <c r="A32869" s="1" t="s">
        <v>30052</v>
      </c>
      <c r="B32869" s="8">
        <v>0.42809079583979998</v>
      </c>
      <c r="C32869" s="8">
        <v>0.49620543774269998</v>
      </c>
      <c r="D32869" s="8">
        <v>0.36488652978019998</v>
      </c>
      <c r="E32869" s="8">
        <v>0.70207185065330002</v>
      </c>
      <c r="F32869" s="8">
        <v>0.38784033115970001</v>
      </c>
      <c r="G32869" s="8">
        <v>0.43449829871860002</v>
      </c>
    </row>
    <row r="32870" spans="1:7" x14ac:dyDescent="0.35">
      <c r="B32870" s="11">
        <v>214.73710679449999</v>
      </c>
      <c r="C32870" s="11">
        <v>29.967528006089999</v>
      </c>
      <c r="D32870" s="11">
        <v>8.3444395355429997</v>
      </c>
      <c r="E32870" s="11">
        <v>3.9879054497739999</v>
      </c>
      <c r="F32870" s="11">
        <v>3.6619994452519999</v>
      </c>
      <c r="G32870" s="11">
        <v>260.69897923119998</v>
      </c>
    </row>
    <row r="32871" spans="1:7" x14ac:dyDescent="0.35">
      <c r="A32871" s="1" t="s">
        <v>30053</v>
      </c>
      <c r="B32871" s="8">
        <v>0.44173165757690003</v>
      </c>
      <c r="C32871" s="8">
        <v>0.42446027740140002</v>
      </c>
      <c r="D32871" s="8">
        <v>0.59379179518259995</v>
      </c>
      <c r="E32871" s="8">
        <v>0.29792814934669998</v>
      </c>
      <c r="F32871" s="8">
        <v>0.39022808778840001</v>
      </c>
      <c r="G32871" s="8">
        <v>0.44361697949829998</v>
      </c>
    </row>
    <row r="32872" spans="1:7" x14ac:dyDescent="0.35">
      <c r="B32872" s="11">
        <v>221.57957855999999</v>
      </c>
      <c r="C32872" s="11">
        <v>25.634594631540001</v>
      </c>
      <c r="D32872" s="11">
        <v>13.579179627669999</v>
      </c>
      <c r="E32872" s="11">
        <v>1.6922901684709999</v>
      </c>
      <c r="F32872" s="11">
        <v>3.6845447112979999</v>
      </c>
      <c r="G32872" s="11">
        <v>266.170187699</v>
      </c>
    </row>
    <row r="32873" spans="1:7" x14ac:dyDescent="0.35">
      <c r="A32873" s="1" t="s">
        <v>30054</v>
      </c>
      <c r="B32873" s="8">
        <v>8.6069869301180005E-3</v>
      </c>
      <c r="C32873" s="8">
        <v>1.522416272168E-2</v>
      </c>
      <c r="D32873" s="8">
        <v>0</v>
      </c>
      <c r="E32873" s="8">
        <v>0</v>
      </c>
      <c r="F32873" s="8">
        <v>0</v>
      </c>
      <c r="G32873" s="8">
        <v>8.7280656845049997E-3</v>
      </c>
    </row>
    <row r="32874" spans="1:7" x14ac:dyDescent="0.35">
      <c r="B32874" s="11">
        <v>4.3174006298489997</v>
      </c>
      <c r="C32874" s="11">
        <v>0.91943878085359998</v>
      </c>
      <c r="D32874" s="11">
        <v>0</v>
      </c>
      <c r="E32874" s="11">
        <v>0</v>
      </c>
      <c r="F32874" s="11">
        <v>0</v>
      </c>
      <c r="G32874" s="11">
        <v>5.2368394107030003</v>
      </c>
    </row>
    <row r="32875" spans="1:7" x14ac:dyDescent="0.35">
      <c r="A32875" s="1" t="s">
        <v>30055</v>
      </c>
      <c r="B32875" s="8">
        <v>7.4552432281429996E-3</v>
      </c>
      <c r="C32875" s="8">
        <v>0</v>
      </c>
      <c r="D32875" s="8">
        <v>0</v>
      </c>
      <c r="E32875" s="8">
        <v>0</v>
      </c>
      <c r="F32875" s="8">
        <v>0</v>
      </c>
      <c r="G32875" s="8">
        <v>6.2327796533599997E-3</v>
      </c>
    </row>
    <row r="32876" spans="1:7" x14ac:dyDescent="0.35">
      <c r="B32876" s="11">
        <v>3.7396677920160002</v>
      </c>
      <c r="C32876" s="11">
        <v>0</v>
      </c>
      <c r="D32876" s="11">
        <v>0</v>
      </c>
      <c r="E32876" s="11">
        <v>0</v>
      </c>
      <c r="F32876" s="11">
        <v>0</v>
      </c>
      <c r="G32876" s="11">
        <v>3.7396677920160002</v>
      </c>
    </row>
    <row r="32877" spans="1:7" x14ac:dyDescent="0.35">
      <c r="A32877" s="1" t="s">
        <v>30056</v>
      </c>
      <c r="B32877" s="8">
        <v>3.9084394470069997E-3</v>
      </c>
      <c r="C32877" s="8">
        <v>0</v>
      </c>
      <c r="D32877" s="8">
        <v>4.1321675037190003E-2</v>
      </c>
      <c r="E32877" s="8">
        <v>0</v>
      </c>
      <c r="F32877" s="8">
        <v>0</v>
      </c>
      <c r="G32877" s="8">
        <v>4.8425055320969997E-3</v>
      </c>
    </row>
    <row r="32878" spans="1:7" x14ac:dyDescent="0.35">
      <c r="B32878" s="11">
        <v>1.960534977832</v>
      </c>
      <c r="C32878" s="11">
        <v>0</v>
      </c>
      <c r="D32878" s="11">
        <v>0.94496834142639996</v>
      </c>
      <c r="E32878" s="11">
        <v>0</v>
      </c>
      <c r="F32878" s="11">
        <v>0</v>
      </c>
      <c r="G32878" s="11">
        <v>2.905503319258</v>
      </c>
    </row>
    <row r="32879" spans="1:7" x14ac:dyDescent="0.35">
      <c r="A32879" s="1" t="s">
        <v>30057</v>
      </c>
      <c r="B32879" s="8">
        <v>1.252099826458E-2</v>
      </c>
      <c r="C32879" s="8">
        <v>1.5823112007000002E-2</v>
      </c>
      <c r="D32879" s="8">
        <v>0</v>
      </c>
      <c r="E32879" s="8">
        <v>0</v>
      </c>
      <c r="F32879" s="8">
        <v>0.1090639859297</v>
      </c>
      <c r="G32879" s="8">
        <v>1.377687861954E-2</v>
      </c>
    </row>
    <row r="32880" spans="1:7" x14ac:dyDescent="0.35">
      <c r="B32880" s="11">
        <v>6.2807305544599998</v>
      </c>
      <c r="C32880" s="11">
        <v>0.95561135801020003</v>
      </c>
      <c r="D32880" s="11">
        <v>0</v>
      </c>
      <c r="E32880" s="11">
        <v>0</v>
      </c>
      <c r="F32880" s="11">
        <v>1.029785259251</v>
      </c>
      <c r="G32880" s="11">
        <v>8.2661271717219993</v>
      </c>
    </row>
    <row r="32881" spans="1:7" x14ac:dyDescent="0.35">
      <c r="A32881" s="1" t="s">
        <v>30058</v>
      </c>
      <c r="B32881" s="8">
        <v>1.1477874844229999E-2</v>
      </c>
      <c r="C32881" s="8">
        <v>0</v>
      </c>
      <c r="D32881" s="8">
        <v>0</v>
      </c>
      <c r="E32881" s="8">
        <v>0</v>
      </c>
      <c r="F32881" s="8">
        <v>0</v>
      </c>
      <c r="G32881" s="8">
        <v>9.5958056100570004E-3</v>
      </c>
    </row>
    <row r="32882" spans="1:7" x14ac:dyDescent="0.35">
      <c r="B32882" s="11">
        <v>5.7574833660340001</v>
      </c>
      <c r="C32882" s="11">
        <v>0</v>
      </c>
      <c r="D32882" s="11">
        <v>0</v>
      </c>
      <c r="E32882" s="11">
        <v>0</v>
      </c>
      <c r="F32882" s="11">
        <v>0</v>
      </c>
      <c r="G32882" s="11">
        <v>5.7574833660340001</v>
      </c>
    </row>
    <row r="32883" spans="1:7" x14ac:dyDescent="0.35">
      <c r="A32883" s="1" t="s">
        <v>30059</v>
      </c>
      <c r="B32883" s="8">
        <v>1.046729920211E-2</v>
      </c>
      <c r="C32883" s="8">
        <v>1.5747396723279999E-2</v>
      </c>
      <c r="D32883" s="8">
        <v>0</v>
      </c>
      <c r="E32883" s="8">
        <v>0</v>
      </c>
      <c r="F32883" s="8">
        <v>0</v>
      </c>
      <c r="G32883" s="8">
        <v>1.033600218805E-2</v>
      </c>
    </row>
    <row r="32884" spans="1:7" x14ac:dyDescent="0.35">
      <c r="B32884" s="11">
        <v>5.2505626574019999</v>
      </c>
      <c r="C32884" s="11">
        <v>0.95103865543010002</v>
      </c>
      <c r="D32884" s="11">
        <v>0</v>
      </c>
      <c r="E32884" s="11">
        <v>0</v>
      </c>
      <c r="F32884" s="11">
        <v>0</v>
      </c>
      <c r="G32884" s="11">
        <v>6.2016013128319996</v>
      </c>
    </row>
    <row r="32885" spans="1:7" x14ac:dyDescent="0.35">
      <c r="A32885" s="1" t="s">
        <v>30060</v>
      </c>
      <c r="B32885" s="8">
        <v>1.6900082108370001E-2</v>
      </c>
      <c r="C32885" s="8">
        <v>0</v>
      </c>
      <c r="D32885" s="8">
        <v>0</v>
      </c>
      <c r="E32885" s="8">
        <v>0</v>
      </c>
      <c r="F32885" s="8">
        <v>0</v>
      </c>
      <c r="G32885" s="8">
        <v>1.412891366274E-2</v>
      </c>
    </row>
    <row r="32886" spans="1:7" x14ac:dyDescent="0.35">
      <c r="B32886" s="11">
        <v>8.4773481976470002</v>
      </c>
      <c r="C32886" s="11">
        <v>0</v>
      </c>
      <c r="D32886" s="11">
        <v>0</v>
      </c>
      <c r="E32886" s="11">
        <v>0</v>
      </c>
      <c r="F32886" s="11">
        <v>0</v>
      </c>
      <c r="G32886" s="11">
        <v>8.4773481976470002</v>
      </c>
    </row>
    <row r="32887" spans="1:7" x14ac:dyDescent="0.35">
      <c r="A32887" s="1" t="s">
        <v>30061</v>
      </c>
      <c r="B32887" s="8">
        <v>2.564064798395E-2</v>
      </c>
      <c r="C32887" s="8">
        <v>1.9512079590749999E-2</v>
      </c>
      <c r="D32887" s="8">
        <v>0</v>
      </c>
      <c r="E32887" s="8">
        <v>0</v>
      </c>
      <c r="F32887" s="8">
        <v>0.1128675951222</v>
      </c>
      <c r="G32887" s="8">
        <v>2.5176422991119999E-2</v>
      </c>
    </row>
    <row r="32888" spans="1:7" x14ac:dyDescent="0.35">
      <c r="B32888" s="11">
        <v>12.861754137009999</v>
      </c>
      <c r="C32888" s="11">
        <v>1.178400612159</v>
      </c>
      <c r="D32888" s="11">
        <v>0</v>
      </c>
      <c r="E32888" s="11">
        <v>0</v>
      </c>
      <c r="F32888" s="11">
        <v>1.065699045503</v>
      </c>
      <c r="G32888" s="11">
        <v>15.105853794670001</v>
      </c>
    </row>
    <row r="32889" spans="1:7" x14ac:dyDescent="0.35">
      <c r="A32889" s="1" t="s">
        <v>30062</v>
      </c>
      <c r="B32889" s="8">
        <v>3.3199974574770003E-2</v>
      </c>
      <c r="C32889" s="8">
        <v>1.302753381321E-2</v>
      </c>
      <c r="D32889" s="8">
        <v>0</v>
      </c>
      <c r="E32889" s="8">
        <v>0</v>
      </c>
      <c r="F32889" s="8">
        <v>0</v>
      </c>
      <c r="G32889" s="8">
        <v>2.906734784165E-2</v>
      </c>
    </row>
    <row r="32890" spans="1:7" x14ac:dyDescent="0.35">
      <c r="B32890" s="11">
        <v>16.653631788209999</v>
      </c>
      <c r="C32890" s="11">
        <v>0.78677691678179995</v>
      </c>
      <c r="D32890" s="11">
        <v>0</v>
      </c>
      <c r="E32890" s="11">
        <v>0</v>
      </c>
      <c r="F32890" s="11">
        <v>0</v>
      </c>
      <c r="G32890" s="11">
        <v>17.440408704989999</v>
      </c>
    </row>
    <row r="32891" spans="1:7" x14ac:dyDescent="0.35">
      <c r="A32891" s="1" t="s">
        <v>30063</v>
      </c>
      <c r="B32891" s="8">
        <v>1</v>
      </c>
      <c r="C32891" s="8">
        <v>1</v>
      </c>
      <c r="D32891" s="8">
        <v>1</v>
      </c>
      <c r="E32891" s="8">
        <v>1</v>
      </c>
      <c r="F32891" s="8">
        <v>1</v>
      </c>
      <c r="G32891" s="8">
        <v>1</v>
      </c>
    </row>
    <row r="32892" spans="1:7" x14ac:dyDescent="0.35">
      <c r="B32892" s="11">
        <v>501.61579945490001</v>
      </c>
      <c r="C32892" s="11">
        <v>60.393388960860001</v>
      </c>
      <c r="D32892" s="11">
        <v>22.868587504640001</v>
      </c>
      <c r="E32892" s="11">
        <v>5.6801956182450004</v>
      </c>
      <c r="F32892" s="11">
        <v>9.442028461304</v>
      </c>
      <c r="G32892" s="11">
        <v>600</v>
      </c>
    </row>
    <row r="32893" spans="1:7" x14ac:dyDescent="0.35">
      <c r="A32893" s="1" t="s">
        <v>30064</v>
      </c>
    </row>
    <row r="32894" spans="1:7" x14ac:dyDescent="0.35">
      <c r="A32894" s="1" t="s">
        <v>30065</v>
      </c>
    </row>
    <row r="32898" spans="1:11" x14ac:dyDescent="0.35">
      <c r="A32898" s="4" t="s">
        <v>30066</v>
      </c>
    </row>
    <row r="32899" spans="1:11" x14ac:dyDescent="0.35">
      <c r="A32899" s="1" t="s">
        <v>30067</v>
      </c>
    </row>
    <row r="32900" spans="1:11" ht="77.5" x14ac:dyDescent="0.35">
      <c r="A32900" s="5" t="s">
        <v>30068</v>
      </c>
      <c r="B32900" s="5" t="s">
        <v>30069</v>
      </c>
      <c r="C32900" s="5" t="s">
        <v>30070</v>
      </c>
      <c r="D32900" s="5" t="s">
        <v>30071</v>
      </c>
      <c r="E32900" s="5" t="s">
        <v>30072</v>
      </c>
      <c r="F32900" s="5" t="s">
        <v>30073</v>
      </c>
      <c r="G32900" s="5" t="s">
        <v>30074</v>
      </c>
      <c r="H32900" s="5" t="s">
        <v>30075</v>
      </c>
      <c r="I32900" s="5" t="s">
        <v>30076</v>
      </c>
      <c r="J32900" s="5" t="s">
        <v>30077</v>
      </c>
      <c r="K32900" s="5" t="s">
        <v>30078</v>
      </c>
    </row>
    <row r="32901" spans="1:11" x14ac:dyDescent="0.35">
      <c r="A32901" s="1" t="s">
        <v>30079</v>
      </c>
      <c r="B32901" s="8">
        <v>0.42269725865379998</v>
      </c>
      <c r="C32901" s="8">
        <v>0.44395194422369999</v>
      </c>
      <c r="D32901" s="8">
        <v>0</v>
      </c>
      <c r="E32901" s="8">
        <v>0.51641012676999998</v>
      </c>
      <c r="F32901" s="8">
        <v>0.34655441197820003</v>
      </c>
      <c r="G32901" s="8">
        <v>0.41725004555470002</v>
      </c>
      <c r="H32901" s="8">
        <v>0.49926015144120001</v>
      </c>
      <c r="I32901" s="8">
        <v>0.37978237883970001</v>
      </c>
      <c r="J32901" s="8">
        <v>0.59031866916190001</v>
      </c>
      <c r="K32901" s="8">
        <v>0.43449829871860002</v>
      </c>
    </row>
    <row r="32902" spans="1:11" x14ac:dyDescent="0.35">
      <c r="B32902" s="11">
        <v>127.29380044849999</v>
      </c>
      <c r="C32902" s="11">
        <v>130.46668000939999</v>
      </c>
      <c r="D32902" s="11">
        <v>0</v>
      </c>
      <c r="E32902" s="11">
        <v>31.65663569709</v>
      </c>
      <c r="F32902" s="11">
        <v>8.8179509622439998</v>
      </c>
      <c r="G32902" s="11">
        <v>86.819213789179997</v>
      </c>
      <c r="H32902" s="11">
        <v>78.801145953000002</v>
      </c>
      <c r="I32902" s="11">
        <v>51.665534056349998</v>
      </c>
      <c r="J32902" s="11">
        <v>2.9384987732829999</v>
      </c>
      <c r="K32902" s="11">
        <v>260.69897923119998</v>
      </c>
    </row>
    <row r="32903" spans="1:11" x14ac:dyDescent="0.35">
      <c r="A32903" s="1" t="s">
        <v>30080</v>
      </c>
      <c r="B32903" s="8">
        <v>0.46674985923029999</v>
      </c>
      <c r="C32903" s="8">
        <v>0.42393237151099999</v>
      </c>
      <c r="D32903" s="8">
        <v>0.82992330569679995</v>
      </c>
      <c r="E32903" s="8">
        <v>0.40297502113779998</v>
      </c>
      <c r="F32903" s="8">
        <v>0.61297398339260001</v>
      </c>
      <c r="G32903" s="8">
        <v>0.45661660512730001</v>
      </c>
      <c r="H32903" s="8">
        <v>0.38601633129879998</v>
      </c>
      <c r="I32903" s="8">
        <v>0.4679232355056</v>
      </c>
      <c r="J32903" s="8">
        <v>0.20625228279749999</v>
      </c>
      <c r="K32903" s="8">
        <v>0.44361697949829998</v>
      </c>
    </row>
    <row r="32904" spans="1:11" x14ac:dyDescent="0.35">
      <c r="B32904" s="11">
        <v>140.56008697440001</v>
      </c>
      <c r="C32904" s="11">
        <v>124.5834144419</v>
      </c>
      <c r="D32904" s="11">
        <v>5.2498736134310002</v>
      </c>
      <c r="E32904" s="11">
        <v>24.702911073759999</v>
      </c>
      <c r="F32904" s="11">
        <v>15.596900053400001</v>
      </c>
      <c r="G32904" s="11">
        <v>95.010402233850002</v>
      </c>
      <c r="H32904" s="11">
        <v>60.927212346330002</v>
      </c>
      <c r="I32904" s="11">
        <v>63.656202095609999</v>
      </c>
      <c r="J32904" s="11">
        <v>1.0266862825930001</v>
      </c>
      <c r="K32904" s="11">
        <v>266.170187699</v>
      </c>
    </row>
    <row r="32905" spans="1:11" x14ac:dyDescent="0.35">
      <c r="A32905" s="1" t="s">
        <v>30081</v>
      </c>
      <c r="B32905" s="8">
        <v>1.179822278997E-2</v>
      </c>
      <c r="C32905" s="8">
        <v>5.7297898629399997E-3</v>
      </c>
      <c r="D32905" s="8">
        <v>0</v>
      </c>
      <c r="E32905" s="8">
        <v>0</v>
      </c>
      <c r="F32905" s="8">
        <v>0</v>
      </c>
      <c r="G32905" s="8">
        <v>1.7075560120529999E-2</v>
      </c>
      <c r="H32905" s="8">
        <v>0</v>
      </c>
      <c r="I32905" s="8">
        <v>1.237759393658E-2</v>
      </c>
      <c r="J32905" s="8">
        <v>0</v>
      </c>
      <c r="K32905" s="8">
        <v>8.7280656845049997E-3</v>
      </c>
    </row>
    <row r="32906" spans="1:11" x14ac:dyDescent="0.35">
      <c r="B32906" s="11">
        <v>3.55299351185</v>
      </c>
      <c r="C32906" s="11">
        <v>1.6838458988530001</v>
      </c>
      <c r="D32906" s="11">
        <v>0</v>
      </c>
      <c r="E32906" s="11">
        <v>0</v>
      </c>
      <c r="F32906" s="11">
        <v>0</v>
      </c>
      <c r="G32906" s="11">
        <v>3.55299351185</v>
      </c>
      <c r="H32906" s="11">
        <v>0</v>
      </c>
      <c r="I32906" s="11">
        <v>1.6838458988530001</v>
      </c>
      <c r="J32906" s="11">
        <v>0</v>
      </c>
      <c r="K32906" s="11">
        <v>5.2368394107030003</v>
      </c>
    </row>
    <row r="32907" spans="1:11" x14ac:dyDescent="0.35">
      <c r="A32907" s="1" t="s">
        <v>30082</v>
      </c>
      <c r="B32907" s="8">
        <v>0</v>
      </c>
      <c r="C32907" s="8">
        <v>1.272533942687E-2</v>
      </c>
      <c r="D32907" s="8">
        <v>0</v>
      </c>
      <c r="E32907" s="8">
        <v>0</v>
      </c>
      <c r="F32907" s="8">
        <v>0</v>
      </c>
      <c r="G32907" s="8">
        <v>0</v>
      </c>
      <c r="H32907" s="8">
        <v>1.126653670987E-2</v>
      </c>
      <c r="I32907" s="8">
        <v>1.44178682764E-2</v>
      </c>
      <c r="J32907" s="8">
        <v>0</v>
      </c>
      <c r="K32907" s="8">
        <v>6.2327796533599997E-3</v>
      </c>
    </row>
    <row r="32908" spans="1:11" x14ac:dyDescent="0.35">
      <c r="B32908" s="11">
        <v>0</v>
      </c>
      <c r="C32908" s="11">
        <v>3.7396677920160002</v>
      </c>
      <c r="D32908" s="11">
        <v>0</v>
      </c>
      <c r="E32908" s="11">
        <v>0</v>
      </c>
      <c r="F32908" s="11">
        <v>0</v>
      </c>
      <c r="G32908" s="11">
        <v>0</v>
      </c>
      <c r="H32908" s="11">
        <v>1.7782632983960001</v>
      </c>
      <c r="I32908" s="11">
        <v>1.961404493621</v>
      </c>
      <c r="J32908" s="11">
        <v>0</v>
      </c>
      <c r="K32908" s="11">
        <v>3.7396677920160002</v>
      </c>
    </row>
    <row r="32909" spans="1:11" x14ac:dyDescent="0.35">
      <c r="A32909" s="1" t="s">
        <v>30083</v>
      </c>
      <c r="B32909" s="8">
        <v>3.3287856461490001E-3</v>
      </c>
      <c r="C32909" s="8">
        <v>6.4757014315579998E-3</v>
      </c>
      <c r="D32909" s="8">
        <v>0</v>
      </c>
      <c r="E32909" s="8">
        <v>0</v>
      </c>
      <c r="F32909" s="8">
        <v>0</v>
      </c>
      <c r="G32909" s="8">
        <v>4.8177492865720001E-3</v>
      </c>
      <c r="H32909" s="8">
        <v>1.205715479675E-2</v>
      </c>
      <c r="I32909" s="8">
        <v>0</v>
      </c>
      <c r="J32909" s="8">
        <v>0</v>
      </c>
      <c r="K32909" s="8">
        <v>4.8425055320969997E-3</v>
      </c>
    </row>
    <row r="32910" spans="1:11" x14ac:dyDescent="0.35">
      <c r="B32910" s="11">
        <v>1.0024521500950001</v>
      </c>
      <c r="C32910" s="11">
        <v>1.9030511691630001</v>
      </c>
      <c r="D32910" s="11">
        <v>0</v>
      </c>
      <c r="E32910" s="11">
        <v>0</v>
      </c>
      <c r="F32910" s="11">
        <v>0</v>
      </c>
      <c r="G32910" s="11">
        <v>1.0024521500950001</v>
      </c>
      <c r="H32910" s="11">
        <v>1.9030511691630001</v>
      </c>
      <c r="I32910" s="11">
        <v>0</v>
      </c>
      <c r="J32910" s="11">
        <v>0</v>
      </c>
      <c r="K32910" s="11">
        <v>2.905503319258</v>
      </c>
    </row>
    <row r="32911" spans="1:11" x14ac:dyDescent="0.35">
      <c r="A32911" s="1" t="s">
        <v>30084</v>
      </c>
      <c r="B32911" s="8">
        <v>1.7186906325560001E-2</v>
      </c>
      <c r="C32911" s="8">
        <v>1.051584280702E-2</v>
      </c>
      <c r="D32911" s="8">
        <v>0.17007669430319999</v>
      </c>
      <c r="E32911" s="8">
        <v>1.8162414861229999E-2</v>
      </c>
      <c r="F32911" s="8">
        <v>4.0471604629199999E-2</v>
      </c>
      <c r="G32911" s="8">
        <v>9.4040761974840004E-3</v>
      </c>
      <c r="H32911" s="8">
        <v>1.352505929163E-2</v>
      </c>
      <c r="I32911" s="8">
        <v>7.0244963382270001E-3</v>
      </c>
      <c r="J32911" s="8">
        <v>0</v>
      </c>
      <c r="K32911" s="8">
        <v>1.377687861954E-2</v>
      </c>
    </row>
    <row r="32912" spans="1:11" x14ac:dyDescent="0.35">
      <c r="B32912" s="11">
        <v>5.1757767038780003</v>
      </c>
      <c r="C32912" s="11">
        <v>3.0903504678429998</v>
      </c>
      <c r="D32912" s="11">
        <v>1.0758598337380001</v>
      </c>
      <c r="E32912" s="11">
        <v>1.113380471908</v>
      </c>
      <c r="F32912" s="11">
        <v>1.029785259251</v>
      </c>
      <c r="G32912" s="11">
        <v>1.9567511389809999</v>
      </c>
      <c r="H32912" s="11">
        <v>2.1347391098330002</v>
      </c>
      <c r="I32912" s="11">
        <v>0.95561135801020003</v>
      </c>
      <c r="J32912" s="11">
        <v>0</v>
      </c>
      <c r="K32912" s="11">
        <v>8.2661271717219993</v>
      </c>
    </row>
    <row r="32913" spans="1:11" x14ac:dyDescent="0.35">
      <c r="A32913" s="1" t="s">
        <v>30085</v>
      </c>
      <c r="B32913" s="8">
        <v>9.1666549255079999E-3</v>
      </c>
      <c r="C32913" s="8">
        <v>1.019811267493E-2</v>
      </c>
      <c r="D32913" s="8">
        <v>0</v>
      </c>
      <c r="E32913" s="8">
        <v>0</v>
      </c>
      <c r="F32913" s="8">
        <v>0</v>
      </c>
      <c r="G32913" s="8">
        <v>1.326689367298E-2</v>
      </c>
      <c r="H32913" s="8">
        <v>1.8987938906060001E-2</v>
      </c>
      <c r="I32913" s="8">
        <v>0</v>
      </c>
      <c r="J32913" s="8">
        <v>0</v>
      </c>
      <c r="K32913" s="8">
        <v>9.5958056100570004E-3</v>
      </c>
    </row>
    <row r="32914" spans="1:11" x14ac:dyDescent="0.35">
      <c r="B32914" s="11">
        <v>2.7605060571819999</v>
      </c>
      <c r="C32914" s="11">
        <v>2.9969773088520002</v>
      </c>
      <c r="D32914" s="11">
        <v>0</v>
      </c>
      <c r="E32914" s="11">
        <v>0</v>
      </c>
      <c r="F32914" s="11">
        <v>0</v>
      </c>
      <c r="G32914" s="11">
        <v>2.7605060571819999</v>
      </c>
      <c r="H32914" s="11">
        <v>2.9969773088520002</v>
      </c>
      <c r="I32914" s="11">
        <v>0</v>
      </c>
      <c r="J32914" s="11">
        <v>0</v>
      </c>
      <c r="K32914" s="11">
        <v>5.7574833660340001</v>
      </c>
    </row>
    <row r="32915" spans="1:11" x14ac:dyDescent="0.35">
      <c r="A32915" s="1" t="s">
        <v>30086</v>
      </c>
      <c r="B32915" s="8">
        <v>9.5905269602649997E-3</v>
      </c>
      <c r="C32915" s="8">
        <v>1.127499785778E-2</v>
      </c>
      <c r="D32915" s="8">
        <v>0</v>
      </c>
      <c r="E32915" s="8">
        <v>3.1646564383520003E-2</v>
      </c>
      <c r="F32915" s="8">
        <v>0</v>
      </c>
      <c r="G32915" s="8">
        <v>4.5569031891239996E-3</v>
      </c>
      <c r="H32915" s="8">
        <v>7.601570691171E-3</v>
      </c>
      <c r="I32915" s="8">
        <v>1.553697336936E-2</v>
      </c>
      <c r="J32915" s="8">
        <v>0</v>
      </c>
      <c r="K32915" s="8">
        <v>1.033600218805E-2</v>
      </c>
    </row>
    <row r="32916" spans="1:11" x14ac:dyDescent="0.35">
      <c r="B32916" s="11">
        <v>2.8881536373440002</v>
      </c>
      <c r="C32916" s="11">
        <v>3.3134476754879998</v>
      </c>
      <c r="D32916" s="11">
        <v>0</v>
      </c>
      <c r="E32916" s="11">
        <v>1.9399769830610001</v>
      </c>
      <c r="F32916" s="11">
        <v>0</v>
      </c>
      <c r="G32916" s="11">
        <v>0.94817665428219999</v>
      </c>
      <c r="H32916" s="11">
        <v>1.1998003040659999</v>
      </c>
      <c r="I32916" s="11">
        <v>2.1136473714230002</v>
      </c>
      <c r="J32916" s="11">
        <v>0</v>
      </c>
      <c r="K32916" s="11">
        <v>6.2016013128319996</v>
      </c>
    </row>
    <row r="32917" spans="1:11" x14ac:dyDescent="0.35">
      <c r="A32917" s="1" t="s">
        <v>30087</v>
      </c>
      <c r="B32917" s="8">
        <v>6.8425998830530001E-3</v>
      </c>
      <c r="C32917" s="8">
        <v>2.1834821988370001E-2</v>
      </c>
      <c r="D32917" s="8">
        <v>0</v>
      </c>
      <c r="E32917" s="8">
        <v>0</v>
      </c>
      <c r="F32917" s="8">
        <v>0</v>
      </c>
      <c r="G32917" s="8">
        <v>9.9032903314179993E-3</v>
      </c>
      <c r="H32917" s="8">
        <v>1.8260814517759998E-2</v>
      </c>
      <c r="I32917" s="8">
        <v>2.598144900099E-2</v>
      </c>
      <c r="J32917" s="8">
        <v>0</v>
      </c>
      <c r="K32917" s="8">
        <v>1.412891366274E-2</v>
      </c>
    </row>
    <row r="32918" spans="1:11" x14ac:dyDescent="0.35">
      <c r="B32918" s="11">
        <v>2.0606250128910002</v>
      </c>
      <c r="C32918" s="11">
        <v>6.416723184756</v>
      </c>
      <c r="D32918" s="11">
        <v>0</v>
      </c>
      <c r="E32918" s="11">
        <v>0</v>
      </c>
      <c r="F32918" s="11">
        <v>0</v>
      </c>
      <c r="G32918" s="11">
        <v>2.0606250128910002</v>
      </c>
      <c r="H32918" s="11">
        <v>2.882211019408</v>
      </c>
      <c r="I32918" s="11">
        <v>3.5345121653480001</v>
      </c>
      <c r="J32918" s="11">
        <v>0</v>
      </c>
      <c r="K32918" s="11">
        <v>8.4773481976470002</v>
      </c>
    </row>
    <row r="32919" spans="1:11" x14ac:dyDescent="0.35">
      <c r="A32919" s="1" t="s">
        <v>30088</v>
      </c>
      <c r="B32919" s="8">
        <v>2.474937754631E-2</v>
      </c>
      <c r="C32919" s="8">
        <v>2.604048525976E-2</v>
      </c>
      <c r="D32919" s="8">
        <v>0</v>
      </c>
      <c r="E32919" s="8">
        <v>1.5787790635150002E-2</v>
      </c>
      <c r="F32919" s="8">
        <v>0</v>
      </c>
      <c r="G32919" s="8">
        <v>3.1168484061480001E-2</v>
      </c>
      <c r="H32919" s="8">
        <v>7.0202865154079998E-3</v>
      </c>
      <c r="I32919" s="8">
        <v>4.8108058018749997E-2</v>
      </c>
      <c r="J32919" s="8">
        <v>0</v>
      </c>
      <c r="K32919" s="8">
        <v>2.5176422991119999E-2</v>
      </c>
    </row>
    <row r="32920" spans="1:11" x14ac:dyDescent="0.35">
      <c r="B32920" s="11">
        <v>7.4531884513250004</v>
      </c>
      <c r="C32920" s="11">
        <v>7.6526653433489997</v>
      </c>
      <c r="D32920" s="11">
        <v>0</v>
      </c>
      <c r="E32920" s="11">
        <v>0.9678128113501</v>
      </c>
      <c r="F32920" s="11">
        <v>0</v>
      </c>
      <c r="G32920" s="11">
        <v>6.4853756399750004</v>
      </c>
      <c r="H32920" s="11">
        <v>1.1080528272400001</v>
      </c>
      <c r="I32920" s="11">
        <v>6.5446125161089999</v>
      </c>
      <c r="J32920" s="11">
        <v>0</v>
      </c>
      <c r="K32920" s="11">
        <v>15.105853794670001</v>
      </c>
    </row>
    <row r="32921" spans="1:11" x14ac:dyDescent="0.35">
      <c r="A32921" s="1" t="s">
        <v>30089</v>
      </c>
      <c r="B32921" s="8">
        <v>2.7889808039069999E-2</v>
      </c>
      <c r="C32921" s="8">
        <v>2.7320592956140002E-2</v>
      </c>
      <c r="D32921" s="8">
        <v>0</v>
      </c>
      <c r="E32921" s="8">
        <v>1.501808221227E-2</v>
      </c>
      <c r="F32921" s="8">
        <v>0</v>
      </c>
      <c r="G32921" s="8">
        <v>3.5940392458390001E-2</v>
      </c>
      <c r="H32921" s="8">
        <v>2.6004155831370002E-2</v>
      </c>
      <c r="I32921" s="8">
        <v>2.8847946714319998E-2</v>
      </c>
      <c r="J32921" s="8">
        <v>0.2034290480406</v>
      </c>
      <c r="K32921" s="8">
        <v>2.906734784165E-2</v>
      </c>
    </row>
    <row r="32922" spans="1:11" x14ac:dyDescent="0.35">
      <c r="B32922" s="11">
        <v>8.39891810602</v>
      </c>
      <c r="C32922" s="11">
        <v>8.0288578645770006</v>
      </c>
      <c r="D32922" s="11">
        <v>0</v>
      </c>
      <c r="E32922" s="11">
        <v>0.92062864924150001</v>
      </c>
      <c r="F32922" s="11">
        <v>0</v>
      </c>
      <c r="G32922" s="11">
        <v>7.4782894567779996</v>
      </c>
      <c r="H32922" s="11">
        <v>4.104387808916</v>
      </c>
      <c r="I32922" s="11">
        <v>3.9244700556610002</v>
      </c>
      <c r="J32922" s="11">
        <v>1.0126327343949999</v>
      </c>
      <c r="K32922" s="11">
        <v>17.440408704989999</v>
      </c>
    </row>
    <row r="32923" spans="1:11" x14ac:dyDescent="0.35">
      <c r="A32923" s="1" t="s">
        <v>30090</v>
      </c>
      <c r="B32923" s="8">
        <v>1</v>
      </c>
      <c r="C32923" s="8">
        <v>1</v>
      </c>
      <c r="D32923" s="8">
        <v>1</v>
      </c>
      <c r="E32923" s="8">
        <v>1</v>
      </c>
      <c r="F32923" s="8">
        <v>1</v>
      </c>
      <c r="G32923" s="8">
        <v>1</v>
      </c>
      <c r="H32923" s="8">
        <v>1</v>
      </c>
      <c r="I32923" s="8">
        <v>1</v>
      </c>
      <c r="J32923" s="8">
        <v>1</v>
      </c>
      <c r="K32923" s="8">
        <v>1</v>
      </c>
    </row>
    <row r="32924" spans="1:11" x14ac:dyDescent="0.35">
      <c r="B32924" s="11">
        <v>301.1465010535</v>
      </c>
      <c r="C32924" s="11">
        <v>293.87568115620002</v>
      </c>
      <c r="D32924" s="11">
        <v>6.325733447168</v>
      </c>
      <c r="E32924" s="11">
        <v>61.301345686410002</v>
      </c>
      <c r="F32924" s="11">
        <v>25.444636274890001</v>
      </c>
      <c r="G32924" s="11">
        <v>208.07478564510001</v>
      </c>
      <c r="H32924" s="11">
        <v>157.83584114519999</v>
      </c>
      <c r="I32924" s="11">
        <v>136.039840011</v>
      </c>
      <c r="J32924" s="11">
        <v>4.9778177902709997</v>
      </c>
      <c r="K32924" s="11">
        <v>600</v>
      </c>
    </row>
    <row r="32925" spans="1:11" x14ac:dyDescent="0.35">
      <c r="A32925" s="1" t="s">
        <v>30091</v>
      </c>
    </row>
    <row r="32926" spans="1:11" x14ac:dyDescent="0.35">
      <c r="A32926" s="1" t="s">
        <v>30092</v>
      </c>
    </row>
    <row r="32930" spans="1:7" x14ac:dyDescent="0.35">
      <c r="A32930" s="4" t="s">
        <v>30093</v>
      </c>
    </row>
    <row r="32931" spans="1:7" x14ac:dyDescent="0.35">
      <c r="A32931" s="1" t="s">
        <v>30094</v>
      </c>
    </row>
    <row r="32932" spans="1:7" ht="31" x14ac:dyDescent="0.35">
      <c r="A32932" s="5" t="s">
        <v>30095</v>
      </c>
      <c r="B32932" s="5" t="s">
        <v>30096</v>
      </c>
      <c r="C32932" s="5" t="s">
        <v>30097</v>
      </c>
      <c r="D32932" s="5" t="s">
        <v>30098</v>
      </c>
      <c r="E32932" s="5" t="s">
        <v>30099</v>
      </c>
      <c r="F32932" s="5" t="s">
        <v>30100</v>
      </c>
      <c r="G32932" s="5" t="s">
        <v>30101</v>
      </c>
    </row>
    <row r="32933" spans="1:7" x14ac:dyDescent="0.35">
      <c r="A32933" s="1" t="s">
        <v>30102</v>
      </c>
      <c r="B32933" s="8">
        <v>0.2749148017975</v>
      </c>
      <c r="C32933" s="8">
        <v>0.45528879547680001</v>
      </c>
      <c r="D32933" s="8">
        <v>0.49943656467309999</v>
      </c>
      <c r="E32933" s="8">
        <v>0.38229387649320001</v>
      </c>
      <c r="F32933" s="8">
        <v>0.3942979695205</v>
      </c>
      <c r="G32933" s="8">
        <v>0.43449829871860002</v>
      </c>
    </row>
    <row r="32934" spans="1:7" x14ac:dyDescent="0.35">
      <c r="B32934" s="11">
        <v>2.7154415923399999</v>
      </c>
      <c r="C32934" s="11">
        <v>81.561386927729998</v>
      </c>
      <c r="D32934" s="11">
        <v>76.660880254359995</v>
      </c>
      <c r="E32934" s="11">
        <v>56.20518124478</v>
      </c>
      <c r="F32934" s="11">
        <v>43.556089211950002</v>
      </c>
      <c r="G32934" s="11">
        <v>260.69897923119998</v>
      </c>
    </row>
    <row r="32935" spans="1:7" x14ac:dyDescent="0.35">
      <c r="A32935" s="1" t="s">
        <v>30103</v>
      </c>
      <c r="B32935" s="8">
        <v>0.36738432162160001</v>
      </c>
      <c r="C32935" s="8">
        <v>0.38709328899829998</v>
      </c>
      <c r="D32935" s="8">
        <v>0.40452513312779997</v>
      </c>
      <c r="E32935" s="8">
        <v>0.48498011706740002</v>
      </c>
      <c r="F32935" s="8">
        <v>0.54136657043610004</v>
      </c>
      <c r="G32935" s="8">
        <v>0.44361697949829998</v>
      </c>
    </row>
    <row r="32936" spans="1:7" x14ac:dyDescent="0.35">
      <c r="B32936" s="11">
        <v>3.6287993981489999</v>
      </c>
      <c r="C32936" s="11">
        <v>69.344701285819994</v>
      </c>
      <c r="D32936" s="11">
        <v>62.092475769940002</v>
      </c>
      <c r="E32936" s="11">
        <v>71.30220245724</v>
      </c>
      <c r="F32936" s="11">
        <v>59.802008787810003</v>
      </c>
      <c r="G32936" s="11">
        <v>266.170187699</v>
      </c>
    </row>
    <row r="32937" spans="1:7" x14ac:dyDescent="0.35">
      <c r="A32937" s="1" t="s">
        <v>30104</v>
      </c>
      <c r="B32937" s="6">
        <v>0.26070333797209999</v>
      </c>
      <c r="C32937" s="8">
        <v>0</v>
      </c>
      <c r="D32937" s="8">
        <v>0</v>
      </c>
      <c r="E32937" s="8">
        <v>1.145310737966E-2</v>
      </c>
      <c r="F32937" s="8">
        <v>8.8528035455339993E-3</v>
      </c>
      <c r="G32937" s="8">
        <v>8.7280656845049997E-3</v>
      </c>
    </row>
    <row r="32938" spans="1:7" x14ac:dyDescent="0.35">
      <c r="B32938" s="9">
        <v>2.5750693762669998</v>
      </c>
      <c r="C32938" s="11">
        <v>0</v>
      </c>
      <c r="D32938" s="11">
        <v>0</v>
      </c>
      <c r="E32938" s="11">
        <v>1.6838458988530001</v>
      </c>
      <c r="F32938" s="11">
        <v>0.97792413558220004</v>
      </c>
      <c r="G32938" s="11">
        <v>5.2368394107030003</v>
      </c>
    </row>
    <row r="32939" spans="1:7" x14ac:dyDescent="0.35">
      <c r="A32939" s="1" t="s">
        <v>30105</v>
      </c>
      <c r="B32939" s="8">
        <v>0</v>
      </c>
      <c r="C32939" s="6">
        <v>2.0875427805310001E-2</v>
      </c>
      <c r="D32939" s="8">
        <v>0</v>
      </c>
      <c r="E32939" s="8">
        <v>0</v>
      </c>
      <c r="F32939" s="8">
        <v>0</v>
      </c>
      <c r="G32939" s="8">
        <v>6.2327796533599997E-3</v>
      </c>
    </row>
    <row r="32940" spans="1:7" x14ac:dyDescent="0.35">
      <c r="B32940" s="11">
        <v>0</v>
      </c>
      <c r="C32940" s="9">
        <v>3.7396677920160002</v>
      </c>
      <c r="D32940" s="11">
        <v>0</v>
      </c>
      <c r="E32940" s="11">
        <v>0</v>
      </c>
      <c r="F32940" s="11">
        <v>0</v>
      </c>
      <c r="G32940" s="11">
        <v>3.7396677920160002</v>
      </c>
    </row>
    <row r="32941" spans="1:7" x14ac:dyDescent="0.35">
      <c r="A32941" s="1" t="s">
        <v>30106</v>
      </c>
      <c r="B32941" s="6">
        <v>9.6997538608750003E-2</v>
      </c>
      <c r="C32941" s="8">
        <v>0</v>
      </c>
      <c r="D32941" s="8">
        <v>6.5308571520639996E-3</v>
      </c>
      <c r="E32941" s="8">
        <v>0</v>
      </c>
      <c r="F32941" s="8">
        <v>8.5544663220900007E-3</v>
      </c>
      <c r="G32941" s="8">
        <v>4.8425055320969997E-3</v>
      </c>
    </row>
    <row r="32942" spans="1:7" x14ac:dyDescent="0.35">
      <c r="B32942" s="9">
        <v>0.95808282773669995</v>
      </c>
      <c r="C32942" s="11">
        <v>0</v>
      </c>
      <c r="D32942" s="11">
        <v>1.0024521500950001</v>
      </c>
      <c r="E32942" s="11">
        <v>0</v>
      </c>
      <c r="F32942" s="11">
        <v>0.94496834142639996</v>
      </c>
      <c r="G32942" s="11">
        <v>2.905503319258</v>
      </c>
    </row>
    <row r="32943" spans="1:7" x14ac:dyDescent="0.35">
      <c r="A32943" s="1" t="s">
        <v>30107</v>
      </c>
      <c r="B32943" s="8">
        <v>0</v>
      </c>
      <c r="C32943" s="8">
        <v>2.3700247210100001E-2</v>
      </c>
      <c r="D32943" s="8">
        <v>6.3051859585169998E-3</v>
      </c>
      <c r="E32943" s="8">
        <v>1.4263220219439999E-2</v>
      </c>
      <c r="F32943" s="8">
        <v>8.6508138111439994E-3</v>
      </c>
      <c r="G32943" s="8">
        <v>1.377687861954E-2</v>
      </c>
    </row>
    <row r="32944" spans="1:7" x14ac:dyDescent="0.35">
      <c r="B32944" s="11">
        <v>0</v>
      </c>
      <c r="C32944" s="11">
        <v>4.24571184749</v>
      </c>
      <c r="D32944" s="11">
        <v>0.9678128113501</v>
      </c>
      <c r="E32944" s="11">
        <v>2.0969911548710001</v>
      </c>
      <c r="F32944" s="11">
        <v>0.95561135801020003</v>
      </c>
      <c r="G32944" s="11">
        <v>8.2661271717219993</v>
      </c>
    </row>
    <row r="32945" spans="1:7" x14ac:dyDescent="0.35">
      <c r="A32945" s="1" t="s">
        <v>30108</v>
      </c>
      <c r="B32945" s="8">
        <v>0</v>
      </c>
      <c r="C32945" s="8">
        <v>1.077037983352E-2</v>
      </c>
      <c r="D32945" s="8">
        <v>0</v>
      </c>
      <c r="E32945" s="8">
        <v>2.6037492501149999E-2</v>
      </c>
      <c r="F32945" s="8">
        <v>0</v>
      </c>
      <c r="G32945" s="8">
        <v>9.5958056100570004E-3</v>
      </c>
    </row>
    <row r="32946" spans="1:7" x14ac:dyDescent="0.35">
      <c r="B32946" s="11">
        <v>0</v>
      </c>
      <c r="C32946" s="11">
        <v>1.9294283665380001</v>
      </c>
      <c r="D32946" s="11">
        <v>0</v>
      </c>
      <c r="E32946" s="11">
        <v>3.828054999496</v>
      </c>
      <c r="F32946" s="11">
        <v>0</v>
      </c>
      <c r="G32946" s="11">
        <v>5.7574833660340001</v>
      </c>
    </row>
    <row r="32947" spans="1:7" x14ac:dyDescent="0.35">
      <c r="A32947" s="1" t="s">
        <v>30109</v>
      </c>
      <c r="B32947" s="8">
        <v>0</v>
      </c>
      <c r="C32947" s="8">
        <v>1.137022929539E-2</v>
      </c>
      <c r="D32947" s="8">
        <v>1.237316303583E-2</v>
      </c>
      <c r="E32947" s="8">
        <v>7.2486238858689997E-3</v>
      </c>
      <c r="F32947" s="8">
        <v>1.0861370528950001E-2</v>
      </c>
      <c r="G32947" s="8">
        <v>1.033600218805E-2</v>
      </c>
    </row>
    <row r="32948" spans="1:7" x14ac:dyDescent="0.35">
      <c r="B32948" s="11">
        <v>0</v>
      </c>
      <c r="C32948" s="11">
        <v>2.036886653551</v>
      </c>
      <c r="D32948" s="11">
        <v>1.8992153097119999</v>
      </c>
      <c r="E32948" s="11">
        <v>1.065699045503</v>
      </c>
      <c r="F32948" s="11">
        <v>1.1998003040659999</v>
      </c>
      <c r="G32948" s="11">
        <v>6.2016013128319996</v>
      </c>
    </row>
    <row r="32949" spans="1:7" x14ac:dyDescent="0.35">
      <c r="A32949" s="1" t="s">
        <v>30110</v>
      </c>
      <c r="B32949" s="8">
        <v>0</v>
      </c>
      <c r="C32949" s="8">
        <v>2.180070195873E-2</v>
      </c>
      <c r="D32949" s="8">
        <v>2.9785549524960001E-2</v>
      </c>
      <c r="E32949" s="8">
        <v>0</v>
      </c>
      <c r="F32949" s="8">
        <v>0</v>
      </c>
      <c r="G32949" s="8">
        <v>1.412891366274E-2</v>
      </c>
    </row>
    <row r="32950" spans="1:7" x14ac:dyDescent="0.35">
      <c r="B32950" s="11">
        <v>0</v>
      </c>
      <c r="C32950" s="11">
        <v>3.905423338806</v>
      </c>
      <c r="D32950" s="11">
        <v>4.5719248588400001</v>
      </c>
      <c r="E32950" s="11">
        <v>0</v>
      </c>
      <c r="F32950" s="11">
        <v>0</v>
      </c>
      <c r="G32950" s="11">
        <v>8.4773481976470002</v>
      </c>
    </row>
    <row r="32951" spans="1:7" x14ac:dyDescent="0.35">
      <c r="A32951" s="1" t="s">
        <v>30111</v>
      </c>
      <c r="B32951" s="8">
        <v>0</v>
      </c>
      <c r="C32951" s="8">
        <v>3.1560795235699997E-2</v>
      </c>
      <c r="D32951" s="8">
        <v>1.5052317837759999E-2</v>
      </c>
      <c r="E32951" s="8">
        <v>2.79758151948E-2</v>
      </c>
      <c r="F32951" s="8">
        <v>2.7416005835729999E-2</v>
      </c>
      <c r="G32951" s="8">
        <v>2.5176422991119999E-2</v>
      </c>
    </row>
    <row r="32952" spans="1:7" x14ac:dyDescent="0.35">
      <c r="B32952" s="11">
        <v>0</v>
      </c>
      <c r="C32952" s="11">
        <v>5.6538668588809999</v>
      </c>
      <c r="D32952" s="11">
        <v>2.3104514505579998</v>
      </c>
      <c r="E32952" s="11">
        <v>4.1130289030979998</v>
      </c>
      <c r="F32952" s="11">
        <v>3.0285065821370001</v>
      </c>
      <c r="G32952" s="11">
        <v>15.105853794670001</v>
      </c>
    </row>
    <row r="32953" spans="1:7" x14ac:dyDescent="0.35">
      <c r="A32953" s="1" t="s">
        <v>30112</v>
      </c>
      <c r="B32953" s="8">
        <v>0</v>
      </c>
      <c r="C32953" s="8">
        <v>3.7540134186080001E-2</v>
      </c>
      <c r="D32953" s="8">
        <v>2.5991228689909999E-2</v>
      </c>
      <c r="E32953" s="8">
        <v>4.574774725848E-2</v>
      </c>
      <c r="F32953" s="8">
        <v>0</v>
      </c>
      <c r="G32953" s="8">
        <v>2.906734784165E-2</v>
      </c>
    </row>
    <row r="32954" spans="1:7" x14ac:dyDescent="0.35">
      <c r="B32954" s="11">
        <v>0</v>
      </c>
      <c r="C32954" s="11">
        <v>6.7250181425260003</v>
      </c>
      <c r="D32954" s="11">
        <v>3.9895166097120001</v>
      </c>
      <c r="E32954" s="11">
        <v>6.7258739527540001</v>
      </c>
      <c r="F32954" s="11">
        <v>0</v>
      </c>
      <c r="G32954" s="11">
        <v>17.440408704989999</v>
      </c>
    </row>
    <row r="32955" spans="1:7" x14ac:dyDescent="0.35">
      <c r="A32955" s="1" t="s">
        <v>30113</v>
      </c>
      <c r="B32955" s="8">
        <v>1</v>
      </c>
      <c r="C32955" s="8">
        <v>1</v>
      </c>
      <c r="D32955" s="8">
        <v>1</v>
      </c>
      <c r="E32955" s="8">
        <v>1</v>
      </c>
      <c r="F32955" s="8">
        <v>1</v>
      </c>
      <c r="G32955" s="8">
        <v>1</v>
      </c>
    </row>
    <row r="32956" spans="1:7" x14ac:dyDescent="0.35">
      <c r="B32956" s="11">
        <v>9.8773931944939992</v>
      </c>
      <c r="C32956" s="11">
        <v>179.14209121339999</v>
      </c>
      <c r="D32956" s="11">
        <v>153.4947292146</v>
      </c>
      <c r="E32956" s="11">
        <v>147.02087765659999</v>
      </c>
      <c r="F32956" s="11">
        <v>110.464908721</v>
      </c>
      <c r="G32956" s="11">
        <v>600</v>
      </c>
    </row>
    <row r="32957" spans="1:7" x14ac:dyDescent="0.35">
      <c r="A32957" s="1" t="s">
        <v>30114</v>
      </c>
    </row>
    <row r="32958" spans="1:7" x14ac:dyDescent="0.35">
      <c r="A32958" s="1" t="s">
        <v>30115</v>
      </c>
    </row>
    <row r="32962" spans="1:6" x14ac:dyDescent="0.35">
      <c r="A32962" s="4" t="s">
        <v>30116</v>
      </c>
    </row>
    <row r="32963" spans="1:6" x14ac:dyDescent="0.35">
      <c r="A32963" s="1" t="s">
        <v>30117</v>
      </c>
    </row>
    <row r="32964" spans="1:6" ht="31" x14ac:dyDescent="0.35">
      <c r="A32964" s="5" t="s">
        <v>30118</v>
      </c>
      <c r="B32964" s="5" t="s">
        <v>30119</v>
      </c>
      <c r="C32964" s="5" t="s">
        <v>30120</v>
      </c>
      <c r="D32964" s="5" t="s">
        <v>30121</v>
      </c>
      <c r="E32964" s="5" t="s">
        <v>30122</v>
      </c>
      <c r="F32964" s="5" t="s">
        <v>30123</v>
      </c>
    </row>
    <row r="32965" spans="1:6" x14ac:dyDescent="0.35">
      <c r="A32965" s="1" t="s">
        <v>30124</v>
      </c>
      <c r="B32965" s="8">
        <v>0.45206784373999997</v>
      </c>
      <c r="C32965" s="8">
        <v>0.43289036079600002</v>
      </c>
      <c r="D32965" s="8">
        <v>0.43220911008739998</v>
      </c>
      <c r="E32965" s="8">
        <v>0.39628735660850001</v>
      </c>
      <c r="F32965" s="8">
        <v>0.43449829871860002</v>
      </c>
    </row>
    <row r="32966" spans="1:6" x14ac:dyDescent="0.35">
      <c r="B32966" s="11">
        <v>106.8145901189</v>
      </c>
      <c r="C32966" s="11">
        <v>52.336444620240002</v>
      </c>
      <c r="D32966" s="11">
        <v>64.027457568339997</v>
      </c>
      <c r="E32966" s="11">
        <v>37.520486923690001</v>
      </c>
      <c r="F32966" s="11">
        <v>260.69897923119998</v>
      </c>
    </row>
    <row r="32967" spans="1:6" x14ac:dyDescent="0.35">
      <c r="A32967" s="1" t="s">
        <v>30125</v>
      </c>
      <c r="B32967" s="8">
        <v>0.45105016847180002</v>
      </c>
      <c r="C32967" s="8">
        <v>0.45314573683210002</v>
      </c>
      <c r="D32967" s="8">
        <v>0.40123837178850003</v>
      </c>
      <c r="E32967" s="8">
        <v>0.47920661082280003</v>
      </c>
      <c r="F32967" s="8">
        <v>0.44361697949829998</v>
      </c>
    </row>
    <row r="32968" spans="1:6" x14ac:dyDescent="0.35">
      <c r="B32968" s="11">
        <v>106.5741338065</v>
      </c>
      <c r="C32968" s="11">
        <v>54.785319583000003</v>
      </c>
      <c r="D32968" s="11">
        <v>59.439452396749999</v>
      </c>
      <c r="E32968" s="11">
        <v>45.371281912699999</v>
      </c>
      <c r="F32968" s="11">
        <v>266.170187699</v>
      </c>
    </row>
    <row r="32969" spans="1:6" x14ac:dyDescent="0.35">
      <c r="A32969" s="1" t="s">
        <v>30126</v>
      </c>
      <c r="B32969" s="8">
        <v>3.8913102287690001E-3</v>
      </c>
      <c r="C32969" s="8">
        <v>8.0887025275609998E-3</v>
      </c>
      <c r="D32969" s="8">
        <v>1.7382674336889999E-2</v>
      </c>
      <c r="E32969" s="8">
        <v>8.0735859526800003E-3</v>
      </c>
      <c r="F32969" s="8">
        <v>8.7280656845049997E-3</v>
      </c>
    </row>
    <row r="32970" spans="1:6" x14ac:dyDescent="0.35">
      <c r="B32970" s="11">
        <v>0.91943878085359998</v>
      </c>
      <c r="C32970" s="11">
        <v>0.97792413558220004</v>
      </c>
      <c r="D32970" s="11">
        <v>2.5750693762669998</v>
      </c>
      <c r="E32970" s="11">
        <v>0.76440711799979999</v>
      </c>
      <c r="F32970" s="11">
        <v>5.2368394107030003</v>
      </c>
    </row>
    <row r="32971" spans="1:6" x14ac:dyDescent="0.35">
      <c r="A32971" s="1" t="s">
        <v>30127</v>
      </c>
      <c r="B32971" s="8">
        <v>3.4103484527090002E-3</v>
      </c>
      <c r="C32971" s="8">
        <v>0</v>
      </c>
      <c r="D32971" s="8">
        <v>1.9804716211759998E-2</v>
      </c>
      <c r="E32971" s="8">
        <v>0</v>
      </c>
      <c r="F32971" s="8">
        <v>6.2327796533599997E-3</v>
      </c>
    </row>
    <row r="32972" spans="1:6" x14ac:dyDescent="0.35">
      <c r="B32972" s="11">
        <v>0.80579713240619999</v>
      </c>
      <c r="C32972" s="11">
        <v>0</v>
      </c>
      <c r="D32972" s="11">
        <v>2.9338706596100002</v>
      </c>
      <c r="E32972" s="11">
        <v>0</v>
      </c>
      <c r="F32972" s="11">
        <v>3.7396677920160002</v>
      </c>
    </row>
    <row r="32973" spans="1:6" x14ac:dyDescent="0.35">
      <c r="A32973" s="1" t="s">
        <v>30128</v>
      </c>
      <c r="B32973" s="8">
        <v>4.2426449555399998E-3</v>
      </c>
      <c r="C32973" s="8">
        <v>1.574070445958E-2</v>
      </c>
      <c r="D32973" s="8">
        <v>0</v>
      </c>
      <c r="E32973" s="8">
        <v>0</v>
      </c>
      <c r="F32973" s="8">
        <v>4.8425055320969997E-3</v>
      </c>
    </row>
    <row r="32974" spans="1:6" x14ac:dyDescent="0.35">
      <c r="B32974" s="11">
        <v>1.0024521500950001</v>
      </c>
      <c r="C32974" s="11">
        <v>1.9030511691630001</v>
      </c>
      <c r="D32974" s="11">
        <v>0</v>
      </c>
      <c r="E32974" s="11">
        <v>0</v>
      </c>
      <c r="F32974" s="11">
        <v>2.905503319258</v>
      </c>
    </row>
    <row r="32975" spans="1:6" x14ac:dyDescent="0.35">
      <c r="A32975" s="1" t="s">
        <v>30129</v>
      </c>
      <c r="B32975" s="8">
        <v>8.7035362360110002E-3</v>
      </c>
      <c r="C32975" s="8">
        <v>1.717010453755E-2</v>
      </c>
      <c r="D32975" s="8">
        <v>2.7904617195129999E-2</v>
      </c>
      <c r="E32975" s="8">
        <v>0</v>
      </c>
      <c r="F32975" s="8">
        <v>1.377687861954E-2</v>
      </c>
    </row>
    <row r="32976" spans="1:6" x14ac:dyDescent="0.35">
      <c r="B32976" s="11">
        <v>2.0564715418450001</v>
      </c>
      <c r="C32976" s="11">
        <v>2.0758656385899998</v>
      </c>
      <c r="D32976" s="11">
        <v>4.1337899912870002</v>
      </c>
      <c r="E32976" s="11">
        <v>0</v>
      </c>
      <c r="F32976" s="11">
        <v>8.2661271717219993</v>
      </c>
    </row>
    <row r="32977" spans="1:6" x14ac:dyDescent="0.35">
      <c r="A32977" s="1" t="s">
        <v>30130</v>
      </c>
      <c r="B32977" s="8">
        <v>7.5443622888089999E-3</v>
      </c>
      <c r="C32977" s="8">
        <v>8.0887025275609998E-3</v>
      </c>
      <c r="D32977" s="8">
        <v>1.487460307853E-2</v>
      </c>
      <c r="E32977" s="8">
        <v>8.3803718715560003E-3</v>
      </c>
      <c r="F32977" s="8">
        <v>9.5958056100570004E-3</v>
      </c>
    </row>
    <row r="32978" spans="1:6" x14ac:dyDescent="0.35">
      <c r="B32978" s="11">
        <v>1.7825819216000001</v>
      </c>
      <c r="C32978" s="11">
        <v>0.97792413558220004</v>
      </c>
      <c r="D32978" s="11">
        <v>2.2035237000530001</v>
      </c>
      <c r="E32978" s="11">
        <v>0.79345360879890003</v>
      </c>
      <c r="F32978" s="11">
        <v>5.7574833660340001</v>
      </c>
    </row>
    <row r="32979" spans="1:6" x14ac:dyDescent="0.35">
      <c r="A32979" s="1" t="s">
        <v>30131</v>
      </c>
      <c r="B32979" s="8">
        <v>1.402339459746E-2</v>
      </c>
      <c r="C32979" s="8">
        <v>1.5708976920699998E-2</v>
      </c>
      <c r="D32979" s="8">
        <v>6.6757008750579997E-3</v>
      </c>
      <c r="E32979" s="8">
        <v>0</v>
      </c>
      <c r="F32979" s="8">
        <v>1.033600218805E-2</v>
      </c>
    </row>
    <row r="32980" spans="1:6" x14ac:dyDescent="0.35">
      <c r="B32980" s="11">
        <v>3.3134476754879998</v>
      </c>
      <c r="C32980" s="11">
        <v>1.8992153097119999</v>
      </c>
      <c r="D32980" s="11">
        <v>0.98893832763110001</v>
      </c>
      <c r="E32980" s="11">
        <v>0</v>
      </c>
      <c r="F32980" s="11">
        <v>6.2016013128319996</v>
      </c>
    </row>
    <row r="32981" spans="1:6" x14ac:dyDescent="0.35">
      <c r="A32981" s="1" t="s">
        <v>30132</v>
      </c>
      <c r="B32981" s="8">
        <v>1.7294267320060001E-2</v>
      </c>
      <c r="C32981" s="8">
        <v>0</v>
      </c>
      <c r="D32981" s="8">
        <v>1.2689070266729999E-2</v>
      </c>
      <c r="E32981" s="8">
        <v>2.652407948827E-2</v>
      </c>
      <c r="F32981" s="8">
        <v>1.412891366274E-2</v>
      </c>
    </row>
    <row r="32982" spans="1:6" x14ac:dyDescent="0.35">
      <c r="B32982" s="11">
        <v>4.0862894823840001</v>
      </c>
      <c r="C32982" s="11">
        <v>0</v>
      </c>
      <c r="D32982" s="11">
        <v>1.8797588693130001</v>
      </c>
      <c r="E32982" s="11">
        <v>2.51129984595</v>
      </c>
      <c r="F32982" s="11">
        <v>8.4773481976470002</v>
      </c>
    </row>
    <row r="32983" spans="1:6" x14ac:dyDescent="0.35">
      <c r="A32983" s="1" t="s">
        <v>30133</v>
      </c>
      <c r="B32983" s="8">
        <v>2.2306703532339999E-2</v>
      </c>
      <c r="C32983" s="8">
        <v>2.5012756764859999E-2</v>
      </c>
      <c r="D32983" s="8">
        <v>1.3107019870829999E-2</v>
      </c>
      <c r="E32983" s="8">
        <v>5.143123856693E-2</v>
      </c>
      <c r="F32983" s="8">
        <v>2.5176422991119999E-2</v>
      </c>
    </row>
    <row r="32984" spans="1:6" x14ac:dyDescent="0.35">
      <c r="B32984" s="11">
        <v>5.27062791062</v>
      </c>
      <c r="C32984" s="11">
        <v>3.0240422928720001</v>
      </c>
      <c r="D32984" s="11">
        <v>1.941673923665</v>
      </c>
      <c r="E32984" s="11">
        <v>4.8695096675169998</v>
      </c>
      <c r="F32984" s="11">
        <v>15.105853794670001</v>
      </c>
    </row>
    <row r="32985" spans="1:6" x14ac:dyDescent="0.35">
      <c r="A32985" s="1" t="s">
        <v>30134</v>
      </c>
      <c r="B32985" s="8">
        <v>1.546542017656E-2</v>
      </c>
      <c r="C32985" s="8">
        <v>2.4153954634039999E-2</v>
      </c>
      <c r="D32985" s="8">
        <v>5.4114116289190002E-2</v>
      </c>
      <c r="E32985" s="8">
        <v>3.0096756689259999E-2</v>
      </c>
      <c r="F32985" s="8">
        <v>2.906734784165E-2</v>
      </c>
    </row>
    <row r="32986" spans="1:6" x14ac:dyDescent="0.35">
      <c r="B32986" s="11">
        <v>3.6541694793159998</v>
      </c>
      <c r="C32986" s="11">
        <v>2.9202131152550002</v>
      </c>
      <c r="D32986" s="11">
        <v>8.0164651870799997</v>
      </c>
      <c r="E32986" s="11">
        <v>2.8495609233389998</v>
      </c>
      <c r="F32986" s="11">
        <v>17.440408704989999</v>
      </c>
    </row>
    <row r="32987" spans="1:6" x14ac:dyDescent="0.35">
      <c r="A32987" s="1" t="s">
        <v>30135</v>
      </c>
      <c r="B32987" s="8">
        <v>1</v>
      </c>
      <c r="C32987" s="8">
        <v>1</v>
      </c>
      <c r="D32987" s="8">
        <v>1</v>
      </c>
      <c r="E32987" s="8">
        <v>1</v>
      </c>
      <c r="F32987" s="8">
        <v>1</v>
      </c>
    </row>
    <row r="32988" spans="1:6" x14ac:dyDescent="0.35">
      <c r="B32988" s="11">
        <v>236.28</v>
      </c>
      <c r="C32988" s="11">
        <v>120.9</v>
      </c>
      <c r="D32988" s="11">
        <v>148.13999999999999</v>
      </c>
      <c r="E32988" s="11">
        <v>94.68</v>
      </c>
      <c r="F32988" s="11">
        <v>600</v>
      </c>
    </row>
    <row r="32989" spans="1:6" x14ac:dyDescent="0.35">
      <c r="A32989" s="1" t="s">
        <v>30136</v>
      </c>
    </row>
    <row r="32990" spans="1:6" x14ac:dyDescent="0.35">
      <c r="A32990" s="1" t="s">
        <v>30137</v>
      </c>
    </row>
    <row r="32994" spans="1:16" x14ac:dyDescent="0.35">
      <c r="A32994" s="4" t="s">
        <v>30138</v>
      </c>
    </row>
    <row r="32995" spans="1:16" x14ac:dyDescent="0.35">
      <c r="A32995" s="1" t="s">
        <v>30139</v>
      </c>
    </row>
    <row r="32996" spans="1:16" ht="31" x14ac:dyDescent="0.35">
      <c r="A32996" s="5" t="s">
        <v>30140</v>
      </c>
      <c r="B32996" s="5" t="s">
        <v>30141</v>
      </c>
      <c r="C32996" s="5" t="s">
        <v>30142</v>
      </c>
      <c r="D32996" s="5" t="s">
        <v>30143</v>
      </c>
      <c r="E32996" s="5" t="s">
        <v>30144</v>
      </c>
      <c r="F32996" s="5" t="s">
        <v>30145</v>
      </c>
      <c r="G32996" s="5" t="s">
        <v>30146</v>
      </c>
      <c r="H32996" s="5" t="s">
        <v>30147</v>
      </c>
      <c r="I32996" s="5" t="s">
        <v>30148</v>
      </c>
      <c r="J32996" s="5" t="s">
        <v>30149</v>
      </c>
      <c r="K32996" s="5" t="s">
        <v>30150</v>
      </c>
      <c r="L32996" s="5" t="s">
        <v>30151</v>
      </c>
      <c r="M32996" s="5" t="s">
        <v>30152</v>
      </c>
      <c r="N32996" s="5" t="s">
        <v>30153</v>
      </c>
      <c r="O32996" s="5" t="s">
        <v>30154</v>
      </c>
      <c r="P32996" s="5" t="s">
        <v>30155</v>
      </c>
    </row>
    <row r="32997" spans="1:16" x14ac:dyDescent="0.35">
      <c r="A32997" s="1" t="s">
        <v>30156</v>
      </c>
      <c r="B32997" s="8">
        <v>0.31897729070050002</v>
      </c>
      <c r="C32997" s="8">
        <v>0.36803037194959998</v>
      </c>
      <c r="D32997" s="8">
        <v>0.4087973443424</v>
      </c>
      <c r="E32997" s="8">
        <v>0.55394126254499998</v>
      </c>
      <c r="F32997" s="8">
        <v>0.45420864658240001</v>
      </c>
      <c r="G32997" s="8">
        <v>0.39575978957699998</v>
      </c>
      <c r="H32997" s="8">
        <v>0.49154156531190002</v>
      </c>
      <c r="I32997" s="8">
        <v>0.35297581701620001</v>
      </c>
      <c r="J32997" s="8">
        <v>0.33653267662629999</v>
      </c>
      <c r="K32997" s="8">
        <v>0.52066404386039999</v>
      </c>
      <c r="L32997" s="8">
        <v>0.42543378198639997</v>
      </c>
      <c r="M32997" s="8">
        <v>0.46445418027239999</v>
      </c>
      <c r="N32997" s="8">
        <v>0.4902291988393</v>
      </c>
      <c r="O32997" s="8">
        <v>0.44445208845329998</v>
      </c>
      <c r="P32997" s="8">
        <v>0.43449829871860002</v>
      </c>
    </row>
    <row r="32998" spans="1:16" x14ac:dyDescent="0.35">
      <c r="B32998" s="11">
        <v>11.991449030549999</v>
      </c>
      <c r="C32998" s="11">
        <v>6.7865897185669999</v>
      </c>
      <c r="D32998" s="11">
        <v>21.836336137379998</v>
      </c>
      <c r="E32998" s="11">
        <v>16.728616707899999</v>
      </c>
      <c r="F32998" s="11">
        <v>23.377658586270002</v>
      </c>
      <c r="G32998" s="11">
        <v>18.618361414270002</v>
      </c>
      <c r="H32998" s="11">
        <v>20.835135251979999</v>
      </c>
      <c r="I32998" s="11">
        <v>13.272488934669999</v>
      </c>
      <c r="J32998" s="11">
        <v>15.731519240380001</v>
      </c>
      <c r="K32998" s="11">
        <v>40.083927534419999</v>
      </c>
      <c r="L32998" s="11">
        <v>27.172122881629999</v>
      </c>
      <c r="M32998" s="11">
        <v>8.0329110093239997</v>
      </c>
      <c r="N32998" s="11">
        <v>21.744874965400001</v>
      </c>
      <c r="O32998" s="11">
        <v>14.48698781841</v>
      </c>
      <c r="P32998" s="11">
        <v>260.69897923119998</v>
      </c>
    </row>
    <row r="32999" spans="1:16" x14ac:dyDescent="0.35">
      <c r="A32999" s="1" t="s">
        <v>30157</v>
      </c>
      <c r="B32999" s="8">
        <v>0.55719000195449997</v>
      </c>
      <c r="C32999" s="8">
        <v>0.42155415016030001</v>
      </c>
      <c r="D32999" s="8">
        <v>0.45929021297979999</v>
      </c>
      <c r="E32999" s="8">
        <v>0.31974630008220001</v>
      </c>
      <c r="F32999" s="8">
        <v>0.505648039833</v>
      </c>
      <c r="G32999" s="8">
        <v>0.4573781922008</v>
      </c>
      <c r="H32999" s="8">
        <v>0.40927267137559997</v>
      </c>
      <c r="I32999" s="8">
        <v>0.45465776945679998</v>
      </c>
      <c r="J32999" s="8">
        <v>0.47686778641040001</v>
      </c>
      <c r="K32999" s="8">
        <v>0.40135247920869999</v>
      </c>
      <c r="L32999" s="8">
        <v>0.4953985846749</v>
      </c>
      <c r="M32999" s="8">
        <v>0.41822324185769999</v>
      </c>
      <c r="N32999" s="8">
        <v>0.3512361226056</v>
      </c>
      <c r="O32999" s="8">
        <v>0.41816763437940002</v>
      </c>
      <c r="P32999" s="8">
        <v>0.44361697949829998</v>
      </c>
    </row>
    <row r="33000" spans="1:16" x14ac:dyDescent="0.35">
      <c r="B33000" s="11">
        <v>20.946680856490001</v>
      </c>
      <c r="C33000" s="11">
        <v>7.7735841369329997</v>
      </c>
      <c r="D33000" s="11">
        <v>24.533465331999999</v>
      </c>
      <c r="E33000" s="11">
        <v>9.6561019362750002</v>
      </c>
      <c r="F33000" s="11">
        <v>26.025192010270001</v>
      </c>
      <c r="G33000" s="11">
        <v>21.517174583359999</v>
      </c>
      <c r="H33000" s="11">
        <v>17.347976376399998</v>
      </c>
      <c r="I33000" s="11">
        <v>17.09590267454</v>
      </c>
      <c r="J33000" s="11">
        <v>22.291608744320001</v>
      </c>
      <c r="K33000" s="11">
        <v>30.898587836179999</v>
      </c>
      <c r="L33000" s="11">
        <v>31.640720102949999</v>
      </c>
      <c r="M33000" s="11">
        <v>7.2333294145469997</v>
      </c>
      <c r="N33000" s="11">
        <v>15.579621914560001</v>
      </c>
      <c r="O33000" s="11">
        <v>13.63024178015</v>
      </c>
      <c r="P33000" s="11">
        <v>266.170187699</v>
      </c>
    </row>
    <row r="33001" spans="1:16" x14ac:dyDescent="0.35">
      <c r="A33001" s="1" t="s">
        <v>30158</v>
      </c>
      <c r="B33001" s="8">
        <v>0</v>
      </c>
      <c r="C33001" s="8">
        <v>0</v>
      </c>
      <c r="D33001" s="8">
        <v>0</v>
      </c>
      <c r="E33001" s="8">
        <v>0</v>
      </c>
      <c r="F33001" s="8">
        <v>0</v>
      </c>
      <c r="G33001" s="8">
        <v>2.0787170337319999E-2</v>
      </c>
      <c r="H33001" s="8">
        <v>1.8033858037060001E-2</v>
      </c>
      <c r="I33001" s="8">
        <v>0</v>
      </c>
      <c r="J33001" s="8">
        <v>5.5086541639879999E-2</v>
      </c>
      <c r="K33001" s="8">
        <v>0</v>
      </c>
      <c r="L33001" s="8">
        <v>1.439564805251E-2</v>
      </c>
      <c r="M33001" s="8">
        <v>0</v>
      </c>
      <c r="N33001" s="8">
        <v>0</v>
      </c>
      <c r="O33001" s="8">
        <v>0</v>
      </c>
      <c r="P33001" s="8">
        <v>8.7280656845049997E-3</v>
      </c>
    </row>
    <row r="33002" spans="1:16" x14ac:dyDescent="0.35">
      <c r="B33002" s="11">
        <v>0</v>
      </c>
      <c r="C33002" s="11">
        <v>0</v>
      </c>
      <c r="D33002" s="11">
        <v>0</v>
      </c>
      <c r="E33002" s="11">
        <v>0</v>
      </c>
      <c r="F33002" s="11">
        <v>0</v>
      </c>
      <c r="G33002" s="11">
        <v>0.97792413558220004</v>
      </c>
      <c r="H33002" s="11">
        <v>0.76440711799979999</v>
      </c>
      <c r="I33002" s="11">
        <v>0</v>
      </c>
      <c r="J33002" s="11">
        <v>2.5750693762669998</v>
      </c>
      <c r="K33002" s="11">
        <v>0</v>
      </c>
      <c r="L33002" s="11">
        <v>0.91943878085359998</v>
      </c>
      <c r="M33002" s="11">
        <v>0</v>
      </c>
      <c r="N33002" s="11">
        <v>0</v>
      </c>
      <c r="O33002" s="11">
        <v>0</v>
      </c>
      <c r="P33002" s="11">
        <v>5.2368394107030003</v>
      </c>
    </row>
    <row r="33003" spans="1:16" x14ac:dyDescent="0.35">
      <c r="A33003" s="1" t="s">
        <v>30159</v>
      </c>
      <c r="B33003" s="8">
        <v>0</v>
      </c>
      <c r="C33003" s="8">
        <v>5.3629194580249999E-2</v>
      </c>
      <c r="D33003" s="8">
        <v>0</v>
      </c>
      <c r="E33003" s="8">
        <v>0</v>
      </c>
      <c r="F33003" s="8">
        <v>0</v>
      </c>
      <c r="G33003" s="8">
        <v>0</v>
      </c>
      <c r="H33003" s="8">
        <v>0</v>
      </c>
      <c r="I33003" s="8">
        <v>0</v>
      </c>
      <c r="J33003" s="8">
        <v>2.080324454163E-2</v>
      </c>
      <c r="K33003" s="8">
        <v>0</v>
      </c>
      <c r="L33003" s="8">
        <v>1.2616361373260001E-2</v>
      </c>
      <c r="M33003" s="8">
        <v>0</v>
      </c>
      <c r="N33003" s="8">
        <v>2.1923846893109999E-2</v>
      </c>
      <c r="O33003" s="8">
        <v>0</v>
      </c>
      <c r="P33003" s="8">
        <v>6.2327796533599997E-3</v>
      </c>
    </row>
    <row r="33004" spans="1:16" x14ac:dyDescent="0.35">
      <c r="B33004" s="11">
        <v>0</v>
      </c>
      <c r="C33004" s="11">
        <v>0.98893832763110001</v>
      </c>
      <c r="D33004" s="11">
        <v>0</v>
      </c>
      <c r="E33004" s="11">
        <v>0</v>
      </c>
      <c r="F33004" s="11">
        <v>0</v>
      </c>
      <c r="G33004" s="11">
        <v>0</v>
      </c>
      <c r="H33004" s="11">
        <v>0</v>
      </c>
      <c r="I33004" s="11">
        <v>0</v>
      </c>
      <c r="J33004" s="11">
        <v>0.97246616598949998</v>
      </c>
      <c r="K33004" s="11">
        <v>0</v>
      </c>
      <c r="L33004" s="11">
        <v>0.80579713240619999</v>
      </c>
      <c r="M33004" s="11">
        <v>0</v>
      </c>
      <c r="N33004" s="11">
        <v>0.97246616598949998</v>
      </c>
      <c r="O33004" s="11">
        <v>0</v>
      </c>
      <c r="P33004" s="11">
        <v>3.7396677920160002</v>
      </c>
    </row>
    <row r="33005" spans="1:16" x14ac:dyDescent="0.35">
      <c r="A33005" s="1" t="s">
        <v>30160</v>
      </c>
      <c r="B33005" s="8">
        <v>0</v>
      </c>
      <c r="C33005" s="8">
        <v>0</v>
      </c>
      <c r="D33005" s="8">
        <v>0</v>
      </c>
      <c r="E33005" s="8">
        <v>0</v>
      </c>
      <c r="F33005" s="8">
        <v>1.8614760023730002E-2</v>
      </c>
      <c r="G33005" s="8">
        <v>2.0086647994339998E-2</v>
      </c>
      <c r="H33005" s="8">
        <v>0</v>
      </c>
      <c r="I33005" s="8">
        <v>0</v>
      </c>
      <c r="J33005" s="8">
        <v>0</v>
      </c>
      <c r="K33005" s="8">
        <v>0</v>
      </c>
      <c r="L33005" s="8">
        <v>0</v>
      </c>
      <c r="M33005" s="8">
        <v>5.7960693339470001E-2</v>
      </c>
      <c r="N33005" s="8">
        <v>0</v>
      </c>
      <c r="O33005" s="8">
        <v>0</v>
      </c>
      <c r="P33005" s="8">
        <v>4.8425055320969997E-3</v>
      </c>
    </row>
    <row r="33006" spans="1:16" x14ac:dyDescent="0.35">
      <c r="B33006" s="11">
        <v>0</v>
      </c>
      <c r="C33006" s="11">
        <v>0</v>
      </c>
      <c r="D33006" s="11">
        <v>0</v>
      </c>
      <c r="E33006" s="11">
        <v>0</v>
      </c>
      <c r="F33006" s="11">
        <v>0.95808282773669995</v>
      </c>
      <c r="G33006" s="11">
        <v>0.94496834142639996</v>
      </c>
      <c r="H33006" s="11">
        <v>0</v>
      </c>
      <c r="I33006" s="11">
        <v>0</v>
      </c>
      <c r="J33006" s="11">
        <v>0</v>
      </c>
      <c r="K33006" s="11">
        <v>0</v>
      </c>
      <c r="L33006" s="11">
        <v>0</v>
      </c>
      <c r="M33006" s="11">
        <v>1.0024521500950001</v>
      </c>
      <c r="N33006" s="11">
        <v>0</v>
      </c>
      <c r="O33006" s="11">
        <v>0</v>
      </c>
      <c r="P33006" s="11">
        <v>2.905503319258</v>
      </c>
    </row>
    <row r="33007" spans="1:16" x14ac:dyDescent="0.35">
      <c r="A33007" s="1" t="s">
        <v>30161</v>
      </c>
      <c r="B33007" s="8">
        <v>0</v>
      </c>
      <c r="C33007" s="8">
        <v>0</v>
      </c>
      <c r="D33007" s="8">
        <v>2.0843559894620001E-2</v>
      </c>
      <c r="E33007" s="8">
        <v>3.2047566154910001E-2</v>
      </c>
      <c r="F33007" s="8">
        <v>2.1528553560880001E-2</v>
      </c>
      <c r="G33007" s="8">
        <v>0</v>
      </c>
      <c r="H33007" s="8">
        <v>2.538163637222E-2</v>
      </c>
      <c r="I33007" s="8">
        <v>0</v>
      </c>
      <c r="J33007" s="8">
        <v>0</v>
      </c>
      <c r="K33007" s="8">
        <v>1.337623806772E-2</v>
      </c>
      <c r="L33007" s="8">
        <v>0</v>
      </c>
      <c r="M33007" s="8">
        <v>5.9361884530440001E-2</v>
      </c>
      <c r="N33007" s="8">
        <v>4.3839067183040002E-2</v>
      </c>
      <c r="O33007" s="8">
        <v>0</v>
      </c>
      <c r="P33007" s="8">
        <v>1.377687861954E-2</v>
      </c>
    </row>
    <row r="33008" spans="1:16" x14ac:dyDescent="0.35">
      <c r="B33008" s="11">
        <v>0</v>
      </c>
      <c r="C33008" s="11">
        <v>0</v>
      </c>
      <c r="D33008" s="11">
        <v>1.113380471908</v>
      </c>
      <c r="E33008" s="11">
        <v>0.9678128113501</v>
      </c>
      <c r="F33008" s="11">
        <v>1.1080528272400001</v>
      </c>
      <c r="G33008" s="11">
        <v>0</v>
      </c>
      <c r="H33008" s="11">
        <v>1.0758598337380001</v>
      </c>
      <c r="I33008" s="11">
        <v>0</v>
      </c>
      <c r="J33008" s="11">
        <v>0</v>
      </c>
      <c r="K33008" s="11">
        <v>1.029785259251</v>
      </c>
      <c r="L33008" s="11">
        <v>0</v>
      </c>
      <c r="M33008" s="11">
        <v>1.0266862825930001</v>
      </c>
      <c r="N33008" s="11">
        <v>1.9445496856410001</v>
      </c>
      <c r="O33008" s="11">
        <v>0</v>
      </c>
      <c r="P33008" s="11">
        <v>8.2661271717219993</v>
      </c>
    </row>
    <row r="33009" spans="1:16" x14ac:dyDescent="0.35">
      <c r="A33009" s="1" t="s">
        <v>30162</v>
      </c>
      <c r="B33009" s="8">
        <v>0</v>
      </c>
      <c r="C33009" s="8">
        <v>0</v>
      </c>
      <c r="D33009" s="8">
        <v>0</v>
      </c>
      <c r="E33009" s="8">
        <v>3.2382386409859999E-2</v>
      </c>
      <c r="F33009" s="8">
        <v>0</v>
      </c>
      <c r="G33009" s="8">
        <v>0</v>
      </c>
      <c r="H33009" s="8">
        <v>1.8719121529789998E-2</v>
      </c>
      <c r="I33009" s="8">
        <v>0</v>
      </c>
      <c r="J33009" s="8">
        <v>4.7138341660289997E-2</v>
      </c>
      <c r="K33009" s="8">
        <v>1.0795156507580001E-2</v>
      </c>
      <c r="L33009" s="8">
        <v>1.4897696632509999E-2</v>
      </c>
      <c r="M33009" s="8">
        <v>0</v>
      </c>
      <c r="N33009" s="8">
        <v>0</v>
      </c>
      <c r="O33009" s="8">
        <v>0</v>
      </c>
      <c r="P33009" s="8">
        <v>9.5958056100570004E-3</v>
      </c>
    </row>
    <row r="33010" spans="1:16" x14ac:dyDescent="0.35">
      <c r="B33010" s="11">
        <v>0</v>
      </c>
      <c r="C33010" s="11">
        <v>0</v>
      </c>
      <c r="D33010" s="11">
        <v>0</v>
      </c>
      <c r="E33010" s="11">
        <v>0.97792413558220004</v>
      </c>
      <c r="F33010" s="11">
        <v>0</v>
      </c>
      <c r="G33010" s="11">
        <v>0</v>
      </c>
      <c r="H33010" s="11">
        <v>0.79345360879890003</v>
      </c>
      <c r="I33010" s="11">
        <v>0</v>
      </c>
      <c r="J33010" s="11">
        <v>2.2035237000530001</v>
      </c>
      <c r="K33010" s="11">
        <v>0.83107769064339998</v>
      </c>
      <c r="L33010" s="11">
        <v>0.95150423095629999</v>
      </c>
      <c r="M33010" s="11">
        <v>0</v>
      </c>
      <c r="N33010" s="11">
        <v>0</v>
      </c>
      <c r="O33010" s="11">
        <v>0</v>
      </c>
      <c r="P33010" s="11">
        <v>5.7574833660340001</v>
      </c>
    </row>
    <row r="33011" spans="1:16" x14ac:dyDescent="0.35">
      <c r="A33011" s="1" t="s">
        <v>30163</v>
      </c>
      <c r="B33011" s="8">
        <v>0</v>
      </c>
      <c r="C33011" s="8">
        <v>0</v>
      </c>
      <c r="D33011" s="8">
        <v>0</v>
      </c>
      <c r="E33011" s="8">
        <v>0</v>
      </c>
      <c r="F33011" s="8">
        <v>0</v>
      </c>
      <c r="G33011" s="8">
        <v>2.0154845253620001E-2</v>
      </c>
      <c r="H33011" s="8">
        <v>0</v>
      </c>
      <c r="I33011" s="8">
        <v>5.7200585567289998E-2</v>
      </c>
      <c r="J33011" s="8">
        <v>0</v>
      </c>
      <c r="K33011" s="8">
        <v>2.7454899142680001E-2</v>
      </c>
      <c r="L33011" s="8">
        <v>0</v>
      </c>
      <c r="M33011" s="8">
        <v>0</v>
      </c>
      <c r="N33011" s="8">
        <v>2.2295204954150001E-2</v>
      </c>
      <c r="O33011" s="8">
        <v>0</v>
      </c>
      <c r="P33011" s="8">
        <v>1.033600218805E-2</v>
      </c>
    </row>
    <row r="33012" spans="1:16" x14ac:dyDescent="0.35">
      <c r="B33012" s="11">
        <v>0</v>
      </c>
      <c r="C33012" s="11">
        <v>0</v>
      </c>
      <c r="D33012" s="11">
        <v>0</v>
      </c>
      <c r="E33012" s="11">
        <v>0</v>
      </c>
      <c r="F33012" s="11">
        <v>0</v>
      </c>
      <c r="G33012" s="11">
        <v>0.94817665428219999</v>
      </c>
      <c r="H33012" s="11">
        <v>0</v>
      </c>
      <c r="I33012" s="11">
        <v>2.1508389594959998</v>
      </c>
      <c r="J33012" s="11">
        <v>0</v>
      </c>
      <c r="K33012" s="11">
        <v>2.1136473714230002</v>
      </c>
      <c r="L33012" s="11">
        <v>0</v>
      </c>
      <c r="M33012" s="11">
        <v>0</v>
      </c>
      <c r="N33012" s="11">
        <v>0.98893832763110001</v>
      </c>
      <c r="O33012" s="11">
        <v>0</v>
      </c>
      <c r="P33012" s="11">
        <v>6.2016013128319996</v>
      </c>
    </row>
    <row r="33013" spans="1:16" x14ac:dyDescent="0.35">
      <c r="A33013" s="1" t="s">
        <v>30164</v>
      </c>
      <c r="B33013" s="8">
        <v>6.680156993177E-2</v>
      </c>
      <c r="C33013" s="8">
        <v>5.1491134204799997E-2</v>
      </c>
      <c r="D33013" s="8">
        <v>0</v>
      </c>
      <c r="E33013" s="8">
        <v>0</v>
      </c>
      <c r="F33013" s="8">
        <v>0</v>
      </c>
      <c r="G33013" s="8">
        <v>0</v>
      </c>
      <c r="H33013" s="8">
        <v>0</v>
      </c>
      <c r="I33013" s="8">
        <v>8.2013253675930001E-2</v>
      </c>
      <c r="J33013" s="8">
        <v>1.9900081620350001E-2</v>
      </c>
      <c r="K33013" s="8">
        <v>1.3021198828299999E-2</v>
      </c>
      <c r="L33013" s="8">
        <v>0</v>
      </c>
      <c r="M33013" s="8">
        <v>0</v>
      </c>
      <c r="N33013" s="8">
        <v>0</v>
      </c>
      <c r="O33013" s="8">
        <v>0</v>
      </c>
      <c r="P33013" s="8">
        <v>1.412891366274E-2</v>
      </c>
    </row>
    <row r="33014" spans="1:16" x14ac:dyDescent="0.35">
      <c r="B33014" s="11">
        <v>2.51129984595</v>
      </c>
      <c r="C33014" s="11">
        <v>0.94951185724270004</v>
      </c>
      <c r="D33014" s="11">
        <v>0</v>
      </c>
      <c r="E33014" s="11">
        <v>0</v>
      </c>
      <c r="F33014" s="11">
        <v>0</v>
      </c>
      <c r="G33014" s="11">
        <v>0</v>
      </c>
      <c r="H33014" s="11">
        <v>0</v>
      </c>
      <c r="I33014" s="11">
        <v>3.0838373322889998</v>
      </c>
      <c r="J33014" s="11">
        <v>0.9302470120702</v>
      </c>
      <c r="K33014" s="11">
        <v>1.0024521500950001</v>
      </c>
      <c r="L33014" s="11">
        <v>0</v>
      </c>
      <c r="M33014" s="11">
        <v>0</v>
      </c>
      <c r="N33014" s="11">
        <v>0</v>
      </c>
      <c r="O33014" s="11">
        <v>0</v>
      </c>
      <c r="P33014" s="11">
        <v>8.4773481976470002</v>
      </c>
    </row>
    <row r="33015" spans="1:16" x14ac:dyDescent="0.35">
      <c r="A33015" s="1" t="s">
        <v>30165</v>
      </c>
      <c r="B33015" s="8">
        <v>3.1345922721159998E-2</v>
      </c>
      <c r="C33015" s="8">
        <v>0.105295149105</v>
      </c>
      <c r="D33015" s="8">
        <v>6.9101133542510004E-2</v>
      </c>
      <c r="E33015" s="8">
        <v>3.139734636522E-2</v>
      </c>
      <c r="F33015" s="8">
        <v>0</v>
      </c>
      <c r="G33015" s="8">
        <v>4.4125480757329999E-2</v>
      </c>
      <c r="H33015" s="8">
        <v>0</v>
      </c>
      <c r="I33015" s="8">
        <v>0</v>
      </c>
      <c r="J33015" s="8">
        <v>0</v>
      </c>
      <c r="K33015" s="8">
        <v>1.3335984384560001E-2</v>
      </c>
      <c r="L33015" s="8">
        <v>1.219119321013E-2</v>
      </c>
      <c r="M33015" s="8">
        <v>0</v>
      </c>
      <c r="N33015" s="8">
        <v>0</v>
      </c>
      <c r="O33015" s="8">
        <v>0.10631331284870001</v>
      </c>
      <c r="P33015" s="8">
        <v>2.5176422991119999E-2</v>
      </c>
    </row>
    <row r="33016" spans="1:16" x14ac:dyDescent="0.35">
      <c r="B33016" s="11">
        <v>1.178400612159</v>
      </c>
      <c r="C33016" s="11">
        <v>1.941673923665</v>
      </c>
      <c r="D33016" s="11">
        <v>3.6911090553579999</v>
      </c>
      <c r="E33016" s="11">
        <v>0.94817665428219999</v>
      </c>
      <c r="F33016" s="11">
        <v>0</v>
      </c>
      <c r="G33016" s="11">
        <v>2.0758656385899998</v>
      </c>
      <c r="H33016" s="11">
        <v>0</v>
      </c>
      <c r="I33016" s="11">
        <v>0</v>
      </c>
      <c r="J33016" s="11">
        <v>0</v>
      </c>
      <c r="K33016" s="11">
        <v>1.0266862825930001</v>
      </c>
      <c r="L33016" s="11">
        <v>0.7786419743927</v>
      </c>
      <c r="M33016" s="11">
        <v>0</v>
      </c>
      <c r="N33016" s="11">
        <v>0</v>
      </c>
      <c r="O33016" s="11">
        <v>3.4652996536340002</v>
      </c>
      <c r="P33016" s="11">
        <v>15.105853794670001</v>
      </c>
    </row>
    <row r="33017" spans="1:16" x14ac:dyDescent="0.35">
      <c r="A33017" s="1" t="s">
        <v>30166</v>
      </c>
      <c r="B33017" s="8">
        <v>2.568521469207E-2</v>
      </c>
      <c r="C33017" s="8">
        <v>0</v>
      </c>
      <c r="D33017" s="8">
        <v>4.19677492407E-2</v>
      </c>
      <c r="E33017" s="8">
        <v>3.0485138442749998E-2</v>
      </c>
      <c r="F33017" s="8">
        <v>0</v>
      </c>
      <c r="G33017" s="8">
        <v>4.1707873879579999E-2</v>
      </c>
      <c r="H33017" s="8">
        <v>3.705114737345E-2</v>
      </c>
      <c r="I33017" s="8">
        <v>5.3152574283809997E-2</v>
      </c>
      <c r="J33017" s="8">
        <v>4.3671327501060002E-2</v>
      </c>
      <c r="K33017" s="8">
        <v>0</v>
      </c>
      <c r="L33017" s="8">
        <v>2.506673407022E-2</v>
      </c>
      <c r="M33017" s="8">
        <v>0</v>
      </c>
      <c r="N33017" s="8">
        <v>7.0476559524820001E-2</v>
      </c>
      <c r="O33017" s="8">
        <v>3.1066964318539999E-2</v>
      </c>
      <c r="P33017" s="8">
        <v>2.906734784165E-2</v>
      </c>
    </row>
    <row r="33018" spans="1:16" x14ac:dyDescent="0.35">
      <c r="B33018" s="11">
        <v>0.96559520629920004</v>
      </c>
      <c r="C33018" s="11">
        <v>0</v>
      </c>
      <c r="D33018" s="11">
        <v>2.241751058397</v>
      </c>
      <c r="E33018" s="11">
        <v>0.92062864924150001</v>
      </c>
      <c r="F33018" s="11">
        <v>0</v>
      </c>
      <c r="G33018" s="11">
        <v>1.962130287518</v>
      </c>
      <c r="H33018" s="11">
        <v>1.570499264445</v>
      </c>
      <c r="I33018" s="11">
        <v>1.9986268747660001</v>
      </c>
      <c r="J33018" s="11">
        <v>2.041455040037</v>
      </c>
      <c r="K33018" s="11">
        <v>0</v>
      </c>
      <c r="L33018" s="11">
        <v>1.600992697893</v>
      </c>
      <c r="M33018" s="11">
        <v>0</v>
      </c>
      <c r="N33018" s="11">
        <v>3.1260968920000001</v>
      </c>
      <c r="O33018" s="11">
        <v>1.0126327343949999</v>
      </c>
      <c r="P33018" s="11">
        <v>17.440408704989999</v>
      </c>
    </row>
    <row r="33019" spans="1:16" x14ac:dyDescent="0.35">
      <c r="A33019" s="1" t="s">
        <v>30167</v>
      </c>
      <c r="B33019" s="8">
        <v>1</v>
      </c>
      <c r="C33019" s="8">
        <v>1</v>
      </c>
      <c r="D33019" s="8">
        <v>1</v>
      </c>
      <c r="E33019" s="8">
        <v>1</v>
      </c>
      <c r="F33019" s="8">
        <v>1</v>
      </c>
      <c r="G33019" s="8">
        <v>1</v>
      </c>
      <c r="H33019" s="8">
        <v>1</v>
      </c>
      <c r="I33019" s="8">
        <v>1</v>
      </c>
      <c r="J33019" s="8">
        <v>1</v>
      </c>
      <c r="K33019" s="8">
        <v>1</v>
      </c>
      <c r="L33019" s="8">
        <v>1</v>
      </c>
      <c r="M33019" s="8">
        <v>1</v>
      </c>
      <c r="N33019" s="8">
        <v>1</v>
      </c>
      <c r="O33019" s="8">
        <v>1</v>
      </c>
      <c r="P33019" s="8">
        <v>1</v>
      </c>
    </row>
    <row r="33020" spans="1:16" x14ac:dyDescent="0.35">
      <c r="B33020" s="11">
        <v>37.593425551449997</v>
      </c>
      <c r="C33020" s="11">
        <v>18.440297964039999</v>
      </c>
      <c r="D33020" s="11">
        <v>53.416042055040002</v>
      </c>
      <c r="E33020" s="11">
        <v>30.199260894630001</v>
      </c>
      <c r="F33020" s="11">
        <v>51.468986251520001</v>
      </c>
      <c r="G33020" s="11">
        <v>47.04460105503</v>
      </c>
      <c r="H33020" s="11">
        <v>42.387331453359998</v>
      </c>
      <c r="I33020" s="11">
        <v>37.601694775760002</v>
      </c>
      <c r="J33020" s="11">
        <v>46.74588927912</v>
      </c>
      <c r="K33020" s="11">
        <v>76.986164124609999</v>
      </c>
      <c r="L33020" s="11">
        <v>63.869217801079998</v>
      </c>
      <c r="M33020" s="11">
        <v>17.295378856559999</v>
      </c>
      <c r="N33020" s="11">
        <v>44.356547951220001</v>
      </c>
      <c r="O33020" s="11">
        <v>32.59516198659</v>
      </c>
      <c r="P33020" s="11">
        <v>600</v>
      </c>
    </row>
    <row r="33021" spans="1:16" x14ac:dyDescent="0.35">
      <c r="A33021" s="1" t="s">
        <v>30168</v>
      </c>
    </row>
    <row r="33022" spans="1:16" x14ac:dyDescent="0.35">
      <c r="A33022" s="1" t="s">
        <v>30169</v>
      </c>
    </row>
    <row r="33026" spans="1:14" x14ac:dyDescent="0.35">
      <c r="A33026" s="4" t="s">
        <v>30170</v>
      </c>
    </row>
    <row r="33027" spans="1:14" x14ac:dyDescent="0.35">
      <c r="A33027" s="1" t="s">
        <v>30171</v>
      </c>
    </row>
    <row r="33028" spans="1:14" ht="46.5" x14ac:dyDescent="0.35">
      <c r="A33028" s="5" t="s">
        <v>30172</v>
      </c>
      <c r="B33028" s="5" t="s">
        <v>30173</v>
      </c>
      <c r="C33028" s="5" t="s">
        <v>30174</v>
      </c>
      <c r="D33028" s="5" t="s">
        <v>30175</v>
      </c>
      <c r="E33028" s="5" t="s">
        <v>30176</v>
      </c>
      <c r="F33028" s="5" t="s">
        <v>30177</v>
      </c>
      <c r="G33028" s="5" t="s">
        <v>30178</v>
      </c>
      <c r="H33028" s="5" t="s">
        <v>30179</v>
      </c>
      <c r="I33028" s="5" t="s">
        <v>30180</v>
      </c>
      <c r="J33028" s="5" t="s">
        <v>30181</v>
      </c>
      <c r="K33028" s="5" t="s">
        <v>30182</v>
      </c>
      <c r="L33028" s="5" t="s">
        <v>30183</v>
      </c>
      <c r="M33028" s="5" t="s">
        <v>30184</v>
      </c>
      <c r="N33028" s="5" t="s">
        <v>30185</v>
      </c>
    </row>
    <row r="33029" spans="1:14" x14ac:dyDescent="0.35">
      <c r="A33029" s="1" t="s">
        <v>30186</v>
      </c>
      <c r="B33029" s="8">
        <v>0.45206784373999997</v>
      </c>
      <c r="C33029" s="8">
        <v>0.43289036079600002</v>
      </c>
      <c r="D33029" s="8">
        <v>0.43220911008739998</v>
      </c>
      <c r="E33029" s="8">
        <v>0.39628735660850001</v>
      </c>
      <c r="F33029" s="8">
        <v>0.47072403486429998</v>
      </c>
      <c r="G33029" s="8">
        <v>0.40149904439610001</v>
      </c>
      <c r="H33029" s="8">
        <v>0.50259832765370005</v>
      </c>
      <c r="I33029" s="8">
        <v>0.42447116705499999</v>
      </c>
      <c r="J33029" s="8">
        <v>0.7507149245218</v>
      </c>
      <c r="K33029" s="8">
        <v>0.36617343570119998</v>
      </c>
      <c r="L33029" s="8">
        <v>0.44165059716130001</v>
      </c>
      <c r="M33029" s="8">
        <v>0.38411170000520001</v>
      </c>
      <c r="N33029" s="8">
        <v>0.43449829871860002</v>
      </c>
    </row>
    <row r="33030" spans="1:14" x14ac:dyDescent="0.35">
      <c r="B33030" s="11">
        <v>106.8145901189</v>
      </c>
      <c r="C33030" s="11">
        <v>52.336444620240002</v>
      </c>
      <c r="D33030" s="11">
        <v>64.027457568339997</v>
      </c>
      <c r="E33030" s="11">
        <v>37.520486923690001</v>
      </c>
      <c r="F33030" s="11">
        <v>78.855690320470003</v>
      </c>
      <c r="G33030" s="11">
        <v>26.209857618179999</v>
      </c>
      <c r="H33030" s="11">
        <v>1.749042180235</v>
      </c>
      <c r="I33030" s="11">
        <v>49.994214055729998</v>
      </c>
      <c r="J33030" s="11">
        <v>2.3422305645080002</v>
      </c>
      <c r="K33030" s="11">
        <v>17.90588100579</v>
      </c>
      <c r="L33030" s="11">
        <v>15.58143306785</v>
      </c>
      <c r="M33030" s="11">
        <v>4.0331728500550001</v>
      </c>
      <c r="N33030" s="11">
        <v>260.69897923119998</v>
      </c>
    </row>
    <row r="33031" spans="1:14" x14ac:dyDescent="0.35">
      <c r="A33031" s="1" t="s">
        <v>30187</v>
      </c>
      <c r="B33031" s="8">
        <v>0.45105016847180002</v>
      </c>
      <c r="C33031" s="8">
        <v>0.45314573683210002</v>
      </c>
      <c r="D33031" s="8">
        <v>0.40123837178850003</v>
      </c>
      <c r="E33031" s="8">
        <v>0.47920661082280003</v>
      </c>
      <c r="F33031" s="8">
        <v>0.4277727203442</v>
      </c>
      <c r="G33031" s="8">
        <v>0.50831326401160004</v>
      </c>
      <c r="H33031" s="8">
        <v>0.49740167234630001</v>
      </c>
      <c r="I33031" s="8">
        <v>0.45854601925209998</v>
      </c>
      <c r="J33031" s="8">
        <v>0.2492850754782</v>
      </c>
      <c r="K33031" s="8">
        <v>0.4567330842915</v>
      </c>
      <c r="L33031" s="8">
        <v>0.46967706748600002</v>
      </c>
      <c r="M33031" s="8">
        <v>0.61588829999479999</v>
      </c>
      <c r="N33031" s="8">
        <v>0.44361697949829998</v>
      </c>
    </row>
    <row r="33032" spans="1:14" x14ac:dyDescent="0.35">
      <c r="B33032" s="11">
        <v>106.5741338065</v>
      </c>
      <c r="C33032" s="11">
        <v>54.785319583000003</v>
      </c>
      <c r="D33032" s="11">
        <v>59.439452396749999</v>
      </c>
      <c r="E33032" s="11">
        <v>45.371281912699999</v>
      </c>
      <c r="F33032" s="11">
        <v>71.660486112070004</v>
      </c>
      <c r="G33032" s="11">
        <v>33.182689874680001</v>
      </c>
      <c r="H33032" s="11">
        <v>1.730957819765</v>
      </c>
      <c r="I33032" s="11">
        <v>54.007550147510003</v>
      </c>
      <c r="J33032" s="11">
        <v>0.77776943549190003</v>
      </c>
      <c r="K33032" s="11">
        <v>22.334247821849999</v>
      </c>
      <c r="L33032" s="11">
        <v>16.570206940910001</v>
      </c>
      <c r="M33032" s="11">
        <v>6.4668271499449999</v>
      </c>
      <c r="N33032" s="11">
        <v>266.170187699</v>
      </c>
    </row>
    <row r="33033" spans="1:14" x14ac:dyDescent="0.35">
      <c r="A33033" s="1" t="s">
        <v>30188</v>
      </c>
      <c r="B33033" s="8">
        <v>3.8913102287690001E-3</v>
      </c>
      <c r="C33033" s="8">
        <v>8.0887025275609998E-3</v>
      </c>
      <c r="D33033" s="8">
        <v>1.7382674336889999E-2</v>
      </c>
      <c r="E33033" s="8">
        <v>8.0735859526800003E-3</v>
      </c>
      <c r="F33033" s="8">
        <v>0</v>
      </c>
      <c r="G33033" s="8">
        <v>1.4084540147879999E-2</v>
      </c>
      <c r="H33033" s="8">
        <v>0</v>
      </c>
      <c r="I33033" s="8">
        <v>8.3029727931920004E-3</v>
      </c>
      <c r="J33033" s="8">
        <v>0</v>
      </c>
      <c r="K33033" s="8">
        <v>0</v>
      </c>
      <c r="L33033" s="8">
        <v>2.1666868424030001E-2</v>
      </c>
      <c r="M33033" s="8">
        <v>0</v>
      </c>
      <c r="N33033" s="8">
        <v>8.7280656845049997E-3</v>
      </c>
    </row>
    <row r="33034" spans="1:14" x14ac:dyDescent="0.35">
      <c r="B33034" s="11">
        <v>0.91943878085359998</v>
      </c>
      <c r="C33034" s="11">
        <v>0.97792413558220004</v>
      </c>
      <c r="D33034" s="11">
        <v>2.5750693762669998</v>
      </c>
      <c r="E33034" s="11">
        <v>0.76440711799979999</v>
      </c>
      <c r="F33034" s="11">
        <v>0</v>
      </c>
      <c r="G33034" s="11">
        <v>0.91943878085359998</v>
      </c>
      <c r="H33034" s="11">
        <v>0</v>
      </c>
      <c r="I33034" s="11">
        <v>0.97792413558220004</v>
      </c>
      <c r="J33034" s="11">
        <v>0</v>
      </c>
      <c r="K33034" s="11">
        <v>0</v>
      </c>
      <c r="L33034" s="11">
        <v>0.76440711799979999</v>
      </c>
      <c r="M33034" s="11">
        <v>0</v>
      </c>
      <c r="N33034" s="11">
        <v>5.2368394107030003</v>
      </c>
    </row>
    <row r="33035" spans="1:14" x14ac:dyDescent="0.35">
      <c r="A33035" s="1" t="s">
        <v>30189</v>
      </c>
      <c r="B33035" s="8">
        <v>3.4103484527090002E-3</v>
      </c>
      <c r="C33035" s="8">
        <v>0</v>
      </c>
      <c r="D33035" s="8">
        <v>1.9804716211759998E-2</v>
      </c>
      <c r="E33035" s="8">
        <v>0</v>
      </c>
      <c r="F33035" s="8">
        <v>0</v>
      </c>
      <c r="G33035" s="8">
        <v>1.23437060724E-2</v>
      </c>
      <c r="H33035" s="8">
        <v>0</v>
      </c>
      <c r="I33035" s="8">
        <v>0</v>
      </c>
      <c r="J33035" s="8">
        <v>0</v>
      </c>
      <c r="K33035" s="8">
        <v>0</v>
      </c>
      <c r="L33035" s="8">
        <v>0</v>
      </c>
      <c r="M33035" s="8">
        <v>0</v>
      </c>
      <c r="N33035" s="8">
        <v>6.2327796533599997E-3</v>
      </c>
    </row>
    <row r="33036" spans="1:14" x14ac:dyDescent="0.35">
      <c r="B33036" s="11">
        <v>0.80579713240619999</v>
      </c>
      <c r="C33036" s="11">
        <v>0</v>
      </c>
      <c r="D33036" s="11">
        <v>2.9338706596100002</v>
      </c>
      <c r="E33036" s="11">
        <v>0</v>
      </c>
      <c r="F33036" s="11">
        <v>0</v>
      </c>
      <c r="G33036" s="11">
        <v>0.80579713240619999</v>
      </c>
      <c r="H33036" s="11">
        <v>0</v>
      </c>
      <c r="I33036" s="11">
        <v>0</v>
      </c>
      <c r="J33036" s="11">
        <v>0</v>
      </c>
      <c r="K33036" s="11">
        <v>0</v>
      </c>
      <c r="L33036" s="11">
        <v>0</v>
      </c>
      <c r="M33036" s="11">
        <v>0</v>
      </c>
      <c r="N33036" s="11">
        <v>3.7396677920160002</v>
      </c>
    </row>
    <row r="33037" spans="1:14" x14ac:dyDescent="0.35">
      <c r="A33037" s="1" t="s">
        <v>30190</v>
      </c>
      <c r="B33037" s="8">
        <v>4.2426449555399998E-3</v>
      </c>
      <c r="C33037" s="8">
        <v>1.574070445958E-2</v>
      </c>
      <c r="D33037" s="8">
        <v>0</v>
      </c>
      <c r="E33037" s="8">
        <v>0</v>
      </c>
      <c r="F33037" s="8">
        <v>5.9840744394399998E-3</v>
      </c>
      <c r="G33037" s="8">
        <v>0</v>
      </c>
      <c r="H33037" s="8">
        <v>0</v>
      </c>
      <c r="I33037" s="8">
        <v>1.6157676763139998E-2</v>
      </c>
      <c r="J33037" s="8">
        <v>0</v>
      </c>
      <c r="K33037" s="8">
        <v>0</v>
      </c>
      <c r="L33037" s="8">
        <v>0</v>
      </c>
      <c r="M33037" s="8">
        <v>0</v>
      </c>
      <c r="N33037" s="8">
        <v>4.8425055320969997E-3</v>
      </c>
    </row>
    <row r="33038" spans="1:14" x14ac:dyDescent="0.35">
      <c r="B33038" s="11">
        <v>1.0024521500950001</v>
      </c>
      <c r="C33038" s="11">
        <v>1.9030511691630001</v>
      </c>
      <c r="D33038" s="11">
        <v>0</v>
      </c>
      <c r="E33038" s="11">
        <v>0</v>
      </c>
      <c r="F33038" s="11">
        <v>1.0024521500950001</v>
      </c>
      <c r="G33038" s="11">
        <v>0</v>
      </c>
      <c r="H33038" s="11">
        <v>0</v>
      </c>
      <c r="I33038" s="11">
        <v>1.9030511691630001</v>
      </c>
      <c r="J33038" s="11">
        <v>0</v>
      </c>
      <c r="K33038" s="11">
        <v>0</v>
      </c>
      <c r="L33038" s="11">
        <v>0</v>
      </c>
      <c r="M33038" s="11">
        <v>0</v>
      </c>
      <c r="N33038" s="11">
        <v>2.905503319258</v>
      </c>
    </row>
    <row r="33039" spans="1:14" x14ac:dyDescent="0.35">
      <c r="A33039" s="1" t="s">
        <v>30191</v>
      </c>
      <c r="B33039" s="8">
        <v>8.7035362360110002E-3</v>
      </c>
      <c r="C33039" s="8">
        <v>1.717010453755E-2</v>
      </c>
      <c r="D33039" s="8">
        <v>2.7904617195129999E-2</v>
      </c>
      <c r="E33039" s="8">
        <v>0</v>
      </c>
      <c r="F33039" s="8">
        <v>1.2275976252650001E-2</v>
      </c>
      <c r="G33039" s="8">
        <v>0</v>
      </c>
      <c r="H33039" s="8">
        <v>0</v>
      </c>
      <c r="I33039" s="8">
        <v>1.7624941743840002E-2</v>
      </c>
      <c r="J33039" s="8">
        <v>0</v>
      </c>
      <c r="K33039" s="8">
        <v>0</v>
      </c>
      <c r="L33039" s="8">
        <v>0</v>
      </c>
      <c r="M33039" s="8">
        <v>0</v>
      </c>
      <c r="N33039" s="8">
        <v>1.377687861954E-2</v>
      </c>
    </row>
    <row r="33040" spans="1:14" x14ac:dyDescent="0.35">
      <c r="B33040" s="11">
        <v>2.0564715418450001</v>
      </c>
      <c r="C33040" s="11">
        <v>2.0758656385899998</v>
      </c>
      <c r="D33040" s="11">
        <v>4.1337899912870002</v>
      </c>
      <c r="E33040" s="11">
        <v>0</v>
      </c>
      <c r="F33040" s="11">
        <v>2.0564715418450001</v>
      </c>
      <c r="G33040" s="11">
        <v>0</v>
      </c>
      <c r="H33040" s="11">
        <v>0</v>
      </c>
      <c r="I33040" s="11">
        <v>2.0758656385899998</v>
      </c>
      <c r="J33040" s="11">
        <v>0</v>
      </c>
      <c r="K33040" s="11">
        <v>0</v>
      </c>
      <c r="L33040" s="11">
        <v>0</v>
      </c>
      <c r="M33040" s="11">
        <v>0</v>
      </c>
      <c r="N33040" s="11">
        <v>8.2661271717219993</v>
      </c>
    </row>
    <row r="33041" spans="1:14" x14ac:dyDescent="0.35">
      <c r="A33041" s="1" t="s">
        <v>30192</v>
      </c>
      <c r="B33041" s="8">
        <v>7.5443622888089999E-3</v>
      </c>
      <c r="C33041" s="8">
        <v>8.0887025275609998E-3</v>
      </c>
      <c r="D33041" s="8">
        <v>1.487460307853E-2</v>
      </c>
      <c r="E33041" s="8">
        <v>8.3803718715560003E-3</v>
      </c>
      <c r="F33041" s="8">
        <v>0</v>
      </c>
      <c r="G33041" s="8">
        <v>2.730670835784E-2</v>
      </c>
      <c r="H33041" s="8">
        <v>0</v>
      </c>
      <c r="I33041" s="8">
        <v>8.3029727931920004E-3</v>
      </c>
      <c r="J33041" s="8">
        <v>0</v>
      </c>
      <c r="K33041" s="8">
        <v>0</v>
      </c>
      <c r="L33041" s="8">
        <v>2.24901816553E-2</v>
      </c>
      <c r="M33041" s="8">
        <v>0</v>
      </c>
      <c r="N33041" s="8">
        <v>9.5958056100570004E-3</v>
      </c>
    </row>
    <row r="33042" spans="1:14" x14ac:dyDescent="0.35">
      <c r="B33042" s="11">
        <v>1.7825819216000001</v>
      </c>
      <c r="C33042" s="11">
        <v>0.97792413558220004</v>
      </c>
      <c r="D33042" s="11">
        <v>2.2035237000530001</v>
      </c>
      <c r="E33042" s="11">
        <v>0.79345360879890003</v>
      </c>
      <c r="F33042" s="11">
        <v>0</v>
      </c>
      <c r="G33042" s="11">
        <v>1.7825819216000001</v>
      </c>
      <c r="H33042" s="11">
        <v>0</v>
      </c>
      <c r="I33042" s="11">
        <v>0.97792413558220004</v>
      </c>
      <c r="J33042" s="11">
        <v>0</v>
      </c>
      <c r="K33042" s="11">
        <v>0</v>
      </c>
      <c r="L33042" s="11">
        <v>0.79345360879890003</v>
      </c>
      <c r="M33042" s="11">
        <v>0</v>
      </c>
      <c r="N33042" s="11">
        <v>5.7574833660340001</v>
      </c>
    </row>
    <row r="33043" spans="1:14" x14ac:dyDescent="0.35">
      <c r="A33043" s="1" t="s">
        <v>30193</v>
      </c>
      <c r="B33043" s="8">
        <v>1.402339459746E-2</v>
      </c>
      <c r="C33043" s="8">
        <v>1.5708976920699998E-2</v>
      </c>
      <c r="D33043" s="8">
        <v>6.6757008750579997E-3</v>
      </c>
      <c r="E33043" s="8">
        <v>0</v>
      </c>
      <c r="F33043" s="8">
        <v>1.9779415445850001E-2</v>
      </c>
      <c r="G33043" s="8">
        <v>0</v>
      </c>
      <c r="H33043" s="8">
        <v>0</v>
      </c>
      <c r="I33043" s="8">
        <v>1.6125108759660001E-2</v>
      </c>
      <c r="J33043" s="8">
        <v>0</v>
      </c>
      <c r="K33043" s="8">
        <v>0</v>
      </c>
      <c r="L33043" s="8">
        <v>0</v>
      </c>
      <c r="M33043" s="8">
        <v>0</v>
      </c>
      <c r="N33043" s="8">
        <v>1.033600218805E-2</v>
      </c>
    </row>
    <row r="33044" spans="1:14" x14ac:dyDescent="0.35">
      <c r="B33044" s="11">
        <v>3.3134476754879998</v>
      </c>
      <c r="C33044" s="11">
        <v>1.8992153097119999</v>
      </c>
      <c r="D33044" s="11">
        <v>0.98893832763110001</v>
      </c>
      <c r="E33044" s="11">
        <v>0</v>
      </c>
      <c r="F33044" s="11">
        <v>3.3134476754879998</v>
      </c>
      <c r="G33044" s="11">
        <v>0</v>
      </c>
      <c r="H33044" s="11">
        <v>0</v>
      </c>
      <c r="I33044" s="11">
        <v>1.8992153097119999</v>
      </c>
      <c r="J33044" s="11">
        <v>0</v>
      </c>
      <c r="K33044" s="11">
        <v>0</v>
      </c>
      <c r="L33044" s="11">
        <v>0</v>
      </c>
      <c r="M33044" s="11">
        <v>0</v>
      </c>
      <c r="N33044" s="11">
        <v>6.2016013128319996</v>
      </c>
    </row>
    <row r="33045" spans="1:14" x14ac:dyDescent="0.35">
      <c r="A33045" s="1" t="s">
        <v>30194</v>
      </c>
      <c r="B33045" s="8">
        <v>1.7294267320060001E-2</v>
      </c>
      <c r="C33045" s="8">
        <v>0</v>
      </c>
      <c r="D33045" s="8">
        <v>1.2689070266729999E-2</v>
      </c>
      <c r="E33045" s="8">
        <v>2.652407948827E-2</v>
      </c>
      <c r="F33045" s="8">
        <v>2.439284552521E-2</v>
      </c>
      <c r="G33045" s="8">
        <v>0</v>
      </c>
      <c r="H33045" s="8">
        <v>0</v>
      </c>
      <c r="I33045" s="8">
        <v>0</v>
      </c>
      <c r="J33045" s="8">
        <v>0</v>
      </c>
      <c r="K33045" s="8">
        <v>5.1355825070549997E-2</v>
      </c>
      <c r="L33045" s="8">
        <v>0</v>
      </c>
      <c r="M33045" s="8">
        <v>0</v>
      </c>
      <c r="N33045" s="8">
        <v>1.412891366274E-2</v>
      </c>
    </row>
    <row r="33046" spans="1:14" x14ac:dyDescent="0.35">
      <c r="B33046" s="11">
        <v>4.0862894823840001</v>
      </c>
      <c r="C33046" s="11">
        <v>0</v>
      </c>
      <c r="D33046" s="11">
        <v>1.8797588693130001</v>
      </c>
      <c r="E33046" s="11">
        <v>2.51129984595</v>
      </c>
      <c r="F33046" s="11">
        <v>4.0862894823840001</v>
      </c>
      <c r="G33046" s="11">
        <v>0</v>
      </c>
      <c r="H33046" s="11">
        <v>0</v>
      </c>
      <c r="I33046" s="11">
        <v>0</v>
      </c>
      <c r="J33046" s="11">
        <v>0</v>
      </c>
      <c r="K33046" s="11">
        <v>2.51129984595</v>
      </c>
      <c r="L33046" s="11">
        <v>0</v>
      </c>
      <c r="M33046" s="11">
        <v>0</v>
      </c>
      <c r="N33046" s="11">
        <v>8.4773481976470002</v>
      </c>
    </row>
    <row r="33047" spans="1:14" x14ac:dyDescent="0.35">
      <c r="A33047" s="1" t="s">
        <v>30195</v>
      </c>
      <c r="B33047" s="8">
        <v>2.2306703532339999E-2</v>
      </c>
      <c r="C33047" s="8">
        <v>2.5012756764859999E-2</v>
      </c>
      <c r="D33047" s="8">
        <v>1.3107019870829999E-2</v>
      </c>
      <c r="E33047" s="8">
        <v>5.143123856693E-2</v>
      </c>
      <c r="F33047" s="8">
        <v>2.6814624738699999E-2</v>
      </c>
      <c r="G33047" s="8">
        <v>1.192772632342E-2</v>
      </c>
      <c r="H33047" s="8">
        <v>0</v>
      </c>
      <c r="I33047" s="8">
        <v>2.5675346348040001E-2</v>
      </c>
      <c r="J33047" s="8">
        <v>0</v>
      </c>
      <c r="K33047" s="8">
        <v>9.958097479585E-2</v>
      </c>
      <c r="L33047" s="8">
        <v>0</v>
      </c>
      <c r="M33047" s="8">
        <v>0</v>
      </c>
      <c r="N33047" s="8">
        <v>2.5176422991119999E-2</v>
      </c>
    </row>
    <row r="33048" spans="1:14" x14ac:dyDescent="0.35">
      <c r="B33048" s="11">
        <v>5.27062791062</v>
      </c>
      <c r="C33048" s="11">
        <v>3.0240422928720001</v>
      </c>
      <c r="D33048" s="11">
        <v>1.941673923665</v>
      </c>
      <c r="E33048" s="11">
        <v>4.8695096675169998</v>
      </c>
      <c r="F33048" s="11">
        <v>4.4919859362279997</v>
      </c>
      <c r="G33048" s="11">
        <v>0.7786419743927</v>
      </c>
      <c r="H33048" s="11">
        <v>0</v>
      </c>
      <c r="I33048" s="11">
        <v>3.0240422928720001</v>
      </c>
      <c r="J33048" s="11">
        <v>0</v>
      </c>
      <c r="K33048" s="11">
        <v>4.8695096675169998</v>
      </c>
      <c r="L33048" s="11">
        <v>0</v>
      </c>
      <c r="M33048" s="11">
        <v>0</v>
      </c>
      <c r="N33048" s="11">
        <v>15.105853794670001</v>
      </c>
    </row>
    <row r="33049" spans="1:14" x14ac:dyDescent="0.35">
      <c r="A33049" s="1" t="s">
        <v>30196</v>
      </c>
      <c r="B33049" s="8">
        <v>1.546542017656E-2</v>
      </c>
      <c r="C33049" s="8">
        <v>2.4153954634039999E-2</v>
      </c>
      <c r="D33049" s="8">
        <v>5.4114116289190002E-2</v>
      </c>
      <c r="E33049" s="8">
        <v>3.0096756689259999E-2</v>
      </c>
      <c r="F33049" s="8">
        <v>1.225630838959E-2</v>
      </c>
      <c r="G33049" s="8">
        <v>2.4525010690760001E-2</v>
      </c>
      <c r="H33049" s="8">
        <v>0</v>
      </c>
      <c r="I33049" s="8">
        <v>2.4793794491889998E-2</v>
      </c>
      <c r="J33049" s="8">
        <v>0</v>
      </c>
      <c r="K33049" s="8">
        <v>2.615668014098E-2</v>
      </c>
      <c r="L33049" s="8">
        <v>4.4515285273399999E-2</v>
      </c>
      <c r="M33049" s="8">
        <v>0</v>
      </c>
      <c r="N33049" s="8">
        <v>2.906734784165E-2</v>
      </c>
    </row>
    <row r="33050" spans="1:14" x14ac:dyDescent="0.35">
      <c r="B33050" s="11">
        <v>3.6541694793159998</v>
      </c>
      <c r="C33050" s="11">
        <v>2.9202131152550002</v>
      </c>
      <c r="D33050" s="11">
        <v>8.0164651870799997</v>
      </c>
      <c r="E33050" s="11">
        <v>2.8495609233389998</v>
      </c>
      <c r="F33050" s="11">
        <v>2.0531767814230002</v>
      </c>
      <c r="G33050" s="11">
        <v>1.600992697893</v>
      </c>
      <c r="H33050" s="11">
        <v>0</v>
      </c>
      <c r="I33050" s="11">
        <v>2.9202131152550002</v>
      </c>
      <c r="J33050" s="11">
        <v>0</v>
      </c>
      <c r="K33050" s="11">
        <v>1.279061658894</v>
      </c>
      <c r="L33050" s="11">
        <v>1.570499264445</v>
      </c>
      <c r="M33050" s="11">
        <v>0</v>
      </c>
      <c r="N33050" s="11">
        <v>17.440408704989999</v>
      </c>
    </row>
    <row r="33051" spans="1:14" x14ac:dyDescent="0.35">
      <c r="A33051" s="1" t="s">
        <v>30197</v>
      </c>
      <c r="B33051" s="8">
        <v>1</v>
      </c>
      <c r="C33051" s="8">
        <v>1</v>
      </c>
      <c r="D33051" s="8">
        <v>1</v>
      </c>
      <c r="E33051" s="8">
        <v>1</v>
      </c>
      <c r="F33051" s="8">
        <v>1</v>
      </c>
      <c r="G33051" s="8">
        <v>1</v>
      </c>
      <c r="H33051" s="8">
        <v>1</v>
      </c>
      <c r="I33051" s="8">
        <v>1</v>
      </c>
      <c r="J33051" s="8">
        <v>1</v>
      </c>
      <c r="K33051" s="8">
        <v>1</v>
      </c>
      <c r="L33051" s="8">
        <v>1</v>
      </c>
      <c r="M33051" s="8">
        <v>1</v>
      </c>
      <c r="N33051" s="8">
        <v>1</v>
      </c>
    </row>
    <row r="33052" spans="1:14" x14ac:dyDescent="0.35">
      <c r="B33052" s="11">
        <v>236.28</v>
      </c>
      <c r="C33052" s="11">
        <v>120.9</v>
      </c>
      <c r="D33052" s="11">
        <v>148.13999999999999</v>
      </c>
      <c r="E33052" s="11">
        <v>94.68</v>
      </c>
      <c r="F33052" s="11">
        <v>167.52</v>
      </c>
      <c r="G33052" s="11">
        <v>65.28</v>
      </c>
      <c r="H33052" s="11">
        <v>3.48</v>
      </c>
      <c r="I33052" s="11">
        <v>117.78</v>
      </c>
      <c r="J33052" s="11">
        <v>3.12</v>
      </c>
      <c r="K33052" s="11">
        <v>48.9</v>
      </c>
      <c r="L33052" s="11">
        <v>35.28</v>
      </c>
      <c r="M33052" s="11">
        <v>10.5</v>
      </c>
      <c r="N33052" s="11">
        <v>600</v>
      </c>
    </row>
    <row r="33053" spans="1:14" x14ac:dyDescent="0.35">
      <c r="A33053" s="1" t="s">
        <v>30198</v>
      </c>
    </row>
    <row r="33054" spans="1:14" x14ac:dyDescent="0.35">
      <c r="A33054" s="1" t="s">
        <v>30199</v>
      </c>
    </row>
    <row r="33058" spans="1:11" x14ac:dyDescent="0.35">
      <c r="A33058" s="4" t="s">
        <v>30200</v>
      </c>
    </row>
    <row r="33059" spans="1:11" x14ac:dyDescent="0.35">
      <c r="A33059" s="1" t="s">
        <v>30201</v>
      </c>
    </row>
    <row r="33060" spans="1:11" ht="31" x14ac:dyDescent="0.35">
      <c r="A33060" s="5" t="s">
        <v>30202</v>
      </c>
      <c r="B33060" s="5" t="s">
        <v>30203</v>
      </c>
      <c r="C33060" s="5" t="s">
        <v>30204</v>
      </c>
      <c r="D33060" s="5" t="s">
        <v>30205</v>
      </c>
      <c r="E33060" s="5" t="s">
        <v>30206</v>
      </c>
      <c r="F33060" s="5" t="s">
        <v>30207</v>
      </c>
      <c r="G33060" s="5" t="s">
        <v>30208</v>
      </c>
      <c r="H33060" s="5" t="s">
        <v>30209</v>
      </c>
      <c r="I33060" s="5" t="s">
        <v>30210</v>
      </c>
      <c r="J33060" s="5" t="s">
        <v>30211</v>
      </c>
      <c r="K33060" s="5" t="s">
        <v>30212</v>
      </c>
    </row>
    <row r="33061" spans="1:11" x14ac:dyDescent="0.35">
      <c r="A33061" s="1" t="s">
        <v>30213</v>
      </c>
      <c r="B33061" s="8">
        <v>0.54182993924470002</v>
      </c>
      <c r="C33061" s="8">
        <v>0.32393029768890003</v>
      </c>
      <c r="D33061" s="8">
        <v>0.40321467458069998</v>
      </c>
      <c r="E33061" s="8">
        <v>0.41719030648729999</v>
      </c>
      <c r="F33061" s="8">
        <v>0.57912636625790004</v>
      </c>
      <c r="G33061" s="8">
        <v>0.3413581060152</v>
      </c>
      <c r="H33061" s="8">
        <v>0.57209229903689995</v>
      </c>
      <c r="I33061" s="8">
        <v>0.4974650809817</v>
      </c>
      <c r="J33061" s="8">
        <v>0.41372493533580001</v>
      </c>
      <c r="K33061" s="8">
        <v>0.43449829871860002</v>
      </c>
    </row>
    <row r="33062" spans="1:11" x14ac:dyDescent="0.35">
      <c r="B33062" s="11">
        <v>22.099095949159999</v>
      </c>
      <c r="C33062" s="11">
        <v>23.902096197879999</v>
      </c>
      <c r="D33062" s="11">
        <v>23.48692632609</v>
      </c>
      <c r="E33062" s="11">
        <v>64.258191631810007</v>
      </c>
      <c r="F33062" s="11">
        <v>20.68409013542</v>
      </c>
      <c r="G33062" s="11">
        <v>20.971936912269999</v>
      </c>
      <c r="H33062" s="11">
        <v>27.382404769130002</v>
      </c>
      <c r="I33062" s="11">
        <v>29.11950202337</v>
      </c>
      <c r="J33062" s="11">
        <v>28.794735286040002</v>
      </c>
      <c r="K33062" s="11">
        <v>260.69897923119998</v>
      </c>
    </row>
    <row r="33063" spans="1:11" x14ac:dyDescent="0.35">
      <c r="A33063" s="1" t="s">
        <v>30214</v>
      </c>
      <c r="B33063" s="8">
        <v>0.33824992852140001</v>
      </c>
      <c r="C33063" s="8">
        <v>0.53760688914970001</v>
      </c>
      <c r="D33063" s="8">
        <v>0.42416950046180002</v>
      </c>
      <c r="E33063" s="8">
        <v>0.46784046038639998</v>
      </c>
      <c r="F33063" s="8">
        <v>0.36448461590289999</v>
      </c>
      <c r="G33063" s="8">
        <v>0.59346449683110003</v>
      </c>
      <c r="H33063" s="8">
        <v>0.36102902764979999</v>
      </c>
      <c r="I33063" s="8">
        <v>0.43755409994200001</v>
      </c>
      <c r="J33063" s="8">
        <v>0.33861436236620002</v>
      </c>
      <c r="K33063" s="8">
        <v>0.44361697949829998</v>
      </c>
    </row>
    <row r="33064" spans="1:11" x14ac:dyDescent="0.35">
      <c r="B33064" s="11">
        <v>13.795874099560001</v>
      </c>
      <c r="C33064" s="11">
        <v>39.668816633630001</v>
      </c>
      <c r="D33064" s="11">
        <v>24.707527863359999</v>
      </c>
      <c r="E33064" s="11">
        <v>72.059636787230005</v>
      </c>
      <c r="F33064" s="11">
        <v>13.01794062153</v>
      </c>
      <c r="G33064" s="11">
        <v>36.460537388440002</v>
      </c>
      <c r="H33064" s="11">
        <v>17.280153893270001</v>
      </c>
      <c r="I33064" s="11">
        <v>25.612566561360001</v>
      </c>
      <c r="J33064" s="11">
        <v>23.56713385059</v>
      </c>
      <c r="K33064" s="11">
        <v>266.170187699</v>
      </c>
    </row>
    <row r="33065" spans="1:11" x14ac:dyDescent="0.35">
      <c r="A33065" s="1" t="s">
        <v>30215</v>
      </c>
      <c r="B33065" s="8">
        <v>0</v>
      </c>
      <c r="C33065" s="8">
        <v>3.4898319491239997E-2</v>
      </c>
      <c r="D33065" s="8">
        <v>0</v>
      </c>
      <c r="E33065" s="8">
        <v>4.9628418064830001E-3</v>
      </c>
      <c r="F33065" s="8">
        <v>0</v>
      </c>
      <c r="G33065" s="8">
        <v>0</v>
      </c>
      <c r="H33065" s="8">
        <v>0</v>
      </c>
      <c r="I33065" s="8">
        <v>0</v>
      </c>
      <c r="J33065" s="8">
        <v>2.726145394681E-2</v>
      </c>
      <c r="K33065" s="8">
        <v>8.7280656845049997E-3</v>
      </c>
    </row>
    <row r="33066" spans="1:11" x14ac:dyDescent="0.35">
      <c r="B33066" s="11">
        <v>0</v>
      </c>
      <c r="C33066" s="11">
        <v>2.5750693762669998</v>
      </c>
      <c r="D33066" s="11">
        <v>0</v>
      </c>
      <c r="E33066" s="11">
        <v>0.76440711799979999</v>
      </c>
      <c r="F33066" s="11">
        <v>0</v>
      </c>
      <c r="G33066" s="11">
        <v>0</v>
      </c>
      <c r="H33066" s="11">
        <v>0</v>
      </c>
      <c r="I33066" s="11">
        <v>0</v>
      </c>
      <c r="J33066" s="11">
        <v>1.897362916436</v>
      </c>
      <c r="K33066" s="11">
        <v>5.2368394107030003</v>
      </c>
    </row>
    <row r="33067" spans="1:11" x14ac:dyDescent="0.35">
      <c r="A33067" s="1" t="s">
        <v>30216</v>
      </c>
      <c r="B33067" s="8">
        <v>2.384311488795E-2</v>
      </c>
      <c r="C33067" s="8">
        <v>0</v>
      </c>
      <c r="D33067" s="8">
        <v>0</v>
      </c>
      <c r="E33067" s="8">
        <v>1.154520834828E-2</v>
      </c>
      <c r="F33067" s="8">
        <v>0</v>
      </c>
      <c r="G33067" s="8">
        <v>0</v>
      </c>
      <c r="H33067" s="8">
        <v>0</v>
      </c>
      <c r="I33067" s="8">
        <v>1.6894598157829999E-2</v>
      </c>
      <c r="J33067" s="8">
        <v>0</v>
      </c>
      <c r="K33067" s="8">
        <v>6.2327796533599997E-3</v>
      </c>
    </row>
    <row r="33068" spans="1:11" x14ac:dyDescent="0.35">
      <c r="B33068" s="11">
        <v>0.97246616598949998</v>
      </c>
      <c r="C33068" s="11">
        <v>0</v>
      </c>
      <c r="D33068" s="11">
        <v>0</v>
      </c>
      <c r="E33068" s="11">
        <v>1.7782632983960001</v>
      </c>
      <c r="F33068" s="11">
        <v>0</v>
      </c>
      <c r="G33068" s="11">
        <v>0</v>
      </c>
      <c r="H33068" s="11">
        <v>0</v>
      </c>
      <c r="I33068" s="11">
        <v>0.98893832763110001</v>
      </c>
      <c r="J33068" s="11">
        <v>0</v>
      </c>
      <c r="K33068" s="11">
        <v>3.7396677920160002</v>
      </c>
    </row>
    <row r="33069" spans="1:11" x14ac:dyDescent="0.35">
      <c r="A33069" s="1" t="s">
        <v>30217</v>
      </c>
      <c r="B33069" s="8">
        <v>0</v>
      </c>
      <c r="C33069" s="8">
        <v>0</v>
      </c>
      <c r="D33069" s="8">
        <v>3.267086323816E-2</v>
      </c>
      <c r="E33069" s="8">
        <v>6.508326940373E-3</v>
      </c>
      <c r="F33069" s="8">
        <v>0</v>
      </c>
      <c r="G33069" s="8">
        <v>0</v>
      </c>
      <c r="H33069" s="8">
        <v>0</v>
      </c>
      <c r="I33069" s="8">
        <v>0</v>
      </c>
      <c r="J33069" s="8">
        <v>0</v>
      </c>
      <c r="K33069" s="8">
        <v>4.8425055320969997E-3</v>
      </c>
    </row>
    <row r="33070" spans="1:11" x14ac:dyDescent="0.35">
      <c r="B33070" s="11">
        <v>0</v>
      </c>
      <c r="C33070" s="11">
        <v>0</v>
      </c>
      <c r="D33070" s="11">
        <v>1.9030511691630001</v>
      </c>
      <c r="E33070" s="11">
        <v>1.0024521500950001</v>
      </c>
      <c r="F33070" s="11">
        <v>0</v>
      </c>
      <c r="G33070" s="11">
        <v>0</v>
      </c>
      <c r="H33070" s="11">
        <v>0</v>
      </c>
      <c r="I33070" s="11">
        <v>0</v>
      </c>
      <c r="J33070" s="11">
        <v>0</v>
      </c>
      <c r="K33070" s="11">
        <v>2.905503319258</v>
      </c>
    </row>
    <row r="33071" spans="1:11" x14ac:dyDescent="0.35">
      <c r="A33071" s="1" t="s">
        <v>30218</v>
      </c>
      <c r="B33071" s="8">
        <v>5.1550635242809999E-2</v>
      </c>
      <c r="C33071" s="8">
        <v>1.5016753309470001E-2</v>
      </c>
      <c r="D33071" s="8">
        <v>0</v>
      </c>
      <c r="E33071" s="8">
        <v>7.2285187073689999E-3</v>
      </c>
      <c r="F33071" s="8">
        <v>2.8832585398319999E-2</v>
      </c>
      <c r="G33071" s="8">
        <v>0</v>
      </c>
      <c r="H33071" s="8">
        <v>2.066158930271E-2</v>
      </c>
      <c r="I33071" s="8">
        <v>1.6325254505319998E-2</v>
      </c>
      <c r="J33071" s="8">
        <v>1.390560770278E-2</v>
      </c>
      <c r="K33071" s="8">
        <v>1.377687861954E-2</v>
      </c>
    </row>
    <row r="33072" spans="1:11" x14ac:dyDescent="0.35">
      <c r="B33072" s="11">
        <v>2.1025461163310002</v>
      </c>
      <c r="C33072" s="11">
        <v>1.1080528272400001</v>
      </c>
      <c r="D33072" s="11">
        <v>0</v>
      </c>
      <c r="E33072" s="11">
        <v>1.113380471908</v>
      </c>
      <c r="F33072" s="11">
        <v>1.029785259251</v>
      </c>
      <c r="G33072" s="11">
        <v>0</v>
      </c>
      <c r="H33072" s="11">
        <v>0.98893832763110001</v>
      </c>
      <c r="I33072" s="11">
        <v>0.95561135801020003</v>
      </c>
      <c r="J33072" s="11">
        <v>0.9678128113501</v>
      </c>
      <c r="K33072" s="11">
        <v>8.2661271717219993</v>
      </c>
    </row>
    <row r="33073" spans="1:11" x14ac:dyDescent="0.35">
      <c r="A33073" s="1" t="s">
        <v>30219</v>
      </c>
      <c r="B33073" s="8">
        <v>0</v>
      </c>
      <c r="C33073" s="8">
        <v>0</v>
      </c>
      <c r="D33073" s="8">
        <v>3.0602692725819999E-2</v>
      </c>
      <c r="E33073" s="8">
        <v>2.065525287775E-2</v>
      </c>
      <c r="F33073" s="8">
        <v>0</v>
      </c>
      <c r="G33073" s="8">
        <v>0</v>
      </c>
      <c r="H33073" s="8">
        <v>0</v>
      </c>
      <c r="I33073" s="8">
        <v>1.3555021079679999E-2</v>
      </c>
      <c r="J33073" s="8">
        <v>0</v>
      </c>
      <c r="K33073" s="8">
        <v>9.5958056100570004E-3</v>
      </c>
    </row>
    <row r="33074" spans="1:11" x14ac:dyDescent="0.35">
      <c r="B33074" s="11">
        <v>0</v>
      </c>
      <c r="C33074" s="11">
        <v>0</v>
      </c>
      <c r="D33074" s="11">
        <v>1.7825819216000001</v>
      </c>
      <c r="E33074" s="11">
        <v>3.1814478356350002</v>
      </c>
      <c r="F33074" s="11">
        <v>0</v>
      </c>
      <c r="G33074" s="11">
        <v>0</v>
      </c>
      <c r="H33074" s="11">
        <v>0</v>
      </c>
      <c r="I33074" s="11">
        <v>0.79345360879890003</v>
      </c>
      <c r="J33074" s="11">
        <v>0</v>
      </c>
      <c r="K33074" s="11">
        <v>5.7574833660340001</v>
      </c>
    </row>
    <row r="33075" spans="1:11" x14ac:dyDescent="0.35">
      <c r="A33075" s="1" t="s">
        <v>30220</v>
      </c>
      <c r="B33075" s="8">
        <v>0</v>
      </c>
      <c r="C33075" s="8">
        <v>1.285005061232E-2</v>
      </c>
      <c r="D33075" s="8">
        <v>0</v>
      </c>
      <c r="E33075" s="8">
        <v>1.459329800663E-2</v>
      </c>
      <c r="F33075" s="8">
        <v>0</v>
      </c>
      <c r="G33075" s="8">
        <v>1.547996045968E-2</v>
      </c>
      <c r="H33075" s="8">
        <v>2.066158930271E-2</v>
      </c>
      <c r="I33075" s="8">
        <v>1.82059453334E-2</v>
      </c>
      <c r="J33075" s="8">
        <v>0</v>
      </c>
      <c r="K33075" s="8">
        <v>1.033600218805E-2</v>
      </c>
    </row>
    <row r="33076" spans="1:11" x14ac:dyDescent="0.35">
      <c r="B33076" s="11">
        <v>0</v>
      </c>
      <c r="C33076" s="11">
        <v>0.94817665428219999</v>
      </c>
      <c r="D33076" s="11">
        <v>0</v>
      </c>
      <c r="E33076" s="11">
        <v>2.2477486299849998</v>
      </c>
      <c r="F33076" s="11">
        <v>0</v>
      </c>
      <c r="G33076" s="11">
        <v>0.95103865543010002</v>
      </c>
      <c r="H33076" s="11">
        <v>0.98893832763110001</v>
      </c>
      <c r="I33076" s="11">
        <v>1.065699045503</v>
      </c>
      <c r="J33076" s="11">
        <v>0</v>
      </c>
      <c r="K33076" s="11">
        <v>6.2016013128319996</v>
      </c>
    </row>
    <row r="33077" spans="1:11" x14ac:dyDescent="0.35">
      <c r="A33077" s="1" t="s">
        <v>30221</v>
      </c>
      <c r="B33077" s="8">
        <v>2.5435486500439999E-2</v>
      </c>
      <c r="C33077" s="8">
        <v>1.3585612772660001E-2</v>
      </c>
      <c r="D33077" s="8">
        <v>5.1433105487839997E-2</v>
      </c>
      <c r="E33077" s="8">
        <v>1.4039733146660001E-2</v>
      </c>
      <c r="F33077" s="8">
        <v>0</v>
      </c>
      <c r="G33077" s="8">
        <v>2.081915786717E-2</v>
      </c>
      <c r="H33077" s="8">
        <v>0</v>
      </c>
      <c r="I33077" s="8">
        <v>0</v>
      </c>
      <c r="J33077" s="8">
        <v>0</v>
      </c>
      <c r="K33077" s="8">
        <v>1.412891366274E-2</v>
      </c>
    </row>
    <row r="33078" spans="1:11" x14ac:dyDescent="0.35">
      <c r="B33078" s="11">
        <v>1.037412693492</v>
      </c>
      <c r="C33078" s="11">
        <v>1.0024521500950001</v>
      </c>
      <c r="D33078" s="11">
        <v>2.995936496039</v>
      </c>
      <c r="E33078" s="11">
        <v>2.1624851991259999</v>
      </c>
      <c r="F33078" s="11">
        <v>0</v>
      </c>
      <c r="G33078" s="11">
        <v>1.279061658894</v>
      </c>
      <c r="H33078" s="11">
        <v>0</v>
      </c>
      <c r="I33078" s="11">
        <v>0</v>
      </c>
      <c r="J33078" s="11">
        <v>0</v>
      </c>
      <c r="K33078" s="11">
        <v>8.4773481976470002</v>
      </c>
    </row>
    <row r="33079" spans="1:11" x14ac:dyDescent="0.35">
      <c r="A33079" s="1" t="s">
        <v>30222</v>
      </c>
      <c r="B33079" s="8">
        <v>1.9090895602659998E-2</v>
      </c>
      <c r="C33079" s="8">
        <v>1.285005061232E-2</v>
      </c>
      <c r="D33079" s="8">
        <v>2.0597718170909999E-2</v>
      </c>
      <c r="E33079" s="8">
        <v>2.92505064354E-2</v>
      </c>
      <c r="F33079" s="8">
        <v>0</v>
      </c>
      <c r="G33079" s="8">
        <v>1.6096849608990001E-2</v>
      </c>
      <c r="H33079" s="8">
        <v>2.5555494707930001E-2</v>
      </c>
      <c r="I33079" s="8">
        <v>0</v>
      </c>
      <c r="J33079" s="8">
        <v>7.8475226302760007E-2</v>
      </c>
      <c r="K33079" s="8">
        <v>2.5176422991119999E-2</v>
      </c>
    </row>
    <row r="33080" spans="1:11" x14ac:dyDescent="0.35">
      <c r="B33080" s="11">
        <v>0.7786419743927</v>
      </c>
      <c r="C33080" s="11">
        <v>0.94817665428219999</v>
      </c>
      <c r="D33080" s="11">
        <v>1.1998003040659999</v>
      </c>
      <c r="E33080" s="11">
        <v>4.5053411323940002</v>
      </c>
      <c r="F33080" s="11">
        <v>0</v>
      </c>
      <c r="G33080" s="11">
        <v>0.98893832763110001</v>
      </c>
      <c r="H33080" s="11">
        <v>1.223178325151</v>
      </c>
      <c r="I33080" s="11">
        <v>0</v>
      </c>
      <c r="J33080" s="11">
        <v>5.4617770767570004</v>
      </c>
      <c r="K33080" s="11">
        <v>15.105853794670001</v>
      </c>
    </row>
    <row r="33081" spans="1:11" x14ac:dyDescent="0.35">
      <c r="A33081" s="1" t="s">
        <v>30223</v>
      </c>
      <c r="B33081" s="8">
        <v>0</v>
      </c>
      <c r="C33081" s="8">
        <v>4.9262026363370001E-2</v>
      </c>
      <c r="D33081" s="8">
        <v>3.7311445334840002E-2</v>
      </c>
      <c r="E33081" s="8">
        <v>6.1855468574030003E-3</v>
      </c>
      <c r="F33081" s="8">
        <v>2.755643244096E-2</v>
      </c>
      <c r="G33081" s="8">
        <v>1.278142921782E-2</v>
      </c>
      <c r="H33081" s="8">
        <v>0</v>
      </c>
      <c r="I33081" s="8">
        <v>0</v>
      </c>
      <c r="J33081" s="6">
        <v>0.12801841434569999</v>
      </c>
      <c r="K33081" s="8">
        <v>2.906734784165E-2</v>
      </c>
    </row>
    <row r="33082" spans="1:11" x14ac:dyDescent="0.35">
      <c r="B33082" s="11">
        <v>0</v>
      </c>
      <c r="C33082" s="11">
        <v>3.6349353593670002</v>
      </c>
      <c r="D33082" s="11">
        <v>2.1733612959670001</v>
      </c>
      <c r="E33082" s="11">
        <v>0.95273559603360003</v>
      </c>
      <c r="F33082" s="11">
        <v>0.98420615193609995</v>
      </c>
      <c r="G33082" s="11">
        <v>0.78524963222269994</v>
      </c>
      <c r="H33082" s="11">
        <v>0</v>
      </c>
      <c r="I33082" s="11">
        <v>0</v>
      </c>
      <c r="J33082" s="9">
        <v>8.9099206694650004</v>
      </c>
      <c r="K33082" s="11">
        <v>17.440408704989999</v>
      </c>
    </row>
    <row r="33083" spans="1:11" x14ac:dyDescent="0.35">
      <c r="A33083" s="1" t="s">
        <v>30224</v>
      </c>
      <c r="B33083" s="8">
        <v>1</v>
      </c>
      <c r="C33083" s="8">
        <v>1</v>
      </c>
      <c r="D33083" s="8">
        <v>1</v>
      </c>
      <c r="E33083" s="8">
        <v>1</v>
      </c>
      <c r="F33083" s="8">
        <v>1</v>
      </c>
      <c r="G33083" s="8">
        <v>1</v>
      </c>
      <c r="H33083" s="8">
        <v>1</v>
      </c>
      <c r="I33083" s="8">
        <v>1</v>
      </c>
      <c r="J33083" s="8">
        <v>1</v>
      </c>
      <c r="K33083" s="8">
        <v>1</v>
      </c>
    </row>
    <row r="33084" spans="1:11" x14ac:dyDescent="0.35">
      <c r="B33084" s="11">
        <v>40.786036998919997</v>
      </c>
      <c r="C33084" s="11">
        <v>73.787775853049993</v>
      </c>
      <c r="D33084" s="11">
        <v>58.249185376290001</v>
      </c>
      <c r="E33084" s="11">
        <v>154.02608985059999</v>
      </c>
      <c r="F33084" s="11">
        <v>35.71602216814</v>
      </c>
      <c r="G33084" s="11">
        <v>61.436762574879999</v>
      </c>
      <c r="H33084" s="11">
        <v>47.863613642810002</v>
      </c>
      <c r="I33084" s="11">
        <v>58.535770924669997</v>
      </c>
      <c r="J33084" s="11">
        <v>69.598742610629998</v>
      </c>
      <c r="K33084" s="11">
        <v>600</v>
      </c>
    </row>
    <row r="33085" spans="1:11" x14ac:dyDescent="0.35">
      <c r="A33085" s="1" t="s">
        <v>30225</v>
      </c>
    </row>
    <row r="33086" spans="1:11" x14ac:dyDescent="0.35">
      <c r="A33086" s="1" t="s">
        <v>30226</v>
      </c>
    </row>
    <row r="33090" spans="1:10" x14ac:dyDescent="0.35">
      <c r="A33090" s="4" t="s">
        <v>30227</v>
      </c>
    </row>
    <row r="33091" spans="1:10" x14ac:dyDescent="0.35">
      <c r="A33091" s="1" t="s">
        <v>30228</v>
      </c>
    </row>
    <row r="33092" spans="1:10" ht="31" x14ac:dyDescent="0.35">
      <c r="A33092" s="5" t="s">
        <v>30229</v>
      </c>
      <c r="B33092" s="5" t="s">
        <v>30230</v>
      </c>
      <c r="C33092" s="5" t="s">
        <v>30231</v>
      </c>
      <c r="D33092" s="5" t="s">
        <v>30232</v>
      </c>
      <c r="E33092" s="5" t="s">
        <v>30233</v>
      </c>
      <c r="F33092" s="5" t="s">
        <v>30234</v>
      </c>
      <c r="G33092" s="5" t="s">
        <v>30235</v>
      </c>
      <c r="H33092" s="5" t="s">
        <v>30236</v>
      </c>
      <c r="I33092" s="5" t="s">
        <v>30237</v>
      </c>
      <c r="J33092" s="5" t="s">
        <v>30238</v>
      </c>
    </row>
    <row r="33093" spans="1:10" x14ac:dyDescent="0.35">
      <c r="A33093" s="1" t="s">
        <v>30239</v>
      </c>
      <c r="B33093" s="6">
        <v>0.83467060820920003</v>
      </c>
      <c r="C33093" s="6">
        <v>0.802274836258</v>
      </c>
      <c r="D33093" s="6">
        <v>0.86448118715809996</v>
      </c>
      <c r="E33093" s="6">
        <v>0.94891502517189996</v>
      </c>
      <c r="F33093" s="7">
        <v>0</v>
      </c>
      <c r="G33093" s="7">
        <v>0</v>
      </c>
      <c r="H33093" s="7">
        <v>0</v>
      </c>
      <c r="I33093" s="7">
        <v>0</v>
      </c>
      <c r="J33093" s="8">
        <v>0.43449829871860002</v>
      </c>
    </row>
    <row r="33094" spans="1:10" x14ac:dyDescent="0.35">
      <c r="B33094" s="9">
        <v>22.445832672990001</v>
      </c>
      <c r="C33094" s="9">
        <v>40.084763145259998</v>
      </c>
      <c r="D33094" s="9">
        <v>80.711436367139996</v>
      </c>
      <c r="E33094" s="9">
        <v>117.45694704580001</v>
      </c>
      <c r="F33094" s="10">
        <v>0</v>
      </c>
      <c r="G33094" s="10">
        <v>0</v>
      </c>
      <c r="H33094" s="10">
        <v>0</v>
      </c>
      <c r="I33094" s="10">
        <v>0</v>
      </c>
      <c r="J33094" s="11">
        <v>260.69897923119998</v>
      </c>
    </row>
    <row r="33095" spans="1:10" x14ac:dyDescent="0.35">
      <c r="A33095" s="1" t="s">
        <v>30240</v>
      </c>
      <c r="B33095" s="7">
        <v>0</v>
      </c>
      <c r="C33095" s="7">
        <v>0</v>
      </c>
      <c r="D33095" s="7">
        <v>0</v>
      </c>
      <c r="E33095" s="7">
        <v>0</v>
      </c>
      <c r="F33095" s="6">
        <v>0.77996092339250001</v>
      </c>
      <c r="G33095" s="6">
        <v>0.85399313621320005</v>
      </c>
      <c r="H33095" s="6">
        <v>0.90155767915679996</v>
      </c>
      <c r="I33095" s="6">
        <v>0.88176800458750004</v>
      </c>
      <c r="J33095" s="8">
        <v>0.44361697949829998</v>
      </c>
    </row>
    <row r="33096" spans="1:10" x14ac:dyDescent="0.35">
      <c r="B33096" s="10">
        <v>0</v>
      </c>
      <c r="C33096" s="10">
        <v>0</v>
      </c>
      <c r="D33096" s="10">
        <v>0</v>
      </c>
      <c r="E33096" s="10">
        <v>0</v>
      </c>
      <c r="F33096" s="9">
        <v>32.18754823287</v>
      </c>
      <c r="G33096" s="9">
        <v>42.03022920387</v>
      </c>
      <c r="H33096" s="9">
        <v>87.357317435110005</v>
      </c>
      <c r="I33096" s="9">
        <v>104.5950928271</v>
      </c>
      <c r="J33096" s="11">
        <v>266.170187699</v>
      </c>
    </row>
    <row r="33097" spans="1:10" x14ac:dyDescent="0.35">
      <c r="A33097" s="1" t="s">
        <v>30241</v>
      </c>
      <c r="B33097" s="6">
        <v>0.12994676078139999</v>
      </c>
      <c r="C33097" s="8">
        <v>1.9572622218170001E-2</v>
      </c>
      <c r="D33097" s="8">
        <v>8.187384620868E-3</v>
      </c>
      <c r="E33097" s="8">
        <v>0</v>
      </c>
      <c r="F33097" s="8">
        <v>0</v>
      </c>
      <c r="G33097" s="8">
        <v>0</v>
      </c>
      <c r="H33097" s="8">
        <v>0</v>
      </c>
      <c r="I33097" s="8">
        <v>0</v>
      </c>
      <c r="J33097" s="8">
        <v>8.7280656845049997E-3</v>
      </c>
    </row>
    <row r="33098" spans="1:10" x14ac:dyDescent="0.35">
      <c r="B33098" s="9">
        <v>3.4945081571209999</v>
      </c>
      <c r="C33098" s="11">
        <v>0.97792413558220004</v>
      </c>
      <c r="D33098" s="11">
        <v>0.76440711799979999</v>
      </c>
      <c r="E33098" s="11">
        <v>0</v>
      </c>
      <c r="F33098" s="11">
        <v>0</v>
      </c>
      <c r="G33098" s="11">
        <v>0</v>
      </c>
      <c r="H33098" s="11">
        <v>0</v>
      </c>
      <c r="I33098" s="11">
        <v>0</v>
      </c>
      <c r="J33098" s="11">
        <v>5.2368394107030003</v>
      </c>
    </row>
    <row r="33099" spans="1:10" x14ac:dyDescent="0.35">
      <c r="A33099" s="1" t="s">
        <v>30242</v>
      </c>
      <c r="B33099" s="8">
        <v>0</v>
      </c>
      <c r="C33099" s="8">
        <v>0</v>
      </c>
      <c r="D33099" s="8">
        <v>0</v>
      </c>
      <c r="E33099" s="8">
        <v>0</v>
      </c>
      <c r="F33099" s="8">
        <v>0</v>
      </c>
      <c r="G33099" s="6">
        <v>3.9518196625879999E-2</v>
      </c>
      <c r="H33099" s="8">
        <v>8.3161046366030007E-3</v>
      </c>
      <c r="I33099" s="8">
        <v>8.3370467222269994E-3</v>
      </c>
      <c r="J33099" s="8">
        <v>6.2327796533599997E-3</v>
      </c>
    </row>
    <row r="33100" spans="1:10" x14ac:dyDescent="0.35">
      <c r="B33100" s="11">
        <v>0</v>
      </c>
      <c r="C33100" s="11">
        <v>0</v>
      </c>
      <c r="D33100" s="11">
        <v>0</v>
      </c>
      <c r="E33100" s="11">
        <v>0</v>
      </c>
      <c r="F33100" s="11">
        <v>0</v>
      </c>
      <c r="G33100" s="9">
        <v>1.944932331979</v>
      </c>
      <c r="H33100" s="11">
        <v>0.80579713240619999</v>
      </c>
      <c r="I33100" s="11">
        <v>0.98893832763110001</v>
      </c>
      <c r="J33100" s="11">
        <v>3.7396677920160002</v>
      </c>
    </row>
    <row r="33101" spans="1:10" x14ac:dyDescent="0.35">
      <c r="A33101" s="1" t="s">
        <v>30243</v>
      </c>
      <c r="B33101" s="8">
        <v>0</v>
      </c>
      <c r="C33101" s="8">
        <v>1.891302983728E-2</v>
      </c>
      <c r="D33101" s="8">
        <v>2.0998828436049999E-2</v>
      </c>
      <c r="E33101" s="8">
        <v>0</v>
      </c>
      <c r="F33101" s="8">
        <v>0</v>
      </c>
      <c r="G33101" s="8">
        <v>0</v>
      </c>
      <c r="H33101" s="8">
        <v>0</v>
      </c>
      <c r="I33101" s="8">
        <v>0</v>
      </c>
      <c r="J33101" s="8">
        <v>4.8425055320969997E-3</v>
      </c>
    </row>
    <row r="33102" spans="1:10" x14ac:dyDescent="0.35">
      <c r="B33102" s="11">
        <v>0</v>
      </c>
      <c r="C33102" s="11">
        <v>0.94496834142639996</v>
      </c>
      <c r="D33102" s="11">
        <v>1.960534977832</v>
      </c>
      <c r="E33102" s="11">
        <v>0</v>
      </c>
      <c r="F33102" s="11">
        <v>0</v>
      </c>
      <c r="G33102" s="11">
        <v>0</v>
      </c>
      <c r="H33102" s="11">
        <v>0</v>
      </c>
      <c r="I33102" s="11">
        <v>0</v>
      </c>
      <c r="J33102" s="11">
        <v>2.905503319258</v>
      </c>
    </row>
    <row r="33103" spans="1:10" x14ac:dyDescent="0.35">
      <c r="A33103" s="1" t="s">
        <v>30244</v>
      </c>
      <c r="B33103" s="8">
        <v>0</v>
      </c>
      <c r="C33103" s="8">
        <v>0</v>
      </c>
      <c r="D33103" s="8">
        <v>0</v>
      </c>
      <c r="E33103" s="8">
        <v>0</v>
      </c>
      <c r="F33103" s="6">
        <v>7.9899213758519994E-2</v>
      </c>
      <c r="G33103" s="8">
        <v>1.9664548913670001E-2</v>
      </c>
      <c r="H33103" s="8">
        <v>1.0595756936379999E-2</v>
      </c>
      <c r="I33103" s="8">
        <v>2.5074535701859999E-2</v>
      </c>
      <c r="J33103" s="8">
        <v>1.377687861954E-2</v>
      </c>
    </row>
    <row r="33104" spans="1:10" x14ac:dyDescent="0.35">
      <c r="B33104" s="11">
        <v>0</v>
      </c>
      <c r="C33104" s="11">
        <v>0</v>
      </c>
      <c r="D33104" s="11">
        <v>0</v>
      </c>
      <c r="E33104" s="11">
        <v>0</v>
      </c>
      <c r="F33104" s="9">
        <v>3.2972931328859998</v>
      </c>
      <c r="G33104" s="11">
        <v>0.9678128113501</v>
      </c>
      <c r="H33104" s="11">
        <v>1.0266862825930001</v>
      </c>
      <c r="I33104" s="11">
        <v>2.9743349448930001</v>
      </c>
      <c r="J33104" s="11">
        <v>8.2661271717219993</v>
      </c>
    </row>
    <row r="33105" spans="1:10" x14ac:dyDescent="0.35">
      <c r="A33105" s="1" t="s">
        <v>30245</v>
      </c>
      <c r="B33105" s="8">
        <v>3.5382631009349998E-2</v>
      </c>
      <c r="C33105" s="8">
        <v>3.6206192329640001E-2</v>
      </c>
      <c r="D33105" s="8">
        <v>2.3601423415239998E-2</v>
      </c>
      <c r="E33105" s="8">
        <v>6.4101789643219997E-3</v>
      </c>
      <c r="F33105" s="8">
        <v>0</v>
      </c>
      <c r="G33105" s="8">
        <v>0</v>
      </c>
      <c r="H33105" s="8">
        <v>0</v>
      </c>
      <c r="I33105" s="8">
        <v>0</v>
      </c>
      <c r="J33105" s="8">
        <v>9.5958056100570004E-3</v>
      </c>
    </row>
    <row r="33106" spans="1:10" x14ac:dyDescent="0.35">
      <c r="B33106" s="11">
        <v>0.95150423095629999</v>
      </c>
      <c r="C33106" s="11">
        <v>1.8090018262259999</v>
      </c>
      <c r="D33106" s="11">
        <v>2.2035237000530001</v>
      </c>
      <c r="E33106" s="11">
        <v>0.79345360879890003</v>
      </c>
      <c r="F33106" s="11">
        <v>0</v>
      </c>
      <c r="G33106" s="11">
        <v>0</v>
      </c>
      <c r="H33106" s="11">
        <v>0</v>
      </c>
      <c r="I33106" s="11">
        <v>0</v>
      </c>
      <c r="J33106" s="11">
        <v>5.7574833660340001</v>
      </c>
    </row>
    <row r="33107" spans="1:10" x14ac:dyDescent="0.35">
      <c r="A33107" s="1" t="s">
        <v>30246</v>
      </c>
      <c r="B33107" s="8">
        <v>0</v>
      </c>
      <c r="C33107" s="8">
        <v>0</v>
      </c>
      <c r="D33107" s="8">
        <v>0</v>
      </c>
      <c r="E33107" s="8">
        <v>0</v>
      </c>
      <c r="F33107" s="8">
        <v>2.907327225656E-2</v>
      </c>
      <c r="G33107" s="8">
        <v>2.129278603504E-2</v>
      </c>
      <c r="H33107" s="8">
        <v>9.7855104639669992E-3</v>
      </c>
      <c r="I33107" s="8">
        <v>2.5338750437600002E-2</v>
      </c>
      <c r="J33107" s="8">
        <v>1.033600218805E-2</v>
      </c>
    </row>
    <row r="33108" spans="1:10" x14ac:dyDescent="0.35">
      <c r="B33108" s="11">
        <v>0</v>
      </c>
      <c r="C33108" s="11">
        <v>0</v>
      </c>
      <c r="D33108" s="11">
        <v>0</v>
      </c>
      <c r="E33108" s="11">
        <v>0</v>
      </c>
      <c r="F33108" s="11">
        <v>1.1998003040659999</v>
      </c>
      <c r="G33108" s="11">
        <v>1.04794832592</v>
      </c>
      <c r="H33108" s="11">
        <v>0.94817665428219999</v>
      </c>
      <c r="I33108" s="11">
        <v>3.0056760285639998</v>
      </c>
      <c r="J33108" s="11">
        <v>6.2016013128319996</v>
      </c>
    </row>
    <row r="33109" spans="1:10" x14ac:dyDescent="0.35">
      <c r="A33109" s="1" t="s">
        <v>30247</v>
      </c>
      <c r="B33109" s="8">
        <v>0</v>
      </c>
      <c r="C33109" s="6">
        <v>5.996204725195E-2</v>
      </c>
      <c r="D33109" s="6">
        <v>4.5010381642239999E-2</v>
      </c>
      <c r="E33109" s="8">
        <v>1.0333325161029999E-2</v>
      </c>
      <c r="F33109" s="8">
        <v>0</v>
      </c>
      <c r="G33109" s="8">
        <v>0</v>
      </c>
      <c r="H33109" s="8">
        <v>0</v>
      </c>
      <c r="I33109" s="8">
        <v>0</v>
      </c>
      <c r="J33109" s="8">
        <v>1.412891366274E-2</v>
      </c>
    </row>
    <row r="33110" spans="1:10" x14ac:dyDescent="0.35">
      <c r="B33110" s="11">
        <v>0</v>
      </c>
      <c r="C33110" s="9">
        <v>2.995936496039</v>
      </c>
      <c r="D33110" s="9">
        <v>4.2023500427130003</v>
      </c>
      <c r="E33110" s="11">
        <v>1.279061658894</v>
      </c>
      <c r="F33110" s="11">
        <v>0</v>
      </c>
      <c r="G33110" s="11">
        <v>0</v>
      </c>
      <c r="H33110" s="11">
        <v>0</v>
      </c>
      <c r="I33110" s="11">
        <v>0</v>
      </c>
      <c r="J33110" s="11">
        <v>8.4773481976470002</v>
      </c>
    </row>
    <row r="33111" spans="1:10" x14ac:dyDescent="0.35">
      <c r="A33111" s="1" t="s">
        <v>30248</v>
      </c>
      <c r="B33111" s="8">
        <v>0</v>
      </c>
      <c r="C33111" s="8">
        <v>0</v>
      </c>
      <c r="D33111" s="8">
        <v>0</v>
      </c>
      <c r="E33111" s="8">
        <v>0</v>
      </c>
      <c r="F33111" s="8">
        <v>8.4996613988719993E-2</v>
      </c>
      <c r="G33111" s="8">
        <v>4.4956107640269999E-2</v>
      </c>
      <c r="H33111" s="8">
        <v>5.0411182949229999E-2</v>
      </c>
      <c r="I33111" s="8">
        <v>3.7944729637230001E-2</v>
      </c>
      <c r="J33111" s="8">
        <v>2.5176422991119999E-2</v>
      </c>
    </row>
    <row r="33112" spans="1:10" x14ac:dyDescent="0.35">
      <c r="B33112" s="11">
        <v>0</v>
      </c>
      <c r="C33112" s="11">
        <v>0</v>
      </c>
      <c r="D33112" s="11">
        <v>0</v>
      </c>
      <c r="E33112" s="11">
        <v>0</v>
      </c>
      <c r="F33112" s="11">
        <v>3.5076534353710001</v>
      </c>
      <c r="G33112" s="11">
        <v>2.2125652164049998</v>
      </c>
      <c r="H33112" s="11">
        <v>4.8846411194610004</v>
      </c>
      <c r="I33112" s="11">
        <v>4.5009940234370003</v>
      </c>
      <c r="J33112" s="11">
        <v>15.105853794670001</v>
      </c>
    </row>
    <row r="33113" spans="1:10" x14ac:dyDescent="0.35">
      <c r="A33113" s="1" t="s">
        <v>30249</v>
      </c>
      <c r="B33113" s="8">
        <v>0</v>
      </c>
      <c r="C33113" s="8">
        <v>6.3071272104959997E-2</v>
      </c>
      <c r="D33113" s="8">
        <v>3.7720794727540002E-2</v>
      </c>
      <c r="E33113" s="8">
        <v>3.4341470702760002E-2</v>
      </c>
      <c r="F33113" s="8">
        <v>2.6069976603740001E-2</v>
      </c>
      <c r="G33113" s="8">
        <v>2.0575224571899999E-2</v>
      </c>
      <c r="H33113" s="8">
        <v>1.9333765857000001E-2</v>
      </c>
      <c r="I33113" s="8">
        <v>2.1536932913620001E-2</v>
      </c>
      <c r="J33113" s="8">
        <v>2.906734784165E-2</v>
      </c>
    </row>
    <row r="33114" spans="1:10" x14ac:dyDescent="0.35">
      <c r="B33114" s="11">
        <v>0</v>
      </c>
      <c r="C33114" s="11">
        <v>3.1512854315490002</v>
      </c>
      <c r="D33114" s="11">
        <v>3.521764925132</v>
      </c>
      <c r="E33114" s="11">
        <v>4.2507961185210004</v>
      </c>
      <c r="F33114" s="11">
        <v>1.0758598337380001</v>
      </c>
      <c r="G33114" s="11">
        <v>1.0126327343949999</v>
      </c>
      <c r="H33114" s="11">
        <v>1.8733642452749999</v>
      </c>
      <c r="I33114" s="11">
        <v>2.5547054163820002</v>
      </c>
      <c r="J33114" s="11">
        <v>17.440408704989999</v>
      </c>
    </row>
    <row r="33115" spans="1:10" x14ac:dyDescent="0.35">
      <c r="A33115" s="1" t="s">
        <v>30250</v>
      </c>
      <c r="B33115" s="8">
        <v>1</v>
      </c>
      <c r="C33115" s="8">
        <v>1</v>
      </c>
      <c r="D33115" s="8">
        <v>1</v>
      </c>
      <c r="E33115" s="8">
        <v>1</v>
      </c>
      <c r="F33115" s="8">
        <v>1</v>
      </c>
      <c r="G33115" s="8">
        <v>1</v>
      </c>
      <c r="H33115" s="8">
        <v>1</v>
      </c>
      <c r="I33115" s="8">
        <v>1</v>
      </c>
      <c r="J33115" s="8">
        <v>1</v>
      </c>
    </row>
    <row r="33116" spans="1:10" x14ac:dyDescent="0.35">
      <c r="B33116" s="11">
        <v>26.891845061070001</v>
      </c>
      <c r="C33116" s="11">
        <v>49.963879376089999</v>
      </c>
      <c r="D33116" s="11">
        <v>93.364017130869996</v>
      </c>
      <c r="E33116" s="11">
        <v>123.780258432</v>
      </c>
      <c r="F33116" s="11">
        <v>41.268154938930003</v>
      </c>
      <c r="G33116" s="11">
        <v>49.216120623910001</v>
      </c>
      <c r="H33116" s="11">
        <v>96.895982869129995</v>
      </c>
      <c r="I33116" s="11">
        <v>118.61974156799999</v>
      </c>
      <c r="J33116" s="11">
        <v>600</v>
      </c>
    </row>
    <row r="33117" spans="1:10" x14ac:dyDescent="0.35">
      <c r="A33117" s="1" t="s">
        <v>30251</v>
      </c>
    </row>
    <row r="33118" spans="1:10" x14ac:dyDescent="0.35">
      <c r="A33118" s="1" t="s">
        <v>30252</v>
      </c>
    </row>
    <row r="33122" spans="1:13" x14ac:dyDescent="0.35">
      <c r="A33122" s="4" t="s">
        <v>30253</v>
      </c>
    </row>
    <row r="33123" spans="1:13" x14ac:dyDescent="0.35">
      <c r="A33123" s="1" t="s">
        <v>30254</v>
      </c>
    </row>
    <row r="33124" spans="1:13" ht="31" x14ac:dyDescent="0.35">
      <c r="A33124" s="5" t="s">
        <v>30255</v>
      </c>
      <c r="B33124" s="5" t="s">
        <v>30256</v>
      </c>
      <c r="C33124" s="5" t="s">
        <v>30257</v>
      </c>
      <c r="D33124" s="5" t="s">
        <v>30258</v>
      </c>
      <c r="E33124" s="5" t="s">
        <v>30259</v>
      </c>
      <c r="F33124" s="5" t="s">
        <v>30260</v>
      </c>
      <c r="G33124" s="5" t="s">
        <v>30261</v>
      </c>
      <c r="H33124" s="5" t="s">
        <v>30262</v>
      </c>
      <c r="I33124" s="5" t="s">
        <v>30263</v>
      </c>
      <c r="J33124" s="5" t="s">
        <v>30264</v>
      </c>
      <c r="K33124" s="5" t="s">
        <v>30265</v>
      </c>
      <c r="L33124" s="5" t="s">
        <v>30266</v>
      </c>
      <c r="M33124" s="5" t="s">
        <v>30267</v>
      </c>
    </row>
    <row r="33125" spans="1:13" x14ac:dyDescent="0.35">
      <c r="A33125" s="1" t="s">
        <v>30268</v>
      </c>
      <c r="B33125" s="6">
        <v>1</v>
      </c>
      <c r="C33125" s="7">
        <v>0</v>
      </c>
      <c r="D33125" s="8">
        <v>0</v>
      </c>
      <c r="E33125" s="8">
        <v>0</v>
      </c>
      <c r="F33125" s="8">
        <v>0</v>
      </c>
      <c r="G33125" s="8">
        <v>0</v>
      </c>
      <c r="H33125" s="8">
        <v>0</v>
      </c>
      <c r="I33125" s="8">
        <v>0</v>
      </c>
      <c r="J33125" s="8">
        <v>0</v>
      </c>
      <c r="K33125" s="7">
        <v>0</v>
      </c>
      <c r="L33125" s="7">
        <v>0</v>
      </c>
      <c r="M33125" s="8">
        <v>0.43449829871860002</v>
      </c>
    </row>
    <row r="33126" spans="1:13" x14ac:dyDescent="0.35">
      <c r="B33126" s="9">
        <v>260.69897923119998</v>
      </c>
      <c r="C33126" s="10">
        <v>0</v>
      </c>
      <c r="D33126" s="11">
        <v>0</v>
      </c>
      <c r="E33126" s="11">
        <v>0</v>
      </c>
      <c r="F33126" s="11">
        <v>0</v>
      </c>
      <c r="G33126" s="11">
        <v>0</v>
      </c>
      <c r="H33126" s="11">
        <v>0</v>
      </c>
      <c r="I33126" s="11">
        <v>0</v>
      </c>
      <c r="J33126" s="11">
        <v>0</v>
      </c>
      <c r="K33126" s="10">
        <v>0</v>
      </c>
      <c r="L33126" s="10">
        <v>0</v>
      </c>
      <c r="M33126" s="11">
        <v>260.69897923119998</v>
      </c>
    </row>
    <row r="33127" spans="1:13" x14ac:dyDescent="0.35">
      <c r="A33127" s="1" t="s">
        <v>30269</v>
      </c>
      <c r="B33127" s="7">
        <v>0</v>
      </c>
      <c r="C33127" s="6">
        <v>1</v>
      </c>
      <c r="D33127" s="8">
        <v>0</v>
      </c>
      <c r="E33127" s="8">
        <v>0</v>
      </c>
      <c r="F33127" s="8">
        <v>0</v>
      </c>
      <c r="G33127" s="8">
        <v>0</v>
      </c>
      <c r="H33127" s="8">
        <v>0</v>
      </c>
      <c r="I33127" s="8">
        <v>0</v>
      </c>
      <c r="J33127" s="8">
        <v>0</v>
      </c>
      <c r="K33127" s="7">
        <v>0</v>
      </c>
      <c r="L33127" s="7">
        <v>0</v>
      </c>
      <c r="M33127" s="8">
        <v>0.44361697949829998</v>
      </c>
    </row>
    <row r="33128" spans="1:13" x14ac:dyDescent="0.35">
      <c r="B33128" s="10">
        <v>0</v>
      </c>
      <c r="C33128" s="9">
        <v>266.170187699</v>
      </c>
      <c r="D33128" s="11">
        <v>0</v>
      </c>
      <c r="E33128" s="11">
        <v>0</v>
      </c>
      <c r="F33128" s="11">
        <v>0</v>
      </c>
      <c r="G33128" s="11">
        <v>0</v>
      </c>
      <c r="H33128" s="11">
        <v>0</v>
      </c>
      <c r="I33128" s="11">
        <v>0</v>
      </c>
      <c r="J33128" s="11">
        <v>0</v>
      </c>
      <c r="K33128" s="10">
        <v>0</v>
      </c>
      <c r="L33128" s="10">
        <v>0</v>
      </c>
      <c r="M33128" s="11">
        <v>266.170187699</v>
      </c>
    </row>
    <row r="33129" spans="1:13" x14ac:dyDescent="0.35">
      <c r="A33129" s="1" t="s">
        <v>30270</v>
      </c>
      <c r="B33129" s="8">
        <v>0</v>
      </c>
      <c r="C33129" s="8">
        <v>0</v>
      </c>
      <c r="D33129" s="6">
        <v>1</v>
      </c>
      <c r="E33129" s="8">
        <v>0</v>
      </c>
      <c r="F33129" s="8">
        <v>0</v>
      </c>
      <c r="G33129" s="8">
        <v>0</v>
      </c>
      <c r="H33129" s="8">
        <v>0</v>
      </c>
      <c r="I33129" s="8">
        <v>0</v>
      </c>
      <c r="J33129" s="8">
        <v>0</v>
      </c>
      <c r="K33129" s="8">
        <v>0</v>
      </c>
      <c r="L33129" s="8">
        <v>0</v>
      </c>
      <c r="M33129" s="8">
        <v>8.7280656845049997E-3</v>
      </c>
    </row>
    <row r="33130" spans="1:13" x14ac:dyDescent="0.35">
      <c r="B33130" s="11">
        <v>0</v>
      </c>
      <c r="C33130" s="11">
        <v>0</v>
      </c>
      <c r="D33130" s="9">
        <v>5.2368394107030003</v>
      </c>
      <c r="E33130" s="11">
        <v>0</v>
      </c>
      <c r="F33130" s="11">
        <v>0</v>
      </c>
      <c r="G33130" s="11">
        <v>0</v>
      </c>
      <c r="H33130" s="11">
        <v>0</v>
      </c>
      <c r="I33130" s="11">
        <v>0</v>
      </c>
      <c r="J33130" s="11">
        <v>0</v>
      </c>
      <c r="K33130" s="11">
        <v>0</v>
      </c>
      <c r="L33130" s="11">
        <v>0</v>
      </c>
      <c r="M33130" s="11">
        <v>5.2368394107030003</v>
      </c>
    </row>
    <row r="33131" spans="1:13" x14ac:dyDescent="0.35">
      <c r="A33131" s="1" t="s">
        <v>30271</v>
      </c>
      <c r="B33131" s="8">
        <v>0</v>
      </c>
      <c r="C33131" s="8">
        <v>0</v>
      </c>
      <c r="D33131" s="8">
        <v>0</v>
      </c>
      <c r="E33131" s="6">
        <v>1</v>
      </c>
      <c r="F33131" s="8">
        <v>0</v>
      </c>
      <c r="G33131" s="8">
        <v>0</v>
      </c>
      <c r="H33131" s="8">
        <v>0</v>
      </c>
      <c r="I33131" s="8">
        <v>0</v>
      </c>
      <c r="J33131" s="8">
        <v>0</v>
      </c>
      <c r="K33131" s="8">
        <v>0</v>
      </c>
      <c r="L33131" s="8">
        <v>0</v>
      </c>
      <c r="M33131" s="8">
        <v>6.2327796533599997E-3</v>
      </c>
    </row>
    <row r="33132" spans="1:13" x14ac:dyDescent="0.35">
      <c r="B33132" s="11">
        <v>0</v>
      </c>
      <c r="C33132" s="11">
        <v>0</v>
      </c>
      <c r="D33132" s="11">
        <v>0</v>
      </c>
      <c r="E33132" s="9">
        <v>3.7396677920160002</v>
      </c>
      <c r="F33132" s="11">
        <v>0</v>
      </c>
      <c r="G33132" s="11">
        <v>0</v>
      </c>
      <c r="H33132" s="11">
        <v>0</v>
      </c>
      <c r="I33132" s="11">
        <v>0</v>
      </c>
      <c r="J33132" s="11">
        <v>0</v>
      </c>
      <c r="K33132" s="11">
        <v>0</v>
      </c>
      <c r="L33132" s="11">
        <v>0</v>
      </c>
      <c r="M33132" s="11">
        <v>3.7396677920160002</v>
      </c>
    </row>
    <row r="33133" spans="1:13" x14ac:dyDescent="0.35">
      <c r="A33133" s="1" t="s">
        <v>30272</v>
      </c>
      <c r="B33133" s="8">
        <v>0</v>
      </c>
      <c r="C33133" s="8">
        <v>0</v>
      </c>
      <c r="D33133" s="8">
        <v>0</v>
      </c>
      <c r="E33133" s="8">
        <v>0</v>
      </c>
      <c r="F33133" s="6">
        <v>1</v>
      </c>
      <c r="G33133" s="8">
        <v>0</v>
      </c>
      <c r="H33133" s="8">
        <v>0</v>
      </c>
      <c r="I33133" s="8">
        <v>0</v>
      </c>
      <c r="J33133" s="8">
        <v>0</v>
      </c>
      <c r="K33133" s="8">
        <v>0</v>
      </c>
      <c r="L33133" s="8">
        <v>0</v>
      </c>
      <c r="M33133" s="8">
        <v>4.8425055320969997E-3</v>
      </c>
    </row>
    <row r="33134" spans="1:13" x14ac:dyDescent="0.35">
      <c r="B33134" s="11">
        <v>0</v>
      </c>
      <c r="C33134" s="11">
        <v>0</v>
      </c>
      <c r="D33134" s="11">
        <v>0</v>
      </c>
      <c r="E33134" s="11">
        <v>0</v>
      </c>
      <c r="F33134" s="9">
        <v>2.905503319258</v>
      </c>
      <c r="G33134" s="11">
        <v>0</v>
      </c>
      <c r="H33134" s="11">
        <v>0</v>
      </c>
      <c r="I33134" s="11">
        <v>0</v>
      </c>
      <c r="J33134" s="11">
        <v>0</v>
      </c>
      <c r="K33134" s="11">
        <v>0</v>
      </c>
      <c r="L33134" s="11">
        <v>0</v>
      </c>
      <c r="M33134" s="11">
        <v>2.905503319258</v>
      </c>
    </row>
    <row r="33135" spans="1:13" x14ac:dyDescent="0.35">
      <c r="A33135" s="1" t="s">
        <v>30273</v>
      </c>
      <c r="B33135" s="8">
        <v>0</v>
      </c>
      <c r="C33135" s="8">
        <v>0</v>
      </c>
      <c r="D33135" s="8">
        <v>0</v>
      </c>
      <c r="E33135" s="8">
        <v>0</v>
      </c>
      <c r="F33135" s="8">
        <v>0</v>
      </c>
      <c r="G33135" s="6">
        <v>1</v>
      </c>
      <c r="H33135" s="8">
        <v>0</v>
      </c>
      <c r="I33135" s="8">
        <v>0</v>
      </c>
      <c r="J33135" s="8">
        <v>0</v>
      </c>
      <c r="K33135" s="8">
        <v>0</v>
      </c>
      <c r="L33135" s="8">
        <v>0</v>
      </c>
      <c r="M33135" s="8">
        <v>1.377687861954E-2</v>
      </c>
    </row>
    <row r="33136" spans="1:13" x14ac:dyDescent="0.35">
      <c r="B33136" s="11">
        <v>0</v>
      </c>
      <c r="C33136" s="11">
        <v>0</v>
      </c>
      <c r="D33136" s="11">
        <v>0</v>
      </c>
      <c r="E33136" s="11">
        <v>0</v>
      </c>
      <c r="F33136" s="11">
        <v>0</v>
      </c>
      <c r="G33136" s="9">
        <v>8.2661271717219993</v>
      </c>
      <c r="H33136" s="11">
        <v>0</v>
      </c>
      <c r="I33136" s="11">
        <v>0</v>
      </c>
      <c r="J33136" s="11">
        <v>0</v>
      </c>
      <c r="K33136" s="11">
        <v>0</v>
      </c>
      <c r="L33136" s="11">
        <v>0</v>
      </c>
      <c r="M33136" s="11">
        <v>8.2661271717219993</v>
      </c>
    </row>
    <row r="33137" spans="1:13" x14ac:dyDescent="0.35">
      <c r="A33137" s="1" t="s">
        <v>30274</v>
      </c>
      <c r="B33137" s="8">
        <v>0</v>
      </c>
      <c r="C33137" s="8">
        <v>0</v>
      </c>
      <c r="D33137" s="8">
        <v>0</v>
      </c>
      <c r="E33137" s="8">
        <v>0</v>
      </c>
      <c r="F33137" s="8">
        <v>0</v>
      </c>
      <c r="G33137" s="8">
        <v>0</v>
      </c>
      <c r="H33137" s="6">
        <v>1</v>
      </c>
      <c r="I33137" s="8">
        <v>0</v>
      </c>
      <c r="J33137" s="8">
        <v>0</v>
      </c>
      <c r="K33137" s="8">
        <v>0</v>
      </c>
      <c r="L33137" s="8">
        <v>0</v>
      </c>
      <c r="M33137" s="8">
        <v>9.5958056100570004E-3</v>
      </c>
    </row>
    <row r="33138" spans="1:13" x14ac:dyDescent="0.35">
      <c r="B33138" s="11">
        <v>0</v>
      </c>
      <c r="C33138" s="11">
        <v>0</v>
      </c>
      <c r="D33138" s="11">
        <v>0</v>
      </c>
      <c r="E33138" s="11">
        <v>0</v>
      </c>
      <c r="F33138" s="11">
        <v>0</v>
      </c>
      <c r="G33138" s="11">
        <v>0</v>
      </c>
      <c r="H33138" s="9">
        <v>5.7574833660340001</v>
      </c>
      <c r="I33138" s="11">
        <v>0</v>
      </c>
      <c r="J33138" s="11">
        <v>0</v>
      </c>
      <c r="K33138" s="11">
        <v>0</v>
      </c>
      <c r="L33138" s="11">
        <v>0</v>
      </c>
      <c r="M33138" s="11">
        <v>5.7574833660340001</v>
      </c>
    </row>
    <row r="33139" spans="1:13" x14ac:dyDescent="0.35">
      <c r="A33139" s="1" t="s">
        <v>30275</v>
      </c>
      <c r="B33139" s="8">
        <v>0</v>
      </c>
      <c r="C33139" s="8">
        <v>0</v>
      </c>
      <c r="D33139" s="8">
        <v>0</v>
      </c>
      <c r="E33139" s="8">
        <v>0</v>
      </c>
      <c r="F33139" s="8">
        <v>0</v>
      </c>
      <c r="G33139" s="8">
        <v>0</v>
      </c>
      <c r="H33139" s="8">
        <v>0</v>
      </c>
      <c r="I33139" s="6">
        <v>1</v>
      </c>
      <c r="J33139" s="8">
        <v>0</v>
      </c>
      <c r="K33139" s="8">
        <v>0</v>
      </c>
      <c r="L33139" s="8">
        <v>0</v>
      </c>
      <c r="M33139" s="8">
        <v>1.033600218805E-2</v>
      </c>
    </row>
    <row r="33140" spans="1:13" x14ac:dyDescent="0.35">
      <c r="B33140" s="11">
        <v>0</v>
      </c>
      <c r="C33140" s="11">
        <v>0</v>
      </c>
      <c r="D33140" s="11">
        <v>0</v>
      </c>
      <c r="E33140" s="11">
        <v>0</v>
      </c>
      <c r="F33140" s="11">
        <v>0</v>
      </c>
      <c r="G33140" s="11">
        <v>0</v>
      </c>
      <c r="H33140" s="11">
        <v>0</v>
      </c>
      <c r="I33140" s="9">
        <v>6.2016013128319996</v>
      </c>
      <c r="J33140" s="11">
        <v>0</v>
      </c>
      <c r="K33140" s="11">
        <v>0</v>
      </c>
      <c r="L33140" s="11">
        <v>0</v>
      </c>
      <c r="M33140" s="11">
        <v>6.2016013128319996</v>
      </c>
    </row>
    <row r="33141" spans="1:13" x14ac:dyDescent="0.35">
      <c r="A33141" s="1" t="s">
        <v>30276</v>
      </c>
      <c r="B33141" s="8">
        <v>0</v>
      </c>
      <c r="C33141" s="8">
        <v>0</v>
      </c>
      <c r="D33141" s="8">
        <v>0</v>
      </c>
      <c r="E33141" s="8">
        <v>0</v>
      </c>
      <c r="F33141" s="8">
        <v>0</v>
      </c>
      <c r="G33141" s="8">
        <v>0</v>
      </c>
      <c r="H33141" s="8">
        <v>0</v>
      </c>
      <c r="I33141" s="8">
        <v>0</v>
      </c>
      <c r="J33141" s="6">
        <v>1</v>
      </c>
      <c r="K33141" s="8">
        <v>0</v>
      </c>
      <c r="L33141" s="8">
        <v>0</v>
      </c>
      <c r="M33141" s="8">
        <v>1.412891366274E-2</v>
      </c>
    </row>
    <row r="33142" spans="1:13" x14ac:dyDescent="0.35">
      <c r="B33142" s="11">
        <v>0</v>
      </c>
      <c r="C33142" s="11">
        <v>0</v>
      </c>
      <c r="D33142" s="11">
        <v>0</v>
      </c>
      <c r="E33142" s="11">
        <v>0</v>
      </c>
      <c r="F33142" s="11">
        <v>0</v>
      </c>
      <c r="G33142" s="11">
        <v>0</v>
      </c>
      <c r="H33142" s="11">
        <v>0</v>
      </c>
      <c r="I33142" s="11">
        <v>0</v>
      </c>
      <c r="J33142" s="9">
        <v>8.4773481976470002</v>
      </c>
      <c r="K33142" s="11">
        <v>0</v>
      </c>
      <c r="L33142" s="11">
        <v>0</v>
      </c>
      <c r="M33142" s="11">
        <v>8.4773481976470002</v>
      </c>
    </row>
    <row r="33143" spans="1:13" x14ac:dyDescent="0.35">
      <c r="A33143" s="1" t="s">
        <v>30277</v>
      </c>
      <c r="B33143" s="7">
        <v>0</v>
      </c>
      <c r="C33143" s="7">
        <v>0</v>
      </c>
      <c r="D33143" s="8">
        <v>0</v>
      </c>
      <c r="E33143" s="8">
        <v>0</v>
      </c>
      <c r="F33143" s="8">
        <v>0</v>
      </c>
      <c r="G33143" s="8">
        <v>0</v>
      </c>
      <c r="H33143" s="8">
        <v>0</v>
      </c>
      <c r="I33143" s="8">
        <v>0</v>
      </c>
      <c r="J33143" s="8">
        <v>0</v>
      </c>
      <c r="K33143" s="6">
        <v>1</v>
      </c>
      <c r="L33143" s="8">
        <v>0</v>
      </c>
      <c r="M33143" s="8">
        <v>2.5176422991119999E-2</v>
      </c>
    </row>
    <row r="33144" spans="1:13" x14ac:dyDescent="0.35">
      <c r="B33144" s="10">
        <v>0</v>
      </c>
      <c r="C33144" s="10">
        <v>0</v>
      </c>
      <c r="D33144" s="11">
        <v>0</v>
      </c>
      <c r="E33144" s="11">
        <v>0</v>
      </c>
      <c r="F33144" s="11">
        <v>0</v>
      </c>
      <c r="G33144" s="11">
        <v>0</v>
      </c>
      <c r="H33144" s="11">
        <v>0</v>
      </c>
      <c r="I33144" s="11">
        <v>0</v>
      </c>
      <c r="J33144" s="11">
        <v>0</v>
      </c>
      <c r="K33144" s="9">
        <v>15.105853794670001</v>
      </c>
      <c r="L33144" s="11">
        <v>0</v>
      </c>
      <c r="M33144" s="11">
        <v>15.105853794670001</v>
      </c>
    </row>
    <row r="33145" spans="1:13" x14ac:dyDescent="0.35">
      <c r="A33145" s="1" t="s">
        <v>30278</v>
      </c>
      <c r="B33145" s="7">
        <v>0</v>
      </c>
      <c r="C33145" s="7">
        <v>0</v>
      </c>
      <c r="D33145" s="8">
        <v>0</v>
      </c>
      <c r="E33145" s="8">
        <v>0</v>
      </c>
      <c r="F33145" s="8">
        <v>0</v>
      </c>
      <c r="G33145" s="8">
        <v>0</v>
      </c>
      <c r="H33145" s="8">
        <v>0</v>
      </c>
      <c r="I33145" s="8">
        <v>0</v>
      </c>
      <c r="J33145" s="8">
        <v>0</v>
      </c>
      <c r="K33145" s="8">
        <v>0</v>
      </c>
      <c r="L33145" s="6">
        <v>1</v>
      </c>
      <c r="M33145" s="8">
        <v>2.906734784165E-2</v>
      </c>
    </row>
    <row r="33146" spans="1:13" x14ac:dyDescent="0.35">
      <c r="B33146" s="10">
        <v>0</v>
      </c>
      <c r="C33146" s="10">
        <v>0</v>
      </c>
      <c r="D33146" s="11">
        <v>0</v>
      </c>
      <c r="E33146" s="11">
        <v>0</v>
      </c>
      <c r="F33146" s="11">
        <v>0</v>
      </c>
      <c r="G33146" s="11">
        <v>0</v>
      </c>
      <c r="H33146" s="11">
        <v>0</v>
      </c>
      <c r="I33146" s="11">
        <v>0</v>
      </c>
      <c r="J33146" s="11">
        <v>0</v>
      </c>
      <c r="K33146" s="11">
        <v>0</v>
      </c>
      <c r="L33146" s="9">
        <v>17.440408704989999</v>
      </c>
      <c r="M33146" s="11">
        <v>17.440408704989999</v>
      </c>
    </row>
    <row r="33147" spans="1:13" x14ac:dyDescent="0.35">
      <c r="A33147" s="1" t="s">
        <v>30279</v>
      </c>
      <c r="B33147" s="8">
        <v>1</v>
      </c>
      <c r="C33147" s="8">
        <v>1</v>
      </c>
      <c r="D33147" s="8">
        <v>1</v>
      </c>
      <c r="E33147" s="8">
        <v>1</v>
      </c>
      <c r="F33147" s="8">
        <v>1</v>
      </c>
      <c r="G33147" s="8">
        <v>1</v>
      </c>
      <c r="H33147" s="8">
        <v>1</v>
      </c>
      <c r="I33147" s="8">
        <v>1</v>
      </c>
      <c r="J33147" s="8">
        <v>1</v>
      </c>
      <c r="K33147" s="8">
        <v>1</v>
      </c>
      <c r="L33147" s="8">
        <v>1</v>
      </c>
      <c r="M33147" s="8">
        <v>1</v>
      </c>
    </row>
    <row r="33148" spans="1:13" x14ac:dyDescent="0.35">
      <c r="B33148" s="11">
        <v>260.69897923119998</v>
      </c>
      <c r="C33148" s="11">
        <v>266.170187699</v>
      </c>
      <c r="D33148" s="11">
        <v>5.2368394107030003</v>
      </c>
      <c r="E33148" s="11">
        <v>3.7396677920160002</v>
      </c>
      <c r="F33148" s="11">
        <v>2.905503319258</v>
      </c>
      <c r="G33148" s="11">
        <v>8.2661271717219993</v>
      </c>
      <c r="H33148" s="11">
        <v>5.7574833660340001</v>
      </c>
      <c r="I33148" s="11">
        <v>6.2016013128319996</v>
      </c>
      <c r="J33148" s="11">
        <v>8.4773481976470002</v>
      </c>
      <c r="K33148" s="11">
        <v>15.105853794670001</v>
      </c>
      <c r="L33148" s="11">
        <v>17.440408704989999</v>
      </c>
      <c r="M33148" s="11">
        <v>600</v>
      </c>
    </row>
    <row r="33149" spans="1:13" x14ac:dyDescent="0.35">
      <c r="A33149" s="1" t="s">
        <v>30280</v>
      </c>
    </row>
    <row r="33150" spans="1:13" x14ac:dyDescent="0.35">
      <c r="A33150" s="1" t="s">
        <v>30281</v>
      </c>
    </row>
    <row r="33154" spans="1:7" x14ac:dyDescent="0.35">
      <c r="A33154" s="4" t="s">
        <v>30282</v>
      </c>
    </row>
    <row r="33155" spans="1:7" x14ac:dyDescent="0.35">
      <c r="A33155" s="1" t="s">
        <v>30283</v>
      </c>
    </row>
    <row r="33156" spans="1:7" ht="46.5" x14ac:dyDescent="0.35">
      <c r="A33156" s="5" t="s">
        <v>30284</v>
      </c>
      <c r="B33156" s="5" t="s">
        <v>30285</v>
      </c>
      <c r="C33156" s="5" t="s">
        <v>30286</v>
      </c>
      <c r="D33156" s="5" t="s">
        <v>30287</v>
      </c>
      <c r="E33156" s="5" t="s">
        <v>30288</v>
      </c>
      <c r="F33156" s="5" t="s">
        <v>30289</v>
      </c>
      <c r="G33156" s="5" t="s">
        <v>30290</v>
      </c>
    </row>
    <row r="33157" spans="1:7" x14ac:dyDescent="0.35">
      <c r="A33157" s="1" t="s">
        <v>30291</v>
      </c>
      <c r="B33157" s="6">
        <v>0.87287634495290001</v>
      </c>
      <c r="C33157" s="6">
        <v>0.89900585696519997</v>
      </c>
      <c r="D33157" s="7">
        <v>0</v>
      </c>
      <c r="E33157" s="7">
        <v>0</v>
      </c>
      <c r="F33157" s="8">
        <v>0.59031866916190001</v>
      </c>
      <c r="G33157" s="8">
        <v>0.43449829871860002</v>
      </c>
    </row>
    <row r="33158" spans="1:7" x14ac:dyDescent="0.35">
      <c r="B33158" s="9">
        <v>130.46668000939999</v>
      </c>
      <c r="C33158" s="9">
        <v>127.29380044849999</v>
      </c>
      <c r="D33158" s="10">
        <v>0</v>
      </c>
      <c r="E33158" s="10">
        <v>0</v>
      </c>
      <c r="F33158" s="11">
        <v>2.9384987732829999</v>
      </c>
      <c r="G33158" s="11">
        <v>260.69897923119998</v>
      </c>
    </row>
    <row r="33159" spans="1:7" x14ac:dyDescent="0.35">
      <c r="A33159" s="1" t="s">
        <v>30292</v>
      </c>
      <c r="B33159" s="7">
        <v>0</v>
      </c>
      <c r="C33159" s="7">
        <v>0</v>
      </c>
      <c r="D33159" s="6">
        <v>0.86271738871129999</v>
      </c>
      <c r="E33159" s="6">
        <v>0.88096427121690002</v>
      </c>
      <c r="F33159" s="8">
        <v>0.20625228279749999</v>
      </c>
      <c r="G33159" s="8">
        <v>0.44361697949829998</v>
      </c>
    </row>
    <row r="33160" spans="1:7" x14ac:dyDescent="0.35">
      <c r="B33160" s="10">
        <v>0</v>
      </c>
      <c r="C33160" s="10">
        <v>0</v>
      </c>
      <c r="D33160" s="9">
        <v>124.5834144419</v>
      </c>
      <c r="E33160" s="9">
        <v>140.56008697440001</v>
      </c>
      <c r="F33160" s="11">
        <v>1.0266862825930001</v>
      </c>
      <c r="G33160" s="11">
        <v>266.170187699</v>
      </c>
    </row>
    <row r="33161" spans="1:7" x14ac:dyDescent="0.35">
      <c r="A33161" s="1" t="s">
        <v>30293</v>
      </c>
      <c r="B33161" s="8">
        <v>1.126562930512E-2</v>
      </c>
      <c r="C33161" s="8">
        <v>2.5092832216949999E-2</v>
      </c>
      <c r="D33161" s="8">
        <v>0</v>
      </c>
      <c r="E33161" s="8">
        <v>0</v>
      </c>
      <c r="F33161" s="8">
        <v>0</v>
      </c>
      <c r="G33161" s="8">
        <v>8.7280656845049997E-3</v>
      </c>
    </row>
    <row r="33162" spans="1:7" x14ac:dyDescent="0.35">
      <c r="B33162" s="11">
        <v>1.6838458988530001</v>
      </c>
      <c r="C33162" s="11">
        <v>3.55299351185</v>
      </c>
      <c r="D33162" s="11">
        <v>0</v>
      </c>
      <c r="E33162" s="11">
        <v>0</v>
      </c>
      <c r="F33162" s="11">
        <v>0</v>
      </c>
      <c r="G33162" s="11">
        <v>5.2368394107030003</v>
      </c>
    </row>
    <row r="33163" spans="1:7" x14ac:dyDescent="0.35">
      <c r="A33163" s="1" t="s">
        <v>30294</v>
      </c>
      <c r="B33163" s="8">
        <v>0</v>
      </c>
      <c r="C33163" s="8">
        <v>0</v>
      </c>
      <c r="D33163" s="6">
        <v>2.5896516375219999E-2</v>
      </c>
      <c r="E33163" s="8">
        <v>0</v>
      </c>
      <c r="F33163" s="8">
        <v>0</v>
      </c>
      <c r="G33163" s="8">
        <v>6.2327796533599997E-3</v>
      </c>
    </row>
    <row r="33164" spans="1:7" x14ac:dyDescent="0.35">
      <c r="B33164" s="11">
        <v>0</v>
      </c>
      <c r="C33164" s="11">
        <v>0</v>
      </c>
      <c r="D33164" s="9">
        <v>3.7396677920160002</v>
      </c>
      <c r="E33164" s="11">
        <v>0</v>
      </c>
      <c r="F33164" s="11">
        <v>0</v>
      </c>
      <c r="G33164" s="11">
        <v>3.7396677920160002</v>
      </c>
    </row>
    <row r="33165" spans="1:7" x14ac:dyDescent="0.35">
      <c r="A33165" s="1" t="s">
        <v>30295</v>
      </c>
      <c r="B33165" s="8">
        <v>1.273220372189E-2</v>
      </c>
      <c r="C33165" s="8">
        <v>7.0797662658149997E-3</v>
      </c>
      <c r="D33165" s="8">
        <v>0</v>
      </c>
      <c r="E33165" s="8">
        <v>0</v>
      </c>
      <c r="F33165" s="8">
        <v>0</v>
      </c>
      <c r="G33165" s="8">
        <v>4.8425055320969997E-3</v>
      </c>
    </row>
    <row r="33166" spans="1:7" x14ac:dyDescent="0.35">
      <c r="B33166" s="11">
        <v>1.9030511691630001</v>
      </c>
      <c r="C33166" s="11">
        <v>1.0024521500950001</v>
      </c>
      <c r="D33166" s="11">
        <v>0</v>
      </c>
      <c r="E33166" s="11">
        <v>0</v>
      </c>
      <c r="F33166" s="11">
        <v>0</v>
      </c>
      <c r="G33166" s="11">
        <v>2.905503319258</v>
      </c>
    </row>
    <row r="33167" spans="1:7" x14ac:dyDescent="0.35">
      <c r="A33167" s="1" t="s">
        <v>30296</v>
      </c>
      <c r="B33167" s="8">
        <v>0</v>
      </c>
      <c r="C33167" s="8">
        <v>0</v>
      </c>
      <c r="D33167" s="8">
        <v>2.1400112509060001E-2</v>
      </c>
      <c r="E33167" s="8">
        <v>3.2439325060629999E-2</v>
      </c>
      <c r="F33167" s="8">
        <v>0</v>
      </c>
      <c r="G33167" s="8">
        <v>1.377687861954E-2</v>
      </c>
    </row>
    <row r="33168" spans="1:7" x14ac:dyDescent="0.35">
      <c r="B33168" s="11">
        <v>0</v>
      </c>
      <c r="C33168" s="11">
        <v>0</v>
      </c>
      <c r="D33168" s="11">
        <v>3.0903504678429998</v>
      </c>
      <c r="E33168" s="11">
        <v>5.1757767038780003</v>
      </c>
      <c r="F33168" s="11">
        <v>0</v>
      </c>
      <c r="G33168" s="11">
        <v>8.2661271717219993</v>
      </c>
    </row>
    <row r="33169" spans="1:7" x14ac:dyDescent="0.35">
      <c r="A33169" s="1" t="s">
        <v>30297</v>
      </c>
      <c r="B33169" s="8">
        <v>2.0051024515000002E-2</v>
      </c>
      <c r="C33169" s="8">
        <v>1.9495930711869999E-2</v>
      </c>
      <c r="D33169" s="8">
        <v>0</v>
      </c>
      <c r="E33169" s="8">
        <v>0</v>
      </c>
      <c r="F33169" s="8">
        <v>0</v>
      </c>
      <c r="G33169" s="8">
        <v>9.5958056100570004E-3</v>
      </c>
    </row>
    <row r="33170" spans="1:7" x14ac:dyDescent="0.35">
      <c r="B33170" s="11">
        <v>2.9969773088520002</v>
      </c>
      <c r="C33170" s="11">
        <v>2.7605060571819999</v>
      </c>
      <c r="D33170" s="11">
        <v>0</v>
      </c>
      <c r="E33170" s="11">
        <v>0</v>
      </c>
      <c r="F33170" s="11">
        <v>0</v>
      </c>
      <c r="G33170" s="11">
        <v>5.7574833660340001</v>
      </c>
    </row>
    <row r="33171" spans="1:7" x14ac:dyDescent="0.35">
      <c r="A33171" s="1" t="s">
        <v>30298</v>
      </c>
      <c r="B33171" s="8">
        <v>0</v>
      </c>
      <c r="C33171" s="8">
        <v>0</v>
      </c>
      <c r="D33171" s="8">
        <v>2.2945019921259999E-2</v>
      </c>
      <c r="E33171" s="8">
        <v>1.8101583593549998E-2</v>
      </c>
      <c r="F33171" s="8">
        <v>0</v>
      </c>
      <c r="G33171" s="8">
        <v>1.033600218805E-2</v>
      </c>
    </row>
    <row r="33172" spans="1:7" x14ac:dyDescent="0.35">
      <c r="B33172" s="11">
        <v>0</v>
      </c>
      <c r="C33172" s="11">
        <v>0</v>
      </c>
      <c r="D33172" s="11">
        <v>3.3134476754879998</v>
      </c>
      <c r="E33172" s="11">
        <v>2.8881536373440002</v>
      </c>
      <c r="F33172" s="11">
        <v>0</v>
      </c>
      <c r="G33172" s="11">
        <v>6.2016013128319996</v>
      </c>
    </row>
    <row r="33173" spans="1:7" x14ac:dyDescent="0.35">
      <c r="A33173" s="1" t="s">
        <v>30299</v>
      </c>
      <c r="B33173" s="6">
        <v>4.2930546555509999E-2</v>
      </c>
      <c r="C33173" s="8">
        <v>1.4553057172230001E-2</v>
      </c>
      <c r="D33173" s="8">
        <v>0</v>
      </c>
      <c r="E33173" s="8">
        <v>0</v>
      </c>
      <c r="F33173" s="8">
        <v>0</v>
      </c>
      <c r="G33173" s="8">
        <v>1.412891366274E-2</v>
      </c>
    </row>
    <row r="33174" spans="1:7" x14ac:dyDescent="0.35">
      <c r="B33174" s="9">
        <v>6.416723184756</v>
      </c>
      <c r="C33174" s="11">
        <v>2.0606250128910002</v>
      </c>
      <c r="D33174" s="11">
        <v>0</v>
      </c>
      <c r="E33174" s="11">
        <v>0</v>
      </c>
      <c r="F33174" s="11">
        <v>0</v>
      </c>
      <c r="G33174" s="11">
        <v>8.4773481976470002</v>
      </c>
    </row>
    <row r="33175" spans="1:7" x14ac:dyDescent="0.35">
      <c r="A33175" s="1" t="s">
        <v>30300</v>
      </c>
      <c r="B33175" s="8">
        <v>0</v>
      </c>
      <c r="C33175" s="8">
        <v>0</v>
      </c>
      <c r="D33175" s="8">
        <v>5.2993309673440001E-2</v>
      </c>
      <c r="E33175" s="8">
        <v>4.6713066800089999E-2</v>
      </c>
      <c r="F33175" s="8">
        <v>0</v>
      </c>
      <c r="G33175" s="8">
        <v>2.5176422991119999E-2</v>
      </c>
    </row>
    <row r="33176" spans="1:7" x14ac:dyDescent="0.35">
      <c r="B33176" s="11">
        <v>0</v>
      </c>
      <c r="C33176" s="11">
        <v>0</v>
      </c>
      <c r="D33176" s="11">
        <v>7.6526653433489997</v>
      </c>
      <c r="E33176" s="11">
        <v>7.4531884513250004</v>
      </c>
      <c r="F33176" s="11">
        <v>0</v>
      </c>
      <c r="G33176" s="11">
        <v>15.105853794670001</v>
      </c>
    </row>
    <row r="33177" spans="1:7" x14ac:dyDescent="0.35">
      <c r="A33177" s="1" t="s">
        <v>30301</v>
      </c>
      <c r="B33177" s="8">
        <v>4.0144250949559999E-2</v>
      </c>
      <c r="C33177" s="8">
        <v>3.4772556667970002E-2</v>
      </c>
      <c r="D33177" s="8">
        <v>1.404765280967E-2</v>
      </c>
      <c r="E33177" s="8">
        <v>2.1781753328840001E-2</v>
      </c>
      <c r="F33177" s="8">
        <v>0.2034290480406</v>
      </c>
      <c r="G33177" s="8">
        <v>2.906734784165E-2</v>
      </c>
    </row>
    <row r="33178" spans="1:7" x14ac:dyDescent="0.35">
      <c r="B33178" s="11">
        <v>6.0002624348060003</v>
      </c>
      <c r="C33178" s="11">
        <v>4.9235840403970004</v>
      </c>
      <c r="D33178" s="11">
        <v>2.0285954297709998</v>
      </c>
      <c r="E33178" s="11">
        <v>3.4753340656230001</v>
      </c>
      <c r="F33178" s="11">
        <v>1.0126327343949999</v>
      </c>
      <c r="G33178" s="11">
        <v>17.440408704989999</v>
      </c>
    </row>
    <row r="33179" spans="1:7" x14ac:dyDescent="0.35">
      <c r="A33179" s="1" t="s">
        <v>30302</v>
      </c>
      <c r="B33179" s="8">
        <v>1</v>
      </c>
      <c r="C33179" s="8">
        <v>1</v>
      </c>
      <c r="D33179" s="8">
        <v>1</v>
      </c>
      <c r="E33179" s="8">
        <v>1</v>
      </c>
      <c r="F33179" s="8">
        <v>1</v>
      </c>
      <c r="G33179" s="8">
        <v>1</v>
      </c>
    </row>
    <row r="33180" spans="1:7" x14ac:dyDescent="0.35">
      <c r="B33180" s="11">
        <v>149.4675400058</v>
      </c>
      <c r="C33180" s="11">
        <v>141.59396122090001</v>
      </c>
      <c r="D33180" s="11">
        <v>144.40814115040001</v>
      </c>
      <c r="E33180" s="11">
        <v>159.55253983259999</v>
      </c>
      <c r="F33180" s="11">
        <v>4.9778177902709997</v>
      </c>
      <c r="G33180" s="11">
        <v>600</v>
      </c>
    </row>
    <row r="33181" spans="1:7" x14ac:dyDescent="0.35">
      <c r="A33181" s="1" t="s">
        <v>30303</v>
      </c>
    </row>
    <row r="33182" spans="1:7" x14ac:dyDescent="0.35">
      <c r="A33182" s="1" t="s">
        <v>30304</v>
      </c>
    </row>
    <row r="33186" spans="1:5" x14ac:dyDescent="0.35">
      <c r="A33186" s="4" t="s">
        <v>30305</v>
      </c>
    </row>
    <row r="33187" spans="1:5" x14ac:dyDescent="0.35">
      <c r="A33187" s="1" t="s">
        <v>30306</v>
      </c>
    </row>
    <row r="33188" spans="1:5" ht="31" x14ac:dyDescent="0.35">
      <c r="A33188" s="5" t="s">
        <v>30307</v>
      </c>
      <c r="B33188" s="5" t="s">
        <v>30308</v>
      </c>
      <c r="C33188" s="5" t="s">
        <v>30309</v>
      </c>
      <c r="D33188" s="5" t="s">
        <v>30310</v>
      </c>
      <c r="E33188" s="5" t="s">
        <v>30311</v>
      </c>
    </row>
    <row r="33189" spans="1:5" x14ac:dyDescent="0.35">
      <c r="A33189" s="1" t="s">
        <v>30312</v>
      </c>
      <c r="B33189" s="8">
        <v>0.44857997778320002</v>
      </c>
      <c r="C33189" s="8">
        <v>0.59957852313250004</v>
      </c>
      <c r="D33189" s="8">
        <v>0.39541837238990002</v>
      </c>
      <c r="E33189" s="8">
        <v>0.43449829871860002</v>
      </c>
    </row>
    <row r="33190" spans="1:5" x14ac:dyDescent="0.35">
      <c r="B33190" s="11">
        <v>181.89020939150001</v>
      </c>
      <c r="C33190" s="11">
        <v>5.556399679748</v>
      </c>
      <c r="D33190" s="11">
        <v>73.252370159869997</v>
      </c>
      <c r="E33190" s="11">
        <v>260.69897923119998</v>
      </c>
    </row>
    <row r="33191" spans="1:5" x14ac:dyDescent="0.35">
      <c r="A33191" s="1" t="s">
        <v>30313</v>
      </c>
      <c r="B33191" s="8">
        <v>0.4330944576852</v>
      </c>
      <c r="C33191" s="8">
        <v>0.1851044835665</v>
      </c>
      <c r="D33191" s="8">
        <v>0.47958054965669999</v>
      </c>
      <c r="E33191" s="8">
        <v>0.44361697949829998</v>
      </c>
    </row>
    <row r="33192" spans="1:5" x14ac:dyDescent="0.35">
      <c r="B33192" s="11">
        <v>175.6111407022</v>
      </c>
      <c r="C33192" s="11">
        <v>1.7153958214439999</v>
      </c>
      <c r="D33192" s="11">
        <v>88.843651175329995</v>
      </c>
      <c r="E33192" s="11">
        <v>266.170187699</v>
      </c>
    </row>
    <row r="33193" spans="1:5" x14ac:dyDescent="0.35">
      <c r="A33193" s="1" t="s">
        <v>30314</v>
      </c>
      <c r="B33193" s="8">
        <v>1.064762905655E-2</v>
      </c>
      <c r="C33193" s="8">
        <v>0</v>
      </c>
      <c r="D33193" s="8">
        <v>4.9631566247460004E-3</v>
      </c>
      <c r="E33193" s="8">
        <v>8.7280656845049997E-3</v>
      </c>
    </row>
    <row r="33194" spans="1:5" x14ac:dyDescent="0.35">
      <c r="B33194" s="11">
        <v>4.3174006298489997</v>
      </c>
      <c r="C33194" s="11">
        <v>0</v>
      </c>
      <c r="D33194" s="11">
        <v>0.91943878085359998</v>
      </c>
      <c r="E33194" s="11">
        <v>5.2368394107030003</v>
      </c>
    </row>
    <row r="33195" spans="1:5" x14ac:dyDescent="0.35">
      <c r="A33195" s="1" t="s">
        <v>30315</v>
      </c>
      <c r="B33195" s="8">
        <v>9.2228168886660002E-3</v>
      </c>
      <c r="C33195" s="8">
        <v>0</v>
      </c>
      <c r="D33195" s="8">
        <v>0</v>
      </c>
      <c r="E33195" s="8">
        <v>6.2327796533599997E-3</v>
      </c>
    </row>
    <row r="33196" spans="1:5" x14ac:dyDescent="0.35">
      <c r="B33196" s="11">
        <v>3.7396677920160002</v>
      </c>
      <c r="C33196" s="11">
        <v>0</v>
      </c>
      <c r="D33196" s="11">
        <v>0</v>
      </c>
      <c r="E33196" s="11">
        <v>3.7396677920160002</v>
      </c>
    </row>
    <row r="33197" spans="1:5" x14ac:dyDescent="0.35">
      <c r="A33197" s="1" t="s">
        <v>30316</v>
      </c>
      <c r="B33197" s="8">
        <v>2.362836213221E-3</v>
      </c>
      <c r="C33197" s="8">
        <v>0</v>
      </c>
      <c r="D33197" s="8">
        <v>1.0512231064139999E-2</v>
      </c>
      <c r="E33197" s="8">
        <v>4.8425055320969997E-3</v>
      </c>
    </row>
    <row r="33198" spans="1:5" x14ac:dyDescent="0.35">
      <c r="B33198" s="11">
        <v>0.95808282773669995</v>
      </c>
      <c r="C33198" s="11">
        <v>0</v>
      </c>
      <c r="D33198" s="11">
        <v>1.9474204915210001</v>
      </c>
      <c r="E33198" s="11">
        <v>2.905503319258</v>
      </c>
    </row>
    <row r="33199" spans="1:5" x14ac:dyDescent="0.35">
      <c r="A33199" s="1" t="s">
        <v>30317</v>
      </c>
      <c r="B33199" s="8">
        <v>1.2836319228379999E-2</v>
      </c>
      <c r="C33199" s="8">
        <v>0.1111217983717</v>
      </c>
      <c r="D33199" s="8">
        <v>1.0965939128590001E-2</v>
      </c>
      <c r="E33199" s="8">
        <v>1.377687861954E-2</v>
      </c>
    </row>
    <row r="33200" spans="1:5" x14ac:dyDescent="0.35">
      <c r="B33200" s="11">
        <v>5.204870720722</v>
      </c>
      <c r="C33200" s="11">
        <v>1.029785259251</v>
      </c>
      <c r="D33200" s="11">
        <v>2.0314711917479999</v>
      </c>
      <c r="E33200" s="11">
        <v>8.2661271717219993</v>
      </c>
    </row>
    <row r="33201" spans="1:5" x14ac:dyDescent="0.35">
      <c r="A33201" s="1" t="s">
        <v>30318</v>
      </c>
      <c r="B33201" s="8">
        <v>1.419917965383E-2</v>
      </c>
      <c r="C33201" s="8">
        <v>0</v>
      </c>
      <c r="D33201" s="8">
        <v>0</v>
      </c>
      <c r="E33201" s="8">
        <v>9.5958056100570004E-3</v>
      </c>
    </row>
    <row r="33202" spans="1:5" x14ac:dyDescent="0.35">
      <c r="B33202" s="11">
        <v>5.7574833660340001</v>
      </c>
      <c r="C33202" s="11">
        <v>0</v>
      </c>
      <c r="D33202" s="11">
        <v>0</v>
      </c>
      <c r="E33202" s="11">
        <v>5.7574833660340001</v>
      </c>
    </row>
    <row r="33203" spans="1:5" x14ac:dyDescent="0.35">
      <c r="A33203" s="1" t="s">
        <v>30319</v>
      </c>
      <c r="B33203" s="8">
        <v>1.294900527129E-2</v>
      </c>
      <c r="C33203" s="8">
        <v>0</v>
      </c>
      <c r="D33203" s="8">
        <v>5.1337336442409997E-3</v>
      </c>
      <c r="E33203" s="8">
        <v>1.033600218805E-2</v>
      </c>
    </row>
    <row r="33204" spans="1:5" x14ac:dyDescent="0.35">
      <c r="B33204" s="11">
        <v>5.2505626574019999</v>
      </c>
      <c r="C33204" s="11">
        <v>0</v>
      </c>
      <c r="D33204" s="11">
        <v>0.95103865543010002</v>
      </c>
      <c r="E33204" s="11">
        <v>6.2016013128319996</v>
      </c>
    </row>
    <row r="33205" spans="1:5" x14ac:dyDescent="0.35">
      <c r="A33205" s="1" t="s">
        <v>30320</v>
      </c>
      <c r="B33205" s="8">
        <v>8.7518805845960002E-3</v>
      </c>
      <c r="C33205" s="8">
        <v>0</v>
      </c>
      <c r="D33205" s="8">
        <v>2.660491511492E-2</v>
      </c>
      <c r="E33205" s="8">
        <v>1.412891366274E-2</v>
      </c>
    </row>
    <row r="33206" spans="1:5" x14ac:dyDescent="0.35">
      <c r="B33206" s="11">
        <v>3.548712539442</v>
      </c>
      <c r="C33206" s="11">
        <v>0</v>
      </c>
      <c r="D33206" s="11">
        <v>4.9286356582049997</v>
      </c>
      <c r="E33206" s="11">
        <v>8.4773481976470002</v>
      </c>
    </row>
    <row r="33207" spans="1:5" x14ac:dyDescent="0.35">
      <c r="A33207" s="1" t="s">
        <v>30321</v>
      </c>
      <c r="B33207" s="8">
        <v>2.639453131553E-2</v>
      </c>
      <c r="C33207" s="8">
        <v>0</v>
      </c>
      <c r="D33207" s="8">
        <v>2.3769674010819999E-2</v>
      </c>
      <c r="E33207" s="8">
        <v>2.5176422991119999E-2</v>
      </c>
    </row>
    <row r="33208" spans="1:5" x14ac:dyDescent="0.35">
      <c r="B33208" s="11">
        <v>10.702454557819999</v>
      </c>
      <c r="C33208" s="11">
        <v>0</v>
      </c>
      <c r="D33208" s="11">
        <v>4.4033992368539998</v>
      </c>
      <c r="E33208" s="11">
        <v>15.105853794670001</v>
      </c>
    </row>
    <row r="33209" spans="1:5" x14ac:dyDescent="0.35">
      <c r="A33209" s="1" t="s">
        <v>30322</v>
      </c>
      <c r="B33209" s="8">
        <v>2.0961366319529998E-2</v>
      </c>
      <c r="C33209" s="8">
        <v>0.1041951949293</v>
      </c>
      <c r="D33209" s="8">
        <v>4.3051428365909999E-2</v>
      </c>
      <c r="E33209" s="8">
        <v>2.906734784165E-2</v>
      </c>
    </row>
    <row r="33210" spans="1:5" x14ac:dyDescent="0.35">
      <c r="B33210" s="11">
        <v>8.4994148152419999</v>
      </c>
      <c r="C33210" s="11">
        <v>0.96559520629920004</v>
      </c>
      <c r="D33210" s="11">
        <v>7.9753986834499999</v>
      </c>
      <c r="E33210" s="11">
        <v>17.440408704989999</v>
      </c>
    </row>
    <row r="33211" spans="1:5" x14ac:dyDescent="0.35">
      <c r="A33211" s="1" t="s">
        <v>30323</v>
      </c>
      <c r="B33211" s="8">
        <v>1</v>
      </c>
      <c r="C33211" s="8">
        <v>1</v>
      </c>
      <c r="D33211" s="8">
        <v>1</v>
      </c>
      <c r="E33211" s="8">
        <v>1</v>
      </c>
    </row>
    <row r="33212" spans="1:5" x14ac:dyDescent="0.35">
      <c r="B33212" s="11">
        <v>405.48</v>
      </c>
      <c r="C33212" s="11">
        <v>9.2671759667420002</v>
      </c>
      <c r="D33212" s="11">
        <v>185.25282403329999</v>
      </c>
      <c r="E33212" s="11">
        <v>600</v>
      </c>
    </row>
    <row r="33213" spans="1:5" x14ac:dyDescent="0.35">
      <c r="A33213" s="1" t="s">
        <v>30324</v>
      </c>
    </row>
    <row r="33214" spans="1:5" x14ac:dyDescent="0.35">
      <c r="A33214" s="1" t="s">
        <v>30325</v>
      </c>
    </row>
    <row r="33218" spans="1:15" x14ac:dyDescent="0.35">
      <c r="A33218" s="4" t="s">
        <v>30326</v>
      </c>
    </row>
    <row r="33219" spans="1:15" x14ac:dyDescent="0.35">
      <c r="A33219" s="1" t="s">
        <v>30327</v>
      </c>
    </row>
    <row r="33220" spans="1:15" ht="108.5" x14ac:dyDescent="0.35">
      <c r="A33220" s="5" t="s">
        <v>30328</v>
      </c>
      <c r="B33220" s="5" t="s">
        <v>30329</v>
      </c>
      <c r="C33220" s="5" t="s">
        <v>30330</v>
      </c>
      <c r="D33220" s="5" t="s">
        <v>30331</v>
      </c>
      <c r="E33220" s="5" t="s">
        <v>30332</v>
      </c>
      <c r="F33220" s="5" t="s">
        <v>30333</v>
      </c>
      <c r="G33220" s="5" t="s">
        <v>30334</v>
      </c>
      <c r="H33220" s="5" t="s">
        <v>30335</v>
      </c>
      <c r="I33220" s="5" t="s">
        <v>30336</v>
      </c>
      <c r="J33220" s="5" t="s">
        <v>30337</v>
      </c>
      <c r="K33220" s="5" t="s">
        <v>30338</v>
      </c>
      <c r="L33220" s="5" t="s">
        <v>30339</v>
      </c>
      <c r="M33220" s="5" t="s">
        <v>30340</v>
      </c>
      <c r="N33220" s="5" t="s">
        <v>30341</v>
      </c>
      <c r="O33220" s="5" t="s">
        <v>30342</v>
      </c>
    </row>
    <row r="33221" spans="1:15" x14ac:dyDescent="0.35">
      <c r="A33221" s="1" t="s">
        <v>30343</v>
      </c>
      <c r="B33221" s="8">
        <v>0.22358207980940001</v>
      </c>
      <c r="C33221" s="8">
        <v>0.2986641166947</v>
      </c>
      <c r="D33221" s="8">
        <v>0.22683875206109999</v>
      </c>
      <c r="E33221" s="8">
        <v>0.22936414692279999</v>
      </c>
      <c r="F33221" s="8">
        <v>0.2733867758281</v>
      </c>
      <c r="G33221" s="8">
        <v>0.219318279965</v>
      </c>
      <c r="H33221" s="8">
        <v>0.2519059560511</v>
      </c>
      <c r="I33221" s="8">
        <v>0.129234796372</v>
      </c>
      <c r="J33221" s="8">
        <v>0.405175497296</v>
      </c>
      <c r="K33221" s="8">
        <v>0.23753168460589999</v>
      </c>
      <c r="L33221" s="8">
        <v>0.31711313674340003</v>
      </c>
      <c r="O33221" s="8">
        <v>0.2491125666763</v>
      </c>
    </row>
    <row r="33222" spans="1:15" x14ac:dyDescent="0.35">
      <c r="B33222" s="11">
        <v>88.533868316400003</v>
      </c>
      <c r="C33222" s="11">
        <v>60.933671689379999</v>
      </c>
      <c r="D33222" s="11">
        <v>66.588971921669994</v>
      </c>
      <c r="E33222" s="11">
        <v>4.6904797588439999</v>
      </c>
      <c r="F33222" s="11">
        <v>78.188088325259997</v>
      </c>
      <c r="G33222" s="11">
        <v>49.523621529810001</v>
      </c>
      <c r="H33222" s="11">
        <v>17.065350391869998</v>
      </c>
      <c r="I33222" s="11">
        <v>1.6838458988530001</v>
      </c>
      <c r="J33222" s="11">
        <v>3.0066338599910001</v>
      </c>
      <c r="K33222" s="11">
        <v>37.32640088774</v>
      </c>
      <c r="L33222" s="11">
        <v>40.861687437519997</v>
      </c>
      <c r="M33222" s="11">
        <v>0</v>
      </c>
      <c r="N33222" s="11">
        <v>0</v>
      </c>
      <c r="O33222" s="11">
        <v>149.4675400058</v>
      </c>
    </row>
    <row r="33223" spans="1:15" x14ac:dyDescent="0.35">
      <c r="A33223" s="1" t="s">
        <v>30344</v>
      </c>
      <c r="B33223" s="8">
        <v>0.23491545490650001</v>
      </c>
      <c r="C33223" s="8">
        <v>0.23807537042560001</v>
      </c>
      <c r="D33223" s="8">
        <v>0.2216259638883</v>
      </c>
      <c r="E33223" s="8">
        <v>0.49715307262800001</v>
      </c>
      <c r="F33223" s="8">
        <v>0.23205916039249999</v>
      </c>
      <c r="G33223" s="8">
        <v>0.22418183118939999</v>
      </c>
      <c r="H33223" s="8">
        <v>0.2131067584197</v>
      </c>
      <c r="I33223" s="8">
        <v>0.5057213051028</v>
      </c>
      <c r="J33223" s="8">
        <v>0.48210860750950002</v>
      </c>
      <c r="K33223" s="8">
        <v>0.22788556379399999</v>
      </c>
      <c r="L33223" s="8">
        <v>0.23714898682890001</v>
      </c>
      <c r="O33223" s="8">
        <v>0.23598993536820001</v>
      </c>
    </row>
    <row r="33224" spans="1:15" x14ac:dyDescent="0.35">
      <c r="B33224" s="11">
        <v>93.021649892119996</v>
      </c>
      <c r="C33224" s="11">
        <v>48.57231132882</v>
      </c>
      <c r="D33224" s="11">
        <v>65.058747468769994</v>
      </c>
      <c r="E33224" s="11">
        <v>10.16674338816</v>
      </c>
      <c r="F33224" s="11">
        <v>66.368470364000004</v>
      </c>
      <c r="G33224" s="11">
        <v>50.621845855499998</v>
      </c>
      <c r="H33224" s="11">
        <v>14.436901613270001</v>
      </c>
      <c r="I33224" s="11">
        <v>6.5892218618019998</v>
      </c>
      <c r="J33224" s="11">
        <v>3.5775215263620002</v>
      </c>
      <c r="K33224" s="11">
        <v>35.810582174819999</v>
      </c>
      <c r="L33224" s="11">
        <v>30.557888189180002</v>
      </c>
      <c r="M33224" s="11">
        <v>0</v>
      </c>
      <c r="N33224" s="11">
        <v>0</v>
      </c>
      <c r="O33224" s="11">
        <v>141.59396122090001</v>
      </c>
    </row>
    <row r="33225" spans="1:15" x14ac:dyDescent="0.35">
      <c r="A33225" s="1" t="s">
        <v>30345</v>
      </c>
      <c r="B33225" s="8">
        <v>0.245592176587</v>
      </c>
      <c r="C33225" s="8">
        <v>0.2311467583498</v>
      </c>
      <c r="D33225" s="8">
        <v>0.2458019887781</v>
      </c>
      <c r="E33225" s="8">
        <v>0.18556645280510001</v>
      </c>
      <c r="F33225" s="8">
        <v>0.23936404348820001</v>
      </c>
      <c r="G33225" s="8">
        <v>0.2209473162383</v>
      </c>
      <c r="H33225" s="8">
        <v>0.32864747224009999</v>
      </c>
      <c r="I33225" s="8">
        <v>0.2270568287411</v>
      </c>
      <c r="J33225" s="8">
        <v>0.1127158951945</v>
      </c>
      <c r="K33225" s="8">
        <v>0.28254255940489997</v>
      </c>
      <c r="L33225" s="8">
        <v>0.18670654614519999</v>
      </c>
      <c r="O33225" s="8">
        <v>0.24068023525070001</v>
      </c>
    </row>
    <row r="33226" spans="1:15" x14ac:dyDescent="0.35">
      <c r="B33226" s="11">
        <v>97.249410328560003</v>
      </c>
      <c r="C33226" s="11">
        <v>47.15873082185</v>
      </c>
      <c r="D33226" s="11">
        <v>72.155668201840001</v>
      </c>
      <c r="E33226" s="11">
        <v>3.7948201690649999</v>
      </c>
      <c r="F33226" s="11">
        <v>68.457652779509999</v>
      </c>
      <c r="G33226" s="11">
        <v>49.891469462369997</v>
      </c>
      <c r="H33226" s="11">
        <v>22.26419873947</v>
      </c>
      <c r="I33226" s="11">
        <v>2.958403778359</v>
      </c>
      <c r="J33226" s="11">
        <v>0.8364163907062</v>
      </c>
      <c r="K33226" s="11">
        <v>44.399537087829998</v>
      </c>
      <c r="L33226" s="11">
        <v>24.05811569167</v>
      </c>
      <c r="M33226" s="11">
        <v>0</v>
      </c>
      <c r="N33226" s="11">
        <v>0</v>
      </c>
      <c r="O33226" s="11">
        <v>144.40814115040001</v>
      </c>
    </row>
    <row r="33227" spans="1:15" x14ac:dyDescent="0.35">
      <c r="A33227" s="1" t="s">
        <v>30346</v>
      </c>
      <c r="B33227" s="8">
        <v>0.2853955917296</v>
      </c>
      <c r="C33227" s="8">
        <v>0.22812290627939999</v>
      </c>
      <c r="D33227" s="8">
        <v>0.288776103369</v>
      </c>
      <c r="E33227" s="8">
        <v>8.7916327644119996E-2</v>
      </c>
      <c r="F33227" s="8">
        <v>0.2551900202913</v>
      </c>
      <c r="G33227" s="8">
        <v>0.3171138154466</v>
      </c>
      <c r="H33227" s="8">
        <v>0.19432096808150001</v>
      </c>
      <c r="I33227" s="8">
        <v>0.13798706978399999</v>
      </c>
      <c r="J33227" s="8">
        <v>0</v>
      </c>
      <c r="K33227" s="8">
        <v>0.25204019219529999</v>
      </c>
      <c r="L33227" s="8">
        <v>0.25903133028250003</v>
      </c>
      <c r="O33227" s="8">
        <v>0.26592089972100003</v>
      </c>
    </row>
    <row r="33228" spans="1:15" x14ac:dyDescent="0.35">
      <c r="B33228" s="11">
        <v>113.0107375234</v>
      </c>
      <c r="C33228" s="11">
        <v>46.541802309189997</v>
      </c>
      <c r="D33228" s="11">
        <v>84.770805976359995</v>
      </c>
      <c r="E33228" s="11">
        <v>1.7978823666170001</v>
      </c>
      <c r="F33228" s="11">
        <v>72.983851489619994</v>
      </c>
      <c r="G33228" s="11">
        <v>71.606546342399994</v>
      </c>
      <c r="H33228" s="11">
        <v>13.16425963396</v>
      </c>
      <c r="I33228" s="11">
        <v>1.7978823666170001</v>
      </c>
      <c r="J33228" s="11">
        <v>0</v>
      </c>
      <c r="K33228" s="11">
        <v>39.606308814389998</v>
      </c>
      <c r="L33228" s="11">
        <v>33.377542675230004</v>
      </c>
      <c r="M33228" s="11">
        <v>0</v>
      </c>
      <c r="N33228" s="11">
        <v>0</v>
      </c>
      <c r="O33228" s="11">
        <v>159.55253983259999</v>
      </c>
    </row>
    <row r="33229" spans="1:15" x14ac:dyDescent="0.35">
      <c r="A33229" s="1" t="s">
        <v>30347</v>
      </c>
      <c r="B33229" s="8">
        <v>1.051469696749E-2</v>
      </c>
      <c r="C33229" s="8">
        <v>3.9908482506040002E-3</v>
      </c>
      <c r="D33229" s="8">
        <v>1.69571919035E-2</v>
      </c>
      <c r="E33229" s="8">
        <v>0</v>
      </c>
      <c r="F33229" s="8">
        <v>0</v>
      </c>
      <c r="G33229" s="8">
        <v>1.8438757160729999E-2</v>
      </c>
      <c r="H33229" s="8">
        <v>1.201884520757E-2</v>
      </c>
      <c r="I33229" s="8">
        <v>0</v>
      </c>
      <c r="J33229" s="8">
        <v>0</v>
      </c>
      <c r="K33229" s="8">
        <v>0</v>
      </c>
      <c r="L33229" s="8">
        <v>0</v>
      </c>
      <c r="O33229" s="8">
        <v>8.2963629837860004E-3</v>
      </c>
    </row>
    <row r="33230" spans="1:15" x14ac:dyDescent="0.35">
      <c r="B33230" s="11">
        <v>4.1636020091599999</v>
      </c>
      <c r="C33230" s="11">
        <v>0.81421578111119997</v>
      </c>
      <c r="D33230" s="11">
        <v>4.9778177902709997</v>
      </c>
      <c r="E33230" s="11">
        <v>0</v>
      </c>
      <c r="F33230" s="11">
        <v>0</v>
      </c>
      <c r="G33230" s="11">
        <v>4.1636020091599999</v>
      </c>
      <c r="H33230" s="11">
        <v>0.81421578111119997</v>
      </c>
      <c r="I33230" s="11">
        <v>0</v>
      </c>
      <c r="J33230" s="11">
        <v>0</v>
      </c>
      <c r="K33230" s="11">
        <v>0</v>
      </c>
      <c r="L33230" s="11">
        <v>0</v>
      </c>
      <c r="M33230" s="11">
        <v>0</v>
      </c>
      <c r="N33230" s="11">
        <v>0</v>
      </c>
      <c r="O33230" s="11">
        <v>4.9778177902709997</v>
      </c>
    </row>
    <row r="33231" spans="1:15" x14ac:dyDescent="0.35">
      <c r="A33231" s="1" t="s">
        <v>30348</v>
      </c>
      <c r="B33231" s="8">
        <v>1</v>
      </c>
      <c r="C33231" s="8">
        <v>1</v>
      </c>
      <c r="D33231" s="8">
        <v>1</v>
      </c>
      <c r="E33231" s="8">
        <v>1</v>
      </c>
      <c r="F33231" s="8">
        <v>1</v>
      </c>
      <c r="G33231" s="8">
        <v>1</v>
      </c>
      <c r="H33231" s="8">
        <v>1</v>
      </c>
      <c r="I33231" s="8">
        <v>1</v>
      </c>
      <c r="J33231" s="8">
        <v>1</v>
      </c>
      <c r="K33231" s="8">
        <v>1</v>
      </c>
      <c r="L33231" s="8">
        <v>1</v>
      </c>
      <c r="O33231" s="8">
        <v>1</v>
      </c>
    </row>
    <row r="33232" spans="1:15" x14ac:dyDescent="0.35">
      <c r="B33232" s="11">
        <v>395.97926806970003</v>
      </c>
      <c r="C33232" s="11">
        <v>204.0207319303</v>
      </c>
      <c r="D33232" s="11">
        <v>293.55201135890002</v>
      </c>
      <c r="E33232" s="11">
        <v>20.449925682690001</v>
      </c>
      <c r="F33232" s="11">
        <v>285.9980629584</v>
      </c>
      <c r="G33232" s="11">
        <v>225.8070851992</v>
      </c>
      <c r="H33232" s="11">
        <v>67.744926159680006</v>
      </c>
      <c r="I33232" s="11">
        <v>13.02935390563</v>
      </c>
      <c r="J33232" s="11">
        <v>7.4205717770590001</v>
      </c>
      <c r="K33232" s="11">
        <v>157.1428289648</v>
      </c>
      <c r="L33232" s="11">
        <v>128.8552339936</v>
      </c>
      <c r="M33232" s="11">
        <v>0</v>
      </c>
      <c r="N33232" s="11">
        <v>0</v>
      </c>
      <c r="O33232" s="11">
        <v>600</v>
      </c>
    </row>
    <row r="33233" spans="1:10" x14ac:dyDescent="0.35">
      <c r="A33233" s="1" t="s">
        <v>30349</v>
      </c>
    </row>
    <row r="33234" spans="1:10" x14ac:dyDescent="0.35">
      <c r="A33234" s="1" t="s">
        <v>30350</v>
      </c>
    </row>
    <row r="33238" spans="1:10" x14ac:dyDescent="0.35">
      <c r="A33238" s="4" t="s">
        <v>30351</v>
      </c>
    </row>
    <row r="33239" spans="1:10" x14ac:dyDescent="0.35">
      <c r="A33239" s="1" t="s">
        <v>30352</v>
      </c>
    </row>
    <row r="33240" spans="1:10" ht="31" x14ac:dyDescent="0.35">
      <c r="A33240" s="5" t="s">
        <v>30353</v>
      </c>
      <c r="B33240" s="5" t="s">
        <v>30354</v>
      </c>
      <c r="C33240" s="5" t="s">
        <v>30355</v>
      </c>
      <c r="D33240" s="5" t="s">
        <v>30356</v>
      </c>
      <c r="E33240" s="5" t="s">
        <v>30357</v>
      </c>
      <c r="F33240" s="5" t="s">
        <v>30358</v>
      </c>
      <c r="G33240" s="5" t="s">
        <v>30359</v>
      </c>
      <c r="H33240" s="5" t="s">
        <v>30360</v>
      </c>
      <c r="I33240" s="5" t="s">
        <v>30361</v>
      </c>
      <c r="J33240" s="5" t="s">
        <v>30362</v>
      </c>
    </row>
    <row r="33241" spans="1:10" x14ac:dyDescent="0.35">
      <c r="A33241" s="1" t="s">
        <v>30363</v>
      </c>
      <c r="B33241" s="8">
        <v>0.24070015951400001</v>
      </c>
      <c r="C33241" s="8">
        <v>0.3360718379257</v>
      </c>
      <c r="D33241" s="8">
        <v>0.20353321291320001</v>
      </c>
      <c r="E33241" s="8">
        <v>0.2560846519685</v>
      </c>
      <c r="F33241" s="8">
        <v>0.2358300535781</v>
      </c>
      <c r="G33241" s="8">
        <v>0.4656425462489</v>
      </c>
      <c r="H33241" s="8">
        <v>0.1947166541774</v>
      </c>
      <c r="I33241" s="8">
        <v>0.25606885330759999</v>
      </c>
      <c r="J33241" s="8">
        <v>0.2491125666763</v>
      </c>
    </row>
    <row r="33242" spans="1:10" x14ac:dyDescent="0.35">
      <c r="B33242" s="11">
        <v>31.031592977510002</v>
      </c>
      <c r="C33242" s="11">
        <v>27.812354063659999</v>
      </c>
      <c r="D33242" s="11">
        <v>7.6817742565789997</v>
      </c>
      <c r="E33242" s="11">
        <v>23.349818720929999</v>
      </c>
      <c r="F33242" s="11">
        <v>11.00368064745</v>
      </c>
      <c r="G33242" s="11">
        <v>16.808673416209999</v>
      </c>
      <c r="H33242" s="11">
        <v>27.970994660500001</v>
      </c>
      <c r="I33242" s="11">
        <v>62.652598304110001</v>
      </c>
      <c r="J33242" s="11">
        <v>149.4675400058</v>
      </c>
    </row>
    <row r="33243" spans="1:10" x14ac:dyDescent="0.35">
      <c r="A33243" s="1" t="s">
        <v>30364</v>
      </c>
      <c r="B33243" s="8">
        <v>0.15197404953320001</v>
      </c>
      <c r="C33243" s="8">
        <v>0.1697686797389</v>
      </c>
      <c r="D33243" s="8">
        <v>0.20235277310809999</v>
      </c>
      <c r="E33243" s="8">
        <v>0.13112081396799999</v>
      </c>
      <c r="F33243" s="8">
        <v>0.2356557523851</v>
      </c>
      <c r="G33243" s="8">
        <v>8.4604247285140002E-2</v>
      </c>
      <c r="H33243" s="8">
        <v>0.3164249711696</v>
      </c>
      <c r="I33243" s="8">
        <v>0.25543370611999999</v>
      </c>
      <c r="J33243" s="8">
        <v>0.23598993536820001</v>
      </c>
    </row>
    <row r="33244" spans="1:10" x14ac:dyDescent="0.35">
      <c r="B33244" s="11">
        <v>19.592828096910001</v>
      </c>
      <c r="C33244" s="11">
        <v>14.049575409119999</v>
      </c>
      <c r="D33244" s="11">
        <v>7.6372219597989996</v>
      </c>
      <c r="E33244" s="11">
        <v>11.95560613712</v>
      </c>
      <c r="F33244" s="11">
        <v>10.99554786439</v>
      </c>
      <c r="G33244" s="11">
        <v>3.0540275447259999</v>
      </c>
      <c r="H33244" s="11">
        <v>45.454361448550003</v>
      </c>
      <c r="I33244" s="11">
        <v>62.497196266350002</v>
      </c>
      <c r="J33244" s="11">
        <v>141.59396122090001</v>
      </c>
    </row>
    <row r="33245" spans="1:10" x14ac:dyDescent="0.35">
      <c r="A33245" s="1" t="s">
        <v>30365</v>
      </c>
      <c r="B33245" s="8">
        <v>0.27682540957480001</v>
      </c>
      <c r="C33245" s="8">
        <v>0.31879638564660001</v>
      </c>
      <c r="D33245" s="8">
        <v>0.17099173861729999</v>
      </c>
      <c r="E33245" s="8">
        <v>0.32063307905490002</v>
      </c>
      <c r="F33245" s="8">
        <v>0.3376749235025</v>
      </c>
      <c r="G33245" s="8">
        <v>0.29439433077479998</v>
      </c>
      <c r="H33245" s="8">
        <v>0.22912582691360001</v>
      </c>
      <c r="I33245" s="8">
        <v>0.20199644053679999</v>
      </c>
      <c r="J33245" s="8">
        <v>0.24068023525070001</v>
      </c>
    </row>
    <row r="33246" spans="1:10" x14ac:dyDescent="0.35">
      <c r="B33246" s="11">
        <v>35.6889395217</v>
      </c>
      <c r="C33246" s="11">
        <v>26.382686530779999</v>
      </c>
      <c r="D33246" s="11">
        <v>6.4535901389110002</v>
      </c>
      <c r="E33246" s="11">
        <v>29.235349382780001</v>
      </c>
      <c r="F33246" s="11">
        <v>15.755697649629999</v>
      </c>
      <c r="G33246" s="11">
        <v>10.62698888115</v>
      </c>
      <c r="H33246" s="11">
        <v>32.913863009090001</v>
      </c>
      <c r="I33246" s="11">
        <v>49.422652088840003</v>
      </c>
      <c r="J33246" s="11">
        <v>144.40814115040001</v>
      </c>
    </row>
    <row r="33247" spans="1:10" x14ac:dyDescent="0.35">
      <c r="A33247" s="1" t="s">
        <v>30366</v>
      </c>
      <c r="B33247" s="8">
        <v>0.33050038137799997</v>
      </c>
      <c r="C33247" s="8">
        <v>0.17536309668880001</v>
      </c>
      <c r="D33247" s="8">
        <v>0.42312227536129998</v>
      </c>
      <c r="E33247" s="8">
        <v>0.29216145500860002</v>
      </c>
      <c r="F33247" s="8">
        <v>0.1908392705343</v>
      </c>
      <c r="G33247" s="8">
        <v>0.15535887569109999</v>
      </c>
      <c r="H33247" s="8">
        <v>0.25190091008260002</v>
      </c>
      <c r="I33247" s="8">
        <v>0.27075411281470002</v>
      </c>
      <c r="J33247" s="8">
        <v>0.26592089972100003</v>
      </c>
    </row>
    <row r="33248" spans="1:10" x14ac:dyDescent="0.35">
      <c r="B33248" s="11">
        <v>42.608834720099999</v>
      </c>
      <c r="C33248" s="11">
        <v>14.51255352103</v>
      </c>
      <c r="D33248" s="11">
        <v>15.969530258640001</v>
      </c>
      <c r="E33248" s="11">
        <v>26.63930446146</v>
      </c>
      <c r="F33248" s="11">
        <v>8.9044392607729996</v>
      </c>
      <c r="G33248" s="11">
        <v>5.6081142602579996</v>
      </c>
      <c r="H33248" s="11">
        <v>36.185497540829999</v>
      </c>
      <c r="I33248" s="11">
        <v>66.245654050639999</v>
      </c>
      <c r="J33248" s="11">
        <v>159.55253983259999</v>
      </c>
    </row>
    <row r="33249" spans="1:10" x14ac:dyDescent="0.35">
      <c r="A33249" s="1" t="s">
        <v>30367</v>
      </c>
      <c r="B33249" s="8">
        <v>0</v>
      </c>
      <c r="C33249" s="8">
        <v>0</v>
      </c>
      <c r="D33249" s="8">
        <v>0</v>
      </c>
      <c r="E33249" s="8">
        <v>0</v>
      </c>
      <c r="F33249" s="8">
        <v>0</v>
      </c>
      <c r="G33249" s="8">
        <v>0</v>
      </c>
      <c r="H33249" s="8">
        <v>7.8316376569000003E-3</v>
      </c>
      <c r="I33249" s="8">
        <v>1.5746887220860002E-2</v>
      </c>
      <c r="J33249" s="8">
        <v>8.2963629837860004E-3</v>
      </c>
    </row>
    <row r="33250" spans="1:10" x14ac:dyDescent="0.35">
      <c r="B33250" s="11">
        <v>0</v>
      </c>
      <c r="C33250" s="11">
        <v>0</v>
      </c>
      <c r="D33250" s="11">
        <v>0</v>
      </c>
      <c r="E33250" s="11">
        <v>0</v>
      </c>
      <c r="F33250" s="11">
        <v>0</v>
      </c>
      <c r="G33250" s="11">
        <v>0</v>
      </c>
      <c r="H33250" s="11">
        <v>1.125012629297</v>
      </c>
      <c r="I33250" s="11">
        <v>3.8528051609739999</v>
      </c>
      <c r="J33250" s="11">
        <v>4.9778177902709997</v>
      </c>
    </row>
    <row r="33251" spans="1:10" x14ac:dyDescent="0.35">
      <c r="A33251" s="1" t="s">
        <v>30368</v>
      </c>
      <c r="B33251" s="8">
        <v>1</v>
      </c>
      <c r="C33251" s="8">
        <v>1</v>
      </c>
      <c r="D33251" s="8">
        <v>1</v>
      </c>
      <c r="E33251" s="8">
        <v>1</v>
      </c>
      <c r="F33251" s="8">
        <v>1</v>
      </c>
      <c r="G33251" s="8">
        <v>1</v>
      </c>
      <c r="H33251" s="8">
        <v>1</v>
      </c>
      <c r="I33251" s="8">
        <v>1</v>
      </c>
      <c r="J33251" s="8">
        <v>1</v>
      </c>
    </row>
    <row r="33252" spans="1:10" x14ac:dyDescent="0.35">
      <c r="B33252" s="11">
        <v>128.9221953162</v>
      </c>
      <c r="C33252" s="11">
        <v>82.757169524589997</v>
      </c>
      <c r="D33252" s="11">
        <v>37.742116613930001</v>
      </c>
      <c r="E33252" s="11">
        <v>91.180078702299994</v>
      </c>
      <c r="F33252" s="11">
        <v>46.65936542224</v>
      </c>
      <c r="G33252" s="11">
        <v>36.097804102349997</v>
      </c>
      <c r="H33252" s="11">
        <v>143.64972928829999</v>
      </c>
      <c r="I33252" s="11">
        <v>244.67090587089999</v>
      </c>
      <c r="J33252" s="11">
        <v>600</v>
      </c>
    </row>
    <row r="33253" spans="1:10" x14ac:dyDescent="0.35">
      <c r="A33253" s="1" t="s">
        <v>30369</v>
      </c>
    </row>
    <row r="33254" spans="1:10" x14ac:dyDescent="0.35">
      <c r="A33254" s="1" t="s">
        <v>30370</v>
      </c>
    </row>
    <row r="33258" spans="1:10" x14ac:dyDescent="0.35">
      <c r="A33258" s="4" t="s">
        <v>30371</v>
      </c>
    </row>
    <row r="33259" spans="1:10" x14ac:dyDescent="0.35">
      <c r="A33259" s="1" t="s">
        <v>30372</v>
      </c>
    </row>
    <row r="33260" spans="1:10" ht="31" x14ac:dyDescent="0.35">
      <c r="A33260" s="5" t="s">
        <v>30373</v>
      </c>
      <c r="B33260" s="5" t="s">
        <v>30374</v>
      </c>
      <c r="C33260" s="5" t="s">
        <v>30375</v>
      </c>
      <c r="D33260" s="5" t="s">
        <v>30376</v>
      </c>
      <c r="E33260" s="5" t="s">
        <v>30377</v>
      </c>
      <c r="F33260" s="5" t="s">
        <v>30378</v>
      </c>
      <c r="G33260" s="5" t="s">
        <v>30379</v>
      </c>
      <c r="H33260" s="5" t="s">
        <v>30380</v>
      </c>
      <c r="I33260" s="5" t="s">
        <v>30381</v>
      </c>
      <c r="J33260" s="5" t="s">
        <v>30382</v>
      </c>
    </row>
    <row r="33261" spans="1:10" x14ac:dyDescent="0.35">
      <c r="A33261" s="1" t="s">
        <v>30383</v>
      </c>
      <c r="B33261" s="8">
        <v>0.1996297871628</v>
      </c>
      <c r="C33261" s="8">
        <v>0.30288238633519998</v>
      </c>
      <c r="D33261" s="8">
        <v>0.1601111311274</v>
      </c>
      <c r="E33261" s="8">
        <v>0.21583843676049999</v>
      </c>
      <c r="F33261" s="8">
        <v>0.133066016235</v>
      </c>
      <c r="G33261" s="8">
        <v>0.4234193143451</v>
      </c>
      <c r="H33261" s="8">
        <v>0.22322352294389999</v>
      </c>
      <c r="I33261" s="8">
        <v>0.27549944266780002</v>
      </c>
      <c r="J33261" s="8">
        <v>0.2491125666763</v>
      </c>
    </row>
    <row r="33262" spans="1:10" x14ac:dyDescent="0.35">
      <c r="B33262" s="11">
        <v>24.251257118049999</v>
      </c>
      <c r="C33262" s="11">
        <v>15.759327753219999</v>
      </c>
      <c r="D33262" s="11">
        <v>5.6573002145910003</v>
      </c>
      <c r="E33262" s="11">
        <v>18.593956903460001</v>
      </c>
      <c r="F33262" s="11">
        <v>2.8742476165989999</v>
      </c>
      <c r="G33262" s="11">
        <v>12.885080136619999</v>
      </c>
      <c r="H33262" s="11">
        <v>34.332301397690003</v>
      </c>
      <c r="I33262" s="11">
        <v>75.124653736829998</v>
      </c>
      <c r="J33262" s="11">
        <v>149.4675400058</v>
      </c>
    </row>
    <row r="33263" spans="1:10" x14ac:dyDescent="0.35">
      <c r="A33263" s="1" t="s">
        <v>30384</v>
      </c>
      <c r="B33263" s="8">
        <v>0.15851127570189999</v>
      </c>
      <c r="C33263" s="8">
        <v>9.8279882629120005E-2</v>
      </c>
      <c r="D33263" s="8">
        <v>0.1564374576274</v>
      </c>
      <c r="E33263" s="8">
        <v>0.1593618560067</v>
      </c>
      <c r="F33263" s="8">
        <v>0.14244962710619999</v>
      </c>
      <c r="G33263" s="8">
        <v>6.6927868055300002E-2</v>
      </c>
      <c r="H33263" s="8">
        <v>0.28679468271289998</v>
      </c>
      <c r="I33263" s="8">
        <v>0.26812780110110002</v>
      </c>
      <c r="J33263" s="8">
        <v>0.23598993536820001</v>
      </c>
    </row>
    <row r="33264" spans="1:10" x14ac:dyDescent="0.35">
      <c r="B33264" s="11">
        <v>19.256132853659999</v>
      </c>
      <c r="C33264" s="11">
        <v>5.1136181956310001</v>
      </c>
      <c r="D33264" s="11">
        <v>5.5274961607839996</v>
      </c>
      <c r="E33264" s="11">
        <v>13.72863669288</v>
      </c>
      <c r="F33264" s="11">
        <v>3.0769351392640001</v>
      </c>
      <c r="G33264" s="11">
        <v>2.036683056367</v>
      </c>
      <c r="H33264" s="11">
        <v>44.109694875789998</v>
      </c>
      <c r="I33264" s="11">
        <v>73.114515295849998</v>
      </c>
      <c r="J33264" s="11">
        <v>141.59396122090001</v>
      </c>
    </row>
    <row r="33265" spans="1:10" x14ac:dyDescent="0.35">
      <c r="A33265" s="1" t="s">
        <v>30385</v>
      </c>
      <c r="B33265" s="6">
        <v>0.36988078281679998</v>
      </c>
      <c r="C33265" s="8">
        <v>0.38780528633849998</v>
      </c>
      <c r="D33265" s="8">
        <v>0.42601982405959998</v>
      </c>
      <c r="E33265" s="8">
        <v>0.3468552515983</v>
      </c>
      <c r="F33265" s="8">
        <v>0.40972924652109999</v>
      </c>
      <c r="G33265" s="8">
        <v>0.37224349563089998</v>
      </c>
      <c r="H33265" s="8">
        <v>0.19443987648040001</v>
      </c>
      <c r="I33265" s="8">
        <v>0.181129372692</v>
      </c>
      <c r="J33265" s="8">
        <v>0.24068023525070001</v>
      </c>
    </row>
    <row r="33266" spans="1:10" x14ac:dyDescent="0.35">
      <c r="B33266" s="9">
        <v>44.933544710930001</v>
      </c>
      <c r="C33266" s="11">
        <v>20.177966390800002</v>
      </c>
      <c r="D33266" s="11">
        <v>15.052807541250001</v>
      </c>
      <c r="E33266" s="11">
        <v>29.880737169690001</v>
      </c>
      <c r="F33266" s="11">
        <v>8.8502184373200006</v>
      </c>
      <c r="G33266" s="11">
        <v>11.327747953479999</v>
      </c>
      <c r="H33266" s="11">
        <v>29.905309059810001</v>
      </c>
      <c r="I33266" s="11">
        <v>49.391320988860002</v>
      </c>
      <c r="J33266" s="11">
        <v>144.40814115040001</v>
      </c>
    </row>
    <row r="33267" spans="1:10" x14ac:dyDescent="0.35">
      <c r="A33267" s="1" t="s">
        <v>30386</v>
      </c>
      <c r="B33267" s="8">
        <v>0.27197815431849998</v>
      </c>
      <c r="C33267" s="8">
        <v>0.21103244469720001</v>
      </c>
      <c r="D33267" s="8">
        <v>0.2574315871856</v>
      </c>
      <c r="E33267" s="8">
        <v>0.27794445563440001</v>
      </c>
      <c r="F33267" s="8">
        <v>0.31475511013759999</v>
      </c>
      <c r="G33267" s="8">
        <v>0.13740932196860001</v>
      </c>
      <c r="H33267" s="8">
        <v>0.28822725289009998</v>
      </c>
      <c r="I33267" s="8">
        <v>0.26111425785589998</v>
      </c>
      <c r="J33267" s="8">
        <v>0.26592089972100003</v>
      </c>
    </row>
    <row r="33268" spans="1:10" x14ac:dyDescent="0.35">
      <c r="B33268" s="11">
        <v>33.040220322880003</v>
      </c>
      <c r="C33268" s="11">
        <v>10.980266970240001</v>
      </c>
      <c r="D33268" s="11">
        <v>9.0959807926699998</v>
      </c>
      <c r="E33268" s="11">
        <v>23.944239530210002</v>
      </c>
      <c r="F33268" s="11">
        <v>6.798761627667</v>
      </c>
      <c r="G33268" s="11">
        <v>4.181505342576</v>
      </c>
      <c r="H33268" s="11">
        <v>44.330027529120002</v>
      </c>
      <c r="I33268" s="11">
        <v>71.202025010349999</v>
      </c>
      <c r="J33268" s="11">
        <v>159.55253983259999</v>
      </c>
    </row>
    <row r="33269" spans="1:10" x14ac:dyDescent="0.35">
      <c r="A33269" s="1" t="s">
        <v>30387</v>
      </c>
      <c r="B33269" s="8">
        <v>0</v>
      </c>
      <c r="C33269" s="8">
        <v>0</v>
      </c>
      <c r="D33269" s="8">
        <v>0</v>
      </c>
      <c r="E33269" s="8">
        <v>0</v>
      </c>
      <c r="F33269" s="8">
        <v>0</v>
      </c>
      <c r="G33269" s="8">
        <v>0</v>
      </c>
      <c r="H33269" s="8">
        <v>7.3146649727659999E-3</v>
      </c>
      <c r="I33269" s="8">
        <v>1.4129125683220001E-2</v>
      </c>
      <c r="J33269" s="8">
        <v>8.2963629837860004E-3</v>
      </c>
    </row>
    <row r="33270" spans="1:10" x14ac:dyDescent="0.35">
      <c r="B33270" s="11">
        <v>0</v>
      </c>
      <c r="C33270" s="11">
        <v>0</v>
      </c>
      <c r="D33270" s="11">
        <v>0</v>
      </c>
      <c r="E33270" s="11">
        <v>0</v>
      </c>
      <c r="F33270" s="11">
        <v>0</v>
      </c>
      <c r="G33270" s="11">
        <v>0</v>
      </c>
      <c r="H33270" s="11">
        <v>1.125012629297</v>
      </c>
      <c r="I33270" s="11">
        <v>3.8528051609739999</v>
      </c>
      <c r="J33270" s="11">
        <v>4.9778177902709997</v>
      </c>
    </row>
    <row r="33271" spans="1:10" x14ac:dyDescent="0.35">
      <c r="A33271" s="1" t="s">
        <v>30388</v>
      </c>
      <c r="B33271" s="8">
        <v>1</v>
      </c>
      <c r="C33271" s="8">
        <v>1</v>
      </c>
      <c r="D33271" s="8">
        <v>1</v>
      </c>
      <c r="E33271" s="8">
        <v>1</v>
      </c>
      <c r="F33271" s="8">
        <v>1</v>
      </c>
      <c r="G33271" s="8">
        <v>1</v>
      </c>
      <c r="H33271" s="8">
        <v>1</v>
      </c>
      <c r="I33271" s="8">
        <v>1</v>
      </c>
      <c r="J33271" s="8">
        <v>1</v>
      </c>
    </row>
    <row r="33272" spans="1:10" x14ac:dyDescent="0.35">
      <c r="B33272" s="11">
        <v>121.4811550055</v>
      </c>
      <c r="C33272" s="11">
        <v>52.03117930989</v>
      </c>
      <c r="D33272" s="11">
        <v>35.333584709290001</v>
      </c>
      <c r="E33272" s="11">
        <v>86.147570296240005</v>
      </c>
      <c r="F33272" s="11">
        <v>21.600162820849999</v>
      </c>
      <c r="G33272" s="11">
        <v>30.431016489040001</v>
      </c>
      <c r="H33272" s="11">
        <v>153.80234549170001</v>
      </c>
      <c r="I33272" s="11">
        <v>272.68532019290001</v>
      </c>
      <c r="J33272" s="11">
        <v>600</v>
      </c>
    </row>
    <row r="33273" spans="1:10" x14ac:dyDescent="0.35">
      <c r="A33273" s="1" t="s">
        <v>30389</v>
      </c>
    </row>
    <row r="33274" spans="1:10" x14ac:dyDescent="0.35">
      <c r="A33274" s="1" t="s">
        <v>30390</v>
      </c>
    </row>
    <row r="33278" spans="1:10" x14ac:dyDescent="0.35">
      <c r="A33278" s="4" t="s">
        <v>30391</v>
      </c>
    </row>
    <row r="33279" spans="1:10" x14ac:dyDescent="0.35">
      <c r="A33279" s="1" t="s">
        <v>30392</v>
      </c>
    </row>
    <row r="33280" spans="1:10" ht="31" x14ac:dyDescent="0.35">
      <c r="A33280" s="5" t="s">
        <v>30393</v>
      </c>
      <c r="B33280" s="5" t="s">
        <v>30394</v>
      </c>
      <c r="C33280" s="5" t="s">
        <v>30395</v>
      </c>
      <c r="D33280" s="5" t="s">
        <v>30396</v>
      </c>
      <c r="E33280" s="5" t="s">
        <v>30397</v>
      </c>
      <c r="F33280" s="5" t="s">
        <v>30398</v>
      </c>
      <c r="G33280" s="5" t="s">
        <v>30399</v>
      </c>
      <c r="H33280" s="5" t="s">
        <v>30400</v>
      </c>
      <c r="I33280" s="5" t="s">
        <v>30401</v>
      </c>
      <c r="J33280" s="5" t="s">
        <v>30402</v>
      </c>
    </row>
    <row r="33281" spans="1:10" x14ac:dyDescent="0.35">
      <c r="A33281" s="1" t="s">
        <v>30403</v>
      </c>
      <c r="B33281" s="8">
        <v>0.25128237854129998</v>
      </c>
      <c r="C33281" s="8">
        <v>0.23728584672450001</v>
      </c>
      <c r="D33281" s="8">
        <v>0.28904924177079999</v>
      </c>
      <c r="E33281" s="8">
        <v>0.2354024680513</v>
      </c>
      <c r="F33281" s="8">
        <v>0.2585546787211</v>
      </c>
      <c r="G33281" s="8">
        <v>0.211256150862</v>
      </c>
      <c r="H33281" s="8">
        <v>0.24929903237039999</v>
      </c>
      <c r="I33281" s="8">
        <v>0.3030863543565</v>
      </c>
      <c r="J33281" s="8">
        <v>0.2491125666763</v>
      </c>
    </row>
    <row r="33282" spans="1:10" x14ac:dyDescent="0.35">
      <c r="B33282" s="11">
        <v>65.246655734119997</v>
      </c>
      <c r="C33282" s="11">
        <v>47.365136687289997</v>
      </c>
      <c r="D33282" s="11">
        <v>22.21633921466</v>
      </c>
      <c r="E33282" s="11">
        <v>43.030316519469999</v>
      </c>
      <c r="F33282" s="11">
        <v>28.402778771019999</v>
      </c>
      <c r="G33282" s="11">
        <v>18.962357916270001</v>
      </c>
      <c r="H33282" s="11">
        <v>26.87569645868</v>
      </c>
      <c r="I33282" s="11">
        <v>9.9800511256940005</v>
      </c>
      <c r="J33282" s="11">
        <v>149.4675400058</v>
      </c>
    </row>
    <row r="33283" spans="1:10" x14ac:dyDescent="0.35">
      <c r="A33283" s="1" t="s">
        <v>30404</v>
      </c>
      <c r="B33283" s="8">
        <v>0.2376283742452</v>
      </c>
      <c r="C33283" s="8">
        <v>0.19099058994019999</v>
      </c>
      <c r="D33283" s="8">
        <v>0.23427875570670001</v>
      </c>
      <c r="E33283" s="8">
        <v>0.2390367952263</v>
      </c>
      <c r="F33283" s="8">
        <v>0.21384163496059999</v>
      </c>
      <c r="G33283" s="8">
        <v>0.1630245148818</v>
      </c>
      <c r="H33283" s="8">
        <v>0.27182701676639998</v>
      </c>
      <c r="I33283" s="8">
        <v>0.37852995335610001</v>
      </c>
      <c r="J33283" s="8">
        <v>0.23598993536820001</v>
      </c>
    </row>
    <row r="33284" spans="1:10" x14ac:dyDescent="0.35">
      <c r="B33284" s="11">
        <v>61.701329066669999</v>
      </c>
      <c r="C33284" s="11">
        <v>38.124041207589997</v>
      </c>
      <c r="D33284" s="11">
        <v>18.00667690973</v>
      </c>
      <c r="E33284" s="11">
        <v>43.694652156940002</v>
      </c>
      <c r="F33284" s="11">
        <v>23.490956264499999</v>
      </c>
      <c r="G33284" s="11">
        <v>14.633084943089999</v>
      </c>
      <c r="H33284" s="11">
        <v>29.304327106359999</v>
      </c>
      <c r="I33284" s="11">
        <v>12.464263840319999</v>
      </c>
      <c r="J33284" s="11">
        <v>141.59396122090001</v>
      </c>
    </row>
    <row r="33285" spans="1:10" x14ac:dyDescent="0.35">
      <c r="A33285" s="1" t="s">
        <v>30405</v>
      </c>
      <c r="B33285" s="8">
        <v>0.27520219028370002</v>
      </c>
      <c r="C33285" s="8">
        <v>0.2383700541903</v>
      </c>
      <c r="D33285" s="8">
        <v>0.24038812502619999</v>
      </c>
      <c r="E33285" s="8">
        <v>0.28984053175050001</v>
      </c>
      <c r="F33285" s="8">
        <v>0.18698848626039999</v>
      </c>
      <c r="G33285" s="8">
        <v>0.30125298948130003</v>
      </c>
      <c r="H33285" s="8">
        <v>0.17952259318050001</v>
      </c>
      <c r="I33285" s="8">
        <v>0.18268883718789999</v>
      </c>
      <c r="J33285" s="8">
        <v>0.24068023525070001</v>
      </c>
    </row>
    <row r="33286" spans="1:10" x14ac:dyDescent="0.35">
      <c r="B33286" s="11">
        <v>71.457547763400001</v>
      </c>
      <c r="C33286" s="11">
        <v>47.581557664450003</v>
      </c>
      <c r="D33286" s="11">
        <v>18.476243341930001</v>
      </c>
      <c r="E33286" s="11">
        <v>52.98130442147</v>
      </c>
      <c r="F33286" s="11">
        <v>20.541081036520001</v>
      </c>
      <c r="G33286" s="11">
        <v>27.040476627930001</v>
      </c>
      <c r="H33286" s="11">
        <v>19.35344343665</v>
      </c>
      <c r="I33286" s="11">
        <v>6.0155922859019997</v>
      </c>
      <c r="J33286" s="11">
        <v>144.40814115040001</v>
      </c>
    </row>
    <row r="33287" spans="1:10" x14ac:dyDescent="0.35">
      <c r="A33287" s="1" t="s">
        <v>30406</v>
      </c>
      <c r="B33287" s="8">
        <v>0.2327512934823</v>
      </c>
      <c r="C33287" s="8">
        <v>0.31750110869769999</v>
      </c>
      <c r="D33287" s="8">
        <v>0.2362838774963</v>
      </c>
      <c r="E33287" s="8">
        <v>0.23126594063209999</v>
      </c>
      <c r="F33287" s="8">
        <v>0.33037404438540002</v>
      </c>
      <c r="G33287" s="8">
        <v>0.30174666572390002</v>
      </c>
      <c r="H33287" s="8">
        <v>0.29008212311890003</v>
      </c>
      <c r="I33287" s="8">
        <v>0.13569485509939999</v>
      </c>
      <c r="J33287" s="8">
        <v>0.26592089972100003</v>
      </c>
    </row>
    <row r="33288" spans="1:10" x14ac:dyDescent="0.35">
      <c r="B33288" s="11">
        <v>60.434972024959997</v>
      </c>
      <c r="C33288" s="11">
        <v>63.377077138910003</v>
      </c>
      <c r="D33288" s="11">
        <v>18.160790671010002</v>
      </c>
      <c r="E33288" s="11">
        <v>42.274181353949999</v>
      </c>
      <c r="F33288" s="11">
        <v>36.292288117849999</v>
      </c>
      <c r="G33288" s="11">
        <v>27.084789021060001</v>
      </c>
      <c r="H33288" s="11">
        <v>31.272319891919999</v>
      </c>
      <c r="I33288" s="11">
        <v>4.4681707768100001</v>
      </c>
      <c r="J33288" s="11">
        <v>159.55253983259999</v>
      </c>
    </row>
    <row r="33289" spans="1:10" x14ac:dyDescent="0.35">
      <c r="A33289" s="1" t="s">
        <v>30407</v>
      </c>
      <c r="B33289" s="8">
        <v>3.1357634475129999E-3</v>
      </c>
      <c r="C33289" s="8">
        <v>1.5852400447259999E-2</v>
      </c>
      <c r="D33289" s="8">
        <v>0</v>
      </c>
      <c r="E33289" s="8">
        <v>4.4542643397299997E-3</v>
      </c>
      <c r="F33289" s="8">
        <v>1.024115567249E-2</v>
      </c>
      <c r="G33289" s="8">
        <v>2.2719679051040002E-2</v>
      </c>
      <c r="H33289" s="8">
        <v>9.2692345638059996E-3</v>
      </c>
      <c r="I33289" s="8">
        <v>0</v>
      </c>
      <c r="J33289" s="8">
        <v>8.2963629837860004E-3</v>
      </c>
    </row>
    <row r="33290" spans="1:10" x14ac:dyDescent="0.35">
      <c r="B33290" s="11">
        <v>0.81421578111119997</v>
      </c>
      <c r="C33290" s="11">
        <v>3.164331646285</v>
      </c>
      <c r="D33290" s="11">
        <v>0</v>
      </c>
      <c r="E33290" s="11">
        <v>0.81421578111119997</v>
      </c>
      <c r="F33290" s="11">
        <v>1.125012629297</v>
      </c>
      <c r="G33290" s="11">
        <v>2.0393190169880002</v>
      </c>
      <c r="H33290" s="11">
        <v>0.99927036287479998</v>
      </c>
      <c r="I33290" s="11">
        <v>0</v>
      </c>
      <c r="J33290" s="11">
        <v>4.9778177902709997</v>
      </c>
    </row>
    <row r="33291" spans="1:10" x14ac:dyDescent="0.35">
      <c r="A33291" s="1" t="s">
        <v>30408</v>
      </c>
      <c r="B33291" s="8">
        <v>1</v>
      </c>
      <c r="C33291" s="8">
        <v>1</v>
      </c>
      <c r="D33291" s="8">
        <v>1</v>
      </c>
      <c r="E33291" s="8">
        <v>1</v>
      </c>
      <c r="F33291" s="8">
        <v>1</v>
      </c>
      <c r="G33291" s="8">
        <v>1</v>
      </c>
      <c r="H33291" s="8">
        <v>1</v>
      </c>
      <c r="I33291" s="8">
        <v>1</v>
      </c>
      <c r="J33291" s="8">
        <v>1</v>
      </c>
    </row>
    <row r="33292" spans="1:10" x14ac:dyDescent="0.35">
      <c r="B33292" s="11">
        <v>259.65472037030003</v>
      </c>
      <c r="C33292" s="11">
        <v>199.6121443445</v>
      </c>
      <c r="D33292" s="11">
        <v>76.860050137330006</v>
      </c>
      <c r="E33292" s="11">
        <v>182.79467023289999</v>
      </c>
      <c r="F33292" s="11">
        <v>109.85211681920001</v>
      </c>
      <c r="G33292" s="11">
        <v>89.760027525330003</v>
      </c>
      <c r="H33292" s="11">
        <v>107.80505725650001</v>
      </c>
      <c r="I33292" s="11">
        <v>32.928078028729999</v>
      </c>
      <c r="J33292" s="11">
        <v>600</v>
      </c>
    </row>
    <row r="33293" spans="1:10" x14ac:dyDescent="0.35">
      <c r="A33293" s="1" t="s">
        <v>30409</v>
      </c>
    </row>
    <row r="33294" spans="1:10" x14ac:dyDescent="0.35">
      <c r="A33294" s="1" t="s">
        <v>30410</v>
      </c>
    </row>
    <row r="33298" spans="1:10" x14ac:dyDescent="0.35">
      <c r="A33298" s="4" t="s">
        <v>30411</v>
      </c>
    </row>
    <row r="33299" spans="1:10" x14ac:dyDescent="0.35">
      <c r="A33299" s="1" t="s">
        <v>30412</v>
      </c>
    </row>
    <row r="33300" spans="1:10" ht="31" x14ac:dyDescent="0.35">
      <c r="A33300" s="5" t="s">
        <v>30413</v>
      </c>
      <c r="B33300" s="5" t="s">
        <v>30414</v>
      </c>
      <c r="C33300" s="5" t="s">
        <v>30415</v>
      </c>
      <c r="D33300" s="5" t="s">
        <v>30416</v>
      </c>
      <c r="E33300" s="5" t="s">
        <v>30417</v>
      </c>
      <c r="F33300" s="5" t="s">
        <v>30418</v>
      </c>
      <c r="G33300" s="5" t="s">
        <v>30419</v>
      </c>
      <c r="H33300" s="5" t="s">
        <v>30420</v>
      </c>
      <c r="I33300" s="5" t="s">
        <v>30421</v>
      </c>
      <c r="J33300" s="5" t="s">
        <v>30422</v>
      </c>
    </row>
    <row r="33301" spans="1:10" x14ac:dyDescent="0.35">
      <c r="A33301" s="1" t="s">
        <v>30423</v>
      </c>
      <c r="B33301" s="8">
        <v>0.23127438518080001</v>
      </c>
      <c r="C33301" s="8">
        <v>0.26343056235950002</v>
      </c>
      <c r="D33301" s="8">
        <v>0.25009379137519999</v>
      </c>
      <c r="E33301" s="8">
        <v>0.21638835508910001</v>
      </c>
      <c r="F33301" s="8">
        <v>0.22247369503719999</v>
      </c>
      <c r="G33301" s="8">
        <v>0.30429778313770001</v>
      </c>
      <c r="H33301" s="8">
        <v>0.23508681394540001</v>
      </c>
      <c r="I33301" s="8">
        <v>0.35083955014360002</v>
      </c>
      <c r="J33301" s="8">
        <v>0.2491125666763</v>
      </c>
    </row>
    <row r="33302" spans="1:10" x14ac:dyDescent="0.35">
      <c r="B33302" s="11">
        <v>66.915198655789993</v>
      </c>
      <c r="C33302" s="11">
        <v>30.367710702139998</v>
      </c>
      <c r="D33302" s="11">
        <v>31.957962768329999</v>
      </c>
      <c r="E33302" s="11">
        <v>34.957235887460001</v>
      </c>
      <c r="F33302" s="11">
        <v>12.809096353919999</v>
      </c>
      <c r="G33302" s="11">
        <v>17.558614348220001</v>
      </c>
      <c r="H33302" s="11">
        <v>33.237910118190001</v>
      </c>
      <c r="I33302" s="11">
        <v>18.946720529650001</v>
      </c>
      <c r="J33302" s="11">
        <v>149.4675400058</v>
      </c>
    </row>
    <row r="33303" spans="1:10" x14ac:dyDescent="0.35">
      <c r="A33303" s="1" t="s">
        <v>30424</v>
      </c>
      <c r="B33303" s="8">
        <v>0.21081577460020001</v>
      </c>
      <c r="C33303" s="8">
        <v>0.21178534291670001</v>
      </c>
      <c r="D33303" s="8">
        <v>0.19693235513769999</v>
      </c>
      <c r="E33303" s="8">
        <v>0.22179747071520001</v>
      </c>
      <c r="F33303" s="8">
        <v>0.23040932788999999</v>
      </c>
      <c r="G33303" s="8">
        <v>0.19320212219130001</v>
      </c>
      <c r="H33303" s="8">
        <v>0.29934707494430002</v>
      </c>
      <c r="I33303" s="8">
        <v>0.25665813112769997</v>
      </c>
      <c r="J33303" s="8">
        <v>0.23598993536820001</v>
      </c>
    </row>
    <row r="33304" spans="1:10" x14ac:dyDescent="0.35">
      <c r="B33304" s="11">
        <v>60.995857479500003</v>
      </c>
      <c r="C33304" s="11">
        <v>24.41416047949</v>
      </c>
      <c r="D33304" s="11">
        <v>25.164786533739999</v>
      </c>
      <c r="E33304" s="11">
        <v>35.83107094575</v>
      </c>
      <c r="F33304" s="11">
        <v>13.26599659925</v>
      </c>
      <c r="G33304" s="11">
        <v>11.148163880249999</v>
      </c>
      <c r="H33304" s="11">
        <v>42.323391108830002</v>
      </c>
      <c r="I33304" s="11">
        <v>13.86055215311</v>
      </c>
      <c r="J33304" s="11">
        <v>141.59396122090001</v>
      </c>
    </row>
    <row r="33305" spans="1:10" x14ac:dyDescent="0.35">
      <c r="A33305" s="1" t="s">
        <v>30425</v>
      </c>
      <c r="B33305" s="8">
        <v>0.24174437739400001</v>
      </c>
      <c r="C33305" s="8">
        <v>0.32724230122350001</v>
      </c>
      <c r="D33305" s="8">
        <v>0.2462509965438</v>
      </c>
      <c r="E33305" s="8">
        <v>0.23817967043230001</v>
      </c>
      <c r="F33305" s="8">
        <v>0.31195973920769998</v>
      </c>
      <c r="G33305" s="8">
        <v>0.34249141271040001</v>
      </c>
      <c r="H33305" s="8">
        <v>0.1991754209871</v>
      </c>
      <c r="I33305" s="8">
        <v>0.1588641081288</v>
      </c>
      <c r="J33305" s="8">
        <v>0.24068023525070001</v>
      </c>
    </row>
    <row r="33306" spans="1:10" x14ac:dyDescent="0.35">
      <c r="B33306" s="11">
        <v>69.944507795769994</v>
      </c>
      <c r="C33306" s="11">
        <v>37.723791211040002</v>
      </c>
      <c r="D33306" s="11">
        <v>31.46691541577</v>
      </c>
      <c r="E33306" s="11">
        <v>38.477592379999997</v>
      </c>
      <c r="F33306" s="11">
        <v>17.961325078849999</v>
      </c>
      <c r="G33306" s="11">
        <v>19.762466132189999</v>
      </c>
      <c r="H33306" s="11">
        <v>28.160553241660001</v>
      </c>
      <c r="I33306" s="11">
        <v>8.579288901939</v>
      </c>
      <c r="J33306" s="11">
        <v>144.40814115040001</v>
      </c>
    </row>
    <row r="33307" spans="1:10" x14ac:dyDescent="0.35">
      <c r="A33307" s="1" t="s">
        <v>30426</v>
      </c>
      <c r="B33307" s="8">
        <v>0.30877726661319999</v>
      </c>
      <c r="C33307" s="8">
        <v>0.1886356053637</v>
      </c>
      <c r="D33307" s="8">
        <v>0.29791883286179999</v>
      </c>
      <c r="E33307" s="8">
        <v>0.31736621835279999</v>
      </c>
      <c r="F33307" s="8">
        <v>0.23515723786510001</v>
      </c>
      <c r="G33307" s="8">
        <v>0.14221579958540001</v>
      </c>
      <c r="H33307" s="8">
        <v>0.26639069012310002</v>
      </c>
      <c r="I33307" s="8">
        <v>0.20005758845739999</v>
      </c>
      <c r="J33307" s="8">
        <v>0.26592089972100003</v>
      </c>
    </row>
    <row r="33308" spans="1:10" x14ac:dyDescent="0.35">
      <c r="B33308" s="11">
        <v>89.339301970969998</v>
      </c>
      <c r="C33308" s="11">
        <v>21.74550834383</v>
      </c>
      <c r="D33308" s="11">
        <v>38.069233611229997</v>
      </c>
      <c r="E33308" s="11">
        <v>51.270068359729997</v>
      </c>
      <c r="F33308" s="11">
        <v>13.53936121586</v>
      </c>
      <c r="G33308" s="11">
        <v>8.2061471279700005</v>
      </c>
      <c r="H33308" s="11">
        <v>37.663830080620002</v>
      </c>
      <c r="I33308" s="11">
        <v>10.80389943718</v>
      </c>
      <c r="J33308" s="11">
        <v>159.55253983259999</v>
      </c>
    </row>
    <row r="33309" spans="1:10" x14ac:dyDescent="0.35">
      <c r="A33309" s="1" t="s">
        <v>30427</v>
      </c>
      <c r="B33309" s="8">
        <v>7.388196211827E-3</v>
      </c>
      <c r="C33309" s="8">
        <v>8.9061881365750002E-3</v>
      </c>
      <c r="D33309" s="8">
        <v>8.8040240814340007E-3</v>
      </c>
      <c r="E33309" s="8">
        <v>6.2682854105080002E-3</v>
      </c>
      <c r="F33309" s="8">
        <v>0</v>
      </c>
      <c r="G33309" s="8">
        <v>1.779288237529E-2</v>
      </c>
      <c r="H33309" s="8">
        <v>0</v>
      </c>
      <c r="I33309" s="8">
        <v>3.3580622142599999E-2</v>
      </c>
      <c r="J33309" s="8">
        <v>8.2963629837860004E-3</v>
      </c>
    </row>
    <row r="33310" spans="1:10" x14ac:dyDescent="0.35">
      <c r="B33310" s="11">
        <v>2.1376453636920001</v>
      </c>
      <c r="C33310" s="11">
        <v>1.0266862825930001</v>
      </c>
      <c r="D33310" s="11">
        <v>1.125012629297</v>
      </c>
      <c r="E33310" s="11">
        <v>1.0126327343949999</v>
      </c>
      <c r="F33310" s="11">
        <v>0</v>
      </c>
      <c r="G33310" s="11">
        <v>1.0266862825930001</v>
      </c>
      <c r="H33310" s="11">
        <v>0</v>
      </c>
      <c r="I33310" s="11">
        <v>1.8134861439859999</v>
      </c>
      <c r="J33310" s="11">
        <v>4.9778177902709997</v>
      </c>
    </row>
    <row r="33311" spans="1:10" x14ac:dyDescent="0.35">
      <c r="A33311" s="1" t="s">
        <v>30428</v>
      </c>
      <c r="B33311" s="8">
        <v>1</v>
      </c>
      <c r="C33311" s="8">
        <v>1</v>
      </c>
      <c r="D33311" s="8">
        <v>1</v>
      </c>
      <c r="E33311" s="8">
        <v>1</v>
      </c>
      <c r="F33311" s="8">
        <v>1</v>
      </c>
      <c r="G33311" s="8">
        <v>1</v>
      </c>
      <c r="H33311" s="8">
        <v>1</v>
      </c>
      <c r="I33311" s="8">
        <v>1</v>
      </c>
      <c r="J33311" s="8">
        <v>1</v>
      </c>
    </row>
    <row r="33312" spans="1:10" x14ac:dyDescent="0.35">
      <c r="B33312" s="11">
        <v>289.33251126570002</v>
      </c>
      <c r="C33312" s="11">
        <v>115.2778570191</v>
      </c>
      <c r="D33312" s="11">
        <v>127.7839109584</v>
      </c>
      <c r="E33312" s="11">
        <v>161.54860030730001</v>
      </c>
      <c r="F33312" s="11">
        <v>57.57577924788</v>
      </c>
      <c r="G33312" s="11">
        <v>57.702077771219997</v>
      </c>
      <c r="H33312" s="11">
        <v>141.38568454930001</v>
      </c>
      <c r="I33312" s="11">
        <v>54.003947165870002</v>
      </c>
      <c r="J33312" s="11">
        <v>600</v>
      </c>
    </row>
    <row r="33313" spans="1:10" x14ac:dyDescent="0.35">
      <c r="A33313" s="1" t="s">
        <v>30429</v>
      </c>
    </row>
    <row r="33314" spans="1:10" x14ac:dyDescent="0.35">
      <c r="A33314" s="1" t="s">
        <v>30430</v>
      </c>
    </row>
    <row r="33318" spans="1:10" x14ac:dyDescent="0.35">
      <c r="A33318" s="4" t="s">
        <v>30431</v>
      </c>
    </row>
    <row r="33319" spans="1:10" x14ac:dyDescent="0.35">
      <c r="A33319" s="1" t="s">
        <v>30432</v>
      </c>
    </row>
    <row r="33320" spans="1:10" ht="31" x14ac:dyDescent="0.35">
      <c r="A33320" s="5" t="s">
        <v>30433</v>
      </c>
      <c r="B33320" s="5" t="s">
        <v>30434</v>
      </c>
      <c r="C33320" s="5" t="s">
        <v>30435</v>
      </c>
      <c r="D33320" s="5" t="s">
        <v>30436</v>
      </c>
      <c r="E33320" s="5" t="s">
        <v>30437</v>
      </c>
      <c r="F33320" s="5" t="s">
        <v>30438</v>
      </c>
      <c r="G33320" s="5" t="s">
        <v>30439</v>
      </c>
      <c r="H33320" s="5" t="s">
        <v>30440</v>
      </c>
      <c r="I33320" s="5" t="s">
        <v>30441</v>
      </c>
      <c r="J33320" s="5" t="s">
        <v>30442</v>
      </c>
    </row>
    <row r="33321" spans="1:10" x14ac:dyDescent="0.35">
      <c r="A33321" s="1" t="s">
        <v>30443</v>
      </c>
      <c r="B33321" s="8">
        <v>0.26195753291629997</v>
      </c>
      <c r="C33321" s="8">
        <v>0.2286972152748</v>
      </c>
      <c r="D33321" s="8">
        <v>0.2857844621549</v>
      </c>
      <c r="E33321" s="8">
        <v>0.24420590261559999</v>
      </c>
      <c r="F33321" s="8">
        <v>0.1190742517172</v>
      </c>
      <c r="G33321" s="8">
        <v>0.36940483973249999</v>
      </c>
      <c r="H33321" s="8">
        <v>0.20600671404859999</v>
      </c>
      <c r="I33321" s="8">
        <v>0.2724206059582</v>
      </c>
      <c r="J33321" s="8">
        <v>0.2491125666763</v>
      </c>
    </row>
    <row r="33322" spans="1:10" x14ac:dyDescent="0.35">
      <c r="B33322" s="11">
        <v>48.872124882359998</v>
      </c>
      <c r="C33322" s="11">
        <v>14.09482738696</v>
      </c>
      <c r="D33322" s="11">
        <v>22.763432413269999</v>
      </c>
      <c r="E33322" s="11">
        <v>26.108692469089998</v>
      </c>
      <c r="F33322" s="11">
        <v>4.1249668018880001</v>
      </c>
      <c r="G33322" s="11">
        <v>9.9698605850750006</v>
      </c>
      <c r="H33322" s="11">
        <v>28.965388283469998</v>
      </c>
      <c r="I33322" s="11">
        <v>57.53519945299</v>
      </c>
      <c r="J33322" s="11">
        <v>149.4675400058</v>
      </c>
    </row>
    <row r="33323" spans="1:10" x14ac:dyDescent="0.35">
      <c r="A33323" s="1" t="s">
        <v>30444</v>
      </c>
      <c r="B33323" s="8">
        <v>0.217927663996</v>
      </c>
      <c r="C33323" s="8">
        <v>0.14902238891130001</v>
      </c>
      <c r="D33323" s="8">
        <v>0.21937962797829999</v>
      </c>
      <c r="E33323" s="8">
        <v>0.2168459162154</v>
      </c>
      <c r="F33323" s="8">
        <v>0.23517654754260001</v>
      </c>
      <c r="G33323" s="8">
        <v>3.8438377999959999E-2</v>
      </c>
      <c r="H33323" s="8">
        <v>0.28139537935530001</v>
      </c>
      <c r="I33323" s="8">
        <v>0.24709548218630001</v>
      </c>
      <c r="J33323" s="8">
        <v>0.23598993536820001</v>
      </c>
    </row>
    <row r="33324" spans="1:10" x14ac:dyDescent="0.35">
      <c r="B33324" s="11">
        <v>40.657689403169996</v>
      </c>
      <c r="C33324" s="11">
        <v>9.1843918867749998</v>
      </c>
      <c r="D33324" s="11">
        <v>17.474124718590001</v>
      </c>
      <c r="E33324" s="11">
        <v>23.183564684579999</v>
      </c>
      <c r="F33324" s="11">
        <v>8.1469791932820002</v>
      </c>
      <c r="G33324" s="11">
        <v>1.037412693492</v>
      </c>
      <c r="H33324" s="11">
        <v>39.565343594959998</v>
      </c>
      <c r="I33324" s="11">
        <v>52.186536336019998</v>
      </c>
      <c r="J33324" s="11">
        <v>141.59396122090001</v>
      </c>
    </row>
    <row r="33325" spans="1:10" x14ac:dyDescent="0.35">
      <c r="A33325" s="1" t="s">
        <v>30445</v>
      </c>
      <c r="B33325" s="8">
        <v>0.30113641972619998</v>
      </c>
      <c r="C33325" s="8">
        <v>0.36039489699869998</v>
      </c>
      <c r="D33325" s="8">
        <v>0.25483512651649998</v>
      </c>
      <c r="E33325" s="8">
        <v>0.33563198695899998</v>
      </c>
      <c r="F33325" s="8">
        <v>0.31212580224019998</v>
      </c>
      <c r="G33325" s="8">
        <v>0.42235116453409999</v>
      </c>
      <c r="H33325" s="8">
        <v>0.18980780305440001</v>
      </c>
      <c r="I33325" s="8">
        <v>0.186209236571</v>
      </c>
      <c r="J33325" s="8">
        <v>0.24068023525070001</v>
      </c>
    </row>
    <row r="33326" spans="1:10" x14ac:dyDescent="0.35">
      <c r="B33326" s="11">
        <v>56.181536555340003</v>
      </c>
      <c r="C33326" s="11">
        <v>22.211481054699998</v>
      </c>
      <c r="D33326" s="11">
        <v>20.298242022130001</v>
      </c>
      <c r="E33326" s="11">
        <v>35.883294533200001</v>
      </c>
      <c r="F33326" s="11">
        <v>10.81265306047</v>
      </c>
      <c r="G33326" s="11">
        <v>11.39882799423</v>
      </c>
      <c r="H33326" s="11">
        <v>26.68775500884</v>
      </c>
      <c r="I33326" s="11">
        <v>39.327368531529999</v>
      </c>
      <c r="J33326" s="11">
        <v>144.40814115040001</v>
      </c>
    </row>
    <row r="33327" spans="1:10" x14ac:dyDescent="0.35">
      <c r="A33327" s="1" t="s">
        <v>30446</v>
      </c>
      <c r="B33327" s="8">
        <v>0.2189783833615</v>
      </c>
      <c r="C33327" s="8">
        <v>0.2287962975475</v>
      </c>
      <c r="D33327" s="8">
        <v>0.24000078335030001</v>
      </c>
      <c r="E33327" s="8">
        <v>0.20331619421</v>
      </c>
      <c r="F33327" s="8">
        <v>0.30398633553210003</v>
      </c>
      <c r="G33327" s="8">
        <v>0.13228539066860001</v>
      </c>
      <c r="H33327" s="8">
        <v>0.31478882447169998</v>
      </c>
      <c r="I33327" s="8">
        <v>0.28568808830920001</v>
      </c>
      <c r="J33327" s="8">
        <v>0.26592089972100003</v>
      </c>
    </row>
    <row r="33328" spans="1:10" x14ac:dyDescent="0.35">
      <c r="B33328" s="11">
        <v>40.853716932810002</v>
      </c>
      <c r="C33328" s="11">
        <v>14.10093392189</v>
      </c>
      <c r="D33328" s="11">
        <v>19.116650253589999</v>
      </c>
      <c r="E33328" s="11">
        <v>21.73706667922</v>
      </c>
      <c r="F33328" s="11">
        <v>10.530685888960001</v>
      </c>
      <c r="G33328" s="11">
        <v>3.570248032926</v>
      </c>
      <c r="H33328" s="11">
        <v>44.260598836459998</v>
      </c>
      <c r="I33328" s="11">
        <v>60.337290141449998</v>
      </c>
      <c r="J33328" s="11">
        <v>159.55253983259999</v>
      </c>
    </row>
    <row r="33329" spans="1:11" x14ac:dyDescent="0.35">
      <c r="A33329" s="1" t="s">
        <v>30447</v>
      </c>
      <c r="B33329" s="8">
        <v>0</v>
      </c>
      <c r="C33329" s="8">
        <v>3.3089201267789997E-2</v>
      </c>
      <c r="D33329" s="8">
        <v>0</v>
      </c>
      <c r="E33329" s="8">
        <v>0</v>
      </c>
      <c r="F33329" s="8">
        <v>2.963706296792E-2</v>
      </c>
      <c r="G33329" s="8">
        <v>3.7520227064849997E-2</v>
      </c>
      <c r="H33329" s="8">
        <v>8.0012790699229997E-3</v>
      </c>
      <c r="I33329" s="8">
        <v>8.5865869752519992E-3</v>
      </c>
      <c r="J33329" s="8">
        <v>8.2963629837860004E-3</v>
      </c>
    </row>
    <row r="33330" spans="1:11" x14ac:dyDescent="0.35">
      <c r="B33330" s="11">
        <v>0</v>
      </c>
      <c r="C33330" s="11">
        <v>2.0393190169880002</v>
      </c>
      <c r="D33330" s="11">
        <v>0</v>
      </c>
      <c r="E33330" s="11">
        <v>0</v>
      </c>
      <c r="F33330" s="11">
        <v>1.0266862825930001</v>
      </c>
      <c r="G33330" s="11">
        <v>1.0126327343949999</v>
      </c>
      <c r="H33330" s="11">
        <v>1.125012629297</v>
      </c>
      <c r="I33330" s="11">
        <v>1.8134861439859999</v>
      </c>
      <c r="J33330" s="11">
        <v>4.9778177902709997</v>
      </c>
    </row>
    <row r="33331" spans="1:11" x14ac:dyDescent="0.35">
      <c r="A33331" s="1" t="s">
        <v>30448</v>
      </c>
      <c r="B33331" s="8">
        <v>1</v>
      </c>
      <c r="C33331" s="8">
        <v>1</v>
      </c>
      <c r="D33331" s="8">
        <v>1</v>
      </c>
      <c r="E33331" s="8">
        <v>1</v>
      </c>
      <c r="F33331" s="8">
        <v>1</v>
      </c>
      <c r="G33331" s="8">
        <v>1</v>
      </c>
      <c r="H33331" s="8">
        <v>1</v>
      </c>
      <c r="I33331" s="8">
        <v>1</v>
      </c>
      <c r="J33331" s="8">
        <v>1</v>
      </c>
    </row>
    <row r="33332" spans="1:11" x14ac:dyDescent="0.35">
      <c r="B33332" s="11">
        <v>186.56506777370001</v>
      </c>
      <c r="C33332" s="11">
        <v>61.630953267320002</v>
      </c>
      <c r="D33332" s="11">
        <v>79.652449407579994</v>
      </c>
      <c r="E33332" s="11">
        <v>106.91261836610001</v>
      </c>
      <c r="F33332" s="11">
        <v>34.641971227189998</v>
      </c>
      <c r="G33332" s="11">
        <v>26.98898204012</v>
      </c>
      <c r="H33332" s="11">
        <v>140.60409835300001</v>
      </c>
      <c r="I33332" s="11">
        <v>211.19988060599999</v>
      </c>
      <c r="J33332" s="11">
        <v>600</v>
      </c>
    </row>
    <row r="33333" spans="1:11" x14ac:dyDescent="0.35">
      <c r="A33333" s="1" t="s">
        <v>30449</v>
      </c>
    </row>
    <row r="33334" spans="1:11" x14ac:dyDescent="0.35">
      <c r="A33334" s="1" t="s">
        <v>30450</v>
      </c>
    </row>
    <row r="33338" spans="1:11" x14ac:dyDescent="0.35">
      <c r="A33338" s="4" t="s">
        <v>30451</v>
      </c>
    </row>
    <row r="33339" spans="1:11" x14ac:dyDescent="0.35">
      <c r="A33339" s="1" t="s">
        <v>30452</v>
      </c>
    </row>
    <row r="33340" spans="1:11" ht="46.5" x14ac:dyDescent="0.35">
      <c r="A33340" s="5" t="s">
        <v>30453</v>
      </c>
      <c r="B33340" s="5" t="s">
        <v>30454</v>
      </c>
      <c r="C33340" s="5" t="s">
        <v>30455</v>
      </c>
      <c r="D33340" s="5" t="s">
        <v>30456</v>
      </c>
      <c r="E33340" s="5" t="s">
        <v>30457</v>
      </c>
      <c r="F33340" s="5" t="s">
        <v>30458</v>
      </c>
      <c r="G33340" s="5" t="s">
        <v>30459</v>
      </c>
      <c r="H33340" s="5" t="s">
        <v>30460</v>
      </c>
      <c r="I33340" s="5" t="s">
        <v>30461</v>
      </c>
      <c r="J33340" s="5" t="s">
        <v>30462</v>
      </c>
      <c r="K33340" s="5" t="s">
        <v>30463</v>
      </c>
    </row>
    <row r="33341" spans="1:11" x14ac:dyDescent="0.35">
      <c r="A33341" s="1" t="s">
        <v>30464</v>
      </c>
      <c r="B33341" s="7">
        <v>0.1509692439775</v>
      </c>
      <c r="C33341" s="8">
        <v>0.46940046919049999</v>
      </c>
      <c r="D33341" s="8">
        <v>0.24193593438399999</v>
      </c>
      <c r="E33341" s="8">
        <v>0.4360059843138</v>
      </c>
      <c r="F33341" s="8">
        <v>0.38656428296950002</v>
      </c>
      <c r="G33341" s="8">
        <v>0.31132088107209999</v>
      </c>
      <c r="H33341" s="8">
        <v>0.60683936381290005</v>
      </c>
      <c r="I33341" s="8">
        <v>0.62862114692119997</v>
      </c>
      <c r="J33341" s="8">
        <v>0.32161305765550002</v>
      </c>
      <c r="K33341" s="8">
        <v>0.2491125666763</v>
      </c>
    </row>
    <row r="33342" spans="1:11" x14ac:dyDescent="0.35">
      <c r="B33342" s="10">
        <v>46.939709877559999</v>
      </c>
      <c r="C33342" s="11">
        <v>14.645294638739999</v>
      </c>
      <c r="D33342" s="11">
        <v>17.46745060284</v>
      </c>
      <c r="E33342" s="11">
        <v>9.5927367666529992</v>
      </c>
      <c r="F33342" s="11">
        <v>24.233006153289999</v>
      </c>
      <c r="G33342" s="11">
        <v>5.3355654119429996</v>
      </c>
      <c r="H33342" s="11">
        <v>7.2269916762059996</v>
      </c>
      <c r="I33342" s="11">
        <v>1.8210736475810001</v>
      </c>
      <c r="J33342" s="11">
        <v>22.20571123097</v>
      </c>
      <c r="K33342" s="11">
        <v>149.4675400058</v>
      </c>
    </row>
    <row r="33343" spans="1:11" x14ac:dyDescent="0.35">
      <c r="A33343" s="1" t="s">
        <v>30465</v>
      </c>
      <c r="B33343" s="8">
        <v>0.2744215546446</v>
      </c>
      <c r="C33343" s="8">
        <v>0.30440865650560001</v>
      </c>
      <c r="D33343" s="8">
        <v>0.1784436011917</v>
      </c>
      <c r="E33343" s="8">
        <v>4.89438690648E-2</v>
      </c>
      <c r="F33343" s="8">
        <v>0.13796509796129999</v>
      </c>
      <c r="G33343" s="8">
        <v>0.2188910556384</v>
      </c>
      <c r="H33343" s="8">
        <v>9.4465578325219998E-2</v>
      </c>
      <c r="I33343" s="8">
        <v>0</v>
      </c>
      <c r="J33343" s="8">
        <v>0.2793424832459</v>
      </c>
      <c r="K33343" s="8">
        <v>0.23598993536820001</v>
      </c>
    </row>
    <row r="33344" spans="1:11" x14ac:dyDescent="0.35">
      <c r="B33344" s="11">
        <v>85.323790593279995</v>
      </c>
      <c r="C33344" s="11">
        <v>9.4975500829759998</v>
      </c>
      <c r="D33344" s="11">
        <v>12.8833891383</v>
      </c>
      <c r="E33344" s="11">
        <v>1.0768330462689999</v>
      </c>
      <c r="F33344" s="11">
        <v>8.6487790391610009</v>
      </c>
      <c r="G33344" s="11">
        <v>3.7514590779330002</v>
      </c>
      <c r="H33344" s="11">
        <v>1.125012629297</v>
      </c>
      <c r="I33344" s="11">
        <v>0</v>
      </c>
      <c r="J33344" s="11">
        <v>19.287147613710001</v>
      </c>
      <c r="K33344" s="11">
        <v>141.59396122090001</v>
      </c>
    </row>
    <row r="33345" spans="1:11" x14ac:dyDescent="0.35">
      <c r="A33345" s="1" t="s">
        <v>30466</v>
      </c>
      <c r="B33345" s="8">
        <v>0.22337244786249999</v>
      </c>
      <c r="C33345" s="8">
        <v>6.8608891577429998E-2</v>
      </c>
      <c r="D33345" s="8">
        <v>0.29899335412209999</v>
      </c>
      <c r="E33345" s="8">
        <v>0.39589331409110001</v>
      </c>
      <c r="F33345" s="8">
        <v>0.3513570633966</v>
      </c>
      <c r="G33345" s="8">
        <v>0.27214289672280001</v>
      </c>
      <c r="H33345" s="8">
        <v>0.16210426349519999</v>
      </c>
      <c r="I33345" s="8">
        <v>0.37137885307879998</v>
      </c>
      <c r="J33345" s="8">
        <v>0.18571268598820001</v>
      </c>
      <c r="K33345" s="8">
        <v>0.24068023525070001</v>
      </c>
    </row>
    <row r="33346" spans="1:11" x14ac:dyDescent="0.35">
      <c r="B33346" s="11">
        <v>69.451483103849995</v>
      </c>
      <c r="C33346" s="11">
        <v>2.1405974172160001</v>
      </c>
      <c r="D33346" s="11">
        <v>21.586919929859999</v>
      </c>
      <c r="E33346" s="11">
        <v>8.710202351305</v>
      </c>
      <c r="F33346" s="11">
        <v>22.025930108920001</v>
      </c>
      <c r="G33346" s="11">
        <v>4.6641144720509997</v>
      </c>
      <c r="H33346" s="11">
        <v>1.9305375241260001</v>
      </c>
      <c r="I33346" s="11">
        <v>1.0758598337380001</v>
      </c>
      <c r="J33346" s="11">
        <v>12.82249640933</v>
      </c>
      <c r="K33346" s="11">
        <v>144.40814115040001</v>
      </c>
    </row>
    <row r="33347" spans="1:11" x14ac:dyDescent="0.35">
      <c r="A33347" s="1" t="s">
        <v>30467</v>
      </c>
      <c r="B33347" s="6">
        <v>0.33784562158920001</v>
      </c>
      <c r="C33347" s="8">
        <v>0.15758198272640001</v>
      </c>
      <c r="D33347" s="8">
        <v>0.2806271103022</v>
      </c>
      <c r="E33347" s="8">
        <v>8.2149358884099993E-2</v>
      </c>
      <c r="F33347" s="8">
        <v>0.1241135556726</v>
      </c>
      <c r="G33347" s="8">
        <v>0.1976451665666</v>
      </c>
      <c r="H33347" s="8">
        <v>0.13659079436659999</v>
      </c>
      <c r="I33347" s="8">
        <v>0</v>
      </c>
      <c r="J33347" s="8">
        <v>0.2133317731104</v>
      </c>
      <c r="K33347" s="8">
        <v>0.26592089972100003</v>
      </c>
    </row>
    <row r="33348" spans="1:11" x14ac:dyDescent="0.35">
      <c r="B33348" s="9">
        <v>105.04374959419999</v>
      </c>
      <c r="C33348" s="11">
        <v>4.9165578610649998</v>
      </c>
      <c r="D33348" s="11">
        <v>20.260901711439999</v>
      </c>
      <c r="E33348" s="11">
        <v>1.8073999065969999</v>
      </c>
      <c r="F33348" s="11">
        <v>7.7804512491860001</v>
      </c>
      <c r="G33348" s="11">
        <v>3.3873369204750001</v>
      </c>
      <c r="H33348" s="11">
        <v>1.6266916630649999</v>
      </c>
      <c r="I33348" s="11">
        <v>0</v>
      </c>
      <c r="J33348" s="11">
        <v>14.729450926569999</v>
      </c>
      <c r="K33348" s="11">
        <v>159.55253983259999</v>
      </c>
    </row>
    <row r="33349" spans="1:11" x14ac:dyDescent="0.35">
      <c r="A33349" s="1" t="s">
        <v>30468</v>
      </c>
      <c r="B33349" s="8">
        <v>1.339113192616E-2</v>
      </c>
      <c r="C33349" s="8">
        <v>0</v>
      </c>
      <c r="D33349" s="8">
        <v>0</v>
      </c>
      <c r="E33349" s="8">
        <v>3.7007473646239998E-2</v>
      </c>
      <c r="F33349" s="8">
        <v>0</v>
      </c>
      <c r="G33349" s="8">
        <v>0</v>
      </c>
      <c r="H33349" s="8">
        <v>0</v>
      </c>
      <c r="I33349" s="8">
        <v>0</v>
      </c>
      <c r="J33349" s="8">
        <v>0</v>
      </c>
      <c r="K33349" s="8">
        <v>8.2963629837860004E-3</v>
      </c>
    </row>
    <row r="33350" spans="1:11" x14ac:dyDescent="0.35">
      <c r="B33350" s="11">
        <v>4.1636020091599999</v>
      </c>
      <c r="C33350" s="11">
        <v>0</v>
      </c>
      <c r="D33350" s="11">
        <v>0</v>
      </c>
      <c r="E33350" s="11">
        <v>0.81421578111119997</v>
      </c>
      <c r="F33350" s="11">
        <v>0</v>
      </c>
      <c r="G33350" s="11">
        <v>0</v>
      </c>
      <c r="H33350" s="11">
        <v>0</v>
      </c>
      <c r="I33350" s="11">
        <v>0</v>
      </c>
      <c r="J33350" s="11">
        <v>0</v>
      </c>
      <c r="K33350" s="11">
        <v>4.9778177902709997</v>
      </c>
    </row>
    <row r="33351" spans="1:11" x14ac:dyDescent="0.35">
      <c r="A33351" s="1" t="s">
        <v>30469</v>
      </c>
      <c r="B33351" s="8">
        <v>1</v>
      </c>
      <c r="C33351" s="8">
        <v>1</v>
      </c>
      <c r="D33351" s="8">
        <v>1</v>
      </c>
      <c r="E33351" s="8">
        <v>1</v>
      </c>
      <c r="F33351" s="8">
        <v>1</v>
      </c>
      <c r="G33351" s="8">
        <v>1</v>
      </c>
      <c r="H33351" s="8">
        <v>1</v>
      </c>
      <c r="I33351" s="8">
        <v>1</v>
      </c>
      <c r="J33351" s="8">
        <v>1</v>
      </c>
      <c r="K33351" s="8">
        <v>1</v>
      </c>
    </row>
    <row r="33352" spans="1:11" x14ac:dyDescent="0.35">
      <c r="B33352" s="11">
        <v>310.92233517810001</v>
      </c>
      <c r="C33352" s="11">
        <v>31.2</v>
      </c>
      <c r="D33352" s="11">
        <v>72.198661382439994</v>
      </c>
      <c r="E33352" s="11">
        <v>22.001387851939999</v>
      </c>
      <c r="F33352" s="11">
        <v>62.688166550559998</v>
      </c>
      <c r="G33352" s="11">
        <v>17.138475882400002</v>
      </c>
      <c r="H33352" s="11">
        <v>11.909233492689999</v>
      </c>
      <c r="I33352" s="11">
        <v>2.896933481319</v>
      </c>
      <c r="J33352" s="11">
        <v>69.044806180579997</v>
      </c>
      <c r="K33352" s="11">
        <v>600</v>
      </c>
    </row>
    <row r="33353" spans="1:11" x14ac:dyDescent="0.35">
      <c r="A33353" s="1" t="s">
        <v>30470</v>
      </c>
    </row>
    <row r="33354" spans="1:11" x14ac:dyDescent="0.35">
      <c r="A33354" s="1" t="s">
        <v>30471</v>
      </c>
    </row>
    <row r="33358" spans="1:11" x14ac:dyDescent="0.35">
      <c r="A33358" s="4" t="s">
        <v>30472</v>
      </c>
    </row>
    <row r="33359" spans="1:11" x14ac:dyDescent="0.35">
      <c r="A33359" s="1" t="s">
        <v>30473</v>
      </c>
    </row>
    <row r="33360" spans="1:11" ht="31" x14ac:dyDescent="0.35">
      <c r="A33360" s="5" t="s">
        <v>30474</v>
      </c>
      <c r="B33360" s="5" t="s">
        <v>30475</v>
      </c>
      <c r="C33360" s="5" t="s">
        <v>30476</v>
      </c>
      <c r="D33360" s="5" t="s">
        <v>30477</v>
      </c>
      <c r="E33360" s="5" t="s">
        <v>30478</v>
      </c>
      <c r="F33360" s="5" t="s">
        <v>30479</v>
      </c>
      <c r="G33360" s="5" t="s">
        <v>30480</v>
      </c>
      <c r="H33360" s="5" t="s">
        <v>30481</v>
      </c>
    </row>
    <row r="33361" spans="1:8" x14ac:dyDescent="0.35">
      <c r="A33361" s="1" t="s">
        <v>30482</v>
      </c>
      <c r="B33361" s="7">
        <v>0.1922544126214</v>
      </c>
      <c r="C33361" s="8">
        <v>0.38307163242609998</v>
      </c>
      <c r="D33361" s="8">
        <v>0.28529258546149999</v>
      </c>
      <c r="E33361" s="8">
        <v>0.2494584121049</v>
      </c>
      <c r="F33361" s="8">
        <v>0.60711076224939997</v>
      </c>
      <c r="G33361" s="8">
        <v>0.29435349071049999</v>
      </c>
      <c r="H33361" s="8">
        <v>0.2491125666763</v>
      </c>
    </row>
    <row r="33362" spans="1:8" x14ac:dyDescent="0.35">
      <c r="B33362" s="10">
        <v>56.090145254729997</v>
      </c>
      <c r="C33362" s="11">
        <v>9.4924783957900001</v>
      </c>
      <c r="D33362" s="11">
        <v>8.3095226658530006</v>
      </c>
      <c r="E33362" s="11">
        <v>1.0405440470289999</v>
      </c>
      <c r="F33362" s="11">
        <v>1.738421950225</v>
      </c>
      <c r="G33362" s="11">
        <v>72.796427692150004</v>
      </c>
      <c r="H33362" s="11">
        <v>149.4675400058</v>
      </c>
    </row>
    <row r="33363" spans="1:8" x14ac:dyDescent="0.35">
      <c r="A33363" s="1" t="s">
        <v>30483</v>
      </c>
      <c r="B33363" s="8">
        <v>0.22136946063810001</v>
      </c>
      <c r="C33363" s="8">
        <v>0.15986302157259999</v>
      </c>
      <c r="D33363" s="8">
        <v>0.2243242808308</v>
      </c>
      <c r="E33363" s="8">
        <v>0.23956352323380001</v>
      </c>
      <c r="F33363" s="8">
        <v>0.39288923775059997</v>
      </c>
      <c r="G33363" s="8">
        <v>0.2603623694587</v>
      </c>
      <c r="H33363" s="8">
        <v>0.23598993536820001</v>
      </c>
    </row>
    <row r="33364" spans="1:8" x14ac:dyDescent="0.35">
      <c r="B33364" s="11">
        <v>64.584448454799997</v>
      </c>
      <c r="C33364" s="11">
        <v>3.9613903774399999</v>
      </c>
      <c r="D33364" s="11">
        <v>6.5337404161760002</v>
      </c>
      <c r="E33364" s="11">
        <v>0.99927036287479998</v>
      </c>
      <c r="F33364" s="11">
        <v>1.125012629297</v>
      </c>
      <c r="G33364" s="11">
        <v>64.390098980339999</v>
      </c>
      <c r="H33364" s="11">
        <v>141.59396122090001</v>
      </c>
    </row>
    <row r="33365" spans="1:8" x14ac:dyDescent="0.35">
      <c r="A33365" s="1" t="s">
        <v>30484</v>
      </c>
      <c r="B33365" s="8">
        <v>0.24247052413860001</v>
      </c>
      <c r="C33365" s="8">
        <v>0.37148448438789999</v>
      </c>
      <c r="D33365" s="8">
        <v>0.3043246585444</v>
      </c>
      <c r="E33365" s="8">
        <v>0.51097806466130002</v>
      </c>
      <c r="F33365" s="8">
        <v>0</v>
      </c>
      <c r="G33365" s="8">
        <v>0.21619408716079999</v>
      </c>
      <c r="H33365" s="8">
        <v>0.24068023525070001</v>
      </c>
    </row>
    <row r="33366" spans="1:8" x14ac:dyDescent="0.35">
      <c r="B33366" s="11">
        <v>70.740674991459997</v>
      </c>
      <c r="C33366" s="11">
        <v>9.2053499761649995</v>
      </c>
      <c r="D33366" s="11">
        <v>8.8638568852449993</v>
      </c>
      <c r="E33366" s="11">
        <v>2.131398091006</v>
      </c>
      <c r="F33366" s="11">
        <v>0</v>
      </c>
      <c r="G33366" s="11">
        <v>53.466861206529998</v>
      </c>
      <c r="H33366" s="11">
        <v>144.40814115040001</v>
      </c>
    </row>
    <row r="33367" spans="1:8" x14ac:dyDescent="0.35">
      <c r="A33367" s="1" t="s">
        <v>30485</v>
      </c>
      <c r="B33367" s="6">
        <v>0.3330595489996</v>
      </c>
      <c r="C33367" s="8">
        <v>8.5580861613350004E-2</v>
      </c>
      <c r="D33367" s="8">
        <v>0.18605847516330001</v>
      </c>
      <c r="E33367" s="8">
        <v>0</v>
      </c>
      <c r="F33367" s="8">
        <v>0</v>
      </c>
      <c r="G33367" s="8">
        <v>0.22175719316350001</v>
      </c>
      <c r="H33367" s="8">
        <v>0.26592089972100003</v>
      </c>
    </row>
    <row r="33368" spans="1:8" x14ac:dyDescent="0.35">
      <c r="B33368" s="9">
        <v>97.169985474689994</v>
      </c>
      <c r="C33368" s="11">
        <v>2.1206855616340001</v>
      </c>
      <c r="D33368" s="11">
        <v>5.4191983785440003</v>
      </c>
      <c r="E33368" s="11">
        <v>0</v>
      </c>
      <c r="F33368" s="11">
        <v>0</v>
      </c>
      <c r="G33368" s="11">
        <v>54.842670417729998</v>
      </c>
      <c r="H33368" s="11">
        <v>159.55253983259999</v>
      </c>
    </row>
    <row r="33369" spans="1:8" x14ac:dyDescent="0.35">
      <c r="A33369" s="1" t="s">
        <v>30486</v>
      </c>
      <c r="B33369" s="8">
        <v>1.084605360234E-2</v>
      </c>
      <c r="C33369" s="8">
        <v>0</v>
      </c>
      <c r="D33369" s="8">
        <v>0</v>
      </c>
      <c r="E33369" s="8">
        <v>0</v>
      </c>
      <c r="F33369" s="8">
        <v>0</v>
      </c>
      <c r="G33369" s="8">
        <v>7.332859506442E-3</v>
      </c>
      <c r="H33369" s="8">
        <v>8.2963629837860004E-3</v>
      </c>
    </row>
    <row r="33370" spans="1:8" x14ac:dyDescent="0.35">
      <c r="B33370" s="11">
        <v>3.164331646285</v>
      </c>
      <c r="C33370" s="11">
        <v>0</v>
      </c>
      <c r="D33370" s="11">
        <v>0</v>
      </c>
      <c r="E33370" s="11">
        <v>0</v>
      </c>
      <c r="F33370" s="11">
        <v>0</v>
      </c>
      <c r="G33370" s="11">
        <v>1.8134861439859999</v>
      </c>
      <c r="H33370" s="11">
        <v>4.9778177902709997</v>
      </c>
    </row>
    <row r="33371" spans="1:8" x14ac:dyDescent="0.35">
      <c r="A33371" s="1" t="s">
        <v>30487</v>
      </c>
      <c r="B33371" s="8">
        <v>1</v>
      </c>
      <c r="C33371" s="8">
        <v>1</v>
      </c>
      <c r="D33371" s="8">
        <v>1</v>
      </c>
      <c r="E33371" s="8">
        <v>1</v>
      </c>
      <c r="F33371" s="8">
        <v>1</v>
      </c>
      <c r="G33371" s="8">
        <v>1</v>
      </c>
      <c r="H33371" s="8">
        <v>1</v>
      </c>
    </row>
    <row r="33372" spans="1:8" x14ac:dyDescent="0.35">
      <c r="B33372" s="11">
        <v>291.74958582199997</v>
      </c>
      <c r="C33372" s="11">
        <v>24.779904311029998</v>
      </c>
      <c r="D33372" s="11">
        <v>29.12631834582</v>
      </c>
      <c r="E33372" s="11">
        <v>4.1712125009100003</v>
      </c>
      <c r="F33372" s="11">
        <v>2.8634345795230001</v>
      </c>
      <c r="G33372" s="11">
        <v>247.30954444069999</v>
      </c>
      <c r="H33372" s="11">
        <v>600</v>
      </c>
    </row>
    <row r="33373" spans="1:8" x14ac:dyDescent="0.35">
      <c r="A33373" s="1" t="s">
        <v>30488</v>
      </c>
    </row>
    <row r="33374" spans="1:8" x14ac:dyDescent="0.35">
      <c r="A33374" s="1" t="s">
        <v>30489</v>
      </c>
    </row>
    <row r="33378" spans="1:11" x14ac:dyDescent="0.35">
      <c r="A33378" s="4" t="s">
        <v>30490</v>
      </c>
    </row>
    <row r="33379" spans="1:11" x14ac:dyDescent="0.35">
      <c r="A33379" s="1" t="s">
        <v>30491</v>
      </c>
    </row>
    <row r="33380" spans="1:11" ht="46.5" x14ac:dyDescent="0.35">
      <c r="A33380" s="5" t="s">
        <v>30492</v>
      </c>
      <c r="B33380" s="5" t="s">
        <v>30493</v>
      </c>
      <c r="C33380" s="5" t="s">
        <v>30494</v>
      </c>
      <c r="D33380" s="5" t="s">
        <v>30495</v>
      </c>
      <c r="E33380" s="5" t="s">
        <v>30496</v>
      </c>
      <c r="F33380" s="5" t="s">
        <v>30497</v>
      </c>
      <c r="G33380" s="5" t="s">
        <v>30498</v>
      </c>
      <c r="H33380" s="5" t="s">
        <v>30499</v>
      </c>
      <c r="I33380" s="5" t="s">
        <v>30500</v>
      </c>
      <c r="J33380" s="5" t="s">
        <v>30501</v>
      </c>
      <c r="K33380" s="5" t="s">
        <v>30502</v>
      </c>
    </row>
    <row r="33381" spans="1:11" x14ac:dyDescent="0.35">
      <c r="A33381" s="1" t="s">
        <v>30503</v>
      </c>
      <c r="B33381" s="8">
        <v>0.35759600806320002</v>
      </c>
      <c r="C33381" s="8">
        <v>0.19974570048179999</v>
      </c>
      <c r="D33381" s="8">
        <v>0</v>
      </c>
      <c r="E33381" s="8">
        <v>0.16762995776100001</v>
      </c>
      <c r="F33381" s="8">
        <v>0.1309981998045</v>
      </c>
      <c r="G33381" s="8">
        <v>0.12377092614970001</v>
      </c>
      <c r="H33381" s="8">
        <v>0.32888312275319997</v>
      </c>
      <c r="I33381" s="8">
        <v>0</v>
      </c>
      <c r="J33381" s="8">
        <v>0.25689712945889998</v>
      </c>
      <c r="K33381" s="8">
        <v>0.2491125666763</v>
      </c>
    </row>
    <row r="33382" spans="1:11" x14ac:dyDescent="0.35">
      <c r="B33382" s="11">
        <v>6.6848269175909998</v>
      </c>
      <c r="C33382" s="11">
        <v>1.7224899457359999</v>
      </c>
      <c r="D33382" s="11">
        <v>0</v>
      </c>
      <c r="E33382" s="11">
        <v>0.78023752066270002</v>
      </c>
      <c r="F33382" s="11">
        <v>0.91943878085359998</v>
      </c>
      <c r="G33382" s="11">
        <v>2.9339458359980002</v>
      </c>
      <c r="H33382" s="11">
        <v>7.5598055728239997</v>
      </c>
      <c r="I33382" s="11">
        <v>0</v>
      </c>
      <c r="J33382" s="11">
        <v>128.86679543209999</v>
      </c>
      <c r="K33382" s="11">
        <v>149.4675400058</v>
      </c>
    </row>
    <row r="33383" spans="1:11" x14ac:dyDescent="0.35">
      <c r="A33383" s="1" t="s">
        <v>30504</v>
      </c>
      <c r="B33383" s="8">
        <v>0.10714826844649999</v>
      </c>
      <c r="C33383" s="8">
        <v>0.35255084443660001</v>
      </c>
      <c r="D33383" s="8">
        <v>1</v>
      </c>
      <c r="E33383" s="8">
        <v>0.21468802035849999</v>
      </c>
      <c r="F33383" s="8">
        <v>0.1602875931103</v>
      </c>
      <c r="G33383" s="8">
        <v>0.1691328401352</v>
      </c>
      <c r="H33383" s="8">
        <v>0.25754294754910001</v>
      </c>
      <c r="I33383" s="8">
        <v>0.40634178611569999</v>
      </c>
      <c r="J33383" s="8">
        <v>0.23657508890760001</v>
      </c>
      <c r="K33383" s="8">
        <v>0.23598993536820001</v>
      </c>
    </row>
    <row r="33384" spans="1:11" x14ac:dyDescent="0.35">
      <c r="B33384" s="11">
        <v>2.0030078997919998</v>
      </c>
      <c r="C33384" s="11">
        <v>3.0401920213459999</v>
      </c>
      <c r="D33384" s="11">
        <v>1.125012629297</v>
      </c>
      <c r="E33384" s="11">
        <v>0.99927036287479998</v>
      </c>
      <c r="F33384" s="11">
        <v>1.125012629297</v>
      </c>
      <c r="G33384" s="11">
        <v>4.0092338926610003</v>
      </c>
      <c r="H33384" s="11">
        <v>5.9199590232070003</v>
      </c>
      <c r="I33384" s="11">
        <v>4.6995820601469998</v>
      </c>
      <c r="J33384" s="11">
        <v>118.6726907023</v>
      </c>
      <c r="K33384" s="11">
        <v>141.59396122090001</v>
      </c>
    </row>
    <row r="33385" spans="1:11" x14ac:dyDescent="0.35">
      <c r="A33385" s="1" t="s">
        <v>30505</v>
      </c>
      <c r="B33385" s="8">
        <v>0.44061811324509997</v>
      </c>
      <c r="C33385" s="8">
        <v>0.12476030797279999</v>
      </c>
      <c r="D33385" s="8">
        <v>0</v>
      </c>
      <c r="E33385" s="8">
        <v>0.4062304685932</v>
      </c>
      <c r="F33385" s="8">
        <v>0.1151534989596</v>
      </c>
      <c r="G33385" s="8">
        <v>0.17565210616480001</v>
      </c>
      <c r="H33385" s="8">
        <v>0.2046178985739</v>
      </c>
      <c r="I33385" s="8">
        <v>0.42419683635369998</v>
      </c>
      <c r="J33385" s="8">
        <v>0.23647633408240001</v>
      </c>
      <c r="K33385" s="8">
        <v>0.24068023525070001</v>
      </c>
    </row>
    <row r="33386" spans="1:11" x14ac:dyDescent="0.35">
      <c r="B33386" s="11">
        <v>8.2368252368130008</v>
      </c>
      <c r="C33386" s="11">
        <v>1.0758598337380001</v>
      </c>
      <c r="D33386" s="11">
        <v>0</v>
      </c>
      <c r="E33386" s="11">
        <v>1.8908091242539999</v>
      </c>
      <c r="F33386" s="11">
        <v>0.80822937149109997</v>
      </c>
      <c r="G33386" s="11">
        <v>4.1637707779889999</v>
      </c>
      <c r="H33386" s="11">
        <v>4.7034080587340004</v>
      </c>
      <c r="I33386" s="11">
        <v>4.9060862313860003</v>
      </c>
      <c r="J33386" s="11">
        <v>118.623152516</v>
      </c>
      <c r="K33386" s="11">
        <v>144.40814115040001</v>
      </c>
    </row>
    <row r="33387" spans="1:11" x14ac:dyDescent="0.35">
      <c r="A33387" s="1" t="s">
        <v>30506</v>
      </c>
      <c r="B33387" s="8">
        <v>9.4637610245170006E-2</v>
      </c>
      <c r="C33387" s="8">
        <v>0.32294314710880001</v>
      </c>
      <c r="D33387" s="8">
        <v>0</v>
      </c>
      <c r="E33387" s="8">
        <v>0.2114515532873</v>
      </c>
      <c r="F33387" s="8">
        <v>0.59356070812560002</v>
      </c>
      <c r="G33387" s="8">
        <v>0.53144412755019999</v>
      </c>
      <c r="H33387" s="8">
        <v>0.20895603112380001</v>
      </c>
      <c r="I33387" s="8">
        <v>0.1694613775306</v>
      </c>
      <c r="J33387" s="8">
        <v>0.260128122485</v>
      </c>
      <c r="K33387" s="8">
        <v>0.26592089972100003</v>
      </c>
    </row>
    <row r="33388" spans="1:11" x14ac:dyDescent="0.35">
      <c r="B33388" s="11">
        <v>1.7691362043159999</v>
      </c>
      <c r="C33388" s="11">
        <v>2.7848725784720001</v>
      </c>
      <c r="D33388" s="11">
        <v>0</v>
      </c>
      <c r="E33388" s="11">
        <v>0.98420615193609995</v>
      </c>
      <c r="F33388" s="11">
        <v>4.1660323169030002</v>
      </c>
      <c r="G33388" s="11">
        <v>12.59769425338</v>
      </c>
      <c r="H33388" s="11">
        <v>4.8031256676879996</v>
      </c>
      <c r="I33388" s="11">
        <v>1.9599206307179999</v>
      </c>
      <c r="J33388" s="11">
        <v>130.4875520292</v>
      </c>
      <c r="K33388" s="11">
        <v>159.55253983259999</v>
      </c>
    </row>
    <row r="33389" spans="1:11" x14ac:dyDescent="0.35">
      <c r="A33389" s="1" t="s">
        <v>30507</v>
      </c>
      <c r="B33389" s="8">
        <v>0</v>
      </c>
      <c r="C33389" s="8">
        <v>0</v>
      </c>
      <c r="D33389" s="8">
        <v>0</v>
      </c>
      <c r="E33389" s="8">
        <v>0</v>
      </c>
      <c r="F33389" s="8">
        <v>0</v>
      </c>
      <c r="G33389" s="8">
        <v>0</v>
      </c>
      <c r="H33389" s="8">
        <v>0</v>
      </c>
      <c r="I33389" s="8">
        <v>0</v>
      </c>
      <c r="J33389" s="8">
        <v>9.9233250660290002E-3</v>
      </c>
      <c r="K33389" s="8">
        <v>8.2963629837860004E-3</v>
      </c>
    </row>
    <row r="33390" spans="1:11" x14ac:dyDescent="0.35">
      <c r="B33390" s="11">
        <v>0</v>
      </c>
      <c r="C33390" s="11">
        <v>0</v>
      </c>
      <c r="D33390" s="11">
        <v>0</v>
      </c>
      <c r="E33390" s="11">
        <v>0</v>
      </c>
      <c r="F33390" s="11">
        <v>0</v>
      </c>
      <c r="G33390" s="11">
        <v>0</v>
      </c>
      <c r="H33390" s="11">
        <v>0</v>
      </c>
      <c r="I33390" s="11">
        <v>0</v>
      </c>
      <c r="J33390" s="11">
        <v>4.9778177902709997</v>
      </c>
      <c r="K33390" s="11">
        <v>4.9778177902709997</v>
      </c>
    </row>
    <row r="33391" spans="1:11" x14ac:dyDescent="0.35">
      <c r="A33391" s="1" t="s">
        <v>30508</v>
      </c>
      <c r="B33391" s="8">
        <v>1</v>
      </c>
      <c r="C33391" s="8">
        <v>1</v>
      </c>
      <c r="D33391" s="8">
        <v>1</v>
      </c>
      <c r="E33391" s="8">
        <v>1</v>
      </c>
      <c r="F33391" s="8">
        <v>1</v>
      </c>
      <c r="G33391" s="8">
        <v>1</v>
      </c>
      <c r="H33391" s="8">
        <v>1</v>
      </c>
      <c r="I33391" s="8">
        <v>1</v>
      </c>
      <c r="J33391" s="8">
        <v>1</v>
      </c>
      <c r="K33391" s="8">
        <v>1</v>
      </c>
    </row>
    <row r="33392" spans="1:11" x14ac:dyDescent="0.35">
      <c r="B33392" s="11">
        <v>18.693796258510002</v>
      </c>
      <c r="C33392" s="11">
        <v>8.6234143792920008</v>
      </c>
      <c r="D33392" s="11">
        <v>1.125012629297</v>
      </c>
      <c r="E33392" s="11">
        <v>4.6545231597279999</v>
      </c>
      <c r="F33392" s="11">
        <v>7.0187130985449997</v>
      </c>
      <c r="G33392" s="11">
        <v>23.70464476003</v>
      </c>
      <c r="H33392" s="11">
        <v>22.986298322450001</v>
      </c>
      <c r="I33392" s="11">
        <v>11.565588922250001</v>
      </c>
      <c r="J33392" s="11">
        <v>501.62800846990001</v>
      </c>
      <c r="K33392" s="11">
        <v>600</v>
      </c>
    </row>
    <row r="33393" spans="1:6" x14ac:dyDescent="0.35">
      <c r="A33393" s="1" t="s">
        <v>30509</v>
      </c>
    </row>
    <row r="33394" spans="1:6" x14ac:dyDescent="0.35">
      <c r="A33394" s="1" t="s">
        <v>30510</v>
      </c>
    </row>
    <row r="33398" spans="1:6" x14ac:dyDescent="0.35">
      <c r="A33398" s="4" t="s">
        <v>30511</v>
      </c>
    </row>
    <row r="33399" spans="1:6" x14ac:dyDescent="0.35">
      <c r="A33399" s="1" t="s">
        <v>30512</v>
      </c>
    </row>
    <row r="33400" spans="1:6" ht="31" x14ac:dyDescent="0.35">
      <c r="A33400" s="5" t="s">
        <v>30513</v>
      </c>
      <c r="B33400" s="5" t="s">
        <v>30514</v>
      </c>
      <c r="C33400" s="5" t="s">
        <v>30515</v>
      </c>
      <c r="D33400" s="5" t="s">
        <v>30516</v>
      </c>
      <c r="E33400" s="5" t="s">
        <v>30517</v>
      </c>
      <c r="F33400" s="5" t="s">
        <v>30518</v>
      </c>
    </row>
    <row r="33401" spans="1:6" x14ac:dyDescent="0.35">
      <c r="A33401" s="1" t="s">
        <v>30519</v>
      </c>
      <c r="B33401" s="8">
        <v>0.10259653172789999</v>
      </c>
      <c r="C33401" s="8">
        <v>0.2040676063819</v>
      </c>
      <c r="D33401" s="8">
        <v>0.12486916874829999</v>
      </c>
      <c r="E33401" s="8">
        <v>0.26100999202960001</v>
      </c>
      <c r="F33401" s="8">
        <v>0.2491125666763</v>
      </c>
    </row>
    <row r="33402" spans="1:6" x14ac:dyDescent="0.35">
      <c r="B33402" s="11">
        <v>1.6838458988530001</v>
      </c>
      <c r="C33402" s="11">
        <v>6.4861741702050004</v>
      </c>
      <c r="D33402" s="11">
        <v>2.502727466399</v>
      </c>
      <c r="E33402" s="11">
        <v>138.7947924703</v>
      </c>
      <c r="F33402" s="11">
        <v>149.4675400058</v>
      </c>
    </row>
    <row r="33403" spans="1:6" x14ac:dyDescent="0.35">
      <c r="A33403" s="1" t="s">
        <v>30520</v>
      </c>
      <c r="B33403" s="8">
        <v>5.883360186752E-2</v>
      </c>
      <c r="C33403" s="8">
        <v>0.32829130434499998</v>
      </c>
      <c r="D33403" s="8">
        <v>0.3201814100657</v>
      </c>
      <c r="E33403" s="8">
        <v>0.2327673650373</v>
      </c>
      <c r="F33403" s="8">
        <v>0.23598993536820001</v>
      </c>
    </row>
    <row r="33404" spans="1:6" x14ac:dyDescent="0.35">
      <c r="B33404" s="11">
        <v>0.96559520629920004</v>
      </c>
      <c r="C33404" s="11">
        <v>10.43455458855</v>
      </c>
      <c r="D33404" s="11">
        <v>6.4173311733749996</v>
      </c>
      <c r="E33404" s="11">
        <v>123.7764802527</v>
      </c>
      <c r="F33404" s="11">
        <v>141.59396122090001</v>
      </c>
    </row>
    <row r="33405" spans="1:6" x14ac:dyDescent="0.35">
      <c r="A33405" s="1" t="s">
        <v>30521</v>
      </c>
      <c r="B33405" s="8">
        <v>0.49055972297669997</v>
      </c>
      <c r="C33405" s="8">
        <v>0.28266292310550001</v>
      </c>
      <c r="D33405" s="8">
        <v>0.26736599745810002</v>
      </c>
      <c r="E33405" s="8">
        <v>0.229452712483</v>
      </c>
      <c r="F33405" s="8">
        <v>0.24068023525070001</v>
      </c>
    </row>
    <row r="33406" spans="1:6" x14ac:dyDescent="0.35">
      <c r="B33406" s="11">
        <v>8.0512173634439996</v>
      </c>
      <c r="C33406" s="11">
        <v>8.9842821368279999</v>
      </c>
      <c r="D33406" s="11">
        <v>5.3587625522559996</v>
      </c>
      <c r="E33406" s="11">
        <v>122.0138790979</v>
      </c>
      <c r="F33406" s="11">
        <v>144.40814115040001</v>
      </c>
    </row>
    <row r="33407" spans="1:6" x14ac:dyDescent="0.35">
      <c r="A33407" s="1" t="s">
        <v>30522</v>
      </c>
      <c r="B33407" s="8">
        <v>0.34801014342780001</v>
      </c>
      <c r="C33407" s="8">
        <v>0.18497816616759999</v>
      </c>
      <c r="D33407" s="8">
        <v>0.28758342372790002</v>
      </c>
      <c r="E33407" s="8">
        <v>0.26740891510769998</v>
      </c>
      <c r="F33407" s="8">
        <v>0.26592089972100003</v>
      </c>
    </row>
    <row r="33408" spans="1:6" x14ac:dyDescent="0.35">
      <c r="B33408" s="11">
        <v>5.7116497302690004</v>
      </c>
      <c r="C33408" s="11">
        <v>5.8794270424450001</v>
      </c>
      <c r="D33408" s="11">
        <v>5.7639763334680003</v>
      </c>
      <c r="E33408" s="11">
        <v>142.1974867264</v>
      </c>
      <c r="F33408" s="11">
        <v>159.55253983259999</v>
      </c>
    </row>
    <row r="33409" spans="1:13" x14ac:dyDescent="0.35">
      <c r="A33409" s="1" t="s">
        <v>30523</v>
      </c>
      <c r="B33409" s="8">
        <v>0</v>
      </c>
      <c r="C33409" s="8">
        <v>0</v>
      </c>
      <c r="D33409" s="8">
        <v>0</v>
      </c>
      <c r="E33409" s="8">
        <v>9.3610153424250001E-3</v>
      </c>
      <c r="F33409" s="8">
        <v>8.2963629837860004E-3</v>
      </c>
    </row>
    <row r="33410" spans="1:13" x14ac:dyDescent="0.35">
      <c r="B33410" s="11">
        <v>0</v>
      </c>
      <c r="C33410" s="11">
        <v>0</v>
      </c>
      <c r="D33410" s="11">
        <v>0</v>
      </c>
      <c r="E33410" s="11">
        <v>4.9778177902709997</v>
      </c>
      <c r="F33410" s="11">
        <v>4.9778177902709997</v>
      </c>
    </row>
    <row r="33411" spans="1:13" x14ac:dyDescent="0.35">
      <c r="A33411" s="1" t="s">
        <v>30524</v>
      </c>
      <c r="B33411" s="8">
        <v>1</v>
      </c>
      <c r="C33411" s="8">
        <v>1</v>
      </c>
      <c r="D33411" s="8">
        <v>1</v>
      </c>
      <c r="E33411" s="8">
        <v>1</v>
      </c>
      <c r="F33411" s="8">
        <v>1</v>
      </c>
    </row>
    <row r="33412" spans="1:13" x14ac:dyDescent="0.35">
      <c r="B33412" s="11">
        <v>16.412308198870001</v>
      </c>
      <c r="C33412" s="11">
        <v>31.784437938020002</v>
      </c>
      <c r="D33412" s="11">
        <v>20.042797525499999</v>
      </c>
      <c r="E33412" s="11">
        <v>531.76045633759998</v>
      </c>
      <c r="F33412" s="11">
        <v>600</v>
      </c>
    </row>
    <row r="33413" spans="1:13" x14ac:dyDescent="0.35">
      <c r="A33413" s="1" t="s">
        <v>30525</v>
      </c>
    </row>
    <row r="33414" spans="1:13" x14ac:dyDescent="0.35">
      <c r="A33414" s="1" t="s">
        <v>30526</v>
      </c>
    </row>
    <row r="33418" spans="1:13" x14ac:dyDescent="0.35">
      <c r="A33418" s="4" t="s">
        <v>30527</v>
      </c>
    </row>
    <row r="33419" spans="1:13" x14ac:dyDescent="0.35">
      <c r="A33419" s="1" t="s">
        <v>30528</v>
      </c>
    </row>
    <row r="33420" spans="1:13" ht="62" x14ac:dyDescent="0.35">
      <c r="A33420" s="5" t="s">
        <v>30529</v>
      </c>
      <c r="B33420" s="5" t="s">
        <v>30530</v>
      </c>
      <c r="C33420" s="5" t="s">
        <v>30531</v>
      </c>
      <c r="D33420" s="5" t="s">
        <v>30532</v>
      </c>
      <c r="E33420" s="5" t="s">
        <v>30533</v>
      </c>
      <c r="F33420" s="5" t="s">
        <v>30534</v>
      </c>
      <c r="G33420" s="5" t="s">
        <v>30535</v>
      </c>
      <c r="H33420" s="5" t="s">
        <v>30536</v>
      </c>
      <c r="I33420" s="5" t="s">
        <v>30537</v>
      </c>
      <c r="J33420" s="5" t="s">
        <v>30538</v>
      </c>
      <c r="K33420" s="5" t="s">
        <v>30539</v>
      </c>
      <c r="L33420" s="5" t="s">
        <v>30540</v>
      </c>
      <c r="M33420" s="5" t="s">
        <v>30541</v>
      </c>
    </row>
    <row r="33421" spans="1:13" x14ac:dyDescent="0.35">
      <c r="A33421" s="1" t="s">
        <v>30542</v>
      </c>
      <c r="B33421" s="8">
        <v>0.29743971801800001</v>
      </c>
      <c r="C33421" s="8">
        <v>0.23656316531720001</v>
      </c>
      <c r="D33421" s="6">
        <v>0.35439383684859999</v>
      </c>
      <c r="E33421" s="8">
        <v>9.3349557427999996E-2</v>
      </c>
      <c r="F33421" s="8">
        <v>0.22700072066990001</v>
      </c>
      <c r="G33421" s="8">
        <v>0.20621416139740001</v>
      </c>
      <c r="H33421" s="8">
        <v>0.23658702971279999</v>
      </c>
      <c r="I33421" s="8">
        <v>0.1782757167381</v>
      </c>
      <c r="J33421" s="8">
        <v>0.34635611627219998</v>
      </c>
      <c r="K33421" s="8">
        <v>0.29896398919560002</v>
      </c>
      <c r="L33421" s="8">
        <v>0.17906212393150001</v>
      </c>
      <c r="M33421" s="8">
        <v>0.2491125666763</v>
      </c>
    </row>
    <row r="33422" spans="1:13" x14ac:dyDescent="0.35">
      <c r="B33422" s="11">
        <v>28.13593039725</v>
      </c>
      <c r="C33422" s="11">
        <v>59.036932242059997</v>
      </c>
      <c r="D33422" s="9">
        <v>52.6454227507</v>
      </c>
      <c r="E33422" s="11">
        <v>4.0788418154909998</v>
      </c>
      <c r="F33422" s="11">
        <v>5.7029199566640001</v>
      </c>
      <c r="G33422" s="11">
        <v>16.25211243088</v>
      </c>
      <c r="H33422" s="11">
        <v>54.238386452470003</v>
      </c>
      <c r="I33422" s="11">
        <v>15.14822796262</v>
      </c>
      <c r="J33422" s="11">
        <v>3.9832984841800001</v>
      </c>
      <c r="K33422" s="11">
        <v>49.455581592149997</v>
      </c>
      <c r="L33422" s="11">
        <v>2.6401852719819998</v>
      </c>
      <c r="M33422" s="11">
        <v>149.4675400058</v>
      </c>
    </row>
    <row r="33423" spans="1:13" x14ac:dyDescent="0.35">
      <c r="A33423" s="1" t="s">
        <v>30543</v>
      </c>
      <c r="B33423" s="8">
        <v>0.2706600500745</v>
      </c>
      <c r="C33423" s="8">
        <v>0.19182913417629999</v>
      </c>
      <c r="D33423" s="8">
        <v>0.21862372959910001</v>
      </c>
      <c r="E33423" s="8">
        <v>0.2468109591397</v>
      </c>
      <c r="F33423" s="8">
        <v>0.25474399884870003</v>
      </c>
      <c r="G33423" s="8">
        <v>0.35834368692000002</v>
      </c>
      <c r="H33423" s="8">
        <v>0.28484358765470003</v>
      </c>
      <c r="I33423" s="8">
        <v>0.26239153468050003</v>
      </c>
      <c r="J33423" s="8">
        <v>0</v>
      </c>
      <c r="K33423" s="7">
        <v>0.13648690071700001</v>
      </c>
      <c r="L33423" s="8">
        <v>0.36689306133569999</v>
      </c>
      <c r="M33423" s="8">
        <v>0.23598993536820001</v>
      </c>
    </row>
    <row r="33424" spans="1:13" x14ac:dyDescent="0.35">
      <c r="B33424" s="11">
        <v>25.602741896600001</v>
      </c>
      <c r="C33424" s="11">
        <v>47.873064182390003</v>
      </c>
      <c r="D33424" s="11">
        <v>32.476689691970002</v>
      </c>
      <c r="E33424" s="11">
        <v>10.784227460709999</v>
      </c>
      <c r="F33424" s="11">
        <v>6.3999119940569997</v>
      </c>
      <c r="G33424" s="11">
        <v>28.24171652059</v>
      </c>
      <c r="H33424" s="11">
        <v>65.301367553730003</v>
      </c>
      <c r="I33424" s="11">
        <v>22.2956152163</v>
      </c>
      <c r="J33424" s="11">
        <v>0</v>
      </c>
      <c r="K33424" s="10">
        <v>22.578100703130001</v>
      </c>
      <c r="L33424" s="11">
        <v>5.4096624995990004</v>
      </c>
      <c r="M33424" s="11">
        <v>141.59396122090001</v>
      </c>
    </row>
    <row r="33425" spans="1:13" x14ac:dyDescent="0.35">
      <c r="A33425" s="1" t="s">
        <v>30544</v>
      </c>
      <c r="B33425" s="8">
        <v>0.1902913128706</v>
      </c>
      <c r="C33425" s="8">
        <v>0.27022860215630001</v>
      </c>
      <c r="D33425" s="8">
        <v>0.28788087121209999</v>
      </c>
      <c r="E33425" s="8">
        <v>0.33666046976320002</v>
      </c>
      <c r="F33425" s="8">
        <v>0.35075079505099999</v>
      </c>
      <c r="G33425" s="8">
        <v>0.2256734482826</v>
      </c>
      <c r="H33425" s="7">
        <v>0.1663668085435</v>
      </c>
      <c r="I33425" s="8">
        <v>0.2427344005123</v>
      </c>
      <c r="J33425" s="8">
        <v>0.34786678002030003</v>
      </c>
      <c r="K33425" s="8">
        <v>0.25894652490109998</v>
      </c>
      <c r="L33425" s="8">
        <v>5.4815572762579999E-2</v>
      </c>
      <c r="M33425" s="8">
        <v>0.24068023525070001</v>
      </c>
    </row>
    <row r="33426" spans="1:13" x14ac:dyDescent="0.35">
      <c r="B33426" s="11">
        <v>18.000363804149998</v>
      </c>
      <c r="C33426" s="11">
        <v>67.438511206840005</v>
      </c>
      <c r="D33426" s="11">
        <v>42.764880737120002</v>
      </c>
      <c r="E33426" s="11">
        <v>14.71013724679</v>
      </c>
      <c r="F33426" s="11">
        <v>8.8118826363579998</v>
      </c>
      <c r="G33426" s="11">
        <v>17.785734157619999</v>
      </c>
      <c r="H33426" s="10">
        <v>38.140160369729998</v>
      </c>
      <c r="I33426" s="11">
        <v>20.62533305493</v>
      </c>
      <c r="J33426" s="11">
        <v>4.0006720033269998</v>
      </c>
      <c r="K33426" s="11">
        <v>42.835764349770002</v>
      </c>
      <c r="L33426" s="11">
        <v>0.80822937149109997</v>
      </c>
      <c r="M33426" s="11">
        <v>144.40814115040001</v>
      </c>
    </row>
    <row r="33427" spans="1:13" x14ac:dyDescent="0.35">
      <c r="A33427" s="1" t="s">
        <v>30545</v>
      </c>
      <c r="B33427" s="8">
        <v>0.22971581884440001</v>
      </c>
      <c r="C33427" s="8">
        <v>0.29331732842199998</v>
      </c>
      <c r="D33427" s="7">
        <v>0.13910156234029999</v>
      </c>
      <c r="E33427" s="8">
        <v>0.32317901366899998</v>
      </c>
      <c r="F33427" s="8">
        <v>0.1675044854304</v>
      </c>
      <c r="G33427" s="8">
        <v>0.18675837006779999</v>
      </c>
      <c r="H33427" s="8">
        <v>0.30417258684690002</v>
      </c>
      <c r="I33427" s="8">
        <v>0.31659834806909998</v>
      </c>
      <c r="J33427" s="8">
        <v>0.30577710370759997</v>
      </c>
      <c r="K33427" s="8">
        <v>0.29268030291120001</v>
      </c>
      <c r="L33427" s="8">
        <v>0.39922924197019999</v>
      </c>
      <c r="M33427" s="8">
        <v>0.26592089972100003</v>
      </c>
    </row>
    <row r="33428" spans="1:13" x14ac:dyDescent="0.35">
      <c r="B33428" s="11">
        <v>21.72967461515</v>
      </c>
      <c r="C33428" s="11">
        <v>73.200556055510006</v>
      </c>
      <c r="D33428" s="10">
        <v>20.66362276445</v>
      </c>
      <c r="E33428" s="11">
        <v>14.12107471274</v>
      </c>
      <c r="F33428" s="11">
        <v>4.208201057568</v>
      </c>
      <c r="G33428" s="11">
        <v>14.718766195200001</v>
      </c>
      <c r="H33428" s="11">
        <v>69.732606786079998</v>
      </c>
      <c r="I33428" s="11">
        <v>26.901610813249999</v>
      </c>
      <c r="J33428" s="11">
        <v>3.516616039019</v>
      </c>
      <c r="K33428" s="11">
        <v>48.416114061039998</v>
      </c>
      <c r="L33428" s="11">
        <v>5.8864439986060004</v>
      </c>
      <c r="M33428" s="11">
        <v>159.55253983259999</v>
      </c>
    </row>
    <row r="33429" spans="1:13" x14ac:dyDescent="0.35">
      <c r="A33429" s="1" t="s">
        <v>30546</v>
      </c>
      <c r="B33429" s="8">
        <v>1.189310019254E-2</v>
      </c>
      <c r="C33429" s="8">
        <v>8.0617699281880003E-3</v>
      </c>
      <c r="D33429" s="8">
        <v>0</v>
      </c>
      <c r="E33429" s="8">
        <v>0</v>
      </c>
      <c r="F33429" s="8">
        <v>0</v>
      </c>
      <c r="G33429" s="8">
        <v>2.3010333332270001E-2</v>
      </c>
      <c r="H33429" s="8">
        <v>8.0299872420760005E-3</v>
      </c>
      <c r="I33429" s="8">
        <v>0</v>
      </c>
      <c r="J33429" s="8">
        <v>0</v>
      </c>
      <c r="K33429" s="8">
        <v>1.292228227514E-2</v>
      </c>
      <c r="L33429" s="8">
        <v>0</v>
      </c>
      <c r="M33429" s="8">
        <v>8.2963629837860004E-3</v>
      </c>
    </row>
    <row r="33430" spans="1:13" x14ac:dyDescent="0.35">
      <c r="B33430" s="11">
        <v>1.125012629297</v>
      </c>
      <c r="C33430" s="11">
        <v>2.0119030972690002</v>
      </c>
      <c r="D33430" s="11">
        <v>0</v>
      </c>
      <c r="E33430" s="11">
        <v>0</v>
      </c>
      <c r="F33430" s="11">
        <v>0</v>
      </c>
      <c r="G33430" s="11">
        <v>1.8134861439859999</v>
      </c>
      <c r="H33430" s="11">
        <v>1.840902063705</v>
      </c>
      <c r="I33430" s="11">
        <v>0</v>
      </c>
      <c r="J33430" s="11">
        <v>0</v>
      </c>
      <c r="K33430" s="11">
        <v>2.1376453636920001</v>
      </c>
      <c r="L33430" s="11">
        <v>0</v>
      </c>
      <c r="M33430" s="11">
        <v>4.9778177902709997</v>
      </c>
    </row>
    <row r="33431" spans="1:13" x14ac:dyDescent="0.35">
      <c r="A33431" s="1" t="s">
        <v>30547</v>
      </c>
      <c r="B33431" s="8">
        <v>1</v>
      </c>
      <c r="C33431" s="8">
        <v>1</v>
      </c>
      <c r="D33431" s="8">
        <v>1</v>
      </c>
      <c r="E33431" s="8">
        <v>1</v>
      </c>
      <c r="F33431" s="8">
        <v>1</v>
      </c>
      <c r="G33431" s="8">
        <v>1</v>
      </c>
      <c r="H33431" s="8">
        <v>1</v>
      </c>
      <c r="I33431" s="8">
        <v>1</v>
      </c>
      <c r="J33431" s="8">
        <v>1</v>
      </c>
      <c r="K33431" s="8">
        <v>1</v>
      </c>
      <c r="L33431" s="8">
        <v>1</v>
      </c>
      <c r="M33431" s="8">
        <v>1</v>
      </c>
    </row>
    <row r="33432" spans="1:13" x14ac:dyDescent="0.35">
      <c r="B33432" s="11">
        <v>94.593723342450005</v>
      </c>
      <c r="C33432" s="11">
        <v>249.5609667841</v>
      </c>
      <c r="D33432" s="11">
        <v>148.55061594419999</v>
      </c>
      <c r="E33432" s="11">
        <v>43.69428123574</v>
      </c>
      <c r="F33432" s="11">
        <v>25.12291564465</v>
      </c>
      <c r="G33432" s="11">
        <v>78.811815448280001</v>
      </c>
      <c r="H33432" s="11">
        <v>229.2534232257</v>
      </c>
      <c r="I33432" s="11">
        <v>84.970787047100004</v>
      </c>
      <c r="J33432" s="11">
        <v>11.50058652653</v>
      </c>
      <c r="K33432" s="11">
        <v>165.42320606979999</v>
      </c>
      <c r="L33432" s="11">
        <v>14.74452114168</v>
      </c>
      <c r="M33432" s="11">
        <v>600</v>
      </c>
    </row>
    <row r="33433" spans="1:13" x14ac:dyDescent="0.35">
      <c r="A33433" s="1" t="s">
        <v>30548</v>
      </c>
    </row>
    <row r="33434" spans="1:13" x14ac:dyDescent="0.35">
      <c r="A33434" s="1" t="s">
        <v>30549</v>
      </c>
    </row>
    <row r="33438" spans="1:13" x14ac:dyDescent="0.35">
      <c r="A33438" s="4" t="s">
        <v>30550</v>
      </c>
    </row>
    <row r="33439" spans="1:13" x14ac:dyDescent="0.35">
      <c r="A33439" s="1" t="s">
        <v>30551</v>
      </c>
    </row>
    <row r="33440" spans="1:13" ht="31" x14ac:dyDescent="0.35">
      <c r="A33440" s="5" t="s">
        <v>30552</v>
      </c>
      <c r="B33440" s="5" t="s">
        <v>30553</v>
      </c>
      <c r="C33440" s="5" t="s">
        <v>30554</v>
      </c>
      <c r="D33440" s="5" t="s">
        <v>30555</v>
      </c>
      <c r="E33440" s="5" t="s">
        <v>30556</v>
      </c>
    </row>
    <row r="33441" spans="1:5" x14ac:dyDescent="0.35">
      <c r="A33441" s="1" t="s">
        <v>30557</v>
      </c>
      <c r="B33441" s="8">
        <v>0.29030729081649997</v>
      </c>
      <c r="C33441" s="8">
        <v>0.24190749722480001</v>
      </c>
      <c r="D33441" s="8">
        <v>0.18048019635029999</v>
      </c>
      <c r="E33441" s="8">
        <v>0.2491125666763</v>
      </c>
    </row>
    <row r="33442" spans="1:5" x14ac:dyDescent="0.35">
      <c r="B33442" s="11">
        <v>51.086500558369998</v>
      </c>
      <c r="C33442" s="11">
        <v>86.058434184310002</v>
      </c>
      <c r="D33442" s="11">
        <v>12.3226052631</v>
      </c>
      <c r="E33442" s="11">
        <v>149.4675400058</v>
      </c>
    </row>
    <row r="33443" spans="1:5" x14ac:dyDescent="0.35">
      <c r="A33443" s="1" t="s">
        <v>30558</v>
      </c>
      <c r="B33443" s="8">
        <v>0.2001632883095</v>
      </c>
      <c r="C33443" s="8">
        <v>0.24279590265289999</v>
      </c>
      <c r="D33443" s="8">
        <v>0.29286631615210001</v>
      </c>
      <c r="E33443" s="8">
        <v>0.23598993536820001</v>
      </c>
    </row>
    <row r="33444" spans="1:5" x14ac:dyDescent="0.35">
      <c r="B33444" s="11">
        <v>35.223510616029998</v>
      </c>
      <c r="C33444" s="11">
        <v>86.374483835250004</v>
      </c>
      <c r="D33444" s="11">
        <v>19.995966769660001</v>
      </c>
      <c r="E33444" s="11">
        <v>141.59396122090001</v>
      </c>
    </row>
    <row r="33445" spans="1:5" x14ac:dyDescent="0.35">
      <c r="A33445" s="1" t="s">
        <v>30559</v>
      </c>
      <c r="B33445" s="8">
        <v>0.30714998974250002</v>
      </c>
      <c r="C33445" s="8">
        <v>0.21787088433070001</v>
      </c>
      <c r="D33445" s="8">
        <v>0.1882095511254</v>
      </c>
      <c r="E33445" s="8">
        <v>0.24068023525070001</v>
      </c>
    </row>
    <row r="33446" spans="1:5" x14ac:dyDescent="0.35">
      <c r="B33446" s="11">
        <v>54.050375649700001</v>
      </c>
      <c r="C33446" s="11">
        <v>77.507424841930003</v>
      </c>
      <c r="D33446" s="11">
        <v>12.85034065877</v>
      </c>
      <c r="E33446" s="11">
        <v>144.40814115040001</v>
      </c>
    </row>
    <row r="33447" spans="1:5" x14ac:dyDescent="0.35">
      <c r="A33447" s="1" t="s">
        <v>30560</v>
      </c>
      <c r="B33447" s="8">
        <v>0.19775251844479999</v>
      </c>
      <c r="C33447" s="8">
        <v>0.28860794633519998</v>
      </c>
      <c r="D33447" s="8">
        <v>0.32340681249160003</v>
      </c>
      <c r="E33447" s="8">
        <v>0.26592089972100003</v>
      </c>
    </row>
    <row r="33448" spans="1:5" x14ac:dyDescent="0.35">
      <c r="B33448" s="11">
        <v>34.799278087490002</v>
      </c>
      <c r="C33448" s="11">
        <v>102.6720884623</v>
      </c>
      <c r="D33448" s="11">
        <v>22.081173282849999</v>
      </c>
      <c r="E33448" s="11">
        <v>159.55253983259999</v>
      </c>
    </row>
    <row r="33449" spans="1:5" x14ac:dyDescent="0.35">
      <c r="A33449" s="1" t="s">
        <v>30561</v>
      </c>
      <c r="B33449" s="8">
        <v>4.626912686736E-3</v>
      </c>
      <c r="C33449" s="8">
        <v>8.8177694564339996E-3</v>
      </c>
      <c r="D33449" s="8">
        <v>1.503712388057E-2</v>
      </c>
      <c r="E33449" s="8">
        <v>8.2963629837860004E-3</v>
      </c>
    </row>
    <row r="33450" spans="1:5" x14ac:dyDescent="0.35">
      <c r="B33450" s="11">
        <v>0.81421578111119997</v>
      </c>
      <c r="C33450" s="11">
        <v>3.136915726567</v>
      </c>
      <c r="D33450" s="11">
        <v>1.0266862825930001</v>
      </c>
      <c r="E33450" s="11">
        <v>4.9778177902709997</v>
      </c>
    </row>
    <row r="33451" spans="1:5" x14ac:dyDescent="0.35">
      <c r="A33451" s="1" t="s">
        <v>30562</v>
      </c>
      <c r="B33451" s="8">
        <v>1</v>
      </c>
      <c r="C33451" s="8">
        <v>1</v>
      </c>
      <c r="D33451" s="8">
        <v>1</v>
      </c>
      <c r="E33451" s="8">
        <v>1</v>
      </c>
    </row>
    <row r="33452" spans="1:5" x14ac:dyDescent="0.35">
      <c r="B33452" s="11">
        <v>175.97388069269999</v>
      </c>
      <c r="C33452" s="11">
        <v>355.7493470503</v>
      </c>
      <c r="D33452" s="11">
        <v>68.276772256970006</v>
      </c>
      <c r="E33452" s="11">
        <v>600</v>
      </c>
    </row>
    <row r="33453" spans="1:5" x14ac:dyDescent="0.35">
      <c r="A33453" s="1" t="s">
        <v>30563</v>
      </c>
    </row>
    <row r="33454" spans="1:5" x14ac:dyDescent="0.35">
      <c r="A33454" s="1" t="s">
        <v>30564</v>
      </c>
    </row>
    <row r="33458" spans="1:9" x14ac:dyDescent="0.35">
      <c r="A33458" s="4" t="s">
        <v>30565</v>
      </c>
    </row>
    <row r="33459" spans="1:9" x14ac:dyDescent="0.35">
      <c r="A33459" s="1" t="s">
        <v>30566</v>
      </c>
    </row>
    <row r="33460" spans="1:9" ht="31" x14ac:dyDescent="0.35">
      <c r="A33460" s="5" t="s">
        <v>30567</v>
      </c>
      <c r="B33460" s="5" t="s">
        <v>30568</v>
      </c>
      <c r="C33460" s="5" t="s">
        <v>30569</v>
      </c>
      <c r="D33460" s="5" t="s">
        <v>30570</v>
      </c>
      <c r="E33460" s="5" t="s">
        <v>30571</v>
      </c>
      <c r="F33460" s="5" t="s">
        <v>30572</v>
      </c>
      <c r="G33460" s="5" t="s">
        <v>30573</v>
      </c>
      <c r="H33460" s="5" t="s">
        <v>30574</v>
      </c>
      <c r="I33460" s="5" t="s">
        <v>30575</v>
      </c>
    </row>
    <row r="33461" spans="1:9" x14ac:dyDescent="0.35">
      <c r="A33461" s="1" t="s">
        <v>30576</v>
      </c>
      <c r="B33461" s="8">
        <v>0.25068016163540002</v>
      </c>
      <c r="C33461" s="8">
        <v>0.31187100685840002</v>
      </c>
      <c r="D33461" s="8">
        <v>0.13923285379729999</v>
      </c>
      <c r="E33461" s="8">
        <v>0.30327295421299999</v>
      </c>
      <c r="F33461" s="8">
        <v>0.35382585615579998</v>
      </c>
      <c r="G33461" s="8">
        <v>0.2553097141274</v>
      </c>
      <c r="H33461" s="8">
        <v>0.21526943595670001</v>
      </c>
      <c r="I33461" s="8">
        <v>0.2491125666763</v>
      </c>
    </row>
    <row r="33462" spans="1:9" x14ac:dyDescent="0.35">
      <c r="B33462" s="11">
        <v>44.111541492210002</v>
      </c>
      <c r="C33462" s="11">
        <v>45.439268278909999</v>
      </c>
      <c r="D33462" s="11">
        <v>7.8550725127109997</v>
      </c>
      <c r="E33462" s="11">
        <v>36.256468979499999</v>
      </c>
      <c r="F33462" s="11">
        <v>29.597690447800002</v>
      </c>
      <c r="G33462" s="11">
        <v>15.84157783111</v>
      </c>
      <c r="H33462" s="11">
        <v>59.916730234669998</v>
      </c>
      <c r="I33462" s="11">
        <v>149.4675400058</v>
      </c>
    </row>
    <row r="33463" spans="1:9" x14ac:dyDescent="0.35">
      <c r="A33463" s="1" t="s">
        <v>30577</v>
      </c>
      <c r="B33463" s="8">
        <v>0.23359015815619999</v>
      </c>
      <c r="C33463" s="8">
        <v>0.2237870677913</v>
      </c>
      <c r="D33463" s="8">
        <v>0.36906900141389998</v>
      </c>
      <c r="E33463" s="8">
        <v>0.16965670978190001</v>
      </c>
      <c r="F33463" s="8">
        <v>0.2046009557864</v>
      </c>
      <c r="G33463" s="8">
        <v>0.2496527618804</v>
      </c>
      <c r="H33463" s="8">
        <v>0.2438949339989</v>
      </c>
      <c r="I33463" s="8">
        <v>0.23598993536820001</v>
      </c>
    </row>
    <row r="33464" spans="1:9" x14ac:dyDescent="0.35">
      <c r="B33464" s="11">
        <v>41.104257658279998</v>
      </c>
      <c r="C33464" s="11">
        <v>32.605533656859997</v>
      </c>
      <c r="D33464" s="11">
        <v>20.821693222779999</v>
      </c>
      <c r="E33464" s="11">
        <v>20.282564435499999</v>
      </c>
      <c r="F33464" s="11">
        <v>17.114961072900002</v>
      </c>
      <c r="G33464" s="11">
        <v>15.490572583960001</v>
      </c>
      <c r="H33464" s="11">
        <v>67.884169905799993</v>
      </c>
      <c r="I33464" s="11">
        <v>141.59396122090001</v>
      </c>
    </row>
    <row r="33465" spans="1:9" x14ac:dyDescent="0.35">
      <c r="A33465" s="1" t="s">
        <v>30578</v>
      </c>
      <c r="B33465" s="8">
        <v>0.27414351210010002</v>
      </c>
      <c r="C33465" s="8">
        <v>0.24825469580869999</v>
      </c>
      <c r="D33465" s="8">
        <v>0.27411239249449998</v>
      </c>
      <c r="E33465" s="8">
        <v>0.27415819766749999</v>
      </c>
      <c r="F33465" s="8">
        <v>0.24918971116399999</v>
      </c>
      <c r="G33465" s="8">
        <v>0.24699415791839999</v>
      </c>
      <c r="H33465" s="8">
        <v>0.21555917299890001</v>
      </c>
      <c r="I33465" s="8">
        <v>0.24068023525070001</v>
      </c>
    </row>
    <row r="33466" spans="1:9" x14ac:dyDescent="0.35">
      <c r="B33466" s="11">
        <v>48.240326757139997</v>
      </c>
      <c r="C33466" s="11">
        <v>36.1704405869</v>
      </c>
      <c r="D33466" s="11">
        <v>15.46454490412</v>
      </c>
      <c r="E33466" s="11">
        <v>32.77578185302</v>
      </c>
      <c r="F33466" s="11">
        <v>20.844830318340001</v>
      </c>
      <c r="G33466" s="11">
        <v>15.32561026856</v>
      </c>
      <c r="H33466" s="11">
        <v>59.997373806379997</v>
      </c>
      <c r="I33466" s="11">
        <v>144.40814115040001</v>
      </c>
    </row>
    <row r="33467" spans="1:9" x14ac:dyDescent="0.35">
      <c r="A33467" s="1" t="s">
        <v>30579</v>
      </c>
      <c r="B33467" s="8">
        <v>0.2351928674389</v>
      </c>
      <c r="C33467" s="8">
        <v>0.21049888481080001</v>
      </c>
      <c r="D33467" s="8">
        <v>0.21758575229429999</v>
      </c>
      <c r="E33467" s="8">
        <v>0.24350179272979999</v>
      </c>
      <c r="F33467" s="8">
        <v>0.1826499270294</v>
      </c>
      <c r="G33467" s="8">
        <v>0.24804336607380001</v>
      </c>
      <c r="H33467" s="8">
        <v>0.31435938230959998</v>
      </c>
      <c r="I33467" s="8">
        <v>0.26592089972100003</v>
      </c>
    </row>
    <row r="33468" spans="1:9" x14ac:dyDescent="0.35">
      <c r="B33468" s="11">
        <v>41.386282277070002</v>
      </c>
      <c r="C33468" s="11">
        <v>30.669459773389999</v>
      </c>
      <c r="D33468" s="11">
        <v>12.275492567960001</v>
      </c>
      <c r="E33468" s="11">
        <v>29.110789709119999</v>
      </c>
      <c r="F33468" s="11">
        <v>15.278747741229999</v>
      </c>
      <c r="G33468" s="11">
        <v>15.39071203216</v>
      </c>
      <c r="H33468" s="11">
        <v>87.496797782140007</v>
      </c>
      <c r="I33468" s="11">
        <v>159.55253983259999</v>
      </c>
    </row>
    <row r="33469" spans="1:9" x14ac:dyDescent="0.35">
      <c r="A33469" s="1" t="s">
        <v>30580</v>
      </c>
      <c r="B33469" s="8">
        <v>6.3933006694839997E-3</v>
      </c>
      <c r="C33469" s="8">
        <v>5.5883447307410001E-3</v>
      </c>
      <c r="D33469" s="8">
        <v>0</v>
      </c>
      <c r="E33469" s="8">
        <v>9.4103456077580007E-3</v>
      </c>
      <c r="F33469" s="8">
        <v>9.7335498644839993E-3</v>
      </c>
      <c r="G33469" s="8">
        <v>0</v>
      </c>
      <c r="H33469" s="8">
        <v>1.0917074735970001E-2</v>
      </c>
      <c r="I33469" s="8">
        <v>8.2963629837860004E-3</v>
      </c>
    </row>
    <row r="33470" spans="1:9" x14ac:dyDescent="0.35">
      <c r="B33470" s="11">
        <v>1.125012629297</v>
      </c>
      <c r="C33470" s="11">
        <v>0.81421578111119997</v>
      </c>
      <c r="D33470" s="11">
        <v>0</v>
      </c>
      <c r="E33470" s="11">
        <v>1.125012629297</v>
      </c>
      <c r="F33470" s="11">
        <v>0.81421578111119997</v>
      </c>
      <c r="G33470" s="11">
        <v>0</v>
      </c>
      <c r="H33470" s="11">
        <v>3.0385893798630002</v>
      </c>
      <c r="I33470" s="11">
        <v>4.9778177902709997</v>
      </c>
    </row>
    <row r="33471" spans="1:9" x14ac:dyDescent="0.35">
      <c r="A33471" s="1" t="s">
        <v>30581</v>
      </c>
      <c r="B33471" s="8">
        <v>1</v>
      </c>
      <c r="C33471" s="8">
        <v>1</v>
      </c>
      <c r="D33471" s="8">
        <v>1</v>
      </c>
      <c r="E33471" s="8">
        <v>1</v>
      </c>
      <c r="F33471" s="8">
        <v>1</v>
      </c>
      <c r="G33471" s="8">
        <v>1</v>
      </c>
      <c r="H33471" s="8">
        <v>1</v>
      </c>
      <c r="I33471" s="8">
        <v>1</v>
      </c>
    </row>
    <row r="33472" spans="1:9" x14ac:dyDescent="0.35">
      <c r="B33472" s="11">
        <v>175.96742081400001</v>
      </c>
      <c r="C33472" s="11">
        <v>145.69891807720001</v>
      </c>
      <c r="D33472" s="11">
        <v>56.416803207560001</v>
      </c>
      <c r="E33472" s="11">
        <v>119.5506176064</v>
      </c>
      <c r="F33472" s="11">
        <v>83.650445361379994</v>
      </c>
      <c r="G33472" s="11">
        <v>62.048472715789998</v>
      </c>
      <c r="H33472" s="11">
        <v>278.33366110880002</v>
      </c>
      <c r="I33472" s="11">
        <v>600</v>
      </c>
    </row>
    <row r="33473" spans="1:10" x14ac:dyDescent="0.35">
      <c r="A33473" s="1" t="s">
        <v>30582</v>
      </c>
    </row>
    <row r="33474" spans="1:10" x14ac:dyDescent="0.35">
      <c r="A33474" s="1" t="s">
        <v>30583</v>
      </c>
    </row>
    <row r="33478" spans="1:10" x14ac:dyDescent="0.35">
      <c r="A33478" s="4" t="s">
        <v>30584</v>
      </c>
    </row>
    <row r="33479" spans="1:10" x14ac:dyDescent="0.35">
      <c r="A33479" s="1" t="s">
        <v>30585</v>
      </c>
    </row>
    <row r="33480" spans="1:10" ht="46.5" x14ac:dyDescent="0.35">
      <c r="A33480" s="5" t="s">
        <v>30586</v>
      </c>
      <c r="B33480" s="5" t="s">
        <v>30587</v>
      </c>
      <c r="C33480" s="5" t="s">
        <v>30588</v>
      </c>
      <c r="D33480" s="5" t="s">
        <v>30589</v>
      </c>
      <c r="E33480" s="5" t="s">
        <v>30590</v>
      </c>
      <c r="F33480" s="5" t="s">
        <v>30591</v>
      </c>
      <c r="G33480" s="5" t="s">
        <v>30592</v>
      </c>
      <c r="H33480" s="5" t="s">
        <v>30593</v>
      </c>
      <c r="I33480" s="5" t="s">
        <v>30594</v>
      </c>
      <c r="J33480" s="5" t="s">
        <v>30595</v>
      </c>
    </row>
    <row r="33481" spans="1:10" x14ac:dyDescent="0.35">
      <c r="A33481" s="1" t="s">
        <v>30596</v>
      </c>
      <c r="B33481" s="8">
        <v>0.20243134371300001</v>
      </c>
      <c r="C33481" s="8">
        <v>0.30320469555899998</v>
      </c>
      <c r="D33481" s="8">
        <v>0.28403698391569998</v>
      </c>
      <c r="E33481" s="8">
        <v>0</v>
      </c>
      <c r="F33481" s="8">
        <v>0.28340825288209998</v>
      </c>
      <c r="G33481" s="8">
        <v>0.34800107300880001</v>
      </c>
      <c r="H33481" s="8">
        <v>0.18235301182809999</v>
      </c>
      <c r="I33481" s="8">
        <v>0.2278811953206</v>
      </c>
      <c r="J33481" s="8">
        <v>0.2491125666763</v>
      </c>
    </row>
    <row r="33482" spans="1:10" x14ac:dyDescent="0.35">
      <c r="B33482" s="11">
        <v>9.8667739559920005</v>
      </c>
      <c r="C33482" s="11">
        <v>22.896275023640001</v>
      </c>
      <c r="D33482" s="11">
        <v>41.937467793650001</v>
      </c>
      <c r="E33482" s="11">
        <v>0</v>
      </c>
      <c r="F33482" s="11">
        <v>9.8667739559920005</v>
      </c>
      <c r="G33482" s="11">
        <v>31.54089700942</v>
      </c>
      <c r="H33482" s="11">
        <v>10.396570784230001</v>
      </c>
      <c r="I33482" s="11">
        <v>74.767023232499994</v>
      </c>
      <c r="J33482" s="11">
        <v>149.4675400058</v>
      </c>
    </row>
    <row r="33483" spans="1:10" x14ac:dyDescent="0.35">
      <c r="A33483" s="1" t="s">
        <v>30597</v>
      </c>
      <c r="B33483" s="8">
        <v>0.2347389799504</v>
      </c>
      <c r="C33483" s="8">
        <v>0.19476381404529999</v>
      </c>
      <c r="D33483" s="8">
        <v>0.2068499790711</v>
      </c>
      <c r="E33483" s="8">
        <v>0.1431616056776</v>
      </c>
      <c r="F33483" s="8">
        <v>0.27137190735380001</v>
      </c>
      <c r="G33483" s="8">
        <v>0.17155516765039999</v>
      </c>
      <c r="H33483" s="8">
        <v>0.26295828406260002</v>
      </c>
      <c r="I33483" s="8">
        <v>0.2587777020982</v>
      </c>
      <c r="J33483" s="8">
        <v>0.23598993536820001</v>
      </c>
    </row>
    <row r="33484" spans="1:10" x14ac:dyDescent="0.35">
      <c r="B33484" s="11">
        <v>11.441491279699999</v>
      </c>
      <c r="C33484" s="11">
        <v>14.7074432433</v>
      </c>
      <c r="D33484" s="11">
        <v>30.540967643790001</v>
      </c>
      <c r="E33484" s="11">
        <v>1.9937591101609999</v>
      </c>
      <c r="F33484" s="11">
        <v>9.4477321695369998</v>
      </c>
      <c r="G33484" s="11">
        <v>15.548813765169999</v>
      </c>
      <c r="H33484" s="11">
        <v>14.99215387862</v>
      </c>
      <c r="I33484" s="11">
        <v>84.904059054140006</v>
      </c>
      <c r="J33484" s="11">
        <v>141.59396122090001</v>
      </c>
    </row>
    <row r="33485" spans="1:10" x14ac:dyDescent="0.35">
      <c r="A33485" s="1" t="s">
        <v>30598</v>
      </c>
      <c r="B33485" s="8">
        <v>0.29907054006279998</v>
      </c>
      <c r="C33485" s="8">
        <v>0.29686327007800001</v>
      </c>
      <c r="D33485" s="8">
        <v>0.26230754232640002</v>
      </c>
      <c r="E33485" s="8">
        <v>0.40615116739559998</v>
      </c>
      <c r="F33485" s="8">
        <v>0.25623597662879999</v>
      </c>
      <c r="G33485" s="8">
        <v>0.26548116412209999</v>
      </c>
      <c r="H33485" s="8">
        <v>0.2572624228748</v>
      </c>
      <c r="I33485" s="8">
        <v>0.20934229723430001</v>
      </c>
      <c r="J33485" s="8">
        <v>0.24068023525070001</v>
      </c>
    </row>
    <row r="33486" spans="1:10" x14ac:dyDescent="0.35">
      <c r="B33486" s="11">
        <v>14.577097407789999</v>
      </c>
      <c r="C33486" s="11">
        <v>22.417407037819999</v>
      </c>
      <c r="D33486" s="11">
        <v>38.729161099700001</v>
      </c>
      <c r="E33486" s="11">
        <v>5.6563181606170003</v>
      </c>
      <c r="F33486" s="11">
        <v>8.9207792471780003</v>
      </c>
      <c r="G33486" s="11">
        <v>24.061747807610001</v>
      </c>
      <c r="H33486" s="11">
        <v>14.66741329209</v>
      </c>
      <c r="I33486" s="11">
        <v>68.68447560509</v>
      </c>
      <c r="J33486" s="11">
        <v>144.40814115040001</v>
      </c>
    </row>
    <row r="33487" spans="1:10" x14ac:dyDescent="0.35">
      <c r="A33487" s="1" t="s">
        <v>30599</v>
      </c>
      <c r="B33487" s="8">
        <v>0.2406778516251</v>
      </c>
      <c r="C33487" s="8">
        <v>0.20516822031769999</v>
      </c>
      <c r="D33487" s="8">
        <v>0.24129091770139999</v>
      </c>
      <c r="E33487" s="8">
        <v>0.45068722692669999</v>
      </c>
      <c r="F33487" s="8">
        <v>0.15666956616630001</v>
      </c>
      <c r="G33487" s="8">
        <v>0.2059790851619</v>
      </c>
      <c r="H33487" s="8">
        <v>0.29742628123460002</v>
      </c>
      <c r="I33487" s="8">
        <v>0.29473753814589998</v>
      </c>
      <c r="J33487" s="8">
        <v>0.26592089972100003</v>
      </c>
    </row>
    <row r="33488" spans="1:10" x14ac:dyDescent="0.35">
      <c r="B33488" s="11">
        <v>11.730959814029999</v>
      </c>
      <c r="C33488" s="11">
        <v>15.493124174229999</v>
      </c>
      <c r="D33488" s="11">
        <v>35.626100342640001</v>
      </c>
      <c r="E33488" s="11">
        <v>6.2765555070790002</v>
      </c>
      <c r="F33488" s="11">
        <v>5.4544043069550003</v>
      </c>
      <c r="G33488" s="11">
        <v>18.668807699399999</v>
      </c>
      <c r="H33488" s="11">
        <v>16.957292643239999</v>
      </c>
      <c r="I33488" s="11">
        <v>96.702355501699998</v>
      </c>
      <c r="J33488" s="11">
        <v>159.55253983259999</v>
      </c>
    </row>
    <row r="33489" spans="1:10" x14ac:dyDescent="0.35">
      <c r="A33489" s="1" t="s">
        <v>30600</v>
      </c>
      <c r="B33489" s="8">
        <v>2.3081284648719998E-2</v>
      </c>
      <c r="C33489" s="8">
        <v>0</v>
      </c>
      <c r="D33489" s="8">
        <v>5.5145769854620004E-3</v>
      </c>
      <c r="E33489" s="8">
        <v>0</v>
      </c>
      <c r="F33489" s="8">
        <v>3.2314296968950003E-2</v>
      </c>
      <c r="G33489" s="8">
        <v>8.9835100568879996E-3</v>
      </c>
      <c r="H33489" s="8">
        <v>0</v>
      </c>
      <c r="I33489" s="8">
        <v>9.2612672008950004E-3</v>
      </c>
      <c r="J33489" s="8">
        <v>8.2963629837860004E-3</v>
      </c>
    </row>
    <row r="33490" spans="1:10" x14ac:dyDescent="0.35">
      <c r="B33490" s="11">
        <v>1.125012629297</v>
      </c>
      <c r="C33490" s="11">
        <v>0</v>
      </c>
      <c r="D33490" s="11">
        <v>0.81421578111119997</v>
      </c>
      <c r="E33490" s="11">
        <v>0</v>
      </c>
      <c r="F33490" s="11">
        <v>1.125012629297</v>
      </c>
      <c r="G33490" s="11">
        <v>0.81421578111119997</v>
      </c>
      <c r="H33490" s="11">
        <v>0</v>
      </c>
      <c r="I33490" s="11">
        <v>3.0385893798630002</v>
      </c>
      <c r="J33490" s="11">
        <v>4.9778177902709997</v>
      </c>
    </row>
    <row r="33491" spans="1:10" x14ac:dyDescent="0.35">
      <c r="A33491" s="1" t="s">
        <v>30601</v>
      </c>
      <c r="B33491" s="8">
        <v>1</v>
      </c>
      <c r="C33491" s="8">
        <v>1</v>
      </c>
      <c r="D33491" s="8">
        <v>1</v>
      </c>
      <c r="E33491" s="8">
        <v>1</v>
      </c>
      <c r="F33491" s="8">
        <v>1</v>
      </c>
      <c r="G33491" s="8">
        <v>1</v>
      </c>
      <c r="H33491" s="8">
        <v>1</v>
      </c>
      <c r="I33491" s="8">
        <v>1</v>
      </c>
      <c r="J33491" s="8">
        <v>1</v>
      </c>
    </row>
    <row r="33492" spans="1:10" x14ac:dyDescent="0.35">
      <c r="B33492" s="11">
        <v>48.741335086820001</v>
      </c>
      <c r="C33492" s="11">
        <v>75.514249479</v>
      </c>
      <c r="D33492" s="11">
        <v>147.6479126609</v>
      </c>
      <c r="E33492" s="11">
        <v>13.92663277786</v>
      </c>
      <c r="F33492" s="11">
        <v>34.814702308960001</v>
      </c>
      <c r="G33492" s="11">
        <v>90.634482062710006</v>
      </c>
      <c r="H33492" s="11">
        <v>57.013430598180001</v>
      </c>
      <c r="I33492" s="11">
        <v>328.09650277330002</v>
      </c>
      <c r="J33492" s="11">
        <v>600</v>
      </c>
    </row>
    <row r="33493" spans="1:10" x14ac:dyDescent="0.35">
      <c r="A33493" s="1" t="s">
        <v>30602</v>
      </c>
    </row>
    <row r="33494" spans="1:10" x14ac:dyDescent="0.35">
      <c r="A33494" s="1" t="s">
        <v>30603</v>
      </c>
    </row>
    <row r="33498" spans="1:10" x14ac:dyDescent="0.35">
      <c r="A33498" s="4" t="s">
        <v>30604</v>
      </c>
    </row>
    <row r="33499" spans="1:10" x14ac:dyDescent="0.35">
      <c r="A33499" s="1" t="s">
        <v>30605</v>
      </c>
    </row>
    <row r="33500" spans="1:10" ht="93" x14ac:dyDescent="0.35">
      <c r="A33500" s="5" t="s">
        <v>30606</v>
      </c>
      <c r="B33500" s="5" t="s">
        <v>30607</v>
      </c>
      <c r="C33500" s="5" t="s">
        <v>30608</v>
      </c>
      <c r="D33500" s="5" t="s">
        <v>30609</v>
      </c>
      <c r="E33500" s="5" t="s">
        <v>30610</v>
      </c>
      <c r="F33500" s="5" t="s">
        <v>30611</v>
      </c>
      <c r="G33500" s="5" t="s">
        <v>30612</v>
      </c>
    </row>
    <row r="33501" spans="1:10" x14ac:dyDescent="0.35">
      <c r="A33501" s="1" t="s">
        <v>30613</v>
      </c>
      <c r="B33501" s="8">
        <v>0.27715103558319998</v>
      </c>
      <c r="C33501" s="8">
        <v>0.25469344810490002</v>
      </c>
      <c r="D33501" s="8">
        <v>0.30079846639219998</v>
      </c>
      <c r="E33501" s="8">
        <v>0.2351460494273</v>
      </c>
      <c r="F33501" s="8">
        <v>0.23009014756240001</v>
      </c>
      <c r="G33501" s="8">
        <v>0.2491125666763</v>
      </c>
    </row>
    <row r="33502" spans="1:10" x14ac:dyDescent="0.35">
      <c r="B33502" s="11">
        <v>59.595176350560003</v>
      </c>
      <c r="C33502" s="11">
        <v>13.39603508974</v>
      </c>
      <c r="D33502" s="11">
        <v>41.38284535519</v>
      </c>
      <c r="E33502" s="11">
        <v>18.212330995359999</v>
      </c>
      <c r="F33502" s="11">
        <v>76.476328565480003</v>
      </c>
      <c r="G33502" s="11">
        <v>149.4675400058</v>
      </c>
    </row>
    <row r="33503" spans="1:10" x14ac:dyDescent="0.35">
      <c r="A33503" s="1" t="s">
        <v>30614</v>
      </c>
      <c r="B33503" s="8">
        <v>0.21771568196300001</v>
      </c>
      <c r="C33503" s="8">
        <v>0.16247962342489999</v>
      </c>
      <c r="D33503" s="8">
        <v>0.1981455711366</v>
      </c>
      <c r="E33503" s="8">
        <v>0.25247811518360003</v>
      </c>
      <c r="F33503" s="8">
        <v>0.25944495008579999</v>
      </c>
      <c r="G33503" s="8">
        <v>0.23598993536820001</v>
      </c>
    </row>
    <row r="33504" spans="1:10" x14ac:dyDescent="0.35">
      <c r="B33504" s="11">
        <v>46.814923254980002</v>
      </c>
      <c r="C33504" s="11">
        <v>8.5458921419609997</v>
      </c>
      <c r="D33504" s="11">
        <v>27.260203905000001</v>
      </c>
      <c r="E33504" s="11">
        <v>19.554719349989998</v>
      </c>
      <c r="F33504" s="11">
        <v>86.23314582399</v>
      </c>
      <c r="G33504" s="11">
        <v>141.59396122090001</v>
      </c>
    </row>
    <row r="33505" spans="1:7" x14ac:dyDescent="0.35">
      <c r="A33505" s="1" t="s">
        <v>30615</v>
      </c>
      <c r="B33505" s="8">
        <v>0.27609092338919999</v>
      </c>
      <c r="C33505" s="8">
        <v>0.30105321025710002</v>
      </c>
      <c r="D33505" s="8">
        <v>0.284622690377</v>
      </c>
      <c r="E33505" s="8">
        <v>0.26093592591379999</v>
      </c>
      <c r="F33505" s="8">
        <v>0.2082178503032</v>
      </c>
      <c r="G33505" s="8">
        <v>0.24068023525070001</v>
      </c>
    </row>
    <row r="33506" spans="1:7" x14ac:dyDescent="0.35">
      <c r="B33506" s="11">
        <v>59.367222761919997</v>
      </c>
      <c r="C33506" s="11">
        <v>15.834405629560001</v>
      </c>
      <c r="D33506" s="11">
        <v>39.157436278589998</v>
      </c>
      <c r="E33506" s="11">
        <v>20.209786483329999</v>
      </c>
      <c r="F33506" s="11">
        <v>69.206512758930003</v>
      </c>
      <c r="G33506" s="11">
        <v>144.40814115040001</v>
      </c>
    </row>
    <row r="33507" spans="1:7" x14ac:dyDescent="0.35">
      <c r="A33507" s="1" t="s">
        <v>30616</v>
      </c>
      <c r="B33507" s="8">
        <v>0.2252557984611</v>
      </c>
      <c r="C33507" s="8">
        <v>0.26038430382310002</v>
      </c>
      <c r="D33507" s="8">
        <v>0.21643327209419999</v>
      </c>
      <c r="E33507" s="8">
        <v>0.2409272724955</v>
      </c>
      <c r="F33507" s="8">
        <v>0.2931050143501</v>
      </c>
      <c r="G33507" s="8">
        <v>0.26592089972100003</v>
      </c>
    </row>
    <row r="33508" spans="1:7" x14ac:dyDescent="0.35">
      <c r="B33508" s="11">
        <v>48.436257887419998</v>
      </c>
      <c r="C33508" s="11">
        <v>13.69535532534</v>
      </c>
      <c r="D33508" s="11">
        <v>29.776164540389999</v>
      </c>
      <c r="E33508" s="11">
        <v>18.660093347029999</v>
      </c>
      <c r="F33508" s="11">
        <v>97.420926619840003</v>
      </c>
      <c r="G33508" s="11">
        <v>159.55253983259999</v>
      </c>
    </row>
    <row r="33509" spans="1:7" x14ac:dyDescent="0.35">
      <c r="A33509" s="1" t="s">
        <v>30617</v>
      </c>
      <c r="B33509" s="8">
        <v>3.7865606034250001E-3</v>
      </c>
      <c r="C33509" s="8">
        <v>2.1389414389990001E-2</v>
      </c>
      <c r="D33509" s="8">
        <v>0</v>
      </c>
      <c r="E33509" s="8">
        <v>1.051263697977E-2</v>
      </c>
      <c r="F33509" s="8">
        <v>9.1420376985750004E-3</v>
      </c>
      <c r="G33509" s="8">
        <v>8.2963629837860004E-3</v>
      </c>
    </row>
    <row r="33510" spans="1:7" x14ac:dyDescent="0.35">
      <c r="B33510" s="11">
        <v>0.81421578111119997</v>
      </c>
      <c r="C33510" s="11">
        <v>1.125012629297</v>
      </c>
      <c r="D33510" s="11">
        <v>0</v>
      </c>
      <c r="E33510" s="11">
        <v>0.81421578111119997</v>
      </c>
      <c r="F33510" s="11">
        <v>3.0385893798630002</v>
      </c>
      <c r="G33510" s="11">
        <v>4.9778177902709997</v>
      </c>
    </row>
    <row r="33511" spans="1:7" x14ac:dyDescent="0.35">
      <c r="A33511" s="1" t="s">
        <v>30618</v>
      </c>
      <c r="B33511" s="8">
        <v>1</v>
      </c>
      <c r="C33511" s="8">
        <v>1</v>
      </c>
      <c r="D33511" s="8">
        <v>1</v>
      </c>
      <c r="E33511" s="8">
        <v>1</v>
      </c>
      <c r="F33511" s="8">
        <v>1</v>
      </c>
      <c r="G33511" s="8">
        <v>1</v>
      </c>
    </row>
    <row r="33512" spans="1:7" x14ac:dyDescent="0.35">
      <c r="B33512" s="11">
        <v>215.02779603600001</v>
      </c>
      <c r="C33512" s="11">
        <v>52.596700815890003</v>
      </c>
      <c r="D33512" s="11">
        <v>137.57665007919999</v>
      </c>
      <c r="E33512" s="11">
        <v>77.45114595682</v>
      </c>
      <c r="F33512" s="11">
        <v>332.37550314809999</v>
      </c>
      <c r="G33512" s="11">
        <v>600</v>
      </c>
    </row>
    <row r="33513" spans="1:7" x14ac:dyDescent="0.35">
      <c r="A33513" s="1" t="s">
        <v>30619</v>
      </c>
    </row>
    <row r="33514" spans="1:7" x14ac:dyDescent="0.35">
      <c r="A33514" s="1" t="s">
        <v>30620</v>
      </c>
    </row>
    <row r="33518" spans="1:7" x14ac:dyDescent="0.35">
      <c r="A33518" s="4" t="s">
        <v>30621</v>
      </c>
    </row>
    <row r="33519" spans="1:7" x14ac:dyDescent="0.35">
      <c r="A33519" s="1" t="s">
        <v>30622</v>
      </c>
    </row>
    <row r="33520" spans="1:7" ht="62" x14ac:dyDescent="0.35">
      <c r="A33520" s="5" t="s">
        <v>30623</v>
      </c>
      <c r="B33520" s="5" t="s">
        <v>30624</v>
      </c>
      <c r="C33520" s="5" t="s">
        <v>30625</v>
      </c>
      <c r="D33520" s="5" t="s">
        <v>30626</v>
      </c>
      <c r="E33520" s="5" t="s">
        <v>30627</v>
      </c>
    </row>
    <row r="33521" spans="1:5" x14ac:dyDescent="0.35">
      <c r="A33521" s="1" t="s">
        <v>30628</v>
      </c>
      <c r="B33521" s="8">
        <v>0.28277498231100001</v>
      </c>
      <c r="C33521" s="8">
        <v>0.2470973472929</v>
      </c>
      <c r="D33521" s="8">
        <v>0.1018278998516</v>
      </c>
      <c r="E33521" s="8">
        <v>0.2491125666763</v>
      </c>
    </row>
    <row r="33522" spans="1:5" x14ac:dyDescent="0.35">
      <c r="B33522" s="11">
        <v>51.390161777449997</v>
      </c>
      <c r="C33522" s="11">
        <v>94.379995907549997</v>
      </c>
      <c r="D33522" s="11">
        <v>3.6973823207800001</v>
      </c>
      <c r="E33522" s="11">
        <v>149.4675400058</v>
      </c>
    </row>
    <row r="33523" spans="1:5" x14ac:dyDescent="0.35">
      <c r="A33523" s="1" t="s">
        <v>30629</v>
      </c>
      <c r="B33523" s="8">
        <v>0.23391161565849999</v>
      </c>
      <c r="C33523" s="8">
        <v>0.23690201909469999</v>
      </c>
      <c r="D33523" s="8">
        <v>0.23679767529869999</v>
      </c>
      <c r="E33523" s="8">
        <v>0.23598993536820001</v>
      </c>
    </row>
    <row r="33524" spans="1:5" x14ac:dyDescent="0.35">
      <c r="B33524" s="11">
        <v>42.50996913545</v>
      </c>
      <c r="C33524" s="11">
        <v>90.48584227069</v>
      </c>
      <c r="D33524" s="11">
        <v>8.5981498148009994</v>
      </c>
      <c r="E33524" s="11">
        <v>141.59396122090001</v>
      </c>
    </row>
    <row r="33525" spans="1:5" x14ac:dyDescent="0.35">
      <c r="A33525" s="1" t="s">
        <v>30630</v>
      </c>
      <c r="B33525" s="8">
        <v>0.25183337830109997</v>
      </c>
      <c r="C33525" s="8">
        <v>0.23977836462329999</v>
      </c>
      <c r="D33525" s="8">
        <v>0.19434480224699999</v>
      </c>
      <c r="E33525" s="8">
        <v>0.24068023525070001</v>
      </c>
    </row>
    <row r="33526" spans="1:5" x14ac:dyDescent="0.35">
      <c r="B33526" s="11">
        <v>45.76698386148</v>
      </c>
      <c r="C33526" s="11">
        <v>91.584475996180004</v>
      </c>
      <c r="D33526" s="11">
        <v>7.056681292755</v>
      </c>
      <c r="E33526" s="11">
        <v>144.40814115040001</v>
      </c>
    </row>
    <row r="33527" spans="1:5" x14ac:dyDescent="0.35">
      <c r="A33527" s="1" t="s">
        <v>30631</v>
      </c>
      <c r="B33527" s="8">
        <v>0.23148002372929999</v>
      </c>
      <c r="C33527" s="8">
        <v>0.26318978727019998</v>
      </c>
      <c r="D33527" s="8">
        <v>0.4670296226026</v>
      </c>
      <c r="E33527" s="8">
        <v>0.26592089972100003</v>
      </c>
    </row>
    <row r="33528" spans="1:5" x14ac:dyDescent="0.35">
      <c r="B33528" s="11">
        <v>42.068063343079999</v>
      </c>
      <c r="C33528" s="11">
        <v>100.5265791705</v>
      </c>
      <c r="D33528" s="11">
        <v>16.957897318979999</v>
      </c>
      <c r="E33528" s="11">
        <v>159.55253983259999</v>
      </c>
    </row>
    <row r="33529" spans="1:5" x14ac:dyDescent="0.35">
      <c r="A33529" s="1" t="s">
        <v>30632</v>
      </c>
      <c r="B33529" s="8">
        <v>0</v>
      </c>
      <c r="C33529" s="8">
        <v>1.3032481718779999E-2</v>
      </c>
      <c r="D33529" s="8">
        <v>0</v>
      </c>
      <c r="E33529" s="8">
        <v>8.2963629837860004E-3</v>
      </c>
    </row>
    <row r="33530" spans="1:5" x14ac:dyDescent="0.35">
      <c r="B33530" s="11">
        <v>0</v>
      </c>
      <c r="C33530" s="11">
        <v>4.9778177902709997</v>
      </c>
      <c r="D33530" s="11">
        <v>0</v>
      </c>
      <c r="E33530" s="11">
        <v>4.9778177902709997</v>
      </c>
    </row>
    <row r="33531" spans="1:5" x14ac:dyDescent="0.35">
      <c r="A33531" s="1" t="s">
        <v>30633</v>
      </c>
      <c r="B33531" s="8">
        <v>1</v>
      </c>
      <c r="C33531" s="8">
        <v>1</v>
      </c>
      <c r="D33531" s="8">
        <v>1</v>
      </c>
      <c r="E33531" s="8">
        <v>1</v>
      </c>
    </row>
    <row r="33532" spans="1:5" x14ac:dyDescent="0.35">
      <c r="B33532" s="11">
        <v>181.7351781175</v>
      </c>
      <c r="C33532" s="11">
        <v>381.9547111352</v>
      </c>
      <c r="D33532" s="11">
        <v>36.310110747309999</v>
      </c>
      <c r="E33532" s="11">
        <v>600</v>
      </c>
    </row>
    <row r="33533" spans="1:5" x14ac:dyDescent="0.35">
      <c r="A33533" s="1" t="s">
        <v>30634</v>
      </c>
    </row>
    <row r="33534" spans="1:5" x14ac:dyDescent="0.35">
      <c r="A33534" s="1" t="s">
        <v>30635</v>
      </c>
    </row>
    <row r="33538" spans="1:10" x14ac:dyDescent="0.35">
      <c r="A33538" s="4" t="s">
        <v>30636</v>
      </c>
    </row>
    <row r="33539" spans="1:10" x14ac:dyDescent="0.35">
      <c r="A33539" s="1" t="s">
        <v>30637</v>
      </c>
    </row>
    <row r="33540" spans="1:10" ht="46.5" x14ac:dyDescent="0.35">
      <c r="A33540" s="5" t="s">
        <v>30638</v>
      </c>
      <c r="B33540" s="5" t="s">
        <v>30639</v>
      </c>
      <c r="C33540" s="5" t="s">
        <v>30640</v>
      </c>
      <c r="D33540" s="5" t="s">
        <v>30641</v>
      </c>
      <c r="E33540" s="5" t="s">
        <v>30642</v>
      </c>
      <c r="F33540" s="5" t="s">
        <v>30643</v>
      </c>
      <c r="G33540" s="5" t="s">
        <v>30644</v>
      </c>
      <c r="H33540" s="5" t="s">
        <v>30645</v>
      </c>
      <c r="I33540" s="5" t="s">
        <v>30646</v>
      </c>
      <c r="J33540" s="5" t="s">
        <v>30647</v>
      </c>
    </row>
    <row r="33541" spans="1:10" x14ac:dyDescent="0.35">
      <c r="A33541" s="1" t="s">
        <v>30648</v>
      </c>
      <c r="B33541" s="8">
        <v>0.28267039378719999</v>
      </c>
      <c r="C33541" s="8">
        <v>0.18357654801539999</v>
      </c>
      <c r="D33541" s="8">
        <v>0.2173356104477</v>
      </c>
      <c r="E33541" s="8">
        <v>0.30588361980180001</v>
      </c>
      <c r="F33541" s="8">
        <v>0.2493154326184</v>
      </c>
      <c r="G33541" s="8">
        <v>0.2843015039699</v>
      </c>
      <c r="H33541" s="8">
        <v>0.14423889623219999</v>
      </c>
      <c r="I33541" s="8">
        <v>0.24599463132800001</v>
      </c>
      <c r="J33541" s="8">
        <v>0.2491125666763</v>
      </c>
    </row>
    <row r="33542" spans="1:10" x14ac:dyDescent="0.35">
      <c r="B33542" s="11">
        <v>86.987080890269993</v>
      </c>
      <c r="C33542" s="11">
        <v>20.258735728480001</v>
      </c>
      <c r="D33542" s="11">
        <v>19.166481828030001</v>
      </c>
      <c r="E33542" s="11">
        <v>55.503303436529997</v>
      </c>
      <c r="F33542" s="11">
        <v>31.48377745374</v>
      </c>
      <c r="G33542" s="11">
        <v>13.084776682199999</v>
      </c>
      <c r="H33542" s="11">
        <v>6.0817051458320002</v>
      </c>
      <c r="I33542" s="11">
        <v>23.055241558999999</v>
      </c>
      <c r="J33542" s="11">
        <v>149.4675400058</v>
      </c>
    </row>
    <row r="33543" spans="1:10" x14ac:dyDescent="0.35">
      <c r="A33543" s="1" t="s">
        <v>30649</v>
      </c>
      <c r="B33543" s="8">
        <v>0.25009235217339998</v>
      </c>
      <c r="C33543" s="8">
        <v>0.30091959993770001</v>
      </c>
      <c r="D33543" s="8">
        <v>0.16736061878469999</v>
      </c>
      <c r="E33543" s="8">
        <v>0.26080093459379999</v>
      </c>
      <c r="F33543" s="8">
        <v>0.23470524696969999</v>
      </c>
      <c r="G33543" s="8">
        <v>0.1106209070847</v>
      </c>
      <c r="H33543" s="8">
        <v>0.2292949300088</v>
      </c>
      <c r="I33543" s="8">
        <v>0.1778092982152</v>
      </c>
      <c r="J33543" s="8">
        <v>0.23598993536820001</v>
      </c>
    </row>
    <row r="33544" spans="1:10" x14ac:dyDescent="0.35">
      <c r="B33544" s="11">
        <v>76.96173404324</v>
      </c>
      <c r="C33544" s="11">
        <v>33.208221401709999</v>
      </c>
      <c r="D33544" s="11">
        <v>14.75926679506</v>
      </c>
      <c r="E33544" s="11">
        <v>47.322943996379998</v>
      </c>
      <c r="F33544" s="11">
        <v>29.638790046859999</v>
      </c>
      <c r="G33544" s="11">
        <v>5.09124941435</v>
      </c>
      <c r="H33544" s="11">
        <v>9.6680173807139997</v>
      </c>
      <c r="I33544" s="11">
        <v>16.664738980919999</v>
      </c>
      <c r="J33544" s="11">
        <v>141.59396122090001</v>
      </c>
    </row>
    <row r="33545" spans="1:10" x14ac:dyDescent="0.35">
      <c r="A33545" s="1" t="s">
        <v>30650</v>
      </c>
      <c r="B33545" s="8">
        <v>0.19598410432730001</v>
      </c>
      <c r="C33545" s="8">
        <v>0.26047798033699998</v>
      </c>
      <c r="D33545" s="8">
        <v>0.37172854991069998</v>
      </c>
      <c r="E33545" s="8">
        <v>0.18389923699480001</v>
      </c>
      <c r="F33545" s="8">
        <v>0.2133487860113</v>
      </c>
      <c r="G33545" s="8">
        <v>0.34274592535979997</v>
      </c>
      <c r="H33545" s="8">
        <v>0.40336457405050002</v>
      </c>
      <c r="I33545" s="8">
        <v>0.2408162496039</v>
      </c>
      <c r="J33545" s="8">
        <v>0.24068023525070001</v>
      </c>
    </row>
    <row r="33546" spans="1:10" x14ac:dyDescent="0.35">
      <c r="B33546" s="11">
        <v>60.310826712039997</v>
      </c>
      <c r="C33546" s="11">
        <v>28.745254357290001</v>
      </c>
      <c r="D33546" s="11">
        <v>32.782149607919997</v>
      </c>
      <c r="E33546" s="11">
        <v>33.368949796279999</v>
      </c>
      <c r="F33546" s="11">
        <v>26.941876915760002</v>
      </c>
      <c r="G33546" s="11">
        <v>15.774640054460001</v>
      </c>
      <c r="H33546" s="11">
        <v>17.00750955346</v>
      </c>
      <c r="I33546" s="11">
        <v>22.56991047316</v>
      </c>
      <c r="J33546" s="11">
        <v>144.40814115040001</v>
      </c>
    </row>
    <row r="33547" spans="1:10" x14ac:dyDescent="0.35">
      <c r="A33547" s="1" t="s">
        <v>30651</v>
      </c>
      <c r="B33547" s="8">
        <v>0.25836801309520002</v>
      </c>
      <c r="C33547" s="8">
        <v>0.25502587170989999</v>
      </c>
      <c r="D33547" s="8">
        <v>0.23209261515679999</v>
      </c>
      <c r="E33547" s="8">
        <v>0.23825098214730001</v>
      </c>
      <c r="F33547" s="8">
        <v>0.28727406801740002</v>
      </c>
      <c r="G33547" s="8">
        <v>0.24032952962869999</v>
      </c>
      <c r="H33547" s="8">
        <v>0.2231015997086</v>
      </c>
      <c r="I33547" s="8">
        <v>0.33537982085290002</v>
      </c>
      <c r="J33547" s="8">
        <v>0.26592089972100003</v>
      </c>
    </row>
    <row r="33548" spans="1:10" x14ac:dyDescent="0.35">
      <c r="B33548" s="11">
        <v>79.508430131150007</v>
      </c>
      <c r="C33548" s="11">
        <v>28.1435825804</v>
      </c>
      <c r="D33548" s="11">
        <v>20.46787860333</v>
      </c>
      <c r="E33548" s="11">
        <v>43.231202000099998</v>
      </c>
      <c r="F33548" s="11">
        <v>36.277228131050002</v>
      </c>
      <c r="G33548" s="11">
        <v>11.06099750237</v>
      </c>
      <c r="H33548" s="11">
        <v>9.4068811009670004</v>
      </c>
      <c r="I33548" s="11">
        <v>31.432648517720001</v>
      </c>
      <c r="J33548" s="11">
        <v>159.55253983259999</v>
      </c>
    </row>
    <row r="33549" spans="1:10" x14ac:dyDescent="0.35">
      <c r="A33549" s="1" t="s">
        <v>30652</v>
      </c>
      <c r="B33549" s="8">
        <v>1.288513661698E-2</v>
      </c>
      <c r="C33549" s="8">
        <v>0</v>
      </c>
      <c r="D33549" s="8">
        <v>1.148260570007E-2</v>
      </c>
      <c r="E33549" s="8">
        <v>1.1165226462350001E-2</v>
      </c>
      <c r="F33549" s="8">
        <v>1.5356466383280001E-2</v>
      </c>
      <c r="G33549" s="8">
        <v>2.200213395687E-2</v>
      </c>
      <c r="H33549" s="8">
        <v>0</v>
      </c>
      <c r="I33549" s="8">
        <v>0</v>
      </c>
      <c r="J33549" s="8">
        <v>8.2963629837860004E-3</v>
      </c>
    </row>
    <row r="33550" spans="1:10" x14ac:dyDescent="0.35">
      <c r="B33550" s="11">
        <v>3.9651850558769999</v>
      </c>
      <c r="C33550" s="11">
        <v>0</v>
      </c>
      <c r="D33550" s="11">
        <v>1.0126327343949999</v>
      </c>
      <c r="E33550" s="11">
        <v>2.0259566454679998</v>
      </c>
      <c r="F33550" s="11">
        <v>1.9392284104090001</v>
      </c>
      <c r="G33550" s="11">
        <v>1.0126327343949999</v>
      </c>
      <c r="H33550" s="11">
        <v>0</v>
      </c>
      <c r="I33550" s="11">
        <v>0</v>
      </c>
      <c r="J33550" s="11">
        <v>4.9778177902709997</v>
      </c>
    </row>
    <row r="33551" spans="1:10" x14ac:dyDescent="0.35">
      <c r="A33551" s="1" t="s">
        <v>30653</v>
      </c>
      <c r="B33551" s="8">
        <v>1</v>
      </c>
      <c r="C33551" s="8">
        <v>1</v>
      </c>
      <c r="D33551" s="8">
        <v>1</v>
      </c>
      <c r="E33551" s="8">
        <v>1</v>
      </c>
      <c r="F33551" s="8">
        <v>1</v>
      </c>
      <c r="G33551" s="8">
        <v>1</v>
      </c>
      <c r="H33551" s="8">
        <v>1</v>
      </c>
      <c r="I33551" s="8">
        <v>1</v>
      </c>
      <c r="J33551" s="8">
        <v>1</v>
      </c>
    </row>
    <row r="33552" spans="1:10" x14ac:dyDescent="0.35">
      <c r="B33552" s="11">
        <v>307.73325683259998</v>
      </c>
      <c r="C33552" s="11">
        <v>110.35579406790001</v>
      </c>
      <c r="D33552" s="11">
        <v>88.188409568739999</v>
      </c>
      <c r="E33552" s="11">
        <v>181.45235587479999</v>
      </c>
      <c r="F33552" s="11">
        <v>126.2809009578</v>
      </c>
      <c r="G33552" s="11">
        <v>46.024296387770001</v>
      </c>
      <c r="H33552" s="11">
        <v>42.164113180969998</v>
      </c>
      <c r="I33552" s="11">
        <v>93.722539530800006</v>
      </c>
      <c r="J33552" s="11">
        <v>600</v>
      </c>
    </row>
    <row r="33553" spans="1:6" x14ac:dyDescent="0.35">
      <c r="A33553" s="1" t="s">
        <v>30654</v>
      </c>
    </row>
    <row r="33554" spans="1:6" x14ac:dyDescent="0.35">
      <c r="A33554" s="1" t="s">
        <v>30655</v>
      </c>
    </row>
    <row r="33558" spans="1:6" x14ac:dyDescent="0.35">
      <c r="A33558" s="4" t="s">
        <v>30656</v>
      </c>
    </row>
    <row r="33559" spans="1:6" x14ac:dyDescent="0.35">
      <c r="A33559" s="1" t="s">
        <v>30657</v>
      </c>
    </row>
    <row r="33560" spans="1:6" ht="139.5" x14ac:dyDescent="0.35">
      <c r="A33560" s="5" t="s">
        <v>30658</v>
      </c>
      <c r="B33560" s="5" t="s">
        <v>30659</v>
      </c>
      <c r="C33560" s="5" t="s">
        <v>30660</v>
      </c>
      <c r="D33560" s="5" t="s">
        <v>30661</v>
      </c>
      <c r="E33560" s="5" t="s">
        <v>30662</v>
      </c>
      <c r="F33560" s="5" t="s">
        <v>30663</v>
      </c>
    </row>
    <row r="33561" spans="1:6" x14ac:dyDescent="0.35">
      <c r="A33561" s="1" t="s">
        <v>30664</v>
      </c>
      <c r="B33561" s="8">
        <v>0.25725034492549997</v>
      </c>
      <c r="C33561" s="8">
        <v>0.31106605219200001</v>
      </c>
      <c r="D33561" s="8">
        <v>0.18287434518430001</v>
      </c>
      <c r="E33561" s="8">
        <v>0.20837458290309999</v>
      </c>
      <c r="F33561" s="8">
        <v>0.2491125666763</v>
      </c>
    </row>
    <row r="33562" spans="1:6" x14ac:dyDescent="0.35">
      <c r="B33562" s="11">
        <v>41.642424306480002</v>
      </c>
      <c r="C33562" s="11">
        <v>58.190086718049997</v>
      </c>
      <c r="D33562" s="11">
        <v>19.213304899970002</v>
      </c>
      <c r="E33562" s="11">
        <v>30.421724081290002</v>
      </c>
      <c r="F33562" s="11">
        <v>149.4675400058</v>
      </c>
    </row>
    <row r="33563" spans="1:6" x14ac:dyDescent="0.35">
      <c r="A33563" s="1" t="s">
        <v>30665</v>
      </c>
      <c r="B33563" s="8">
        <v>0.27880535746770002</v>
      </c>
      <c r="C33563" s="8">
        <v>0.23988537904189999</v>
      </c>
      <c r="D33563" s="8">
        <v>0.14459656636439999</v>
      </c>
      <c r="E33563" s="8">
        <v>0.2492957829405</v>
      </c>
      <c r="F33563" s="8">
        <v>0.23598993536820001</v>
      </c>
    </row>
    <row r="33564" spans="1:6" x14ac:dyDescent="0.35">
      <c r="B33564" s="11">
        <v>45.13164403319</v>
      </c>
      <c r="C33564" s="11">
        <v>44.87455609661</v>
      </c>
      <c r="D33564" s="11">
        <v>15.19173131829</v>
      </c>
      <c r="E33564" s="11">
        <v>36.39602977285</v>
      </c>
      <c r="F33564" s="11">
        <v>141.59396122090001</v>
      </c>
    </row>
    <row r="33565" spans="1:6" x14ac:dyDescent="0.35">
      <c r="A33565" s="1" t="s">
        <v>30666</v>
      </c>
      <c r="B33565" s="8">
        <v>0.18202195463349999</v>
      </c>
      <c r="C33565" s="8">
        <v>0.1946499206143</v>
      </c>
      <c r="D33565" s="6">
        <v>0.40176131580340002</v>
      </c>
      <c r="E33565" s="8">
        <v>0.2487791915691</v>
      </c>
      <c r="F33565" s="8">
        <v>0.24068023525070001</v>
      </c>
    </row>
    <row r="33566" spans="1:6" x14ac:dyDescent="0.35">
      <c r="B33566" s="11">
        <v>29.46482139854</v>
      </c>
      <c r="C33566" s="11">
        <v>36.412510077489998</v>
      </c>
      <c r="D33566" s="9">
        <v>42.210199849319999</v>
      </c>
      <c r="E33566" s="11">
        <v>36.320609825059996</v>
      </c>
      <c r="F33566" s="11">
        <v>144.40814115040001</v>
      </c>
    </row>
    <row r="33567" spans="1:6" x14ac:dyDescent="0.35">
      <c r="A33567" s="1" t="s">
        <v>30667</v>
      </c>
      <c r="B33567" s="8">
        <v>0.28192234297329999</v>
      </c>
      <c r="C33567" s="8">
        <v>0.244032137979</v>
      </c>
      <c r="D33567" s="8">
        <v>0.26112942311990001</v>
      </c>
      <c r="E33567" s="8">
        <v>0.27967358702669998</v>
      </c>
      <c r="F33567" s="8">
        <v>0.26592089972100003</v>
      </c>
    </row>
    <row r="33568" spans="1:6" x14ac:dyDescent="0.35">
      <c r="B33568" s="11">
        <v>45.63620636145</v>
      </c>
      <c r="C33568" s="11">
        <v>45.650276431409999</v>
      </c>
      <c r="D33568" s="11">
        <v>27.435008555730001</v>
      </c>
      <c r="E33568" s="11">
        <v>40.831048484020002</v>
      </c>
      <c r="F33568" s="11">
        <v>159.55253983259999</v>
      </c>
    </row>
    <row r="33569" spans="1:10" x14ac:dyDescent="0.35">
      <c r="A33569" s="1" t="s">
        <v>30668</v>
      </c>
      <c r="B33569" s="8">
        <v>0</v>
      </c>
      <c r="C33569" s="8">
        <v>1.0366510172900001E-2</v>
      </c>
      <c r="D33569" s="8">
        <v>9.6383495280350003E-3</v>
      </c>
      <c r="E33569" s="8">
        <v>1.387685556056E-2</v>
      </c>
      <c r="F33569" s="8">
        <v>8.2963629837860004E-3</v>
      </c>
    </row>
    <row r="33570" spans="1:10" x14ac:dyDescent="0.35">
      <c r="B33570" s="11">
        <v>0</v>
      </c>
      <c r="C33570" s="11">
        <v>1.9392284104090001</v>
      </c>
      <c r="D33570" s="11">
        <v>1.0126327343949999</v>
      </c>
      <c r="E33570" s="11">
        <v>2.0259566454679998</v>
      </c>
      <c r="F33570" s="11">
        <v>4.9778177902709997</v>
      </c>
    </row>
    <row r="33571" spans="1:10" x14ac:dyDescent="0.35">
      <c r="A33571" s="1" t="s">
        <v>30669</v>
      </c>
      <c r="B33571" s="8">
        <v>1</v>
      </c>
      <c r="C33571" s="8">
        <v>1</v>
      </c>
      <c r="D33571" s="8">
        <v>1</v>
      </c>
      <c r="E33571" s="8">
        <v>1</v>
      </c>
      <c r="F33571" s="8">
        <v>1</v>
      </c>
    </row>
    <row r="33572" spans="1:10" x14ac:dyDescent="0.35">
      <c r="B33572" s="11">
        <v>161.87509609969999</v>
      </c>
      <c r="C33572" s="11">
        <v>187.06665773399999</v>
      </c>
      <c r="D33572" s="11">
        <v>105.0628773577</v>
      </c>
      <c r="E33572" s="11">
        <v>145.99536880869999</v>
      </c>
      <c r="F33572" s="11">
        <v>600</v>
      </c>
    </row>
    <row r="33573" spans="1:10" x14ac:dyDescent="0.35">
      <c r="A33573" s="1" t="s">
        <v>30670</v>
      </c>
    </row>
    <row r="33574" spans="1:10" x14ac:dyDescent="0.35">
      <c r="A33574" s="1" t="s">
        <v>30671</v>
      </c>
    </row>
    <row r="33578" spans="1:10" x14ac:dyDescent="0.35">
      <c r="A33578" s="4" t="s">
        <v>30672</v>
      </c>
    </row>
    <row r="33579" spans="1:10" x14ac:dyDescent="0.35">
      <c r="A33579" s="1" t="s">
        <v>30673</v>
      </c>
    </row>
    <row r="33580" spans="1:10" ht="46.5" x14ac:dyDescent="0.35">
      <c r="A33580" s="5" t="s">
        <v>30674</v>
      </c>
      <c r="B33580" s="5" t="s">
        <v>30675</v>
      </c>
      <c r="C33580" s="5" t="s">
        <v>30676</v>
      </c>
      <c r="D33580" s="5" t="s">
        <v>30677</v>
      </c>
      <c r="E33580" s="5" t="s">
        <v>30678</v>
      </c>
      <c r="F33580" s="5" t="s">
        <v>30679</v>
      </c>
      <c r="G33580" s="5" t="s">
        <v>30680</v>
      </c>
      <c r="H33580" s="5" t="s">
        <v>30681</v>
      </c>
      <c r="I33580" s="5" t="s">
        <v>30682</v>
      </c>
      <c r="J33580" s="5" t="s">
        <v>30683</v>
      </c>
    </row>
    <row r="33581" spans="1:10" x14ac:dyDescent="0.35">
      <c r="A33581" s="1" t="s">
        <v>30684</v>
      </c>
      <c r="B33581" s="8">
        <v>0.2616004836593</v>
      </c>
      <c r="C33581" s="8">
        <v>0.14240838870110001</v>
      </c>
      <c r="D33581" s="8">
        <v>0.18253490869950001</v>
      </c>
      <c r="E33581" s="8">
        <v>0.260548327937</v>
      </c>
      <c r="F33581" s="8">
        <v>0.2647487209303</v>
      </c>
      <c r="G33581" s="8">
        <v>0.31051643960140002</v>
      </c>
      <c r="H33581" s="8">
        <v>0</v>
      </c>
      <c r="I33581" s="8">
        <v>0.19443094081260001</v>
      </c>
      <c r="J33581" s="8">
        <v>0.2491125666763</v>
      </c>
    </row>
    <row r="33582" spans="1:10" x14ac:dyDescent="0.35">
      <c r="B33582" s="11">
        <v>134.25945078769999</v>
      </c>
      <c r="C33582" s="11">
        <v>3.7213011211059999</v>
      </c>
      <c r="D33582" s="11">
        <v>4.6735975404910004</v>
      </c>
      <c r="E33582" s="11">
        <v>100.2240953447</v>
      </c>
      <c r="F33582" s="11">
        <v>34.035355442959997</v>
      </c>
      <c r="G33582" s="11">
        <v>4.6735975404910004</v>
      </c>
      <c r="H33582" s="11">
        <v>0</v>
      </c>
      <c r="I33582" s="11">
        <v>6.8131905565229998</v>
      </c>
      <c r="J33582" s="11">
        <v>149.4675400058</v>
      </c>
    </row>
    <row r="33583" spans="1:10" x14ac:dyDescent="0.35">
      <c r="A33583" s="1" t="s">
        <v>30685</v>
      </c>
      <c r="B33583" s="8">
        <v>0.22878274739490001</v>
      </c>
      <c r="C33583" s="8">
        <v>0.36257027745100001</v>
      </c>
      <c r="D33583" s="8">
        <v>0.18727664862660001</v>
      </c>
      <c r="E33583" s="8">
        <v>0.25684322284260003</v>
      </c>
      <c r="F33583" s="8">
        <v>0.14482080833120001</v>
      </c>
      <c r="G33583" s="8">
        <v>0.19729112005900001</v>
      </c>
      <c r="H33583" s="8">
        <v>0.1729934109147</v>
      </c>
      <c r="I33583" s="8">
        <v>0.28274705867380001</v>
      </c>
      <c r="J33583" s="8">
        <v>0.23598993536820001</v>
      </c>
    </row>
    <row r="33584" spans="1:10" x14ac:dyDescent="0.35">
      <c r="B33584" s="11">
        <v>117.4166254789</v>
      </c>
      <c r="C33584" s="11">
        <v>9.4743939754129993</v>
      </c>
      <c r="D33584" s="11">
        <v>4.7950043673740002</v>
      </c>
      <c r="E33584" s="11">
        <v>98.798867214539996</v>
      </c>
      <c r="F33584" s="11">
        <v>18.617758264399999</v>
      </c>
      <c r="G33584" s="11">
        <v>2.9694379294450002</v>
      </c>
      <c r="H33584" s="11">
        <v>1.825566437929</v>
      </c>
      <c r="I33584" s="11">
        <v>9.9079373992139992</v>
      </c>
      <c r="J33584" s="11">
        <v>141.59396122090001</v>
      </c>
    </row>
    <row r="33585" spans="1:10" x14ac:dyDescent="0.35">
      <c r="A33585" s="1" t="s">
        <v>30686</v>
      </c>
      <c r="B33585" s="8">
        <v>0.23566468724969999</v>
      </c>
      <c r="C33585" s="8">
        <v>0.15162650204030001</v>
      </c>
      <c r="D33585" s="6">
        <v>0.54863718678910001</v>
      </c>
      <c r="E33585" s="8">
        <v>0.2174329371906</v>
      </c>
      <c r="F33585" s="8">
        <v>0.29021732982140003</v>
      </c>
      <c r="G33585" s="8">
        <v>0.44788328794920002</v>
      </c>
      <c r="H33585" s="6">
        <v>0.69233841927390005</v>
      </c>
      <c r="I33585" s="8">
        <v>0.15553284283480001</v>
      </c>
      <c r="J33585" s="8">
        <v>0.24068023525070001</v>
      </c>
    </row>
    <row r="33586" spans="1:10" x14ac:dyDescent="0.35">
      <c r="B33586" s="11">
        <v>120.94859702700001</v>
      </c>
      <c r="C33586" s="11">
        <v>3.9621814218829998</v>
      </c>
      <c r="D33586" s="9">
        <v>14.04722759645</v>
      </c>
      <c r="E33586" s="11">
        <v>83.639068423940003</v>
      </c>
      <c r="F33586" s="11">
        <v>37.309528603079997</v>
      </c>
      <c r="G33586" s="11">
        <v>6.7411124373110001</v>
      </c>
      <c r="H33586" s="9">
        <v>7.30611515914</v>
      </c>
      <c r="I33586" s="11">
        <v>5.4501351050539997</v>
      </c>
      <c r="J33586" s="11">
        <v>144.40814115040001</v>
      </c>
    </row>
    <row r="33587" spans="1:10" x14ac:dyDescent="0.35">
      <c r="A33587" s="1" t="s">
        <v>30687</v>
      </c>
      <c r="B33587" s="8">
        <v>0.26820046943600001</v>
      </c>
      <c r="C33587" s="8">
        <v>0.3433948318076</v>
      </c>
      <c r="D33587" s="8">
        <v>8.1551255884760004E-2</v>
      </c>
      <c r="E33587" s="8">
        <v>0.25750168386569999</v>
      </c>
      <c r="F33587" s="8">
        <v>0.3002131409171</v>
      </c>
      <c r="G33587" s="8">
        <v>4.4309152390450003E-2</v>
      </c>
      <c r="H33587" s="8">
        <v>0.13466816981140001</v>
      </c>
      <c r="I33587" s="8">
        <v>0.3094735640365</v>
      </c>
      <c r="J33587" s="8">
        <v>0.26592089972100003</v>
      </c>
    </row>
    <row r="33588" spans="1:10" x14ac:dyDescent="0.35">
      <c r="B33588" s="11">
        <v>137.6467169471</v>
      </c>
      <c r="C33588" s="11">
        <v>8.9733167002510008</v>
      </c>
      <c r="D33588" s="11">
        <v>2.0880266226459998</v>
      </c>
      <c r="E33588" s="11">
        <v>99.052154813360005</v>
      </c>
      <c r="F33588" s="11">
        <v>38.594562133700002</v>
      </c>
      <c r="G33588" s="11">
        <v>0.66689913712490001</v>
      </c>
      <c r="H33588" s="11">
        <v>1.421127485522</v>
      </c>
      <c r="I33588" s="11">
        <v>10.84447956264</v>
      </c>
      <c r="J33588" s="11">
        <v>159.55253983259999</v>
      </c>
    </row>
    <row r="33589" spans="1:10" x14ac:dyDescent="0.35">
      <c r="A33589" s="1" t="s">
        <v>30688</v>
      </c>
      <c r="B33589" s="8">
        <v>5.7516122600340001E-3</v>
      </c>
      <c r="C33589" s="8">
        <v>0</v>
      </c>
      <c r="D33589" s="8">
        <v>0</v>
      </c>
      <c r="E33589" s="8">
        <v>7.6738281641300001E-3</v>
      </c>
      <c r="F33589" s="8">
        <v>0</v>
      </c>
      <c r="G33589" s="8">
        <v>0</v>
      </c>
      <c r="H33589" s="8">
        <v>0</v>
      </c>
      <c r="I33589" s="6">
        <v>5.7815593642349998E-2</v>
      </c>
      <c r="J33589" s="8">
        <v>8.2963629837860004E-3</v>
      </c>
    </row>
    <row r="33590" spans="1:10" x14ac:dyDescent="0.35">
      <c r="B33590" s="11">
        <v>2.9518611448029999</v>
      </c>
      <c r="C33590" s="11">
        <v>0</v>
      </c>
      <c r="D33590" s="11">
        <v>0</v>
      </c>
      <c r="E33590" s="11">
        <v>2.9518611448029999</v>
      </c>
      <c r="F33590" s="11">
        <v>0</v>
      </c>
      <c r="G33590" s="11">
        <v>0</v>
      </c>
      <c r="H33590" s="11">
        <v>0</v>
      </c>
      <c r="I33590" s="9">
        <v>2.0259566454679998</v>
      </c>
      <c r="J33590" s="11">
        <v>4.9778177902709997</v>
      </c>
    </row>
    <row r="33591" spans="1:10" x14ac:dyDescent="0.35">
      <c r="A33591" s="1" t="s">
        <v>30689</v>
      </c>
      <c r="B33591" s="8">
        <v>1</v>
      </c>
      <c r="C33591" s="8">
        <v>1</v>
      </c>
      <c r="D33591" s="8">
        <v>1</v>
      </c>
      <c r="E33591" s="8">
        <v>1</v>
      </c>
      <c r="F33591" s="8">
        <v>1</v>
      </c>
      <c r="G33591" s="8">
        <v>1</v>
      </c>
      <c r="H33591" s="8">
        <v>1</v>
      </c>
      <c r="I33591" s="8">
        <v>1</v>
      </c>
      <c r="J33591" s="8">
        <v>1</v>
      </c>
    </row>
    <row r="33592" spans="1:10" x14ac:dyDescent="0.35">
      <c r="B33592" s="11">
        <v>513.22325138550002</v>
      </c>
      <c r="C33592" s="11">
        <v>26.131193218650001</v>
      </c>
      <c r="D33592" s="11">
        <v>25.60385612696</v>
      </c>
      <c r="E33592" s="11">
        <v>384.66604694130001</v>
      </c>
      <c r="F33592" s="11">
        <v>128.55720444409999</v>
      </c>
      <c r="G33592" s="11">
        <v>15.05104704437</v>
      </c>
      <c r="H33592" s="11">
        <v>10.552809082590001</v>
      </c>
      <c r="I33592" s="11">
        <v>35.041699268899997</v>
      </c>
      <c r="J33592" s="11">
        <v>600</v>
      </c>
    </row>
    <row r="33593" spans="1:10" x14ac:dyDescent="0.35">
      <c r="A33593" s="1" t="s">
        <v>30690</v>
      </c>
    </row>
    <row r="33594" spans="1:10" x14ac:dyDescent="0.35">
      <c r="A33594" s="1" t="s">
        <v>30691</v>
      </c>
    </row>
    <row r="33598" spans="1:10" x14ac:dyDescent="0.35">
      <c r="A33598" s="4" t="s">
        <v>30692</v>
      </c>
    </row>
    <row r="33599" spans="1:10" x14ac:dyDescent="0.35">
      <c r="A33599" s="1" t="s">
        <v>30693</v>
      </c>
    </row>
    <row r="33600" spans="1:10" ht="46.5" x14ac:dyDescent="0.35">
      <c r="A33600" s="5" t="s">
        <v>30694</v>
      </c>
      <c r="B33600" s="5" t="s">
        <v>30695</v>
      </c>
      <c r="C33600" s="5" t="s">
        <v>30696</v>
      </c>
      <c r="D33600" s="5" t="s">
        <v>30697</v>
      </c>
      <c r="E33600" s="5" t="s">
        <v>30698</v>
      </c>
      <c r="F33600" s="5" t="s">
        <v>30699</v>
      </c>
      <c r="G33600" s="5" t="s">
        <v>30700</v>
      </c>
      <c r="H33600" s="5" t="s">
        <v>30701</v>
      </c>
    </row>
    <row r="33601" spans="1:8" x14ac:dyDescent="0.35">
      <c r="A33601" s="1" t="s">
        <v>30702</v>
      </c>
      <c r="B33601" s="8">
        <v>0.1118533598734</v>
      </c>
      <c r="C33601" s="8">
        <v>0.19625851424249999</v>
      </c>
      <c r="D33601" s="8">
        <v>0.25083081136309998</v>
      </c>
      <c r="E33601" s="8">
        <v>0.27131689571329998</v>
      </c>
      <c r="F33601" s="8">
        <v>0.26442099815859998</v>
      </c>
      <c r="G33601" s="8">
        <v>0.25492913101859999</v>
      </c>
      <c r="H33601" s="8">
        <v>0.2491125666763</v>
      </c>
    </row>
    <row r="33602" spans="1:8" x14ac:dyDescent="0.35">
      <c r="B33602" s="11">
        <v>2.7243899458819998</v>
      </c>
      <c r="C33602" s="11">
        <v>7.0520939524930002</v>
      </c>
      <c r="D33602" s="11">
        <v>65.982538699689997</v>
      </c>
      <c r="E33602" s="11">
        <v>35.322629570380002</v>
      </c>
      <c r="F33602" s="11">
        <v>29.186255650260001</v>
      </c>
      <c r="G33602" s="11">
        <v>9.1996321870719999</v>
      </c>
      <c r="H33602" s="11">
        <v>149.4675400058</v>
      </c>
    </row>
    <row r="33603" spans="1:8" x14ac:dyDescent="0.35">
      <c r="A33603" s="1" t="s">
        <v>30703</v>
      </c>
      <c r="B33603" s="8">
        <v>0.16645799440930001</v>
      </c>
      <c r="C33603" s="6">
        <v>0.45353550248500002</v>
      </c>
      <c r="D33603" s="8">
        <v>0.25657347977290001</v>
      </c>
      <c r="E33603" s="8">
        <v>0.1890532621048</v>
      </c>
      <c r="F33603" s="8">
        <v>0.1996166650874</v>
      </c>
      <c r="G33603" s="8">
        <v>0.196846502742</v>
      </c>
      <c r="H33603" s="8">
        <v>0.23598993536820001</v>
      </c>
    </row>
    <row r="33604" spans="1:8" x14ac:dyDescent="0.35">
      <c r="B33604" s="11">
        <v>4.0543841230510003</v>
      </c>
      <c r="C33604" s="9">
        <v>16.296745069429999</v>
      </c>
      <c r="D33604" s="11">
        <v>67.493181824139995</v>
      </c>
      <c r="E33604" s="11">
        <v>24.612762610459999</v>
      </c>
      <c r="F33604" s="11">
        <v>22.03328426965</v>
      </c>
      <c r="G33604" s="11">
        <v>7.1036033241930001</v>
      </c>
      <c r="H33604" s="11">
        <v>141.59396122090001</v>
      </c>
    </row>
    <row r="33605" spans="1:8" x14ac:dyDescent="0.35">
      <c r="A33605" s="1" t="s">
        <v>30704</v>
      </c>
      <c r="B33605" s="6">
        <v>0.49503810075830001</v>
      </c>
      <c r="C33605" s="8">
        <v>0.1650885405676</v>
      </c>
      <c r="D33605" s="8">
        <v>0.20824875608890001</v>
      </c>
      <c r="E33605" s="8">
        <v>0.28283583775490001</v>
      </c>
      <c r="F33605" s="8">
        <v>0.26556070631779999</v>
      </c>
      <c r="G33605" s="8">
        <v>0.15249578599559999</v>
      </c>
      <c r="H33605" s="8">
        <v>0.24068023525070001</v>
      </c>
    </row>
    <row r="33606" spans="1:8" x14ac:dyDescent="0.35">
      <c r="B33606" s="9">
        <v>12.057544145850001</v>
      </c>
      <c r="C33606" s="11">
        <v>5.9320733322379997</v>
      </c>
      <c r="D33606" s="11">
        <v>54.781075471260003</v>
      </c>
      <c r="E33606" s="11">
        <v>36.822275663959999</v>
      </c>
      <c r="F33606" s="11">
        <v>29.312054334679999</v>
      </c>
      <c r="G33606" s="11">
        <v>5.5031182024280003</v>
      </c>
      <c r="H33606" s="11">
        <v>144.40814115040001</v>
      </c>
    </row>
    <row r="33607" spans="1:8" x14ac:dyDescent="0.35">
      <c r="A33607" s="1" t="s">
        <v>30705</v>
      </c>
      <c r="B33607" s="8">
        <v>0.226650544959</v>
      </c>
      <c r="C33607" s="8">
        <v>0.18511744270489999</v>
      </c>
      <c r="D33607" s="8">
        <v>0.2769750291543</v>
      </c>
      <c r="E33607" s="8">
        <v>0.24901586408660001</v>
      </c>
      <c r="F33607" s="8">
        <v>0.27040163043620002</v>
      </c>
      <c r="G33607" s="8">
        <v>0.3395877088907</v>
      </c>
      <c r="H33607" s="8">
        <v>0.26592089972100003</v>
      </c>
    </row>
    <row r="33608" spans="1:8" x14ac:dyDescent="0.35">
      <c r="B33608" s="11">
        <v>5.5204820544880002</v>
      </c>
      <c r="C33608" s="11">
        <v>6.6517654188859998</v>
      </c>
      <c r="D33608" s="11">
        <v>72.859930886110007</v>
      </c>
      <c r="E33608" s="11">
        <v>32.419267886550003</v>
      </c>
      <c r="F33608" s="11">
        <v>29.84638576027</v>
      </c>
      <c r="G33608" s="11">
        <v>12.254707826300001</v>
      </c>
      <c r="H33608" s="11">
        <v>159.55253983259999</v>
      </c>
    </row>
    <row r="33609" spans="1:8" x14ac:dyDescent="0.35">
      <c r="A33609" s="1" t="s">
        <v>30706</v>
      </c>
      <c r="B33609" s="8">
        <v>0</v>
      </c>
      <c r="C33609" s="8">
        <v>0</v>
      </c>
      <c r="D33609" s="8">
        <v>7.3719236208090004E-3</v>
      </c>
      <c r="E33609" s="8">
        <v>7.7781403404900001E-3</v>
      </c>
      <c r="F33609" s="8">
        <v>0</v>
      </c>
      <c r="G33609" s="6">
        <v>5.6140871353139998E-2</v>
      </c>
      <c r="H33609" s="8">
        <v>8.2963629837860004E-3</v>
      </c>
    </row>
    <row r="33610" spans="1:8" x14ac:dyDescent="0.35">
      <c r="B33610" s="11">
        <v>0</v>
      </c>
      <c r="C33610" s="11">
        <v>0</v>
      </c>
      <c r="D33610" s="11">
        <v>1.9392284104090001</v>
      </c>
      <c r="E33610" s="11">
        <v>1.0126327343949999</v>
      </c>
      <c r="F33610" s="11">
        <v>0</v>
      </c>
      <c r="G33610" s="9">
        <v>2.0259566454679998</v>
      </c>
      <c r="H33610" s="11">
        <v>4.9778177902709997</v>
      </c>
    </row>
    <row r="33611" spans="1:8" x14ac:dyDescent="0.35">
      <c r="A33611" s="1" t="s">
        <v>30707</v>
      </c>
      <c r="B33611" s="8">
        <v>1</v>
      </c>
      <c r="C33611" s="8">
        <v>1</v>
      </c>
      <c r="D33611" s="8">
        <v>1</v>
      </c>
      <c r="E33611" s="8">
        <v>1</v>
      </c>
      <c r="F33611" s="8">
        <v>1</v>
      </c>
      <c r="G33611" s="8">
        <v>1</v>
      </c>
      <c r="H33611" s="8">
        <v>1</v>
      </c>
    </row>
    <row r="33612" spans="1:8" x14ac:dyDescent="0.35">
      <c r="B33612" s="11">
        <v>24.35680026927</v>
      </c>
      <c r="C33612" s="11">
        <v>35.932677773039998</v>
      </c>
      <c r="D33612" s="11">
        <v>263.05595529160001</v>
      </c>
      <c r="E33612" s="11">
        <v>130.18956846579999</v>
      </c>
      <c r="F33612" s="11">
        <v>110.3779800149</v>
      </c>
      <c r="G33612" s="11">
        <v>36.087018185460003</v>
      </c>
      <c r="H33612" s="11">
        <v>600</v>
      </c>
    </row>
    <row r="33613" spans="1:8" x14ac:dyDescent="0.35">
      <c r="A33613" s="1" t="s">
        <v>30708</v>
      </c>
    </row>
    <row r="33614" spans="1:8" x14ac:dyDescent="0.35">
      <c r="A33614" s="1" t="s">
        <v>30709</v>
      </c>
    </row>
    <row r="33618" spans="1:4" x14ac:dyDescent="0.35">
      <c r="A33618" s="4" t="s">
        <v>30710</v>
      </c>
    </row>
    <row r="33619" spans="1:4" x14ac:dyDescent="0.35">
      <c r="A33619" s="1" t="s">
        <v>30711</v>
      </c>
    </row>
    <row r="33620" spans="1:4" ht="31" x14ac:dyDescent="0.35">
      <c r="A33620" s="5" t="s">
        <v>30712</v>
      </c>
      <c r="B33620" s="5" t="s">
        <v>30713</v>
      </c>
      <c r="C33620" s="5" t="s">
        <v>30714</v>
      </c>
      <c r="D33620" s="5" t="s">
        <v>30715</v>
      </c>
    </row>
    <row r="33621" spans="1:4" x14ac:dyDescent="0.35">
      <c r="A33621" s="1" t="s">
        <v>30716</v>
      </c>
      <c r="B33621" s="6">
        <v>0.50839299321690001</v>
      </c>
      <c r="C33621" s="7">
        <v>0</v>
      </c>
      <c r="D33621" s="8">
        <v>0.2491125666763</v>
      </c>
    </row>
    <row r="33622" spans="1:4" x14ac:dyDescent="0.35">
      <c r="B33622" s="9">
        <v>149.4675400058</v>
      </c>
      <c r="C33622" s="10">
        <v>0</v>
      </c>
      <c r="D33622" s="11">
        <v>149.4675400058</v>
      </c>
    </row>
    <row r="33623" spans="1:4" x14ac:dyDescent="0.35">
      <c r="A33623" s="1" t="s">
        <v>30717</v>
      </c>
      <c r="B33623" s="6">
        <v>0.4816121129964</v>
      </c>
      <c r="C33623" s="7">
        <v>0</v>
      </c>
      <c r="D33623" s="8">
        <v>0.23598993536820001</v>
      </c>
    </row>
    <row r="33624" spans="1:4" x14ac:dyDescent="0.35">
      <c r="B33624" s="9">
        <v>141.59396122090001</v>
      </c>
      <c r="C33624" s="10">
        <v>0</v>
      </c>
      <c r="D33624" s="11">
        <v>141.59396122090001</v>
      </c>
    </row>
    <row r="33625" spans="1:4" x14ac:dyDescent="0.35">
      <c r="A33625" s="1" t="s">
        <v>30718</v>
      </c>
      <c r="B33625" s="7">
        <v>0</v>
      </c>
      <c r="C33625" s="6">
        <v>0.47192202990330001</v>
      </c>
      <c r="D33625" s="8">
        <v>0.24068023525070001</v>
      </c>
    </row>
    <row r="33626" spans="1:4" x14ac:dyDescent="0.35">
      <c r="B33626" s="10">
        <v>0</v>
      </c>
      <c r="C33626" s="9">
        <v>144.40814115040001</v>
      </c>
      <c r="D33626" s="11">
        <v>144.40814115040001</v>
      </c>
    </row>
    <row r="33627" spans="1:4" x14ac:dyDescent="0.35">
      <c r="A33627" s="1" t="s">
        <v>30719</v>
      </c>
      <c r="B33627" s="7">
        <v>0</v>
      </c>
      <c r="C33627" s="6">
        <v>0.52141352886470005</v>
      </c>
      <c r="D33627" s="8">
        <v>0.26592089972100003</v>
      </c>
    </row>
    <row r="33628" spans="1:4" x14ac:dyDescent="0.35">
      <c r="B33628" s="10">
        <v>0</v>
      </c>
      <c r="C33628" s="9">
        <v>159.55253983259999</v>
      </c>
      <c r="D33628" s="11">
        <v>159.55253983259999</v>
      </c>
    </row>
    <row r="33629" spans="1:4" x14ac:dyDescent="0.35">
      <c r="A33629" s="1" t="s">
        <v>30720</v>
      </c>
      <c r="B33629" s="8">
        <v>9.9948937866789992E-3</v>
      </c>
      <c r="C33629" s="8">
        <v>6.664441231986E-3</v>
      </c>
      <c r="D33629" s="8">
        <v>8.2963629837860004E-3</v>
      </c>
    </row>
    <row r="33630" spans="1:4" x14ac:dyDescent="0.35">
      <c r="B33630" s="11">
        <v>2.9384987732829999</v>
      </c>
      <c r="C33630" s="11">
        <v>2.0393190169880002</v>
      </c>
      <c r="D33630" s="11">
        <v>4.9778177902709997</v>
      </c>
    </row>
    <row r="33631" spans="1:4" x14ac:dyDescent="0.35">
      <c r="A33631" s="1" t="s">
        <v>30721</v>
      </c>
      <c r="B33631" s="8">
        <v>1</v>
      </c>
      <c r="C33631" s="8">
        <v>1</v>
      </c>
      <c r="D33631" s="8">
        <v>1</v>
      </c>
    </row>
    <row r="33632" spans="1:4" x14ac:dyDescent="0.35">
      <c r="B33632" s="11">
        <v>294</v>
      </c>
      <c r="C33632" s="11">
        <v>306</v>
      </c>
      <c r="D33632" s="11">
        <v>600</v>
      </c>
    </row>
    <row r="33633" spans="1:8" x14ac:dyDescent="0.35">
      <c r="A33633" s="1" t="s">
        <v>30722</v>
      </c>
    </row>
    <row r="33634" spans="1:8" x14ac:dyDescent="0.35">
      <c r="A33634" s="1" t="s">
        <v>30723</v>
      </c>
    </row>
    <row r="33638" spans="1:8" x14ac:dyDescent="0.35">
      <c r="A33638" s="4" t="s">
        <v>30724</v>
      </c>
    </row>
    <row r="33639" spans="1:8" x14ac:dyDescent="0.35">
      <c r="A33639" s="1" t="s">
        <v>30725</v>
      </c>
    </row>
    <row r="33640" spans="1:8" ht="31" x14ac:dyDescent="0.35">
      <c r="A33640" s="5" t="s">
        <v>30726</v>
      </c>
      <c r="B33640" s="5" t="s">
        <v>30727</v>
      </c>
      <c r="C33640" s="5" t="s">
        <v>30728</v>
      </c>
      <c r="D33640" s="5" t="s">
        <v>30729</v>
      </c>
      <c r="E33640" s="5" t="s">
        <v>30730</v>
      </c>
      <c r="F33640" s="5" t="s">
        <v>30731</v>
      </c>
      <c r="G33640" s="5" t="s">
        <v>30732</v>
      </c>
      <c r="H33640" s="5" t="s">
        <v>30733</v>
      </c>
    </row>
    <row r="33641" spans="1:8" x14ac:dyDescent="0.35">
      <c r="A33641" s="1" t="s">
        <v>30734</v>
      </c>
      <c r="B33641" s="8">
        <v>0.24362900602509999</v>
      </c>
      <c r="C33641" s="8">
        <v>0.2512334445928</v>
      </c>
      <c r="D33641" s="8">
        <v>0.259548096156</v>
      </c>
      <c r="E33641" s="8">
        <v>0.23268884487050001</v>
      </c>
      <c r="F33641" s="8">
        <v>0.288070101854</v>
      </c>
      <c r="G33641" s="8">
        <v>0.2223203158366</v>
      </c>
      <c r="H33641" s="8">
        <v>0.2491125666763</v>
      </c>
    </row>
    <row r="33642" spans="1:8" x14ac:dyDescent="0.35">
      <c r="B33642" s="11">
        <v>40.768877868250001</v>
      </c>
      <c r="C33642" s="11">
        <v>108.69866213749999</v>
      </c>
      <c r="D33642" s="11">
        <v>17.690798233990002</v>
      </c>
      <c r="E33642" s="11">
        <v>23.078079634249999</v>
      </c>
      <c r="F33642" s="11">
        <v>54.808217578739999</v>
      </c>
      <c r="G33642" s="11">
        <v>53.890444558799999</v>
      </c>
      <c r="H33642" s="11">
        <v>149.4675400058</v>
      </c>
    </row>
    <row r="33643" spans="1:8" x14ac:dyDescent="0.35">
      <c r="A33643" s="1" t="s">
        <v>30735</v>
      </c>
      <c r="B33643" s="8">
        <v>0.20892693880489999</v>
      </c>
      <c r="C33643" s="8">
        <v>0.24645709629109999</v>
      </c>
      <c r="D33643" s="8">
        <v>0.1184864172209</v>
      </c>
      <c r="E33643" s="8">
        <v>0.27108086047419999</v>
      </c>
      <c r="F33643" s="8">
        <v>0.1983684630034</v>
      </c>
      <c r="G33643" s="8">
        <v>0.2842019121712</v>
      </c>
      <c r="H33643" s="8">
        <v>0.23598993536820001</v>
      </c>
    </row>
    <row r="33644" spans="1:8" x14ac:dyDescent="0.35">
      <c r="B33644" s="11">
        <v>34.961833939610003</v>
      </c>
      <c r="C33644" s="11">
        <v>106.6321272813</v>
      </c>
      <c r="D33644" s="11">
        <v>8.076034197777</v>
      </c>
      <c r="E33644" s="11">
        <v>26.885799741829999</v>
      </c>
      <c r="F33644" s="11">
        <v>37.741583771019997</v>
      </c>
      <c r="G33644" s="11">
        <v>68.890543510300006</v>
      </c>
      <c r="H33644" s="11">
        <v>141.59396122090001</v>
      </c>
    </row>
    <row r="33645" spans="1:8" x14ac:dyDescent="0.35">
      <c r="A33645" s="1" t="s">
        <v>30736</v>
      </c>
      <c r="B33645" s="6">
        <v>0.33085599032410001</v>
      </c>
      <c r="C33645" s="7">
        <v>0.2058029393278</v>
      </c>
      <c r="D33645" s="8">
        <v>0.37612704052020002</v>
      </c>
      <c r="E33645" s="8">
        <v>0.29974412521659999</v>
      </c>
      <c r="F33645" s="8">
        <v>0.1918178711321</v>
      </c>
      <c r="G33645" s="8">
        <v>0.21677983320130001</v>
      </c>
      <c r="H33645" s="8">
        <v>0.24068023525070001</v>
      </c>
    </row>
    <row r="33646" spans="1:8" x14ac:dyDescent="0.35">
      <c r="B33646" s="9">
        <v>55.36544142084</v>
      </c>
      <c r="C33646" s="10">
        <v>89.042699729570003</v>
      </c>
      <c r="D33646" s="11">
        <v>25.636819081860001</v>
      </c>
      <c r="E33646" s="11">
        <v>29.728622338979999</v>
      </c>
      <c r="F33646" s="11">
        <v>36.495268161589998</v>
      </c>
      <c r="G33646" s="11">
        <v>52.547431567990003</v>
      </c>
      <c r="H33646" s="11">
        <v>144.40814115040001</v>
      </c>
    </row>
    <row r="33647" spans="1:8" x14ac:dyDescent="0.35">
      <c r="A33647" s="1" t="s">
        <v>30737</v>
      </c>
      <c r="B33647" s="8">
        <v>0.20381380069089999</v>
      </c>
      <c r="C33647" s="8">
        <v>0.2899420755905</v>
      </c>
      <c r="D33647" s="8">
        <v>0.22933297912379999</v>
      </c>
      <c r="E33647" s="8">
        <v>0.1862761196869</v>
      </c>
      <c r="F33647" s="8">
        <v>0.31206784623650002</v>
      </c>
      <c r="G33647" s="8">
        <v>0.27257553630379999</v>
      </c>
      <c r="H33647" s="8">
        <v>0.26592089972100003</v>
      </c>
    </row>
    <row r="33648" spans="1:8" x14ac:dyDescent="0.35">
      <c r="B33648" s="11">
        <v>34.106201407619999</v>
      </c>
      <c r="C33648" s="11">
        <v>125.44633842499999</v>
      </c>
      <c r="D33648" s="11">
        <v>15.63133585708</v>
      </c>
      <c r="E33648" s="11">
        <v>18.474865550539999</v>
      </c>
      <c r="F33648" s="11">
        <v>59.374028424949998</v>
      </c>
      <c r="G33648" s="11">
        <v>66.072310000040005</v>
      </c>
      <c r="H33648" s="11">
        <v>159.55253983259999</v>
      </c>
    </row>
    <row r="33649" spans="1:9" x14ac:dyDescent="0.35">
      <c r="A33649" s="1" t="s">
        <v>30738</v>
      </c>
      <c r="B33649" s="8">
        <v>1.2774264154970001E-2</v>
      </c>
      <c r="C33649" s="8">
        <v>6.564444197706E-3</v>
      </c>
      <c r="D33649" s="8">
        <v>1.6505466979129999E-2</v>
      </c>
      <c r="E33649" s="8">
        <v>1.021004975191E-2</v>
      </c>
      <c r="F33649" s="8">
        <v>9.6757177741219995E-3</v>
      </c>
      <c r="G33649" s="8">
        <v>4.1224024871070004E-3</v>
      </c>
      <c r="H33649" s="8">
        <v>8.2963629837860004E-3</v>
      </c>
    </row>
    <row r="33650" spans="1:9" x14ac:dyDescent="0.35">
      <c r="B33650" s="11">
        <v>2.1376453636920001</v>
      </c>
      <c r="C33650" s="11">
        <v>2.840172426579</v>
      </c>
      <c r="D33650" s="11">
        <v>1.125012629297</v>
      </c>
      <c r="E33650" s="11">
        <v>1.0126327343949999</v>
      </c>
      <c r="F33650" s="11">
        <v>1.840902063705</v>
      </c>
      <c r="G33650" s="11">
        <v>0.99927036287479998</v>
      </c>
      <c r="H33650" s="11">
        <v>4.9778177902709997</v>
      </c>
    </row>
    <row r="33651" spans="1:9" x14ac:dyDescent="0.35">
      <c r="A33651" s="1" t="s">
        <v>30739</v>
      </c>
      <c r="B33651" s="8">
        <v>1</v>
      </c>
      <c r="C33651" s="8">
        <v>1</v>
      </c>
      <c r="D33651" s="8">
        <v>1</v>
      </c>
      <c r="E33651" s="8">
        <v>1</v>
      </c>
      <c r="F33651" s="8">
        <v>1</v>
      </c>
      <c r="G33651" s="8">
        <v>1</v>
      </c>
      <c r="H33651" s="8">
        <v>1</v>
      </c>
    </row>
    <row r="33652" spans="1:9" x14ac:dyDescent="0.35">
      <c r="B33652" s="11">
        <v>167.34</v>
      </c>
      <c r="C33652" s="11">
        <v>432.66</v>
      </c>
      <c r="D33652" s="11">
        <v>68.16</v>
      </c>
      <c r="E33652" s="11">
        <v>99.18</v>
      </c>
      <c r="F33652" s="11">
        <v>190.26</v>
      </c>
      <c r="G33652" s="11">
        <v>242.4</v>
      </c>
      <c r="H33652" s="11">
        <v>600</v>
      </c>
    </row>
    <row r="33653" spans="1:9" x14ac:dyDescent="0.35">
      <c r="A33653" s="1" t="s">
        <v>30740</v>
      </c>
    </row>
    <row r="33654" spans="1:9" x14ac:dyDescent="0.35">
      <c r="A33654" s="1" t="s">
        <v>30741</v>
      </c>
    </row>
    <row r="33658" spans="1:9" x14ac:dyDescent="0.35">
      <c r="A33658" s="4" t="s">
        <v>30742</v>
      </c>
    </row>
    <row r="33659" spans="1:9" x14ac:dyDescent="0.35">
      <c r="A33659" s="1" t="s">
        <v>30743</v>
      </c>
    </row>
    <row r="33660" spans="1:9" ht="46.5" x14ac:dyDescent="0.35">
      <c r="A33660" s="5" t="s">
        <v>30744</v>
      </c>
      <c r="B33660" s="5" t="s">
        <v>30745</v>
      </c>
      <c r="C33660" s="5" t="s">
        <v>30746</v>
      </c>
      <c r="D33660" s="5" t="s">
        <v>30747</v>
      </c>
      <c r="E33660" s="5" t="s">
        <v>30748</v>
      </c>
      <c r="F33660" s="5" t="s">
        <v>30749</v>
      </c>
      <c r="G33660" s="5" t="s">
        <v>30750</v>
      </c>
      <c r="H33660" s="5" t="s">
        <v>30751</v>
      </c>
      <c r="I33660" s="5" t="s">
        <v>30752</v>
      </c>
    </row>
    <row r="33661" spans="1:9" x14ac:dyDescent="0.35">
      <c r="A33661" s="1" t="s">
        <v>30753</v>
      </c>
      <c r="B33661" s="8">
        <v>0.22779801153090001</v>
      </c>
      <c r="C33661" s="6">
        <v>0.40214350321969999</v>
      </c>
      <c r="D33661" s="8">
        <v>0.58033556919689999</v>
      </c>
      <c r="E33661" s="8">
        <v>0.16968604042259999</v>
      </c>
      <c r="F33661" s="8">
        <v>0.19646130100379999</v>
      </c>
      <c r="G33661" s="8">
        <v>0.29547712226290002</v>
      </c>
      <c r="H33661" s="8">
        <v>0</v>
      </c>
      <c r="I33661" s="8">
        <v>0.2491125666763</v>
      </c>
    </row>
    <row r="33662" spans="1:9" x14ac:dyDescent="0.35">
      <c r="B33662" s="11">
        <v>114.3467236173</v>
      </c>
      <c r="C33662" s="9">
        <v>32.305535389219997</v>
      </c>
      <c r="D33662" s="11">
        <v>2.8152809992229999</v>
      </c>
      <c r="E33662" s="11">
        <v>15.397046587129999</v>
      </c>
      <c r="F33662" s="11">
        <v>44.759206556960002</v>
      </c>
      <c r="G33662" s="11">
        <v>54.190470473250002</v>
      </c>
      <c r="H33662" s="11">
        <v>0</v>
      </c>
      <c r="I33662" s="11">
        <v>149.4675400058</v>
      </c>
    </row>
    <row r="33663" spans="1:9" x14ac:dyDescent="0.35">
      <c r="A33663" s="1" t="s">
        <v>30754</v>
      </c>
      <c r="B33663" s="8">
        <v>0.2397218509481</v>
      </c>
      <c r="C33663" s="8">
        <v>0.1689773514913</v>
      </c>
      <c r="D33663" s="8">
        <v>0.2109226410974</v>
      </c>
      <c r="E33663" s="8">
        <v>0.25996656010649999</v>
      </c>
      <c r="F33663" s="8">
        <v>0.2200435770977</v>
      </c>
      <c r="G33663" s="8">
        <v>0.25415081602349998</v>
      </c>
      <c r="H33663" s="8">
        <v>0.51860685415959995</v>
      </c>
      <c r="I33663" s="8">
        <v>0.23598993536820001</v>
      </c>
    </row>
    <row r="33664" spans="1:9" x14ac:dyDescent="0.35">
      <c r="B33664" s="11">
        <v>120.33207863050001</v>
      </c>
      <c r="C33664" s="11">
        <v>13.574516969379999</v>
      </c>
      <c r="D33664" s="11">
        <v>1.0232123193980001</v>
      </c>
      <c r="E33664" s="11">
        <v>23.588960100000001</v>
      </c>
      <c r="F33664" s="11">
        <v>50.131887901189998</v>
      </c>
      <c r="G33664" s="11">
        <v>46.611230629280001</v>
      </c>
      <c r="H33664" s="11">
        <v>6.664153301682</v>
      </c>
      <c r="I33664" s="11">
        <v>141.59396122090001</v>
      </c>
    </row>
    <row r="33665" spans="1:9" x14ac:dyDescent="0.35">
      <c r="A33665" s="1" t="s">
        <v>30755</v>
      </c>
      <c r="B33665" s="8">
        <v>0.23567180681229999</v>
      </c>
      <c r="C33665" s="8">
        <v>0.30004538359170002</v>
      </c>
      <c r="D33665" s="8">
        <v>0</v>
      </c>
      <c r="E33665" s="8">
        <v>0.25746726054160002</v>
      </c>
      <c r="F33665" s="8">
        <v>0.2293750229822</v>
      </c>
      <c r="G33665" s="8">
        <v>0.23271047709939999</v>
      </c>
      <c r="H33665" s="8">
        <v>0.1560604459812</v>
      </c>
      <c r="I33665" s="8">
        <v>0.24068023525070001</v>
      </c>
    </row>
    <row r="33666" spans="1:9" x14ac:dyDescent="0.35">
      <c r="B33666" s="11">
        <v>118.2990965411</v>
      </c>
      <c r="C33666" s="11">
        <v>24.103651259780001</v>
      </c>
      <c r="D33666" s="11">
        <v>0</v>
      </c>
      <c r="E33666" s="11">
        <v>23.362177556540001</v>
      </c>
      <c r="F33666" s="11">
        <v>52.257844065020002</v>
      </c>
      <c r="G33666" s="11">
        <v>42.679074919549997</v>
      </c>
      <c r="H33666" s="11">
        <v>2.0053933495209999</v>
      </c>
      <c r="I33666" s="11">
        <v>144.40814115040001</v>
      </c>
    </row>
    <row r="33667" spans="1:9" x14ac:dyDescent="0.35">
      <c r="A33667" s="1" t="s">
        <v>30756</v>
      </c>
      <c r="B33667" s="6">
        <v>0.28851373136649999</v>
      </c>
      <c r="C33667" s="7">
        <v>0.12883376169729999</v>
      </c>
      <c r="D33667" s="8">
        <v>0.20874178970570001</v>
      </c>
      <c r="E33667" s="8">
        <v>0.30048172619410002</v>
      </c>
      <c r="F33667" s="6">
        <v>0.34078283785410002</v>
      </c>
      <c r="G33667" s="8">
        <v>0.21766158461419999</v>
      </c>
      <c r="H33667" s="8">
        <v>0.26197012914180001</v>
      </c>
      <c r="I33667" s="8">
        <v>0.26592089972100003</v>
      </c>
    </row>
    <row r="33668" spans="1:9" x14ac:dyDescent="0.35">
      <c r="B33668" s="9">
        <v>144.82391518110001</v>
      </c>
      <c r="C33668" s="10">
        <v>10.349647860819999</v>
      </c>
      <c r="D33668" s="11">
        <v>1.0126327343949999</v>
      </c>
      <c r="E33668" s="11">
        <v>27.2652430646</v>
      </c>
      <c r="F33668" s="9">
        <v>77.639562359820005</v>
      </c>
      <c r="G33668" s="11">
        <v>39.919109756659999</v>
      </c>
      <c r="H33668" s="11">
        <v>3.3663440563110001</v>
      </c>
      <c r="I33668" s="11">
        <v>159.55253983259999</v>
      </c>
    </row>
    <row r="33669" spans="1:9" x14ac:dyDescent="0.35">
      <c r="A33669" s="1" t="s">
        <v>30757</v>
      </c>
      <c r="B33669" s="8">
        <v>8.2945993421449996E-3</v>
      </c>
      <c r="C33669" s="8">
        <v>0</v>
      </c>
      <c r="D33669" s="8">
        <v>0</v>
      </c>
      <c r="E33669" s="8">
        <v>1.239841273524E-2</v>
      </c>
      <c r="F33669" s="8">
        <v>1.3337261062139999E-2</v>
      </c>
      <c r="G33669" s="8">
        <v>0</v>
      </c>
      <c r="H33669" s="8">
        <v>6.3362570717370004E-2</v>
      </c>
      <c r="I33669" s="8">
        <v>8.2963629837860004E-3</v>
      </c>
    </row>
    <row r="33670" spans="1:9" x14ac:dyDescent="0.35">
      <c r="B33670" s="11">
        <v>4.1636020091599999</v>
      </c>
      <c r="C33670" s="11">
        <v>0</v>
      </c>
      <c r="D33670" s="11">
        <v>0</v>
      </c>
      <c r="E33670" s="11">
        <v>1.125012629297</v>
      </c>
      <c r="F33670" s="11">
        <v>3.0385893798630002</v>
      </c>
      <c r="G33670" s="11">
        <v>0</v>
      </c>
      <c r="H33670" s="11">
        <v>0.81421578111119997</v>
      </c>
      <c r="I33670" s="11">
        <v>4.9778177902709997</v>
      </c>
    </row>
    <row r="33671" spans="1:9" x14ac:dyDescent="0.35">
      <c r="A33671" s="1" t="s">
        <v>30758</v>
      </c>
      <c r="B33671" s="8">
        <v>1</v>
      </c>
      <c r="C33671" s="8">
        <v>1</v>
      </c>
      <c r="D33671" s="8">
        <v>1</v>
      </c>
      <c r="E33671" s="8">
        <v>1</v>
      </c>
      <c r="F33671" s="8">
        <v>1</v>
      </c>
      <c r="G33671" s="8">
        <v>1</v>
      </c>
      <c r="H33671" s="8">
        <v>1</v>
      </c>
      <c r="I33671" s="8">
        <v>1</v>
      </c>
    </row>
    <row r="33672" spans="1:9" x14ac:dyDescent="0.35">
      <c r="B33672" s="11">
        <v>501.96541597919997</v>
      </c>
      <c r="C33672" s="11">
        <v>80.333351479200005</v>
      </c>
      <c r="D33672" s="11">
        <v>4.8511260530160003</v>
      </c>
      <c r="E33672" s="11">
        <v>90.738439937570007</v>
      </c>
      <c r="F33672" s="11">
        <v>227.82709026289999</v>
      </c>
      <c r="G33672" s="11">
        <v>183.3998857787</v>
      </c>
      <c r="H33672" s="11">
        <v>12.85010648862</v>
      </c>
      <c r="I33672" s="11">
        <v>600</v>
      </c>
    </row>
    <row r="33673" spans="1:9" x14ac:dyDescent="0.35">
      <c r="A33673" s="1" t="s">
        <v>30759</v>
      </c>
    </row>
    <row r="33674" spans="1:9" x14ac:dyDescent="0.35">
      <c r="A33674" s="1" t="s">
        <v>30760</v>
      </c>
    </row>
    <row r="33678" spans="1:9" x14ac:dyDescent="0.35">
      <c r="A33678" s="4" t="s">
        <v>30761</v>
      </c>
    </row>
    <row r="33679" spans="1:9" x14ac:dyDescent="0.35">
      <c r="A33679" s="1" t="s">
        <v>30762</v>
      </c>
    </row>
    <row r="33680" spans="1:9" ht="93" x14ac:dyDescent="0.35">
      <c r="A33680" s="5" t="s">
        <v>30763</v>
      </c>
      <c r="B33680" s="5" t="s">
        <v>30764</v>
      </c>
      <c r="C33680" s="5" t="s">
        <v>30765</v>
      </c>
      <c r="D33680" s="5" t="s">
        <v>30766</v>
      </c>
      <c r="E33680" s="5" t="s">
        <v>30767</v>
      </c>
      <c r="F33680" s="5" t="s">
        <v>30768</v>
      </c>
      <c r="G33680" s="5" t="s">
        <v>30769</v>
      </c>
      <c r="H33680" s="5" t="s">
        <v>30770</v>
      </c>
      <c r="I33680" s="5" t="s">
        <v>30771</v>
      </c>
    </row>
    <row r="33681" spans="1:9" x14ac:dyDescent="0.35">
      <c r="A33681" s="1" t="s">
        <v>30772</v>
      </c>
      <c r="B33681" s="7">
        <v>0.16887955060589999</v>
      </c>
      <c r="C33681" s="6">
        <v>0.31919028352119999</v>
      </c>
      <c r="D33681" s="7">
        <v>0.1268290837503</v>
      </c>
      <c r="E33681" s="8">
        <v>0.22580980527450001</v>
      </c>
      <c r="F33681" s="6">
        <v>0.35995893798950002</v>
      </c>
      <c r="G33681" s="8">
        <v>0.2730349331379</v>
      </c>
      <c r="H33681" s="8">
        <v>0.32799356930189999</v>
      </c>
      <c r="I33681" s="8">
        <v>0.2491125666763</v>
      </c>
    </row>
    <row r="33682" spans="1:9" x14ac:dyDescent="0.35">
      <c r="B33682" s="10">
        <v>47.618695097260002</v>
      </c>
      <c r="C33682" s="9">
        <v>89.320987103739995</v>
      </c>
      <c r="D33682" s="10">
        <v>20.56893433994</v>
      </c>
      <c r="E33682" s="11">
        <v>27.049760757320001</v>
      </c>
      <c r="F33682" s="9">
        <v>53.485879067939997</v>
      </c>
      <c r="G33682" s="11">
        <v>35.835108035799998</v>
      </c>
      <c r="H33682" s="11">
        <v>12.52785780478</v>
      </c>
      <c r="I33682" s="11">
        <v>149.4675400058</v>
      </c>
    </row>
    <row r="33683" spans="1:9" x14ac:dyDescent="0.35">
      <c r="A33683" s="1" t="s">
        <v>30773</v>
      </c>
      <c r="B33683" s="6">
        <v>0.29505004685940001</v>
      </c>
      <c r="C33683" s="7">
        <v>0.17341107606469999</v>
      </c>
      <c r="D33683" s="6">
        <v>0.33457379755959998</v>
      </c>
      <c r="E33683" s="8">
        <v>0.24154060068489999</v>
      </c>
      <c r="F33683" s="8">
        <v>0.1669128567465</v>
      </c>
      <c r="G33683" s="8">
        <v>0.18076789451780001</v>
      </c>
      <c r="H33683" s="8">
        <v>0.25847282633329999</v>
      </c>
      <c r="I33683" s="8">
        <v>0.23598993536820001</v>
      </c>
    </row>
    <row r="33684" spans="1:9" x14ac:dyDescent="0.35">
      <c r="B33684" s="9">
        <v>83.194786872769996</v>
      </c>
      <c r="C33684" s="10">
        <v>48.526691721150002</v>
      </c>
      <c r="D33684" s="9">
        <v>54.260633841800001</v>
      </c>
      <c r="E33684" s="11">
        <v>28.934153030969998</v>
      </c>
      <c r="F33684" s="11">
        <v>24.801386848979998</v>
      </c>
      <c r="G33684" s="11">
        <v>23.72530487217</v>
      </c>
      <c r="H33684" s="11">
        <v>9.8724826270109993</v>
      </c>
      <c r="I33684" s="11">
        <v>141.59396122090001</v>
      </c>
    </row>
    <row r="33685" spans="1:9" x14ac:dyDescent="0.35">
      <c r="A33685" s="1" t="s">
        <v>30774</v>
      </c>
      <c r="B33685" s="7">
        <v>0.18811305935719999</v>
      </c>
      <c r="C33685" s="6">
        <v>0.3028762302902</v>
      </c>
      <c r="D33685" s="8">
        <v>0.19578535281029999</v>
      </c>
      <c r="E33685" s="8">
        <v>0.17772588287989999</v>
      </c>
      <c r="F33685" s="8">
        <v>0.25686374897800002</v>
      </c>
      <c r="G33685" s="6">
        <v>0.35496826581759999</v>
      </c>
      <c r="H33685" s="8">
        <v>0.17306987740259999</v>
      </c>
      <c r="I33685" s="8">
        <v>0.24068023525070001</v>
      </c>
    </row>
    <row r="33686" spans="1:9" x14ac:dyDescent="0.35">
      <c r="B33686" s="10">
        <v>53.041936606310003</v>
      </c>
      <c r="C33686" s="9">
        <v>84.755724896570001</v>
      </c>
      <c r="D33686" s="11">
        <v>31.752149803470001</v>
      </c>
      <c r="E33686" s="11">
        <v>21.289786802839998</v>
      </c>
      <c r="F33686" s="11">
        <v>38.16708508896</v>
      </c>
      <c r="G33686" s="9">
        <v>46.588639807610001</v>
      </c>
      <c r="H33686" s="11">
        <v>6.6104796475310001</v>
      </c>
      <c r="I33686" s="11">
        <v>144.40814115040001</v>
      </c>
    </row>
    <row r="33687" spans="1:9" x14ac:dyDescent="0.35">
      <c r="A33687" s="1" t="s">
        <v>30775</v>
      </c>
      <c r="B33687" s="6">
        <v>0.33673505106509999</v>
      </c>
      <c r="C33687" s="7">
        <v>0.20161279420440001</v>
      </c>
      <c r="D33687" s="8">
        <v>0.32330033778389999</v>
      </c>
      <c r="E33687" s="8">
        <v>0.35492371116080002</v>
      </c>
      <c r="F33687" s="8">
        <v>0.21626445628589999</v>
      </c>
      <c r="G33687" s="8">
        <v>0.18502523187520001</v>
      </c>
      <c r="H33687" s="8">
        <v>0.21430169206960001</v>
      </c>
      <c r="I33687" s="8">
        <v>0.26592089972100003</v>
      </c>
    </row>
    <row r="33688" spans="1:9" x14ac:dyDescent="0.35">
      <c r="B33688" s="9">
        <v>94.94864042271</v>
      </c>
      <c r="C33688" s="10">
        <v>56.418552571269998</v>
      </c>
      <c r="D33688" s="11">
        <v>52.432322487230003</v>
      </c>
      <c r="E33688" s="11">
        <v>42.516317935479996</v>
      </c>
      <c r="F33688" s="11">
        <v>32.134483505840002</v>
      </c>
      <c r="G33688" s="11">
        <v>24.284069065440001</v>
      </c>
      <c r="H33688" s="11">
        <v>8.1853468386189991</v>
      </c>
      <c r="I33688" s="11">
        <v>159.55253983259999</v>
      </c>
    </row>
    <row r="33689" spans="1:9" x14ac:dyDescent="0.35">
      <c r="A33689" s="1" t="s">
        <v>30776</v>
      </c>
      <c r="B33689" s="8">
        <v>1.1222292112400001E-2</v>
      </c>
      <c r="C33689" s="8">
        <v>2.9096159194760001E-3</v>
      </c>
      <c r="D33689" s="8">
        <v>1.9511428095779999E-2</v>
      </c>
      <c r="E33689" s="8">
        <v>0</v>
      </c>
      <c r="F33689" s="8">
        <v>0</v>
      </c>
      <c r="G33689" s="8">
        <v>6.203674651501E-3</v>
      </c>
      <c r="H33689" s="8">
        <v>2.6162034892489999E-2</v>
      </c>
      <c r="I33689" s="8">
        <v>8.2963629837860004E-3</v>
      </c>
    </row>
    <row r="33690" spans="1:9" x14ac:dyDescent="0.35">
      <c r="B33690" s="11">
        <v>3.164331646285</v>
      </c>
      <c r="C33690" s="11">
        <v>0.81421578111119997</v>
      </c>
      <c r="D33690" s="11">
        <v>3.164331646285</v>
      </c>
      <c r="E33690" s="11">
        <v>0</v>
      </c>
      <c r="F33690" s="11">
        <v>0</v>
      </c>
      <c r="G33690" s="11">
        <v>0.81421578111119997</v>
      </c>
      <c r="H33690" s="11">
        <v>0.99927036287479998</v>
      </c>
      <c r="I33690" s="11">
        <v>4.9778177902709997</v>
      </c>
    </row>
    <row r="33691" spans="1:9" x14ac:dyDescent="0.35">
      <c r="A33691" s="1" t="s">
        <v>30777</v>
      </c>
      <c r="B33691" s="8">
        <v>1</v>
      </c>
      <c r="C33691" s="8">
        <v>1</v>
      </c>
      <c r="D33691" s="8">
        <v>1</v>
      </c>
      <c r="E33691" s="8">
        <v>1</v>
      </c>
      <c r="F33691" s="8">
        <v>1</v>
      </c>
      <c r="G33691" s="8">
        <v>1</v>
      </c>
      <c r="H33691" s="8">
        <v>1</v>
      </c>
      <c r="I33691" s="8">
        <v>1</v>
      </c>
    </row>
    <row r="33692" spans="1:9" x14ac:dyDescent="0.35">
      <c r="B33692" s="11">
        <v>281.96839064530002</v>
      </c>
      <c r="C33692" s="11">
        <v>279.83617207380001</v>
      </c>
      <c r="D33692" s="11">
        <v>162.1783721187</v>
      </c>
      <c r="E33692" s="11">
        <v>119.79001852659999</v>
      </c>
      <c r="F33692" s="11">
        <v>148.58883451169999</v>
      </c>
      <c r="G33692" s="11">
        <v>131.2473375621</v>
      </c>
      <c r="H33692" s="11">
        <v>38.195437280820002</v>
      </c>
      <c r="I33692" s="11">
        <v>600</v>
      </c>
    </row>
    <row r="33693" spans="1:9" x14ac:dyDescent="0.35">
      <c r="A33693" s="1" t="s">
        <v>30778</v>
      </c>
    </row>
    <row r="33694" spans="1:9" x14ac:dyDescent="0.35">
      <c r="A33694" s="1" t="s">
        <v>30779</v>
      </c>
    </row>
    <row r="33698" spans="1:5" x14ac:dyDescent="0.35">
      <c r="A33698" s="4" t="s">
        <v>30780</v>
      </c>
    </row>
    <row r="33699" spans="1:5" x14ac:dyDescent="0.35">
      <c r="A33699" s="1" t="s">
        <v>30781</v>
      </c>
    </row>
    <row r="33700" spans="1:5" ht="31" x14ac:dyDescent="0.35">
      <c r="A33700" s="5" t="s">
        <v>30782</v>
      </c>
      <c r="B33700" s="5" t="s">
        <v>30783</v>
      </c>
      <c r="C33700" s="5" t="s">
        <v>30784</v>
      </c>
      <c r="D33700" s="5" t="s">
        <v>30785</v>
      </c>
      <c r="E33700" s="5" t="s">
        <v>30786</v>
      </c>
    </row>
    <row r="33701" spans="1:5" x14ac:dyDescent="0.35">
      <c r="A33701" s="1" t="s">
        <v>30787</v>
      </c>
      <c r="B33701" s="8">
        <v>0.21680252259730001</v>
      </c>
      <c r="C33701" s="8">
        <v>0.28114207614210002</v>
      </c>
      <c r="D33701" s="8">
        <v>0.27712879344989999</v>
      </c>
      <c r="E33701" s="8">
        <v>0.2491125666763</v>
      </c>
    </row>
    <row r="33702" spans="1:5" x14ac:dyDescent="0.35">
      <c r="B33702" s="11">
        <v>63.991598485920001</v>
      </c>
      <c r="C33702" s="11">
        <v>69.787550441139999</v>
      </c>
      <c r="D33702" s="11">
        <v>15.68839107872</v>
      </c>
      <c r="E33702" s="11">
        <v>149.4675400058</v>
      </c>
    </row>
    <row r="33703" spans="1:5" x14ac:dyDescent="0.35">
      <c r="A33703" s="1" t="s">
        <v>30788</v>
      </c>
      <c r="B33703" s="8">
        <v>0.25871958760079999</v>
      </c>
      <c r="C33703" s="8">
        <v>0.20816588408260001</v>
      </c>
      <c r="D33703" s="8">
        <v>0.23948448949180001</v>
      </c>
      <c r="E33703" s="8">
        <v>0.23598993536820001</v>
      </c>
    </row>
    <row r="33704" spans="1:5" x14ac:dyDescent="0.35">
      <c r="B33704" s="11">
        <v>76.363871470920003</v>
      </c>
      <c r="C33704" s="11">
        <v>51.672760388219999</v>
      </c>
      <c r="D33704" s="11">
        <v>13.55732936179</v>
      </c>
      <c r="E33704" s="11">
        <v>141.59396122090001</v>
      </c>
    </row>
    <row r="33705" spans="1:5" x14ac:dyDescent="0.35">
      <c r="A33705" s="1" t="s">
        <v>30789</v>
      </c>
      <c r="B33705" s="7">
        <v>0.19502298861459999</v>
      </c>
      <c r="C33705" s="6">
        <v>0.29710846131739999</v>
      </c>
      <c r="D33705" s="8">
        <v>0.23130244641379999</v>
      </c>
      <c r="E33705" s="8">
        <v>0.24068023525070001</v>
      </c>
    </row>
    <row r="33706" spans="1:5" x14ac:dyDescent="0.35">
      <c r="B33706" s="10">
        <v>57.563134567980001</v>
      </c>
      <c r="C33706" s="9">
        <v>73.750866519859997</v>
      </c>
      <c r="D33706" s="11">
        <v>13.09414006257</v>
      </c>
      <c r="E33706" s="11">
        <v>144.40814115040001</v>
      </c>
    </row>
    <row r="33707" spans="1:5" x14ac:dyDescent="0.35">
      <c r="A33707" s="1" t="s">
        <v>30790</v>
      </c>
      <c r="B33707" s="6">
        <v>0.3153486834957</v>
      </c>
      <c r="C33707" s="7">
        <v>0.2103034760086</v>
      </c>
      <c r="D33707" s="8">
        <v>0.25208427064459998</v>
      </c>
      <c r="E33707" s="8">
        <v>0.26592089972100003</v>
      </c>
    </row>
    <row r="33708" spans="1:5" x14ac:dyDescent="0.35">
      <c r="B33708" s="9">
        <v>93.078558752760003</v>
      </c>
      <c r="C33708" s="10">
        <v>52.203372192780002</v>
      </c>
      <c r="D33708" s="11">
        <v>14.27060888706</v>
      </c>
      <c r="E33708" s="11">
        <v>159.55253983259999</v>
      </c>
    </row>
    <row r="33709" spans="1:5" x14ac:dyDescent="0.35">
      <c r="A33709" s="1" t="s">
        <v>30791</v>
      </c>
      <c r="B33709" s="8">
        <v>1.410621769162E-2</v>
      </c>
      <c r="C33709" s="8">
        <v>3.2801024492520002E-3</v>
      </c>
      <c r="D33709" s="8">
        <v>0</v>
      </c>
      <c r="E33709" s="8">
        <v>8.2963629837860004E-3</v>
      </c>
    </row>
    <row r="33710" spans="1:5" x14ac:dyDescent="0.35">
      <c r="B33710" s="11">
        <v>4.1636020091599999</v>
      </c>
      <c r="C33710" s="11">
        <v>0.81421578111119997</v>
      </c>
      <c r="D33710" s="11">
        <v>0</v>
      </c>
      <c r="E33710" s="11">
        <v>4.9778177902709997</v>
      </c>
    </row>
    <row r="33711" spans="1:5" x14ac:dyDescent="0.35">
      <c r="A33711" s="1" t="s">
        <v>30792</v>
      </c>
      <c r="B33711" s="8">
        <v>1</v>
      </c>
      <c r="C33711" s="8">
        <v>1</v>
      </c>
      <c r="D33711" s="8">
        <v>1</v>
      </c>
      <c r="E33711" s="8">
        <v>1</v>
      </c>
    </row>
    <row r="33712" spans="1:5" x14ac:dyDescent="0.35">
      <c r="B33712" s="11">
        <v>295.16076528669998</v>
      </c>
      <c r="C33712" s="11">
        <v>248.22876532309999</v>
      </c>
      <c r="D33712" s="11">
        <v>56.610469390150001</v>
      </c>
      <c r="E33712" s="11">
        <v>600</v>
      </c>
    </row>
    <row r="33713" spans="1:7" x14ac:dyDescent="0.35">
      <c r="A33713" s="1" t="s">
        <v>30793</v>
      </c>
    </row>
    <row r="33714" spans="1:7" x14ac:dyDescent="0.35">
      <c r="A33714" s="1" t="s">
        <v>30794</v>
      </c>
    </row>
    <row r="33718" spans="1:7" x14ac:dyDescent="0.35">
      <c r="A33718" s="4" t="s">
        <v>30795</v>
      </c>
    </row>
    <row r="33719" spans="1:7" x14ac:dyDescent="0.35">
      <c r="A33719" s="1" t="s">
        <v>30796</v>
      </c>
    </row>
    <row r="33720" spans="1:7" ht="31" x14ac:dyDescent="0.35">
      <c r="A33720" s="5" t="s">
        <v>30797</v>
      </c>
      <c r="B33720" s="5" t="s">
        <v>30798</v>
      </c>
      <c r="C33720" s="5" t="s">
        <v>30799</v>
      </c>
      <c r="D33720" s="5" t="s">
        <v>30800</v>
      </c>
      <c r="E33720" s="5" t="s">
        <v>30801</v>
      </c>
      <c r="F33720" s="5" t="s">
        <v>30802</v>
      </c>
      <c r="G33720" s="5" t="s">
        <v>30803</v>
      </c>
    </row>
    <row r="33721" spans="1:7" x14ac:dyDescent="0.35">
      <c r="A33721" s="1" t="s">
        <v>30804</v>
      </c>
      <c r="B33721" s="8">
        <v>0.16717468586170001</v>
      </c>
      <c r="C33721" s="8">
        <v>0.2046888085079</v>
      </c>
      <c r="D33721" s="8">
        <v>0.21621621042809999</v>
      </c>
      <c r="E33721" s="6">
        <v>0.31904167241199999</v>
      </c>
      <c r="F33721" s="8">
        <v>0.25725178958669997</v>
      </c>
      <c r="G33721" s="8">
        <v>0.2491125666763</v>
      </c>
    </row>
    <row r="33722" spans="1:7" x14ac:dyDescent="0.35">
      <c r="B33722" s="11">
        <v>12.78920770903</v>
      </c>
      <c r="C33722" s="11">
        <v>21.72010239866</v>
      </c>
      <c r="D33722" s="11">
        <v>29.237737255780001</v>
      </c>
      <c r="E33722" s="9">
        <v>67.816091552749995</v>
      </c>
      <c r="F33722" s="11">
        <v>17.904401089570001</v>
      </c>
      <c r="G33722" s="11">
        <v>149.4675400058</v>
      </c>
    </row>
    <row r="33723" spans="1:7" x14ac:dyDescent="0.35">
      <c r="A33723" s="1" t="s">
        <v>30805</v>
      </c>
      <c r="B33723" s="6">
        <v>0.4056281805602</v>
      </c>
      <c r="C33723" s="6">
        <v>0.35814868640379999</v>
      </c>
      <c r="D33723" s="8">
        <v>0.1704716823829</v>
      </c>
      <c r="E33723" s="7">
        <v>0.15214787482020001</v>
      </c>
      <c r="F33723" s="8">
        <v>0.24663693593649999</v>
      </c>
      <c r="G33723" s="8">
        <v>0.23598993536820001</v>
      </c>
    </row>
    <row r="33724" spans="1:7" x14ac:dyDescent="0.35">
      <c r="B33724" s="9">
        <v>31.031391069040001</v>
      </c>
      <c r="C33724" s="9">
        <v>38.004159579320003</v>
      </c>
      <c r="D33724" s="11">
        <v>23.051954565260001</v>
      </c>
      <c r="E33724" s="10">
        <v>32.340835384789997</v>
      </c>
      <c r="F33724" s="11">
        <v>17.165620622519999</v>
      </c>
      <c r="G33724" s="11">
        <v>141.59396122090001</v>
      </c>
    </row>
    <row r="33725" spans="1:7" x14ac:dyDescent="0.35">
      <c r="A33725" s="1" t="s">
        <v>30806</v>
      </c>
      <c r="B33725" s="7">
        <v>0.1151823230057</v>
      </c>
      <c r="C33725" s="7">
        <v>0.117706509855</v>
      </c>
      <c r="D33725" s="8">
        <v>0.25361371939409999</v>
      </c>
      <c r="E33725" s="6">
        <v>0.34650717146120003</v>
      </c>
      <c r="F33725" s="8">
        <v>0.2177809711351</v>
      </c>
      <c r="G33725" s="8">
        <v>0.24068023525070001</v>
      </c>
    </row>
    <row r="33726" spans="1:7" x14ac:dyDescent="0.35">
      <c r="B33726" s="10">
        <v>8.8116848895810005</v>
      </c>
      <c r="C33726" s="10">
        <v>12.49016722348</v>
      </c>
      <c r="D33726" s="11">
        <v>34.294798144049999</v>
      </c>
      <c r="E33726" s="9">
        <v>73.654209137769996</v>
      </c>
      <c r="F33726" s="11">
        <v>15.15728175552</v>
      </c>
      <c r="G33726" s="11">
        <v>144.40814115040001</v>
      </c>
    </row>
    <row r="33727" spans="1:7" x14ac:dyDescent="0.35">
      <c r="A33727" s="1" t="s">
        <v>30807</v>
      </c>
      <c r="B33727" s="8">
        <v>0.31201481057239999</v>
      </c>
      <c r="C33727" s="8">
        <v>0.31945599523320001</v>
      </c>
      <c r="D33727" s="6">
        <v>0.35969838779500002</v>
      </c>
      <c r="E33727" s="7">
        <v>0.1770106449645</v>
      </c>
      <c r="F33727" s="8">
        <v>0.22297290726730001</v>
      </c>
      <c r="G33727" s="8">
        <v>0.26592089972100003</v>
      </c>
    </row>
    <row r="33728" spans="1:7" x14ac:dyDescent="0.35">
      <c r="B33728" s="11">
        <v>23.86977549941</v>
      </c>
      <c r="C33728" s="11">
        <v>33.898369817629998</v>
      </c>
      <c r="D33728" s="9">
        <v>48.640048462839999</v>
      </c>
      <c r="E33728" s="10">
        <v>37.625712070680002</v>
      </c>
      <c r="F33728" s="11">
        <v>15.518633982040001</v>
      </c>
      <c r="G33728" s="11">
        <v>159.55253983259999</v>
      </c>
    </row>
    <row r="33729" spans="1:8" x14ac:dyDescent="0.35">
      <c r="A33729" s="1" t="s">
        <v>30808</v>
      </c>
      <c r="B33729" s="8">
        <v>0</v>
      </c>
      <c r="C33729" s="8">
        <v>0</v>
      </c>
      <c r="D33729" s="8">
        <v>0</v>
      </c>
      <c r="E33729" s="8">
        <v>5.2926363421650002E-3</v>
      </c>
      <c r="F33729" s="6">
        <v>5.535739607436E-2</v>
      </c>
      <c r="G33729" s="8">
        <v>8.2963629837860004E-3</v>
      </c>
    </row>
    <row r="33730" spans="1:8" x14ac:dyDescent="0.35">
      <c r="B33730" s="11">
        <v>0</v>
      </c>
      <c r="C33730" s="11">
        <v>0</v>
      </c>
      <c r="D33730" s="11">
        <v>0</v>
      </c>
      <c r="E33730" s="11">
        <v>1.125012629297</v>
      </c>
      <c r="F33730" s="9">
        <v>3.8528051609739999</v>
      </c>
      <c r="G33730" s="11">
        <v>4.9778177902709997</v>
      </c>
    </row>
    <row r="33731" spans="1:8" x14ac:dyDescent="0.35">
      <c r="A33731" s="1" t="s">
        <v>30809</v>
      </c>
      <c r="B33731" s="8">
        <v>1</v>
      </c>
      <c r="C33731" s="8">
        <v>1</v>
      </c>
      <c r="D33731" s="8">
        <v>1</v>
      </c>
      <c r="E33731" s="8">
        <v>1</v>
      </c>
      <c r="F33731" s="8">
        <v>1</v>
      </c>
      <c r="G33731" s="8">
        <v>1</v>
      </c>
    </row>
    <row r="33732" spans="1:8" x14ac:dyDescent="0.35">
      <c r="B33732" s="11">
        <v>76.502059167059997</v>
      </c>
      <c r="C33732" s="11">
        <v>106.1127990191</v>
      </c>
      <c r="D33732" s="11">
        <v>135.2245384279</v>
      </c>
      <c r="E33732" s="11">
        <v>212.5618607753</v>
      </c>
      <c r="F33732" s="11">
        <v>69.598742610629998</v>
      </c>
      <c r="G33732" s="11">
        <v>600</v>
      </c>
    </row>
    <row r="33733" spans="1:8" x14ac:dyDescent="0.35">
      <c r="A33733" s="1" t="s">
        <v>30810</v>
      </c>
    </row>
    <row r="33734" spans="1:8" x14ac:dyDescent="0.35">
      <c r="A33734" s="1" t="s">
        <v>30811</v>
      </c>
    </row>
    <row r="33738" spans="1:8" x14ac:dyDescent="0.35">
      <c r="A33738" s="4" t="s">
        <v>30812</v>
      </c>
    </row>
    <row r="33739" spans="1:8" x14ac:dyDescent="0.35">
      <c r="A33739" s="1" t="s">
        <v>30813</v>
      </c>
    </row>
    <row r="33740" spans="1:8" ht="46.5" x14ac:dyDescent="0.35">
      <c r="A33740" s="5" t="s">
        <v>30814</v>
      </c>
      <c r="B33740" s="5" t="s">
        <v>30815</v>
      </c>
      <c r="C33740" s="5" t="s">
        <v>30816</v>
      </c>
      <c r="D33740" s="5" t="s">
        <v>30817</v>
      </c>
      <c r="E33740" s="5" t="s">
        <v>30818</v>
      </c>
      <c r="F33740" s="5" t="s">
        <v>30819</v>
      </c>
      <c r="G33740" s="5" t="s">
        <v>30820</v>
      </c>
      <c r="H33740" s="5" t="s">
        <v>30821</v>
      </c>
    </row>
    <row r="33741" spans="1:8" x14ac:dyDescent="0.35">
      <c r="A33741" s="1" t="s">
        <v>30822</v>
      </c>
      <c r="B33741" s="8">
        <v>0.2476263334397</v>
      </c>
      <c r="C33741" s="8">
        <v>0.18758364036549999</v>
      </c>
      <c r="D33741" s="8">
        <v>0.17034676994549999</v>
      </c>
      <c r="E33741" s="8">
        <v>0.25060256611010001</v>
      </c>
      <c r="F33741" s="8">
        <v>0.27208871750519997</v>
      </c>
      <c r="G33741" s="8">
        <v>0.3440436824791</v>
      </c>
      <c r="H33741" s="8">
        <v>0.2491125666763</v>
      </c>
    </row>
    <row r="33742" spans="1:8" x14ac:dyDescent="0.35">
      <c r="B33742" s="11">
        <v>130.46668000939999</v>
      </c>
      <c r="C33742" s="11">
        <v>1.6838458988530001</v>
      </c>
      <c r="D33742" s="11">
        <v>1.9030511691630001</v>
      </c>
      <c r="E33742" s="11">
        <v>2.9969773088520002</v>
      </c>
      <c r="F33742" s="11">
        <v>6.416723184756</v>
      </c>
      <c r="G33742" s="11">
        <v>6.0002624348060003</v>
      </c>
      <c r="H33742" s="11">
        <v>149.4675400058</v>
      </c>
    </row>
    <row r="33743" spans="1:8" x14ac:dyDescent="0.35">
      <c r="A33743" s="1" t="s">
        <v>30823</v>
      </c>
      <c r="B33743" s="8">
        <v>0.2416041940549</v>
      </c>
      <c r="C33743" s="8">
        <v>0.39581024463199999</v>
      </c>
      <c r="D33743" s="8">
        <v>8.9731946550189998E-2</v>
      </c>
      <c r="E33743" s="8">
        <v>0.230829209033</v>
      </c>
      <c r="F33743" s="8">
        <v>8.7376812256519998E-2</v>
      </c>
      <c r="G33743" s="8">
        <v>0.2823089827584</v>
      </c>
      <c r="H33743" s="8">
        <v>0.23598993536820001</v>
      </c>
    </row>
    <row r="33744" spans="1:8" x14ac:dyDescent="0.35">
      <c r="B33744" s="11">
        <v>127.29380044849999</v>
      </c>
      <c r="C33744" s="11">
        <v>3.55299351185</v>
      </c>
      <c r="D33744" s="11">
        <v>1.0024521500950001</v>
      </c>
      <c r="E33744" s="11">
        <v>2.7605060571819999</v>
      </c>
      <c r="F33744" s="11">
        <v>2.0606250128910002</v>
      </c>
      <c r="G33744" s="11">
        <v>4.9235840403970004</v>
      </c>
      <c r="H33744" s="11">
        <v>141.59396122090001</v>
      </c>
    </row>
    <row r="33745" spans="1:8" x14ac:dyDescent="0.35">
      <c r="A33745" s="1" t="s">
        <v>30824</v>
      </c>
      <c r="B33745" s="8">
        <v>0.23645986947360001</v>
      </c>
      <c r="C33745" s="8">
        <v>0.41660611500240002</v>
      </c>
      <c r="D33745" s="8">
        <v>0.27662483738060001</v>
      </c>
      <c r="E33745" s="8">
        <v>0.2770653243508</v>
      </c>
      <c r="F33745" s="8">
        <v>0.32449645072970001</v>
      </c>
      <c r="G33745" s="8">
        <v>0.1163158194332</v>
      </c>
      <c r="H33745" s="8">
        <v>0.24068023525070001</v>
      </c>
    </row>
    <row r="33746" spans="1:8" x14ac:dyDescent="0.35">
      <c r="B33746" s="11">
        <v>124.5834144419</v>
      </c>
      <c r="C33746" s="11">
        <v>3.7396677920160002</v>
      </c>
      <c r="D33746" s="11">
        <v>3.0903504678429998</v>
      </c>
      <c r="E33746" s="11">
        <v>3.3134476754879998</v>
      </c>
      <c r="F33746" s="11">
        <v>7.6526653433489997</v>
      </c>
      <c r="G33746" s="11">
        <v>2.0285954297709998</v>
      </c>
      <c r="H33746" s="11">
        <v>144.40814115040001</v>
      </c>
    </row>
    <row r="33747" spans="1:8" x14ac:dyDescent="0.35">
      <c r="A33747" s="1" t="s">
        <v>30825</v>
      </c>
      <c r="B33747" s="8">
        <v>0.26678366432680001</v>
      </c>
      <c r="C33747" s="8">
        <v>0</v>
      </c>
      <c r="D33747" s="8">
        <v>0.46329644612370002</v>
      </c>
      <c r="E33747" s="8">
        <v>0.24150290050600001</v>
      </c>
      <c r="F33747" s="8">
        <v>0.3160380195086</v>
      </c>
      <c r="G33747" s="8">
        <v>0.19926907244030001</v>
      </c>
      <c r="H33747" s="8">
        <v>0.26592089972100003</v>
      </c>
    </row>
    <row r="33748" spans="1:8" x14ac:dyDescent="0.35">
      <c r="B33748" s="11">
        <v>140.56008697440001</v>
      </c>
      <c r="C33748" s="11">
        <v>0</v>
      </c>
      <c r="D33748" s="11">
        <v>5.1757767038780003</v>
      </c>
      <c r="E33748" s="11">
        <v>2.8881536373440002</v>
      </c>
      <c r="F33748" s="11">
        <v>7.4531884513250004</v>
      </c>
      <c r="G33748" s="11">
        <v>3.4753340656230001</v>
      </c>
      <c r="H33748" s="11">
        <v>159.55253983259999</v>
      </c>
    </row>
    <row r="33749" spans="1:8" x14ac:dyDescent="0.35">
      <c r="A33749" s="1" t="s">
        <v>30826</v>
      </c>
      <c r="B33749" s="8">
        <v>7.5259387050120004E-3</v>
      </c>
      <c r="C33749" s="8">
        <v>0</v>
      </c>
      <c r="D33749" s="8">
        <v>0</v>
      </c>
      <c r="E33749" s="8">
        <v>0</v>
      </c>
      <c r="F33749" s="8">
        <v>0</v>
      </c>
      <c r="G33749" s="8">
        <v>5.8062442889010003E-2</v>
      </c>
      <c r="H33749" s="8">
        <v>8.2963629837860004E-3</v>
      </c>
    </row>
    <row r="33750" spans="1:8" x14ac:dyDescent="0.35">
      <c r="B33750" s="11">
        <v>3.9651850558769999</v>
      </c>
      <c r="C33750" s="11">
        <v>0</v>
      </c>
      <c r="D33750" s="11">
        <v>0</v>
      </c>
      <c r="E33750" s="11">
        <v>0</v>
      </c>
      <c r="F33750" s="11">
        <v>0</v>
      </c>
      <c r="G33750" s="11">
        <v>1.0126327343949999</v>
      </c>
      <c r="H33750" s="11">
        <v>4.9778177902709997</v>
      </c>
    </row>
    <row r="33751" spans="1:8" x14ac:dyDescent="0.35">
      <c r="A33751" s="1" t="s">
        <v>30827</v>
      </c>
      <c r="B33751" s="8">
        <v>1</v>
      </c>
      <c r="C33751" s="8">
        <v>1</v>
      </c>
      <c r="D33751" s="8">
        <v>1</v>
      </c>
      <c r="E33751" s="8">
        <v>1</v>
      </c>
      <c r="F33751" s="8">
        <v>1</v>
      </c>
      <c r="G33751" s="8">
        <v>1</v>
      </c>
      <c r="H33751" s="8">
        <v>1</v>
      </c>
    </row>
    <row r="33752" spans="1:8" x14ac:dyDescent="0.35">
      <c r="B33752" s="11">
        <v>526.86916693010005</v>
      </c>
      <c r="C33752" s="11">
        <v>8.9765072027190005</v>
      </c>
      <c r="D33752" s="11">
        <v>11.17163049098</v>
      </c>
      <c r="E33752" s="11">
        <v>11.959084678869999</v>
      </c>
      <c r="F33752" s="11">
        <v>23.583201992319999</v>
      </c>
      <c r="G33752" s="11">
        <v>17.440408704989999</v>
      </c>
      <c r="H33752" s="11">
        <v>600</v>
      </c>
    </row>
    <row r="33753" spans="1:8" x14ac:dyDescent="0.35">
      <c r="A33753" s="1" t="s">
        <v>30828</v>
      </c>
    </row>
    <row r="33754" spans="1:8" x14ac:dyDescent="0.35">
      <c r="A33754" s="1" t="s">
        <v>30829</v>
      </c>
    </row>
    <row r="33758" spans="1:8" x14ac:dyDescent="0.35">
      <c r="A33758" s="4" t="s">
        <v>30830</v>
      </c>
    </row>
    <row r="33759" spans="1:8" x14ac:dyDescent="0.35">
      <c r="A33759" s="1" t="s">
        <v>30831</v>
      </c>
    </row>
    <row r="33760" spans="1:8" ht="46.5" x14ac:dyDescent="0.35">
      <c r="A33760" s="5" t="s">
        <v>30832</v>
      </c>
      <c r="B33760" s="5" t="s">
        <v>30833</v>
      </c>
      <c r="C33760" s="5" t="s">
        <v>30834</v>
      </c>
      <c r="D33760" s="5" t="s">
        <v>30835</v>
      </c>
      <c r="E33760" s="5" t="s">
        <v>30836</v>
      </c>
      <c r="F33760" s="5" t="s">
        <v>30837</v>
      </c>
      <c r="G33760" s="5" t="s">
        <v>30838</v>
      </c>
    </row>
    <row r="33761" spans="1:7" x14ac:dyDescent="0.35">
      <c r="A33761" s="1" t="s">
        <v>30839</v>
      </c>
      <c r="B33761" s="8">
        <v>0.23105464523970001</v>
      </c>
      <c r="C33761" s="8">
        <v>0.38521213837219997</v>
      </c>
      <c r="D33761" s="8">
        <v>0.3627210962636</v>
      </c>
      <c r="E33761" s="8">
        <v>0.1904684580157</v>
      </c>
      <c r="F33761" s="8">
        <v>9.8050507302870002E-2</v>
      </c>
      <c r="G33761" s="8">
        <v>0.2491125666763</v>
      </c>
    </row>
    <row r="33762" spans="1:7" x14ac:dyDescent="0.35">
      <c r="B33762" s="11">
        <v>115.9006605897</v>
      </c>
      <c r="C33762" s="11">
        <v>23.264266505159998</v>
      </c>
      <c r="D33762" s="11">
        <v>8.2949191296840006</v>
      </c>
      <c r="E33762" s="11">
        <v>1.0818981006349999</v>
      </c>
      <c r="F33762" s="11">
        <v>0.92579568059899997</v>
      </c>
      <c r="G33762" s="11">
        <v>149.4675400058</v>
      </c>
    </row>
    <row r="33763" spans="1:7" x14ac:dyDescent="0.35">
      <c r="A33763" s="1" t="s">
        <v>30840</v>
      </c>
      <c r="B33763" s="8">
        <v>0.25390348565729998</v>
      </c>
      <c r="C33763" s="8">
        <v>0.12576312652989999</v>
      </c>
      <c r="D33763" s="8">
        <v>4.3487108553779998E-2</v>
      </c>
      <c r="E33763" s="8">
        <v>0.51160339263760002</v>
      </c>
      <c r="F33763" s="8">
        <v>0.2897898238569</v>
      </c>
      <c r="G33763" s="8">
        <v>0.23598993536820001</v>
      </c>
    </row>
    <row r="33764" spans="1:7" x14ac:dyDescent="0.35">
      <c r="B33764" s="11">
        <v>127.3619999424</v>
      </c>
      <c r="C33764" s="11">
        <v>7.5952614174540001</v>
      </c>
      <c r="D33764" s="11">
        <v>0.99448874728589998</v>
      </c>
      <c r="E33764" s="11">
        <v>2.9060073491390002</v>
      </c>
      <c r="F33764" s="11">
        <v>2.7362037646530002</v>
      </c>
      <c r="G33764" s="11">
        <v>141.59396122090001</v>
      </c>
    </row>
    <row r="33765" spans="1:7" x14ac:dyDescent="0.35">
      <c r="A33765" s="1" t="s">
        <v>30841</v>
      </c>
      <c r="B33765" s="7">
        <v>0.21243400328010001</v>
      </c>
      <c r="C33765" s="6">
        <v>0.40060057581410002</v>
      </c>
      <c r="D33765" s="8">
        <v>0.47855677840439997</v>
      </c>
      <c r="E33765" s="8">
        <v>0.14228900302219999</v>
      </c>
      <c r="F33765" s="8">
        <v>0.20145199138139999</v>
      </c>
      <c r="G33765" s="8">
        <v>0.24068023525070001</v>
      </c>
    </row>
    <row r="33766" spans="1:7" x14ac:dyDescent="0.35">
      <c r="B33766" s="10">
        <v>106.5602523867</v>
      </c>
      <c r="C33766" s="9">
        <v>24.19362639309</v>
      </c>
      <c r="D33766" s="11">
        <v>10.943917562879999</v>
      </c>
      <c r="E33766" s="11">
        <v>0.80822937149109997</v>
      </c>
      <c r="F33766" s="11">
        <v>1.902115436209</v>
      </c>
      <c r="G33766" s="11">
        <v>144.40814115040001</v>
      </c>
    </row>
    <row r="33767" spans="1:7" x14ac:dyDescent="0.35">
      <c r="A33767" s="1" t="s">
        <v>30842</v>
      </c>
      <c r="B33767" s="6">
        <v>0.29430748530520001</v>
      </c>
      <c r="C33767" s="7">
        <v>7.4942289908319998E-2</v>
      </c>
      <c r="D33767" s="8">
        <v>0.1152350167783</v>
      </c>
      <c r="E33767" s="8">
        <v>0.15563914632449999</v>
      </c>
      <c r="F33767" s="8">
        <v>0.41070767745890002</v>
      </c>
      <c r="G33767" s="8">
        <v>0.26592089972100003</v>
      </c>
    </row>
    <row r="33768" spans="1:7" x14ac:dyDescent="0.35">
      <c r="B33768" s="9">
        <v>147.62928452689999</v>
      </c>
      <c r="C33768" s="10">
        <v>4.5260188640510002</v>
      </c>
      <c r="D33768" s="11">
        <v>2.6352620647920002</v>
      </c>
      <c r="E33768" s="11">
        <v>0.88406079698009998</v>
      </c>
      <c r="F33768" s="11">
        <v>3.8779135798429998</v>
      </c>
      <c r="G33768" s="11">
        <v>159.55253983259999</v>
      </c>
    </row>
    <row r="33769" spans="1:7" x14ac:dyDescent="0.35">
      <c r="A33769" s="1" t="s">
        <v>30843</v>
      </c>
      <c r="B33769" s="8">
        <v>8.3003805176879997E-3</v>
      </c>
      <c r="C33769" s="8">
        <v>1.348186937545E-2</v>
      </c>
      <c r="D33769" s="8">
        <v>0</v>
      </c>
      <c r="E33769" s="8">
        <v>0</v>
      </c>
      <c r="F33769" s="8">
        <v>0</v>
      </c>
      <c r="G33769" s="8">
        <v>8.2963629837860004E-3</v>
      </c>
    </row>
    <row r="33770" spans="1:7" x14ac:dyDescent="0.35">
      <c r="B33770" s="11">
        <v>4.1636020091599999</v>
      </c>
      <c r="C33770" s="11">
        <v>0.81421578111119997</v>
      </c>
      <c r="D33770" s="11">
        <v>0</v>
      </c>
      <c r="E33770" s="11">
        <v>0</v>
      </c>
      <c r="F33770" s="11">
        <v>0</v>
      </c>
      <c r="G33770" s="11">
        <v>4.9778177902709997</v>
      </c>
    </row>
    <row r="33771" spans="1:7" x14ac:dyDescent="0.35">
      <c r="A33771" s="1" t="s">
        <v>30844</v>
      </c>
      <c r="B33771" s="8">
        <v>1</v>
      </c>
      <c r="C33771" s="8">
        <v>1</v>
      </c>
      <c r="D33771" s="8">
        <v>1</v>
      </c>
      <c r="E33771" s="8">
        <v>1</v>
      </c>
      <c r="F33771" s="8">
        <v>1</v>
      </c>
      <c r="G33771" s="8">
        <v>1</v>
      </c>
    </row>
    <row r="33772" spans="1:7" x14ac:dyDescent="0.35">
      <c r="B33772" s="11">
        <v>501.61579945490001</v>
      </c>
      <c r="C33772" s="11">
        <v>60.393388960860001</v>
      </c>
      <c r="D33772" s="11">
        <v>22.868587504640001</v>
      </c>
      <c r="E33772" s="11">
        <v>5.6801956182450004</v>
      </c>
      <c r="F33772" s="11">
        <v>9.442028461304</v>
      </c>
      <c r="G33772" s="11">
        <v>600</v>
      </c>
    </row>
    <row r="33773" spans="1:7" x14ac:dyDescent="0.35">
      <c r="A33773" s="1" t="s">
        <v>30845</v>
      </c>
    </row>
    <row r="33774" spans="1:7" x14ac:dyDescent="0.35">
      <c r="A33774" s="1" t="s">
        <v>30846</v>
      </c>
    </row>
    <row r="33778" spans="1:11" x14ac:dyDescent="0.35">
      <c r="A33778" s="4" t="s">
        <v>30847</v>
      </c>
    </row>
    <row r="33779" spans="1:11" x14ac:dyDescent="0.35">
      <c r="A33779" s="1" t="s">
        <v>30848</v>
      </c>
    </row>
    <row r="33780" spans="1:11" ht="77.5" x14ac:dyDescent="0.35">
      <c r="A33780" s="5" t="s">
        <v>30849</v>
      </c>
      <c r="B33780" s="5" t="s">
        <v>30850</v>
      </c>
      <c r="C33780" s="5" t="s">
        <v>30851</v>
      </c>
      <c r="D33780" s="5" t="s">
        <v>30852</v>
      </c>
      <c r="E33780" s="5" t="s">
        <v>30853</v>
      </c>
      <c r="F33780" s="5" t="s">
        <v>30854</v>
      </c>
      <c r="G33780" s="5" t="s">
        <v>30855</v>
      </c>
      <c r="H33780" s="5" t="s">
        <v>30856</v>
      </c>
      <c r="I33780" s="5" t="s">
        <v>30857</v>
      </c>
      <c r="J33780" s="5" t="s">
        <v>30858</v>
      </c>
      <c r="K33780" s="5" t="s">
        <v>30859</v>
      </c>
    </row>
    <row r="33781" spans="1:11" x14ac:dyDescent="0.35">
      <c r="A33781" s="1" t="s">
        <v>30860</v>
      </c>
      <c r="B33781" s="7">
        <v>0</v>
      </c>
      <c r="C33781" s="6">
        <v>0.50860805976779999</v>
      </c>
      <c r="D33781" s="8">
        <v>0</v>
      </c>
      <c r="E33781" s="7">
        <v>0</v>
      </c>
      <c r="F33781" s="7">
        <v>0</v>
      </c>
      <c r="G33781" s="7">
        <v>0</v>
      </c>
      <c r="H33781" s="6">
        <v>0.56775389401679999</v>
      </c>
      <c r="I33781" s="6">
        <v>0.43998601126949999</v>
      </c>
      <c r="J33781" s="8">
        <v>0</v>
      </c>
      <c r="K33781" s="8">
        <v>0.2491125666763</v>
      </c>
    </row>
    <row r="33782" spans="1:11" x14ac:dyDescent="0.35">
      <c r="B33782" s="10">
        <v>0</v>
      </c>
      <c r="C33782" s="9">
        <v>149.4675400058</v>
      </c>
      <c r="D33782" s="11">
        <v>0</v>
      </c>
      <c r="E33782" s="10">
        <v>0</v>
      </c>
      <c r="F33782" s="10">
        <v>0</v>
      </c>
      <c r="G33782" s="10">
        <v>0</v>
      </c>
      <c r="H33782" s="9">
        <v>89.611913425609998</v>
      </c>
      <c r="I33782" s="9">
        <v>59.855626580180001</v>
      </c>
      <c r="J33782" s="11">
        <v>0</v>
      </c>
      <c r="K33782" s="11">
        <v>149.4675400058</v>
      </c>
    </row>
    <row r="33783" spans="1:11" x14ac:dyDescent="0.35">
      <c r="A33783" s="1" t="s">
        <v>30861</v>
      </c>
      <c r="B33783" s="6">
        <v>0.47018298643880002</v>
      </c>
      <c r="C33783" s="7">
        <v>0</v>
      </c>
      <c r="D33783" s="8">
        <v>0</v>
      </c>
      <c r="E33783" s="6">
        <v>0.51641012676999998</v>
      </c>
      <c r="F33783" s="8">
        <v>0.34655441197820003</v>
      </c>
      <c r="G33783" s="6">
        <v>0.48597610829260002</v>
      </c>
      <c r="H33783" s="7">
        <v>0</v>
      </c>
      <c r="I33783" s="7">
        <v>0</v>
      </c>
      <c r="J33783" s="8">
        <v>0</v>
      </c>
      <c r="K33783" s="8">
        <v>0.23598993536820001</v>
      </c>
    </row>
    <row r="33784" spans="1:11" x14ac:dyDescent="0.35">
      <c r="B33784" s="9">
        <v>141.59396122090001</v>
      </c>
      <c r="C33784" s="10">
        <v>0</v>
      </c>
      <c r="D33784" s="11">
        <v>0</v>
      </c>
      <c r="E33784" s="9">
        <v>31.65663569709</v>
      </c>
      <c r="F33784" s="11">
        <v>8.8179509622439998</v>
      </c>
      <c r="G33784" s="9">
        <v>101.1193745616</v>
      </c>
      <c r="H33784" s="10">
        <v>0</v>
      </c>
      <c r="I33784" s="10">
        <v>0</v>
      </c>
      <c r="J33784" s="11">
        <v>0</v>
      </c>
      <c r="K33784" s="11">
        <v>141.59396122090001</v>
      </c>
    </row>
    <row r="33785" spans="1:11" x14ac:dyDescent="0.35">
      <c r="A33785" s="1" t="s">
        <v>30862</v>
      </c>
      <c r="B33785" s="7">
        <v>0</v>
      </c>
      <c r="C33785" s="6">
        <v>0.49139194023220001</v>
      </c>
      <c r="D33785" s="8">
        <v>0</v>
      </c>
      <c r="E33785" s="7">
        <v>0</v>
      </c>
      <c r="F33785" s="7">
        <v>0</v>
      </c>
      <c r="G33785" s="7">
        <v>0</v>
      </c>
      <c r="H33785" s="6">
        <v>0.43224610598320001</v>
      </c>
      <c r="I33785" s="6">
        <v>0.56001398873050001</v>
      </c>
      <c r="J33785" s="8">
        <v>0</v>
      </c>
      <c r="K33785" s="8">
        <v>0.24068023525070001</v>
      </c>
    </row>
    <row r="33786" spans="1:11" x14ac:dyDescent="0.35">
      <c r="B33786" s="10">
        <v>0</v>
      </c>
      <c r="C33786" s="9">
        <v>144.40814115040001</v>
      </c>
      <c r="D33786" s="11">
        <v>0</v>
      </c>
      <c r="E33786" s="10">
        <v>0</v>
      </c>
      <c r="F33786" s="10">
        <v>0</v>
      </c>
      <c r="G33786" s="10">
        <v>0</v>
      </c>
      <c r="H33786" s="9">
        <v>68.223927719599999</v>
      </c>
      <c r="I33786" s="9">
        <v>76.184213430810004</v>
      </c>
      <c r="J33786" s="11">
        <v>0</v>
      </c>
      <c r="K33786" s="11">
        <v>144.40814115040001</v>
      </c>
    </row>
    <row r="33787" spans="1:11" x14ac:dyDescent="0.35">
      <c r="A33787" s="1" t="s">
        <v>30863</v>
      </c>
      <c r="B33787" s="6">
        <v>0.52981701356120003</v>
      </c>
      <c r="C33787" s="7">
        <v>0</v>
      </c>
      <c r="D33787" s="6">
        <v>1</v>
      </c>
      <c r="E33787" s="6">
        <v>0.48358987323000002</v>
      </c>
      <c r="F33787" s="6">
        <v>0.65344558802179997</v>
      </c>
      <c r="G33787" s="6">
        <v>0.51402389170740004</v>
      </c>
      <c r="H33787" s="7">
        <v>0</v>
      </c>
      <c r="I33787" s="7">
        <v>0</v>
      </c>
      <c r="J33787" s="8">
        <v>0</v>
      </c>
      <c r="K33787" s="8">
        <v>0.26592089972100003</v>
      </c>
    </row>
    <row r="33788" spans="1:11" x14ac:dyDescent="0.35">
      <c r="B33788" s="9">
        <v>159.55253983259999</v>
      </c>
      <c r="C33788" s="10">
        <v>0</v>
      </c>
      <c r="D33788" s="9">
        <v>6.325733447168</v>
      </c>
      <c r="E33788" s="9">
        <v>29.644709989319999</v>
      </c>
      <c r="F33788" s="9">
        <v>16.62668531265</v>
      </c>
      <c r="G33788" s="9">
        <v>106.9554110835</v>
      </c>
      <c r="H33788" s="10">
        <v>0</v>
      </c>
      <c r="I33788" s="10">
        <v>0</v>
      </c>
      <c r="J33788" s="11">
        <v>0</v>
      </c>
      <c r="K33788" s="11">
        <v>159.55253983259999</v>
      </c>
    </row>
    <row r="33789" spans="1:11" x14ac:dyDescent="0.35">
      <c r="A33789" s="1" t="s">
        <v>30864</v>
      </c>
      <c r="B33789" s="7">
        <v>0</v>
      </c>
      <c r="C33789" s="7">
        <v>0</v>
      </c>
      <c r="D33789" s="8">
        <v>0</v>
      </c>
      <c r="E33789" s="8">
        <v>0</v>
      </c>
      <c r="F33789" s="8">
        <v>0</v>
      </c>
      <c r="G33789" s="8">
        <v>0</v>
      </c>
      <c r="H33789" s="8">
        <v>0</v>
      </c>
      <c r="I33789" s="8">
        <v>0</v>
      </c>
      <c r="J33789" s="6">
        <v>1</v>
      </c>
      <c r="K33789" s="8">
        <v>8.2963629837860004E-3</v>
      </c>
    </row>
    <row r="33790" spans="1:11" x14ac:dyDescent="0.35">
      <c r="B33790" s="10">
        <v>0</v>
      </c>
      <c r="C33790" s="10">
        <v>0</v>
      </c>
      <c r="D33790" s="11">
        <v>0</v>
      </c>
      <c r="E33790" s="11">
        <v>0</v>
      </c>
      <c r="F33790" s="11">
        <v>0</v>
      </c>
      <c r="G33790" s="11">
        <v>0</v>
      </c>
      <c r="H33790" s="11">
        <v>0</v>
      </c>
      <c r="I33790" s="11">
        <v>0</v>
      </c>
      <c r="J33790" s="9">
        <v>4.9778177902709997</v>
      </c>
      <c r="K33790" s="11">
        <v>4.9778177902709997</v>
      </c>
    </row>
    <row r="33791" spans="1:11" x14ac:dyDescent="0.35">
      <c r="A33791" s="1" t="s">
        <v>30865</v>
      </c>
      <c r="B33791" s="8">
        <v>1</v>
      </c>
      <c r="C33791" s="8">
        <v>1</v>
      </c>
      <c r="D33791" s="8">
        <v>1</v>
      </c>
      <c r="E33791" s="8">
        <v>1</v>
      </c>
      <c r="F33791" s="8">
        <v>1</v>
      </c>
      <c r="G33791" s="8">
        <v>1</v>
      </c>
      <c r="H33791" s="8">
        <v>1</v>
      </c>
      <c r="I33791" s="8">
        <v>1</v>
      </c>
      <c r="J33791" s="8">
        <v>1</v>
      </c>
      <c r="K33791" s="8">
        <v>1</v>
      </c>
    </row>
    <row r="33792" spans="1:11" x14ac:dyDescent="0.35">
      <c r="B33792" s="11">
        <v>301.1465010535</v>
      </c>
      <c r="C33792" s="11">
        <v>293.87568115620002</v>
      </c>
      <c r="D33792" s="11">
        <v>6.325733447168</v>
      </c>
      <c r="E33792" s="11">
        <v>61.301345686410002</v>
      </c>
      <c r="F33792" s="11">
        <v>25.444636274890001</v>
      </c>
      <c r="G33792" s="11">
        <v>208.07478564510001</v>
      </c>
      <c r="H33792" s="11">
        <v>157.83584114519999</v>
      </c>
      <c r="I33792" s="11">
        <v>136.039840011</v>
      </c>
      <c r="J33792" s="11">
        <v>4.9778177902709997</v>
      </c>
      <c r="K33792" s="11">
        <v>600</v>
      </c>
    </row>
    <row r="33793" spans="1:7" x14ac:dyDescent="0.35">
      <c r="A33793" s="1" t="s">
        <v>30866</v>
      </c>
    </row>
    <row r="33794" spans="1:7" x14ac:dyDescent="0.35">
      <c r="A33794" s="1" t="s">
        <v>30867</v>
      </c>
    </row>
    <row r="33798" spans="1:7" x14ac:dyDescent="0.35">
      <c r="A33798" s="4" t="s">
        <v>30868</v>
      </c>
    </row>
    <row r="33799" spans="1:7" x14ac:dyDescent="0.35">
      <c r="A33799" s="1" t="s">
        <v>30869</v>
      </c>
    </row>
    <row r="33800" spans="1:7" ht="31" x14ac:dyDescent="0.35">
      <c r="A33800" s="5" t="s">
        <v>30870</v>
      </c>
      <c r="B33800" s="5" t="s">
        <v>30871</v>
      </c>
      <c r="C33800" s="5" t="s">
        <v>30872</v>
      </c>
      <c r="D33800" s="5" t="s">
        <v>30873</v>
      </c>
      <c r="E33800" s="5" t="s">
        <v>30874</v>
      </c>
      <c r="F33800" s="5" t="s">
        <v>30875</v>
      </c>
      <c r="G33800" s="5" t="s">
        <v>30876</v>
      </c>
    </row>
    <row r="33801" spans="1:7" x14ac:dyDescent="0.35">
      <c r="A33801" s="1" t="s">
        <v>30877</v>
      </c>
      <c r="B33801" s="8">
        <v>0.17732780320140001</v>
      </c>
      <c r="C33801" s="8">
        <v>0.2463721912555</v>
      </c>
      <c r="D33801" s="8">
        <v>0.31898282610770001</v>
      </c>
      <c r="E33801" s="8">
        <v>0.21029116081349999</v>
      </c>
      <c r="F33801" s="8">
        <v>0.21455682842279999</v>
      </c>
      <c r="G33801" s="8">
        <v>0.2491125666763</v>
      </c>
    </row>
    <row r="33802" spans="1:7" x14ac:dyDescent="0.35">
      <c r="B33802" s="11">
        <v>1.751536436536</v>
      </c>
      <c r="C33802" s="11">
        <v>44.135629558330002</v>
      </c>
      <c r="D33802" s="11">
        <v>48.962182517499997</v>
      </c>
      <c r="E33802" s="11">
        <v>30.91719102623</v>
      </c>
      <c r="F33802" s="11">
        <v>23.701000467189999</v>
      </c>
      <c r="G33802" s="11">
        <v>149.4675400058</v>
      </c>
    </row>
    <row r="33803" spans="1:7" x14ac:dyDescent="0.35">
      <c r="A33803" s="1" t="s">
        <v>30878</v>
      </c>
      <c r="B33803" s="8">
        <v>0.45528787517699998</v>
      </c>
      <c r="C33803" s="8">
        <v>0.27026104041159998</v>
      </c>
      <c r="D33803" s="8">
        <v>0.2289219215744</v>
      </c>
      <c r="E33803" s="8">
        <v>0.21606105765049999</v>
      </c>
      <c r="F33803" s="8">
        <v>0.1971484109653</v>
      </c>
      <c r="G33803" s="8">
        <v>0.23598993536820001</v>
      </c>
    </row>
    <row r="33804" spans="1:7" x14ac:dyDescent="0.35">
      <c r="B33804" s="11">
        <v>4.4970573598090002</v>
      </c>
      <c r="C33804" s="11">
        <v>48.415127952829998</v>
      </c>
      <c r="D33804" s="11">
        <v>35.138308363329998</v>
      </c>
      <c r="E33804" s="11">
        <v>31.76548632319</v>
      </c>
      <c r="F33804" s="11">
        <v>21.777981221769998</v>
      </c>
      <c r="G33804" s="11">
        <v>141.59396122090001</v>
      </c>
    </row>
    <row r="33805" spans="1:7" x14ac:dyDescent="0.35">
      <c r="A33805" s="1" t="s">
        <v>30879</v>
      </c>
      <c r="B33805" s="8">
        <v>8.4679871929420003E-2</v>
      </c>
      <c r="C33805" s="8">
        <v>0.22139956657509999</v>
      </c>
      <c r="D33805" s="8">
        <v>0.2186859262933</v>
      </c>
      <c r="E33805" s="8">
        <v>0.28242295338950002</v>
      </c>
      <c r="F33805" s="8">
        <v>0.26090218356470002</v>
      </c>
      <c r="G33805" s="8">
        <v>0.24068023525070001</v>
      </c>
    </row>
    <row r="33806" spans="1:7" x14ac:dyDescent="0.35">
      <c r="B33806" s="11">
        <v>0.8364163907062</v>
      </c>
      <c r="C33806" s="11">
        <v>39.661981349999998</v>
      </c>
      <c r="D33806" s="11">
        <v>33.567137039430001</v>
      </c>
      <c r="E33806" s="11">
        <v>41.522070477690001</v>
      </c>
      <c r="F33806" s="11">
        <v>28.820535892580001</v>
      </c>
      <c r="G33806" s="11">
        <v>144.40814115040001</v>
      </c>
    </row>
    <row r="33807" spans="1:7" x14ac:dyDescent="0.35">
      <c r="A33807" s="1" t="s">
        <v>30880</v>
      </c>
      <c r="B33807" s="8">
        <v>0.28270444969219999</v>
      </c>
      <c r="C33807" s="8">
        <v>0.26196720175779997</v>
      </c>
      <c r="D33807" s="8">
        <v>0.21288113400860001</v>
      </c>
      <c r="E33807" s="8">
        <v>0.27879905199389998</v>
      </c>
      <c r="F33807" s="8">
        <v>0.32739257704719998</v>
      </c>
      <c r="G33807" s="8">
        <v>0.26592089972100003</v>
      </c>
    </row>
    <row r="33808" spans="1:7" x14ac:dyDescent="0.35">
      <c r="B33808" s="11">
        <v>2.7923830074430001</v>
      </c>
      <c r="C33808" s="11">
        <v>46.929352352199999</v>
      </c>
      <c r="D33808" s="11">
        <v>32.676132019539999</v>
      </c>
      <c r="E33808" s="11">
        <v>40.989281313969997</v>
      </c>
      <c r="F33808" s="11">
        <v>36.165391139439997</v>
      </c>
      <c r="G33808" s="11">
        <v>159.55253983259999</v>
      </c>
    </row>
    <row r="33809" spans="1:7" x14ac:dyDescent="0.35">
      <c r="A33809" s="1" t="s">
        <v>30881</v>
      </c>
      <c r="B33809" s="8">
        <v>0</v>
      </c>
      <c r="C33809" s="8">
        <v>0</v>
      </c>
      <c r="D33809" s="8">
        <v>2.0528192016030001E-2</v>
      </c>
      <c r="E33809" s="8">
        <v>1.2425776152510001E-2</v>
      </c>
      <c r="F33809" s="8">
        <v>0</v>
      </c>
      <c r="G33809" s="8">
        <v>8.2963629837860004E-3</v>
      </c>
    </row>
    <row r="33810" spans="1:7" x14ac:dyDescent="0.35">
      <c r="B33810" s="11">
        <v>0</v>
      </c>
      <c r="C33810" s="11">
        <v>0</v>
      </c>
      <c r="D33810" s="11">
        <v>3.1509692747660001</v>
      </c>
      <c r="E33810" s="11">
        <v>1.8268485155059999</v>
      </c>
      <c r="F33810" s="11">
        <v>0</v>
      </c>
      <c r="G33810" s="11">
        <v>4.9778177902709997</v>
      </c>
    </row>
    <row r="33811" spans="1:7" x14ac:dyDescent="0.35">
      <c r="A33811" s="1" t="s">
        <v>30882</v>
      </c>
      <c r="B33811" s="8">
        <v>1</v>
      </c>
      <c r="C33811" s="8">
        <v>1</v>
      </c>
      <c r="D33811" s="8">
        <v>1</v>
      </c>
      <c r="E33811" s="8">
        <v>1</v>
      </c>
      <c r="F33811" s="8">
        <v>1</v>
      </c>
      <c r="G33811" s="8">
        <v>1</v>
      </c>
    </row>
    <row r="33812" spans="1:7" x14ac:dyDescent="0.35">
      <c r="B33812" s="11">
        <v>9.8773931944939992</v>
      </c>
      <c r="C33812" s="11">
        <v>179.14209121339999</v>
      </c>
      <c r="D33812" s="11">
        <v>153.4947292146</v>
      </c>
      <c r="E33812" s="11">
        <v>147.02087765659999</v>
      </c>
      <c r="F33812" s="11">
        <v>110.464908721</v>
      </c>
      <c r="G33812" s="11">
        <v>600</v>
      </c>
    </row>
    <row r="33813" spans="1:7" x14ac:dyDescent="0.35">
      <c r="A33813" s="1" t="s">
        <v>30883</v>
      </c>
    </row>
    <row r="33814" spans="1:7" x14ac:dyDescent="0.35">
      <c r="A33814" s="1" t="s">
        <v>30884</v>
      </c>
    </row>
    <row r="33818" spans="1:7" x14ac:dyDescent="0.35">
      <c r="A33818" s="4" t="s">
        <v>30885</v>
      </c>
    </row>
    <row r="33819" spans="1:7" x14ac:dyDescent="0.35">
      <c r="A33819" s="1" t="s">
        <v>30886</v>
      </c>
    </row>
    <row r="33820" spans="1:7" ht="31" x14ac:dyDescent="0.35">
      <c r="A33820" s="5" t="s">
        <v>30887</v>
      </c>
      <c r="B33820" s="5" t="s">
        <v>30888</v>
      </c>
      <c r="C33820" s="5" t="s">
        <v>30889</v>
      </c>
      <c r="D33820" s="5" t="s">
        <v>30890</v>
      </c>
      <c r="E33820" s="5" t="s">
        <v>30891</v>
      </c>
      <c r="F33820" s="5" t="s">
        <v>30892</v>
      </c>
    </row>
    <row r="33821" spans="1:7" x14ac:dyDescent="0.35">
      <c r="A33821" s="1" t="s">
        <v>30893</v>
      </c>
      <c r="B33821" s="7">
        <v>0.18855607603089999</v>
      </c>
      <c r="C33821" s="8">
        <v>0.289583427156</v>
      </c>
      <c r="D33821" s="8">
        <v>0.23612687137980001</v>
      </c>
      <c r="E33821" s="6">
        <v>0.36887451723519998</v>
      </c>
      <c r="F33821" s="8">
        <v>0.2491125666763</v>
      </c>
    </row>
    <row r="33822" spans="1:7" x14ac:dyDescent="0.35">
      <c r="B33822" s="10">
        <v>44.55202964459</v>
      </c>
      <c r="C33822" s="11">
        <v>35.010636343149997</v>
      </c>
      <c r="D33822" s="11">
        <v>34.979834726210001</v>
      </c>
      <c r="E33822" s="9">
        <v>34.925039291829997</v>
      </c>
      <c r="F33822" s="11">
        <v>149.4675400058</v>
      </c>
    </row>
    <row r="33823" spans="1:7" x14ac:dyDescent="0.35">
      <c r="A33823" s="1" t="s">
        <v>30894</v>
      </c>
      <c r="B33823" s="6">
        <v>0.30421806235409998</v>
      </c>
      <c r="C33823" s="8">
        <v>0.19123833482819999</v>
      </c>
      <c r="D33823" s="8">
        <v>0.26089464630530002</v>
      </c>
      <c r="E33823" s="7">
        <v>8.3900188672419995E-2</v>
      </c>
      <c r="F33823" s="8">
        <v>0.23598993536820001</v>
      </c>
    </row>
    <row r="33824" spans="1:7" x14ac:dyDescent="0.35">
      <c r="B33824" s="9">
        <v>71.880643773040006</v>
      </c>
      <c r="C33824" s="11">
        <v>23.12071468073</v>
      </c>
      <c r="D33824" s="11">
        <v>38.648932903659997</v>
      </c>
      <c r="E33824" s="10">
        <v>7.9436698635049998</v>
      </c>
      <c r="F33824" s="11">
        <v>141.59396122090001</v>
      </c>
    </row>
    <row r="33825" spans="1:16" x14ac:dyDescent="0.35">
      <c r="A33825" s="1" t="s">
        <v>30895</v>
      </c>
      <c r="B33825" s="8">
        <v>0.25422592045230002</v>
      </c>
      <c r="C33825" s="8">
        <v>0.18600943245570001</v>
      </c>
      <c r="D33825" s="6">
        <v>0.3609459925922</v>
      </c>
      <c r="E33825" s="7">
        <v>8.8514585334109996E-2</v>
      </c>
      <c r="F33825" s="8">
        <v>0.24068023525070001</v>
      </c>
    </row>
    <row r="33826" spans="1:16" x14ac:dyDescent="0.35">
      <c r="B33826" s="11">
        <v>60.06850048447</v>
      </c>
      <c r="C33826" s="11">
        <v>22.488540383890001</v>
      </c>
      <c r="D33826" s="9">
        <v>53.470539342610003</v>
      </c>
      <c r="E33826" s="10">
        <v>8.3805609394329998</v>
      </c>
      <c r="F33826" s="11">
        <v>144.40814115040001</v>
      </c>
    </row>
    <row r="33827" spans="1:16" x14ac:dyDescent="0.35">
      <c r="A33827" s="1" t="s">
        <v>30896</v>
      </c>
      <c r="B33827" s="8">
        <v>0.240923020568</v>
      </c>
      <c r="C33827" s="8">
        <v>0.33316880556020001</v>
      </c>
      <c r="D33827" s="7">
        <v>0.1276927908421</v>
      </c>
      <c r="E33827" s="6">
        <v>0.4587107087583</v>
      </c>
      <c r="F33827" s="8">
        <v>0.26592089972100003</v>
      </c>
    </row>
    <row r="33828" spans="1:16" x14ac:dyDescent="0.35">
      <c r="B33828" s="11">
        <v>56.925291299800001</v>
      </c>
      <c r="C33828" s="11">
        <v>40.280108592220003</v>
      </c>
      <c r="D33828" s="10">
        <v>18.91641003534</v>
      </c>
      <c r="E33828" s="9">
        <v>43.430729905230002</v>
      </c>
      <c r="F33828" s="11">
        <v>159.55253983259999</v>
      </c>
    </row>
    <row r="33829" spans="1:16" x14ac:dyDescent="0.35">
      <c r="A33829" s="1" t="s">
        <v>30897</v>
      </c>
      <c r="B33829" s="8">
        <v>1.2076920594629999E-2</v>
      </c>
      <c r="C33829" s="8">
        <v>0</v>
      </c>
      <c r="D33829" s="8">
        <v>1.4339698880600001E-2</v>
      </c>
      <c r="E33829" s="8">
        <v>0</v>
      </c>
      <c r="F33829" s="8">
        <v>8.2963629837860004E-3</v>
      </c>
    </row>
    <row r="33830" spans="1:16" x14ac:dyDescent="0.35">
      <c r="B33830" s="11">
        <v>2.853534798099</v>
      </c>
      <c r="C33830" s="11">
        <v>0</v>
      </c>
      <c r="D33830" s="11">
        <v>2.1242829921720001</v>
      </c>
      <c r="E33830" s="11">
        <v>0</v>
      </c>
      <c r="F33830" s="11">
        <v>4.9778177902709997</v>
      </c>
    </row>
    <row r="33831" spans="1:16" x14ac:dyDescent="0.35">
      <c r="A33831" s="1" t="s">
        <v>30898</v>
      </c>
      <c r="B33831" s="8">
        <v>1</v>
      </c>
      <c r="C33831" s="8">
        <v>1</v>
      </c>
      <c r="D33831" s="8">
        <v>1</v>
      </c>
      <c r="E33831" s="8">
        <v>1</v>
      </c>
      <c r="F33831" s="8">
        <v>1</v>
      </c>
    </row>
    <row r="33832" spans="1:16" x14ac:dyDescent="0.35">
      <c r="B33832" s="11">
        <v>236.28</v>
      </c>
      <c r="C33832" s="11">
        <v>120.9</v>
      </c>
      <c r="D33832" s="11">
        <v>148.13999999999999</v>
      </c>
      <c r="E33832" s="11">
        <v>94.68</v>
      </c>
      <c r="F33832" s="11">
        <v>600</v>
      </c>
    </row>
    <row r="33833" spans="1:16" x14ac:dyDescent="0.35">
      <c r="A33833" s="1" t="s">
        <v>30899</v>
      </c>
    </row>
    <row r="33834" spans="1:16" x14ac:dyDescent="0.35">
      <c r="A33834" s="1" t="s">
        <v>30900</v>
      </c>
    </row>
    <row r="33838" spans="1:16" x14ac:dyDescent="0.35">
      <c r="A33838" s="4" t="s">
        <v>30901</v>
      </c>
    </row>
    <row r="33839" spans="1:16" x14ac:dyDescent="0.35">
      <c r="A33839" s="1" t="s">
        <v>30902</v>
      </c>
    </row>
    <row r="33840" spans="1:16" ht="31" x14ac:dyDescent="0.35">
      <c r="A33840" s="5" t="s">
        <v>30903</v>
      </c>
      <c r="B33840" s="5" t="s">
        <v>30904</v>
      </c>
      <c r="C33840" s="5" t="s">
        <v>30905</v>
      </c>
      <c r="D33840" s="5" t="s">
        <v>30906</v>
      </c>
      <c r="E33840" s="5" t="s">
        <v>30907</v>
      </c>
      <c r="F33840" s="5" t="s">
        <v>30908</v>
      </c>
      <c r="G33840" s="5" t="s">
        <v>30909</v>
      </c>
      <c r="H33840" s="5" t="s">
        <v>30910</v>
      </c>
      <c r="I33840" s="5" t="s">
        <v>30911</v>
      </c>
      <c r="J33840" s="5" t="s">
        <v>30912</v>
      </c>
      <c r="K33840" s="5" t="s">
        <v>30913</v>
      </c>
      <c r="L33840" s="5" t="s">
        <v>30914</v>
      </c>
      <c r="M33840" s="5" t="s">
        <v>30915</v>
      </c>
      <c r="N33840" s="5" t="s">
        <v>30916</v>
      </c>
      <c r="O33840" s="5" t="s">
        <v>30917</v>
      </c>
      <c r="P33840" s="5" t="s">
        <v>30918</v>
      </c>
    </row>
    <row r="33841" spans="1:16" x14ac:dyDescent="0.35">
      <c r="A33841" s="1" t="s">
        <v>30919</v>
      </c>
      <c r="B33841" s="8">
        <v>0.30414234002079998</v>
      </c>
      <c r="C33841" s="8">
        <v>0.31114252390329999</v>
      </c>
      <c r="D33841" s="8">
        <v>0.30888361235119999</v>
      </c>
      <c r="E33841" s="8">
        <v>0.25532699046739998</v>
      </c>
      <c r="F33841" s="8">
        <v>0.2942200927802</v>
      </c>
      <c r="G33841" s="8">
        <v>0.25003679448819999</v>
      </c>
      <c r="H33841" s="8">
        <v>0.39070626601589997</v>
      </c>
      <c r="I33841" s="8">
        <v>0.15889399019120001</v>
      </c>
      <c r="J33841" s="8">
        <v>0.20983455491540001</v>
      </c>
      <c r="K33841" s="8">
        <v>0.18444630019210001</v>
      </c>
      <c r="L33841" s="8">
        <v>0.19191330537170001</v>
      </c>
      <c r="M33841" s="8">
        <v>0.3399315485105</v>
      </c>
      <c r="N33841" s="8">
        <v>0.21939112546889999</v>
      </c>
      <c r="O33841" s="8">
        <v>0.207628458397</v>
      </c>
      <c r="P33841" s="8">
        <v>0.2491125666763</v>
      </c>
    </row>
    <row r="33842" spans="1:16" x14ac:dyDescent="0.35">
      <c r="B33842" s="11">
        <v>11.43375241661</v>
      </c>
      <c r="C33842" s="11">
        <v>5.7375608500600004</v>
      </c>
      <c r="D33842" s="11">
        <v>16.499340027470002</v>
      </c>
      <c r="E33842" s="11">
        <v>7.7106863985669998</v>
      </c>
      <c r="F33842" s="11">
        <v>15.14320991023</v>
      </c>
      <c r="G33842" s="11">
        <v>11.762881245779999</v>
      </c>
      <c r="H33842" s="11">
        <v>16.560995998519999</v>
      </c>
      <c r="I33842" s="11">
        <v>5.9746833208729999</v>
      </c>
      <c r="J33842" s="11">
        <v>9.8089028710079997</v>
      </c>
      <c r="K33842" s="11">
        <v>14.19981313876</v>
      </c>
      <c r="L33842" s="11">
        <v>12.257352699709999</v>
      </c>
      <c r="M33842" s="11">
        <v>5.8792449167859999</v>
      </c>
      <c r="N33842" s="11">
        <v>9.7314329769330001</v>
      </c>
      <c r="O33842" s="11">
        <v>6.7676832344740001</v>
      </c>
      <c r="P33842" s="11">
        <v>149.4675400058</v>
      </c>
    </row>
    <row r="33843" spans="1:16" x14ac:dyDescent="0.35">
      <c r="A33843" s="1" t="s">
        <v>30920</v>
      </c>
      <c r="B33843" s="8">
        <v>0.1073217353035</v>
      </c>
      <c r="C33843" s="8">
        <v>0.1083789822511</v>
      </c>
      <c r="D33843" s="8">
        <v>0.1418814812319</v>
      </c>
      <c r="E33843" s="8">
        <v>0.29374367295170001</v>
      </c>
      <c r="F33843" s="8">
        <v>0.1786033138259</v>
      </c>
      <c r="G33843" s="8">
        <v>0.20738398375780001</v>
      </c>
      <c r="H33843" s="8">
        <v>0.13758827886280001</v>
      </c>
      <c r="I33843" s="8">
        <v>0.32924765478469997</v>
      </c>
      <c r="J33843" s="8">
        <v>0.26947934584889999</v>
      </c>
      <c r="K33843" s="8">
        <v>0.36003409900420003</v>
      </c>
      <c r="L33843" s="8">
        <v>0.2751323832591</v>
      </c>
      <c r="M33843" s="8">
        <v>0.1824833251014</v>
      </c>
      <c r="N33843" s="8">
        <v>0.29730746712</v>
      </c>
      <c r="O33843" s="8">
        <v>0.2368236300564</v>
      </c>
      <c r="P33843" s="8">
        <v>0.23598993536820001</v>
      </c>
    </row>
    <row r="33844" spans="1:16" x14ac:dyDescent="0.35">
      <c r="B33844" s="11">
        <v>4.0345916661860004</v>
      </c>
      <c r="C33844" s="11">
        <v>1.9985407257500001</v>
      </c>
      <c r="D33844" s="11">
        <v>7.5787471683129999</v>
      </c>
      <c r="E33844" s="11">
        <v>8.870841815615</v>
      </c>
      <c r="F33844" s="11">
        <v>9.1925315037789996</v>
      </c>
      <c r="G33844" s="11">
        <v>9.7562967810860002</v>
      </c>
      <c r="H33844" s="11">
        <v>5.8319999802550004</v>
      </c>
      <c r="I33844" s="11">
        <v>12.38026982085</v>
      </c>
      <c r="J33844" s="11">
        <v>12.59705166406</v>
      </c>
      <c r="K33844" s="11">
        <v>27.717644236400002</v>
      </c>
      <c r="L33844" s="11">
        <v>17.57249011051</v>
      </c>
      <c r="M33844" s="11">
        <v>3.1561182426330001</v>
      </c>
      <c r="N33844" s="11">
        <v>13.187532921560001</v>
      </c>
      <c r="O33844" s="11">
        <v>7.7193045839390004</v>
      </c>
      <c r="P33844" s="11">
        <v>141.59396122090001</v>
      </c>
    </row>
    <row r="33845" spans="1:16" x14ac:dyDescent="0.35">
      <c r="A33845" s="1" t="s">
        <v>30921</v>
      </c>
      <c r="B33845" s="8">
        <v>0.35500830038789999</v>
      </c>
      <c r="C33845" s="8">
        <v>0.47322010468510001</v>
      </c>
      <c r="D33845" s="8">
        <v>0.1230020511442</v>
      </c>
      <c r="E33845" s="8">
        <v>0.19161409838249999</v>
      </c>
      <c r="F33845" s="8">
        <v>0.2587151311102</v>
      </c>
      <c r="G33845" s="8">
        <v>0.16756465736990001</v>
      </c>
      <c r="H33845" s="8">
        <v>7.0086929772279996E-2</v>
      </c>
      <c r="I33845" s="8">
        <v>0.1155063079109</v>
      </c>
      <c r="J33845" s="8">
        <v>0.28653244661729999</v>
      </c>
      <c r="K33845" s="8">
        <v>0.23196404747919999</v>
      </c>
      <c r="L33845" s="8">
        <v>0.2905951274527</v>
      </c>
      <c r="M33845" s="8">
        <v>0.2421380686473</v>
      </c>
      <c r="N33845" s="8">
        <v>0.37159245118560003</v>
      </c>
      <c r="O33845" s="8">
        <v>0.33696288521529999</v>
      </c>
      <c r="P33845" s="8">
        <v>0.24068023525070001</v>
      </c>
    </row>
    <row r="33846" spans="1:16" x14ac:dyDescent="0.35">
      <c r="B33846" s="11">
        <v>13.345978110780001</v>
      </c>
      <c r="C33846" s="11">
        <v>8.7263197329669993</v>
      </c>
      <c r="D33846" s="11">
        <v>6.570282736777</v>
      </c>
      <c r="E33846" s="11">
        <v>5.7866041481439998</v>
      </c>
      <c r="F33846" s="11">
        <v>13.315805526169999</v>
      </c>
      <c r="G33846" s="11">
        <v>7.8830124568890003</v>
      </c>
      <c r="H33846" s="11">
        <v>2.9707979228060002</v>
      </c>
      <c r="I33846" s="11">
        <v>4.3432329347399996</v>
      </c>
      <c r="J33846" s="11">
        <v>13.394214024449999</v>
      </c>
      <c r="K33846" s="11">
        <v>17.85802223024</v>
      </c>
      <c r="L33846" s="11">
        <v>18.560083487210001</v>
      </c>
      <c r="M33846" s="11">
        <v>4.1878696328510001</v>
      </c>
      <c r="N33846" s="11">
        <v>16.482558379330001</v>
      </c>
      <c r="O33846" s="11">
        <v>10.983359827059999</v>
      </c>
      <c r="P33846" s="11">
        <v>144.40814115040001</v>
      </c>
    </row>
    <row r="33847" spans="1:16" x14ac:dyDescent="0.35">
      <c r="A33847" s="1" t="s">
        <v>30922</v>
      </c>
      <c r="B33847" s="8">
        <v>0.2335276242878</v>
      </c>
      <c r="C33847" s="8">
        <v>0.1072583891605</v>
      </c>
      <c r="D33847" s="8">
        <v>0.4262328552727</v>
      </c>
      <c r="E33847" s="8">
        <v>0.22206225266259999</v>
      </c>
      <c r="F33847" s="8">
        <v>0.26846146228369999</v>
      </c>
      <c r="G33847" s="8">
        <v>0.37501456438410002</v>
      </c>
      <c r="H33847" s="8">
        <v>0.401618525349</v>
      </c>
      <c r="I33847" s="8">
        <v>0.36904779158119999</v>
      </c>
      <c r="J33847" s="8">
        <v>0.23415365261839999</v>
      </c>
      <c r="K33847" s="8">
        <v>0.2235555533245</v>
      </c>
      <c r="L33847" s="8">
        <v>0.22961101180560001</v>
      </c>
      <c r="M33847" s="8">
        <v>0.23544705774079999</v>
      </c>
      <c r="N33847" s="8">
        <v>8.9180819816600004E-2</v>
      </c>
      <c r="O33847" s="8">
        <v>0.1875180620128</v>
      </c>
      <c r="P33847" s="8">
        <v>0.26592089972100003</v>
      </c>
    </row>
    <row r="33848" spans="1:16" x14ac:dyDescent="0.35">
      <c r="B33848" s="11">
        <v>8.7791033578689994</v>
      </c>
      <c r="C33848" s="11">
        <v>1.977876655262</v>
      </c>
      <c r="D33848" s="11">
        <v>22.767672122490001</v>
      </c>
      <c r="E33848" s="11">
        <v>6.7061159030060002</v>
      </c>
      <c r="F33848" s="11">
        <v>13.817439311339999</v>
      </c>
      <c r="G33848" s="11">
        <v>17.642410571279999</v>
      </c>
      <c r="H33848" s="11">
        <v>17.023537551779999</v>
      </c>
      <c r="I33848" s="11">
        <v>13.8768224167</v>
      </c>
      <c r="J33848" s="11">
        <v>10.945720719600001</v>
      </c>
      <c r="K33848" s="11">
        <v>17.210684519210002</v>
      </c>
      <c r="L33848" s="11">
        <v>14.665075722539999</v>
      </c>
      <c r="M33848" s="11">
        <v>4.07214606429</v>
      </c>
      <c r="N33848" s="11">
        <v>3.955753310525</v>
      </c>
      <c r="O33848" s="11">
        <v>6.112181606719</v>
      </c>
      <c r="P33848" s="11">
        <v>159.55253983259999</v>
      </c>
    </row>
    <row r="33849" spans="1:16" x14ac:dyDescent="0.35">
      <c r="A33849" s="1" t="s">
        <v>30923</v>
      </c>
      <c r="B33849" s="8">
        <v>0</v>
      </c>
      <c r="C33849" s="8">
        <v>0</v>
      </c>
      <c r="D33849" s="8">
        <v>0</v>
      </c>
      <c r="E33849" s="8">
        <v>3.7252985535729997E-2</v>
      </c>
      <c r="F33849" s="8">
        <v>0</v>
      </c>
      <c r="G33849" s="8">
        <v>0</v>
      </c>
      <c r="H33849" s="8">
        <v>0</v>
      </c>
      <c r="I33849" s="8">
        <v>2.730425553199E-2</v>
      </c>
      <c r="J33849" s="8">
        <v>0</v>
      </c>
      <c r="K33849" s="8">
        <v>0</v>
      </c>
      <c r="L33849" s="8">
        <v>1.274817211081E-2</v>
      </c>
      <c r="M33849" s="8">
        <v>0</v>
      </c>
      <c r="N33849" s="8">
        <v>2.2528136408940001E-2</v>
      </c>
      <c r="O33849" s="8">
        <v>3.1066964318539999E-2</v>
      </c>
      <c r="P33849" s="8">
        <v>8.2963629837860004E-3</v>
      </c>
    </row>
    <row r="33850" spans="1:16" x14ac:dyDescent="0.35">
      <c r="B33850" s="11">
        <v>0</v>
      </c>
      <c r="C33850" s="11">
        <v>0</v>
      </c>
      <c r="D33850" s="11">
        <v>0</v>
      </c>
      <c r="E33850" s="11">
        <v>1.125012629297</v>
      </c>
      <c r="F33850" s="11">
        <v>0</v>
      </c>
      <c r="G33850" s="11">
        <v>0</v>
      </c>
      <c r="H33850" s="11">
        <v>0</v>
      </c>
      <c r="I33850" s="11">
        <v>1.0266862825930001</v>
      </c>
      <c r="J33850" s="11">
        <v>0</v>
      </c>
      <c r="K33850" s="11">
        <v>0</v>
      </c>
      <c r="L33850" s="11">
        <v>0.81421578111119997</v>
      </c>
      <c r="M33850" s="11">
        <v>0</v>
      </c>
      <c r="N33850" s="11">
        <v>0.99927036287479998</v>
      </c>
      <c r="O33850" s="11">
        <v>1.0126327343949999</v>
      </c>
      <c r="P33850" s="11">
        <v>4.9778177902709997</v>
      </c>
    </row>
    <row r="33851" spans="1:16" x14ac:dyDescent="0.35">
      <c r="A33851" s="1" t="s">
        <v>30924</v>
      </c>
      <c r="B33851" s="8">
        <v>1</v>
      </c>
      <c r="C33851" s="8">
        <v>1</v>
      </c>
      <c r="D33851" s="8">
        <v>1</v>
      </c>
      <c r="E33851" s="8">
        <v>1</v>
      </c>
      <c r="F33851" s="8">
        <v>1</v>
      </c>
      <c r="G33851" s="8">
        <v>1</v>
      </c>
      <c r="H33851" s="8">
        <v>1</v>
      </c>
      <c r="I33851" s="8">
        <v>1</v>
      </c>
      <c r="J33851" s="8">
        <v>1</v>
      </c>
      <c r="K33851" s="8">
        <v>1</v>
      </c>
      <c r="L33851" s="8">
        <v>1</v>
      </c>
      <c r="M33851" s="8">
        <v>1</v>
      </c>
      <c r="N33851" s="8">
        <v>1</v>
      </c>
      <c r="O33851" s="8">
        <v>1</v>
      </c>
      <c r="P33851" s="8">
        <v>1</v>
      </c>
    </row>
    <row r="33852" spans="1:16" x14ac:dyDescent="0.35">
      <c r="B33852" s="11">
        <v>37.593425551449997</v>
      </c>
      <c r="C33852" s="11">
        <v>18.440297964039999</v>
      </c>
      <c r="D33852" s="11">
        <v>53.416042055040002</v>
      </c>
      <c r="E33852" s="11">
        <v>30.199260894630001</v>
      </c>
      <c r="F33852" s="11">
        <v>51.468986251520001</v>
      </c>
      <c r="G33852" s="11">
        <v>47.04460105503</v>
      </c>
      <c r="H33852" s="11">
        <v>42.387331453359998</v>
      </c>
      <c r="I33852" s="11">
        <v>37.601694775760002</v>
      </c>
      <c r="J33852" s="11">
        <v>46.74588927912</v>
      </c>
      <c r="K33852" s="11">
        <v>76.986164124609999</v>
      </c>
      <c r="L33852" s="11">
        <v>63.869217801079998</v>
      </c>
      <c r="M33852" s="11">
        <v>17.295378856559999</v>
      </c>
      <c r="N33852" s="11">
        <v>44.356547951220001</v>
      </c>
      <c r="O33852" s="11">
        <v>32.59516198659</v>
      </c>
      <c r="P33852" s="11">
        <v>600</v>
      </c>
    </row>
    <row r="33853" spans="1:16" x14ac:dyDescent="0.35">
      <c r="A33853" s="1" t="s">
        <v>30925</v>
      </c>
    </row>
    <row r="33854" spans="1:16" x14ac:dyDescent="0.35">
      <c r="A33854" s="1" t="s">
        <v>30926</v>
      </c>
    </row>
    <row r="33858" spans="1:14" x14ac:dyDescent="0.35">
      <c r="A33858" s="4" t="s">
        <v>30927</v>
      </c>
    </row>
    <row r="33859" spans="1:14" x14ac:dyDescent="0.35">
      <c r="A33859" s="1" t="s">
        <v>30928</v>
      </c>
    </row>
    <row r="33860" spans="1:14" ht="46.5" x14ac:dyDescent="0.35">
      <c r="A33860" s="5" t="s">
        <v>30929</v>
      </c>
      <c r="B33860" s="5" t="s">
        <v>30930</v>
      </c>
      <c r="C33860" s="5" t="s">
        <v>30931</v>
      </c>
      <c r="D33860" s="5" t="s">
        <v>30932</v>
      </c>
      <c r="E33860" s="5" t="s">
        <v>30933</v>
      </c>
      <c r="F33860" s="5" t="s">
        <v>30934</v>
      </c>
      <c r="G33860" s="5" t="s">
        <v>30935</v>
      </c>
      <c r="H33860" s="5" t="s">
        <v>30936</v>
      </c>
      <c r="I33860" s="5" t="s">
        <v>30937</v>
      </c>
      <c r="J33860" s="5" t="s">
        <v>30938</v>
      </c>
      <c r="K33860" s="5" t="s">
        <v>30939</v>
      </c>
      <c r="L33860" s="5" t="s">
        <v>30940</v>
      </c>
      <c r="M33860" s="5" t="s">
        <v>30941</v>
      </c>
      <c r="N33860" s="5" t="s">
        <v>30942</v>
      </c>
    </row>
    <row r="33861" spans="1:14" x14ac:dyDescent="0.35">
      <c r="A33861" s="1" t="s">
        <v>30943</v>
      </c>
      <c r="B33861" s="8">
        <v>0.18855607603089999</v>
      </c>
      <c r="C33861" s="8">
        <v>0.289583427156</v>
      </c>
      <c r="D33861" s="8">
        <v>0.23612687137980001</v>
      </c>
      <c r="E33861" s="6">
        <v>0.36887451723519998</v>
      </c>
      <c r="F33861" s="8">
        <v>0.1880844079996</v>
      </c>
      <c r="G33861" s="8">
        <v>0.1861719206646</v>
      </c>
      <c r="H33861" s="8">
        <v>0.2559846653767</v>
      </c>
      <c r="I33861" s="8">
        <v>0.29058194159630002</v>
      </c>
      <c r="J33861" s="8">
        <v>0.25188950703230001</v>
      </c>
      <c r="K33861" s="8">
        <v>0.3421393170864</v>
      </c>
      <c r="L33861" s="6">
        <v>0.41985292905549998</v>
      </c>
      <c r="M33861" s="8">
        <v>0.3220966999264</v>
      </c>
      <c r="N33861" s="8">
        <v>0.2491125666763</v>
      </c>
    </row>
    <row r="33862" spans="1:14" x14ac:dyDescent="0.35">
      <c r="B33862" s="11">
        <v>44.55202964459</v>
      </c>
      <c r="C33862" s="11">
        <v>35.010636343149997</v>
      </c>
      <c r="D33862" s="11">
        <v>34.979834726210001</v>
      </c>
      <c r="E33862" s="9">
        <v>34.925039291829997</v>
      </c>
      <c r="F33862" s="11">
        <v>31.507900028089999</v>
      </c>
      <c r="G33862" s="11">
        <v>12.15330298098</v>
      </c>
      <c r="H33862" s="11">
        <v>0.89082663551109997</v>
      </c>
      <c r="I33862" s="11">
        <v>34.224741081209999</v>
      </c>
      <c r="J33862" s="11">
        <v>0.78589526194070003</v>
      </c>
      <c r="K33862" s="11">
        <v>16.730612605520001</v>
      </c>
      <c r="L33862" s="9">
        <v>14.81241133708</v>
      </c>
      <c r="M33862" s="11">
        <v>3.3820153492270002</v>
      </c>
      <c r="N33862" s="11">
        <v>149.4675400058</v>
      </c>
    </row>
    <row r="33863" spans="1:14" x14ac:dyDescent="0.35">
      <c r="A33863" s="1" t="s">
        <v>30944</v>
      </c>
      <c r="B33863" s="6">
        <v>0.30421806235409998</v>
      </c>
      <c r="C33863" s="8">
        <v>0.19123833482819999</v>
      </c>
      <c r="D33863" s="8">
        <v>0.26089464630530002</v>
      </c>
      <c r="E33863" s="7">
        <v>8.3900188672419995E-2</v>
      </c>
      <c r="F33863" s="6">
        <v>0.31922800842810001</v>
      </c>
      <c r="G33863" s="8">
        <v>0.26877071471250003</v>
      </c>
      <c r="H33863" s="8">
        <v>0.24661366227699999</v>
      </c>
      <c r="I33863" s="8">
        <v>0.1830903326385</v>
      </c>
      <c r="J33863" s="8">
        <v>0.49882541748949999</v>
      </c>
      <c r="K33863" s="8">
        <v>0.1015466238263</v>
      </c>
      <c r="L33863" s="7">
        <v>6.5954718185089994E-2</v>
      </c>
      <c r="M33863" s="8">
        <v>6.2015000078810001E-2</v>
      </c>
      <c r="N33863" s="8">
        <v>0.23598993536820001</v>
      </c>
    </row>
    <row r="33864" spans="1:14" x14ac:dyDescent="0.35">
      <c r="B33864" s="9">
        <v>71.880643773040006</v>
      </c>
      <c r="C33864" s="11">
        <v>23.12071468073</v>
      </c>
      <c r="D33864" s="11">
        <v>38.648932903659997</v>
      </c>
      <c r="E33864" s="10">
        <v>7.9436698635049998</v>
      </c>
      <c r="F33864" s="9">
        <v>53.477075971879998</v>
      </c>
      <c r="G33864" s="11">
        <v>17.54535225643</v>
      </c>
      <c r="H33864" s="11">
        <v>0.85821554472380002</v>
      </c>
      <c r="I33864" s="11">
        <v>21.564379378169999</v>
      </c>
      <c r="J33864" s="11">
        <v>1.5563353025669999</v>
      </c>
      <c r="K33864" s="11">
        <v>4.965629905108</v>
      </c>
      <c r="L33864" s="10">
        <v>2.32688245757</v>
      </c>
      <c r="M33864" s="11">
        <v>0.65115750082750001</v>
      </c>
      <c r="N33864" s="11">
        <v>141.59396122090001</v>
      </c>
    </row>
    <row r="33865" spans="1:14" x14ac:dyDescent="0.35">
      <c r="A33865" s="1" t="s">
        <v>30945</v>
      </c>
      <c r="B33865" s="8">
        <v>0.25422592045230002</v>
      </c>
      <c r="C33865" s="8">
        <v>0.18600943245570001</v>
      </c>
      <c r="D33865" s="6">
        <v>0.3609459925922</v>
      </c>
      <c r="E33865" s="7">
        <v>8.8514585334109996E-2</v>
      </c>
      <c r="F33865" s="8">
        <v>0.23787915418860001</v>
      </c>
      <c r="G33865" s="8">
        <v>0.29622194718150002</v>
      </c>
      <c r="H33865" s="8">
        <v>0.25333789160780001</v>
      </c>
      <c r="I33865" s="8">
        <v>0.18433325648150001</v>
      </c>
      <c r="J33865" s="8">
        <v>0.2492850754782</v>
      </c>
      <c r="K33865" s="8">
        <v>0.1265344059738</v>
      </c>
      <c r="L33865" s="7">
        <v>6.2160671409130001E-2</v>
      </c>
      <c r="M33865" s="8">
        <v>0</v>
      </c>
      <c r="N33865" s="8">
        <v>0.24068023525070001</v>
      </c>
    </row>
    <row r="33866" spans="1:14" x14ac:dyDescent="0.35">
      <c r="B33866" s="11">
        <v>60.06850048447</v>
      </c>
      <c r="C33866" s="11">
        <v>22.488540383890001</v>
      </c>
      <c r="D33866" s="9">
        <v>53.470539342610003</v>
      </c>
      <c r="E33866" s="10">
        <v>8.3805609394329998</v>
      </c>
      <c r="F33866" s="11">
        <v>39.849515909669996</v>
      </c>
      <c r="G33866" s="11">
        <v>19.337368712010001</v>
      </c>
      <c r="H33866" s="11">
        <v>0.88161586279519999</v>
      </c>
      <c r="I33866" s="11">
        <v>21.7107709484</v>
      </c>
      <c r="J33866" s="11">
        <v>0.77776943549190003</v>
      </c>
      <c r="K33866" s="11">
        <v>6.187532452119</v>
      </c>
      <c r="L33866" s="10">
        <v>2.1930284873139998</v>
      </c>
      <c r="M33866" s="11">
        <v>0</v>
      </c>
      <c r="N33866" s="11">
        <v>144.40814115040001</v>
      </c>
    </row>
    <row r="33867" spans="1:14" x14ac:dyDescent="0.35">
      <c r="A33867" s="1" t="s">
        <v>30946</v>
      </c>
      <c r="B33867" s="8">
        <v>0.240923020568</v>
      </c>
      <c r="C33867" s="8">
        <v>0.33316880556020001</v>
      </c>
      <c r="D33867" s="7">
        <v>0.1276927908421</v>
      </c>
      <c r="E33867" s="6">
        <v>0.4587107087583</v>
      </c>
      <c r="F33867" s="8">
        <v>0.2426348440387</v>
      </c>
      <c r="G33867" s="8">
        <v>0.2363627492259</v>
      </c>
      <c r="H33867" s="8">
        <v>0.24406378073849999</v>
      </c>
      <c r="I33867" s="8">
        <v>0.3419944692836</v>
      </c>
      <c r="J33867" s="8">
        <v>0</v>
      </c>
      <c r="K33867" s="8">
        <v>0.42977965311350003</v>
      </c>
      <c r="L33867" s="6">
        <v>0.45203168135029997</v>
      </c>
      <c r="M33867" s="6">
        <v>0.61588829999479999</v>
      </c>
      <c r="N33867" s="8">
        <v>0.26592089972100003</v>
      </c>
    </row>
    <row r="33868" spans="1:14" x14ac:dyDescent="0.35">
      <c r="B33868" s="11">
        <v>56.925291299800001</v>
      </c>
      <c r="C33868" s="11">
        <v>40.280108592220003</v>
      </c>
      <c r="D33868" s="10">
        <v>18.91641003534</v>
      </c>
      <c r="E33868" s="9">
        <v>43.430729905230002</v>
      </c>
      <c r="F33868" s="11">
        <v>40.646189073359999</v>
      </c>
      <c r="G33868" s="11">
        <v>15.42976026947</v>
      </c>
      <c r="H33868" s="11">
        <v>0.8493419569699</v>
      </c>
      <c r="I33868" s="11">
        <v>40.280108592220003</v>
      </c>
      <c r="J33868" s="11">
        <v>0</v>
      </c>
      <c r="K33868" s="11">
        <v>21.016225037249999</v>
      </c>
      <c r="L33868" s="9">
        <v>15.94767771804</v>
      </c>
      <c r="M33868" s="9">
        <v>6.4668271499449999</v>
      </c>
      <c r="N33868" s="11">
        <v>159.55253983259999</v>
      </c>
    </row>
    <row r="33869" spans="1:14" x14ac:dyDescent="0.35">
      <c r="A33869" s="1" t="s">
        <v>30947</v>
      </c>
      <c r="B33869" s="8">
        <v>1.2076920594629999E-2</v>
      </c>
      <c r="C33869" s="8">
        <v>0</v>
      </c>
      <c r="D33869" s="8">
        <v>1.4339698880600001E-2</v>
      </c>
      <c r="E33869" s="8">
        <v>0</v>
      </c>
      <c r="F33869" s="8">
        <v>1.217358534496E-2</v>
      </c>
      <c r="G33869" s="8">
        <v>1.2472668215550001E-2</v>
      </c>
      <c r="H33869" s="8">
        <v>0</v>
      </c>
      <c r="I33869" s="8">
        <v>0</v>
      </c>
      <c r="J33869" s="8">
        <v>0</v>
      </c>
      <c r="K33869" s="8">
        <v>0</v>
      </c>
      <c r="L33869" s="8">
        <v>0</v>
      </c>
      <c r="M33869" s="8">
        <v>0</v>
      </c>
      <c r="N33869" s="8">
        <v>8.2963629837860004E-3</v>
      </c>
    </row>
    <row r="33870" spans="1:14" x14ac:dyDescent="0.35">
      <c r="B33870" s="11">
        <v>2.853534798099</v>
      </c>
      <c r="C33870" s="11">
        <v>0</v>
      </c>
      <c r="D33870" s="11">
        <v>2.1242829921720001</v>
      </c>
      <c r="E33870" s="11">
        <v>0</v>
      </c>
      <c r="F33870" s="11">
        <v>2.0393190169880002</v>
      </c>
      <c r="G33870" s="11">
        <v>0.81421578111119997</v>
      </c>
      <c r="H33870" s="11">
        <v>0</v>
      </c>
      <c r="I33870" s="11">
        <v>0</v>
      </c>
      <c r="J33870" s="11">
        <v>0</v>
      </c>
      <c r="K33870" s="11">
        <v>0</v>
      </c>
      <c r="L33870" s="11">
        <v>0</v>
      </c>
      <c r="M33870" s="11">
        <v>0</v>
      </c>
      <c r="N33870" s="11">
        <v>4.9778177902709997</v>
      </c>
    </row>
    <row r="33871" spans="1:14" x14ac:dyDescent="0.35">
      <c r="A33871" s="1" t="s">
        <v>30948</v>
      </c>
      <c r="B33871" s="8">
        <v>1</v>
      </c>
      <c r="C33871" s="8">
        <v>1</v>
      </c>
      <c r="D33871" s="8">
        <v>1</v>
      </c>
      <c r="E33871" s="8">
        <v>1</v>
      </c>
      <c r="F33871" s="8">
        <v>1</v>
      </c>
      <c r="G33871" s="8">
        <v>1</v>
      </c>
      <c r="H33871" s="8">
        <v>1</v>
      </c>
      <c r="I33871" s="8">
        <v>1</v>
      </c>
      <c r="J33871" s="8">
        <v>1</v>
      </c>
      <c r="K33871" s="8">
        <v>1</v>
      </c>
      <c r="L33871" s="8">
        <v>1</v>
      </c>
      <c r="M33871" s="8">
        <v>1</v>
      </c>
      <c r="N33871" s="8">
        <v>1</v>
      </c>
    </row>
    <row r="33872" spans="1:14" x14ac:dyDescent="0.35">
      <c r="B33872" s="11">
        <v>236.28</v>
      </c>
      <c r="C33872" s="11">
        <v>120.9</v>
      </c>
      <c r="D33872" s="11">
        <v>148.13999999999999</v>
      </c>
      <c r="E33872" s="11">
        <v>94.68</v>
      </c>
      <c r="F33872" s="11">
        <v>167.52</v>
      </c>
      <c r="G33872" s="11">
        <v>65.28</v>
      </c>
      <c r="H33872" s="11">
        <v>3.48</v>
      </c>
      <c r="I33872" s="11">
        <v>117.78</v>
      </c>
      <c r="J33872" s="11">
        <v>3.12</v>
      </c>
      <c r="K33872" s="11">
        <v>48.9</v>
      </c>
      <c r="L33872" s="11">
        <v>35.28</v>
      </c>
      <c r="M33872" s="11">
        <v>10.5</v>
      </c>
      <c r="N33872" s="11">
        <v>600</v>
      </c>
    </row>
    <row r="33873" spans="1:11" x14ac:dyDescent="0.35">
      <c r="A33873" s="1" t="s">
        <v>30949</v>
      </c>
    </row>
    <row r="33874" spans="1:11" x14ac:dyDescent="0.35">
      <c r="A33874" s="1" t="s">
        <v>30950</v>
      </c>
    </row>
    <row r="33878" spans="1:11" x14ac:dyDescent="0.35">
      <c r="A33878" s="4" t="s">
        <v>30951</v>
      </c>
    </row>
    <row r="33879" spans="1:11" x14ac:dyDescent="0.35">
      <c r="A33879" s="1" t="s">
        <v>30952</v>
      </c>
    </row>
    <row r="33880" spans="1:11" ht="31" x14ac:dyDescent="0.35">
      <c r="A33880" s="5" t="s">
        <v>30953</v>
      </c>
      <c r="B33880" s="5" t="s">
        <v>30954</v>
      </c>
      <c r="C33880" s="5" t="s">
        <v>30955</v>
      </c>
      <c r="D33880" s="5" t="s">
        <v>30956</v>
      </c>
      <c r="E33880" s="5" t="s">
        <v>30957</v>
      </c>
      <c r="F33880" s="5" t="s">
        <v>30958</v>
      </c>
      <c r="G33880" s="5" t="s">
        <v>30959</v>
      </c>
      <c r="H33880" s="5" t="s">
        <v>30960</v>
      </c>
      <c r="I33880" s="5" t="s">
        <v>30961</v>
      </c>
      <c r="J33880" s="5" t="s">
        <v>30962</v>
      </c>
      <c r="K33880" s="5" t="s">
        <v>30963</v>
      </c>
    </row>
    <row r="33881" spans="1:11" x14ac:dyDescent="0.35">
      <c r="A33881" s="1" t="s">
        <v>30964</v>
      </c>
      <c r="B33881" s="8">
        <v>0.1990932418036</v>
      </c>
      <c r="C33881" s="8">
        <v>0.24065783747200001</v>
      </c>
      <c r="D33881" s="8">
        <v>0.2594159275172</v>
      </c>
      <c r="E33881" s="8">
        <v>0.31298157208510002</v>
      </c>
      <c r="F33881" s="8">
        <v>0.13072517876180001</v>
      </c>
      <c r="G33881" s="8">
        <v>0.18686093156559999</v>
      </c>
      <c r="H33881" s="8">
        <v>0.13808685646829999</v>
      </c>
      <c r="I33881" s="8">
        <v>0.3349877092147</v>
      </c>
      <c r="J33881" s="8">
        <v>0.25725178958669997</v>
      </c>
      <c r="K33881" s="8">
        <v>0.2491125666763</v>
      </c>
    </row>
    <row r="33882" spans="1:11" x14ac:dyDescent="0.35">
      <c r="B33882" s="11">
        <v>8.1202243264370004</v>
      </c>
      <c r="C33882" s="11">
        <v>17.757606568660002</v>
      </c>
      <c r="D33882" s="11">
        <v>15.110766451510001</v>
      </c>
      <c r="E33882" s="11">
        <v>48.207327743569998</v>
      </c>
      <c r="F33882" s="11">
        <v>4.6689833825890004</v>
      </c>
      <c r="G33882" s="11">
        <v>11.480130687120001</v>
      </c>
      <c r="H33882" s="11">
        <v>6.6093359471479998</v>
      </c>
      <c r="I33882" s="11">
        <v>19.60876380917</v>
      </c>
      <c r="J33882" s="11">
        <v>17.904401089570001</v>
      </c>
      <c r="K33882" s="11">
        <v>149.4675400058</v>
      </c>
    </row>
    <row r="33883" spans="1:11" x14ac:dyDescent="0.35">
      <c r="A33883" s="1" t="s">
        <v>30965</v>
      </c>
      <c r="B33883" s="8">
        <v>0.36817218394149998</v>
      </c>
      <c r="C33883" s="8">
        <v>0.16643795722570001</v>
      </c>
      <c r="D33883" s="8">
        <v>0.29581685385009998</v>
      </c>
      <c r="E33883" s="7">
        <v>0.14307084977080001</v>
      </c>
      <c r="F33883" s="6">
        <v>0.44840118749609997</v>
      </c>
      <c r="G33883" s="8">
        <v>0.17531633231679999</v>
      </c>
      <c r="H33883" s="6">
        <v>0.43400544256860002</v>
      </c>
      <c r="I33883" s="8">
        <v>0.1760323928467</v>
      </c>
      <c r="J33883" s="8">
        <v>0.24663693593649999</v>
      </c>
      <c r="K33883" s="8">
        <v>0.23598993536820001</v>
      </c>
    </row>
    <row r="33884" spans="1:11" x14ac:dyDescent="0.35">
      <c r="B33884" s="11">
        <v>15.016284316209999</v>
      </c>
      <c r="C33884" s="11">
        <v>12.281086681210001</v>
      </c>
      <c r="D33884" s="11">
        <v>17.231090757339999</v>
      </c>
      <c r="E33884" s="10">
        <v>22.036643561799998</v>
      </c>
      <c r="F33884" s="9">
        <v>16.01510675283</v>
      </c>
      <c r="G33884" s="11">
        <v>10.77086788405</v>
      </c>
      <c r="H33884" s="9">
        <v>20.773068821980001</v>
      </c>
      <c r="I33884" s="11">
        <v>10.304191822989999</v>
      </c>
      <c r="J33884" s="11">
        <v>17.165620622519999</v>
      </c>
      <c r="K33884" s="11">
        <v>141.59396122090001</v>
      </c>
    </row>
    <row r="33885" spans="1:11" x14ac:dyDescent="0.35">
      <c r="A33885" s="1" t="s">
        <v>30966</v>
      </c>
      <c r="B33885" s="8">
        <v>0.1684857830099</v>
      </c>
      <c r="C33885" s="8">
        <v>0.22385647666940001</v>
      </c>
      <c r="D33885" s="8">
        <v>0.14642058565819999</v>
      </c>
      <c r="E33885" s="6">
        <v>0.35602561106039998</v>
      </c>
      <c r="F33885" s="7">
        <v>5.4312249578470001E-2</v>
      </c>
      <c r="G33885" s="8">
        <v>0.2893532451136</v>
      </c>
      <c r="H33885" s="7">
        <v>8.276197898755E-2</v>
      </c>
      <c r="I33885" s="8">
        <v>0.32146115242380002</v>
      </c>
      <c r="J33885" s="8">
        <v>0.2177809711351</v>
      </c>
      <c r="K33885" s="8">
        <v>0.24068023525070001</v>
      </c>
    </row>
    <row r="33886" spans="1:11" x14ac:dyDescent="0.35">
      <c r="B33886" s="11">
        <v>6.8718673796349998</v>
      </c>
      <c r="C33886" s="11">
        <v>16.517871523739998</v>
      </c>
      <c r="D33886" s="11">
        <v>8.5288798369100007</v>
      </c>
      <c r="E33886" s="9">
        <v>54.837232758310002</v>
      </c>
      <c r="F33886" s="10">
        <v>1.939817509946</v>
      </c>
      <c r="G33886" s="11">
        <v>17.776926620320001</v>
      </c>
      <c r="H33886" s="10">
        <v>3.9612873865739999</v>
      </c>
      <c r="I33886" s="11">
        <v>18.816976379460002</v>
      </c>
      <c r="J33886" s="11">
        <v>15.15728175552</v>
      </c>
      <c r="K33886" s="11">
        <v>144.40814115040001</v>
      </c>
    </row>
    <row r="33887" spans="1:11" x14ac:dyDescent="0.35">
      <c r="A33887" s="1" t="s">
        <v>30967</v>
      </c>
      <c r="B33887" s="8">
        <v>0.26424879124490003</v>
      </c>
      <c r="C33887" s="8">
        <v>0.36904772863289997</v>
      </c>
      <c r="D33887" s="8">
        <v>0.29834663297449998</v>
      </c>
      <c r="E33887" s="7">
        <v>0.18061792768109999</v>
      </c>
      <c r="F33887" s="8">
        <v>0.36656138416369999</v>
      </c>
      <c r="G33887" s="8">
        <v>0.34846949100399999</v>
      </c>
      <c r="H33887" s="8">
        <v>0.34514572197560001</v>
      </c>
      <c r="I33887" s="8">
        <v>0.1675187455148</v>
      </c>
      <c r="J33887" s="8">
        <v>0.22297290726730001</v>
      </c>
      <c r="K33887" s="8">
        <v>0.26592089972100003</v>
      </c>
    </row>
    <row r="33888" spans="1:11" x14ac:dyDescent="0.35">
      <c r="B33888" s="11">
        <v>10.777660976629999</v>
      </c>
      <c r="C33888" s="11">
        <v>27.231211079440001</v>
      </c>
      <c r="D33888" s="11">
        <v>17.378448330520001</v>
      </c>
      <c r="E33888" s="10">
        <v>27.81987315764</v>
      </c>
      <c r="F33888" s="11">
        <v>13.09211452277</v>
      </c>
      <c r="G33888" s="11">
        <v>21.408837383400002</v>
      </c>
      <c r="H33888" s="11">
        <v>16.51992148711</v>
      </c>
      <c r="I33888" s="11">
        <v>9.8058389130400005</v>
      </c>
      <c r="J33888" s="11">
        <v>15.518633982040001</v>
      </c>
      <c r="K33888" s="11">
        <v>159.55253983259999</v>
      </c>
    </row>
    <row r="33889" spans="1:11" x14ac:dyDescent="0.35">
      <c r="A33889" s="1" t="s">
        <v>30968</v>
      </c>
      <c r="B33889" s="8">
        <v>0</v>
      </c>
      <c r="C33889" s="8">
        <v>0</v>
      </c>
      <c r="D33889" s="8">
        <v>0</v>
      </c>
      <c r="E33889" s="8">
        <v>7.3040394026010003E-3</v>
      </c>
      <c r="F33889" s="8">
        <v>0</v>
      </c>
      <c r="G33889" s="8">
        <v>0</v>
      </c>
      <c r="H33889" s="8">
        <v>0</v>
      </c>
      <c r="I33889" s="8">
        <v>0</v>
      </c>
      <c r="J33889" s="6">
        <v>5.535739607436E-2</v>
      </c>
      <c r="K33889" s="8">
        <v>8.2963629837860004E-3</v>
      </c>
    </row>
    <row r="33890" spans="1:11" x14ac:dyDescent="0.35">
      <c r="B33890" s="11">
        <v>0</v>
      </c>
      <c r="C33890" s="11">
        <v>0</v>
      </c>
      <c r="D33890" s="11">
        <v>0</v>
      </c>
      <c r="E33890" s="11">
        <v>1.125012629297</v>
      </c>
      <c r="F33890" s="11">
        <v>0</v>
      </c>
      <c r="G33890" s="11">
        <v>0</v>
      </c>
      <c r="H33890" s="11">
        <v>0</v>
      </c>
      <c r="I33890" s="11">
        <v>0</v>
      </c>
      <c r="J33890" s="9">
        <v>3.8528051609739999</v>
      </c>
      <c r="K33890" s="11">
        <v>4.9778177902709997</v>
      </c>
    </row>
    <row r="33891" spans="1:11" x14ac:dyDescent="0.35">
      <c r="A33891" s="1" t="s">
        <v>30969</v>
      </c>
      <c r="B33891" s="8">
        <v>1</v>
      </c>
      <c r="C33891" s="8">
        <v>1</v>
      </c>
      <c r="D33891" s="8">
        <v>1</v>
      </c>
      <c r="E33891" s="8">
        <v>1</v>
      </c>
      <c r="F33891" s="8">
        <v>1</v>
      </c>
      <c r="G33891" s="8">
        <v>1</v>
      </c>
      <c r="H33891" s="8">
        <v>1</v>
      </c>
      <c r="I33891" s="8">
        <v>1</v>
      </c>
      <c r="J33891" s="8">
        <v>1</v>
      </c>
      <c r="K33891" s="8">
        <v>1</v>
      </c>
    </row>
    <row r="33892" spans="1:11" x14ac:dyDescent="0.35">
      <c r="B33892" s="11">
        <v>40.786036998919997</v>
      </c>
      <c r="C33892" s="11">
        <v>73.787775853049993</v>
      </c>
      <c r="D33892" s="11">
        <v>58.249185376290001</v>
      </c>
      <c r="E33892" s="11">
        <v>154.02608985059999</v>
      </c>
      <c r="F33892" s="11">
        <v>35.71602216814</v>
      </c>
      <c r="G33892" s="11">
        <v>61.436762574879999</v>
      </c>
      <c r="H33892" s="11">
        <v>47.863613642810002</v>
      </c>
      <c r="I33892" s="11">
        <v>58.535770924669997</v>
      </c>
      <c r="J33892" s="11">
        <v>69.598742610629998</v>
      </c>
      <c r="K33892" s="11">
        <v>600</v>
      </c>
    </row>
    <row r="33893" spans="1:11" x14ac:dyDescent="0.35">
      <c r="A33893" s="1" t="s">
        <v>30970</v>
      </c>
    </row>
    <row r="33894" spans="1:11" x14ac:dyDescent="0.35">
      <c r="A33894" s="1" t="s">
        <v>30971</v>
      </c>
    </row>
    <row r="33898" spans="1:11" x14ac:dyDescent="0.35">
      <c r="A33898" s="4" t="s">
        <v>30972</v>
      </c>
    </row>
    <row r="33899" spans="1:11" x14ac:dyDescent="0.35">
      <c r="A33899" s="1" t="s">
        <v>30973</v>
      </c>
    </row>
    <row r="33900" spans="1:11" ht="31" x14ac:dyDescent="0.35">
      <c r="A33900" s="5" t="s">
        <v>30974</v>
      </c>
      <c r="B33900" s="5" t="s">
        <v>30975</v>
      </c>
      <c r="C33900" s="5" t="s">
        <v>30976</v>
      </c>
      <c r="D33900" s="5" t="s">
        <v>30977</v>
      </c>
      <c r="E33900" s="5" t="s">
        <v>30978</v>
      </c>
      <c r="F33900" s="5" t="s">
        <v>30979</v>
      </c>
      <c r="G33900" s="5" t="s">
        <v>30980</v>
      </c>
      <c r="H33900" s="5" t="s">
        <v>30981</v>
      </c>
      <c r="I33900" s="5" t="s">
        <v>30982</v>
      </c>
      <c r="J33900" s="5" t="s">
        <v>30983</v>
      </c>
    </row>
    <row r="33901" spans="1:11" x14ac:dyDescent="0.35">
      <c r="A33901" s="1" t="s">
        <v>30984</v>
      </c>
      <c r="B33901" s="6">
        <v>0.65784992416179999</v>
      </c>
      <c r="C33901" s="6">
        <v>0.4618952715929</v>
      </c>
      <c r="D33901" s="6">
        <v>0.58703791099640001</v>
      </c>
      <c r="E33901" s="6">
        <v>0.43537188596530002</v>
      </c>
      <c r="F33901" s="7">
        <v>0</v>
      </c>
      <c r="G33901" s="7">
        <v>0</v>
      </c>
      <c r="H33901" s="7">
        <v>0</v>
      </c>
      <c r="I33901" s="7">
        <v>0</v>
      </c>
      <c r="J33901" s="8">
        <v>0.2491125666763</v>
      </c>
    </row>
    <row r="33902" spans="1:11" x14ac:dyDescent="0.35">
      <c r="B33902" s="9">
        <v>17.690798233990002</v>
      </c>
      <c r="C33902" s="9">
        <v>23.078079634249999</v>
      </c>
      <c r="D33902" s="9">
        <v>54.808217578739999</v>
      </c>
      <c r="E33902" s="9">
        <v>53.890444558799999</v>
      </c>
      <c r="F33902" s="10">
        <v>0</v>
      </c>
      <c r="G33902" s="10">
        <v>0</v>
      </c>
      <c r="H33902" s="10">
        <v>0</v>
      </c>
      <c r="I33902" s="10">
        <v>0</v>
      </c>
      <c r="J33902" s="11">
        <v>149.4675400058</v>
      </c>
    </row>
    <row r="33903" spans="1:11" x14ac:dyDescent="0.35">
      <c r="A33903" s="1" t="s">
        <v>30985</v>
      </c>
      <c r="B33903" s="8">
        <v>0.30031536249879998</v>
      </c>
      <c r="C33903" s="6">
        <v>0.5381047284071</v>
      </c>
      <c r="D33903" s="6">
        <v>0.40424121552219999</v>
      </c>
      <c r="E33903" s="6">
        <v>0.55655517594640003</v>
      </c>
      <c r="F33903" s="7">
        <v>0</v>
      </c>
      <c r="G33903" s="7">
        <v>0</v>
      </c>
      <c r="H33903" s="7">
        <v>0</v>
      </c>
      <c r="I33903" s="7">
        <v>0</v>
      </c>
      <c r="J33903" s="8">
        <v>0.23598993536820001</v>
      </c>
    </row>
    <row r="33904" spans="1:11" x14ac:dyDescent="0.35">
      <c r="B33904" s="11">
        <v>8.076034197777</v>
      </c>
      <c r="C33904" s="9">
        <v>26.885799741829999</v>
      </c>
      <c r="D33904" s="9">
        <v>37.741583771019997</v>
      </c>
      <c r="E33904" s="9">
        <v>68.890543510300006</v>
      </c>
      <c r="F33904" s="10">
        <v>0</v>
      </c>
      <c r="G33904" s="10">
        <v>0</v>
      </c>
      <c r="H33904" s="10">
        <v>0</v>
      </c>
      <c r="I33904" s="10">
        <v>0</v>
      </c>
      <c r="J33904" s="11">
        <v>141.59396122090001</v>
      </c>
    </row>
    <row r="33905" spans="1:13" x14ac:dyDescent="0.35">
      <c r="A33905" s="1" t="s">
        <v>30986</v>
      </c>
      <c r="B33905" s="7">
        <v>0</v>
      </c>
      <c r="C33905" s="7">
        <v>0</v>
      </c>
      <c r="D33905" s="7">
        <v>0</v>
      </c>
      <c r="E33905" s="7">
        <v>0</v>
      </c>
      <c r="F33905" s="6">
        <v>0.62122523092670001</v>
      </c>
      <c r="G33905" s="6">
        <v>0.60404237396420002</v>
      </c>
      <c r="H33905" s="6">
        <v>0.3766437687193</v>
      </c>
      <c r="I33905" s="6">
        <v>0.44299060909560001</v>
      </c>
      <c r="J33905" s="8">
        <v>0.24068023525070001</v>
      </c>
    </row>
    <row r="33906" spans="1:13" x14ac:dyDescent="0.35">
      <c r="B33906" s="10">
        <v>0</v>
      </c>
      <c r="C33906" s="10">
        <v>0</v>
      </c>
      <c r="D33906" s="10">
        <v>0</v>
      </c>
      <c r="E33906" s="10">
        <v>0</v>
      </c>
      <c r="F33906" s="9">
        <v>25.636819081860001</v>
      </c>
      <c r="G33906" s="9">
        <v>29.728622338979999</v>
      </c>
      <c r="H33906" s="9">
        <v>36.495268161589998</v>
      </c>
      <c r="I33906" s="9">
        <v>52.547431567990003</v>
      </c>
      <c r="J33906" s="11">
        <v>144.40814115040001</v>
      </c>
    </row>
    <row r="33907" spans="1:13" x14ac:dyDescent="0.35">
      <c r="A33907" s="1" t="s">
        <v>30987</v>
      </c>
      <c r="B33907" s="7">
        <v>0</v>
      </c>
      <c r="C33907" s="7">
        <v>0</v>
      </c>
      <c r="D33907" s="7">
        <v>0</v>
      </c>
      <c r="E33907" s="7">
        <v>0</v>
      </c>
      <c r="F33907" s="8">
        <v>0.37877476907329999</v>
      </c>
      <c r="G33907" s="8">
        <v>0.37538240146390001</v>
      </c>
      <c r="H33907" s="6">
        <v>0.61276047434430003</v>
      </c>
      <c r="I33907" s="6">
        <v>0.55700939090440005</v>
      </c>
      <c r="J33907" s="8">
        <v>0.26592089972100003</v>
      </c>
    </row>
    <row r="33908" spans="1:13" x14ac:dyDescent="0.35">
      <c r="B33908" s="10">
        <v>0</v>
      </c>
      <c r="C33908" s="10">
        <v>0</v>
      </c>
      <c r="D33908" s="10">
        <v>0</v>
      </c>
      <c r="E33908" s="10">
        <v>0</v>
      </c>
      <c r="F33908" s="11">
        <v>15.63133585708</v>
      </c>
      <c r="G33908" s="11">
        <v>18.474865550539999</v>
      </c>
      <c r="H33908" s="9">
        <v>59.374028424949998</v>
      </c>
      <c r="I33908" s="9">
        <v>66.072310000040005</v>
      </c>
      <c r="J33908" s="11">
        <v>159.55253983259999</v>
      </c>
    </row>
    <row r="33909" spans="1:13" x14ac:dyDescent="0.35">
      <c r="A33909" s="1" t="s">
        <v>30988</v>
      </c>
      <c r="B33909" s="8">
        <v>4.1834713339410003E-2</v>
      </c>
      <c r="C33909" s="8">
        <v>0</v>
      </c>
      <c r="D33909" s="8">
        <v>8.7208734813740002E-3</v>
      </c>
      <c r="E33909" s="8">
        <v>8.0729380882980008E-3</v>
      </c>
      <c r="F33909" s="8">
        <v>0</v>
      </c>
      <c r="G33909" s="8">
        <v>2.0575224571899999E-2</v>
      </c>
      <c r="H33909" s="8">
        <v>1.0595756936379999E-2</v>
      </c>
      <c r="I33909" s="8">
        <v>0</v>
      </c>
      <c r="J33909" s="8">
        <v>8.2963629837860004E-3</v>
      </c>
    </row>
    <row r="33910" spans="1:13" x14ac:dyDescent="0.35">
      <c r="B33910" s="11">
        <v>1.125012629297</v>
      </c>
      <c r="C33910" s="11">
        <v>0</v>
      </c>
      <c r="D33910" s="11">
        <v>0.81421578111119997</v>
      </c>
      <c r="E33910" s="11">
        <v>0.99927036287479998</v>
      </c>
      <c r="F33910" s="11">
        <v>0</v>
      </c>
      <c r="G33910" s="11">
        <v>1.0126327343949999</v>
      </c>
      <c r="H33910" s="11">
        <v>1.0266862825930001</v>
      </c>
      <c r="I33910" s="11">
        <v>0</v>
      </c>
      <c r="J33910" s="11">
        <v>4.9778177902709997</v>
      </c>
    </row>
    <row r="33911" spans="1:13" x14ac:dyDescent="0.35">
      <c r="A33911" s="1" t="s">
        <v>30989</v>
      </c>
      <c r="B33911" s="8">
        <v>1</v>
      </c>
      <c r="C33911" s="8">
        <v>1</v>
      </c>
      <c r="D33911" s="8">
        <v>1</v>
      </c>
      <c r="E33911" s="8">
        <v>1</v>
      </c>
      <c r="F33911" s="8">
        <v>1</v>
      </c>
      <c r="G33911" s="8">
        <v>1</v>
      </c>
      <c r="H33911" s="8">
        <v>1</v>
      </c>
      <c r="I33911" s="8">
        <v>1</v>
      </c>
      <c r="J33911" s="8">
        <v>1</v>
      </c>
    </row>
    <row r="33912" spans="1:13" x14ac:dyDescent="0.35">
      <c r="B33912" s="11">
        <v>26.891845061070001</v>
      </c>
      <c r="C33912" s="11">
        <v>49.963879376089999</v>
      </c>
      <c r="D33912" s="11">
        <v>93.364017130869996</v>
      </c>
      <c r="E33912" s="11">
        <v>123.780258432</v>
      </c>
      <c r="F33912" s="11">
        <v>41.268154938930003</v>
      </c>
      <c r="G33912" s="11">
        <v>49.216120623910001</v>
      </c>
      <c r="H33912" s="11">
        <v>96.895982869129995</v>
      </c>
      <c r="I33912" s="11">
        <v>118.61974156799999</v>
      </c>
      <c r="J33912" s="11">
        <v>600</v>
      </c>
    </row>
    <row r="33913" spans="1:13" x14ac:dyDescent="0.35">
      <c r="A33913" s="1" t="s">
        <v>30990</v>
      </c>
    </row>
    <row r="33914" spans="1:13" x14ac:dyDescent="0.35">
      <c r="A33914" s="1" t="s">
        <v>30991</v>
      </c>
    </row>
    <row r="33918" spans="1:13" x14ac:dyDescent="0.35">
      <c r="A33918" s="4" t="s">
        <v>30992</v>
      </c>
    </row>
    <row r="33919" spans="1:13" x14ac:dyDescent="0.35">
      <c r="A33919" s="1" t="s">
        <v>30993</v>
      </c>
    </row>
    <row r="33920" spans="1:13" ht="31" x14ac:dyDescent="0.35">
      <c r="A33920" s="5" t="s">
        <v>30994</v>
      </c>
      <c r="B33920" s="5" t="s">
        <v>30995</v>
      </c>
      <c r="C33920" s="5" t="s">
        <v>30996</v>
      </c>
      <c r="D33920" s="5" t="s">
        <v>30997</v>
      </c>
      <c r="E33920" s="5" t="s">
        <v>30998</v>
      </c>
      <c r="F33920" s="5" t="s">
        <v>30999</v>
      </c>
      <c r="G33920" s="5" t="s">
        <v>31000</v>
      </c>
      <c r="H33920" s="5" t="s">
        <v>31001</v>
      </c>
      <c r="I33920" s="5" t="s">
        <v>31002</v>
      </c>
      <c r="J33920" s="5" t="s">
        <v>31003</v>
      </c>
      <c r="K33920" s="5" t="s">
        <v>31004</v>
      </c>
      <c r="L33920" s="5" t="s">
        <v>31005</v>
      </c>
      <c r="M33920" s="5" t="s">
        <v>31006</v>
      </c>
    </row>
    <row r="33921" spans="1:13" x14ac:dyDescent="0.35">
      <c r="A33921" s="1" t="s">
        <v>31007</v>
      </c>
      <c r="B33921" s="6">
        <v>0.50044952379219998</v>
      </c>
      <c r="C33921" s="7">
        <v>0</v>
      </c>
      <c r="D33921" s="8">
        <v>0.32153857829060001</v>
      </c>
      <c r="E33921" s="8">
        <v>0</v>
      </c>
      <c r="F33921" s="8">
        <v>0.65498158496309999</v>
      </c>
      <c r="G33921" s="8">
        <v>0</v>
      </c>
      <c r="H33921" s="8">
        <v>0.52053599086930002</v>
      </c>
      <c r="I33921" s="8">
        <v>0</v>
      </c>
      <c r="J33921" s="6">
        <v>0.75692575498280001</v>
      </c>
      <c r="K33921" s="8">
        <v>0</v>
      </c>
      <c r="L33921" s="8">
        <v>0.3440436824791</v>
      </c>
      <c r="M33921" s="8">
        <v>0.2491125666763</v>
      </c>
    </row>
    <row r="33922" spans="1:13" x14ac:dyDescent="0.35">
      <c r="B33922" s="9">
        <v>130.46668000939999</v>
      </c>
      <c r="C33922" s="10">
        <v>0</v>
      </c>
      <c r="D33922" s="11">
        <v>1.6838458988530001</v>
      </c>
      <c r="E33922" s="11">
        <v>0</v>
      </c>
      <c r="F33922" s="11">
        <v>1.9030511691630001</v>
      </c>
      <c r="G33922" s="11">
        <v>0</v>
      </c>
      <c r="H33922" s="11">
        <v>2.9969773088520002</v>
      </c>
      <c r="I33922" s="11">
        <v>0</v>
      </c>
      <c r="J33922" s="9">
        <v>6.416723184756</v>
      </c>
      <c r="K33922" s="11">
        <v>0</v>
      </c>
      <c r="L33922" s="11">
        <v>6.0002624348060003</v>
      </c>
      <c r="M33922" s="11">
        <v>149.4675400058</v>
      </c>
    </row>
    <row r="33923" spans="1:13" x14ac:dyDescent="0.35">
      <c r="A33923" s="1" t="s">
        <v>31008</v>
      </c>
      <c r="B33923" s="6">
        <v>0.48827886025459999</v>
      </c>
      <c r="C33923" s="7">
        <v>0</v>
      </c>
      <c r="D33923" s="8">
        <v>0.67846142170949997</v>
      </c>
      <c r="E33923" s="8">
        <v>0</v>
      </c>
      <c r="F33923" s="8">
        <v>0.34501841503690001</v>
      </c>
      <c r="G33923" s="8">
        <v>0</v>
      </c>
      <c r="H33923" s="8">
        <v>0.47946400913069998</v>
      </c>
      <c r="I33923" s="8">
        <v>0</v>
      </c>
      <c r="J33923" s="8">
        <v>0.24307424501720001</v>
      </c>
      <c r="K33923" s="8">
        <v>0</v>
      </c>
      <c r="L33923" s="8">
        <v>0.2823089827584</v>
      </c>
      <c r="M33923" s="8">
        <v>0.23598993536820001</v>
      </c>
    </row>
    <row r="33924" spans="1:13" x14ac:dyDescent="0.35">
      <c r="B33924" s="9">
        <v>127.29380044849999</v>
      </c>
      <c r="C33924" s="10">
        <v>0</v>
      </c>
      <c r="D33924" s="11">
        <v>3.55299351185</v>
      </c>
      <c r="E33924" s="11">
        <v>0</v>
      </c>
      <c r="F33924" s="11">
        <v>1.0024521500950001</v>
      </c>
      <c r="G33924" s="11">
        <v>0</v>
      </c>
      <c r="H33924" s="11">
        <v>2.7605060571819999</v>
      </c>
      <c r="I33924" s="11">
        <v>0</v>
      </c>
      <c r="J33924" s="11">
        <v>2.0606250128910002</v>
      </c>
      <c r="K33924" s="11">
        <v>0</v>
      </c>
      <c r="L33924" s="11">
        <v>4.9235840403970004</v>
      </c>
      <c r="M33924" s="11">
        <v>141.59396122090001</v>
      </c>
    </row>
    <row r="33925" spans="1:13" x14ac:dyDescent="0.35">
      <c r="A33925" s="1" t="s">
        <v>31009</v>
      </c>
      <c r="B33925" s="7">
        <v>0</v>
      </c>
      <c r="C33925" s="6">
        <v>0.46805923502910002</v>
      </c>
      <c r="D33925" s="8">
        <v>0</v>
      </c>
      <c r="E33925" s="6">
        <v>1</v>
      </c>
      <c r="F33925" s="8">
        <v>0</v>
      </c>
      <c r="G33925" s="8">
        <v>0.37385711635500002</v>
      </c>
      <c r="H33925" s="8">
        <v>0</v>
      </c>
      <c r="I33925" s="8">
        <v>0.53428905025420004</v>
      </c>
      <c r="J33925" s="8">
        <v>0</v>
      </c>
      <c r="K33925" s="8">
        <v>0.50660263546619999</v>
      </c>
      <c r="L33925" s="8">
        <v>0.1163158194332</v>
      </c>
      <c r="M33925" s="8">
        <v>0.24068023525070001</v>
      </c>
    </row>
    <row r="33926" spans="1:13" x14ac:dyDescent="0.35">
      <c r="B33926" s="10">
        <v>0</v>
      </c>
      <c r="C33926" s="9">
        <v>124.5834144419</v>
      </c>
      <c r="D33926" s="11">
        <v>0</v>
      </c>
      <c r="E33926" s="9">
        <v>3.7396677920160002</v>
      </c>
      <c r="F33926" s="11">
        <v>0</v>
      </c>
      <c r="G33926" s="11">
        <v>3.0903504678429998</v>
      </c>
      <c r="H33926" s="11">
        <v>0</v>
      </c>
      <c r="I33926" s="11">
        <v>3.3134476754879998</v>
      </c>
      <c r="J33926" s="11">
        <v>0</v>
      </c>
      <c r="K33926" s="11">
        <v>7.6526653433489997</v>
      </c>
      <c r="L33926" s="11">
        <v>2.0285954297709998</v>
      </c>
      <c r="M33926" s="11">
        <v>144.40814115040001</v>
      </c>
    </row>
    <row r="33927" spans="1:13" x14ac:dyDescent="0.35">
      <c r="A33927" s="1" t="s">
        <v>31010</v>
      </c>
      <c r="B33927" s="7">
        <v>0</v>
      </c>
      <c r="C33927" s="6">
        <v>0.52808350998870002</v>
      </c>
      <c r="D33927" s="8">
        <v>0</v>
      </c>
      <c r="E33927" s="8">
        <v>0</v>
      </c>
      <c r="F33927" s="8">
        <v>0</v>
      </c>
      <c r="G33927" s="8">
        <v>0.62614288364500004</v>
      </c>
      <c r="H33927" s="8">
        <v>0</v>
      </c>
      <c r="I33927" s="8">
        <v>0.46571094974580002</v>
      </c>
      <c r="J33927" s="8">
        <v>0</v>
      </c>
      <c r="K33927" s="8">
        <v>0.49339736453380001</v>
      </c>
      <c r="L33927" s="8">
        <v>0.19926907244030001</v>
      </c>
      <c r="M33927" s="8">
        <v>0.26592089972100003</v>
      </c>
    </row>
    <row r="33928" spans="1:13" x14ac:dyDescent="0.35">
      <c r="B33928" s="10">
        <v>0</v>
      </c>
      <c r="C33928" s="9">
        <v>140.56008697440001</v>
      </c>
      <c r="D33928" s="11">
        <v>0</v>
      </c>
      <c r="E33928" s="11">
        <v>0</v>
      </c>
      <c r="F33928" s="11">
        <v>0</v>
      </c>
      <c r="G33928" s="11">
        <v>5.1757767038780003</v>
      </c>
      <c r="H33928" s="11">
        <v>0</v>
      </c>
      <c r="I33928" s="11">
        <v>2.8881536373440002</v>
      </c>
      <c r="J33928" s="11">
        <v>0</v>
      </c>
      <c r="K33928" s="11">
        <v>7.4531884513250004</v>
      </c>
      <c r="L33928" s="11">
        <v>3.4753340656230001</v>
      </c>
      <c r="M33928" s="11">
        <v>159.55253983259999</v>
      </c>
    </row>
    <row r="33929" spans="1:13" x14ac:dyDescent="0.35">
      <c r="A33929" s="1" t="s">
        <v>31011</v>
      </c>
      <c r="B33929" s="8">
        <v>1.127161595319E-2</v>
      </c>
      <c r="C33929" s="8">
        <v>3.8572549821189999E-3</v>
      </c>
      <c r="D33929" s="8">
        <v>0</v>
      </c>
      <c r="E33929" s="8">
        <v>0</v>
      </c>
      <c r="F33929" s="8">
        <v>0</v>
      </c>
      <c r="G33929" s="8">
        <v>0</v>
      </c>
      <c r="H33929" s="8">
        <v>0</v>
      </c>
      <c r="I33929" s="8">
        <v>0</v>
      </c>
      <c r="J33929" s="8">
        <v>0</v>
      </c>
      <c r="K33929" s="8">
        <v>0</v>
      </c>
      <c r="L33929" s="8">
        <v>5.8062442889010003E-2</v>
      </c>
      <c r="M33929" s="8">
        <v>8.2963629837860004E-3</v>
      </c>
    </row>
    <row r="33930" spans="1:13" x14ac:dyDescent="0.35">
      <c r="B33930" s="11">
        <v>2.9384987732829999</v>
      </c>
      <c r="C33930" s="11">
        <v>1.0266862825930001</v>
      </c>
      <c r="D33930" s="11">
        <v>0</v>
      </c>
      <c r="E33930" s="11">
        <v>0</v>
      </c>
      <c r="F33930" s="11">
        <v>0</v>
      </c>
      <c r="G33930" s="11">
        <v>0</v>
      </c>
      <c r="H33930" s="11">
        <v>0</v>
      </c>
      <c r="I33930" s="11">
        <v>0</v>
      </c>
      <c r="J33930" s="11">
        <v>0</v>
      </c>
      <c r="K33930" s="11">
        <v>0</v>
      </c>
      <c r="L33930" s="11">
        <v>1.0126327343949999</v>
      </c>
      <c r="M33930" s="11">
        <v>4.9778177902709997</v>
      </c>
    </row>
    <row r="33931" spans="1:13" x14ac:dyDescent="0.35">
      <c r="A33931" s="1" t="s">
        <v>31012</v>
      </c>
      <c r="B33931" s="8">
        <v>1</v>
      </c>
      <c r="C33931" s="8">
        <v>1</v>
      </c>
      <c r="D33931" s="8">
        <v>1</v>
      </c>
      <c r="E33931" s="8">
        <v>1</v>
      </c>
      <c r="F33931" s="8">
        <v>1</v>
      </c>
      <c r="G33931" s="8">
        <v>1</v>
      </c>
      <c r="H33931" s="8">
        <v>1</v>
      </c>
      <c r="I33931" s="8">
        <v>1</v>
      </c>
      <c r="J33931" s="8">
        <v>1</v>
      </c>
      <c r="K33931" s="8">
        <v>1</v>
      </c>
      <c r="L33931" s="8">
        <v>1</v>
      </c>
      <c r="M33931" s="8">
        <v>1</v>
      </c>
    </row>
    <row r="33932" spans="1:13" x14ac:dyDescent="0.35">
      <c r="B33932" s="11">
        <v>260.69897923119998</v>
      </c>
      <c r="C33932" s="11">
        <v>266.170187699</v>
      </c>
      <c r="D33932" s="11">
        <v>5.2368394107030003</v>
      </c>
      <c r="E33932" s="11">
        <v>3.7396677920160002</v>
      </c>
      <c r="F33932" s="11">
        <v>2.905503319258</v>
      </c>
      <c r="G33932" s="11">
        <v>8.2661271717219993</v>
      </c>
      <c r="H33932" s="11">
        <v>5.7574833660340001</v>
      </c>
      <c r="I33932" s="11">
        <v>6.2016013128319996</v>
      </c>
      <c r="J33932" s="11">
        <v>8.4773481976470002</v>
      </c>
      <c r="K33932" s="11">
        <v>15.105853794670001</v>
      </c>
      <c r="L33932" s="11">
        <v>17.440408704989999</v>
      </c>
      <c r="M33932" s="11">
        <v>600</v>
      </c>
    </row>
    <row r="33933" spans="1:13" x14ac:dyDescent="0.35">
      <c r="A33933" s="1" t="s">
        <v>31013</v>
      </c>
    </row>
    <row r="33934" spans="1:13" x14ac:dyDescent="0.35">
      <c r="A33934" s="1" t="s">
        <v>31014</v>
      </c>
    </row>
    <row r="33938" spans="1:7" x14ac:dyDescent="0.35">
      <c r="A33938" s="4" t="s">
        <v>31015</v>
      </c>
    </row>
    <row r="33939" spans="1:7" x14ac:dyDescent="0.35">
      <c r="A33939" s="1" t="s">
        <v>31016</v>
      </c>
    </row>
    <row r="33940" spans="1:7" ht="46.5" x14ac:dyDescent="0.35">
      <c r="A33940" s="5" t="s">
        <v>31017</v>
      </c>
      <c r="B33940" s="5" t="s">
        <v>31018</v>
      </c>
      <c r="C33940" s="5" t="s">
        <v>31019</v>
      </c>
      <c r="D33940" s="5" t="s">
        <v>31020</v>
      </c>
      <c r="E33940" s="5" t="s">
        <v>31021</v>
      </c>
      <c r="F33940" s="5" t="s">
        <v>31022</v>
      </c>
      <c r="G33940" s="5" t="s">
        <v>31023</v>
      </c>
    </row>
    <row r="33941" spans="1:7" x14ac:dyDescent="0.35">
      <c r="A33941" s="1" t="s">
        <v>31024</v>
      </c>
      <c r="B33941" s="6">
        <v>1</v>
      </c>
      <c r="C33941" s="7">
        <v>0</v>
      </c>
      <c r="D33941" s="7">
        <v>0</v>
      </c>
      <c r="E33941" s="7">
        <v>0</v>
      </c>
      <c r="F33941" s="8">
        <v>0</v>
      </c>
      <c r="G33941" s="8">
        <v>0.2491125666763</v>
      </c>
    </row>
    <row r="33942" spans="1:7" x14ac:dyDescent="0.35">
      <c r="B33942" s="9">
        <v>149.4675400058</v>
      </c>
      <c r="C33942" s="10">
        <v>0</v>
      </c>
      <c r="D33942" s="10">
        <v>0</v>
      </c>
      <c r="E33942" s="10">
        <v>0</v>
      </c>
      <c r="F33942" s="11">
        <v>0</v>
      </c>
      <c r="G33942" s="11">
        <v>149.4675400058</v>
      </c>
    </row>
    <row r="33943" spans="1:7" x14ac:dyDescent="0.35">
      <c r="A33943" s="1" t="s">
        <v>31025</v>
      </c>
      <c r="B33943" s="7">
        <v>0</v>
      </c>
      <c r="C33943" s="6">
        <v>1</v>
      </c>
      <c r="D33943" s="7">
        <v>0</v>
      </c>
      <c r="E33943" s="7">
        <v>0</v>
      </c>
      <c r="F33943" s="8">
        <v>0</v>
      </c>
      <c r="G33943" s="8">
        <v>0.23598993536820001</v>
      </c>
    </row>
    <row r="33944" spans="1:7" x14ac:dyDescent="0.35">
      <c r="B33944" s="10">
        <v>0</v>
      </c>
      <c r="C33944" s="9">
        <v>141.59396122090001</v>
      </c>
      <c r="D33944" s="10">
        <v>0</v>
      </c>
      <c r="E33944" s="10">
        <v>0</v>
      </c>
      <c r="F33944" s="11">
        <v>0</v>
      </c>
      <c r="G33944" s="11">
        <v>141.59396122090001</v>
      </c>
    </row>
    <row r="33945" spans="1:7" x14ac:dyDescent="0.35">
      <c r="A33945" s="1" t="s">
        <v>31026</v>
      </c>
      <c r="B33945" s="7">
        <v>0</v>
      </c>
      <c r="C33945" s="7">
        <v>0</v>
      </c>
      <c r="D33945" s="6">
        <v>1</v>
      </c>
      <c r="E33945" s="7">
        <v>0</v>
      </c>
      <c r="F33945" s="8">
        <v>0</v>
      </c>
      <c r="G33945" s="8">
        <v>0.24068023525070001</v>
      </c>
    </row>
    <row r="33946" spans="1:7" x14ac:dyDescent="0.35">
      <c r="B33946" s="10">
        <v>0</v>
      </c>
      <c r="C33946" s="10">
        <v>0</v>
      </c>
      <c r="D33946" s="9">
        <v>144.40814115040001</v>
      </c>
      <c r="E33946" s="10">
        <v>0</v>
      </c>
      <c r="F33946" s="11">
        <v>0</v>
      </c>
      <c r="G33946" s="11">
        <v>144.40814115040001</v>
      </c>
    </row>
    <row r="33947" spans="1:7" x14ac:dyDescent="0.35">
      <c r="A33947" s="1" t="s">
        <v>31027</v>
      </c>
      <c r="B33947" s="7">
        <v>0</v>
      </c>
      <c r="C33947" s="7">
        <v>0</v>
      </c>
      <c r="D33947" s="7">
        <v>0</v>
      </c>
      <c r="E33947" s="6">
        <v>1</v>
      </c>
      <c r="F33947" s="8">
        <v>0</v>
      </c>
      <c r="G33947" s="8">
        <v>0.26592089972100003</v>
      </c>
    </row>
    <row r="33948" spans="1:7" x14ac:dyDescent="0.35">
      <c r="B33948" s="10">
        <v>0</v>
      </c>
      <c r="C33948" s="10">
        <v>0</v>
      </c>
      <c r="D33948" s="10">
        <v>0</v>
      </c>
      <c r="E33948" s="9">
        <v>159.55253983259999</v>
      </c>
      <c r="F33948" s="11">
        <v>0</v>
      </c>
      <c r="G33948" s="11">
        <v>159.55253983259999</v>
      </c>
    </row>
    <row r="33949" spans="1:7" x14ac:dyDescent="0.35">
      <c r="A33949" s="1" t="s">
        <v>31028</v>
      </c>
      <c r="B33949" s="8">
        <v>0</v>
      </c>
      <c r="C33949" s="8">
        <v>0</v>
      </c>
      <c r="D33949" s="8">
        <v>0</v>
      </c>
      <c r="E33949" s="8">
        <v>0</v>
      </c>
      <c r="F33949" s="6">
        <v>1</v>
      </c>
      <c r="G33949" s="8">
        <v>8.2963629837860004E-3</v>
      </c>
    </row>
    <row r="33950" spans="1:7" x14ac:dyDescent="0.35">
      <c r="B33950" s="11">
        <v>0</v>
      </c>
      <c r="C33950" s="11">
        <v>0</v>
      </c>
      <c r="D33950" s="11">
        <v>0</v>
      </c>
      <c r="E33950" s="11">
        <v>0</v>
      </c>
      <c r="F33950" s="9">
        <v>4.9778177902709997</v>
      </c>
      <c r="G33950" s="11">
        <v>4.9778177902709997</v>
      </c>
    </row>
    <row r="33951" spans="1:7" x14ac:dyDescent="0.35">
      <c r="A33951" s="1" t="s">
        <v>31029</v>
      </c>
      <c r="B33951" s="8">
        <v>1</v>
      </c>
      <c r="C33951" s="8">
        <v>1</v>
      </c>
      <c r="D33951" s="8">
        <v>1</v>
      </c>
      <c r="E33951" s="8">
        <v>1</v>
      </c>
      <c r="F33951" s="8">
        <v>1</v>
      </c>
      <c r="G33951" s="8">
        <v>1</v>
      </c>
    </row>
    <row r="33952" spans="1:7" x14ac:dyDescent="0.35">
      <c r="B33952" s="11">
        <v>149.4675400058</v>
      </c>
      <c r="C33952" s="11">
        <v>141.59396122090001</v>
      </c>
      <c r="D33952" s="11">
        <v>144.40814115040001</v>
      </c>
      <c r="E33952" s="11">
        <v>159.55253983259999</v>
      </c>
      <c r="F33952" s="11">
        <v>4.9778177902709997</v>
      </c>
      <c r="G33952" s="11">
        <v>600</v>
      </c>
    </row>
    <row r="33953" spans="1:5" x14ac:dyDescent="0.35">
      <c r="A33953" s="1" t="s">
        <v>31030</v>
      </c>
    </row>
    <row r="33954" spans="1:5" x14ac:dyDescent="0.35">
      <c r="A33954" s="1" t="s">
        <v>31031</v>
      </c>
    </row>
    <row r="33958" spans="1:5" x14ac:dyDescent="0.35">
      <c r="A33958" s="4" t="s">
        <v>31032</v>
      </c>
    </row>
    <row r="33959" spans="1:5" x14ac:dyDescent="0.35">
      <c r="A33959" s="1" t="s">
        <v>31033</v>
      </c>
    </row>
    <row r="33960" spans="1:5" ht="31" x14ac:dyDescent="0.35">
      <c r="A33960" s="5" t="s">
        <v>31034</v>
      </c>
      <c r="B33960" s="5" t="s">
        <v>31035</v>
      </c>
      <c r="C33960" s="5" t="s">
        <v>31036</v>
      </c>
      <c r="D33960" s="5" t="s">
        <v>31037</v>
      </c>
      <c r="E33960" s="5" t="s">
        <v>31038</v>
      </c>
    </row>
    <row r="33961" spans="1:5" x14ac:dyDescent="0.35">
      <c r="A33961" s="1" t="s">
        <v>31039</v>
      </c>
      <c r="B33961" s="7">
        <v>0.19312802386559999</v>
      </c>
      <c r="C33961" s="6">
        <v>0.6210392985216</v>
      </c>
      <c r="D33961" s="6">
        <v>0.35304567565110001</v>
      </c>
      <c r="E33961" s="8">
        <v>0.2491125666763</v>
      </c>
    </row>
    <row r="33962" spans="1:5" x14ac:dyDescent="0.35">
      <c r="B33962" s="10">
        <v>78.309551117029997</v>
      </c>
      <c r="C33962" s="9">
        <v>5.7552804616620001</v>
      </c>
      <c r="D33962" s="9">
        <v>65.402708427090005</v>
      </c>
      <c r="E33962" s="11">
        <v>149.4675400058</v>
      </c>
    </row>
    <row r="33963" spans="1:5" x14ac:dyDescent="0.35">
      <c r="A33963" s="1" t="s">
        <v>31040</v>
      </c>
      <c r="B33963" s="6">
        <v>0.29647778599960001</v>
      </c>
      <c r="C33963" s="8">
        <v>8.2734419540210005E-2</v>
      </c>
      <c r="D33963" s="7">
        <v>0.1112611062044</v>
      </c>
      <c r="E33963" s="8">
        <v>0.23598993536820001</v>
      </c>
    </row>
    <row r="33964" spans="1:5" x14ac:dyDescent="0.35">
      <c r="B33964" s="9">
        <v>120.2158126671</v>
      </c>
      <c r="C33964" s="11">
        <v>0.76671442438549997</v>
      </c>
      <c r="D33964" s="10">
        <v>20.611434129429998</v>
      </c>
      <c r="E33964" s="11">
        <v>141.59396122090001</v>
      </c>
    </row>
    <row r="33965" spans="1:5" x14ac:dyDescent="0.35">
      <c r="A33965" s="1" t="s">
        <v>31041</v>
      </c>
      <c r="B33965" s="8">
        <v>0.21934804144709999</v>
      </c>
      <c r="C33965" s="8">
        <v>9.9342955453250004E-2</v>
      </c>
      <c r="D33965" s="8">
        <v>0.29444230575079999</v>
      </c>
      <c r="E33965" s="8">
        <v>0.24068023525070001</v>
      </c>
    </row>
    <row r="33966" spans="1:5" x14ac:dyDescent="0.35">
      <c r="B33966" s="11">
        <v>88.941243845970007</v>
      </c>
      <c r="C33966" s="11">
        <v>0.92062864924150001</v>
      </c>
      <c r="D33966" s="11">
        <v>54.546268655200002</v>
      </c>
      <c r="E33966" s="11">
        <v>144.40814115040001</v>
      </c>
    </row>
    <row r="33967" spans="1:5" x14ac:dyDescent="0.35">
      <c r="A33967" s="1" t="s">
        <v>31042</v>
      </c>
      <c r="B33967" s="8">
        <v>0.2812671582174</v>
      </c>
      <c r="C33967" s="8">
        <v>0.19688332648500001</v>
      </c>
      <c r="D33967" s="8">
        <v>0.23578469216369999</v>
      </c>
      <c r="E33967" s="8">
        <v>0.26592089972100003</v>
      </c>
    </row>
    <row r="33968" spans="1:5" x14ac:dyDescent="0.35">
      <c r="B33968" s="11">
        <v>114.048207314</v>
      </c>
      <c r="C33968" s="11">
        <v>1.824552431454</v>
      </c>
      <c r="D33968" s="11">
        <v>43.679780087140003</v>
      </c>
      <c r="E33968" s="11">
        <v>159.55253983259999</v>
      </c>
    </row>
    <row r="33969" spans="1:15" x14ac:dyDescent="0.35">
      <c r="A33969" s="1" t="s">
        <v>31043</v>
      </c>
      <c r="B33969" s="8">
        <v>9.77899047025E-3</v>
      </c>
      <c r="C33969" s="8">
        <v>0</v>
      </c>
      <c r="D33969" s="8">
        <v>5.4662202299959996E-3</v>
      </c>
      <c r="E33969" s="8">
        <v>8.2963629837860004E-3</v>
      </c>
    </row>
    <row r="33970" spans="1:15" x14ac:dyDescent="0.35">
      <c r="B33970" s="11">
        <v>3.9651850558769999</v>
      </c>
      <c r="C33970" s="11">
        <v>0</v>
      </c>
      <c r="D33970" s="11">
        <v>1.0126327343949999</v>
      </c>
      <c r="E33970" s="11">
        <v>4.9778177902709997</v>
      </c>
    </row>
    <row r="33971" spans="1:15" x14ac:dyDescent="0.35">
      <c r="A33971" s="1" t="s">
        <v>31044</v>
      </c>
      <c r="B33971" s="8">
        <v>1</v>
      </c>
      <c r="C33971" s="8">
        <v>1</v>
      </c>
      <c r="D33971" s="8">
        <v>1</v>
      </c>
      <c r="E33971" s="8">
        <v>1</v>
      </c>
    </row>
    <row r="33972" spans="1:15" x14ac:dyDescent="0.35">
      <c r="B33972" s="11">
        <v>405.48</v>
      </c>
      <c r="C33972" s="11">
        <v>9.2671759667420002</v>
      </c>
      <c r="D33972" s="11">
        <v>185.25282403329999</v>
      </c>
      <c r="E33972" s="11">
        <v>600</v>
      </c>
    </row>
    <row r="33973" spans="1:15" x14ac:dyDescent="0.35">
      <c r="A33973" s="1" t="s">
        <v>31045</v>
      </c>
    </row>
    <row r="33974" spans="1:15" x14ac:dyDescent="0.35">
      <c r="A33974" s="1" t="s">
        <v>31046</v>
      </c>
    </row>
    <row r="33978" spans="1:15" x14ac:dyDescent="0.35">
      <c r="A33978" s="4" t="s">
        <v>31047</v>
      </c>
    </row>
    <row r="33979" spans="1:15" x14ac:dyDescent="0.35">
      <c r="A33979" s="1" t="s">
        <v>31048</v>
      </c>
    </row>
    <row r="33980" spans="1:15" ht="108.5" x14ac:dyDescent="0.35">
      <c r="A33980" s="5" t="s">
        <v>31049</v>
      </c>
      <c r="B33980" s="5" t="s">
        <v>31050</v>
      </c>
      <c r="C33980" s="5" t="s">
        <v>31051</v>
      </c>
      <c r="D33980" s="5" t="s">
        <v>31052</v>
      </c>
      <c r="E33980" s="5" t="s">
        <v>31053</v>
      </c>
      <c r="F33980" s="5" t="s">
        <v>31054</v>
      </c>
      <c r="G33980" s="5" t="s">
        <v>31055</v>
      </c>
      <c r="H33980" s="5" t="s">
        <v>31056</v>
      </c>
      <c r="I33980" s="5" t="s">
        <v>31057</v>
      </c>
      <c r="J33980" s="5" t="s">
        <v>31058</v>
      </c>
      <c r="K33980" s="5" t="s">
        <v>31059</v>
      </c>
      <c r="L33980" s="5" t="s">
        <v>31060</v>
      </c>
      <c r="M33980" s="5" t="s">
        <v>31061</v>
      </c>
      <c r="N33980" s="5" t="s">
        <v>31062</v>
      </c>
      <c r="O33980" s="5" t="s">
        <v>31063</v>
      </c>
    </row>
    <row r="33981" spans="1:15" x14ac:dyDescent="0.35">
      <c r="A33981" s="1" t="s">
        <v>31064</v>
      </c>
      <c r="B33981" s="8">
        <v>0.70255896322809996</v>
      </c>
      <c r="C33981" s="8">
        <v>0.62386412773290001</v>
      </c>
      <c r="D33981" s="8">
        <v>0.67571614998329999</v>
      </c>
      <c r="E33981" s="8">
        <v>0.62292984977650001</v>
      </c>
      <c r="F33981" s="8">
        <v>0.67966647717999995</v>
      </c>
      <c r="G33981" s="8">
        <v>0.7051742976034</v>
      </c>
      <c r="H33981" s="8">
        <v>0.57752638395169997</v>
      </c>
      <c r="I33981" s="8">
        <v>0.63954779949590002</v>
      </c>
      <c r="J33981" s="8">
        <v>0.59375135052000005</v>
      </c>
      <c r="K33981" s="8">
        <v>0.70402535989220005</v>
      </c>
      <c r="L33981" s="8">
        <v>0.64996008791519999</v>
      </c>
      <c r="O33981" s="8">
        <v>0.67579999999999996</v>
      </c>
    </row>
    <row r="33982" spans="1:15" x14ac:dyDescent="0.35">
      <c r="B33982" s="11">
        <v>278.19878403479998</v>
      </c>
      <c r="C33982" s="11">
        <v>127.2812159652</v>
      </c>
      <c r="D33982" s="11">
        <v>198.35783493529999</v>
      </c>
      <c r="E33982" s="11">
        <v>12.73886913346</v>
      </c>
      <c r="F33982" s="11">
        <v>194.3832959312</v>
      </c>
      <c r="G33982" s="11">
        <v>159.2333526992</v>
      </c>
      <c r="H33982" s="11">
        <v>39.124482236079999</v>
      </c>
      <c r="I33982" s="11">
        <v>8.3328946191999993</v>
      </c>
      <c r="J33982" s="11">
        <v>4.4059745142600004</v>
      </c>
      <c r="K33982" s="11">
        <v>110.6325367164</v>
      </c>
      <c r="L33982" s="11">
        <v>83.750759214819993</v>
      </c>
      <c r="M33982" s="11">
        <v>0</v>
      </c>
      <c r="N33982" s="11">
        <v>0</v>
      </c>
      <c r="O33982" s="11">
        <v>405.48</v>
      </c>
    </row>
    <row r="33983" spans="1:15" x14ac:dyDescent="0.35">
      <c r="A33983" s="1" t="s">
        <v>31065</v>
      </c>
      <c r="B33983" s="8">
        <v>1.639102131905E-2</v>
      </c>
      <c r="C33983" s="8">
        <v>1.3609750909330001E-2</v>
      </c>
      <c r="D33983" s="8">
        <v>1.663778915558E-2</v>
      </c>
      <c r="E33983" s="8">
        <v>0</v>
      </c>
      <c r="F33983" s="8">
        <v>1.53256964408E-2</v>
      </c>
      <c r="G33983" s="8">
        <v>1.7552273961849999E-2</v>
      </c>
      <c r="H33983" s="8">
        <v>1.3589632485120001E-2</v>
      </c>
      <c r="I33983" s="8">
        <v>0</v>
      </c>
      <c r="J33983" s="8">
        <v>0</v>
      </c>
      <c r="K33983" s="8">
        <v>1.6081400720190001E-2</v>
      </c>
      <c r="L33983" s="8">
        <v>1.4404092368970001E-2</v>
      </c>
      <c r="O33983" s="8">
        <v>1.54452932779E-2</v>
      </c>
    </row>
    <row r="33984" spans="1:15" x14ac:dyDescent="0.35">
      <c r="B33984" s="11">
        <v>6.490504624832</v>
      </c>
      <c r="C33984" s="11">
        <v>2.7766713419109998</v>
      </c>
      <c r="D33984" s="11">
        <v>4.8840564711859997</v>
      </c>
      <c r="E33984" s="11">
        <v>0</v>
      </c>
      <c r="F33984" s="11">
        <v>4.3831194955559996</v>
      </c>
      <c r="G33984" s="11">
        <v>3.9634278219449999</v>
      </c>
      <c r="H33984" s="11">
        <v>0.92062864924150001</v>
      </c>
      <c r="I33984" s="11">
        <v>0</v>
      </c>
      <c r="J33984" s="11">
        <v>0</v>
      </c>
      <c r="K33984" s="11">
        <v>2.5270768028870001</v>
      </c>
      <c r="L33984" s="11">
        <v>1.8560426926689999</v>
      </c>
      <c r="M33984" s="11">
        <v>0</v>
      </c>
      <c r="N33984" s="11">
        <v>0</v>
      </c>
      <c r="O33984" s="11">
        <v>9.2671759667420002</v>
      </c>
    </row>
    <row r="33985" spans="1:15" x14ac:dyDescent="0.35">
      <c r="A33985" s="1" t="s">
        <v>31066</v>
      </c>
      <c r="B33985" s="8">
        <v>0.28105001545280001</v>
      </c>
      <c r="C33985" s="8">
        <v>0.36252612135779999</v>
      </c>
      <c r="D33985" s="8">
        <v>0.30764606086110002</v>
      </c>
      <c r="E33985" s="8">
        <v>0.37707015022349999</v>
      </c>
      <c r="F33985" s="8">
        <v>0.30500782637919999</v>
      </c>
      <c r="G33985" s="8">
        <v>0.27727342843480002</v>
      </c>
      <c r="H33985" s="8">
        <v>0.40888398356310002</v>
      </c>
      <c r="I33985" s="8">
        <v>0.36045220050409998</v>
      </c>
      <c r="J33985" s="8">
        <v>0.40624864948</v>
      </c>
      <c r="K33985" s="8">
        <v>0.27989323938760002</v>
      </c>
      <c r="L33985" s="8">
        <v>0.33563581971590001</v>
      </c>
      <c r="O33985" s="8">
        <v>0.30875470672209998</v>
      </c>
    </row>
    <row r="33986" spans="1:15" x14ac:dyDescent="0.35">
      <c r="B33986" s="11">
        <v>111.28997941</v>
      </c>
      <c r="C33986" s="11">
        <v>73.962844623280006</v>
      </c>
      <c r="D33986" s="11">
        <v>90.310119952419996</v>
      </c>
      <c r="E33986" s="11">
        <v>7.7110565492310004</v>
      </c>
      <c r="F33986" s="11">
        <v>87.231647531609994</v>
      </c>
      <c r="G33986" s="11">
        <v>62.610304678059997</v>
      </c>
      <c r="H33986" s="11">
        <v>27.699815274359999</v>
      </c>
      <c r="I33986" s="11">
        <v>4.6964592864309997</v>
      </c>
      <c r="J33986" s="11">
        <v>3.0145972628000002</v>
      </c>
      <c r="K33986" s="11">
        <v>43.983215445479999</v>
      </c>
      <c r="L33986" s="11">
        <v>43.248432086130002</v>
      </c>
      <c r="M33986" s="11">
        <v>0</v>
      </c>
      <c r="N33986" s="11">
        <v>0</v>
      </c>
      <c r="O33986" s="11">
        <v>185.25282403329999</v>
      </c>
    </row>
    <row r="33987" spans="1:15" x14ac:dyDescent="0.35">
      <c r="A33987" s="1" t="s">
        <v>31067</v>
      </c>
      <c r="B33987" s="8">
        <v>1</v>
      </c>
      <c r="C33987" s="8">
        <v>1</v>
      </c>
      <c r="D33987" s="8">
        <v>1</v>
      </c>
      <c r="E33987" s="8">
        <v>1</v>
      </c>
      <c r="F33987" s="8">
        <v>1</v>
      </c>
      <c r="G33987" s="8">
        <v>1</v>
      </c>
      <c r="H33987" s="8">
        <v>1</v>
      </c>
      <c r="I33987" s="8">
        <v>1</v>
      </c>
      <c r="J33987" s="8">
        <v>1</v>
      </c>
      <c r="K33987" s="8">
        <v>1</v>
      </c>
      <c r="L33987" s="8">
        <v>1</v>
      </c>
      <c r="O33987" s="8">
        <v>1</v>
      </c>
    </row>
    <row r="33988" spans="1:15" x14ac:dyDescent="0.35">
      <c r="B33988" s="11">
        <v>395.97926806970003</v>
      </c>
      <c r="C33988" s="11">
        <v>204.0207319303</v>
      </c>
      <c r="D33988" s="11">
        <v>293.55201135890002</v>
      </c>
      <c r="E33988" s="11">
        <v>20.449925682690001</v>
      </c>
      <c r="F33988" s="11">
        <v>285.9980629584</v>
      </c>
      <c r="G33988" s="11">
        <v>225.8070851992</v>
      </c>
      <c r="H33988" s="11">
        <v>67.744926159680006</v>
      </c>
      <c r="I33988" s="11">
        <v>13.02935390563</v>
      </c>
      <c r="J33988" s="11">
        <v>7.4205717770590001</v>
      </c>
      <c r="K33988" s="11">
        <v>157.1428289648</v>
      </c>
      <c r="L33988" s="11">
        <v>128.8552339936</v>
      </c>
      <c r="M33988" s="11">
        <v>0</v>
      </c>
      <c r="N33988" s="11">
        <v>0</v>
      </c>
      <c r="O33988" s="11">
        <v>600</v>
      </c>
    </row>
    <row r="33989" spans="1:15" x14ac:dyDescent="0.35">
      <c r="A33989" s="1" t="s">
        <v>31068</v>
      </c>
    </row>
    <row r="33990" spans="1:15" x14ac:dyDescent="0.35">
      <c r="A33990" s="1" t="s">
        <v>31069</v>
      </c>
    </row>
    <row r="33994" spans="1:15" x14ac:dyDescent="0.35">
      <c r="A33994" s="4" t="s">
        <v>31070</v>
      </c>
    </row>
    <row r="33995" spans="1:15" x14ac:dyDescent="0.35">
      <c r="A33995" s="1" t="s">
        <v>31071</v>
      </c>
    </row>
    <row r="33996" spans="1:15" ht="31" x14ac:dyDescent="0.35">
      <c r="A33996" s="5" t="s">
        <v>31072</v>
      </c>
      <c r="B33996" s="5" t="s">
        <v>31073</v>
      </c>
      <c r="C33996" s="5" t="s">
        <v>31074</v>
      </c>
      <c r="D33996" s="5" t="s">
        <v>31075</v>
      </c>
      <c r="E33996" s="5" t="s">
        <v>31076</v>
      </c>
      <c r="F33996" s="5" t="s">
        <v>31077</v>
      </c>
      <c r="G33996" s="5" t="s">
        <v>31078</v>
      </c>
      <c r="H33996" s="5" t="s">
        <v>31079</v>
      </c>
      <c r="I33996" s="5" t="s">
        <v>31080</v>
      </c>
      <c r="J33996" s="5" t="s">
        <v>31081</v>
      </c>
    </row>
    <row r="33997" spans="1:15" x14ac:dyDescent="0.35">
      <c r="A33997" s="1" t="s">
        <v>31082</v>
      </c>
      <c r="B33997" s="8">
        <v>0.73327668342609997</v>
      </c>
      <c r="C33997" s="7">
        <v>0.479685380105</v>
      </c>
      <c r="D33997" s="8">
        <v>0.73648628429719998</v>
      </c>
      <c r="E33997" s="8">
        <v>0.73194813521589996</v>
      </c>
      <c r="F33997" s="8">
        <v>0.54189727279150002</v>
      </c>
      <c r="G33997" s="7">
        <v>0.3992714184624</v>
      </c>
      <c r="H33997" s="8">
        <v>0.7419556617502</v>
      </c>
      <c r="I33997" s="8">
        <v>0.673006973748</v>
      </c>
      <c r="J33997" s="8">
        <v>0.67579999999999996</v>
      </c>
    </row>
    <row r="33998" spans="1:15" x14ac:dyDescent="0.35">
      <c r="B33998" s="11">
        <v>94.535639801490007</v>
      </c>
      <c r="C33998" s="10">
        <v>39.697404319820002</v>
      </c>
      <c r="D33998" s="11">
        <v>27.7965512265</v>
      </c>
      <c r="E33998" s="11">
        <v>66.739088574990006</v>
      </c>
      <c r="F33998" s="11">
        <v>25.284582872489999</v>
      </c>
      <c r="G33998" s="10">
        <v>14.412821447320001</v>
      </c>
      <c r="H33998" s="11">
        <v>106.5817299543</v>
      </c>
      <c r="I33998" s="11">
        <v>164.6652259244</v>
      </c>
      <c r="J33998" s="11">
        <v>405.48</v>
      </c>
    </row>
    <row r="33999" spans="1:15" x14ac:dyDescent="0.35">
      <c r="A33999" s="1" t="s">
        <v>31083</v>
      </c>
      <c r="B33999" s="8">
        <v>7.4897515042360004E-3</v>
      </c>
      <c r="C33999" s="8">
        <v>4.4126125704609998E-2</v>
      </c>
      <c r="D33999" s="8">
        <v>0</v>
      </c>
      <c r="E33999" s="8">
        <v>1.058997996099E-2</v>
      </c>
      <c r="F33999" s="8">
        <v>2.0694563622139998E-2</v>
      </c>
      <c r="G33999" s="6">
        <v>7.4413336929980006E-2</v>
      </c>
      <c r="H33999" s="8">
        <v>2.0053368250919999E-2</v>
      </c>
      <c r="I33999" s="8">
        <v>7.2308007696420002E-3</v>
      </c>
      <c r="J33999" s="8">
        <v>1.54452932779E-2</v>
      </c>
    </row>
    <row r="34000" spans="1:15" x14ac:dyDescent="0.35">
      <c r="B34000" s="11">
        <v>0.96559520629920004</v>
      </c>
      <c r="C34000" s="11">
        <v>3.6517532654</v>
      </c>
      <c r="D34000" s="11">
        <v>0</v>
      </c>
      <c r="E34000" s="11">
        <v>0.96559520629920004</v>
      </c>
      <c r="F34000" s="11">
        <v>0.96559520629920004</v>
      </c>
      <c r="G34000" s="9">
        <v>2.6861580591009999</v>
      </c>
      <c r="H34000" s="11">
        <v>2.8806609205629998</v>
      </c>
      <c r="I34000" s="11">
        <v>1.76916657448</v>
      </c>
      <c r="J34000" s="11">
        <v>9.2671759667420002</v>
      </c>
    </row>
    <row r="34001" spans="1:10" x14ac:dyDescent="0.35">
      <c r="A34001" s="1" t="s">
        <v>31084</v>
      </c>
      <c r="B34001" s="8">
        <v>0.25923356506970002</v>
      </c>
      <c r="C34001" s="6">
        <v>0.47618849419039999</v>
      </c>
      <c r="D34001" s="8">
        <v>0.26351371570280002</v>
      </c>
      <c r="E34001" s="8">
        <v>0.25746188482310001</v>
      </c>
      <c r="F34001" s="8">
        <v>0.4374081635864</v>
      </c>
      <c r="G34001" s="6">
        <v>0.52631524460760004</v>
      </c>
      <c r="H34001" s="8">
        <v>0.23799096999889999</v>
      </c>
      <c r="I34001" s="8">
        <v>0.31976222548229999</v>
      </c>
      <c r="J34001" s="8">
        <v>0.30875470672209998</v>
      </c>
    </row>
    <row r="34002" spans="1:10" x14ac:dyDescent="0.35">
      <c r="B34002" s="11">
        <v>33.420960308429997</v>
      </c>
      <c r="C34002" s="9">
        <v>39.408011939380003</v>
      </c>
      <c r="D34002" s="11">
        <v>9.9455653874250007</v>
      </c>
      <c r="E34002" s="11">
        <v>23.47539492101</v>
      </c>
      <c r="F34002" s="11">
        <v>20.40918734345</v>
      </c>
      <c r="G34002" s="9">
        <v>18.99882459593</v>
      </c>
      <c r="H34002" s="11">
        <v>34.187338413390002</v>
      </c>
      <c r="I34002" s="11">
        <v>78.236513372060003</v>
      </c>
      <c r="J34002" s="11">
        <v>185.25282403329999</v>
      </c>
    </row>
    <row r="34003" spans="1:10" x14ac:dyDescent="0.35">
      <c r="A34003" s="1" t="s">
        <v>31085</v>
      </c>
      <c r="B34003" s="8">
        <v>1</v>
      </c>
      <c r="C34003" s="8">
        <v>1</v>
      </c>
      <c r="D34003" s="8">
        <v>1</v>
      </c>
      <c r="E34003" s="8">
        <v>1</v>
      </c>
      <c r="F34003" s="8">
        <v>1</v>
      </c>
      <c r="G34003" s="8">
        <v>1</v>
      </c>
      <c r="H34003" s="8">
        <v>1</v>
      </c>
      <c r="I34003" s="8">
        <v>1</v>
      </c>
      <c r="J34003" s="8">
        <v>1</v>
      </c>
    </row>
    <row r="34004" spans="1:10" x14ac:dyDescent="0.35">
      <c r="B34004" s="11">
        <v>128.9221953162</v>
      </c>
      <c r="C34004" s="11">
        <v>82.757169524589997</v>
      </c>
      <c r="D34004" s="11">
        <v>37.742116613930001</v>
      </c>
      <c r="E34004" s="11">
        <v>91.180078702299994</v>
      </c>
      <c r="F34004" s="11">
        <v>46.65936542224</v>
      </c>
      <c r="G34004" s="11">
        <v>36.097804102349997</v>
      </c>
      <c r="H34004" s="11">
        <v>143.64972928829999</v>
      </c>
      <c r="I34004" s="11">
        <v>244.67090587089999</v>
      </c>
      <c r="J34004" s="11">
        <v>600</v>
      </c>
    </row>
    <row r="34005" spans="1:10" x14ac:dyDescent="0.35">
      <c r="A34005" s="1" t="s">
        <v>31086</v>
      </c>
    </row>
    <row r="34006" spans="1:10" x14ac:dyDescent="0.35">
      <c r="A34006" s="1" t="s">
        <v>31087</v>
      </c>
    </row>
    <row r="34010" spans="1:10" x14ac:dyDescent="0.35">
      <c r="A34010" s="4" t="s">
        <v>31088</v>
      </c>
    </row>
    <row r="34011" spans="1:10" x14ac:dyDescent="0.35">
      <c r="A34011" s="1" t="s">
        <v>31089</v>
      </c>
    </row>
    <row r="34012" spans="1:10" ht="31" x14ac:dyDescent="0.35">
      <c r="A34012" s="5" t="s">
        <v>31090</v>
      </c>
      <c r="B34012" s="5" t="s">
        <v>31091</v>
      </c>
      <c r="C34012" s="5" t="s">
        <v>31092</v>
      </c>
      <c r="D34012" s="5" t="s">
        <v>31093</v>
      </c>
      <c r="E34012" s="5" t="s">
        <v>31094</v>
      </c>
      <c r="F34012" s="5" t="s">
        <v>31095</v>
      </c>
      <c r="G34012" s="5" t="s">
        <v>31096</v>
      </c>
      <c r="H34012" s="5" t="s">
        <v>31097</v>
      </c>
      <c r="I34012" s="5" t="s">
        <v>31098</v>
      </c>
      <c r="J34012" s="5" t="s">
        <v>31099</v>
      </c>
    </row>
    <row r="34013" spans="1:10" x14ac:dyDescent="0.35">
      <c r="A34013" s="1" t="s">
        <v>31100</v>
      </c>
      <c r="B34013" s="8">
        <v>0.69769882715830001</v>
      </c>
      <c r="C34013" s="7">
        <v>0.35719062022460002</v>
      </c>
      <c r="D34013" s="8">
        <v>0.76595042055160001</v>
      </c>
      <c r="E34013" s="8">
        <v>0.66970531035439995</v>
      </c>
      <c r="F34013" s="8">
        <v>0.57811381486729996</v>
      </c>
      <c r="G34013" s="7">
        <v>0.20037768639110001</v>
      </c>
      <c r="H34013" s="8">
        <v>0.69366589489200003</v>
      </c>
      <c r="I34013" s="8">
        <v>0.71676117240869996</v>
      </c>
      <c r="J34013" s="8">
        <v>0.67579999999999996</v>
      </c>
    </row>
    <row r="34014" spans="1:10" x14ac:dyDescent="0.35">
      <c r="B34014" s="11">
        <v>84.7572593692</v>
      </c>
      <c r="C34014" s="10">
        <v>18.585049208720001</v>
      </c>
      <c r="D34014" s="11">
        <v>27.063774067680001</v>
      </c>
      <c r="E34014" s="11">
        <v>57.693485301519999</v>
      </c>
      <c r="F34014" s="11">
        <v>12.487352530120001</v>
      </c>
      <c r="G34014" s="10">
        <v>6.0976966786029996</v>
      </c>
      <c r="H34014" s="11">
        <v>106.68744162199999</v>
      </c>
      <c r="I34014" s="11">
        <v>195.45024980010001</v>
      </c>
      <c r="J34014" s="11">
        <v>405.48</v>
      </c>
    </row>
    <row r="34015" spans="1:10" x14ac:dyDescent="0.35">
      <c r="A34015" s="1" t="s">
        <v>31101</v>
      </c>
      <c r="B34015" s="8">
        <v>7.9485184863049996E-3</v>
      </c>
      <c r="C34015" s="6">
        <v>6.9504576277850005E-2</v>
      </c>
      <c r="D34015" s="8">
        <v>2.732797179351E-2</v>
      </c>
      <c r="E34015" s="8">
        <v>0</v>
      </c>
      <c r="F34015" s="8">
        <v>0</v>
      </c>
      <c r="G34015" s="6">
        <v>0.1188394437127</v>
      </c>
      <c r="H34015" s="8">
        <v>1.2503585645510001E-2</v>
      </c>
      <c r="I34015" s="8">
        <v>1.0129239403069999E-2</v>
      </c>
      <c r="J34015" s="8">
        <v>1.54452932779E-2</v>
      </c>
    </row>
    <row r="34016" spans="1:10" x14ac:dyDescent="0.35">
      <c r="B34016" s="11">
        <v>0.96559520629920004</v>
      </c>
      <c r="C34016" s="9">
        <v>3.6164050711710001</v>
      </c>
      <c r="D34016" s="11">
        <v>0.96559520629920004</v>
      </c>
      <c r="E34016" s="11">
        <v>0</v>
      </c>
      <c r="F34016" s="11">
        <v>0</v>
      </c>
      <c r="G34016" s="9">
        <v>3.6164050711710001</v>
      </c>
      <c r="H34016" s="11">
        <v>1.923080799337</v>
      </c>
      <c r="I34016" s="11">
        <v>2.7620948899359998</v>
      </c>
      <c r="J34016" s="11">
        <v>9.2671759667420002</v>
      </c>
    </row>
    <row r="34017" spans="1:10" x14ac:dyDescent="0.35">
      <c r="A34017" s="1" t="s">
        <v>31102</v>
      </c>
      <c r="B34017" s="8">
        <v>0.29435265435539998</v>
      </c>
      <c r="C34017" s="6">
        <v>0.57330480349750002</v>
      </c>
      <c r="D34017" s="8">
        <v>0.2067216076549</v>
      </c>
      <c r="E34017" s="8">
        <v>0.33029468964559999</v>
      </c>
      <c r="F34017" s="8">
        <v>0.42188618513269999</v>
      </c>
      <c r="G34017" s="6">
        <v>0.68078286989619996</v>
      </c>
      <c r="H34017" s="8">
        <v>0.29383051946249999</v>
      </c>
      <c r="I34017" s="8">
        <v>0.27310958818820003</v>
      </c>
      <c r="J34017" s="8">
        <v>0.30875470672209998</v>
      </c>
    </row>
    <row r="34018" spans="1:10" x14ac:dyDescent="0.35">
      <c r="B34018" s="11">
        <v>35.758300430029998</v>
      </c>
      <c r="C34018" s="9">
        <v>29.829725029999999</v>
      </c>
      <c r="D34018" s="11">
        <v>7.3042154353150002</v>
      </c>
      <c r="E34018" s="11">
        <v>28.454084994719999</v>
      </c>
      <c r="F34018" s="11">
        <v>9.112810290733</v>
      </c>
      <c r="G34018" s="9">
        <v>20.716914739269999</v>
      </c>
      <c r="H34018" s="11">
        <v>45.191823070380003</v>
      </c>
      <c r="I34018" s="11">
        <v>74.472975502840001</v>
      </c>
      <c r="J34018" s="11">
        <v>185.25282403329999</v>
      </c>
    </row>
    <row r="34019" spans="1:10" x14ac:dyDescent="0.35">
      <c r="A34019" s="1" t="s">
        <v>31103</v>
      </c>
      <c r="B34019" s="8">
        <v>1</v>
      </c>
      <c r="C34019" s="8">
        <v>1</v>
      </c>
      <c r="D34019" s="8">
        <v>1</v>
      </c>
      <c r="E34019" s="8">
        <v>1</v>
      </c>
      <c r="F34019" s="8">
        <v>1</v>
      </c>
      <c r="G34019" s="8">
        <v>1</v>
      </c>
      <c r="H34019" s="8">
        <v>1</v>
      </c>
      <c r="I34019" s="8">
        <v>1</v>
      </c>
      <c r="J34019" s="8">
        <v>1</v>
      </c>
    </row>
    <row r="34020" spans="1:10" x14ac:dyDescent="0.35">
      <c r="B34020" s="11">
        <v>121.4811550055</v>
      </c>
      <c r="C34020" s="11">
        <v>52.03117930989</v>
      </c>
      <c r="D34020" s="11">
        <v>35.333584709290001</v>
      </c>
      <c r="E34020" s="11">
        <v>86.147570296240005</v>
      </c>
      <c r="F34020" s="11">
        <v>21.600162820849999</v>
      </c>
      <c r="G34020" s="11">
        <v>30.431016489040001</v>
      </c>
      <c r="H34020" s="11">
        <v>153.80234549170001</v>
      </c>
      <c r="I34020" s="11">
        <v>272.68532019290001</v>
      </c>
      <c r="J34020" s="11">
        <v>600</v>
      </c>
    </row>
    <row r="34021" spans="1:10" x14ac:dyDescent="0.35">
      <c r="A34021" s="1" t="s">
        <v>31104</v>
      </c>
    </row>
    <row r="34022" spans="1:10" x14ac:dyDescent="0.35">
      <c r="A34022" s="1" t="s">
        <v>31105</v>
      </c>
    </row>
    <row r="34026" spans="1:10" x14ac:dyDescent="0.35">
      <c r="A34026" s="4" t="s">
        <v>31106</v>
      </c>
    </row>
    <row r="34027" spans="1:10" x14ac:dyDescent="0.35">
      <c r="A34027" s="1" t="s">
        <v>31107</v>
      </c>
    </row>
    <row r="34028" spans="1:10" ht="31" x14ac:dyDescent="0.35">
      <c r="A34028" s="5" t="s">
        <v>31108</v>
      </c>
      <c r="B34028" s="5" t="s">
        <v>31109</v>
      </c>
      <c r="C34028" s="5" t="s">
        <v>31110</v>
      </c>
      <c r="D34028" s="5" t="s">
        <v>31111</v>
      </c>
      <c r="E34028" s="5" t="s">
        <v>31112</v>
      </c>
      <c r="F34028" s="5" t="s">
        <v>31113</v>
      </c>
      <c r="G34028" s="5" t="s">
        <v>31114</v>
      </c>
      <c r="H34028" s="5" t="s">
        <v>31115</v>
      </c>
      <c r="I34028" s="5" t="s">
        <v>31116</v>
      </c>
      <c r="J34028" s="5" t="s">
        <v>31117</v>
      </c>
    </row>
    <row r="34029" spans="1:10" x14ac:dyDescent="0.35">
      <c r="A34029" s="1" t="s">
        <v>31118</v>
      </c>
      <c r="B34029" s="8">
        <v>0.70383149595810002</v>
      </c>
      <c r="C34029" s="8">
        <v>0.61551690915150004</v>
      </c>
      <c r="D34029" s="8">
        <v>0.78109414556650003</v>
      </c>
      <c r="E34029" s="8">
        <v>0.67134471111320004</v>
      </c>
      <c r="F34029" s="8">
        <v>0.64848597120130003</v>
      </c>
      <c r="G34029" s="8">
        <v>0.57516797705370004</v>
      </c>
      <c r="H34029" s="8">
        <v>0.67414014040549997</v>
      </c>
      <c r="I34029" s="8">
        <v>0.82563164343039996</v>
      </c>
      <c r="J34029" s="8">
        <v>0.67579999999999996</v>
      </c>
    </row>
    <row r="34030" spans="1:10" x14ac:dyDescent="0.35">
      <c r="B34030" s="11">
        <v>182.75317027080001</v>
      </c>
      <c r="C34030" s="11">
        <v>122.86465011600001</v>
      </c>
      <c r="D34030" s="11">
        <v>60.034935190219997</v>
      </c>
      <c r="E34030" s="11">
        <v>122.7182350806</v>
      </c>
      <c r="F34030" s="11">
        <v>71.23755666401</v>
      </c>
      <c r="G34030" s="11">
        <v>51.627093452030003</v>
      </c>
      <c r="H34030" s="11">
        <v>72.675716435300004</v>
      </c>
      <c r="I34030" s="11">
        <v>27.186463177859999</v>
      </c>
      <c r="J34030" s="11">
        <v>405.48</v>
      </c>
    </row>
    <row r="34031" spans="1:10" x14ac:dyDescent="0.35">
      <c r="A34031" s="1" t="s">
        <v>31119</v>
      </c>
      <c r="B34031" s="8">
        <v>2.9528229769599998E-3</v>
      </c>
      <c r="C34031" s="6">
        <v>3.797280430009E-2</v>
      </c>
      <c r="D34031" s="8">
        <v>0</v>
      </c>
      <c r="E34031" s="8">
        <v>4.1944025140799998E-3</v>
      </c>
      <c r="F34031" s="8">
        <v>3.6079667253640001E-2</v>
      </c>
      <c r="G34031" s="8">
        <v>4.028970546104E-2</v>
      </c>
      <c r="H34031" s="8">
        <v>8.5397538174050002E-3</v>
      </c>
      <c r="I34031" s="8">
        <v>0</v>
      </c>
      <c r="J34031" s="8">
        <v>1.54452932779E-2</v>
      </c>
    </row>
    <row r="34032" spans="1:10" x14ac:dyDescent="0.35">
      <c r="B34032" s="11">
        <v>0.76671442438549997</v>
      </c>
      <c r="C34032" s="9">
        <v>7.5798328931150003</v>
      </c>
      <c r="D34032" s="11">
        <v>0</v>
      </c>
      <c r="E34032" s="11">
        <v>0.76671442438549997</v>
      </c>
      <c r="F34032" s="11">
        <v>3.9634278219449999</v>
      </c>
      <c r="G34032" s="11">
        <v>3.6164050711710001</v>
      </c>
      <c r="H34032" s="11">
        <v>0.92062864924150001</v>
      </c>
      <c r="I34032" s="11">
        <v>0</v>
      </c>
      <c r="J34032" s="11">
        <v>9.2671759667420002</v>
      </c>
    </row>
    <row r="34033" spans="1:10" x14ac:dyDescent="0.35">
      <c r="A34033" s="1" t="s">
        <v>31120</v>
      </c>
      <c r="B34033" s="8">
        <v>0.29321568106489998</v>
      </c>
      <c r="C34033" s="8">
        <v>0.34651028654839999</v>
      </c>
      <c r="D34033" s="8">
        <v>0.2189058544335</v>
      </c>
      <c r="E34033" s="8">
        <v>0.32446088637269999</v>
      </c>
      <c r="F34033" s="8">
        <v>0.31543436154510002</v>
      </c>
      <c r="G34033" s="8">
        <v>0.38454231748520001</v>
      </c>
      <c r="H34033" s="8">
        <v>0.31732010577710001</v>
      </c>
      <c r="I34033" s="8">
        <v>0.17436835656960001</v>
      </c>
      <c r="J34033" s="8">
        <v>0.30875470672209998</v>
      </c>
    </row>
    <row r="34034" spans="1:10" x14ac:dyDescent="0.35">
      <c r="B34034" s="11">
        <v>76.134835675100007</v>
      </c>
      <c r="C34034" s="11">
        <v>69.167661335359995</v>
      </c>
      <c r="D34034" s="11">
        <v>16.825114947109999</v>
      </c>
      <c r="E34034" s="11">
        <v>59.309720727989998</v>
      </c>
      <c r="F34034" s="11">
        <v>34.651132333230002</v>
      </c>
      <c r="G34034" s="11">
        <v>34.51652900213</v>
      </c>
      <c r="H34034" s="11">
        <v>34.208712171930003</v>
      </c>
      <c r="I34034" s="11">
        <v>5.7416148508639999</v>
      </c>
      <c r="J34034" s="11">
        <v>185.25282403329999</v>
      </c>
    </row>
    <row r="34035" spans="1:10" x14ac:dyDescent="0.35">
      <c r="A34035" s="1" t="s">
        <v>31121</v>
      </c>
      <c r="B34035" s="8">
        <v>1</v>
      </c>
      <c r="C34035" s="8">
        <v>1</v>
      </c>
      <c r="D34035" s="8">
        <v>1</v>
      </c>
      <c r="E34035" s="8">
        <v>1</v>
      </c>
      <c r="F34035" s="8">
        <v>1</v>
      </c>
      <c r="G34035" s="8">
        <v>1</v>
      </c>
      <c r="H34035" s="8">
        <v>1</v>
      </c>
      <c r="I34035" s="8">
        <v>1</v>
      </c>
      <c r="J34035" s="8">
        <v>1</v>
      </c>
    </row>
    <row r="34036" spans="1:10" x14ac:dyDescent="0.35">
      <c r="B34036" s="11">
        <v>259.65472037030003</v>
      </c>
      <c r="C34036" s="11">
        <v>199.6121443445</v>
      </c>
      <c r="D34036" s="11">
        <v>76.860050137330006</v>
      </c>
      <c r="E34036" s="11">
        <v>182.79467023289999</v>
      </c>
      <c r="F34036" s="11">
        <v>109.85211681920001</v>
      </c>
      <c r="G34036" s="11">
        <v>89.760027525330003</v>
      </c>
      <c r="H34036" s="11">
        <v>107.80505725650001</v>
      </c>
      <c r="I34036" s="11">
        <v>32.928078028729999</v>
      </c>
      <c r="J34036" s="11">
        <v>600</v>
      </c>
    </row>
    <row r="34037" spans="1:10" x14ac:dyDescent="0.35">
      <c r="A34037" s="1" t="s">
        <v>31122</v>
      </c>
    </row>
    <row r="34038" spans="1:10" x14ac:dyDescent="0.35">
      <c r="A34038" s="1" t="s">
        <v>31123</v>
      </c>
    </row>
    <row r="34042" spans="1:10" x14ac:dyDescent="0.35">
      <c r="A34042" s="4" t="s">
        <v>31124</v>
      </c>
    </row>
    <row r="34043" spans="1:10" x14ac:dyDescent="0.35">
      <c r="A34043" s="1" t="s">
        <v>31125</v>
      </c>
    </row>
    <row r="34044" spans="1:10" ht="31" x14ac:dyDescent="0.35">
      <c r="A34044" s="5" t="s">
        <v>31126</v>
      </c>
      <c r="B34044" s="5" t="s">
        <v>31127</v>
      </c>
      <c r="C34044" s="5" t="s">
        <v>31128</v>
      </c>
      <c r="D34044" s="5" t="s">
        <v>31129</v>
      </c>
      <c r="E34044" s="5" t="s">
        <v>31130</v>
      </c>
      <c r="F34044" s="5" t="s">
        <v>31131</v>
      </c>
      <c r="G34044" s="5" t="s">
        <v>31132</v>
      </c>
      <c r="H34044" s="5" t="s">
        <v>31133</v>
      </c>
      <c r="I34044" s="5" t="s">
        <v>31134</v>
      </c>
      <c r="J34044" s="5" t="s">
        <v>31135</v>
      </c>
    </row>
    <row r="34045" spans="1:10" x14ac:dyDescent="0.35">
      <c r="A34045" s="1" t="s">
        <v>31136</v>
      </c>
      <c r="B34045" s="8">
        <v>0.70245240686499999</v>
      </c>
      <c r="C34045" s="7">
        <v>0.48061459382779997</v>
      </c>
      <c r="D34045" s="8">
        <v>0.72528206424770003</v>
      </c>
      <c r="E34045" s="8">
        <v>0.6843942936988</v>
      </c>
      <c r="F34045" s="8">
        <v>0.57112502761609996</v>
      </c>
      <c r="G34045" s="7">
        <v>0.39030226961510001</v>
      </c>
      <c r="H34045" s="8">
        <v>0.74296402322139998</v>
      </c>
      <c r="I34045" s="8">
        <v>0.77381350480730005</v>
      </c>
      <c r="J34045" s="8">
        <v>0.67579999999999996</v>
      </c>
    </row>
    <row r="34046" spans="1:10" x14ac:dyDescent="0.35">
      <c r="B34046" s="11">
        <v>203.24231892290001</v>
      </c>
      <c r="C34046" s="10">
        <v>55.404220428579997</v>
      </c>
      <c r="D34046" s="11">
        <v>92.679378717540004</v>
      </c>
      <c r="E34046" s="11">
        <v>110.5629402054</v>
      </c>
      <c r="F34046" s="11">
        <v>32.882968512970002</v>
      </c>
      <c r="G34046" s="10">
        <v>22.521251915610002</v>
      </c>
      <c r="H34046" s="11">
        <v>105.04447701869999</v>
      </c>
      <c r="I34046" s="11">
        <v>41.788983629850001</v>
      </c>
      <c r="J34046" s="11">
        <v>405.48</v>
      </c>
    </row>
    <row r="34047" spans="1:10" x14ac:dyDescent="0.35">
      <c r="A34047" s="1" t="s">
        <v>31137</v>
      </c>
      <c r="B34047" s="8">
        <v>3.3373201030020001E-3</v>
      </c>
      <c r="C34047" s="6">
        <v>6.3637421303979994E-2</v>
      </c>
      <c r="D34047" s="8">
        <v>7.5564693478010004E-3</v>
      </c>
      <c r="E34047" s="8">
        <v>0</v>
      </c>
      <c r="F34047" s="8">
        <v>5.1286601712759998E-2</v>
      </c>
      <c r="G34047" s="6">
        <v>7.5961207375149997E-2</v>
      </c>
      <c r="H34047" s="8">
        <v>0</v>
      </c>
      <c r="I34047" s="8">
        <v>1.78800857525E-2</v>
      </c>
      <c r="J34047" s="8">
        <v>1.54452932779E-2</v>
      </c>
    </row>
    <row r="34048" spans="1:10" x14ac:dyDescent="0.35">
      <c r="B34048" s="11">
        <v>0.96559520629920004</v>
      </c>
      <c r="C34048" s="9">
        <v>7.335985554144</v>
      </c>
      <c r="D34048" s="11">
        <v>0.96559520629920004</v>
      </c>
      <c r="E34048" s="11">
        <v>0</v>
      </c>
      <c r="F34048" s="11">
        <v>2.952866058588</v>
      </c>
      <c r="G34048" s="9">
        <v>4.3831194955559996</v>
      </c>
      <c r="H34048" s="11">
        <v>0</v>
      </c>
      <c r="I34048" s="11">
        <v>0.96559520629920004</v>
      </c>
      <c r="J34048" s="11">
        <v>9.2671759667420002</v>
      </c>
    </row>
    <row r="34049" spans="1:10" x14ac:dyDescent="0.35">
      <c r="A34049" s="1" t="s">
        <v>31138</v>
      </c>
      <c r="B34049" s="8">
        <v>0.29421027303199998</v>
      </c>
      <c r="C34049" s="6">
        <v>0.45574798486820001</v>
      </c>
      <c r="D34049" s="8">
        <v>0.2671614664045</v>
      </c>
      <c r="E34049" s="8">
        <v>0.3156057063012</v>
      </c>
      <c r="F34049" s="8">
        <v>0.37758837067110002</v>
      </c>
      <c r="G34049" s="6">
        <v>0.53373652300980001</v>
      </c>
      <c r="H34049" s="8">
        <v>0.25703597677860002</v>
      </c>
      <c r="I34049" s="8">
        <v>0.20830640944020001</v>
      </c>
      <c r="J34049" s="8">
        <v>0.30875470672209998</v>
      </c>
    </row>
    <row r="34050" spans="1:10" x14ac:dyDescent="0.35">
      <c r="B34050" s="11">
        <v>85.124597136510005</v>
      </c>
      <c r="C34050" s="9">
        <v>52.537651036379998</v>
      </c>
      <c r="D34050" s="11">
        <v>34.13893703454</v>
      </c>
      <c r="E34050" s="11">
        <v>50.985660101969998</v>
      </c>
      <c r="F34050" s="11">
        <v>21.739944676330001</v>
      </c>
      <c r="G34050" s="9">
        <v>30.79770636005</v>
      </c>
      <c r="H34050" s="11">
        <v>36.341207530650003</v>
      </c>
      <c r="I34050" s="11">
        <v>11.249368329719999</v>
      </c>
      <c r="J34050" s="11">
        <v>185.25282403329999</v>
      </c>
    </row>
    <row r="34051" spans="1:10" x14ac:dyDescent="0.35">
      <c r="A34051" s="1" t="s">
        <v>31139</v>
      </c>
      <c r="B34051" s="8">
        <v>1</v>
      </c>
      <c r="C34051" s="8">
        <v>1</v>
      </c>
      <c r="D34051" s="8">
        <v>1</v>
      </c>
      <c r="E34051" s="8">
        <v>1</v>
      </c>
      <c r="F34051" s="8">
        <v>1</v>
      </c>
      <c r="G34051" s="8">
        <v>1</v>
      </c>
      <c r="H34051" s="8">
        <v>1</v>
      </c>
      <c r="I34051" s="8">
        <v>1</v>
      </c>
      <c r="J34051" s="8">
        <v>1</v>
      </c>
    </row>
    <row r="34052" spans="1:10" x14ac:dyDescent="0.35">
      <c r="B34052" s="11">
        <v>289.33251126570002</v>
      </c>
      <c r="C34052" s="11">
        <v>115.2778570191</v>
      </c>
      <c r="D34052" s="11">
        <v>127.7839109584</v>
      </c>
      <c r="E34052" s="11">
        <v>161.54860030730001</v>
      </c>
      <c r="F34052" s="11">
        <v>57.57577924788</v>
      </c>
      <c r="G34052" s="11">
        <v>57.702077771219997</v>
      </c>
      <c r="H34052" s="11">
        <v>141.38568454930001</v>
      </c>
      <c r="I34052" s="11">
        <v>54.003947165870002</v>
      </c>
      <c r="J34052" s="11">
        <v>600</v>
      </c>
    </row>
    <row r="34053" spans="1:10" x14ac:dyDescent="0.35">
      <c r="A34053" s="1" t="s">
        <v>31140</v>
      </c>
    </row>
    <row r="34054" spans="1:10" x14ac:dyDescent="0.35">
      <c r="A34054" s="1" t="s">
        <v>31141</v>
      </c>
    </row>
    <row r="34058" spans="1:10" x14ac:dyDescent="0.35">
      <c r="A34058" s="4" t="s">
        <v>31142</v>
      </c>
    </row>
    <row r="34059" spans="1:10" x14ac:dyDescent="0.35">
      <c r="A34059" s="1" t="s">
        <v>31143</v>
      </c>
    </row>
    <row r="34060" spans="1:10" ht="31" x14ac:dyDescent="0.35">
      <c r="A34060" s="5" t="s">
        <v>31144</v>
      </c>
      <c r="B34060" s="5" t="s">
        <v>31145</v>
      </c>
      <c r="C34060" s="5" t="s">
        <v>31146</v>
      </c>
      <c r="D34060" s="5" t="s">
        <v>31147</v>
      </c>
      <c r="E34060" s="5" t="s">
        <v>31148</v>
      </c>
      <c r="F34060" s="5" t="s">
        <v>31149</v>
      </c>
      <c r="G34060" s="5" t="s">
        <v>31150</v>
      </c>
      <c r="H34060" s="5" t="s">
        <v>31151</v>
      </c>
      <c r="I34060" s="5" t="s">
        <v>31152</v>
      </c>
      <c r="J34060" s="5" t="s">
        <v>31153</v>
      </c>
    </row>
    <row r="34061" spans="1:10" x14ac:dyDescent="0.35">
      <c r="A34061" s="1" t="s">
        <v>31154</v>
      </c>
      <c r="B34061" s="8">
        <v>0.73033730066809999</v>
      </c>
      <c r="C34061" s="7">
        <v>0.42624338696210001</v>
      </c>
      <c r="D34061" s="8">
        <v>0.69078974744449995</v>
      </c>
      <c r="E34061" s="8">
        <v>0.75980117060679997</v>
      </c>
      <c r="F34061" s="8">
        <v>0.52478099795199995</v>
      </c>
      <c r="G34061" s="7">
        <v>0.29976447495149999</v>
      </c>
      <c r="H34061" s="8">
        <v>0.69664128718829998</v>
      </c>
      <c r="I34061" s="8">
        <v>0.68657314229620003</v>
      </c>
      <c r="J34061" s="8">
        <v>0.67579999999999996</v>
      </c>
    </row>
    <row r="34062" spans="1:10" x14ac:dyDescent="0.35">
      <c r="B34062" s="11">
        <v>136.25542799679999</v>
      </c>
      <c r="C34062" s="10">
        <v>26.26978626236</v>
      </c>
      <c r="D34062" s="11">
        <v>55.023095409600003</v>
      </c>
      <c r="E34062" s="11">
        <v>81.232332587200005</v>
      </c>
      <c r="F34062" s="11">
        <v>18.179448231630001</v>
      </c>
      <c r="G34062" s="10">
        <v>8.0903380307319992</v>
      </c>
      <c r="H34062" s="11">
        <v>97.950620060610007</v>
      </c>
      <c r="I34062" s="11">
        <v>145.0041656802</v>
      </c>
      <c r="J34062" s="11">
        <v>405.48</v>
      </c>
    </row>
    <row r="34063" spans="1:10" x14ac:dyDescent="0.35">
      <c r="A34063" s="1" t="s">
        <v>31155</v>
      </c>
      <c r="B34063" s="8">
        <v>1.0137969071429999E-2</v>
      </c>
      <c r="C34063" s="8">
        <v>2.9604481753509999E-2</v>
      </c>
      <c r="D34063" s="8">
        <v>1.2122605311959999E-2</v>
      </c>
      <c r="E34063" s="8">
        <v>8.6593677598360008E-3</v>
      </c>
      <c r="F34063" s="8">
        <v>2.9726520251909999E-2</v>
      </c>
      <c r="G34063" s="8">
        <v>2.944783804817E-2</v>
      </c>
      <c r="H34063" s="8">
        <v>3.2351692102700003E-2</v>
      </c>
      <c r="I34063" s="8">
        <v>4.7464617272449999E-3</v>
      </c>
      <c r="J34063" s="8">
        <v>1.54452932779E-2</v>
      </c>
    </row>
    <row r="34064" spans="1:10" x14ac:dyDescent="0.35">
      <c r="B34064" s="11">
        <v>1.8913908868980001</v>
      </c>
      <c r="C34064" s="11">
        <v>1.824552431454</v>
      </c>
      <c r="D34064" s="11">
        <v>0.96559520629920004</v>
      </c>
      <c r="E34064" s="11">
        <v>0.92579568059899997</v>
      </c>
      <c r="F34064" s="11">
        <v>1.029785259251</v>
      </c>
      <c r="G34064" s="11">
        <v>0.79476717220240001</v>
      </c>
      <c r="H34064" s="11">
        <v>4.5487804982959998</v>
      </c>
      <c r="I34064" s="11">
        <v>1.0024521500950001</v>
      </c>
      <c r="J34064" s="11">
        <v>9.2671759667420002</v>
      </c>
    </row>
    <row r="34065" spans="1:11" x14ac:dyDescent="0.35">
      <c r="A34065" s="1" t="s">
        <v>31156</v>
      </c>
      <c r="B34065" s="8">
        <v>0.25952473026040002</v>
      </c>
      <c r="C34065" s="6">
        <v>0.54415213128439999</v>
      </c>
      <c r="D34065" s="8">
        <v>0.29708764724350001</v>
      </c>
      <c r="E34065" s="8">
        <v>0.2315394616334</v>
      </c>
      <c r="F34065" s="8">
        <v>0.44549248179610001</v>
      </c>
      <c r="G34065" s="6">
        <v>0.67078768700040003</v>
      </c>
      <c r="H34065" s="8">
        <v>0.27100702070900001</v>
      </c>
      <c r="I34065" s="8">
        <v>0.30868039597649999</v>
      </c>
      <c r="J34065" s="8">
        <v>0.30875470672209998</v>
      </c>
    </row>
    <row r="34066" spans="1:11" x14ac:dyDescent="0.35">
      <c r="B34066" s="11">
        <v>48.418248889979999</v>
      </c>
      <c r="C34066" s="9">
        <v>33.536614573500003</v>
      </c>
      <c r="D34066" s="11">
        <v>23.663758791679999</v>
      </c>
      <c r="E34066" s="11">
        <v>24.7544900983</v>
      </c>
      <c r="F34066" s="11">
        <v>15.432737736309999</v>
      </c>
      <c r="G34066" s="9">
        <v>18.103876837190001</v>
      </c>
      <c r="H34066" s="11">
        <v>38.10469779412</v>
      </c>
      <c r="I34066" s="11">
        <v>65.193262775649998</v>
      </c>
      <c r="J34066" s="11">
        <v>185.25282403329999</v>
      </c>
    </row>
    <row r="34067" spans="1:11" x14ac:dyDescent="0.35">
      <c r="A34067" s="1" t="s">
        <v>31157</v>
      </c>
      <c r="B34067" s="8">
        <v>1</v>
      </c>
      <c r="C34067" s="8">
        <v>1</v>
      </c>
      <c r="D34067" s="8">
        <v>1</v>
      </c>
      <c r="E34067" s="8">
        <v>1</v>
      </c>
      <c r="F34067" s="8">
        <v>1</v>
      </c>
      <c r="G34067" s="8">
        <v>1</v>
      </c>
      <c r="H34067" s="8">
        <v>1</v>
      </c>
      <c r="I34067" s="8">
        <v>1</v>
      </c>
      <c r="J34067" s="8">
        <v>1</v>
      </c>
    </row>
    <row r="34068" spans="1:11" x14ac:dyDescent="0.35">
      <c r="B34068" s="11">
        <v>186.56506777370001</v>
      </c>
      <c r="C34068" s="11">
        <v>61.630953267320002</v>
      </c>
      <c r="D34068" s="11">
        <v>79.652449407579994</v>
      </c>
      <c r="E34068" s="11">
        <v>106.91261836610001</v>
      </c>
      <c r="F34068" s="11">
        <v>34.641971227189998</v>
      </c>
      <c r="G34068" s="11">
        <v>26.98898204012</v>
      </c>
      <c r="H34068" s="11">
        <v>140.60409835300001</v>
      </c>
      <c r="I34068" s="11">
        <v>211.19988060599999</v>
      </c>
      <c r="J34068" s="11">
        <v>600</v>
      </c>
    </row>
    <row r="34069" spans="1:11" x14ac:dyDescent="0.35">
      <c r="A34069" s="1" t="s">
        <v>31158</v>
      </c>
    </row>
    <row r="34070" spans="1:11" x14ac:dyDescent="0.35">
      <c r="A34070" s="1" t="s">
        <v>31159</v>
      </c>
    </row>
    <row r="34074" spans="1:11" x14ac:dyDescent="0.35">
      <c r="A34074" s="4" t="s">
        <v>31160</v>
      </c>
    </row>
    <row r="34075" spans="1:11" x14ac:dyDescent="0.35">
      <c r="A34075" s="1" t="s">
        <v>31161</v>
      </c>
    </row>
    <row r="34076" spans="1:11" ht="46.5" x14ac:dyDescent="0.35">
      <c r="A34076" s="5" t="s">
        <v>31162</v>
      </c>
      <c r="B34076" s="5" t="s">
        <v>31163</v>
      </c>
      <c r="C34076" s="5" t="s">
        <v>31164</v>
      </c>
      <c r="D34076" s="5" t="s">
        <v>31165</v>
      </c>
      <c r="E34076" s="5" t="s">
        <v>31166</v>
      </c>
      <c r="F34076" s="5" t="s">
        <v>31167</v>
      </c>
      <c r="G34076" s="5" t="s">
        <v>31168</v>
      </c>
      <c r="H34076" s="5" t="s">
        <v>31169</v>
      </c>
      <c r="I34076" s="5" t="s">
        <v>31170</v>
      </c>
      <c r="J34076" s="5" t="s">
        <v>31171</v>
      </c>
      <c r="K34076" s="5" t="s">
        <v>31172</v>
      </c>
    </row>
    <row r="34077" spans="1:11" x14ac:dyDescent="0.35">
      <c r="A34077" s="1" t="s">
        <v>31173</v>
      </c>
      <c r="B34077" s="6">
        <v>0.76354866942959998</v>
      </c>
      <c r="C34077" s="8">
        <v>0.62170309426759995</v>
      </c>
      <c r="D34077" s="8">
        <v>0.74193659008940005</v>
      </c>
      <c r="E34077" s="7">
        <v>0.1343891527562</v>
      </c>
      <c r="F34077" s="7">
        <v>0.44277284054049998</v>
      </c>
      <c r="G34077" s="8">
        <v>0.53809857990779997</v>
      </c>
      <c r="H34077" s="8">
        <v>0.92027095128960001</v>
      </c>
      <c r="I34077" s="8">
        <v>0.30750676232489998</v>
      </c>
      <c r="J34077" s="8">
        <v>0.6274997157562</v>
      </c>
      <c r="K34077" s="8">
        <v>0.67579999999999996</v>
      </c>
    </row>
    <row r="34078" spans="1:11" x14ac:dyDescent="0.35">
      <c r="B34078" s="9">
        <v>237.40433532119999</v>
      </c>
      <c r="C34078" s="11">
        <v>19.397136541150001</v>
      </c>
      <c r="D34078" s="11">
        <v>53.566828635109999</v>
      </c>
      <c r="E34078" s="10">
        <v>2.9567478728830001</v>
      </c>
      <c r="F34078" s="10">
        <v>27.756617571869999</v>
      </c>
      <c r="G34078" s="11">
        <v>9.2221895341050004</v>
      </c>
      <c r="H34078" s="11">
        <v>10.95972163545</v>
      </c>
      <c r="I34078" s="11">
        <v>0.89082663551109997</v>
      </c>
      <c r="J34078" s="11">
        <v>43.32559625276</v>
      </c>
      <c r="K34078" s="11">
        <v>405.48</v>
      </c>
    </row>
    <row r="34079" spans="1:11" x14ac:dyDescent="0.35">
      <c r="A34079" s="1" t="s">
        <v>31174</v>
      </c>
      <c r="B34079" s="8">
        <v>6.0665434487379996E-3</v>
      </c>
      <c r="C34079" s="8">
        <v>0</v>
      </c>
      <c r="D34079" s="8">
        <v>0</v>
      </c>
      <c r="E34079" s="6">
        <v>0.2099348119469</v>
      </c>
      <c r="F34079" s="8">
        <v>1.2230608527479999E-2</v>
      </c>
      <c r="G34079" s="8">
        <v>0</v>
      </c>
      <c r="H34079" s="8">
        <v>0</v>
      </c>
      <c r="I34079" s="8">
        <v>0</v>
      </c>
      <c r="J34079" s="8">
        <v>2.8899790960839999E-2</v>
      </c>
      <c r="K34079" s="8">
        <v>1.54452932779E-2</v>
      </c>
    </row>
    <row r="34080" spans="1:11" x14ac:dyDescent="0.35">
      <c r="B34080" s="11">
        <v>1.886223855541</v>
      </c>
      <c r="C34080" s="11">
        <v>0</v>
      </c>
      <c r="D34080" s="11">
        <v>0</v>
      </c>
      <c r="E34080" s="9">
        <v>4.6188572212660004</v>
      </c>
      <c r="F34080" s="11">
        <v>0.76671442438549997</v>
      </c>
      <c r="G34080" s="11">
        <v>0</v>
      </c>
      <c r="H34080" s="11">
        <v>0</v>
      </c>
      <c r="I34080" s="11">
        <v>0</v>
      </c>
      <c r="J34080" s="11">
        <v>1.9953804655509999</v>
      </c>
      <c r="K34080" s="11">
        <v>9.2671759667420002</v>
      </c>
    </row>
    <row r="34081" spans="1:11" x14ac:dyDescent="0.35">
      <c r="A34081" s="1" t="s">
        <v>31175</v>
      </c>
      <c r="B34081" s="7">
        <v>0.23038478712159999</v>
      </c>
      <c r="C34081" s="8">
        <v>0.37829690573239999</v>
      </c>
      <c r="D34081" s="8">
        <v>0.25806340991060001</v>
      </c>
      <c r="E34081" s="6">
        <v>0.65567603529689999</v>
      </c>
      <c r="F34081" s="6">
        <v>0.54499655093209998</v>
      </c>
      <c r="G34081" s="8">
        <v>0.46190142009219998</v>
      </c>
      <c r="H34081" s="8">
        <v>7.9729048710410005E-2</v>
      </c>
      <c r="I34081" s="8">
        <v>0.69249323767509996</v>
      </c>
      <c r="J34081" s="8">
        <v>0.34360049328300002</v>
      </c>
      <c r="K34081" s="8">
        <v>0.30875470672209998</v>
      </c>
    </row>
    <row r="34082" spans="1:11" x14ac:dyDescent="0.35">
      <c r="B34082" s="10">
        <v>71.631776001359995</v>
      </c>
      <c r="C34082" s="11">
        <v>11.80286345885</v>
      </c>
      <c r="D34082" s="11">
        <v>18.631832747330002</v>
      </c>
      <c r="E34082" s="9">
        <v>14.42578275779</v>
      </c>
      <c r="F34082" s="9">
        <v>34.164834554309998</v>
      </c>
      <c r="G34082" s="11">
        <v>7.9162863482969996</v>
      </c>
      <c r="H34082" s="11">
        <v>0.94951185724270004</v>
      </c>
      <c r="I34082" s="11">
        <v>2.006106845808</v>
      </c>
      <c r="J34082" s="11">
        <v>23.72382946227</v>
      </c>
      <c r="K34082" s="11">
        <v>185.25282403329999</v>
      </c>
    </row>
    <row r="34083" spans="1:11" x14ac:dyDescent="0.35">
      <c r="A34083" s="1" t="s">
        <v>31176</v>
      </c>
      <c r="B34083" s="8">
        <v>1</v>
      </c>
      <c r="C34083" s="8">
        <v>1</v>
      </c>
      <c r="D34083" s="8">
        <v>1</v>
      </c>
      <c r="E34083" s="8">
        <v>1</v>
      </c>
      <c r="F34083" s="8">
        <v>1</v>
      </c>
      <c r="G34083" s="8">
        <v>1</v>
      </c>
      <c r="H34083" s="8">
        <v>1</v>
      </c>
      <c r="I34083" s="8">
        <v>1</v>
      </c>
      <c r="J34083" s="8">
        <v>1</v>
      </c>
      <c r="K34083" s="8">
        <v>1</v>
      </c>
    </row>
    <row r="34084" spans="1:11" x14ac:dyDescent="0.35">
      <c r="B34084" s="11">
        <v>310.92233517810001</v>
      </c>
      <c r="C34084" s="11">
        <v>31.2</v>
      </c>
      <c r="D34084" s="11">
        <v>72.198661382439994</v>
      </c>
      <c r="E34084" s="11">
        <v>22.001387851939999</v>
      </c>
      <c r="F34084" s="11">
        <v>62.688166550559998</v>
      </c>
      <c r="G34084" s="11">
        <v>17.138475882400002</v>
      </c>
      <c r="H34084" s="11">
        <v>11.909233492689999</v>
      </c>
      <c r="I34084" s="11">
        <v>2.896933481319</v>
      </c>
      <c r="J34084" s="11">
        <v>69.044806180579997</v>
      </c>
      <c r="K34084" s="11">
        <v>600</v>
      </c>
    </row>
    <row r="34085" spans="1:11" x14ac:dyDescent="0.35">
      <c r="A34085" s="1" t="s">
        <v>31177</v>
      </c>
    </row>
    <row r="34086" spans="1:11" x14ac:dyDescent="0.35">
      <c r="A34086" s="1" t="s">
        <v>31178</v>
      </c>
    </row>
    <row r="34090" spans="1:11" x14ac:dyDescent="0.35">
      <c r="A34090" s="4" t="s">
        <v>31179</v>
      </c>
    </row>
    <row r="34091" spans="1:11" x14ac:dyDescent="0.35">
      <c r="A34091" s="1" t="s">
        <v>31180</v>
      </c>
    </row>
    <row r="34092" spans="1:11" ht="31" x14ac:dyDescent="0.35">
      <c r="A34092" s="5" t="s">
        <v>31181</v>
      </c>
      <c r="B34092" s="5" t="s">
        <v>31182</v>
      </c>
      <c r="C34092" s="5" t="s">
        <v>31183</v>
      </c>
      <c r="D34092" s="5" t="s">
        <v>31184</v>
      </c>
      <c r="E34092" s="5" t="s">
        <v>31185</v>
      </c>
      <c r="F34092" s="5" t="s">
        <v>31186</v>
      </c>
      <c r="G34092" s="5" t="s">
        <v>31187</v>
      </c>
      <c r="H34092" s="5" t="s">
        <v>31188</v>
      </c>
    </row>
    <row r="34093" spans="1:11" x14ac:dyDescent="0.35">
      <c r="A34093" s="1" t="s">
        <v>31189</v>
      </c>
      <c r="B34093" s="8">
        <v>0.72818640649279998</v>
      </c>
      <c r="C34093" s="8">
        <v>0.7200842940112</v>
      </c>
      <c r="D34093" s="8">
        <v>0.53970569697259996</v>
      </c>
      <c r="E34093" s="8">
        <v>0.75054158789509995</v>
      </c>
      <c r="F34093" s="8">
        <v>0.66998780129839997</v>
      </c>
      <c r="G34093" s="8">
        <v>0.62439774945689996</v>
      </c>
      <c r="H34093" s="8">
        <v>0.67579999999999996</v>
      </c>
    </row>
    <row r="34094" spans="1:11" x14ac:dyDescent="0.35">
      <c r="B34094" s="11">
        <v>212.44808249549999</v>
      </c>
      <c r="C34094" s="11">
        <v>17.843619901469999</v>
      </c>
      <c r="D34094" s="11">
        <v>15.719639943080001</v>
      </c>
      <c r="E34094" s="11">
        <v>3.1306684538809999</v>
      </c>
      <c r="F34094" s="11">
        <v>1.918466238096</v>
      </c>
      <c r="G34094" s="11">
        <v>154.419522968</v>
      </c>
      <c r="H34094" s="11">
        <v>405.48</v>
      </c>
    </row>
    <row r="34095" spans="1:11" x14ac:dyDescent="0.35">
      <c r="A34095" s="1" t="s">
        <v>31190</v>
      </c>
      <c r="B34095" s="8">
        <v>6.4652151955119997E-3</v>
      </c>
      <c r="C34095" s="8">
        <v>0</v>
      </c>
      <c r="D34095" s="8">
        <v>3.3151982850509999E-2</v>
      </c>
      <c r="E34095" s="8">
        <v>0</v>
      </c>
      <c r="F34095" s="8">
        <v>0</v>
      </c>
      <c r="G34095" s="8">
        <v>2.5940595699249999E-2</v>
      </c>
      <c r="H34095" s="8">
        <v>1.54452932779E-2</v>
      </c>
    </row>
    <row r="34096" spans="1:11" x14ac:dyDescent="0.35">
      <c r="B34096" s="11">
        <v>1.886223855541</v>
      </c>
      <c r="C34096" s="11">
        <v>0</v>
      </c>
      <c r="D34096" s="11">
        <v>0.96559520629920004</v>
      </c>
      <c r="E34096" s="11">
        <v>0</v>
      </c>
      <c r="F34096" s="11">
        <v>0</v>
      </c>
      <c r="G34096" s="11">
        <v>6.4153569049029997</v>
      </c>
      <c r="H34096" s="11">
        <v>9.2671759667420002</v>
      </c>
    </row>
    <row r="34097" spans="1:11" x14ac:dyDescent="0.35">
      <c r="A34097" s="1" t="s">
        <v>31191</v>
      </c>
      <c r="B34097" s="8">
        <v>0.2653483783117</v>
      </c>
      <c r="C34097" s="8">
        <v>0.2799157059888</v>
      </c>
      <c r="D34097" s="8">
        <v>0.42714232017690001</v>
      </c>
      <c r="E34097" s="8">
        <v>0.2494584121049</v>
      </c>
      <c r="F34097" s="8">
        <v>0.33001219870159998</v>
      </c>
      <c r="G34097" s="8">
        <v>0.34966165484389999</v>
      </c>
      <c r="H34097" s="8">
        <v>0.30875470672209998</v>
      </c>
    </row>
    <row r="34098" spans="1:11" x14ac:dyDescent="0.35">
      <c r="B34098" s="11">
        <v>77.415279470960002</v>
      </c>
      <c r="C34098" s="11">
        <v>6.9362844095570004</v>
      </c>
      <c r="D34098" s="11">
        <v>12.441083196439999</v>
      </c>
      <c r="E34098" s="11">
        <v>1.0405440470289999</v>
      </c>
      <c r="F34098" s="11">
        <v>0.94496834142639996</v>
      </c>
      <c r="G34098" s="11">
        <v>86.474664567839994</v>
      </c>
      <c r="H34098" s="11">
        <v>185.25282403329999</v>
      </c>
    </row>
    <row r="34099" spans="1:11" x14ac:dyDescent="0.35">
      <c r="A34099" s="1" t="s">
        <v>31192</v>
      </c>
      <c r="B34099" s="8">
        <v>1</v>
      </c>
      <c r="C34099" s="8">
        <v>1</v>
      </c>
      <c r="D34099" s="8">
        <v>1</v>
      </c>
      <c r="E34099" s="8">
        <v>1</v>
      </c>
      <c r="F34099" s="8">
        <v>1</v>
      </c>
      <c r="G34099" s="8">
        <v>1</v>
      </c>
      <c r="H34099" s="8">
        <v>1</v>
      </c>
    </row>
    <row r="34100" spans="1:11" x14ac:dyDescent="0.35">
      <c r="B34100" s="11">
        <v>291.74958582199997</v>
      </c>
      <c r="C34100" s="11">
        <v>24.779904311029998</v>
      </c>
      <c r="D34100" s="11">
        <v>29.12631834582</v>
      </c>
      <c r="E34100" s="11">
        <v>4.1712125009100003</v>
      </c>
      <c r="F34100" s="11">
        <v>2.8634345795230001</v>
      </c>
      <c r="G34100" s="11">
        <v>247.30954444069999</v>
      </c>
      <c r="H34100" s="11">
        <v>600</v>
      </c>
    </row>
    <row r="34101" spans="1:11" x14ac:dyDescent="0.35">
      <c r="A34101" s="1" t="s">
        <v>31193</v>
      </c>
    </row>
    <row r="34102" spans="1:11" x14ac:dyDescent="0.35">
      <c r="A34102" s="1" t="s">
        <v>31194</v>
      </c>
    </row>
    <row r="34106" spans="1:11" x14ac:dyDescent="0.35">
      <c r="A34106" s="4" t="s">
        <v>31195</v>
      </c>
    </row>
    <row r="34107" spans="1:11" x14ac:dyDescent="0.35">
      <c r="A34107" s="1" t="s">
        <v>31196</v>
      </c>
    </row>
    <row r="34108" spans="1:11" ht="46.5" x14ac:dyDescent="0.35">
      <c r="A34108" s="5" t="s">
        <v>31197</v>
      </c>
      <c r="B34108" s="5" t="s">
        <v>31198</v>
      </c>
      <c r="C34108" s="5" t="s">
        <v>31199</v>
      </c>
      <c r="D34108" s="5" t="s">
        <v>31200</v>
      </c>
      <c r="E34108" s="5" t="s">
        <v>31201</v>
      </c>
      <c r="F34108" s="5" t="s">
        <v>31202</v>
      </c>
      <c r="G34108" s="5" t="s">
        <v>31203</v>
      </c>
      <c r="H34108" s="5" t="s">
        <v>31204</v>
      </c>
      <c r="I34108" s="5" t="s">
        <v>31205</v>
      </c>
      <c r="J34108" s="5" t="s">
        <v>31206</v>
      </c>
      <c r="K34108" s="5" t="s">
        <v>31207</v>
      </c>
    </row>
    <row r="34109" spans="1:11" x14ac:dyDescent="0.35">
      <c r="A34109" s="1" t="s">
        <v>31208</v>
      </c>
      <c r="B34109" s="8">
        <v>0.57709194064449998</v>
      </c>
      <c r="C34109" s="8">
        <v>0.65752076884499999</v>
      </c>
      <c r="D34109" s="8">
        <v>1</v>
      </c>
      <c r="E34109" s="8">
        <v>0.5937695314068</v>
      </c>
      <c r="F34109" s="8">
        <v>0.75384830123589996</v>
      </c>
      <c r="G34109" s="8">
        <v>0.80480443608389995</v>
      </c>
      <c r="H34109" s="8">
        <v>0.65119437604249997</v>
      </c>
      <c r="I34109" s="8">
        <v>0.65213334103169995</v>
      </c>
      <c r="J34109" s="8">
        <v>0.67431174469319999</v>
      </c>
      <c r="K34109" s="8">
        <v>0.67579999999999996</v>
      </c>
    </row>
    <row r="34110" spans="1:11" x14ac:dyDescent="0.35">
      <c r="B34110" s="11">
        <v>10.78803916084</v>
      </c>
      <c r="C34110" s="11">
        <v>5.6700740527409996</v>
      </c>
      <c r="D34110" s="11">
        <v>1.125012629297</v>
      </c>
      <c r="E34110" s="11">
        <v>2.763714035474</v>
      </c>
      <c r="F34110" s="11">
        <v>5.2910449462000004</v>
      </c>
      <c r="G34110" s="11">
        <v>19.077603258669999</v>
      </c>
      <c r="H34110" s="11">
        <v>14.96854819362</v>
      </c>
      <c r="I34110" s="11">
        <v>7.542306144866</v>
      </c>
      <c r="J34110" s="11">
        <v>338.25365757830002</v>
      </c>
      <c r="K34110" s="11">
        <v>405.48</v>
      </c>
    </row>
    <row r="34111" spans="1:11" x14ac:dyDescent="0.35">
      <c r="A34111" s="1" t="s">
        <v>31209</v>
      </c>
      <c r="B34111" s="8">
        <v>0</v>
      </c>
      <c r="C34111" s="8">
        <v>0</v>
      </c>
      <c r="D34111" s="8">
        <v>0</v>
      </c>
      <c r="E34111" s="8">
        <v>0</v>
      </c>
      <c r="F34111" s="8">
        <v>0</v>
      </c>
      <c r="G34111" s="8">
        <v>0</v>
      </c>
      <c r="H34111" s="8">
        <v>0</v>
      </c>
      <c r="I34111" s="8">
        <v>7.9600671909609996E-2</v>
      </c>
      <c r="J34111" s="8">
        <v>1.6638918036019999E-2</v>
      </c>
      <c r="K34111" s="8">
        <v>1.54452932779E-2</v>
      </c>
    </row>
    <row r="34112" spans="1:11" x14ac:dyDescent="0.35">
      <c r="B34112" s="11">
        <v>0</v>
      </c>
      <c r="C34112" s="11">
        <v>0</v>
      </c>
      <c r="D34112" s="11">
        <v>0</v>
      </c>
      <c r="E34112" s="11">
        <v>0</v>
      </c>
      <c r="F34112" s="11">
        <v>0</v>
      </c>
      <c r="G34112" s="11">
        <v>0</v>
      </c>
      <c r="H34112" s="11">
        <v>0</v>
      </c>
      <c r="I34112" s="11">
        <v>0.92062864924150001</v>
      </c>
      <c r="J34112" s="11">
        <v>8.3465473175010008</v>
      </c>
      <c r="K34112" s="11">
        <v>9.2671759667420002</v>
      </c>
    </row>
    <row r="34113" spans="1:11" x14ac:dyDescent="0.35">
      <c r="A34113" s="1" t="s">
        <v>31210</v>
      </c>
      <c r="B34113" s="8">
        <v>0.42290805935550002</v>
      </c>
      <c r="C34113" s="8">
        <v>0.34247923115500001</v>
      </c>
      <c r="D34113" s="8">
        <v>0</v>
      </c>
      <c r="E34113" s="8">
        <v>0.4062304685932</v>
      </c>
      <c r="F34113" s="8">
        <v>0.24615169876410001</v>
      </c>
      <c r="G34113" s="8">
        <v>0.19519556391609999</v>
      </c>
      <c r="H34113" s="8">
        <v>0.34880562395749998</v>
      </c>
      <c r="I34113" s="8">
        <v>0.26826598705869997</v>
      </c>
      <c r="J34113" s="8">
        <v>0.30904933727079997</v>
      </c>
      <c r="K34113" s="8">
        <v>0.30875470672209998</v>
      </c>
    </row>
    <row r="34114" spans="1:11" x14ac:dyDescent="0.35">
      <c r="B34114" s="11">
        <v>7.9057570976739999</v>
      </c>
      <c r="C34114" s="11">
        <v>2.9533403265509999</v>
      </c>
      <c r="D34114" s="11">
        <v>0</v>
      </c>
      <c r="E34114" s="11">
        <v>1.8908091242539999</v>
      </c>
      <c r="F34114" s="11">
        <v>1.7276681523449999</v>
      </c>
      <c r="G34114" s="11">
        <v>4.6270415013650004</v>
      </c>
      <c r="H34114" s="11">
        <v>8.0177501288369992</v>
      </c>
      <c r="I34114" s="11">
        <v>3.102654128143</v>
      </c>
      <c r="J34114" s="11">
        <v>155.02780357410001</v>
      </c>
      <c r="K34114" s="11">
        <v>185.25282403329999</v>
      </c>
    </row>
    <row r="34115" spans="1:11" x14ac:dyDescent="0.35">
      <c r="A34115" s="1" t="s">
        <v>31211</v>
      </c>
      <c r="B34115" s="8">
        <v>1</v>
      </c>
      <c r="C34115" s="8">
        <v>1</v>
      </c>
      <c r="D34115" s="8">
        <v>1</v>
      </c>
      <c r="E34115" s="8">
        <v>1</v>
      </c>
      <c r="F34115" s="8">
        <v>1</v>
      </c>
      <c r="G34115" s="8">
        <v>1</v>
      </c>
      <c r="H34115" s="8">
        <v>1</v>
      </c>
      <c r="I34115" s="8">
        <v>1</v>
      </c>
      <c r="J34115" s="8">
        <v>1</v>
      </c>
      <c r="K34115" s="8">
        <v>1</v>
      </c>
    </row>
    <row r="34116" spans="1:11" x14ac:dyDescent="0.35">
      <c r="B34116" s="11">
        <v>18.693796258510002</v>
      </c>
      <c r="C34116" s="11">
        <v>8.6234143792920008</v>
      </c>
      <c r="D34116" s="11">
        <v>1.125012629297</v>
      </c>
      <c r="E34116" s="11">
        <v>4.6545231597279999</v>
      </c>
      <c r="F34116" s="11">
        <v>7.0187130985449997</v>
      </c>
      <c r="G34116" s="11">
        <v>23.70464476003</v>
      </c>
      <c r="H34116" s="11">
        <v>22.986298322450001</v>
      </c>
      <c r="I34116" s="11">
        <v>11.565588922250001</v>
      </c>
      <c r="J34116" s="11">
        <v>501.62800846990001</v>
      </c>
      <c r="K34116" s="11">
        <v>600</v>
      </c>
    </row>
    <row r="34117" spans="1:11" x14ac:dyDescent="0.35">
      <c r="A34117" s="1" t="s">
        <v>31212</v>
      </c>
    </row>
    <row r="34118" spans="1:11" x14ac:dyDescent="0.35">
      <c r="A34118" s="1" t="s">
        <v>31213</v>
      </c>
    </row>
    <row r="34122" spans="1:11" x14ac:dyDescent="0.35">
      <c r="A34122" s="4" t="s">
        <v>31214</v>
      </c>
    </row>
    <row r="34123" spans="1:11" x14ac:dyDescent="0.35">
      <c r="A34123" s="1" t="s">
        <v>31215</v>
      </c>
    </row>
    <row r="34124" spans="1:11" ht="31" x14ac:dyDescent="0.35">
      <c r="A34124" s="5" t="s">
        <v>31216</v>
      </c>
      <c r="B34124" s="5" t="s">
        <v>31217</v>
      </c>
      <c r="C34124" s="5" t="s">
        <v>31218</v>
      </c>
      <c r="D34124" s="5" t="s">
        <v>31219</v>
      </c>
      <c r="E34124" s="5" t="s">
        <v>31220</v>
      </c>
      <c r="F34124" s="5" t="s">
        <v>31221</v>
      </c>
    </row>
    <row r="34125" spans="1:11" x14ac:dyDescent="0.35">
      <c r="A34125" s="1" t="s">
        <v>31222</v>
      </c>
      <c r="B34125" s="8">
        <v>0.66025543425540001</v>
      </c>
      <c r="C34125" s="8">
        <v>0.7717314557678</v>
      </c>
      <c r="D34125" s="8">
        <v>0.74061417885479996</v>
      </c>
      <c r="E34125" s="8">
        <v>0.66810280737670003</v>
      </c>
      <c r="F34125" s="8">
        <v>0.67579999999999996</v>
      </c>
    </row>
    <row r="34126" spans="1:11" x14ac:dyDescent="0.35">
      <c r="B34126" s="11">
        <v>10.83631567698</v>
      </c>
      <c r="C34126" s="11">
        <v>24.529050560670001</v>
      </c>
      <c r="D34126" s="11">
        <v>14.843980031299999</v>
      </c>
      <c r="E34126" s="11">
        <v>355.27065373099998</v>
      </c>
      <c r="F34126" s="11">
        <v>405.48</v>
      </c>
    </row>
    <row r="34127" spans="1:11" x14ac:dyDescent="0.35">
      <c r="A34127" s="1" t="s">
        <v>31223</v>
      </c>
      <c r="B34127" s="8">
        <v>0</v>
      </c>
      <c r="C34127" s="8">
        <v>0</v>
      </c>
      <c r="D34127" s="8">
        <v>0</v>
      </c>
      <c r="E34127" s="8">
        <v>1.7427350710820001E-2</v>
      </c>
      <c r="F34127" s="8">
        <v>1.54452932779E-2</v>
      </c>
    </row>
    <row r="34128" spans="1:11" x14ac:dyDescent="0.35">
      <c r="B34128" s="11">
        <v>0</v>
      </c>
      <c r="C34128" s="11">
        <v>0</v>
      </c>
      <c r="D34128" s="11">
        <v>0</v>
      </c>
      <c r="E34128" s="11">
        <v>9.2671759667420002</v>
      </c>
      <c r="F34128" s="11">
        <v>9.2671759667420002</v>
      </c>
    </row>
    <row r="34129" spans="1:13" x14ac:dyDescent="0.35">
      <c r="A34129" s="1" t="s">
        <v>31224</v>
      </c>
      <c r="B34129" s="8">
        <v>0.33974456574459999</v>
      </c>
      <c r="C34129" s="8">
        <v>0.2282685442322</v>
      </c>
      <c r="D34129" s="8">
        <v>0.25938582114519998</v>
      </c>
      <c r="E34129" s="8">
        <v>0.31446984191249999</v>
      </c>
      <c r="F34129" s="8">
        <v>0.30875470672209998</v>
      </c>
    </row>
    <row r="34130" spans="1:13" x14ac:dyDescent="0.35">
      <c r="B34130" s="11">
        <v>5.575992521891</v>
      </c>
      <c r="C34130" s="11">
        <v>7.2553873773499999</v>
      </c>
      <c r="D34130" s="11">
        <v>5.1988174941979999</v>
      </c>
      <c r="E34130" s="11">
        <v>167.22262663980001</v>
      </c>
      <c r="F34130" s="11">
        <v>185.25282403329999</v>
      </c>
    </row>
    <row r="34131" spans="1:13" x14ac:dyDescent="0.35">
      <c r="A34131" s="1" t="s">
        <v>31225</v>
      </c>
      <c r="B34131" s="8">
        <v>1</v>
      </c>
      <c r="C34131" s="8">
        <v>1</v>
      </c>
      <c r="D34131" s="8">
        <v>1</v>
      </c>
      <c r="E34131" s="8">
        <v>1</v>
      </c>
      <c r="F34131" s="8">
        <v>1</v>
      </c>
    </row>
    <row r="34132" spans="1:13" x14ac:dyDescent="0.35">
      <c r="B34132" s="11">
        <v>16.412308198870001</v>
      </c>
      <c r="C34132" s="11">
        <v>31.784437938020002</v>
      </c>
      <c r="D34132" s="11">
        <v>20.042797525499999</v>
      </c>
      <c r="E34132" s="11">
        <v>531.76045633759998</v>
      </c>
      <c r="F34132" s="11">
        <v>600</v>
      </c>
    </row>
    <row r="34133" spans="1:13" x14ac:dyDescent="0.35">
      <c r="A34133" s="1" t="s">
        <v>31226</v>
      </c>
    </row>
    <row r="34134" spans="1:13" x14ac:dyDescent="0.35">
      <c r="A34134" s="1" t="s">
        <v>31227</v>
      </c>
    </row>
    <row r="34138" spans="1:13" x14ac:dyDescent="0.35">
      <c r="A34138" s="4" t="s">
        <v>31228</v>
      </c>
    </row>
    <row r="34139" spans="1:13" x14ac:dyDescent="0.35">
      <c r="A34139" s="1" t="s">
        <v>31229</v>
      </c>
    </row>
    <row r="34140" spans="1:13" ht="62" x14ac:dyDescent="0.35">
      <c r="A34140" s="5" t="s">
        <v>31230</v>
      </c>
      <c r="B34140" s="5" t="s">
        <v>31231</v>
      </c>
      <c r="C34140" s="5" t="s">
        <v>31232</v>
      </c>
      <c r="D34140" s="5" t="s">
        <v>31233</v>
      </c>
      <c r="E34140" s="5" t="s">
        <v>31234</v>
      </c>
      <c r="F34140" s="5" t="s">
        <v>31235</v>
      </c>
      <c r="G34140" s="5" t="s">
        <v>31236</v>
      </c>
      <c r="H34140" s="5" t="s">
        <v>31237</v>
      </c>
      <c r="I34140" s="5" t="s">
        <v>31238</v>
      </c>
      <c r="J34140" s="5" t="s">
        <v>31239</v>
      </c>
      <c r="K34140" s="5" t="s">
        <v>31240</v>
      </c>
      <c r="L34140" s="5" t="s">
        <v>31241</v>
      </c>
      <c r="M34140" s="5" t="s">
        <v>31242</v>
      </c>
    </row>
    <row r="34141" spans="1:13" x14ac:dyDescent="0.35">
      <c r="A34141" s="1" t="s">
        <v>31243</v>
      </c>
      <c r="B34141" s="8">
        <v>0.68365880955699998</v>
      </c>
      <c r="C34141" s="8">
        <v>0.68198346742039995</v>
      </c>
      <c r="D34141" s="8">
        <v>0.67822498765630002</v>
      </c>
      <c r="E34141" s="8">
        <v>0.7415887410716</v>
      </c>
      <c r="F34141" s="8">
        <v>0.44246361138829998</v>
      </c>
      <c r="G34141" s="8">
        <v>0.60639300937219998</v>
      </c>
      <c r="H34141" s="8">
        <v>0.73062633077439998</v>
      </c>
      <c r="I34141" s="8">
        <v>0.64252773466290003</v>
      </c>
      <c r="J34141" s="8">
        <v>0.57085152147960005</v>
      </c>
      <c r="K34141" s="8">
        <v>0.65049935006369997</v>
      </c>
      <c r="L34141" s="8">
        <v>0.52568918672700005</v>
      </c>
      <c r="M34141" s="8">
        <v>0.67579999999999996</v>
      </c>
    </row>
    <row r="34142" spans="1:13" x14ac:dyDescent="0.35">
      <c r="B34142" s="11">
        <v>64.669832291860004</v>
      </c>
      <c r="C34142" s="11">
        <v>170.19645346019999</v>
      </c>
      <c r="D34142" s="11">
        <v>100.7507396651</v>
      </c>
      <c r="E34142" s="11">
        <v>32.40318701364</v>
      </c>
      <c r="F34142" s="11">
        <v>11.115975984729999</v>
      </c>
      <c r="G34142" s="11">
        <v>47.79093394377</v>
      </c>
      <c r="H34142" s="11">
        <v>167.49858742890001</v>
      </c>
      <c r="I34142" s="11">
        <v>54.596087313890003</v>
      </c>
      <c r="J34142" s="11">
        <v>6.5651273165750004</v>
      </c>
      <c r="K34142" s="11">
        <v>107.6076880338</v>
      </c>
      <c r="L34142" s="11">
        <v>7.7510353276480002</v>
      </c>
      <c r="M34142" s="11">
        <v>405.48</v>
      </c>
    </row>
    <row r="34143" spans="1:13" x14ac:dyDescent="0.35">
      <c r="A34143" s="1" t="s">
        <v>31244</v>
      </c>
      <c r="B34143" s="8">
        <v>2.0805263677689999E-2</v>
      </c>
      <c r="C34143" s="8">
        <v>1.572212332243E-2</v>
      </c>
      <c r="D34143" s="8">
        <v>1.2732299188909999E-2</v>
      </c>
      <c r="E34143" s="8">
        <v>2.128990306652E-2</v>
      </c>
      <c r="F34143" s="8">
        <v>6.2153677490080002E-2</v>
      </c>
      <c r="G34143" s="8">
        <v>3.3569114205349998E-2</v>
      </c>
      <c r="H34143" s="8">
        <v>8.7038197182599999E-3</v>
      </c>
      <c r="I34143" s="8">
        <v>1.9857919789440001E-2</v>
      </c>
      <c r="J34143" s="8">
        <v>0</v>
      </c>
      <c r="K34143" s="8">
        <v>5.8371206146960002E-3</v>
      </c>
      <c r="L34143" s="8">
        <v>0</v>
      </c>
      <c r="M34143" s="8">
        <v>1.54452932779E-2</v>
      </c>
    </row>
    <row r="34144" spans="1:13" x14ac:dyDescent="0.35">
      <c r="B34144" s="11">
        <v>1.968047356394</v>
      </c>
      <c r="C34144" s="11">
        <v>3.923628296245</v>
      </c>
      <c r="D34144" s="11">
        <v>1.8913908868980001</v>
      </c>
      <c r="E34144" s="11">
        <v>0.9302470120702</v>
      </c>
      <c r="F34144" s="11">
        <v>1.561481596588</v>
      </c>
      <c r="G34144" s="11">
        <v>2.6456428335140001</v>
      </c>
      <c r="H34144" s="11">
        <v>1.9953804655509999</v>
      </c>
      <c r="I34144" s="11">
        <v>1.6873430736270001</v>
      </c>
      <c r="J34144" s="11">
        <v>0</v>
      </c>
      <c r="K34144" s="11">
        <v>0.96559520629920004</v>
      </c>
      <c r="L34144" s="11">
        <v>0</v>
      </c>
      <c r="M34144" s="11">
        <v>9.2671759667420002</v>
      </c>
    </row>
    <row r="34145" spans="1:13" x14ac:dyDescent="0.35">
      <c r="A34145" s="1" t="s">
        <v>31245</v>
      </c>
      <c r="B34145" s="8">
        <v>0.29553592676540003</v>
      </c>
      <c r="C34145" s="8">
        <v>0.30229440925720003</v>
      </c>
      <c r="D34145" s="8">
        <v>0.30904271315479998</v>
      </c>
      <c r="E34145" s="8">
        <v>0.2371213558618</v>
      </c>
      <c r="F34145" s="8">
        <v>0.49538271112159998</v>
      </c>
      <c r="G34145" s="8">
        <v>0.36003787642239998</v>
      </c>
      <c r="H34145" s="8">
        <v>0.26066984950740002</v>
      </c>
      <c r="I34145" s="8">
        <v>0.33761434554769998</v>
      </c>
      <c r="J34145" s="8">
        <v>0.4291484785204</v>
      </c>
      <c r="K34145" s="8">
        <v>0.34366352932159999</v>
      </c>
      <c r="L34145" s="8">
        <v>0.47431081327300001</v>
      </c>
      <c r="M34145" s="8">
        <v>0.30875470672209998</v>
      </c>
    </row>
    <row r="34146" spans="1:13" x14ac:dyDescent="0.35">
      <c r="B34146" s="11">
        <v>27.955843694190001</v>
      </c>
      <c r="C34146" s="11">
        <v>75.440885027630003</v>
      </c>
      <c r="D34146" s="11">
        <v>45.908485392220001</v>
      </c>
      <c r="E34146" s="11">
        <v>10.36084721003</v>
      </c>
      <c r="F34146" s="11">
        <v>12.445458063329999</v>
      </c>
      <c r="G34146" s="11">
        <v>28.375238671000002</v>
      </c>
      <c r="H34146" s="11">
        <v>59.759455331289999</v>
      </c>
      <c r="I34146" s="11">
        <v>28.687356659580001</v>
      </c>
      <c r="J34146" s="11">
        <v>4.9354592099510004</v>
      </c>
      <c r="K34146" s="11">
        <v>56.849922829640001</v>
      </c>
      <c r="L34146" s="11">
        <v>6.9934858140309997</v>
      </c>
      <c r="M34146" s="11">
        <v>185.25282403329999</v>
      </c>
    </row>
    <row r="34147" spans="1:13" x14ac:dyDescent="0.35">
      <c r="A34147" s="1" t="s">
        <v>31246</v>
      </c>
      <c r="B34147" s="8">
        <v>1</v>
      </c>
      <c r="C34147" s="8">
        <v>1</v>
      </c>
      <c r="D34147" s="8">
        <v>1</v>
      </c>
      <c r="E34147" s="8">
        <v>1</v>
      </c>
      <c r="F34147" s="8">
        <v>1</v>
      </c>
      <c r="G34147" s="8">
        <v>1</v>
      </c>
      <c r="H34147" s="8">
        <v>1</v>
      </c>
      <c r="I34147" s="8">
        <v>1</v>
      </c>
      <c r="J34147" s="8">
        <v>1</v>
      </c>
      <c r="K34147" s="8">
        <v>1</v>
      </c>
      <c r="L34147" s="8">
        <v>1</v>
      </c>
      <c r="M34147" s="8">
        <v>1</v>
      </c>
    </row>
    <row r="34148" spans="1:13" x14ac:dyDescent="0.35">
      <c r="B34148" s="11">
        <v>94.593723342450005</v>
      </c>
      <c r="C34148" s="11">
        <v>249.5609667841</v>
      </c>
      <c r="D34148" s="11">
        <v>148.55061594419999</v>
      </c>
      <c r="E34148" s="11">
        <v>43.69428123574</v>
      </c>
      <c r="F34148" s="11">
        <v>25.12291564465</v>
      </c>
      <c r="G34148" s="11">
        <v>78.811815448280001</v>
      </c>
      <c r="H34148" s="11">
        <v>229.2534232257</v>
      </c>
      <c r="I34148" s="11">
        <v>84.970787047100004</v>
      </c>
      <c r="J34148" s="11">
        <v>11.50058652653</v>
      </c>
      <c r="K34148" s="11">
        <v>165.42320606979999</v>
      </c>
      <c r="L34148" s="11">
        <v>14.74452114168</v>
      </c>
      <c r="M34148" s="11">
        <v>600</v>
      </c>
    </row>
    <row r="34149" spans="1:13" x14ac:dyDescent="0.35">
      <c r="A34149" s="1" t="s">
        <v>31247</v>
      </c>
    </row>
    <row r="34150" spans="1:13" x14ac:dyDescent="0.35">
      <c r="A34150" s="1" t="s">
        <v>31248</v>
      </c>
    </row>
    <row r="34154" spans="1:13" x14ac:dyDescent="0.35">
      <c r="A34154" s="4" t="s">
        <v>31249</v>
      </c>
    </row>
    <row r="34155" spans="1:13" x14ac:dyDescent="0.35">
      <c r="A34155" s="1" t="s">
        <v>31250</v>
      </c>
    </row>
    <row r="34156" spans="1:13" ht="31" x14ac:dyDescent="0.35">
      <c r="A34156" s="5" t="s">
        <v>31251</v>
      </c>
      <c r="B34156" s="5" t="s">
        <v>31252</v>
      </c>
      <c r="C34156" s="5" t="s">
        <v>31253</v>
      </c>
      <c r="D34156" s="5" t="s">
        <v>31254</v>
      </c>
      <c r="E34156" s="5" t="s">
        <v>31255</v>
      </c>
    </row>
    <row r="34157" spans="1:13" x14ac:dyDescent="0.35">
      <c r="A34157" s="1" t="s">
        <v>31256</v>
      </c>
      <c r="B34157" s="7">
        <v>0.57971122555230004</v>
      </c>
      <c r="C34157" s="8">
        <v>0.70182324742790003</v>
      </c>
      <c r="D34157" s="8">
        <v>0.7878638981171</v>
      </c>
      <c r="E34157" s="8">
        <v>0.67579999999999996</v>
      </c>
    </row>
    <row r="34158" spans="1:13" x14ac:dyDescent="0.35">
      <c r="B34158" s="10">
        <v>102.0140340416</v>
      </c>
      <c r="C34158" s="11">
        <v>249.67316201720001</v>
      </c>
      <c r="D34158" s="11">
        <v>53.792803941229998</v>
      </c>
      <c r="E34158" s="11">
        <v>405.48</v>
      </c>
    </row>
    <row r="34159" spans="1:13" x14ac:dyDescent="0.35">
      <c r="A34159" s="1" t="s">
        <v>31257</v>
      </c>
      <c r="B34159" s="8">
        <v>3.1901972779579998E-2</v>
      </c>
      <c r="C34159" s="8">
        <v>1.0269202305660001E-2</v>
      </c>
      <c r="D34159" s="8">
        <v>0</v>
      </c>
      <c r="E34159" s="8">
        <v>1.54452932779E-2</v>
      </c>
    </row>
    <row r="34160" spans="1:13" x14ac:dyDescent="0.35">
      <c r="B34160" s="11">
        <v>5.6139139517760004</v>
      </c>
      <c r="C34160" s="11">
        <v>3.6532620149669999</v>
      </c>
      <c r="D34160" s="11">
        <v>0</v>
      </c>
      <c r="E34160" s="11">
        <v>9.2671759667420002</v>
      </c>
    </row>
    <row r="34161" spans="1:9" x14ac:dyDescent="0.35">
      <c r="A34161" s="1" t="s">
        <v>31258</v>
      </c>
      <c r="B34161" s="6">
        <v>0.38838680166810002</v>
      </c>
      <c r="C34161" s="8">
        <v>0.2879075502665</v>
      </c>
      <c r="D34161" s="8">
        <v>0.2121361018829</v>
      </c>
      <c r="E34161" s="8">
        <v>0.30875470672209998</v>
      </c>
    </row>
    <row r="34162" spans="1:9" x14ac:dyDescent="0.35">
      <c r="B34162" s="9">
        <v>68.345932699360006</v>
      </c>
      <c r="C34162" s="11">
        <v>102.4229230182</v>
      </c>
      <c r="D34162" s="11">
        <v>14.48396831574</v>
      </c>
      <c r="E34162" s="11">
        <v>185.25282403329999</v>
      </c>
    </row>
    <row r="34163" spans="1:9" x14ac:dyDescent="0.35">
      <c r="A34163" s="1" t="s">
        <v>31259</v>
      </c>
      <c r="B34163" s="8">
        <v>1</v>
      </c>
      <c r="C34163" s="8">
        <v>1</v>
      </c>
      <c r="D34163" s="8">
        <v>1</v>
      </c>
      <c r="E34163" s="8">
        <v>1</v>
      </c>
    </row>
    <row r="34164" spans="1:9" x14ac:dyDescent="0.35">
      <c r="B34164" s="11">
        <v>175.97388069269999</v>
      </c>
      <c r="C34164" s="11">
        <v>355.7493470503</v>
      </c>
      <c r="D34164" s="11">
        <v>68.276772256970006</v>
      </c>
      <c r="E34164" s="11">
        <v>600</v>
      </c>
    </row>
    <row r="34165" spans="1:9" x14ac:dyDescent="0.35">
      <c r="A34165" s="1" t="s">
        <v>31260</v>
      </c>
    </row>
    <row r="34166" spans="1:9" x14ac:dyDescent="0.35">
      <c r="A34166" s="1" t="s">
        <v>31261</v>
      </c>
    </row>
    <row r="34170" spans="1:9" x14ac:dyDescent="0.35">
      <c r="A34170" s="4" t="s">
        <v>31262</v>
      </c>
    </row>
    <row r="34171" spans="1:9" x14ac:dyDescent="0.35">
      <c r="A34171" s="1" t="s">
        <v>31263</v>
      </c>
    </row>
    <row r="34172" spans="1:9" ht="31" x14ac:dyDescent="0.35">
      <c r="A34172" s="5" t="s">
        <v>31264</v>
      </c>
      <c r="B34172" s="5" t="s">
        <v>31265</v>
      </c>
      <c r="C34172" s="5" t="s">
        <v>31266</v>
      </c>
      <c r="D34172" s="5" t="s">
        <v>31267</v>
      </c>
      <c r="E34172" s="5" t="s">
        <v>31268</v>
      </c>
      <c r="F34172" s="5" t="s">
        <v>31269</v>
      </c>
      <c r="G34172" s="5" t="s">
        <v>31270</v>
      </c>
      <c r="H34172" s="5" t="s">
        <v>31271</v>
      </c>
      <c r="I34172" s="5" t="s">
        <v>31272</v>
      </c>
    </row>
    <row r="34173" spans="1:9" x14ac:dyDescent="0.35">
      <c r="A34173" s="1" t="s">
        <v>31273</v>
      </c>
      <c r="B34173" s="8">
        <v>0.65929779492039997</v>
      </c>
      <c r="C34173" s="8">
        <v>0.6781395046598</v>
      </c>
      <c r="D34173" s="8">
        <v>0.73162539655470005</v>
      </c>
      <c r="E34173" s="8">
        <v>0.62516587532370005</v>
      </c>
      <c r="F34173" s="8">
        <v>0.71087128229579999</v>
      </c>
      <c r="G34173" s="8">
        <v>0.63401226579519998</v>
      </c>
      <c r="H34173" s="8">
        <v>0.68500832628590003</v>
      </c>
      <c r="I34173" s="8">
        <v>0.67579999999999996</v>
      </c>
    </row>
    <row r="34174" spans="1:9" x14ac:dyDescent="0.35">
      <c r="B34174" s="11">
        <v>116.0149325205</v>
      </c>
      <c r="C34174" s="11">
        <v>98.804192134320004</v>
      </c>
      <c r="D34174" s="11">
        <v>41.275966019080002</v>
      </c>
      <c r="E34174" s="11">
        <v>74.738966501419995</v>
      </c>
      <c r="F34174" s="11">
        <v>59.464699358650002</v>
      </c>
      <c r="G34174" s="11">
        <v>39.339492775659998</v>
      </c>
      <c r="H34174" s="11">
        <v>190.6608753452</v>
      </c>
      <c r="I34174" s="11">
        <v>405.48</v>
      </c>
    </row>
    <row r="34175" spans="1:9" x14ac:dyDescent="0.35">
      <c r="A34175" s="1" t="s">
        <v>31274</v>
      </c>
      <c r="B34175" s="8">
        <v>2.0773109096630001E-2</v>
      </c>
      <c r="C34175" s="8">
        <v>6.6273327149060004E-3</v>
      </c>
      <c r="D34175" s="8">
        <v>1.6318341290169999E-2</v>
      </c>
      <c r="E34175" s="8">
        <v>2.2875346322200001E-2</v>
      </c>
      <c r="F34175" s="8">
        <v>0</v>
      </c>
      <c r="G34175" s="8">
        <v>1.5561949618360001E-2</v>
      </c>
      <c r="H34175" s="8">
        <v>1.669287973259E-2</v>
      </c>
      <c r="I34175" s="8">
        <v>1.54452932779E-2</v>
      </c>
    </row>
    <row r="34176" spans="1:9" x14ac:dyDescent="0.35">
      <c r="B34176" s="11">
        <v>3.6553904300209998</v>
      </c>
      <c r="C34176" s="11">
        <v>0.96559520629920004</v>
      </c>
      <c r="D34176" s="11">
        <v>0.92062864924150001</v>
      </c>
      <c r="E34176" s="11">
        <v>2.73476178078</v>
      </c>
      <c r="F34176" s="11">
        <v>0</v>
      </c>
      <c r="G34176" s="11">
        <v>0.96559520629920004</v>
      </c>
      <c r="H34176" s="11">
        <v>4.6461903304219998</v>
      </c>
      <c r="I34176" s="11">
        <v>9.2671759667420002</v>
      </c>
    </row>
    <row r="34177" spans="1:10" x14ac:dyDescent="0.35">
      <c r="A34177" s="1" t="s">
        <v>31275</v>
      </c>
      <c r="B34177" s="8">
        <v>0.31992909598300001</v>
      </c>
      <c r="C34177" s="8">
        <v>0.31523316262529999</v>
      </c>
      <c r="D34177" s="8">
        <v>0.25205626215519999</v>
      </c>
      <c r="E34177" s="8">
        <v>0.3519587783541</v>
      </c>
      <c r="F34177" s="8">
        <v>0.28912871770420001</v>
      </c>
      <c r="G34177" s="8">
        <v>0.35042578458649998</v>
      </c>
      <c r="H34177" s="8">
        <v>0.29829879398159997</v>
      </c>
      <c r="I34177" s="8">
        <v>0.30875470672209998</v>
      </c>
    </row>
    <row r="34178" spans="1:10" x14ac:dyDescent="0.35">
      <c r="B34178" s="11">
        <v>56.29709786347</v>
      </c>
      <c r="C34178" s="11">
        <v>45.929130736540003</v>
      </c>
      <c r="D34178" s="11">
        <v>14.22020853924</v>
      </c>
      <c r="E34178" s="11">
        <v>42.076889324230002</v>
      </c>
      <c r="F34178" s="11">
        <v>24.185746002719998</v>
      </c>
      <c r="G34178" s="11">
        <v>21.743384733820001</v>
      </c>
      <c r="H34178" s="11">
        <v>83.026595433240004</v>
      </c>
      <c r="I34178" s="11">
        <v>185.25282403329999</v>
      </c>
    </row>
    <row r="34179" spans="1:10" x14ac:dyDescent="0.35">
      <c r="A34179" s="1" t="s">
        <v>31276</v>
      </c>
      <c r="B34179" s="8">
        <v>1</v>
      </c>
      <c r="C34179" s="8">
        <v>1</v>
      </c>
      <c r="D34179" s="8">
        <v>1</v>
      </c>
      <c r="E34179" s="8">
        <v>1</v>
      </c>
      <c r="F34179" s="8">
        <v>1</v>
      </c>
      <c r="G34179" s="8">
        <v>1</v>
      </c>
      <c r="H34179" s="8">
        <v>1</v>
      </c>
      <c r="I34179" s="8">
        <v>1</v>
      </c>
    </row>
    <row r="34180" spans="1:10" x14ac:dyDescent="0.35">
      <c r="B34180" s="11">
        <v>175.96742081400001</v>
      </c>
      <c r="C34180" s="11">
        <v>145.69891807720001</v>
      </c>
      <c r="D34180" s="11">
        <v>56.416803207560001</v>
      </c>
      <c r="E34180" s="11">
        <v>119.5506176064</v>
      </c>
      <c r="F34180" s="11">
        <v>83.650445361379994</v>
      </c>
      <c r="G34180" s="11">
        <v>62.048472715789998</v>
      </c>
      <c r="H34180" s="11">
        <v>278.33366110880002</v>
      </c>
      <c r="I34180" s="11">
        <v>600</v>
      </c>
    </row>
    <row r="34181" spans="1:10" x14ac:dyDescent="0.35">
      <c r="A34181" s="1" t="s">
        <v>31277</v>
      </c>
    </row>
    <row r="34182" spans="1:10" x14ac:dyDescent="0.35">
      <c r="A34182" s="1" t="s">
        <v>31278</v>
      </c>
    </row>
    <row r="34186" spans="1:10" x14ac:dyDescent="0.35">
      <c r="A34186" s="4" t="s">
        <v>31279</v>
      </c>
    </row>
    <row r="34187" spans="1:10" x14ac:dyDescent="0.35">
      <c r="A34187" s="1" t="s">
        <v>31280</v>
      </c>
    </row>
    <row r="34188" spans="1:10" ht="46.5" x14ac:dyDescent="0.35">
      <c r="A34188" s="5" t="s">
        <v>31281</v>
      </c>
      <c r="B34188" s="5" t="s">
        <v>31282</v>
      </c>
      <c r="C34188" s="5" t="s">
        <v>31283</v>
      </c>
      <c r="D34188" s="5" t="s">
        <v>31284</v>
      </c>
      <c r="E34188" s="5" t="s">
        <v>31285</v>
      </c>
      <c r="F34188" s="5" t="s">
        <v>31286</v>
      </c>
      <c r="G34188" s="5" t="s">
        <v>31287</v>
      </c>
      <c r="H34188" s="5" t="s">
        <v>31288</v>
      </c>
      <c r="I34188" s="5" t="s">
        <v>31289</v>
      </c>
      <c r="J34188" s="5" t="s">
        <v>31290</v>
      </c>
    </row>
    <row r="34189" spans="1:10" x14ac:dyDescent="0.35">
      <c r="A34189" s="1" t="s">
        <v>31291</v>
      </c>
      <c r="B34189" s="8">
        <v>0.63085326777490003</v>
      </c>
      <c r="C34189" s="8">
        <v>0.64954065338389999</v>
      </c>
      <c r="D34189" s="8">
        <v>0.60674919869629995</v>
      </c>
      <c r="E34189" s="8">
        <v>0.66582381999670004</v>
      </c>
      <c r="F34189" s="8">
        <v>0.61686429166620005</v>
      </c>
      <c r="G34189" s="8">
        <v>0.55784078533129999</v>
      </c>
      <c r="H34189" s="8">
        <v>0.68449910196179997</v>
      </c>
      <c r="I34189" s="8">
        <v>0.71959481386290003</v>
      </c>
      <c r="J34189" s="8">
        <v>0.67579999999999996</v>
      </c>
    </row>
    <row r="34190" spans="1:10" x14ac:dyDescent="0.35">
      <c r="B34190" s="11">
        <v>30.748630515230001</v>
      </c>
      <c r="C34190" s="11">
        <v>49.049574946379998</v>
      </c>
      <c r="D34190" s="11">
        <v>89.585252696180007</v>
      </c>
      <c r="E34190" s="11">
        <v>9.2726838358439991</v>
      </c>
      <c r="F34190" s="11">
        <v>21.475946679389999</v>
      </c>
      <c r="G34190" s="11">
        <v>50.55961065196</v>
      </c>
      <c r="H34190" s="11">
        <v>39.02564204422</v>
      </c>
      <c r="I34190" s="11">
        <v>236.0965418422</v>
      </c>
      <c r="J34190" s="11">
        <v>405.48</v>
      </c>
    </row>
    <row r="34191" spans="1:10" x14ac:dyDescent="0.35">
      <c r="A34191" s="1" t="s">
        <v>31292</v>
      </c>
      <c r="B34191" s="8">
        <v>0</v>
      </c>
      <c r="C34191" s="8">
        <v>3.7065214221730002E-2</v>
      </c>
      <c r="D34191" s="8">
        <v>1.2775147454149999E-2</v>
      </c>
      <c r="E34191" s="8">
        <v>0</v>
      </c>
      <c r="F34191" s="8">
        <v>0</v>
      </c>
      <c r="G34191" s="8">
        <v>1.0653728959699999E-2</v>
      </c>
      <c r="H34191" s="8">
        <v>1.6147575046480001E-2</v>
      </c>
      <c r="I34191" s="8">
        <v>1.3965404198890001E-2</v>
      </c>
      <c r="J34191" s="8">
        <v>1.54452932779E-2</v>
      </c>
    </row>
    <row r="34192" spans="1:10" x14ac:dyDescent="0.35">
      <c r="B34192" s="11">
        <v>0</v>
      </c>
      <c r="C34192" s="11">
        <v>2.7989518337320001</v>
      </c>
      <c r="D34192" s="11">
        <v>1.886223855541</v>
      </c>
      <c r="E34192" s="11">
        <v>0</v>
      </c>
      <c r="F34192" s="11">
        <v>0</v>
      </c>
      <c r="G34192" s="11">
        <v>0.96559520629920004</v>
      </c>
      <c r="H34192" s="11">
        <v>0.92062864924150001</v>
      </c>
      <c r="I34192" s="11">
        <v>4.5820002774699997</v>
      </c>
      <c r="J34192" s="11">
        <v>9.2671759667420002</v>
      </c>
    </row>
    <row r="34193" spans="1:10" x14ac:dyDescent="0.35">
      <c r="A34193" s="1" t="s">
        <v>31293</v>
      </c>
      <c r="B34193" s="8">
        <v>0.36914673222510003</v>
      </c>
      <c r="C34193" s="8">
        <v>0.3133941323944</v>
      </c>
      <c r="D34193" s="8">
        <v>0.38047565384960003</v>
      </c>
      <c r="E34193" s="8">
        <v>0.33417618000330002</v>
      </c>
      <c r="F34193" s="8">
        <v>0.38313570833380001</v>
      </c>
      <c r="G34193" s="8">
        <v>0.43150548570899999</v>
      </c>
      <c r="H34193" s="8">
        <v>0.29935332299169998</v>
      </c>
      <c r="I34193" s="8">
        <v>0.2664397819382</v>
      </c>
      <c r="J34193" s="8">
        <v>0.30875470672209998</v>
      </c>
    </row>
    <row r="34194" spans="1:10" x14ac:dyDescent="0.35">
      <c r="B34194" s="11">
        <v>17.99270457159</v>
      </c>
      <c r="C34194" s="11">
        <v>23.66572269888</v>
      </c>
      <c r="D34194" s="11">
        <v>56.176436109180003</v>
      </c>
      <c r="E34194" s="11">
        <v>4.6539489420119997</v>
      </c>
      <c r="F34194" s="11">
        <v>13.33875562957</v>
      </c>
      <c r="G34194" s="11">
        <v>39.109276204460002</v>
      </c>
      <c r="H34194" s="11">
        <v>17.06715990472</v>
      </c>
      <c r="I34194" s="11">
        <v>87.417960653609995</v>
      </c>
      <c r="J34194" s="11">
        <v>185.25282403329999</v>
      </c>
    </row>
    <row r="34195" spans="1:10" x14ac:dyDescent="0.35">
      <c r="A34195" s="1" t="s">
        <v>31294</v>
      </c>
      <c r="B34195" s="8">
        <v>1</v>
      </c>
      <c r="C34195" s="8">
        <v>1</v>
      </c>
      <c r="D34195" s="8">
        <v>1</v>
      </c>
      <c r="E34195" s="8">
        <v>1</v>
      </c>
      <c r="F34195" s="8">
        <v>1</v>
      </c>
      <c r="G34195" s="8">
        <v>1</v>
      </c>
      <c r="H34195" s="8">
        <v>1</v>
      </c>
      <c r="I34195" s="8">
        <v>1</v>
      </c>
      <c r="J34195" s="8">
        <v>1</v>
      </c>
    </row>
    <row r="34196" spans="1:10" x14ac:dyDescent="0.35">
      <c r="B34196" s="11">
        <v>48.741335086820001</v>
      </c>
      <c r="C34196" s="11">
        <v>75.514249479</v>
      </c>
      <c r="D34196" s="11">
        <v>147.6479126609</v>
      </c>
      <c r="E34196" s="11">
        <v>13.92663277786</v>
      </c>
      <c r="F34196" s="11">
        <v>34.814702308960001</v>
      </c>
      <c r="G34196" s="11">
        <v>90.634482062710006</v>
      </c>
      <c r="H34196" s="11">
        <v>57.013430598180001</v>
      </c>
      <c r="I34196" s="11">
        <v>328.09650277330002</v>
      </c>
      <c r="J34196" s="11">
        <v>600</v>
      </c>
    </row>
    <row r="34197" spans="1:10" x14ac:dyDescent="0.35">
      <c r="A34197" s="1" t="s">
        <v>31295</v>
      </c>
    </row>
    <row r="34198" spans="1:10" x14ac:dyDescent="0.35">
      <c r="A34198" s="1" t="s">
        <v>31296</v>
      </c>
    </row>
    <row r="34202" spans="1:10" x14ac:dyDescent="0.35">
      <c r="A34202" s="4" t="s">
        <v>31297</v>
      </c>
    </row>
    <row r="34203" spans="1:10" x14ac:dyDescent="0.35">
      <c r="A34203" s="1" t="s">
        <v>31298</v>
      </c>
    </row>
    <row r="34204" spans="1:10" ht="93" x14ac:dyDescent="0.35">
      <c r="A34204" s="5" t="s">
        <v>31299</v>
      </c>
      <c r="B34204" s="5" t="s">
        <v>31300</v>
      </c>
      <c r="C34204" s="5" t="s">
        <v>31301</v>
      </c>
      <c r="D34204" s="5" t="s">
        <v>31302</v>
      </c>
      <c r="E34204" s="5" t="s">
        <v>31303</v>
      </c>
      <c r="F34204" s="5" t="s">
        <v>31304</v>
      </c>
      <c r="G34204" s="5" t="s">
        <v>31305</v>
      </c>
    </row>
    <row r="34205" spans="1:10" x14ac:dyDescent="0.35">
      <c r="A34205" s="1" t="s">
        <v>31306</v>
      </c>
      <c r="B34205" s="8">
        <v>0.67762578500009996</v>
      </c>
      <c r="C34205" s="8">
        <v>0.55896036826929996</v>
      </c>
      <c r="D34205" s="8">
        <v>0.66864525715209999</v>
      </c>
      <c r="E34205" s="8">
        <v>0.69357791743160002</v>
      </c>
      <c r="F34205" s="8">
        <v>0.69310808851579997</v>
      </c>
      <c r="G34205" s="8">
        <v>0.67579999999999996</v>
      </c>
    </row>
    <row r="34206" spans="1:10" x14ac:dyDescent="0.35">
      <c r="B34206" s="11">
        <v>145.70837908569999</v>
      </c>
      <c r="C34206" s="11">
        <v>29.399471257799998</v>
      </c>
      <c r="D34206" s="11">
        <v>91.989974570309997</v>
      </c>
      <c r="E34206" s="11">
        <v>53.718404515419998</v>
      </c>
      <c r="F34206" s="11">
        <v>230.3721496565</v>
      </c>
      <c r="G34206" s="11">
        <v>405.48</v>
      </c>
    </row>
    <row r="34207" spans="1:10" x14ac:dyDescent="0.35">
      <c r="A34207" s="1" t="s">
        <v>31307</v>
      </c>
      <c r="B34207" s="8">
        <v>8.7720001335310008E-3</v>
      </c>
      <c r="C34207" s="8">
        <v>3.7937369352030001E-2</v>
      </c>
      <c r="D34207" s="8">
        <v>6.6917507346760004E-3</v>
      </c>
      <c r="E34207" s="8">
        <v>1.2467151962320001E-2</v>
      </c>
      <c r="F34207" s="8">
        <v>1.6203274894329999E-2</v>
      </c>
      <c r="G34207" s="8">
        <v>1.54452932779E-2</v>
      </c>
    </row>
    <row r="34208" spans="1:10" x14ac:dyDescent="0.35">
      <c r="B34208" s="11">
        <v>1.886223855541</v>
      </c>
      <c r="C34208" s="11">
        <v>1.9953804655509999</v>
      </c>
      <c r="D34208" s="11">
        <v>0.92062864924150001</v>
      </c>
      <c r="E34208" s="11">
        <v>0.96559520629920004</v>
      </c>
      <c r="F34208" s="11">
        <v>5.3855716456509999</v>
      </c>
      <c r="G34208" s="11">
        <v>9.2671759667420002</v>
      </c>
    </row>
    <row r="34209" spans="1:7" x14ac:dyDescent="0.35">
      <c r="A34209" s="1" t="s">
        <v>31308</v>
      </c>
      <c r="B34209" s="8">
        <v>0.3136022148664</v>
      </c>
      <c r="C34209" s="8">
        <v>0.4031022623787</v>
      </c>
      <c r="D34209" s="8">
        <v>0.32466299211319999</v>
      </c>
      <c r="E34209" s="8">
        <v>0.29395493060610001</v>
      </c>
      <c r="F34209" s="8">
        <v>0.29068863658990002</v>
      </c>
      <c r="G34209" s="8">
        <v>0.30875470672209998</v>
      </c>
    </row>
    <row r="34210" spans="1:7" x14ac:dyDescent="0.35">
      <c r="B34210" s="11">
        <v>67.433193094719996</v>
      </c>
      <c r="C34210" s="11">
        <v>21.201849092540002</v>
      </c>
      <c r="D34210" s="11">
        <v>44.666046859620003</v>
      </c>
      <c r="E34210" s="11">
        <v>22.7671462351</v>
      </c>
      <c r="F34210" s="11">
        <v>96.617781846</v>
      </c>
      <c r="G34210" s="11">
        <v>185.25282403329999</v>
      </c>
    </row>
    <row r="34211" spans="1:7" x14ac:dyDescent="0.35">
      <c r="A34211" s="1" t="s">
        <v>31309</v>
      </c>
      <c r="B34211" s="8">
        <v>1</v>
      </c>
      <c r="C34211" s="8">
        <v>1</v>
      </c>
      <c r="D34211" s="8">
        <v>1</v>
      </c>
      <c r="E34211" s="8">
        <v>1</v>
      </c>
      <c r="F34211" s="8">
        <v>1</v>
      </c>
      <c r="G34211" s="8">
        <v>1</v>
      </c>
    </row>
    <row r="34212" spans="1:7" x14ac:dyDescent="0.35">
      <c r="B34212" s="11">
        <v>215.02779603600001</v>
      </c>
      <c r="C34212" s="11">
        <v>52.596700815890003</v>
      </c>
      <c r="D34212" s="11">
        <v>137.57665007919999</v>
      </c>
      <c r="E34212" s="11">
        <v>77.45114595682</v>
      </c>
      <c r="F34212" s="11">
        <v>332.37550314809999</v>
      </c>
      <c r="G34212" s="11">
        <v>600</v>
      </c>
    </row>
    <row r="34213" spans="1:7" x14ac:dyDescent="0.35">
      <c r="A34213" s="1" t="s">
        <v>31310</v>
      </c>
    </row>
    <row r="34214" spans="1:7" x14ac:dyDescent="0.35">
      <c r="A34214" s="1" t="s">
        <v>31311</v>
      </c>
    </row>
    <row r="34218" spans="1:7" x14ac:dyDescent="0.35">
      <c r="A34218" s="4" t="s">
        <v>31312</v>
      </c>
    </row>
    <row r="34219" spans="1:7" x14ac:dyDescent="0.35">
      <c r="A34219" s="1" t="s">
        <v>31313</v>
      </c>
    </row>
    <row r="34220" spans="1:7" ht="62" x14ac:dyDescent="0.35">
      <c r="A34220" s="5" t="s">
        <v>31314</v>
      </c>
      <c r="B34220" s="5" t="s">
        <v>31315</v>
      </c>
      <c r="C34220" s="5" t="s">
        <v>31316</v>
      </c>
      <c r="D34220" s="5" t="s">
        <v>31317</v>
      </c>
      <c r="E34220" s="5" t="s">
        <v>31318</v>
      </c>
    </row>
    <row r="34221" spans="1:7" x14ac:dyDescent="0.35">
      <c r="A34221" s="1" t="s">
        <v>31319</v>
      </c>
      <c r="B34221" s="8">
        <v>0.67253374924840004</v>
      </c>
      <c r="C34221" s="8">
        <v>0.66695245882870002</v>
      </c>
      <c r="D34221" s="8">
        <v>0.78521725631450001</v>
      </c>
      <c r="E34221" s="8">
        <v>0.67579999999999996</v>
      </c>
    </row>
    <row r="34222" spans="1:7" x14ac:dyDescent="0.35">
      <c r="B34222" s="11">
        <v>122.2230407097</v>
      </c>
      <c r="C34222" s="11">
        <v>254.74563375290001</v>
      </c>
      <c r="D34222" s="11">
        <v>28.511325537480001</v>
      </c>
      <c r="E34222" s="11">
        <v>405.48</v>
      </c>
    </row>
    <row r="34223" spans="1:7" x14ac:dyDescent="0.35">
      <c r="A34223" s="1" t="s">
        <v>31320</v>
      </c>
      <c r="B34223" s="8">
        <v>3.4699942852099999E-2</v>
      </c>
      <c r="C34223" s="8">
        <v>7.7521642894500002E-3</v>
      </c>
      <c r="D34223" s="8">
        <v>0</v>
      </c>
      <c r="E34223" s="8">
        <v>1.54452932779E-2</v>
      </c>
    </row>
    <row r="34224" spans="1:7" x14ac:dyDescent="0.35">
      <c r="B34224" s="11">
        <v>6.3062002948930003</v>
      </c>
      <c r="C34224" s="11">
        <v>2.96097567185</v>
      </c>
      <c r="D34224" s="11">
        <v>0</v>
      </c>
      <c r="E34224" s="11">
        <v>9.2671759667420002</v>
      </c>
    </row>
    <row r="34225" spans="1:10" x14ac:dyDescent="0.35">
      <c r="A34225" s="1" t="s">
        <v>31321</v>
      </c>
      <c r="B34225" s="8">
        <v>0.29276630789949998</v>
      </c>
      <c r="C34225" s="8">
        <v>0.32529537688179999</v>
      </c>
      <c r="D34225" s="8">
        <v>0.21478274368549999</v>
      </c>
      <c r="E34225" s="8">
        <v>0.30875470672209998</v>
      </c>
    </row>
    <row r="34226" spans="1:10" x14ac:dyDescent="0.35">
      <c r="B34226" s="11">
        <v>53.205937112900003</v>
      </c>
      <c r="C34226" s="11">
        <v>124.24810171049999</v>
      </c>
      <c r="D34226" s="11">
        <v>7.7987852098310002</v>
      </c>
      <c r="E34226" s="11">
        <v>185.25282403329999</v>
      </c>
    </row>
    <row r="34227" spans="1:10" x14ac:dyDescent="0.35">
      <c r="A34227" s="1" t="s">
        <v>31322</v>
      </c>
      <c r="B34227" s="8">
        <v>1</v>
      </c>
      <c r="C34227" s="8">
        <v>1</v>
      </c>
      <c r="D34227" s="8">
        <v>1</v>
      </c>
      <c r="E34227" s="8">
        <v>1</v>
      </c>
    </row>
    <row r="34228" spans="1:10" x14ac:dyDescent="0.35">
      <c r="B34228" s="11">
        <v>181.7351781175</v>
      </c>
      <c r="C34228" s="11">
        <v>381.9547111352</v>
      </c>
      <c r="D34228" s="11">
        <v>36.310110747309999</v>
      </c>
      <c r="E34228" s="11">
        <v>600</v>
      </c>
    </row>
    <row r="34229" spans="1:10" x14ac:dyDescent="0.35">
      <c r="A34229" s="1" t="s">
        <v>31323</v>
      </c>
    </row>
    <row r="34230" spans="1:10" x14ac:dyDescent="0.35">
      <c r="A34230" s="1" t="s">
        <v>31324</v>
      </c>
    </row>
    <row r="34234" spans="1:10" x14ac:dyDescent="0.35">
      <c r="A34234" s="4" t="s">
        <v>31325</v>
      </c>
    </row>
    <row r="34235" spans="1:10" x14ac:dyDescent="0.35">
      <c r="A34235" s="1" t="s">
        <v>31326</v>
      </c>
    </row>
    <row r="34236" spans="1:10" ht="46.5" x14ac:dyDescent="0.35">
      <c r="A34236" s="5" t="s">
        <v>31327</v>
      </c>
      <c r="B34236" s="5" t="s">
        <v>31328</v>
      </c>
      <c r="C34236" s="5" t="s">
        <v>31329</v>
      </c>
      <c r="D34236" s="5" t="s">
        <v>31330</v>
      </c>
      <c r="E34236" s="5" t="s">
        <v>31331</v>
      </c>
      <c r="F34236" s="5" t="s">
        <v>31332</v>
      </c>
      <c r="G34236" s="5" t="s">
        <v>31333</v>
      </c>
      <c r="H34236" s="5" t="s">
        <v>31334</v>
      </c>
      <c r="I34236" s="5" t="s">
        <v>31335</v>
      </c>
      <c r="J34236" s="5" t="s">
        <v>31336</v>
      </c>
    </row>
    <row r="34237" spans="1:10" x14ac:dyDescent="0.35">
      <c r="A34237" s="1" t="s">
        <v>31337</v>
      </c>
      <c r="B34237" s="8">
        <v>0.68444571365819995</v>
      </c>
      <c r="C34237" s="8">
        <v>0.73825827926300003</v>
      </c>
      <c r="D34237" s="8">
        <v>0.6519090632026</v>
      </c>
      <c r="E34237" s="8">
        <v>0.64901468180190003</v>
      </c>
      <c r="F34237" s="8">
        <v>0.73535637514899999</v>
      </c>
      <c r="G34237" s="8">
        <v>0.62456156436499999</v>
      </c>
      <c r="H34237" s="8">
        <v>0.68176026359569997</v>
      </c>
      <c r="I34237" s="8">
        <v>0.59634949701660001</v>
      </c>
      <c r="J34237" s="8">
        <v>0.67579999999999996</v>
      </c>
    </row>
    <row r="34238" spans="1:10" x14ac:dyDescent="0.35">
      <c r="B34238" s="11">
        <v>210.62670858920001</v>
      </c>
      <c r="C34238" s="11">
        <v>81.47107863526</v>
      </c>
      <c r="D34238" s="11">
        <v>57.490823467280002</v>
      </c>
      <c r="E34238" s="11">
        <v>117.7652430103</v>
      </c>
      <c r="F34238" s="11">
        <v>92.861465578890005</v>
      </c>
      <c r="G34238" s="11">
        <v>28.745006550740001</v>
      </c>
      <c r="H34238" s="11">
        <v>28.745816916540001</v>
      </c>
      <c r="I34238" s="11">
        <v>55.891389308310004</v>
      </c>
      <c r="J34238" s="11">
        <v>405.48</v>
      </c>
    </row>
    <row r="34239" spans="1:10" x14ac:dyDescent="0.35">
      <c r="A34239" s="1" t="s">
        <v>31338</v>
      </c>
      <c r="B34239" s="8">
        <v>2.1256130875379999E-2</v>
      </c>
      <c r="C34239" s="8">
        <v>0</v>
      </c>
      <c r="D34239" s="8">
        <v>9.0121499649330004E-3</v>
      </c>
      <c r="E34239" s="8">
        <v>3.1823802615939999E-2</v>
      </c>
      <c r="F34239" s="8">
        <v>6.0714994790980002E-3</v>
      </c>
      <c r="G34239" s="8">
        <v>1.7268426343910001E-2</v>
      </c>
      <c r="H34239" s="8">
        <v>0</v>
      </c>
      <c r="I34239" s="8">
        <v>2.060539996319E-2</v>
      </c>
      <c r="J34239" s="8">
        <v>1.54452932779E-2</v>
      </c>
    </row>
    <row r="34240" spans="1:10" x14ac:dyDescent="0.35">
      <c r="B34240" s="11">
        <v>6.5412183819419996</v>
      </c>
      <c r="C34240" s="11">
        <v>0</v>
      </c>
      <c r="D34240" s="11">
        <v>0.79476717220240001</v>
      </c>
      <c r="E34240" s="11">
        <v>5.774503957556</v>
      </c>
      <c r="F34240" s="11">
        <v>0.76671442438549997</v>
      </c>
      <c r="G34240" s="11">
        <v>0.79476717220240001</v>
      </c>
      <c r="H34240" s="11">
        <v>0</v>
      </c>
      <c r="I34240" s="11">
        <v>1.931190412598</v>
      </c>
      <c r="J34240" s="11">
        <v>9.2671759667420002</v>
      </c>
    </row>
    <row r="34241" spans="1:10" x14ac:dyDescent="0.35">
      <c r="A34241" s="1" t="s">
        <v>31339</v>
      </c>
      <c r="B34241" s="8">
        <v>0.29429815546639998</v>
      </c>
      <c r="C34241" s="8">
        <v>0.26174172073700003</v>
      </c>
      <c r="D34241" s="8">
        <v>0.33907878683249998</v>
      </c>
      <c r="E34241" s="8">
        <v>0.31916151558220002</v>
      </c>
      <c r="F34241" s="8">
        <v>0.2585721253719</v>
      </c>
      <c r="G34241" s="8">
        <v>0.35817000929109999</v>
      </c>
      <c r="H34241" s="8">
        <v>0.31823973640429998</v>
      </c>
      <c r="I34241" s="8">
        <v>0.38304510302020001</v>
      </c>
      <c r="J34241" s="8">
        <v>0.30875470672209998</v>
      </c>
    </row>
    <row r="34242" spans="1:10" x14ac:dyDescent="0.35">
      <c r="B34242" s="11">
        <v>90.56532986149</v>
      </c>
      <c r="C34242" s="11">
        <v>28.884715432619998</v>
      </c>
      <c r="D34242" s="11">
        <v>29.90281892926</v>
      </c>
      <c r="E34242" s="11">
        <v>57.912608906949998</v>
      </c>
      <c r="F34242" s="11">
        <v>32.652720954540001</v>
      </c>
      <c r="G34242" s="11">
        <v>16.484522664819998</v>
      </c>
      <c r="H34242" s="11">
        <v>13.418296264429999</v>
      </c>
      <c r="I34242" s="11">
        <v>35.899959809889999</v>
      </c>
      <c r="J34242" s="11">
        <v>185.25282403329999</v>
      </c>
    </row>
    <row r="34243" spans="1:10" x14ac:dyDescent="0.35">
      <c r="A34243" s="1" t="s">
        <v>31340</v>
      </c>
      <c r="B34243" s="8">
        <v>1</v>
      </c>
      <c r="C34243" s="8">
        <v>1</v>
      </c>
      <c r="D34243" s="8">
        <v>1</v>
      </c>
      <c r="E34243" s="8">
        <v>1</v>
      </c>
      <c r="F34243" s="8">
        <v>1</v>
      </c>
      <c r="G34243" s="8">
        <v>1</v>
      </c>
      <c r="H34243" s="8">
        <v>1</v>
      </c>
      <c r="I34243" s="8">
        <v>1</v>
      </c>
      <c r="J34243" s="8">
        <v>1</v>
      </c>
    </row>
    <row r="34244" spans="1:10" x14ac:dyDescent="0.35">
      <c r="B34244" s="11">
        <v>307.73325683259998</v>
      </c>
      <c r="C34244" s="11">
        <v>110.35579406790001</v>
      </c>
      <c r="D34244" s="11">
        <v>88.188409568739999</v>
      </c>
      <c r="E34244" s="11">
        <v>181.45235587479999</v>
      </c>
      <c r="F34244" s="11">
        <v>126.2809009578</v>
      </c>
      <c r="G34244" s="11">
        <v>46.024296387770001</v>
      </c>
      <c r="H34244" s="11">
        <v>42.164113180969998</v>
      </c>
      <c r="I34244" s="11">
        <v>93.722539530800006</v>
      </c>
      <c r="J34244" s="11">
        <v>600</v>
      </c>
    </row>
    <row r="34245" spans="1:10" x14ac:dyDescent="0.35">
      <c r="A34245" s="1" t="s">
        <v>31341</v>
      </c>
    </row>
    <row r="34246" spans="1:10" x14ac:dyDescent="0.35">
      <c r="A34246" s="1" t="s">
        <v>31342</v>
      </c>
    </row>
    <row r="34250" spans="1:10" x14ac:dyDescent="0.35">
      <c r="A34250" s="4" t="s">
        <v>31343</v>
      </c>
    </row>
    <row r="34251" spans="1:10" x14ac:dyDescent="0.35">
      <c r="A34251" s="1" t="s">
        <v>31344</v>
      </c>
    </row>
    <row r="34252" spans="1:10" ht="139.5" x14ac:dyDescent="0.35">
      <c r="A34252" s="5" t="s">
        <v>31345</v>
      </c>
      <c r="B34252" s="5" t="s">
        <v>31346</v>
      </c>
      <c r="C34252" s="5" t="s">
        <v>31347</v>
      </c>
      <c r="D34252" s="5" t="s">
        <v>31348</v>
      </c>
      <c r="E34252" s="5" t="s">
        <v>31349</v>
      </c>
      <c r="F34252" s="5" t="s">
        <v>31350</v>
      </c>
    </row>
    <row r="34253" spans="1:10" x14ac:dyDescent="0.35">
      <c r="A34253" s="1" t="s">
        <v>31351</v>
      </c>
      <c r="B34253" s="8">
        <v>0.7345745827997</v>
      </c>
      <c r="C34253" s="8">
        <v>0.6720268015034</v>
      </c>
      <c r="D34253" s="8">
        <v>0.6466188798825</v>
      </c>
      <c r="E34253" s="8">
        <v>0.63646690875199996</v>
      </c>
      <c r="F34253" s="8">
        <v>0.67579999999999996</v>
      </c>
    </row>
    <row r="34254" spans="1:10" x14ac:dyDescent="0.35">
      <c r="B34254" s="11">
        <v>118.90933118309999</v>
      </c>
      <c r="C34254" s="11">
        <v>125.7138076649</v>
      </c>
      <c r="D34254" s="11">
        <v>67.935640074259993</v>
      </c>
      <c r="E34254" s="11">
        <v>92.921221077780004</v>
      </c>
      <c r="F34254" s="11">
        <v>405.48</v>
      </c>
    </row>
    <row r="34255" spans="1:10" x14ac:dyDescent="0.35">
      <c r="A34255" s="1" t="s">
        <v>31352</v>
      </c>
      <c r="B34255" s="8">
        <v>2.3960830496120002E-2</v>
      </c>
      <c r="C34255" s="8">
        <v>1.423319727314E-2</v>
      </c>
      <c r="D34255" s="8">
        <v>1.8381282344130001E-2</v>
      </c>
      <c r="E34255" s="8">
        <v>5.4437834479800001E-3</v>
      </c>
      <c r="F34255" s="8">
        <v>1.54452932779E-2</v>
      </c>
    </row>
    <row r="34256" spans="1:10" x14ac:dyDescent="0.35">
      <c r="B34256" s="11">
        <v>3.8786617391870002</v>
      </c>
      <c r="C34256" s="11">
        <v>2.6625566427549998</v>
      </c>
      <c r="D34256" s="11">
        <v>1.931190412598</v>
      </c>
      <c r="E34256" s="11">
        <v>0.79476717220240001</v>
      </c>
      <c r="F34256" s="11">
        <v>9.2671759667420002</v>
      </c>
    </row>
    <row r="34257" spans="1:10" x14ac:dyDescent="0.35">
      <c r="A34257" s="1" t="s">
        <v>31353</v>
      </c>
      <c r="B34257" s="8">
        <v>0.24146458670420001</v>
      </c>
      <c r="C34257" s="8">
        <v>0.31374000122340001</v>
      </c>
      <c r="D34257" s="8">
        <v>0.33499983777339998</v>
      </c>
      <c r="E34257" s="8">
        <v>0.35808930779999998</v>
      </c>
      <c r="F34257" s="8">
        <v>0.30875470672209998</v>
      </c>
    </row>
    <row r="34258" spans="1:10" x14ac:dyDescent="0.35">
      <c r="B34258" s="11">
        <v>39.087103177400003</v>
      </c>
      <c r="C34258" s="11">
        <v>58.690293426309999</v>
      </c>
      <c r="D34258" s="11">
        <v>35.196046870830003</v>
      </c>
      <c r="E34258" s="11">
        <v>52.279380558710002</v>
      </c>
      <c r="F34258" s="11">
        <v>185.25282403329999</v>
      </c>
    </row>
    <row r="34259" spans="1:10" x14ac:dyDescent="0.35">
      <c r="A34259" s="1" t="s">
        <v>31354</v>
      </c>
      <c r="B34259" s="8">
        <v>1</v>
      </c>
      <c r="C34259" s="8">
        <v>1</v>
      </c>
      <c r="D34259" s="8">
        <v>1</v>
      </c>
      <c r="E34259" s="8">
        <v>1</v>
      </c>
      <c r="F34259" s="8">
        <v>1</v>
      </c>
    </row>
    <row r="34260" spans="1:10" x14ac:dyDescent="0.35">
      <c r="B34260" s="11">
        <v>161.87509609969999</v>
      </c>
      <c r="C34260" s="11">
        <v>187.06665773399999</v>
      </c>
      <c r="D34260" s="11">
        <v>105.0628773577</v>
      </c>
      <c r="E34260" s="11">
        <v>145.99536880869999</v>
      </c>
      <c r="F34260" s="11">
        <v>600</v>
      </c>
    </row>
    <row r="34261" spans="1:10" x14ac:dyDescent="0.35">
      <c r="A34261" s="1" t="s">
        <v>31355</v>
      </c>
    </row>
    <row r="34262" spans="1:10" x14ac:dyDescent="0.35">
      <c r="A34262" s="1" t="s">
        <v>31356</v>
      </c>
    </row>
    <row r="34266" spans="1:10" x14ac:dyDescent="0.35">
      <c r="A34266" s="4" t="s">
        <v>31357</v>
      </c>
    </row>
    <row r="34267" spans="1:10" x14ac:dyDescent="0.35">
      <c r="A34267" s="1" t="s">
        <v>31358</v>
      </c>
    </row>
    <row r="34268" spans="1:10" ht="46.5" x14ac:dyDescent="0.35">
      <c r="A34268" s="5" t="s">
        <v>31359</v>
      </c>
      <c r="B34268" s="5" t="s">
        <v>31360</v>
      </c>
      <c r="C34268" s="5" t="s">
        <v>31361</v>
      </c>
      <c r="D34268" s="5" t="s">
        <v>31362</v>
      </c>
      <c r="E34268" s="5" t="s">
        <v>31363</v>
      </c>
      <c r="F34268" s="5" t="s">
        <v>31364</v>
      </c>
      <c r="G34268" s="5" t="s">
        <v>31365</v>
      </c>
      <c r="H34268" s="5" t="s">
        <v>31366</v>
      </c>
      <c r="I34268" s="5" t="s">
        <v>31367</v>
      </c>
      <c r="J34268" s="5" t="s">
        <v>31368</v>
      </c>
    </row>
    <row r="34269" spans="1:10" x14ac:dyDescent="0.35">
      <c r="A34269" s="1" t="s">
        <v>31369</v>
      </c>
      <c r="B34269" s="8">
        <v>0.67096942106199997</v>
      </c>
      <c r="C34269" s="8">
        <v>0.70998930917430003</v>
      </c>
      <c r="D34269" s="8">
        <v>0.62430472628620004</v>
      </c>
      <c r="E34269" s="8">
        <v>0.67329798435429999</v>
      </c>
      <c r="F34269" s="8">
        <v>0.66400194506099997</v>
      </c>
      <c r="G34269" s="8">
        <v>0.5472552405212</v>
      </c>
      <c r="H34269" s="8">
        <v>0.73419730805450001</v>
      </c>
      <c r="I34269" s="8">
        <v>0.75867941579859999</v>
      </c>
      <c r="J34269" s="8">
        <v>0.67579999999999996</v>
      </c>
    </row>
    <row r="34270" spans="1:10" x14ac:dyDescent="0.35">
      <c r="B34270" s="11">
        <v>344.35710785769999</v>
      </c>
      <c r="C34270" s="11">
        <v>18.55286782121</v>
      </c>
      <c r="D34270" s="11">
        <v>15.984608391209999</v>
      </c>
      <c r="E34270" s="11">
        <v>258.99487405510001</v>
      </c>
      <c r="F34270" s="11">
        <v>85.362233802510005</v>
      </c>
      <c r="G34270" s="11">
        <v>8.2367643703629998</v>
      </c>
      <c r="H34270" s="11">
        <v>7.7478440208509998</v>
      </c>
      <c r="I34270" s="11">
        <v>26.58541592992</v>
      </c>
      <c r="J34270" s="11">
        <v>405.48</v>
      </c>
    </row>
    <row r="34271" spans="1:10" x14ac:dyDescent="0.35">
      <c r="A34271" s="1" t="s">
        <v>31370</v>
      </c>
      <c r="B34271" s="8">
        <v>1.617537930722E-2</v>
      </c>
      <c r="C34271" s="8">
        <v>0</v>
      </c>
      <c r="D34271" s="8">
        <v>3.7712882056170002E-2</v>
      </c>
      <c r="E34271" s="8">
        <v>1.9515144754599999E-2</v>
      </c>
      <c r="F34271" s="8">
        <v>6.1822064009470004E-3</v>
      </c>
      <c r="G34271" s="8">
        <v>6.4154686611009995E-2</v>
      </c>
      <c r="H34271" s="8">
        <v>0</v>
      </c>
      <c r="I34271" s="8">
        <v>0</v>
      </c>
      <c r="J34271" s="8">
        <v>1.54452932779E-2</v>
      </c>
    </row>
    <row r="34272" spans="1:10" x14ac:dyDescent="0.35">
      <c r="B34272" s="11">
        <v>8.3015807604430005</v>
      </c>
      <c r="C34272" s="11">
        <v>0</v>
      </c>
      <c r="D34272" s="11">
        <v>0.96559520629920004</v>
      </c>
      <c r="E34272" s="11">
        <v>7.5068135882410001</v>
      </c>
      <c r="F34272" s="11">
        <v>0.79476717220240001</v>
      </c>
      <c r="G34272" s="11">
        <v>0.96559520629920004</v>
      </c>
      <c r="H34272" s="11">
        <v>0</v>
      </c>
      <c r="I34272" s="11">
        <v>0</v>
      </c>
      <c r="J34272" s="11">
        <v>9.2671759667420002</v>
      </c>
    </row>
    <row r="34273" spans="1:10" x14ac:dyDescent="0.35">
      <c r="A34273" s="1" t="s">
        <v>31371</v>
      </c>
      <c r="B34273" s="8">
        <v>0.3128551996308</v>
      </c>
      <c r="C34273" s="8">
        <v>0.29001069082570002</v>
      </c>
      <c r="D34273" s="8">
        <v>0.3379823916577</v>
      </c>
      <c r="E34273" s="8">
        <v>0.30718687089109997</v>
      </c>
      <c r="F34273" s="8">
        <v>0.32981584853809998</v>
      </c>
      <c r="G34273" s="8">
        <v>0.38859007286780001</v>
      </c>
      <c r="H34273" s="8">
        <v>0.26580269194549999</v>
      </c>
      <c r="I34273" s="8">
        <v>0.24132058420140001</v>
      </c>
      <c r="J34273" s="8">
        <v>0.30875470672209998</v>
      </c>
    </row>
    <row r="34274" spans="1:10" x14ac:dyDescent="0.35">
      <c r="B34274" s="11">
        <v>160.56456276739999</v>
      </c>
      <c r="C34274" s="11">
        <v>7.5783253974409996</v>
      </c>
      <c r="D34274" s="11">
        <v>8.6536525294489994</v>
      </c>
      <c r="E34274" s="11">
        <v>118.16435929799999</v>
      </c>
      <c r="F34274" s="11">
        <v>42.400203469429997</v>
      </c>
      <c r="G34274" s="11">
        <v>5.8486874677090004</v>
      </c>
      <c r="H34274" s="11">
        <v>2.8049650617399999</v>
      </c>
      <c r="I34274" s="11">
        <v>8.4562833389810006</v>
      </c>
      <c r="J34274" s="11">
        <v>185.25282403329999</v>
      </c>
    </row>
    <row r="34275" spans="1:10" x14ac:dyDescent="0.35">
      <c r="A34275" s="1" t="s">
        <v>31372</v>
      </c>
      <c r="B34275" s="8">
        <v>1</v>
      </c>
      <c r="C34275" s="8">
        <v>1</v>
      </c>
      <c r="D34275" s="8">
        <v>1</v>
      </c>
      <c r="E34275" s="8">
        <v>1</v>
      </c>
      <c r="F34275" s="8">
        <v>1</v>
      </c>
      <c r="G34275" s="8">
        <v>1</v>
      </c>
      <c r="H34275" s="8">
        <v>1</v>
      </c>
      <c r="I34275" s="8">
        <v>1</v>
      </c>
      <c r="J34275" s="8">
        <v>1</v>
      </c>
    </row>
    <row r="34276" spans="1:10" x14ac:dyDescent="0.35">
      <c r="B34276" s="11">
        <v>513.22325138550002</v>
      </c>
      <c r="C34276" s="11">
        <v>26.131193218650001</v>
      </c>
      <c r="D34276" s="11">
        <v>25.60385612696</v>
      </c>
      <c r="E34276" s="11">
        <v>384.66604694130001</v>
      </c>
      <c r="F34276" s="11">
        <v>128.55720444409999</v>
      </c>
      <c r="G34276" s="11">
        <v>15.05104704437</v>
      </c>
      <c r="H34276" s="11">
        <v>10.552809082590001</v>
      </c>
      <c r="I34276" s="11">
        <v>35.041699268899997</v>
      </c>
      <c r="J34276" s="11">
        <v>600</v>
      </c>
    </row>
    <row r="34277" spans="1:10" x14ac:dyDescent="0.35">
      <c r="A34277" s="1" t="s">
        <v>31373</v>
      </c>
    </row>
    <row r="34278" spans="1:10" x14ac:dyDescent="0.35">
      <c r="A34278" s="1" t="s">
        <v>31374</v>
      </c>
    </row>
    <row r="34282" spans="1:10" x14ac:dyDescent="0.35">
      <c r="A34282" s="4" t="s">
        <v>31375</v>
      </c>
    </row>
    <row r="34283" spans="1:10" x14ac:dyDescent="0.35">
      <c r="A34283" s="1" t="s">
        <v>31376</v>
      </c>
    </row>
    <row r="34284" spans="1:10" ht="46.5" x14ac:dyDescent="0.35">
      <c r="A34284" s="5" t="s">
        <v>31377</v>
      </c>
      <c r="B34284" s="5" t="s">
        <v>31378</v>
      </c>
      <c r="C34284" s="5" t="s">
        <v>31379</v>
      </c>
      <c r="D34284" s="5" t="s">
        <v>31380</v>
      </c>
      <c r="E34284" s="5" t="s">
        <v>31381</v>
      </c>
      <c r="F34284" s="5" t="s">
        <v>31382</v>
      </c>
      <c r="G34284" s="5" t="s">
        <v>31383</v>
      </c>
      <c r="H34284" s="5" t="s">
        <v>31384</v>
      </c>
    </row>
    <row r="34285" spans="1:10" x14ac:dyDescent="0.35">
      <c r="A34285" s="1" t="s">
        <v>31385</v>
      </c>
      <c r="B34285" s="8">
        <v>0.59133035316039995</v>
      </c>
      <c r="C34285" s="8">
        <v>0.80540852140950003</v>
      </c>
      <c r="D34285" s="8">
        <v>0.67139475645629998</v>
      </c>
      <c r="E34285" s="8">
        <v>0.63258080032050001</v>
      </c>
      <c r="F34285" s="8">
        <v>0.7304652922014</v>
      </c>
      <c r="G34285" s="8">
        <v>0.62458765167560004</v>
      </c>
      <c r="H34285" s="8">
        <v>0.67579999999999996</v>
      </c>
    </row>
    <row r="34286" spans="1:10" x14ac:dyDescent="0.35">
      <c r="B34286" s="11">
        <v>14.40291530509</v>
      </c>
      <c r="C34286" s="11">
        <v>28.940484875469998</v>
      </c>
      <c r="D34286" s="11">
        <v>176.6143890374</v>
      </c>
      <c r="E34286" s="11">
        <v>82.355421413450003</v>
      </c>
      <c r="F34286" s="11">
        <v>80.627283424159998</v>
      </c>
      <c r="G34286" s="11">
        <v>22.539505944430001</v>
      </c>
      <c r="H34286" s="11">
        <v>405.48</v>
      </c>
    </row>
    <row r="34287" spans="1:10" x14ac:dyDescent="0.35">
      <c r="A34287" s="1" t="s">
        <v>31386</v>
      </c>
      <c r="B34287" s="8">
        <v>0</v>
      </c>
      <c r="C34287" s="8">
        <v>0</v>
      </c>
      <c r="D34287" s="8">
        <v>2.1481250592890001E-2</v>
      </c>
      <c r="E34287" s="8">
        <v>2.0361154093299999E-2</v>
      </c>
      <c r="F34287" s="8">
        <v>8.7480782504729994E-3</v>
      </c>
      <c r="G34287" s="8">
        <v>0</v>
      </c>
      <c r="H34287" s="8">
        <v>1.54452932779E-2</v>
      </c>
    </row>
    <row r="34288" spans="1:10" x14ac:dyDescent="0.35">
      <c r="B34288" s="11">
        <v>0</v>
      </c>
      <c r="C34288" s="11">
        <v>0</v>
      </c>
      <c r="D34288" s="11">
        <v>5.6507708955720002</v>
      </c>
      <c r="E34288" s="11">
        <v>2.650809864872</v>
      </c>
      <c r="F34288" s="11">
        <v>0.96559520629920004</v>
      </c>
      <c r="G34288" s="11">
        <v>0</v>
      </c>
      <c r="H34288" s="11">
        <v>9.2671759667420002</v>
      </c>
    </row>
    <row r="34289" spans="1:8" x14ac:dyDescent="0.35">
      <c r="A34289" s="1" t="s">
        <v>31387</v>
      </c>
      <c r="B34289" s="8">
        <v>0.4086696468396</v>
      </c>
      <c r="C34289" s="8">
        <v>0.19459147859049999</v>
      </c>
      <c r="D34289" s="8">
        <v>0.30712399295080001</v>
      </c>
      <c r="E34289" s="8">
        <v>0.34705804558620001</v>
      </c>
      <c r="F34289" s="8">
        <v>0.2607866295481</v>
      </c>
      <c r="G34289" s="8">
        <v>0.37541234832440001</v>
      </c>
      <c r="H34289" s="8">
        <v>0.30875470672209998</v>
      </c>
    </row>
    <row r="34290" spans="1:8" x14ac:dyDescent="0.35">
      <c r="B34290" s="11">
        <v>9.9538849641850007</v>
      </c>
      <c r="C34290" s="11">
        <v>6.9921928975730001</v>
      </c>
      <c r="D34290" s="11">
        <v>80.790795358639997</v>
      </c>
      <c r="E34290" s="11">
        <v>45.183337187429998</v>
      </c>
      <c r="F34290" s="11">
        <v>28.785101384410002</v>
      </c>
      <c r="G34290" s="11">
        <v>13.547512241030001</v>
      </c>
      <c r="H34290" s="11">
        <v>185.25282403329999</v>
      </c>
    </row>
    <row r="34291" spans="1:8" x14ac:dyDescent="0.35">
      <c r="A34291" s="1" t="s">
        <v>31388</v>
      </c>
      <c r="B34291" s="8">
        <v>1</v>
      </c>
      <c r="C34291" s="8">
        <v>1</v>
      </c>
      <c r="D34291" s="8">
        <v>1</v>
      </c>
      <c r="E34291" s="8">
        <v>1</v>
      </c>
      <c r="F34291" s="8">
        <v>1</v>
      </c>
      <c r="G34291" s="8">
        <v>1</v>
      </c>
      <c r="H34291" s="8">
        <v>1</v>
      </c>
    </row>
    <row r="34292" spans="1:8" x14ac:dyDescent="0.35">
      <c r="B34292" s="11">
        <v>24.35680026927</v>
      </c>
      <c r="C34292" s="11">
        <v>35.932677773039998</v>
      </c>
      <c r="D34292" s="11">
        <v>263.05595529160001</v>
      </c>
      <c r="E34292" s="11">
        <v>130.18956846579999</v>
      </c>
      <c r="F34292" s="11">
        <v>110.3779800149</v>
      </c>
      <c r="G34292" s="11">
        <v>36.087018185460003</v>
      </c>
      <c r="H34292" s="11">
        <v>600</v>
      </c>
    </row>
    <row r="34293" spans="1:8" x14ac:dyDescent="0.35">
      <c r="A34293" s="1" t="s">
        <v>31389</v>
      </c>
    </row>
    <row r="34294" spans="1:8" x14ac:dyDescent="0.35">
      <c r="A34294" s="1" t="s">
        <v>31390</v>
      </c>
    </row>
    <row r="34298" spans="1:8" x14ac:dyDescent="0.35">
      <c r="A34298" s="4" t="s">
        <v>31391</v>
      </c>
    </row>
    <row r="34299" spans="1:8" x14ac:dyDescent="0.35">
      <c r="A34299" s="1" t="s">
        <v>31392</v>
      </c>
    </row>
    <row r="34300" spans="1:8" ht="31" x14ac:dyDescent="0.35">
      <c r="A34300" s="5" t="s">
        <v>31393</v>
      </c>
      <c r="B34300" s="5" t="s">
        <v>31394</v>
      </c>
      <c r="C34300" s="5" t="s">
        <v>31395</v>
      </c>
      <c r="D34300" s="5" t="s">
        <v>31396</v>
      </c>
    </row>
    <row r="34301" spans="1:8" x14ac:dyDescent="0.35">
      <c r="A34301" s="1" t="s">
        <v>31397</v>
      </c>
      <c r="B34301" s="8">
        <v>0.68525123318850001</v>
      </c>
      <c r="C34301" s="8">
        <v>0.66671940340710001</v>
      </c>
      <c r="D34301" s="8">
        <v>0.67579999999999996</v>
      </c>
    </row>
    <row r="34302" spans="1:8" x14ac:dyDescent="0.35">
      <c r="B34302" s="11">
        <v>201.46386255740001</v>
      </c>
      <c r="C34302" s="11">
        <v>204.01613744260001</v>
      </c>
      <c r="D34302" s="11">
        <v>405.48</v>
      </c>
    </row>
    <row r="34303" spans="1:8" x14ac:dyDescent="0.35">
      <c r="A34303" s="1" t="s">
        <v>31398</v>
      </c>
      <c r="B34303" s="8">
        <v>2.218365607499E-2</v>
      </c>
      <c r="C34303" s="8">
        <v>8.9711800022720008E-3</v>
      </c>
      <c r="D34303" s="8">
        <v>1.54452932779E-2</v>
      </c>
    </row>
    <row r="34304" spans="1:8" x14ac:dyDescent="0.35">
      <c r="B34304" s="11">
        <v>6.5219948860469996</v>
      </c>
      <c r="C34304" s="11">
        <v>2.7451810806950001</v>
      </c>
      <c r="D34304" s="11">
        <v>9.2671759667420002</v>
      </c>
    </row>
    <row r="34305" spans="1:8" x14ac:dyDescent="0.35">
      <c r="A34305" s="1" t="s">
        <v>31399</v>
      </c>
      <c r="B34305" s="8">
        <v>0.29256511073649999</v>
      </c>
      <c r="C34305" s="8">
        <v>0.32430941659059997</v>
      </c>
      <c r="D34305" s="8">
        <v>0.30875470672209998</v>
      </c>
    </row>
    <row r="34306" spans="1:8" x14ac:dyDescent="0.35">
      <c r="B34306" s="11">
        <v>86.01414255652</v>
      </c>
      <c r="C34306" s="11">
        <v>99.238681476739998</v>
      </c>
      <c r="D34306" s="11">
        <v>185.25282403329999</v>
      </c>
    </row>
    <row r="34307" spans="1:8" x14ac:dyDescent="0.35">
      <c r="A34307" s="1" t="s">
        <v>31400</v>
      </c>
      <c r="B34307" s="8">
        <v>1</v>
      </c>
      <c r="C34307" s="8">
        <v>1</v>
      </c>
      <c r="D34307" s="8">
        <v>1</v>
      </c>
    </row>
    <row r="34308" spans="1:8" x14ac:dyDescent="0.35">
      <c r="B34308" s="11">
        <v>294</v>
      </c>
      <c r="C34308" s="11">
        <v>306</v>
      </c>
      <c r="D34308" s="11">
        <v>600</v>
      </c>
    </row>
    <row r="34309" spans="1:8" x14ac:dyDescent="0.35">
      <c r="A34309" s="1" t="s">
        <v>31401</v>
      </c>
    </row>
    <row r="34310" spans="1:8" x14ac:dyDescent="0.35">
      <c r="A34310" s="1" t="s">
        <v>31402</v>
      </c>
    </row>
    <row r="34314" spans="1:8" x14ac:dyDescent="0.35">
      <c r="A34314" s="4" t="s">
        <v>31403</v>
      </c>
    </row>
    <row r="34315" spans="1:8" x14ac:dyDescent="0.35">
      <c r="A34315" s="1" t="s">
        <v>31404</v>
      </c>
    </row>
    <row r="34316" spans="1:8" ht="31" x14ac:dyDescent="0.35">
      <c r="A34316" s="5" t="s">
        <v>31405</v>
      </c>
      <c r="B34316" s="5" t="s">
        <v>31406</v>
      </c>
      <c r="C34316" s="5" t="s">
        <v>31407</v>
      </c>
      <c r="D34316" s="5" t="s">
        <v>31408</v>
      </c>
      <c r="E34316" s="5" t="s">
        <v>31409</v>
      </c>
      <c r="F34316" s="5" t="s">
        <v>31410</v>
      </c>
      <c r="G34316" s="5" t="s">
        <v>31411</v>
      </c>
      <c r="H34316" s="5" t="s">
        <v>31412</v>
      </c>
    </row>
    <row r="34317" spans="1:8" x14ac:dyDescent="0.35">
      <c r="A34317" s="1" t="s">
        <v>31413</v>
      </c>
      <c r="B34317" s="8">
        <v>0.64070018075099999</v>
      </c>
      <c r="C34317" s="8">
        <v>0.68937556453829996</v>
      </c>
      <c r="D34317" s="8">
        <v>0.68144676762419998</v>
      </c>
      <c r="E34317" s="8">
        <v>0.61269768668699998</v>
      </c>
      <c r="F34317" s="8">
        <v>0.69820881239520005</v>
      </c>
      <c r="G34317" s="8">
        <v>0.68244233954949995</v>
      </c>
      <c r="H34317" s="8">
        <v>0.67579999999999996</v>
      </c>
    </row>
    <row r="34318" spans="1:8" x14ac:dyDescent="0.35">
      <c r="B34318" s="11">
        <v>107.21476824689999</v>
      </c>
      <c r="C34318" s="11">
        <v>298.26523175310001</v>
      </c>
      <c r="D34318" s="11">
        <v>46.447411681269998</v>
      </c>
      <c r="E34318" s="11">
        <v>60.767356565610001</v>
      </c>
      <c r="F34318" s="11">
        <v>132.8412086463</v>
      </c>
      <c r="G34318" s="11">
        <v>165.42402310680001</v>
      </c>
      <c r="H34318" s="11">
        <v>405.48</v>
      </c>
    </row>
    <row r="34319" spans="1:8" x14ac:dyDescent="0.35">
      <c r="A34319" s="1" t="s">
        <v>31414</v>
      </c>
      <c r="B34319" s="8">
        <v>4.749415395019E-3</v>
      </c>
      <c r="C34319" s="8">
        <v>1.9582140236070002E-2</v>
      </c>
      <c r="D34319" s="8">
        <v>0</v>
      </c>
      <c r="E34319" s="8">
        <v>8.0133814499140001E-3</v>
      </c>
      <c r="F34319" s="8">
        <v>1.9862942773080001E-2</v>
      </c>
      <c r="G34319" s="8">
        <v>1.9361738046759999E-2</v>
      </c>
      <c r="H34319" s="8">
        <v>1.54452932779E-2</v>
      </c>
    </row>
    <row r="34320" spans="1:8" x14ac:dyDescent="0.35">
      <c r="B34320" s="11">
        <v>0.79476717220240001</v>
      </c>
      <c r="C34320" s="11">
        <v>8.4724087945399997</v>
      </c>
      <c r="D34320" s="11">
        <v>0</v>
      </c>
      <c r="E34320" s="11">
        <v>0.79476717220240001</v>
      </c>
      <c r="F34320" s="11">
        <v>3.7791234920060002</v>
      </c>
      <c r="G34320" s="11">
        <v>4.693285302534</v>
      </c>
      <c r="H34320" s="11">
        <v>9.2671759667420002</v>
      </c>
    </row>
    <row r="34321" spans="1:9" x14ac:dyDescent="0.35">
      <c r="A34321" s="1" t="s">
        <v>31415</v>
      </c>
      <c r="B34321" s="8">
        <v>0.35455040385390002</v>
      </c>
      <c r="C34321" s="8">
        <v>0.29104229522570002</v>
      </c>
      <c r="D34321" s="8">
        <v>0.31855323237580002</v>
      </c>
      <c r="E34321" s="8">
        <v>0.37928893186309998</v>
      </c>
      <c r="F34321" s="8">
        <v>0.28192824483169998</v>
      </c>
      <c r="G34321" s="8">
        <v>0.29819592240370002</v>
      </c>
      <c r="H34321" s="8">
        <v>0.30875470672209998</v>
      </c>
    </row>
    <row r="34322" spans="1:9" x14ac:dyDescent="0.35">
      <c r="B34322" s="11">
        <v>59.330464580920001</v>
      </c>
      <c r="C34322" s="11">
        <v>125.9223594523</v>
      </c>
      <c r="D34322" s="11">
        <v>21.712588318729999</v>
      </c>
      <c r="E34322" s="11">
        <v>37.617876262179998</v>
      </c>
      <c r="F34322" s="11">
        <v>53.639667861680003</v>
      </c>
      <c r="G34322" s="11">
        <v>72.282691590659994</v>
      </c>
      <c r="H34322" s="11">
        <v>185.25282403329999</v>
      </c>
    </row>
    <row r="34323" spans="1:9" x14ac:dyDescent="0.35">
      <c r="A34323" s="1" t="s">
        <v>31416</v>
      </c>
      <c r="B34323" s="8">
        <v>1</v>
      </c>
      <c r="C34323" s="8">
        <v>1</v>
      </c>
      <c r="D34323" s="8">
        <v>1</v>
      </c>
      <c r="E34323" s="8">
        <v>1</v>
      </c>
      <c r="F34323" s="8">
        <v>1</v>
      </c>
      <c r="G34323" s="8">
        <v>1</v>
      </c>
      <c r="H34323" s="8">
        <v>1</v>
      </c>
    </row>
    <row r="34324" spans="1:9" x14ac:dyDescent="0.35">
      <c r="B34324" s="11">
        <v>167.34</v>
      </c>
      <c r="C34324" s="11">
        <v>432.66</v>
      </c>
      <c r="D34324" s="11">
        <v>68.16</v>
      </c>
      <c r="E34324" s="11">
        <v>99.18</v>
      </c>
      <c r="F34324" s="11">
        <v>190.26</v>
      </c>
      <c r="G34324" s="11">
        <v>242.4</v>
      </c>
      <c r="H34324" s="11">
        <v>600</v>
      </c>
    </row>
    <row r="34325" spans="1:9" x14ac:dyDescent="0.35">
      <c r="A34325" s="1" t="s">
        <v>31417</v>
      </c>
    </row>
    <row r="34326" spans="1:9" x14ac:dyDescent="0.35">
      <c r="A34326" s="1" t="s">
        <v>31418</v>
      </c>
    </row>
    <row r="34330" spans="1:9" x14ac:dyDescent="0.35">
      <c r="A34330" s="4" t="s">
        <v>31419</v>
      </c>
    </row>
    <row r="34331" spans="1:9" x14ac:dyDescent="0.35">
      <c r="A34331" s="1" t="s">
        <v>31420</v>
      </c>
    </row>
    <row r="34332" spans="1:9" ht="46.5" x14ac:dyDescent="0.35">
      <c r="A34332" s="5" t="s">
        <v>31421</v>
      </c>
      <c r="B34332" s="5" t="s">
        <v>31422</v>
      </c>
      <c r="C34332" s="5" t="s">
        <v>31423</v>
      </c>
      <c r="D34332" s="5" t="s">
        <v>31424</v>
      </c>
      <c r="E34332" s="5" t="s">
        <v>31425</v>
      </c>
      <c r="F34332" s="5" t="s">
        <v>31426</v>
      </c>
      <c r="G34332" s="5" t="s">
        <v>31427</v>
      </c>
      <c r="H34332" s="5" t="s">
        <v>31428</v>
      </c>
      <c r="I34332" s="5" t="s">
        <v>31429</v>
      </c>
    </row>
    <row r="34333" spans="1:9" x14ac:dyDescent="0.35">
      <c r="A34333" s="1" t="s">
        <v>31430</v>
      </c>
      <c r="B34333" s="6">
        <v>0.73467568608769995</v>
      </c>
      <c r="C34333" s="7">
        <v>0.33660695744789998</v>
      </c>
      <c r="D34333" s="7">
        <v>0</v>
      </c>
      <c r="E34333" s="6">
        <v>0.84239223476059999</v>
      </c>
      <c r="F34333" s="6">
        <v>0.78209684314960004</v>
      </c>
      <c r="G34333" s="8">
        <v>0.62247356706790002</v>
      </c>
      <c r="H34333" s="8">
        <v>0.75154619214660001</v>
      </c>
      <c r="I34333" s="8">
        <v>0.67579999999999996</v>
      </c>
    </row>
    <row r="34334" spans="1:9" x14ac:dyDescent="0.35">
      <c r="B34334" s="9">
        <v>368.78178637680003</v>
      </c>
      <c r="C34334" s="10">
        <v>27.04076502301</v>
      </c>
      <c r="D34334" s="10">
        <v>0</v>
      </c>
      <c r="E34334" s="9">
        <v>76.437357197690005</v>
      </c>
      <c r="F34334" s="9">
        <v>178.18284807859999</v>
      </c>
      <c r="G34334" s="11">
        <v>114.1615811005</v>
      </c>
      <c r="H34334" s="11">
        <v>9.6574486002040008</v>
      </c>
      <c r="I34334" s="11">
        <v>405.48</v>
      </c>
    </row>
    <row r="34335" spans="1:9" x14ac:dyDescent="0.35">
      <c r="A34335" s="1" t="s">
        <v>31431</v>
      </c>
      <c r="B34335" s="7">
        <v>9.7298664722930001E-3</v>
      </c>
      <c r="C34335" s="6">
        <v>4.2541786522400003E-2</v>
      </c>
      <c r="D34335" s="6">
        <v>0.1990455815303</v>
      </c>
      <c r="E34335" s="8">
        <v>1.134894163885E-2</v>
      </c>
      <c r="F34335" s="8">
        <v>4.2382809049839997E-3</v>
      </c>
      <c r="G34335" s="8">
        <v>1.5750696863139999E-2</v>
      </c>
      <c r="H34335" s="8">
        <v>0</v>
      </c>
      <c r="I34335" s="8">
        <v>1.54452932779E-2</v>
      </c>
    </row>
    <row r="34336" spans="1:9" x14ac:dyDescent="0.35">
      <c r="B34336" s="10">
        <v>4.8840564711859997</v>
      </c>
      <c r="C34336" s="9">
        <v>3.4175242892569999</v>
      </c>
      <c r="D34336" s="9">
        <v>0.96559520629920004</v>
      </c>
      <c r="E34336" s="11">
        <v>1.029785259251</v>
      </c>
      <c r="F34336" s="11">
        <v>0.96559520629920004</v>
      </c>
      <c r="G34336" s="11">
        <v>2.8886760056359999</v>
      </c>
      <c r="H34336" s="11">
        <v>0</v>
      </c>
      <c r="I34336" s="11">
        <v>9.2671759667420002</v>
      </c>
    </row>
    <row r="34337" spans="1:9" x14ac:dyDescent="0.35">
      <c r="A34337" s="1" t="s">
        <v>31432</v>
      </c>
      <c r="B34337" s="7">
        <v>0.25559444743999998</v>
      </c>
      <c r="C34337" s="6">
        <v>0.62085125602970004</v>
      </c>
      <c r="D34337" s="6">
        <v>0.80095441846969995</v>
      </c>
      <c r="E34337" s="7">
        <v>0.1462588236006</v>
      </c>
      <c r="F34337" s="7">
        <v>0.21366487594540001</v>
      </c>
      <c r="G34337" s="8">
        <v>0.36177573606890001</v>
      </c>
      <c r="H34337" s="8">
        <v>0.24845380785339999</v>
      </c>
      <c r="I34337" s="8">
        <v>0.30875470672209998</v>
      </c>
    </row>
    <row r="34338" spans="1:9" x14ac:dyDescent="0.35">
      <c r="B34338" s="10">
        <v>128.29957313119999</v>
      </c>
      <c r="C34338" s="9">
        <v>49.87506216693</v>
      </c>
      <c r="D34338" s="9">
        <v>3.8855308467170002</v>
      </c>
      <c r="E34338" s="10">
        <v>13.271297480619999</v>
      </c>
      <c r="F34338" s="10">
        <v>48.678646978010001</v>
      </c>
      <c r="G34338" s="11">
        <v>66.349628672560002</v>
      </c>
      <c r="H34338" s="11">
        <v>3.192657888421</v>
      </c>
      <c r="I34338" s="11">
        <v>185.25282403329999</v>
      </c>
    </row>
    <row r="34339" spans="1:9" x14ac:dyDescent="0.35">
      <c r="A34339" s="1" t="s">
        <v>31433</v>
      </c>
      <c r="B34339" s="8">
        <v>1</v>
      </c>
      <c r="C34339" s="8">
        <v>1</v>
      </c>
      <c r="D34339" s="8">
        <v>1</v>
      </c>
      <c r="E34339" s="8">
        <v>1</v>
      </c>
      <c r="F34339" s="8">
        <v>1</v>
      </c>
      <c r="G34339" s="8">
        <v>1</v>
      </c>
      <c r="H34339" s="8">
        <v>1</v>
      </c>
      <c r="I34339" s="8">
        <v>1</v>
      </c>
    </row>
    <row r="34340" spans="1:9" x14ac:dyDescent="0.35">
      <c r="B34340" s="11">
        <v>501.96541597919997</v>
      </c>
      <c r="C34340" s="11">
        <v>80.333351479200005</v>
      </c>
      <c r="D34340" s="11">
        <v>4.8511260530160003</v>
      </c>
      <c r="E34340" s="11">
        <v>90.738439937570007</v>
      </c>
      <c r="F34340" s="11">
        <v>227.82709026289999</v>
      </c>
      <c r="G34340" s="11">
        <v>183.3998857787</v>
      </c>
      <c r="H34340" s="11">
        <v>12.85010648862</v>
      </c>
      <c r="I34340" s="11">
        <v>600</v>
      </c>
    </row>
    <row r="34341" spans="1:9" x14ac:dyDescent="0.35">
      <c r="A34341" s="1" t="s">
        <v>31434</v>
      </c>
    </row>
    <row r="34342" spans="1:9" x14ac:dyDescent="0.35">
      <c r="A34342" s="1" t="s">
        <v>31435</v>
      </c>
    </row>
    <row r="34346" spans="1:9" x14ac:dyDescent="0.35">
      <c r="A34346" s="4" t="s">
        <v>31436</v>
      </c>
    </row>
    <row r="34347" spans="1:9" x14ac:dyDescent="0.35">
      <c r="A34347" s="1" t="s">
        <v>31437</v>
      </c>
    </row>
    <row r="34348" spans="1:9" ht="93" x14ac:dyDescent="0.35">
      <c r="A34348" s="5" t="s">
        <v>31438</v>
      </c>
      <c r="B34348" s="5" t="s">
        <v>31439</v>
      </c>
      <c r="C34348" s="5" t="s">
        <v>31440</v>
      </c>
      <c r="D34348" s="5" t="s">
        <v>31441</v>
      </c>
      <c r="E34348" s="5" t="s">
        <v>31442</v>
      </c>
      <c r="F34348" s="5" t="s">
        <v>31443</v>
      </c>
      <c r="G34348" s="5" t="s">
        <v>31444</v>
      </c>
      <c r="H34348" s="5" t="s">
        <v>31445</v>
      </c>
      <c r="I34348" s="5" t="s">
        <v>31446</v>
      </c>
    </row>
    <row r="34349" spans="1:9" x14ac:dyDescent="0.35">
      <c r="A34349" s="1" t="s">
        <v>31447</v>
      </c>
      <c r="B34349" s="6">
        <v>0.73321451585529995</v>
      </c>
      <c r="C34349" s="8">
        <v>0.64397554907169996</v>
      </c>
      <c r="D34349" s="6">
        <v>0.77143670434870004</v>
      </c>
      <c r="E34349" s="8">
        <v>0.68146719679720003</v>
      </c>
      <c r="F34349" s="8">
        <v>0.72110219729409997</v>
      </c>
      <c r="G34349" s="7">
        <v>0.55665828243589999</v>
      </c>
      <c r="H34349" s="7">
        <v>0.48511109504700001</v>
      </c>
      <c r="I34349" s="8">
        <v>0.67579999999999996</v>
      </c>
    </row>
    <row r="34350" spans="1:9" x14ac:dyDescent="0.35">
      <c r="B34350" s="9">
        <v>206.74331703350001</v>
      </c>
      <c r="C34350" s="11">
        <v>180.20765256140001</v>
      </c>
      <c r="D34350" s="9">
        <v>125.1103489039</v>
      </c>
      <c r="E34350" s="11">
        <v>81.632968129610006</v>
      </c>
      <c r="F34350" s="11">
        <v>107.1477350598</v>
      </c>
      <c r="G34350" s="10">
        <v>73.059917501620006</v>
      </c>
      <c r="H34350" s="10">
        <v>18.529030405099999</v>
      </c>
      <c r="I34350" s="11">
        <v>405.48</v>
      </c>
    </row>
    <row r="34351" spans="1:9" x14ac:dyDescent="0.35">
      <c r="A34351" s="1" t="s">
        <v>31448</v>
      </c>
      <c r="B34351" s="7">
        <v>3.265006574441E-3</v>
      </c>
      <c r="C34351" s="8">
        <v>2.269601819122E-2</v>
      </c>
      <c r="D34351" s="8">
        <v>5.6766425585259997E-3</v>
      </c>
      <c r="E34351" s="8">
        <v>0</v>
      </c>
      <c r="F34351" s="8">
        <v>6.498437177142E-3</v>
      </c>
      <c r="G34351" s="6">
        <v>4.1033759203699997E-2</v>
      </c>
      <c r="H34351" s="8">
        <v>5.2241330577789999E-2</v>
      </c>
      <c r="I34351" s="8">
        <v>1.54452932779E-2</v>
      </c>
    </row>
    <row r="34352" spans="1:9" x14ac:dyDescent="0.35">
      <c r="B34352" s="10">
        <v>0.92062864924150001</v>
      </c>
      <c r="C34352" s="11">
        <v>6.3511668519500004</v>
      </c>
      <c r="D34352" s="11">
        <v>0.92062864924150001</v>
      </c>
      <c r="E34352" s="11">
        <v>0</v>
      </c>
      <c r="F34352" s="11">
        <v>0.96559520629920004</v>
      </c>
      <c r="G34352" s="9">
        <v>5.3855716456509999</v>
      </c>
      <c r="H34352" s="11">
        <v>1.9953804655509999</v>
      </c>
      <c r="I34352" s="11">
        <v>9.2671759667420002</v>
      </c>
    </row>
    <row r="34353" spans="1:9" x14ac:dyDescent="0.35">
      <c r="A34353" s="1" t="s">
        <v>31449</v>
      </c>
      <c r="B34353" s="8">
        <v>0.2635204775703</v>
      </c>
      <c r="C34353" s="8">
        <v>0.33332843273700002</v>
      </c>
      <c r="D34353" s="7">
        <v>0.22288665309280001</v>
      </c>
      <c r="E34353" s="8">
        <v>0.31853280320279997</v>
      </c>
      <c r="F34353" s="8">
        <v>0.27239936552880001</v>
      </c>
      <c r="G34353" s="6">
        <v>0.40230795836040001</v>
      </c>
      <c r="H34353" s="8">
        <v>0.46264757437519999</v>
      </c>
      <c r="I34353" s="8">
        <v>0.30875470672209998</v>
      </c>
    </row>
    <row r="34354" spans="1:9" x14ac:dyDescent="0.35">
      <c r="B34354" s="11">
        <v>74.304444962580007</v>
      </c>
      <c r="C34354" s="11">
        <v>93.2773526605</v>
      </c>
      <c r="D34354" s="10">
        <v>36.147394565580001</v>
      </c>
      <c r="E34354" s="11">
        <v>38.157050396999999</v>
      </c>
      <c r="F34354" s="11">
        <v>40.475504245650001</v>
      </c>
      <c r="G34354" s="9">
        <v>52.801848414859997</v>
      </c>
      <c r="H34354" s="11">
        <v>17.671026410170001</v>
      </c>
      <c r="I34354" s="11">
        <v>185.25282403329999</v>
      </c>
    </row>
    <row r="34355" spans="1:9" x14ac:dyDescent="0.35">
      <c r="A34355" s="1" t="s">
        <v>31450</v>
      </c>
      <c r="B34355" s="8">
        <v>1</v>
      </c>
      <c r="C34355" s="8">
        <v>1</v>
      </c>
      <c r="D34355" s="8">
        <v>1</v>
      </c>
      <c r="E34355" s="8">
        <v>1</v>
      </c>
      <c r="F34355" s="8">
        <v>1</v>
      </c>
      <c r="G34355" s="8">
        <v>1</v>
      </c>
      <c r="H34355" s="8">
        <v>1</v>
      </c>
      <c r="I34355" s="8">
        <v>1</v>
      </c>
    </row>
    <row r="34356" spans="1:9" x14ac:dyDescent="0.35">
      <c r="B34356" s="11">
        <v>281.96839064530002</v>
      </c>
      <c r="C34356" s="11">
        <v>279.83617207380001</v>
      </c>
      <c r="D34356" s="11">
        <v>162.1783721187</v>
      </c>
      <c r="E34356" s="11">
        <v>119.79001852659999</v>
      </c>
      <c r="F34356" s="11">
        <v>148.58883451169999</v>
      </c>
      <c r="G34356" s="11">
        <v>131.2473375621</v>
      </c>
      <c r="H34356" s="11">
        <v>38.195437280820002</v>
      </c>
      <c r="I34356" s="11">
        <v>600</v>
      </c>
    </row>
    <row r="34357" spans="1:9" x14ac:dyDescent="0.35">
      <c r="A34357" s="1" t="s">
        <v>31451</v>
      </c>
    </row>
    <row r="34358" spans="1:9" x14ac:dyDescent="0.35">
      <c r="A34358" s="1" t="s">
        <v>31452</v>
      </c>
    </row>
    <row r="34362" spans="1:9" x14ac:dyDescent="0.35">
      <c r="A34362" s="4" t="s">
        <v>31453</v>
      </c>
    </row>
    <row r="34363" spans="1:9" x14ac:dyDescent="0.35">
      <c r="A34363" s="1" t="s">
        <v>31454</v>
      </c>
    </row>
    <row r="34364" spans="1:9" ht="31" x14ac:dyDescent="0.35">
      <c r="A34364" s="5" t="s">
        <v>31455</v>
      </c>
      <c r="B34364" s="5" t="s">
        <v>31456</v>
      </c>
      <c r="C34364" s="5" t="s">
        <v>31457</v>
      </c>
      <c r="D34364" s="5" t="s">
        <v>31458</v>
      </c>
      <c r="E34364" s="5" t="s">
        <v>31459</v>
      </c>
    </row>
    <row r="34365" spans="1:9" x14ac:dyDescent="0.35">
      <c r="A34365" s="1" t="s">
        <v>31460</v>
      </c>
      <c r="B34365" s="8">
        <v>0.67020319414189999</v>
      </c>
      <c r="C34365" s="8">
        <v>0.66430985555120003</v>
      </c>
      <c r="D34365" s="8">
        <v>0.75536376123799998</v>
      </c>
      <c r="E34365" s="8">
        <v>0.67579999999999996</v>
      </c>
    </row>
    <row r="34366" spans="1:9" x14ac:dyDescent="0.35">
      <c r="B34366" s="11">
        <v>197.81768768059999</v>
      </c>
      <c r="C34366" s="11">
        <v>164.9008152355</v>
      </c>
      <c r="D34366" s="11">
        <v>42.761497083999998</v>
      </c>
      <c r="E34366" s="11">
        <v>405.48</v>
      </c>
    </row>
    <row r="34367" spans="1:9" x14ac:dyDescent="0.35">
      <c r="A34367" s="1" t="s">
        <v>31461</v>
      </c>
      <c r="B34367" s="8">
        <v>5.9640798694620004E-3</v>
      </c>
      <c r="C34367" s="8">
        <v>2.6092980483380001E-2</v>
      </c>
      <c r="D34367" s="8">
        <v>1.8190721086489999E-2</v>
      </c>
      <c r="E34367" s="8">
        <v>1.54452932779E-2</v>
      </c>
    </row>
    <row r="34368" spans="1:9" x14ac:dyDescent="0.35">
      <c r="B34368" s="11">
        <v>1.7603623785019999</v>
      </c>
      <c r="C34368" s="11">
        <v>6.4770283289900004</v>
      </c>
      <c r="D34368" s="11">
        <v>1.029785259251</v>
      </c>
      <c r="E34368" s="11">
        <v>9.2671759667420002</v>
      </c>
    </row>
    <row r="34369" spans="1:7" x14ac:dyDescent="0.35">
      <c r="A34369" s="1" t="s">
        <v>31462</v>
      </c>
      <c r="B34369" s="8">
        <v>0.32383272598860002</v>
      </c>
      <c r="C34369" s="8">
        <v>0.30959716396539999</v>
      </c>
      <c r="D34369" s="8">
        <v>0.2264455176755</v>
      </c>
      <c r="E34369" s="8">
        <v>0.30875470672209998</v>
      </c>
    </row>
    <row r="34370" spans="1:7" x14ac:dyDescent="0.35">
      <c r="B34370" s="11">
        <v>95.582715227690002</v>
      </c>
      <c r="C34370" s="11">
        <v>76.850921758669998</v>
      </c>
      <c r="D34370" s="11">
        <v>12.8191870469</v>
      </c>
      <c r="E34370" s="11">
        <v>185.25282403329999</v>
      </c>
    </row>
    <row r="34371" spans="1:7" x14ac:dyDescent="0.35">
      <c r="A34371" s="1" t="s">
        <v>31463</v>
      </c>
      <c r="B34371" s="8">
        <v>1</v>
      </c>
      <c r="C34371" s="8">
        <v>1</v>
      </c>
      <c r="D34371" s="8">
        <v>1</v>
      </c>
      <c r="E34371" s="8">
        <v>1</v>
      </c>
    </row>
    <row r="34372" spans="1:7" x14ac:dyDescent="0.35">
      <c r="B34372" s="11">
        <v>295.16076528669998</v>
      </c>
      <c r="C34372" s="11">
        <v>248.22876532309999</v>
      </c>
      <c r="D34372" s="11">
        <v>56.610469390150001</v>
      </c>
      <c r="E34372" s="11">
        <v>600</v>
      </c>
    </row>
    <row r="34373" spans="1:7" x14ac:dyDescent="0.35">
      <c r="A34373" s="1" t="s">
        <v>31464</v>
      </c>
    </row>
    <row r="34374" spans="1:7" x14ac:dyDescent="0.35">
      <c r="A34374" s="1" t="s">
        <v>31465</v>
      </c>
    </row>
    <row r="34378" spans="1:7" x14ac:dyDescent="0.35">
      <c r="A34378" s="4" t="s">
        <v>31466</v>
      </c>
    </row>
    <row r="34379" spans="1:7" x14ac:dyDescent="0.35">
      <c r="A34379" s="1" t="s">
        <v>31467</v>
      </c>
    </row>
    <row r="34380" spans="1:7" ht="31" x14ac:dyDescent="0.35">
      <c r="A34380" s="5" t="s">
        <v>31468</v>
      </c>
      <c r="B34380" s="5" t="s">
        <v>31469</v>
      </c>
      <c r="C34380" s="5" t="s">
        <v>31470</v>
      </c>
      <c r="D34380" s="5" t="s">
        <v>31471</v>
      </c>
      <c r="E34380" s="5" t="s">
        <v>31472</v>
      </c>
      <c r="F34380" s="5" t="s">
        <v>31473</v>
      </c>
      <c r="G34380" s="5" t="s">
        <v>31474</v>
      </c>
    </row>
    <row r="34381" spans="1:7" x14ac:dyDescent="0.35">
      <c r="A34381" s="1" t="s">
        <v>31475</v>
      </c>
      <c r="B34381" s="8">
        <v>0.68301518007490003</v>
      </c>
      <c r="C34381" s="8">
        <v>0.65474292706100001</v>
      </c>
      <c r="D34381" s="8">
        <v>0.67942397913810004</v>
      </c>
      <c r="E34381" s="8">
        <v>0.68564733108980003</v>
      </c>
      <c r="F34381" s="8">
        <v>0.66285768126199995</v>
      </c>
      <c r="G34381" s="8">
        <v>0.67579999999999996</v>
      </c>
    </row>
    <row r="34382" spans="1:7" x14ac:dyDescent="0.35">
      <c r="B34382" s="11">
        <v>52.252067718089997</v>
      </c>
      <c r="C34382" s="11">
        <v>69.476604628390007</v>
      </c>
      <c r="D34382" s="11">
        <v>91.874793975819998</v>
      </c>
      <c r="E34382" s="11">
        <v>145.74247253210001</v>
      </c>
      <c r="F34382" s="11">
        <v>46.13406114563</v>
      </c>
      <c r="G34382" s="11">
        <v>405.48</v>
      </c>
    </row>
    <row r="34383" spans="1:7" x14ac:dyDescent="0.35">
      <c r="A34383" s="1" t="s">
        <v>31476</v>
      </c>
      <c r="B34383" s="8">
        <v>2.6082702704680001E-2</v>
      </c>
      <c r="C34383" s="8">
        <v>1.6589538630349999E-2</v>
      </c>
      <c r="D34383" s="8">
        <v>1.247808343991E-2</v>
      </c>
      <c r="E34383" s="8">
        <v>1.3447825646319999E-2</v>
      </c>
      <c r="F34383" s="8">
        <v>1.387374498561E-2</v>
      </c>
      <c r="G34383" s="8">
        <v>1.54452932779E-2</v>
      </c>
    </row>
    <row r="34384" spans="1:7" x14ac:dyDescent="0.35">
      <c r="B34384" s="11">
        <v>1.9953804655509999</v>
      </c>
      <c r="C34384" s="11">
        <v>1.7603623785019999</v>
      </c>
      <c r="D34384" s="11">
        <v>1.6873430736270001</v>
      </c>
      <c r="E34384" s="11">
        <v>2.8584948427639998</v>
      </c>
      <c r="F34384" s="11">
        <v>0.96559520629920004</v>
      </c>
      <c r="G34384" s="11">
        <v>9.2671759667420002</v>
      </c>
    </row>
    <row r="34385" spans="1:8" x14ac:dyDescent="0.35">
      <c r="A34385" s="1" t="s">
        <v>31477</v>
      </c>
      <c r="B34385" s="8">
        <v>0.29090211722039999</v>
      </c>
      <c r="C34385" s="8">
        <v>0.32866753430869999</v>
      </c>
      <c r="D34385" s="8">
        <v>0.30809793742199998</v>
      </c>
      <c r="E34385" s="8">
        <v>0.30090484326389999</v>
      </c>
      <c r="F34385" s="8">
        <v>0.32326857375239998</v>
      </c>
      <c r="G34385" s="8">
        <v>0.30875470672209998</v>
      </c>
    </row>
    <row r="34386" spans="1:8" x14ac:dyDescent="0.35">
      <c r="B34386" s="11">
        <v>22.254610983420001</v>
      </c>
      <c r="C34386" s="11">
        <v>34.8758320122</v>
      </c>
      <c r="D34386" s="11">
        <v>41.662401378479998</v>
      </c>
      <c r="E34386" s="11">
        <v>63.960893400460002</v>
      </c>
      <c r="F34386" s="11">
        <v>22.4990862587</v>
      </c>
      <c r="G34386" s="11">
        <v>185.25282403329999</v>
      </c>
    </row>
    <row r="34387" spans="1:8" x14ac:dyDescent="0.35">
      <c r="A34387" s="1" t="s">
        <v>31478</v>
      </c>
      <c r="B34387" s="8">
        <v>1</v>
      </c>
      <c r="C34387" s="8">
        <v>1</v>
      </c>
      <c r="D34387" s="8">
        <v>1</v>
      </c>
      <c r="E34387" s="8">
        <v>1</v>
      </c>
      <c r="F34387" s="8">
        <v>1</v>
      </c>
      <c r="G34387" s="8">
        <v>1</v>
      </c>
    </row>
    <row r="34388" spans="1:8" x14ac:dyDescent="0.35">
      <c r="B34388" s="11">
        <v>76.502059167059997</v>
      </c>
      <c r="C34388" s="11">
        <v>106.1127990191</v>
      </c>
      <c r="D34388" s="11">
        <v>135.2245384279</v>
      </c>
      <c r="E34388" s="11">
        <v>212.5618607753</v>
      </c>
      <c r="F34388" s="11">
        <v>69.598742610629998</v>
      </c>
      <c r="G34388" s="11">
        <v>600</v>
      </c>
    </row>
    <row r="34389" spans="1:8" x14ac:dyDescent="0.35">
      <c r="A34389" s="1" t="s">
        <v>31479</v>
      </c>
    </row>
    <row r="34390" spans="1:8" x14ac:dyDescent="0.35">
      <c r="A34390" s="1" t="s">
        <v>31480</v>
      </c>
    </row>
    <row r="34394" spans="1:8" x14ac:dyDescent="0.35">
      <c r="A34394" s="4" t="s">
        <v>31481</v>
      </c>
    </row>
    <row r="34395" spans="1:8" x14ac:dyDescent="0.35">
      <c r="A34395" s="1" t="s">
        <v>31482</v>
      </c>
    </row>
    <row r="34396" spans="1:8" ht="46.5" x14ac:dyDescent="0.35">
      <c r="A34396" s="5" t="s">
        <v>31483</v>
      </c>
      <c r="B34396" s="5" t="s">
        <v>31484</v>
      </c>
      <c r="C34396" s="5" t="s">
        <v>31485</v>
      </c>
      <c r="D34396" s="5" t="s">
        <v>31486</v>
      </c>
      <c r="E34396" s="5" t="s">
        <v>31487</v>
      </c>
      <c r="F34396" s="5" t="s">
        <v>31488</v>
      </c>
      <c r="G34396" s="5" t="s">
        <v>31489</v>
      </c>
      <c r="H34396" s="5" t="s">
        <v>31490</v>
      </c>
    </row>
    <row r="34397" spans="1:8" x14ac:dyDescent="0.35">
      <c r="A34397" s="1" t="s">
        <v>31491</v>
      </c>
      <c r="B34397" s="8">
        <v>0.67853913748030004</v>
      </c>
      <c r="C34397" s="8">
        <v>0.89757276855129997</v>
      </c>
      <c r="D34397" s="8">
        <v>0.55166106267439996</v>
      </c>
      <c r="E34397" s="8">
        <v>0.92047563162500001</v>
      </c>
      <c r="F34397" s="8">
        <v>0.60429313635619997</v>
      </c>
      <c r="G34397" s="8">
        <v>0.48734034614740002</v>
      </c>
      <c r="H34397" s="8">
        <v>0.67579999999999996</v>
      </c>
    </row>
    <row r="34398" spans="1:8" x14ac:dyDescent="0.35">
      <c r="B34398" s="11">
        <v>357.50135009370001</v>
      </c>
      <c r="C34398" s="11">
        <v>8.0570684218659991</v>
      </c>
      <c r="D34398" s="11">
        <v>6.1629535484589999</v>
      </c>
      <c r="E34398" s="11">
        <v>11.00804602344</v>
      </c>
      <c r="F34398" s="11">
        <v>14.25116709726</v>
      </c>
      <c r="G34398" s="11">
        <v>8.4994148152419999</v>
      </c>
      <c r="H34398" s="11">
        <v>405.48</v>
      </c>
    </row>
    <row r="34399" spans="1:8" x14ac:dyDescent="0.35">
      <c r="A34399" s="1" t="s">
        <v>31492</v>
      </c>
      <c r="B34399" s="8">
        <v>1.380189989777E-2</v>
      </c>
      <c r="C34399" s="8">
        <v>0</v>
      </c>
      <c r="D34399" s="8">
        <v>9.2178600078370004E-2</v>
      </c>
      <c r="E34399" s="8">
        <v>0</v>
      </c>
      <c r="F34399" s="8">
        <v>0</v>
      </c>
      <c r="G34399" s="8">
        <v>5.5365400125220003E-2</v>
      </c>
      <c r="H34399" s="8">
        <v>1.54452932779E-2</v>
      </c>
    </row>
    <row r="34400" spans="1:8" x14ac:dyDescent="0.35">
      <c r="B34400" s="11">
        <v>7.2717955011919999</v>
      </c>
      <c r="C34400" s="11">
        <v>0</v>
      </c>
      <c r="D34400" s="11">
        <v>1.029785259251</v>
      </c>
      <c r="E34400" s="11">
        <v>0</v>
      </c>
      <c r="F34400" s="11">
        <v>0</v>
      </c>
      <c r="G34400" s="11">
        <v>0.96559520629920004</v>
      </c>
      <c r="H34400" s="11">
        <v>9.2671759667420002</v>
      </c>
    </row>
    <row r="34401" spans="1:8" x14ac:dyDescent="0.35">
      <c r="A34401" s="1" t="s">
        <v>31493</v>
      </c>
      <c r="B34401" s="8">
        <v>0.30765896262190001</v>
      </c>
      <c r="C34401" s="8">
        <v>0.1024272314487</v>
      </c>
      <c r="D34401" s="8">
        <v>0.35616033724730001</v>
      </c>
      <c r="E34401" s="8">
        <v>7.9524368375009993E-2</v>
      </c>
      <c r="F34401" s="8">
        <v>0.39570686364379998</v>
      </c>
      <c r="G34401" s="8">
        <v>0.45729425372740001</v>
      </c>
      <c r="H34401" s="8">
        <v>0.30875470672209998</v>
      </c>
    </row>
    <row r="34402" spans="1:8" x14ac:dyDescent="0.35">
      <c r="B34402" s="11">
        <v>162.09602133519999</v>
      </c>
      <c r="C34402" s="11">
        <v>0.91943878085359998</v>
      </c>
      <c r="D34402" s="11">
        <v>3.978891683269</v>
      </c>
      <c r="E34402" s="11">
        <v>0.95103865543010002</v>
      </c>
      <c r="F34402" s="11">
        <v>9.3320348950589995</v>
      </c>
      <c r="G34402" s="11">
        <v>7.9753986834499999</v>
      </c>
      <c r="H34402" s="11">
        <v>185.25282403329999</v>
      </c>
    </row>
    <row r="34403" spans="1:8" x14ac:dyDescent="0.35">
      <c r="A34403" s="1" t="s">
        <v>31494</v>
      </c>
      <c r="B34403" s="8">
        <v>1</v>
      </c>
      <c r="C34403" s="8">
        <v>1</v>
      </c>
      <c r="D34403" s="8">
        <v>1</v>
      </c>
      <c r="E34403" s="8">
        <v>1</v>
      </c>
      <c r="F34403" s="8">
        <v>1</v>
      </c>
      <c r="G34403" s="8">
        <v>1</v>
      </c>
      <c r="H34403" s="8">
        <v>1</v>
      </c>
    </row>
    <row r="34404" spans="1:8" x14ac:dyDescent="0.35">
      <c r="B34404" s="11">
        <v>526.86916693010005</v>
      </c>
      <c r="C34404" s="11">
        <v>8.9765072027190005</v>
      </c>
      <c r="D34404" s="11">
        <v>11.17163049098</v>
      </c>
      <c r="E34404" s="11">
        <v>11.959084678869999</v>
      </c>
      <c r="F34404" s="11">
        <v>23.583201992319999</v>
      </c>
      <c r="G34404" s="11">
        <v>17.440408704989999</v>
      </c>
      <c r="H34404" s="11">
        <v>600</v>
      </c>
    </row>
    <row r="34405" spans="1:8" x14ac:dyDescent="0.35">
      <c r="A34405" s="1" t="s">
        <v>31495</v>
      </c>
    </row>
    <row r="34406" spans="1:8" x14ac:dyDescent="0.35">
      <c r="A34406" s="1" t="s">
        <v>31496</v>
      </c>
    </row>
    <row r="34410" spans="1:8" x14ac:dyDescent="0.35">
      <c r="A34410" s="4" t="s">
        <v>31497</v>
      </c>
    </row>
    <row r="34411" spans="1:8" x14ac:dyDescent="0.35">
      <c r="A34411" s="1" t="s">
        <v>31498</v>
      </c>
    </row>
    <row r="34412" spans="1:8" ht="46.5" x14ac:dyDescent="0.35">
      <c r="A34412" s="5" t="s">
        <v>31499</v>
      </c>
      <c r="B34412" s="5" t="s">
        <v>31500</v>
      </c>
      <c r="C34412" s="5" t="s">
        <v>31501</v>
      </c>
      <c r="D34412" s="5" t="s">
        <v>31502</v>
      </c>
      <c r="E34412" s="5" t="s">
        <v>31503</v>
      </c>
      <c r="F34412" s="5" t="s">
        <v>31504</v>
      </c>
      <c r="G34412" s="5" t="s">
        <v>31505</v>
      </c>
    </row>
    <row r="34413" spans="1:8" x14ac:dyDescent="0.35">
      <c r="A34413" s="1" t="s">
        <v>31506</v>
      </c>
      <c r="B34413" s="6">
        <v>0.74299764916300004</v>
      </c>
      <c r="C34413" s="7">
        <v>0.23241364355159999</v>
      </c>
      <c r="D34413" s="7">
        <v>0.38985234082179998</v>
      </c>
      <c r="E34413" s="8">
        <v>0.52586174185010004</v>
      </c>
      <c r="F34413" s="8">
        <v>0.72463483279450003</v>
      </c>
      <c r="G34413" s="8">
        <v>0.67579999999999996</v>
      </c>
    </row>
    <row r="34414" spans="1:8" x14ac:dyDescent="0.35">
      <c r="B34414" s="9">
        <v>372.69935977799997</v>
      </c>
      <c r="C34414" s="10">
        <v>14.036247574820001</v>
      </c>
      <c r="D34414" s="10">
        <v>8.9153723699729994</v>
      </c>
      <c r="E34414" s="11">
        <v>2.98699756186</v>
      </c>
      <c r="F34414" s="11">
        <v>6.8420227152980004</v>
      </c>
      <c r="G34414" s="11">
        <v>405.48</v>
      </c>
    </row>
    <row r="34415" spans="1:8" x14ac:dyDescent="0.35">
      <c r="A34415" s="1" t="s">
        <v>31507</v>
      </c>
      <c r="B34415" s="7">
        <v>3.7602959428120002E-3</v>
      </c>
      <c r="C34415" s="6">
        <v>0.1051632796442</v>
      </c>
      <c r="D34415" s="8">
        <v>0</v>
      </c>
      <c r="E34415" s="8">
        <v>0</v>
      </c>
      <c r="F34415" s="6">
        <v>0.1090639859297</v>
      </c>
      <c r="G34415" s="8">
        <v>1.54452932779E-2</v>
      </c>
    </row>
    <row r="34416" spans="1:8" x14ac:dyDescent="0.35">
      <c r="B34416" s="10">
        <v>1.886223855541</v>
      </c>
      <c r="C34416" s="9">
        <v>6.3511668519500004</v>
      </c>
      <c r="D34416" s="11">
        <v>0</v>
      </c>
      <c r="E34416" s="11">
        <v>0</v>
      </c>
      <c r="F34416" s="9">
        <v>1.029785259251</v>
      </c>
      <c r="G34416" s="11">
        <v>9.2671759667420002</v>
      </c>
    </row>
    <row r="34417" spans="1:11" x14ac:dyDescent="0.35">
      <c r="A34417" s="1" t="s">
        <v>31508</v>
      </c>
      <c r="B34417" s="7">
        <v>0.25324205489419999</v>
      </c>
      <c r="C34417" s="6">
        <v>0.66242307680419998</v>
      </c>
      <c r="D34417" s="6">
        <v>0.61014765917820002</v>
      </c>
      <c r="E34417" s="8">
        <v>0.47413825814990002</v>
      </c>
      <c r="F34417" s="8">
        <v>0.16630118127579999</v>
      </c>
      <c r="G34417" s="8">
        <v>0.30875470672209998</v>
      </c>
    </row>
    <row r="34418" spans="1:11" x14ac:dyDescent="0.35">
      <c r="B34418" s="10">
        <v>127.03021582140001</v>
      </c>
      <c r="C34418" s="9">
        <v>40.005974534090001</v>
      </c>
      <c r="D34418" s="9">
        <v>13.95321513467</v>
      </c>
      <c r="E34418" s="11">
        <v>2.6931980563860001</v>
      </c>
      <c r="F34418" s="11">
        <v>1.570220486755</v>
      </c>
      <c r="G34418" s="11">
        <v>185.25282403329999</v>
      </c>
    </row>
    <row r="34419" spans="1:11" x14ac:dyDescent="0.35">
      <c r="A34419" s="1" t="s">
        <v>31509</v>
      </c>
      <c r="B34419" s="8">
        <v>1</v>
      </c>
      <c r="C34419" s="8">
        <v>1</v>
      </c>
      <c r="D34419" s="8">
        <v>1</v>
      </c>
      <c r="E34419" s="8">
        <v>1</v>
      </c>
      <c r="F34419" s="8">
        <v>1</v>
      </c>
      <c r="G34419" s="8">
        <v>1</v>
      </c>
    </row>
    <row r="34420" spans="1:11" x14ac:dyDescent="0.35">
      <c r="B34420" s="11">
        <v>501.61579945490001</v>
      </c>
      <c r="C34420" s="11">
        <v>60.393388960860001</v>
      </c>
      <c r="D34420" s="11">
        <v>22.868587504640001</v>
      </c>
      <c r="E34420" s="11">
        <v>5.6801956182450004</v>
      </c>
      <c r="F34420" s="11">
        <v>9.442028461304</v>
      </c>
      <c r="G34420" s="11">
        <v>600</v>
      </c>
    </row>
    <row r="34421" spans="1:11" x14ac:dyDescent="0.35">
      <c r="A34421" s="1" t="s">
        <v>31510</v>
      </c>
    </row>
    <row r="34422" spans="1:11" x14ac:dyDescent="0.35">
      <c r="A34422" s="1" t="s">
        <v>31511</v>
      </c>
    </row>
    <row r="34426" spans="1:11" x14ac:dyDescent="0.35">
      <c r="A34426" s="4" t="s">
        <v>31512</v>
      </c>
    </row>
    <row r="34427" spans="1:11" x14ac:dyDescent="0.35">
      <c r="A34427" s="1" t="s">
        <v>31513</v>
      </c>
    </row>
    <row r="34428" spans="1:11" ht="77.5" x14ac:dyDescent="0.35">
      <c r="A34428" s="5" t="s">
        <v>31514</v>
      </c>
      <c r="B34428" s="5" t="s">
        <v>31515</v>
      </c>
      <c r="C34428" s="5" t="s">
        <v>31516</v>
      </c>
      <c r="D34428" s="5" t="s">
        <v>31517</v>
      </c>
      <c r="E34428" s="5" t="s">
        <v>31518</v>
      </c>
      <c r="F34428" s="5" t="s">
        <v>31519</v>
      </c>
      <c r="G34428" s="5" t="s">
        <v>31520</v>
      </c>
      <c r="H34428" s="5" t="s">
        <v>31521</v>
      </c>
      <c r="I34428" s="5" t="s">
        <v>31522</v>
      </c>
      <c r="J34428" s="5" t="s">
        <v>31523</v>
      </c>
      <c r="K34428" s="5" t="s">
        <v>31524</v>
      </c>
    </row>
    <row r="34429" spans="1:11" x14ac:dyDescent="0.35">
      <c r="A34429" s="1" t="s">
        <v>31525</v>
      </c>
      <c r="B34429" s="6">
        <v>0.77790716200109999</v>
      </c>
      <c r="C34429" s="7">
        <v>0.56912090957979999</v>
      </c>
      <c r="D34429" s="8">
        <v>0.82992330569679995</v>
      </c>
      <c r="E34429" s="8">
        <v>0.78738202403830004</v>
      </c>
      <c r="F34429" s="8">
        <v>0.84553982251990001</v>
      </c>
      <c r="G34429" s="6">
        <v>0.76526386890779996</v>
      </c>
      <c r="H34429" s="8">
        <v>0.65000469189730004</v>
      </c>
      <c r="I34429" s="7">
        <v>0.47527810723559999</v>
      </c>
      <c r="J34429" s="8">
        <v>0.79657095195939998</v>
      </c>
      <c r="K34429" s="8">
        <v>0.67579999999999996</v>
      </c>
    </row>
    <row r="34430" spans="1:11" x14ac:dyDescent="0.35">
      <c r="B34430" s="9">
        <v>234.26401998110001</v>
      </c>
      <c r="C34430" s="10">
        <v>167.250794963</v>
      </c>
      <c r="D34430" s="11">
        <v>5.2498736134310002</v>
      </c>
      <c r="E34430" s="11">
        <v>48.267577642840003</v>
      </c>
      <c r="F34430" s="11">
        <v>21.514453239960002</v>
      </c>
      <c r="G34430" s="9">
        <v>159.23211548489999</v>
      </c>
      <c r="H34430" s="11">
        <v>102.5940372939</v>
      </c>
      <c r="I34430" s="10">
        <v>64.656757669049995</v>
      </c>
      <c r="J34430" s="11">
        <v>3.9651850558769999</v>
      </c>
      <c r="K34430" s="11">
        <v>405.48</v>
      </c>
    </row>
    <row r="34431" spans="1:11" x14ac:dyDescent="0.35">
      <c r="A34431" s="1" t="s">
        <v>31526</v>
      </c>
      <c r="B34431" s="8">
        <v>8.6046719678759993E-3</v>
      </c>
      <c r="C34431" s="8">
        <v>2.2716779709839999E-2</v>
      </c>
      <c r="D34431" s="8">
        <v>0</v>
      </c>
      <c r="E34431" s="8">
        <v>0</v>
      </c>
      <c r="F34431" s="8">
        <v>4.0471604629199999E-2</v>
      </c>
      <c r="G34431" s="8">
        <v>7.5044248717929998E-3</v>
      </c>
      <c r="H34431" s="8">
        <v>1.201148107181E-2</v>
      </c>
      <c r="I34431" s="8">
        <v>3.5137257528000003E-2</v>
      </c>
      <c r="J34431" s="8">
        <v>0</v>
      </c>
      <c r="K34431" s="8">
        <v>1.54452932779E-2</v>
      </c>
    </row>
    <row r="34432" spans="1:11" x14ac:dyDescent="0.35">
      <c r="B34432" s="11">
        <v>2.5912668558390002</v>
      </c>
      <c r="C34432" s="11">
        <v>6.6759091109030004</v>
      </c>
      <c r="D34432" s="11">
        <v>0</v>
      </c>
      <c r="E34432" s="11">
        <v>0</v>
      </c>
      <c r="F34432" s="11">
        <v>1.029785259251</v>
      </c>
      <c r="G34432" s="11">
        <v>1.561481596588</v>
      </c>
      <c r="H34432" s="11">
        <v>1.895842218369</v>
      </c>
      <c r="I34432" s="11">
        <v>4.7800668925340002</v>
      </c>
      <c r="J34432" s="11">
        <v>0</v>
      </c>
      <c r="K34432" s="11">
        <v>9.2671759667420002</v>
      </c>
    </row>
    <row r="34433" spans="1:11" x14ac:dyDescent="0.35">
      <c r="A34433" s="1" t="s">
        <v>31527</v>
      </c>
      <c r="B34433" s="7">
        <v>0.21348816603099999</v>
      </c>
      <c r="C34433" s="6">
        <v>0.40816231071039999</v>
      </c>
      <c r="D34433" s="8">
        <v>0.17007669430319999</v>
      </c>
      <c r="E34433" s="8">
        <v>0.21261797596170001</v>
      </c>
      <c r="F34433" s="8">
        <v>0.1139885728509</v>
      </c>
      <c r="G34433" s="7">
        <v>0.22723170622040001</v>
      </c>
      <c r="H34433" s="8">
        <v>0.33798382703090002</v>
      </c>
      <c r="I34433" s="6">
        <v>0.4895846352364</v>
      </c>
      <c r="J34433" s="8">
        <v>0.2034290480406</v>
      </c>
      <c r="K34433" s="8">
        <v>0.30875470672209998</v>
      </c>
    </row>
    <row r="34434" spans="1:11" x14ac:dyDescent="0.35">
      <c r="B34434" s="10">
        <v>64.291214216569998</v>
      </c>
      <c r="C34434" s="9">
        <v>119.9489770823</v>
      </c>
      <c r="D34434" s="11">
        <v>1.0758598337380001</v>
      </c>
      <c r="E34434" s="11">
        <v>13.033768043569999</v>
      </c>
      <c r="F34434" s="11">
        <v>2.9003977756850001</v>
      </c>
      <c r="G34434" s="10">
        <v>47.281188563580002</v>
      </c>
      <c r="H34434" s="11">
        <v>53.345961632890003</v>
      </c>
      <c r="I34434" s="9">
        <v>66.603015449400004</v>
      </c>
      <c r="J34434" s="11">
        <v>1.0126327343949999</v>
      </c>
      <c r="K34434" s="11">
        <v>185.25282403329999</v>
      </c>
    </row>
    <row r="34435" spans="1:11" x14ac:dyDescent="0.35">
      <c r="A34435" s="1" t="s">
        <v>31528</v>
      </c>
      <c r="B34435" s="8">
        <v>1</v>
      </c>
      <c r="C34435" s="8">
        <v>1</v>
      </c>
      <c r="D34435" s="8">
        <v>1</v>
      </c>
      <c r="E34435" s="8">
        <v>1</v>
      </c>
      <c r="F34435" s="8">
        <v>1</v>
      </c>
      <c r="G34435" s="8">
        <v>1</v>
      </c>
      <c r="H34435" s="8">
        <v>1</v>
      </c>
      <c r="I34435" s="8">
        <v>1</v>
      </c>
      <c r="J34435" s="8">
        <v>1</v>
      </c>
      <c r="K34435" s="8">
        <v>1</v>
      </c>
    </row>
    <row r="34436" spans="1:11" x14ac:dyDescent="0.35">
      <c r="B34436" s="11">
        <v>301.1465010535</v>
      </c>
      <c r="C34436" s="11">
        <v>293.87568115620002</v>
      </c>
      <c r="D34436" s="11">
        <v>6.325733447168</v>
      </c>
      <c r="E34436" s="11">
        <v>61.301345686410002</v>
      </c>
      <c r="F34436" s="11">
        <v>25.444636274890001</v>
      </c>
      <c r="G34436" s="11">
        <v>208.07478564510001</v>
      </c>
      <c r="H34436" s="11">
        <v>157.83584114519999</v>
      </c>
      <c r="I34436" s="11">
        <v>136.039840011</v>
      </c>
      <c r="J34436" s="11">
        <v>4.9778177902709997</v>
      </c>
      <c r="K34436" s="11">
        <v>600</v>
      </c>
    </row>
    <row r="34437" spans="1:11" x14ac:dyDescent="0.35">
      <c r="A34437" s="1" t="s">
        <v>31529</v>
      </c>
    </row>
    <row r="34438" spans="1:11" x14ac:dyDescent="0.35">
      <c r="A34438" s="1" t="s">
        <v>31530</v>
      </c>
    </row>
    <row r="34442" spans="1:11" x14ac:dyDescent="0.35">
      <c r="A34442" s="4" t="s">
        <v>31531</v>
      </c>
    </row>
    <row r="34443" spans="1:11" x14ac:dyDescent="0.35">
      <c r="A34443" s="1" t="s">
        <v>31532</v>
      </c>
    </row>
    <row r="34444" spans="1:11" ht="31" x14ac:dyDescent="0.35">
      <c r="A34444" s="5" t="s">
        <v>31533</v>
      </c>
      <c r="B34444" s="5" t="s">
        <v>31534</v>
      </c>
      <c r="C34444" s="5" t="s">
        <v>31535</v>
      </c>
      <c r="D34444" s="5" t="s">
        <v>31536</v>
      </c>
      <c r="E34444" s="5" t="s">
        <v>31537</v>
      </c>
      <c r="F34444" s="5" t="s">
        <v>31538</v>
      </c>
      <c r="G34444" s="5" t="s">
        <v>31539</v>
      </c>
    </row>
    <row r="34445" spans="1:11" x14ac:dyDescent="0.35">
      <c r="A34445" s="1" t="s">
        <v>31540</v>
      </c>
      <c r="B34445" s="8">
        <v>1</v>
      </c>
      <c r="C34445" s="8">
        <v>0.69355855196890004</v>
      </c>
      <c r="D34445" s="8">
        <v>0.70107611510680001</v>
      </c>
      <c r="E34445" s="8">
        <v>0.63412059577909996</v>
      </c>
      <c r="F34445" s="8">
        <v>0.63836220266400001</v>
      </c>
      <c r="G34445" s="8">
        <v>0.67579999999999996</v>
      </c>
    </row>
    <row r="34446" spans="1:11" x14ac:dyDescent="0.35">
      <c r="B34446" s="11">
        <v>9.8773931944939992</v>
      </c>
      <c r="C34446" s="11">
        <v>124.2455293786</v>
      </c>
      <c r="D34446" s="11">
        <v>107.6114884471</v>
      </c>
      <c r="E34446" s="11">
        <v>93.228966531569995</v>
      </c>
      <c r="F34446" s="11">
        <v>70.516622448199996</v>
      </c>
      <c r="G34446" s="11">
        <v>405.48</v>
      </c>
    </row>
    <row r="34447" spans="1:11" x14ac:dyDescent="0.35">
      <c r="A34447" s="1" t="s">
        <v>31541</v>
      </c>
      <c r="B34447" s="8">
        <v>0</v>
      </c>
      <c r="C34447" s="8">
        <v>1.134427646558E-2</v>
      </c>
      <c r="D34447" s="8">
        <v>6.2907385239880003E-3</v>
      </c>
      <c r="E34447" s="8">
        <v>3.0909413950299999E-2</v>
      </c>
      <c r="F34447" s="8">
        <v>1.5615947220209999E-2</v>
      </c>
      <c r="G34447" s="8">
        <v>1.54452932779E-2</v>
      </c>
    </row>
    <row r="34448" spans="1:11" x14ac:dyDescent="0.35">
      <c r="B34448" s="11">
        <v>0</v>
      </c>
      <c r="C34448" s="11">
        <v>2.0322374093460001</v>
      </c>
      <c r="D34448" s="11">
        <v>0.96559520629920004</v>
      </c>
      <c r="E34448" s="11">
        <v>4.5443291668240002</v>
      </c>
      <c r="F34448" s="11">
        <v>1.725014184273</v>
      </c>
      <c r="G34448" s="11">
        <v>9.2671759667420002</v>
      </c>
    </row>
    <row r="34449" spans="1:7" x14ac:dyDescent="0.35">
      <c r="A34449" s="1" t="s">
        <v>31542</v>
      </c>
      <c r="B34449" s="8">
        <v>0</v>
      </c>
      <c r="C34449" s="8">
        <v>0.2950971715656</v>
      </c>
      <c r="D34449" s="8">
        <v>0.29263314636920001</v>
      </c>
      <c r="E34449" s="8">
        <v>0.33496999027059998</v>
      </c>
      <c r="F34449" s="8">
        <v>0.3460218501158</v>
      </c>
      <c r="G34449" s="8">
        <v>0.30875470672209998</v>
      </c>
    </row>
    <row r="34450" spans="1:7" x14ac:dyDescent="0.35">
      <c r="B34450" s="11">
        <v>0</v>
      </c>
      <c r="C34450" s="11">
        <v>52.8643244254</v>
      </c>
      <c r="D34450" s="11">
        <v>44.917645561150003</v>
      </c>
      <c r="E34450" s="11">
        <v>49.247581958200001</v>
      </c>
      <c r="F34450" s="11">
        <v>38.223272088500003</v>
      </c>
      <c r="G34450" s="11">
        <v>185.25282403329999</v>
      </c>
    </row>
    <row r="34451" spans="1:7" x14ac:dyDescent="0.35">
      <c r="A34451" s="1" t="s">
        <v>31543</v>
      </c>
      <c r="B34451" s="8">
        <v>1</v>
      </c>
      <c r="C34451" s="8">
        <v>1</v>
      </c>
      <c r="D34451" s="8">
        <v>1</v>
      </c>
      <c r="E34451" s="8">
        <v>1</v>
      </c>
      <c r="F34451" s="8">
        <v>1</v>
      </c>
      <c r="G34451" s="8">
        <v>1</v>
      </c>
    </row>
    <row r="34452" spans="1:7" x14ac:dyDescent="0.35">
      <c r="B34452" s="11">
        <v>9.8773931944939992</v>
      </c>
      <c r="C34452" s="11">
        <v>179.14209121339999</v>
      </c>
      <c r="D34452" s="11">
        <v>153.4947292146</v>
      </c>
      <c r="E34452" s="11">
        <v>147.02087765659999</v>
      </c>
      <c r="F34452" s="11">
        <v>110.464908721</v>
      </c>
      <c r="G34452" s="11">
        <v>600</v>
      </c>
    </row>
    <row r="34453" spans="1:7" x14ac:dyDescent="0.35">
      <c r="A34453" s="1" t="s">
        <v>31544</v>
      </c>
    </row>
    <row r="34454" spans="1:7" x14ac:dyDescent="0.35">
      <c r="A34454" s="1" t="s">
        <v>31545</v>
      </c>
    </row>
    <row r="34458" spans="1:7" x14ac:dyDescent="0.35">
      <c r="A34458" s="4" t="s">
        <v>31546</v>
      </c>
    </row>
    <row r="34459" spans="1:7" x14ac:dyDescent="0.35">
      <c r="A34459" s="1" t="s">
        <v>31547</v>
      </c>
    </row>
    <row r="34460" spans="1:7" ht="31" x14ac:dyDescent="0.35">
      <c r="A34460" s="5" t="s">
        <v>31548</v>
      </c>
      <c r="B34460" s="5" t="s">
        <v>31549</v>
      </c>
      <c r="C34460" s="5" t="s">
        <v>31550</v>
      </c>
      <c r="D34460" s="5" t="s">
        <v>31551</v>
      </c>
      <c r="E34460" s="5" t="s">
        <v>31552</v>
      </c>
      <c r="F34460" s="5" t="s">
        <v>31553</v>
      </c>
    </row>
    <row r="34461" spans="1:7" x14ac:dyDescent="0.35">
      <c r="A34461" s="1" t="s">
        <v>31554</v>
      </c>
      <c r="B34461" s="8">
        <v>0.68550474792710003</v>
      </c>
      <c r="C34461" s="8">
        <v>0.71766407339140004</v>
      </c>
      <c r="D34461" s="8">
        <v>0.6412922172287</v>
      </c>
      <c r="E34461" s="8">
        <v>0.65211578608489995</v>
      </c>
      <c r="F34461" s="8">
        <v>0.67579999999999996</v>
      </c>
    </row>
    <row r="34462" spans="1:7" x14ac:dyDescent="0.35">
      <c r="B34462" s="11">
        <v>161.97106184020001</v>
      </c>
      <c r="C34462" s="11">
        <v>86.765586473019994</v>
      </c>
      <c r="D34462" s="11">
        <v>95.001029060259995</v>
      </c>
      <c r="E34462" s="11">
        <v>61.74232262652</v>
      </c>
      <c r="F34462" s="11">
        <v>405.48</v>
      </c>
    </row>
    <row r="34463" spans="1:7" x14ac:dyDescent="0.35">
      <c r="A34463" s="1" t="s">
        <v>31555</v>
      </c>
      <c r="B34463" s="8">
        <v>1.1964637639869999E-2</v>
      </c>
      <c r="C34463" s="8">
        <v>7.6575325111580004E-3</v>
      </c>
      <c r="D34463" s="8">
        <v>3.2048476307609999E-2</v>
      </c>
      <c r="E34463" s="8">
        <v>8.0979554751320001E-3</v>
      </c>
      <c r="F34463" s="8">
        <v>1.54452932779E-2</v>
      </c>
    </row>
    <row r="34464" spans="1:7" x14ac:dyDescent="0.35">
      <c r="B34464" s="11">
        <v>2.8270045815490001</v>
      </c>
      <c r="C34464" s="11">
        <v>0.92579568059899997</v>
      </c>
      <c r="D34464" s="11">
        <v>4.7476612802089999</v>
      </c>
      <c r="E34464" s="11">
        <v>0.76671442438549997</v>
      </c>
      <c r="F34464" s="11">
        <v>9.2671759667420002</v>
      </c>
    </row>
    <row r="34465" spans="1:16" x14ac:dyDescent="0.35">
      <c r="A34465" s="1" t="s">
        <v>31556</v>
      </c>
      <c r="B34465" s="8">
        <v>0.30253061443309998</v>
      </c>
      <c r="C34465" s="8">
        <v>0.2746783940975</v>
      </c>
      <c r="D34465" s="8">
        <v>0.32665930646370001</v>
      </c>
      <c r="E34465" s="8">
        <v>0.33978625843999999</v>
      </c>
      <c r="F34465" s="8">
        <v>0.30875470672209998</v>
      </c>
    </row>
    <row r="34466" spans="1:16" x14ac:dyDescent="0.35">
      <c r="B34466" s="11">
        <v>71.481933578249993</v>
      </c>
      <c r="C34466" s="11">
        <v>33.208617846380001</v>
      </c>
      <c r="D34466" s="11">
        <v>48.391309659530002</v>
      </c>
      <c r="E34466" s="11">
        <v>32.170962949100002</v>
      </c>
      <c r="F34466" s="11">
        <v>185.25282403329999</v>
      </c>
    </row>
    <row r="34467" spans="1:16" x14ac:dyDescent="0.35">
      <c r="A34467" s="1" t="s">
        <v>31557</v>
      </c>
      <c r="B34467" s="8">
        <v>1</v>
      </c>
      <c r="C34467" s="8">
        <v>1</v>
      </c>
      <c r="D34467" s="8">
        <v>1</v>
      </c>
      <c r="E34467" s="8">
        <v>1</v>
      </c>
      <c r="F34467" s="8">
        <v>1</v>
      </c>
    </row>
    <row r="34468" spans="1:16" x14ac:dyDescent="0.35">
      <c r="B34468" s="11">
        <v>236.28</v>
      </c>
      <c r="C34468" s="11">
        <v>120.9</v>
      </c>
      <c r="D34468" s="11">
        <v>148.13999999999999</v>
      </c>
      <c r="E34468" s="11">
        <v>94.68</v>
      </c>
      <c r="F34468" s="11">
        <v>600</v>
      </c>
    </row>
    <row r="34469" spans="1:16" x14ac:dyDescent="0.35">
      <c r="A34469" s="1" t="s">
        <v>31558</v>
      </c>
    </row>
    <row r="34470" spans="1:16" x14ac:dyDescent="0.35">
      <c r="A34470" s="1" t="s">
        <v>31559</v>
      </c>
    </row>
    <row r="34474" spans="1:16" x14ac:dyDescent="0.35">
      <c r="A34474" s="4" t="s">
        <v>31560</v>
      </c>
    </row>
    <row r="34475" spans="1:16" x14ac:dyDescent="0.35">
      <c r="A34475" s="1" t="s">
        <v>31561</v>
      </c>
    </row>
    <row r="34476" spans="1:16" ht="31" x14ac:dyDescent="0.35">
      <c r="A34476" s="5" t="s">
        <v>31562</v>
      </c>
      <c r="B34476" s="5" t="s">
        <v>31563</v>
      </c>
      <c r="C34476" s="5" t="s">
        <v>31564</v>
      </c>
      <c r="D34476" s="5" t="s">
        <v>31565</v>
      </c>
      <c r="E34476" s="5" t="s">
        <v>31566</v>
      </c>
      <c r="F34476" s="5" t="s">
        <v>31567</v>
      </c>
      <c r="G34476" s="5" t="s">
        <v>31568</v>
      </c>
      <c r="H34476" s="5" t="s">
        <v>31569</v>
      </c>
      <c r="I34476" s="5" t="s">
        <v>31570</v>
      </c>
      <c r="J34476" s="5" t="s">
        <v>31571</v>
      </c>
      <c r="K34476" s="5" t="s">
        <v>31572</v>
      </c>
      <c r="L34476" s="5" t="s">
        <v>31573</v>
      </c>
      <c r="M34476" s="5" t="s">
        <v>31574</v>
      </c>
      <c r="N34476" s="5" t="s">
        <v>31575</v>
      </c>
      <c r="O34476" s="5" t="s">
        <v>31576</v>
      </c>
      <c r="P34476" s="5" t="s">
        <v>31577</v>
      </c>
    </row>
    <row r="34477" spans="1:16" x14ac:dyDescent="0.35">
      <c r="A34477" s="1" t="s">
        <v>31578</v>
      </c>
      <c r="B34477" s="8">
        <v>0.5159537440609</v>
      </c>
      <c r="C34477" s="8">
        <v>0.6943691445804</v>
      </c>
      <c r="D34477" s="8">
        <v>0.70875097250130004</v>
      </c>
      <c r="E34477" s="8">
        <v>0.65196653895769996</v>
      </c>
      <c r="F34477" s="8">
        <v>0.68018044090850005</v>
      </c>
      <c r="G34477" s="8">
        <v>0.7811788714772</v>
      </c>
      <c r="H34477" s="8">
        <v>0.66253046111479996</v>
      </c>
      <c r="I34477" s="8">
        <v>0.6496796343258</v>
      </c>
      <c r="J34477" s="8">
        <v>0.6946473518156</v>
      </c>
      <c r="K34477" s="8">
        <v>0.70013393069429997</v>
      </c>
      <c r="L34477" s="8">
        <v>0.69508858490530001</v>
      </c>
      <c r="M34477" s="8">
        <v>0.64564956395920003</v>
      </c>
      <c r="N34477" s="8">
        <v>0.62799797268919999</v>
      </c>
      <c r="O34477" s="8">
        <v>0.66486260304650002</v>
      </c>
      <c r="P34477" s="8">
        <v>0.67579999999999996</v>
      </c>
    </row>
    <row r="34478" spans="1:16" x14ac:dyDescent="0.35">
      <c r="B34478" s="11">
        <v>19.396468665339999</v>
      </c>
      <c r="C34478" s="11">
        <v>12.8043739231</v>
      </c>
      <c r="D34478" s="11">
        <v>37.858671753679999</v>
      </c>
      <c r="E34478" s="11">
        <v>19.68890760455</v>
      </c>
      <c r="F34478" s="11">
        <v>35.008197761669997</v>
      </c>
      <c r="G34478" s="11">
        <v>36.750248361259999</v>
      </c>
      <c r="H34478" s="11">
        <v>28.082898253220002</v>
      </c>
      <c r="I34478" s="11">
        <v>24.429055311940001</v>
      </c>
      <c r="J34478" s="11">
        <v>32.471908196000001</v>
      </c>
      <c r="K34478" s="11">
        <v>53.900625697629998</v>
      </c>
      <c r="L34478" s="11">
        <v>44.39476422037</v>
      </c>
      <c r="M34478" s="11">
        <v>11.166753817249999</v>
      </c>
      <c r="N34478" s="11">
        <v>27.855822188859999</v>
      </c>
      <c r="O34478" s="11">
        <v>21.671304245120002</v>
      </c>
      <c r="P34478" s="11">
        <v>405.48</v>
      </c>
    </row>
    <row r="34479" spans="1:16" x14ac:dyDescent="0.35">
      <c r="A34479" s="1" t="s">
        <v>31579</v>
      </c>
      <c r="B34479" s="8">
        <v>2.4489086475549999E-2</v>
      </c>
      <c r="C34479" s="8">
        <v>0</v>
      </c>
      <c r="D34479" s="8">
        <v>0</v>
      </c>
      <c r="E34479" s="8">
        <v>0</v>
      </c>
      <c r="F34479" s="8">
        <v>0</v>
      </c>
      <c r="G34479" s="8">
        <v>1.967910578126E-2</v>
      </c>
      <c r="H34479" s="8">
        <v>1.8088291904599998E-2</v>
      </c>
      <c r="I34479" s="8">
        <v>0</v>
      </c>
      <c r="J34479" s="8">
        <v>4.055634083779E-2</v>
      </c>
      <c r="K34479" s="8">
        <v>2.639743689603E-2</v>
      </c>
      <c r="L34479" s="8">
        <v>1.244366534561E-2</v>
      </c>
      <c r="M34479" s="8">
        <v>0</v>
      </c>
      <c r="N34479" s="8">
        <v>4.3537887906019999E-2</v>
      </c>
      <c r="O34479" s="8">
        <v>0</v>
      </c>
      <c r="P34479" s="8">
        <v>1.54452932779E-2</v>
      </c>
    </row>
    <row r="34480" spans="1:16" x14ac:dyDescent="0.35">
      <c r="B34480" s="11">
        <v>0.92062864924150001</v>
      </c>
      <c r="C34480" s="11">
        <v>0</v>
      </c>
      <c r="D34480" s="11">
        <v>0</v>
      </c>
      <c r="E34480" s="11">
        <v>0</v>
      </c>
      <c r="F34480" s="11">
        <v>0</v>
      </c>
      <c r="G34480" s="11">
        <v>0.92579568059899997</v>
      </c>
      <c r="H34480" s="11">
        <v>0.76671442438549997</v>
      </c>
      <c r="I34480" s="11">
        <v>0</v>
      </c>
      <c r="J34480" s="11">
        <v>1.895842218369</v>
      </c>
      <c r="K34480" s="11">
        <v>2.0322374093460001</v>
      </c>
      <c r="L34480" s="11">
        <v>0.79476717220240001</v>
      </c>
      <c r="M34480" s="11">
        <v>0</v>
      </c>
      <c r="N34480" s="11">
        <v>1.931190412598</v>
      </c>
      <c r="O34480" s="11">
        <v>0</v>
      </c>
      <c r="P34480" s="11">
        <v>9.2671759667420002</v>
      </c>
    </row>
    <row r="34481" spans="1:16" x14ac:dyDescent="0.35">
      <c r="A34481" s="1" t="s">
        <v>31580</v>
      </c>
      <c r="B34481" s="8">
        <v>0.45955716946359998</v>
      </c>
      <c r="C34481" s="8">
        <v>0.3056308554196</v>
      </c>
      <c r="D34481" s="8">
        <v>0.29124902749870002</v>
      </c>
      <c r="E34481" s="8">
        <v>0.34803346104229999</v>
      </c>
      <c r="F34481" s="8">
        <v>0.31981955909150001</v>
      </c>
      <c r="G34481" s="8">
        <v>0.19914202274160001</v>
      </c>
      <c r="H34481" s="8">
        <v>0.3193812469806</v>
      </c>
      <c r="I34481" s="8">
        <v>0.3503203656742</v>
      </c>
      <c r="J34481" s="8">
        <v>0.26479630734659998</v>
      </c>
      <c r="K34481" s="8">
        <v>0.27346863240969999</v>
      </c>
      <c r="L34481" s="8">
        <v>0.2924677497491</v>
      </c>
      <c r="M34481" s="8">
        <v>0.35435043604080002</v>
      </c>
      <c r="N34481" s="8">
        <v>0.32846413940480002</v>
      </c>
      <c r="O34481" s="8">
        <v>0.33513739695349998</v>
      </c>
      <c r="P34481" s="8">
        <v>0.30875470672209998</v>
      </c>
    </row>
    <row r="34482" spans="1:16" x14ac:dyDescent="0.35">
      <c r="B34482" s="11">
        <v>17.27632823686</v>
      </c>
      <c r="C34482" s="11">
        <v>5.6359240409420002</v>
      </c>
      <c r="D34482" s="11">
        <v>15.557370301360001</v>
      </c>
      <c r="E34482" s="11">
        <v>10.510353290079999</v>
      </c>
      <c r="F34482" s="11">
        <v>16.46078848985</v>
      </c>
      <c r="G34482" s="11">
        <v>9.3685570131689992</v>
      </c>
      <c r="H34482" s="11">
        <v>13.537718775749999</v>
      </c>
      <c r="I34482" s="11">
        <v>13.17263946381</v>
      </c>
      <c r="J34482" s="11">
        <v>12.378138864749999</v>
      </c>
      <c r="K34482" s="11">
        <v>21.053301017630002</v>
      </c>
      <c r="L34482" s="11">
        <v>18.679686408519999</v>
      </c>
      <c r="M34482" s="11">
        <v>6.1286250393120003</v>
      </c>
      <c r="N34482" s="11">
        <v>14.56953534977</v>
      </c>
      <c r="O34482" s="11">
        <v>10.923857741460001</v>
      </c>
      <c r="P34482" s="11">
        <v>185.25282403329999</v>
      </c>
    </row>
    <row r="34483" spans="1:16" x14ac:dyDescent="0.35">
      <c r="A34483" s="1" t="s">
        <v>31581</v>
      </c>
      <c r="B34483" s="8">
        <v>1</v>
      </c>
      <c r="C34483" s="8">
        <v>1</v>
      </c>
      <c r="D34483" s="8">
        <v>1</v>
      </c>
      <c r="E34483" s="8">
        <v>1</v>
      </c>
      <c r="F34483" s="8">
        <v>1</v>
      </c>
      <c r="G34483" s="8">
        <v>1</v>
      </c>
      <c r="H34483" s="8">
        <v>1</v>
      </c>
      <c r="I34483" s="8">
        <v>1</v>
      </c>
      <c r="J34483" s="8">
        <v>1</v>
      </c>
      <c r="K34483" s="8">
        <v>1</v>
      </c>
      <c r="L34483" s="8">
        <v>1</v>
      </c>
      <c r="M34483" s="8">
        <v>1</v>
      </c>
      <c r="N34483" s="8">
        <v>1</v>
      </c>
      <c r="O34483" s="8">
        <v>1</v>
      </c>
      <c r="P34483" s="8">
        <v>1</v>
      </c>
    </row>
    <row r="34484" spans="1:16" x14ac:dyDescent="0.35">
      <c r="B34484" s="11">
        <v>37.593425551449997</v>
      </c>
      <c r="C34484" s="11">
        <v>18.440297964039999</v>
      </c>
      <c r="D34484" s="11">
        <v>53.416042055040002</v>
      </c>
      <c r="E34484" s="11">
        <v>30.199260894630001</v>
      </c>
      <c r="F34484" s="11">
        <v>51.468986251520001</v>
      </c>
      <c r="G34484" s="11">
        <v>47.04460105503</v>
      </c>
      <c r="H34484" s="11">
        <v>42.387331453359998</v>
      </c>
      <c r="I34484" s="11">
        <v>37.601694775760002</v>
      </c>
      <c r="J34484" s="11">
        <v>46.74588927912</v>
      </c>
      <c r="K34484" s="11">
        <v>76.986164124609999</v>
      </c>
      <c r="L34484" s="11">
        <v>63.869217801079998</v>
      </c>
      <c r="M34484" s="11">
        <v>17.295378856559999</v>
      </c>
      <c r="N34484" s="11">
        <v>44.356547951220001</v>
      </c>
      <c r="O34484" s="11">
        <v>32.59516198659</v>
      </c>
      <c r="P34484" s="11">
        <v>600</v>
      </c>
    </row>
    <row r="34485" spans="1:16" x14ac:dyDescent="0.35">
      <c r="A34485" s="1" t="s">
        <v>31582</v>
      </c>
    </row>
    <row r="34486" spans="1:16" x14ac:dyDescent="0.35">
      <c r="A34486" s="1" t="s">
        <v>31583</v>
      </c>
    </row>
    <row r="34490" spans="1:16" x14ac:dyDescent="0.35">
      <c r="A34490" s="4" t="s">
        <v>31584</v>
      </c>
    </row>
    <row r="34491" spans="1:16" x14ac:dyDescent="0.35">
      <c r="A34491" s="1" t="s">
        <v>31585</v>
      </c>
    </row>
    <row r="34492" spans="1:16" ht="46.5" x14ac:dyDescent="0.35">
      <c r="A34492" s="5" t="s">
        <v>31586</v>
      </c>
      <c r="B34492" s="5" t="s">
        <v>31587</v>
      </c>
      <c r="C34492" s="5" t="s">
        <v>31588</v>
      </c>
      <c r="D34492" s="5" t="s">
        <v>31589</v>
      </c>
      <c r="E34492" s="5" t="s">
        <v>31590</v>
      </c>
      <c r="F34492" s="5" t="s">
        <v>31591</v>
      </c>
      <c r="G34492" s="5" t="s">
        <v>31592</v>
      </c>
      <c r="H34492" s="5" t="s">
        <v>31593</v>
      </c>
      <c r="I34492" s="5" t="s">
        <v>31594</v>
      </c>
      <c r="J34492" s="5" t="s">
        <v>31595</v>
      </c>
      <c r="K34492" s="5" t="s">
        <v>31596</v>
      </c>
      <c r="L34492" s="5" t="s">
        <v>31597</v>
      </c>
      <c r="M34492" s="5" t="s">
        <v>31598</v>
      </c>
      <c r="N34492" s="5" t="s">
        <v>31599</v>
      </c>
    </row>
    <row r="34493" spans="1:16" x14ac:dyDescent="0.35">
      <c r="A34493" s="1" t="s">
        <v>31600</v>
      </c>
      <c r="B34493" s="8">
        <v>0.68550474792710003</v>
      </c>
      <c r="C34493" s="8">
        <v>0.71766407339140004</v>
      </c>
      <c r="D34493" s="8">
        <v>0.6412922172287</v>
      </c>
      <c r="E34493" s="8">
        <v>0.65211578608489995</v>
      </c>
      <c r="F34493" s="8">
        <v>0.68219031583809997</v>
      </c>
      <c r="G34493" s="8">
        <v>0.67724479367349999</v>
      </c>
      <c r="H34493" s="8">
        <v>1</v>
      </c>
      <c r="I34493" s="8">
        <v>0.73002255254860005</v>
      </c>
      <c r="J34493" s="8">
        <v>0.25113148520619999</v>
      </c>
      <c r="K34493" s="8">
        <v>0.59702664876139999</v>
      </c>
      <c r="L34493" s="8">
        <v>0.71818050615069995</v>
      </c>
      <c r="M34493" s="8">
        <v>0.68669630905620005</v>
      </c>
      <c r="N34493" s="8">
        <v>0.67579999999999996</v>
      </c>
    </row>
    <row r="34494" spans="1:16" x14ac:dyDescent="0.35">
      <c r="B34494" s="11">
        <v>161.97106184020001</v>
      </c>
      <c r="C34494" s="11">
        <v>86.765586473019994</v>
      </c>
      <c r="D34494" s="11">
        <v>95.001029060259995</v>
      </c>
      <c r="E34494" s="11">
        <v>61.74232262652</v>
      </c>
      <c r="F34494" s="11">
        <v>114.2805217092</v>
      </c>
      <c r="G34494" s="11">
        <v>44.210540131009999</v>
      </c>
      <c r="H34494" s="11">
        <v>3.48</v>
      </c>
      <c r="I34494" s="11">
        <v>85.982056239170007</v>
      </c>
      <c r="J34494" s="11">
        <v>0.78353023384330001</v>
      </c>
      <c r="K34494" s="11">
        <v>29.194603124429999</v>
      </c>
      <c r="L34494" s="11">
        <v>25.337408257</v>
      </c>
      <c r="M34494" s="11">
        <v>7.2103112450899998</v>
      </c>
      <c r="N34494" s="11">
        <v>405.48</v>
      </c>
    </row>
    <row r="34495" spans="1:16" x14ac:dyDescent="0.35">
      <c r="A34495" s="1" t="s">
        <v>31601</v>
      </c>
      <c r="B34495" s="8">
        <v>1.1964637639869999E-2</v>
      </c>
      <c r="C34495" s="8">
        <v>7.6575325111580004E-3</v>
      </c>
      <c r="D34495" s="8">
        <v>3.2048476307609999E-2</v>
      </c>
      <c r="E34495" s="8">
        <v>8.0979554751320001E-3</v>
      </c>
      <c r="F34495" s="8">
        <v>1.2131312137930001E-2</v>
      </c>
      <c r="G34495" s="8">
        <v>1.2174742221240001E-2</v>
      </c>
      <c r="H34495" s="8">
        <v>0</v>
      </c>
      <c r="I34495" s="8">
        <v>7.8603810544999996E-3</v>
      </c>
      <c r="J34495" s="8">
        <v>0</v>
      </c>
      <c r="K34495" s="8">
        <v>0</v>
      </c>
      <c r="L34495" s="8">
        <v>2.1732268264890001E-2</v>
      </c>
      <c r="M34495" s="8">
        <v>0</v>
      </c>
      <c r="N34495" s="8">
        <v>1.54452932779E-2</v>
      </c>
    </row>
    <row r="34496" spans="1:16" x14ac:dyDescent="0.35">
      <c r="B34496" s="11">
        <v>2.8270045815490001</v>
      </c>
      <c r="C34496" s="11">
        <v>0.92579568059899997</v>
      </c>
      <c r="D34496" s="11">
        <v>4.7476612802089999</v>
      </c>
      <c r="E34496" s="11">
        <v>0.76671442438549997</v>
      </c>
      <c r="F34496" s="11">
        <v>2.0322374093460001</v>
      </c>
      <c r="G34496" s="11">
        <v>0.79476717220240001</v>
      </c>
      <c r="H34496" s="11">
        <v>0</v>
      </c>
      <c r="I34496" s="11">
        <v>0.92579568059899997</v>
      </c>
      <c r="J34496" s="11">
        <v>0</v>
      </c>
      <c r="K34496" s="11">
        <v>0</v>
      </c>
      <c r="L34496" s="11">
        <v>0.76671442438549997</v>
      </c>
      <c r="M34496" s="11">
        <v>0</v>
      </c>
      <c r="N34496" s="11">
        <v>9.2671759667420002</v>
      </c>
    </row>
    <row r="34497" spans="1:14" x14ac:dyDescent="0.35">
      <c r="A34497" s="1" t="s">
        <v>31602</v>
      </c>
      <c r="B34497" s="8">
        <v>0.30253061443309998</v>
      </c>
      <c r="C34497" s="8">
        <v>0.2746783940975</v>
      </c>
      <c r="D34497" s="8">
        <v>0.32665930646370001</v>
      </c>
      <c r="E34497" s="8">
        <v>0.33978625843999999</v>
      </c>
      <c r="F34497" s="8">
        <v>0.305678372024</v>
      </c>
      <c r="G34497" s="8">
        <v>0.31058046410520002</v>
      </c>
      <c r="H34497" s="8">
        <v>0</v>
      </c>
      <c r="I34497" s="8">
        <v>0.26211706639690002</v>
      </c>
      <c r="J34497" s="8">
        <v>0.74886851479380001</v>
      </c>
      <c r="K34497" s="8">
        <v>0.40297335123860001</v>
      </c>
      <c r="L34497" s="8">
        <v>0.26008722558440001</v>
      </c>
      <c r="M34497" s="8">
        <v>0.31330369094380001</v>
      </c>
      <c r="N34497" s="8">
        <v>0.30875470672209998</v>
      </c>
    </row>
    <row r="34498" spans="1:14" x14ac:dyDescent="0.35">
      <c r="B34498" s="11">
        <v>71.481933578249993</v>
      </c>
      <c r="C34498" s="11">
        <v>33.208617846380001</v>
      </c>
      <c r="D34498" s="11">
        <v>48.391309659530002</v>
      </c>
      <c r="E34498" s="11">
        <v>32.170962949100002</v>
      </c>
      <c r="F34498" s="11">
        <v>51.207240881460002</v>
      </c>
      <c r="G34498" s="11">
        <v>20.274692696790002</v>
      </c>
      <c r="H34498" s="11">
        <v>0</v>
      </c>
      <c r="I34498" s="11">
        <v>30.872148080230001</v>
      </c>
      <c r="J34498" s="11">
        <v>2.3364697661570002</v>
      </c>
      <c r="K34498" s="11">
        <v>19.705396875569999</v>
      </c>
      <c r="L34498" s="11">
        <v>9.1758773186169993</v>
      </c>
      <c r="M34498" s="11">
        <v>3.2896887549099998</v>
      </c>
      <c r="N34498" s="11">
        <v>185.25282403329999</v>
      </c>
    </row>
    <row r="34499" spans="1:14" x14ac:dyDescent="0.35">
      <c r="A34499" s="1" t="s">
        <v>31603</v>
      </c>
      <c r="B34499" s="8">
        <v>1</v>
      </c>
      <c r="C34499" s="8">
        <v>1</v>
      </c>
      <c r="D34499" s="8">
        <v>1</v>
      </c>
      <c r="E34499" s="8">
        <v>1</v>
      </c>
      <c r="F34499" s="8">
        <v>1</v>
      </c>
      <c r="G34499" s="8">
        <v>1</v>
      </c>
      <c r="H34499" s="8">
        <v>1</v>
      </c>
      <c r="I34499" s="8">
        <v>1</v>
      </c>
      <c r="J34499" s="8">
        <v>1</v>
      </c>
      <c r="K34499" s="8">
        <v>1</v>
      </c>
      <c r="L34499" s="8">
        <v>1</v>
      </c>
      <c r="M34499" s="8">
        <v>1</v>
      </c>
      <c r="N34499" s="8">
        <v>1</v>
      </c>
    </row>
    <row r="34500" spans="1:14" x14ac:dyDescent="0.35">
      <c r="B34500" s="11">
        <v>236.28</v>
      </c>
      <c r="C34500" s="11">
        <v>120.9</v>
      </c>
      <c r="D34500" s="11">
        <v>148.13999999999999</v>
      </c>
      <c r="E34500" s="11">
        <v>94.68</v>
      </c>
      <c r="F34500" s="11">
        <v>167.52</v>
      </c>
      <c r="G34500" s="11">
        <v>65.28</v>
      </c>
      <c r="H34500" s="11">
        <v>3.48</v>
      </c>
      <c r="I34500" s="11">
        <v>117.78</v>
      </c>
      <c r="J34500" s="11">
        <v>3.12</v>
      </c>
      <c r="K34500" s="11">
        <v>48.9</v>
      </c>
      <c r="L34500" s="11">
        <v>35.28</v>
      </c>
      <c r="M34500" s="11">
        <v>10.5</v>
      </c>
      <c r="N34500" s="11">
        <v>600</v>
      </c>
    </row>
    <row r="34501" spans="1:14" x14ac:dyDescent="0.35">
      <c r="A34501" s="1" t="s">
        <v>31604</v>
      </c>
    </row>
    <row r="34502" spans="1:14" x14ac:dyDescent="0.35">
      <c r="A34502" s="1" t="s">
        <v>31605</v>
      </c>
    </row>
    <row r="34506" spans="1:14" x14ac:dyDescent="0.35">
      <c r="A34506" s="4" t="s">
        <v>31606</v>
      </c>
    </row>
    <row r="34507" spans="1:14" x14ac:dyDescent="0.35">
      <c r="A34507" s="1" t="s">
        <v>31607</v>
      </c>
    </row>
    <row r="34508" spans="1:14" ht="31" x14ac:dyDescent="0.35">
      <c r="A34508" s="5" t="s">
        <v>31608</v>
      </c>
      <c r="B34508" s="5" t="s">
        <v>31609</v>
      </c>
      <c r="C34508" s="5" t="s">
        <v>31610</v>
      </c>
      <c r="D34508" s="5" t="s">
        <v>31611</v>
      </c>
      <c r="E34508" s="5" t="s">
        <v>31612</v>
      </c>
      <c r="F34508" s="5" t="s">
        <v>31613</v>
      </c>
      <c r="G34508" s="5" t="s">
        <v>31614</v>
      </c>
      <c r="H34508" s="5" t="s">
        <v>31615</v>
      </c>
      <c r="I34508" s="5" t="s">
        <v>31616</v>
      </c>
      <c r="J34508" s="5" t="s">
        <v>31617</v>
      </c>
      <c r="K34508" s="5" t="s">
        <v>31618</v>
      </c>
    </row>
    <row r="34509" spans="1:14" x14ac:dyDescent="0.35">
      <c r="A34509" s="1" t="s">
        <v>31619</v>
      </c>
      <c r="B34509" s="8">
        <v>0.62253564318489996</v>
      </c>
      <c r="C34509" s="8">
        <v>0.69848817868580004</v>
      </c>
      <c r="D34509" s="8">
        <v>0.63973362145870005</v>
      </c>
      <c r="E34509" s="8">
        <v>0.67505671117050003</v>
      </c>
      <c r="F34509" s="8">
        <v>0.75207999971420003</v>
      </c>
      <c r="G34509" s="8">
        <v>0.65652718536050003</v>
      </c>
      <c r="H34509" s="8">
        <v>0.67300899094230004</v>
      </c>
      <c r="I34509" s="8">
        <v>0.71351459497809999</v>
      </c>
      <c r="J34509" s="8">
        <v>0.66285768126199995</v>
      </c>
      <c r="K34509" s="8">
        <v>0.67579999999999996</v>
      </c>
    </row>
    <row r="34510" spans="1:14" x14ac:dyDescent="0.35">
      <c r="B34510" s="11">
        <v>25.390761776089999</v>
      </c>
      <c r="C34510" s="11">
        <v>51.539889164869997</v>
      </c>
      <c r="D34510" s="11">
        <v>37.263962307790003</v>
      </c>
      <c r="E34510" s="11">
        <v>103.976345649</v>
      </c>
      <c r="F34510" s="11">
        <v>26.861305942009999</v>
      </c>
      <c r="G34510" s="11">
        <v>40.33490481095</v>
      </c>
      <c r="H34510" s="11">
        <v>32.212642320599997</v>
      </c>
      <c r="I34510" s="11">
        <v>41.766126883040002</v>
      </c>
      <c r="J34510" s="11">
        <v>46.13406114563</v>
      </c>
      <c r="K34510" s="11">
        <v>405.48</v>
      </c>
    </row>
    <row r="34511" spans="1:14" x14ac:dyDescent="0.35">
      <c r="A34511" s="1" t="s">
        <v>31620</v>
      </c>
      <c r="B34511" s="8">
        <v>0</v>
      </c>
      <c r="C34511" s="8">
        <v>1.2476709571449999E-2</v>
      </c>
      <c r="D34511" s="8">
        <v>1.3644262440209999E-2</v>
      </c>
      <c r="E34511" s="8">
        <v>1.8558510740199999E-2</v>
      </c>
      <c r="F34511" s="8">
        <v>5.5867936696780002E-2</v>
      </c>
      <c r="G34511" s="8">
        <v>1.247973350567E-2</v>
      </c>
      <c r="H34511" s="8">
        <v>2.0173888530550001E-2</v>
      </c>
      <c r="I34511" s="8">
        <v>0</v>
      </c>
      <c r="J34511" s="8">
        <v>1.387374498561E-2</v>
      </c>
      <c r="K34511" s="8">
        <v>1.54452932779E-2</v>
      </c>
    </row>
    <row r="34512" spans="1:14" x14ac:dyDescent="0.35">
      <c r="B34512" s="11">
        <v>0</v>
      </c>
      <c r="C34512" s="11">
        <v>0.92062864924150001</v>
      </c>
      <c r="D34512" s="11">
        <v>0.79476717220240001</v>
      </c>
      <c r="E34512" s="11">
        <v>2.8584948427639998</v>
      </c>
      <c r="F34512" s="11">
        <v>1.9953804655509999</v>
      </c>
      <c r="G34512" s="11">
        <v>0.76671442438549997</v>
      </c>
      <c r="H34512" s="11">
        <v>0.96559520629920004</v>
      </c>
      <c r="I34512" s="11">
        <v>0</v>
      </c>
      <c r="J34512" s="11">
        <v>0.96559520629920004</v>
      </c>
      <c r="K34512" s="11">
        <v>9.2671759667420002</v>
      </c>
    </row>
    <row r="34513" spans="1:11" x14ac:dyDescent="0.35">
      <c r="A34513" s="1" t="s">
        <v>31621</v>
      </c>
      <c r="B34513" s="8">
        <v>0.37746435681509999</v>
      </c>
      <c r="C34513" s="8">
        <v>0.2890351117428</v>
      </c>
      <c r="D34513" s="8">
        <v>0.34662211610100002</v>
      </c>
      <c r="E34513" s="8">
        <v>0.30638477808929998</v>
      </c>
      <c r="F34513" s="8">
        <v>0.19205206358900001</v>
      </c>
      <c r="G34513" s="8">
        <v>0.33099308113379999</v>
      </c>
      <c r="H34513" s="8">
        <v>0.30681712052709997</v>
      </c>
      <c r="I34513" s="8">
        <v>0.28648540502190001</v>
      </c>
      <c r="J34513" s="8">
        <v>0.32326857375239998</v>
      </c>
      <c r="K34513" s="8">
        <v>0.30875470672209998</v>
      </c>
    </row>
    <row r="34514" spans="1:11" x14ac:dyDescent="0.35">
      <c r="B34514" s="11">
        <v>15.39527522283</v>
      </c>
      <c r="C34514" s="11">
        <v>21.327258038939998</v>
      </c>
      <c r="D34514" s="11">
        <v>20.19045589629</v>
      </c>
      <c r="E34514" s="11">
        <v>47.191249358839997</v>
      </c>
      <c r="F34514" s="11">
        <v>6.8593357605829999</v>
      </c>
      <c r="G34514" s="11">
        <v>20.335143339550001</v>
      </c>
      <c r="H34514" s="11">
        <v>14.68537611591</v>
      </c>
      <c r="I34514" s="11">
        <v>16.769644041620001</v>
      </c>
      <c r="J34514" s="11">
        <v>22.4990862587</v>
      </c>
      <c r="K34514" s="11">
        <v>185.25282403329999</v>
      </c>
    </row>
    <row r="34515" spans="1:11" x14ac:dyDescent="0.35">
      <c r="A34515" s="1" t="s">
        <v>31622</v>
      </c>
      <c r="B34515" s="8">
        <v>1</v>
      </c>
      <c r="C34515" s="8">
        <v>1</v>
      </c>
      <c r="D34515" s="8">
        <v>1</v>
      </c>
      <c r="E34515" s="8">
        <v>1</v>
      </c>
      <c r="F34515" s="8">
        <v>1</v>
      </c>
      <c r="G34515" s="8">
        <v>1</v>
      </c>
      <c r="H34515" s="8">
        <v>1</v>
      </c>
      <c r="I34515" s="8">
        <v>1</v>
      </c>
      <c r="J34515" s="8">
        <v>1</v>
      </c>
      <c r="K34515" s="8">
        <v>1</v>
      </c>
    </row>
    <row r="34516" spans="1:11" x14ac:dyDescent="0.35">
      <c r="B34516" s="11">
        <v>40.786036998919997</v>
      </c>
      <c r="C34516" s="11">
        <v>73.787775853049993</v>
      </c>
      <c r="D34516" s="11">
        <v>58.249185376290001</v>
      </c>
      <c r="E34516" s="11">
        <v>154.02608985059999</v>
      </c>
      <c r="F34516" s="11">
        <v>35.71602216814</v>
      </c>
      <c r="G34516" s="11">
        <v>61.436762574879999</v>
      </c>
      <c r="H34516" s="11">
        <v>47.863613642810002</v>
      </c>
      <c r="I34516" s="11">
        <v>58.535770924669997</v>
      </c>
      <c r="J34516" s="11">
        <v>69.598742610629998</v>
      </c>
      <c r="K34516" s="11">
        <v>600</v>
      </c>
    </row>
    <row r="34517" spans="1:11" x14ac:dyDescent="0.35">
      <c r="A34517" s="1" t="s">
        <v>31623</v>
      </c>
    </row>
    <row r="34518" spans="1:11" x14ac:dyDescent="0.35">
      <c r="A34518" s="1" t="s">
        <v>31624</v>
      </c>
    </row>
    <row r="34522" spans="1:11" x14ac:dyDescent="0.35">
      <c r="A34522" s="4" t="s">
        <v>31625</v>
      </c>
    </row>
    <row r="34523" spans="1:11" x14ac:dyDescent="0.35">
      <c r="A34523" s="1" t="s">
        <v>31626</v>
      </c>
    </row>
    <row r="34524" spans="1:11" ht="31" x14ac:dyDescent="0.35">
      <c r="A34524" s="5" t="s">
        <v>31627</v>
      </c>
      <c r="B34524" s="5" t="s">
        <v>31628</v>
      </c>
      <c r="C34524" s="5" t="s">
        <v>31629</v>
      </c>
      <c r="D34524" s="5" t="s">
        <v>31630</v>
      </c>
      <c r="E34524" s="5" t="s">
        <v>31631</v>
      </c>
      <c r="F34524" s="5" t="s">
        <v>31632</v>
      </c>
      <c r="G34524" s="5" t="s">
        <v>31633</v>
      </c>
      <c r="H34524" s="5" t="s">
        <v>31634</v>
      </c>
      <c r="I34524" s="5" t="s">
        <v>31635</v>
      </c>
      <c r="J34524" s="5" t="s">
        <v>31636</v>
      </c>
    </row>
    <row r="34525" spans="1:11" x14ac:dyDescent="0.35">
      <c r="A34525" s="1" t="s">
        <v>31637</v>
      </c>
      <c r="B34525" s="8">
        <v>0.64968598708799996</v>
      </c>
      <c r="C34525" s="8">
        <v>0.61384406395400004</v>
      </c>
      <c r="D34525" s="8">
        <v>0.71006236047829996</v>
      </c>
      <c r="E34525" s="8">
        <v>0.70308709645599998</v>
      </c>
      <c r="F34525" s="8">
        <v>0.70214325842839997</v>
      </c>
      <c r="G34525" s="8">
        <v>0.61153389208550002</v>
      </c>
      <c r="H34525" s="8">
        <v>0.68678733924930002</v>
      </c>
      <c r="I34525" s="8">
        <v>0.66089943858400002</v>
      </c>
      <c r="J34525" s="8">
        <v>0.67579999999999996</v>
      </c>
    </row>
    <row r="34526" spans="1:11" x14ac:dyDescent="0.35">
      <c r="B34526" s="11">
        <v>17.471254903119998</v>
      </c>
      <c r="C34526" s="11">
        <v>30.67003076712</v>
      </c>
      <c r="D34526" s="11">
        <v>66.294274387680005</v>
      </c>
      <c r="E34526" s="11">
        <v>87.028302499510005</v>
      </c>
      <c r="F34526" s="11">
        <v>28.976156778149999</v>
      </c>
      <c r="G34526" s="11">
        <v>30.097325798490001</v>
      </c>
      <c r="H34526" s="11">
        <v>66.546934258639993</v>
      </c>
      <c r="I34526" s="11">
        <v>78.395720607290002</v>
      </c>
      <c r="J34526" s="11">
        <v>405.48</v>
      </c>
    </row>
    <row r="34527" spans="1:11" x14ac:dyDescent="0.35">
      <c r="A34527" s="1" t="s">
        <v>31638</v>
      </c>
      <c r="B34527" s="8">
        <v>0</v>
      </c>
      <c r="C34527" s="8">
        <v>0</v>
      </c>
      <c r="D34527" s="8">
        <v>3.0616665077270001E-2</v>
      </c>
      <c r="E34527" s="8">
        <v>2.9596803962860001E-2</v>
      </c>
      <c r="F34527" s="8">
        <v>0</v>
      </c>
      <c r="G34527" s="8">
        <v>1.6148513172660001E-2</v>
      </c>
      <c r="H34527" s="8">
        <v>9.5012055400170003E-3</v>
      </c>
      <c r="I34527" s="8">
        <v>8.681398607337E-3</v>
      </c>
      <c r="J34527" s="8">
        <v>1.54452932779E-2</v>
      </c>
    </row>
    <row r="34528" spans="1:11" x14ac:dyDescent="0.35">
      <c r="B34528" s="11">
        <v>0</v>
      </c>
      <c r="C34528" s="11">
        <v>0</v>
      </c>
      <c r="D34528" s="11">
        <v>2.8584948427639998</v>
      </c>
      <c r="E34528" s="11">
        <v>3.6635000432829998</v>
      </c>
      <c r="F34528" s="11">
        <v>0</v>
      </c>
      <c r="G34528" s="11">
        <v>0.79476717220240001</v>
      </c>
      <c r="H34528" s="11">
        <v>0.92062864924150001</v>
      </c>
      <c r="I34528" s="11">
        <v>1.029785259251</v>
      </c>
      <c r="J34528" s="11">
        <v>9.2671759667420002</v>
      </c>
    </row>
    <row r="34529" spans="1:13" x14ac:dyDescent="0.35">
      <c r="A34529" s="1" t="s">
        <v>31639</v>
      </c>
      <c r="B34529" s="8">
        <v>0.35031401291199998</v>
      </c>
      <c r="C34529" s="8">
        <v>0.38615593604600001</v>
      </c>
      <c r="D34529" s="8">
        <v>0.25932097444449997</v>
      </c>
      <c r="E34529" s="8">
        <v>0.26731609958109998</v>
      </c>
      <c r="F34529" s="8">
        <v>0.29785674157160003</v>
      </c>
      <c r="G34529" s="8">
        <v>0.37231759474190002</v>
      </c>
      <c r="H34529" s="8">
        <v>0.30371145521069998</v>
      </c>
      <c r="I34529" s="8">
        <v>0.33041916280860001</v>
      </c>
      <c r="J34529" s="8">
        <v>0.30875470672209998</v>
      </c>
    </row>
    <row r="34530" spans="1:13" x14ac:dyDescent="0.35">
      <c r="B34530" s="11">
        <v>9.4205901579500004</v>
      </c>
      <c r="C34530" s="11">
        <v>19.293848608960001</v>
      </c>
      <c r="D34530" s="11">
        <v>24.211247900429999</v>
      </c>
      <c r="E34530" s="11">
        <v>33.088455889179997</v>
      </c>
      <c r="F34530" s="11">
        <v>12.29199816078</v>
      </c>
      <c r="G34530" s="11">
        <v>18.32402765322</v>
      </c>
      <c r="H34530" s="11">
        <v>29.42841996125</v>
      </c>
      <c r="I34530" s="11">
        <v>39.194235701479997</v>
      </c>
      <c r="J34530" s="11">
        <v>185.25282403329999</v>
      </c>
    </row>
    <row r="34531" spans="1:13" x14ac:dyDescent="0.35">
      <c r="A34531" s="1" t="s">
        <v>31640</v>
      </c>
      <c r="B34531" s="8">
        <v>1</v>
      </c>
      <c r="C34531" s="8">
        <v>1</v>
      </c>
      <c r="D34531" s="8">
        <v>1</v>
      </c>
      <c r="E34531" s="8">
        <v>1</v>
      </c>
      <c r="F34531" s="8">
        <v>1</v>
      </c>
      <c r="G34531" s="8">
        <v>1</v>
      </c>
      <c r="H34531" s="8">
        <v>1</v>
      </c>
      <c r="I34531" s="8">
        <v>1</v>
      </c>
      <c r="J34531" s="8">
        <v>1</v>
      </c>
    </row>
    <row r="34532" spans="1:13" x14ac:dyDescent="0.35">
      <c r="B34532" s="11">
        <v>26.891845061070001</v>
      </c>
      <c r="C34532" s="11">
        <v>49.963879376089999</v>
      </c>
      <c r="D34532" s="11">
        <v>93.364017130869996</v>
      </c>
      <c r="E34532" s="11">
        <v>123.780258432</v>
      </c>
      <c r="F34532" s="11">
        <v>41.268154938930003</v>
      </c>
      <c r="G34532" s="11">
        <v>49.216120623910001</v>
      </c>
      <c r="H34532" s="11">
        <v>96.895982869129995</v>
      </c>
      <c r="I34532" s="11">
        <v>118.61974156799999</v>
      </c>
      <c r="J34532" s="11">
        <v>600</v>
      </c>
    </row>
    <row r="34533" spans="1:13" x14ac:dyDescent="0.35">
      <c r="A34533" s="1" t="s">
        <v>31641</v>
      </c>
    </row>
    <row r="34534" spans="1:13" x14ac:dyDescent="0.35">
      <c r="A34534" s="1" t="s">
        <v>31642</v>
      </c>
    </row>
    <row r="34538" spans="1:13" x14ac:dyDescent="0.35">
      <c r="A34538" s="4" t="s">
        <v>31643</v>
      </c>
    </row>
    <row r="34539" spans="1:13" x14ac:dyDescent="0.35">
      <c r="A34539" s="1" t="s">
        <v>31644</v>
      </c>
    </row>
    <row r="34540" spans="1:13" ht="31" x14ac:dyDescent="0.35">
      <c r="A34540" s="5" t="s">
        <v>31645</v>
      </c>
      <c r="B34540" s="5" t="s">
        <v>31646</v>
      </c>
      <c r="C34540" s="5" t="s">
        <v>31647</v>
      </c>
      <c r="D34540" s="5" t="s">
        <v>31648</v>
      </c>
      <c r="E34540" s="5" t="s">
        <v>31649</v>
      </c>
      <c r="F34540" s="5" t="s">
        <v>31650</v>
      </c>
      <c r="G34540" s="5" t="s">
        <v>31651</v>
      </c>
      <c r="H34540" s="5" t="s">
        <v>31652</v>
      </c>
      <c r="I34540" s="5" t="s">
        <v>31653</v>
      </c>
      <c r="J34540" s="5" t="s">
        <v>31654</v>
      </c>
      <c r="K34540" s="5" t="s">
        <v>31655</v>
      </c>
      <c r="L34540" s="5" t="s">
        <v>31656</v>
      </c>
      <c r="M34540" s="5" t="s">
        <v>31657</v>
      </c>
    </row>
    <row r="34541" spans="1:13" x14ac:dyDescent="0.35">
      <c r="A34541" s="1" t="s">
        <v>31658</v>
      </c>
      <c r="B34541" s="8">
        <v>0.69770203906420003</v>
      </c>
      <c r="C34541" s="8">
        <v>0.65977013511670002</v>
      </c>
      <c r="D34541" s="8">
        <v>0.8244286851771</v>
      </c>
      <c r="E34541" s="8">
        <v>1</v>
      </c>
      <c r="F34541" s="8">
        <v>0.32974762802239999</v>
      </c>
      <c r="G34541" s="8">
        <v>0.62966255086519995</v>
      </c>
      <c r="H34541" s="8">
        <v>1</v>
      </c>
      <c r="I34541" s="8">
        <v>0.84664627610580001</v>
      </c>
      <c r="J34541" s="8">
        <v>0.41861115725170001</v>
      </c>
      <c r="K34541" s="8">
        <v>0.70849716297349996</v>
      </c>
      <c r="L34541" s="8">
        <v>0.48734034614740002</v>
      </c>
      <c r="M34541" s="8">
        <v>0.67579999999999996</v>
      </c>
    </row>
    <row r="34542" spans="1:13" x14ac:dyDescent="0.35">
      <c r="B34542" s="11">
        <v>181.89020939150001</v>
      </c>
      <c r="C34542" s="11">
        <v>175.6111407022</v>
      </c>
      <c r="D34542" s="11">
        <v>4.3174006298489997</v>
      </c>
      <c r="E34542" s="11">
        <v>3.7396677920160002</v>
      </c>
      <c r="F34542" s="11">
        <v>0.95808282773669995</v>
      </c>
      <c r="G34542" s="11">
        <v>5.204870720722</v>
      </c>
      <c r="H34542" s="11">
        <v>5.7574833660340001</v>
      </c>
      <c r="I34542" s="11">
        <v>5.2505626574019999</v>
      </c>
      <c r="J34542" s="11">
        <v>3.548712539442</v>
      </c>
      <c r="K34542" s="11">
        <v>10.702454557819999</v>
      </c>
      <c r="L34542" s="11">
        <v>8.4994148152419999</v>
      </c>
      <c r="M34542" s="11">
        <v>405.48</v>
      </c>
    </row>
    <row r="34543" spans="1:13" x14ac:dyDescent="0.35">
      <c r="A34543" s="1" t="s">
        <v>31659</v>
      </c>
      <c r="B34543" s="8">
        <v>2.13134692592E-2</v>
      </c>
      <c r="C34543" s="8">
        <v>6.44473310957E-3</v>
      </c>
      <c r="D34543" s="8">
        <v>0</v>
      </c>
      <c r="E34543" s="8">
        <v>0</v>
      </c>
      <c r="F34543" s="8">
        <v>0</v>
      </c>
      <c r="G34543" s="8">
        <v>0.1245789276959</v>
      </c>
      <c r="H34543" s="8">
        <v>0</v>
      </c>
      <c r="I34543" s="8">
        <v>0</v>
      </c>
      <c r="J34543" s="8">
        <v>0</v>
      </c>
      <c r="K34543" s="8">
        <v>0</v>
      </c>
      <c r="L34543" s="8">
        <v>5.5365400125220003E-2</v>
      </c>
      <c r="M34543" s="8">
        <v>1.54452932779E-2</v>
      </c>
    </row>
    <row r="34544" spans="1:13" x14ac:dyDescent="0.35">
      <c r="B34544" s="11">
        <v>5.556399679748</v>
      </c>
      <c r="C34544" s="11">
        <v>1.7153958214439999</v>
      </c>
      <c r="D34544" s="11">
        <v>0</v>
      </c>
      <c r="E34544" s="11">
        <v>0</v>
      </c>
      <c r="F34544" s="11">
        <v>0</v>
      </c>
      <c r="G34544" s="11">
        <v>1.029785259251</v>
      </c>
      <c r="H34544" s="11">
        <v>0</v>
      </c>
      <c r="I34544" s="11">
        <v>0</v>
      </c>
      <c r="J34544" s="11">
        <v>0</v>
      </c>
      <c r="K34544" s="11">
        <v>0</v>
      </c>
      <c r="L34544" s="11">
        <v>0.96559520629920004</v>
      </c>
      <c r="M34544" s="11">
        <v>9.2671759667420002</v>
      </c>
    </row>
    <row r="34545" spans="1:13" x14ac:dyDescent="0.35">
      <c r="A34545" s="1" t="s">
        <v>31660</v>
      </c>
      <c r="B34545" s="8">
        <v>0.2809844916766</v>
      </c>
      <c r="C34545" s="8">
        <v>0.33378513177370001</v>
      </c>
      <c r="D34545" s="8">
        <v>0.1755713148229</v>
      </c>
      <c r="E34545" s="8">
        <v>0</v>
      </c>
      <c r="F34545" s="8">
        <v>0.67025237197760001</v>
      </c>
      <c r="G34545" s="8">
        <v>0.24575852143890001</v>
      </c>
      <c r="H34545" s="8">
        <v>0</v>
      </c>
      <c r="I34545" s="8">
        <v>0.15335372389419999</v>
      </c>
      <c r="J34545" s="8">
        <v>0.58138884274830005</v>
      </c>
      <c r="K34545" s="8">
        <v>0.29150283702649998</v>
      </c>
      <c r="L34545" s="8">
        <v>0.45729425372740001</v>
      </c>
      <c r="M34545" s="8">
        <v>0.30875470672209998</v>
      </c>
    </row>
    <row r="34546" spans="1:13" x14ac:dyDescent="0.35">
      <c r="B34546" s="11">
        <v>73.252370159869997</v>
      </c>
      <c r="C34546" s="11">
        <v>88.843651175329995</v>
      </c>
      <c r="D34546" s="11">
        <v>0.91943878085359998</v>
      </c>
      <c r="E34546" s="11">
        <v>0</v>
      </c>
      <c r="F34546" s="11">
        <v>1.9474204915210001</v>
      </c>
      <c r="G34546" s="11">
        <v>2.0314711917479999</v>
      </c>
      <c r="H34546" s="11">
        <v>0</v>
      </c>
      <c r="I34546" s="11">
        <v>0.95103865543010002</v>
      </c>
      <c r="J34546" s="11">
        <v>4.9286356582049997</v>
      </c>
      <c r="K34546" s="11">
        <v>4.4033992368539998</v>
      </c>
      <c r="L34546" s="11">
        <v>7.9753986834499999</v>
      </c>
      <c r="M34546" s="11">
        <v>185.25282403329999</v>
      </c>
    </row>
    <row r="34547" spans="1:13" x14ac:dyDescent="0.35">
      <c r="A34547" s="1" t="s">
        <v>31661</v>
      </c>
      <c r="B34547" s="8">
        <v>1</v>
      </c>
      <c r="C34547" s="8">
        <v>1</v>
      </c>
      <c r="D34547" s="8">
        <v>1</v>
      </c>
      <c r="E34547" s="8">
        <v>1</v>
      </c>
      <c r="F34547" s="8">
        <v>1</v>
      </c>
      <c r="G34547" s="8">
        <v>1</v>
      </c>
      <c r="H34547" s="8">
        <v>1</v>
      </c>
      <c r="I34547" s="8">
        <v>1</v>
      </c>
      <c r="J34547" s="8">
        <v>1</v>
      </c>
      <c r="K34547" s="8">
        <v>1</v>
      </c>
      <c r="L34547" s="8">
        <v>1</v>
      </c>
      <c r="M34547" s="8">
        <v>1</v>
      </c>
    </row>
    <row r="34548" spans="1:13" x14ac:dyDescent="0.35">
      <c r="B34548" s="11">
        <v>260.69897923119998</v>
      </c>
      <c r="C34548" s="11">
        <v>266.170187699</v>
      </c>
      <c r="D34548" s="11">
        <v>5.2368394107030003</v>
      </c>
      <c r="E34548" s="11">
        <v>3.7396677920160002</v>
      </c>
      <c r="F34548" s="11">
        <v>2.905503319258</v>
      </c>
      <c r="G34548" s="11">
        <v>8.2661271717219993</v>
      </c>
      <c r="H34548" s="11">
        <v>5.7574833660340001</v>
      </c>
      <c r="I34548" s="11">
        <v>6.2016013128319996</v>
      </c>
      <c r="J34548" s="11">
        <v>8.4773481976470002</v>
      </c>
      <c r="K34548" s="11">
        <v>15.105853794670001</v>
      </c>
      <c r="L34548" s="11">
        <v>17.440408704989999</v>
      </c>
      <c r="M34548" s="11">
        <v>600</v>
      </c>
    </row>
    <row r="34549" spans="1:13" x14ac:dyDescent="0.35">
      <c r="A34549" s="1" t="s">
        <v>31662</v>
      </c>
    </row>
    <row r="34550" spans="1:13" x14ac:dyDescent="0.35">
      <c r="A34550" s="1" t="s">
        <v>31663</v>
      </c>
    </row>
    <row r="34554" spans="1:13" x14ac:dyDescent="0.35">
      <c r="A34554" s="4" t="s">
        <v>31664</v>
      </c>
    </row>
    <row r="34555" spans="1:13" x14ac:dyDescent="0.35">
      <c r="A34555" s="1" t="s">
        <v>31665</v>
      </c>
    </row>
    <row r="34556" spans="1:13" ht="46.5" x14ac:dyDescent="0.35">
      <c r="A34556" s="5" t="s">
        <v>31666</v>
      </c>
      <c r="B34556" s="5" t="s">
        <v>31667</v>
      </c>
      <c r="C34556" s="5" t="s">
        <v>31668</v>
      </c>
      <c r="D34556" s="5" t="s">
        <v>31669</v>
      </c>
      <c r="E34556" s="5" t="s">
        <v>31670</v>
      </c>
      <c r="F34556" s="5" t="s">
        <v>31671</v>
      </c>
      <c r="G34556" s="5" t="s">
        <v>31672</v>
      </c>
    </row>
    <row r="34557" spans="1:13" x14ac:dyDescent="0.35">
      <c r="A34557" s="1" t="s">
        <v>31673</v>
      </c>
      <c r="B34557" s="7">
        <v>0.52392346267290002</v>
      </c>
      <c r="C34557" s="6">
        <v>0.84901793572640005</v>
      </c>
      <c r="D34557" s="8">
        <v>0.61590186770239996</v>
      </c>
      <c r="E34557" s="8">
        <v>0.71480032491909995</v>
      </c>
      <c r="F34557" s="8">
        <v>0.79657095195939998</v>
      </c>
      <c r="G34557" s="8">
        <v>0.67579999999999996</v>
      </c>
    </row>
    <row r="34558" spans="1:13" x14ac:dyDescent="0.35">
      <c r="B34558" s="10">
        <v>78.309551117029997</v>
      </c>
      <c r="C34558" s="9">
        <v>120.2158126671</v>
      </c>
      <c r="D34558" s="11">
        <v>88.941243845970007</v>
      </c>
      <c r="E34558" s="11">
        <v>114.048207314</v>
      </c>
      <c r="F34558" s="11">
        <v>3.9651850558769999</v>
      </c>
      <c r="G34558" s="11">
        <v>405.48</v>
      </c>
    </row>
    <row r="34559" spans="1:13" x14ac:dyDescent="0.35">
      <c r="A34559" s="1" t="s">
        <v>31674</v>
      </c>
      <c r="B34559" s="6">
        <v>3.8505219671370002E-2</v>
      </c>
      <c r="C34559" s="8">
        <v>5.414880816768E-3</v>
      </c>
      <c r="D34559" s="8">
        <v>6.375185234762E-3</v>
      </c>
      <c r="E34559" s="8">
        <v>1.143543332728E-2</v>
      </c>
      <c r="F34559" s="8">
        <v>0</v>
      </c>
      <c r="G34559" s="8">
        <v>1.54452932779E-2</v>
      </c>
    </row>
    <row r="34560" spans="1:13" x14ac:dyDescent="0.35">
      <c r="B34560" s="9">
        <v>5.7552804616620001</v>
      </c>
      <c r="C34560" s="11">
        <v>0.76671442438549997</v>
      </c>
      <c r="D34560" s="11">
        <v>0.92062864924150001</v>
      </c>
      <c r="E34560" s="11">
        <v>1.824552431454</v>
      </c>
      <c r="F34560" s="11">
        <v>0</v>
      </c>
      <c r="G34560" s="11">
        <v>9.2671759667420002</v>
      </c>
    </row>
    <row r="34561" spans="1:7" x14ac:dyDescent="0.35">
      <c r="A34561" s="1" t="s">
        <v>31675</v>
      </c>
      <c r="B34561" s="6">
        <v>0.43757131765570001</v>
      </c>
      <c r="C34561" s="7">
        <v>0.14556718345690001</v>
      </c>
      <c r="D34561" s="8">
        <v>0.37772294706280002</v>
      </c>
      <c r="E34561" s="8">
        <v>0.27376424175370001</v>
      </c>
      <c r="F34561" s="8">
        <v>0.2034290480406</v>
      </c>
      <c r="G34561" s="8">
        <v>0.30875470672209998</v>
      </c>
    </row>
    <row r="34562" spans="1:7" x14ac:dyDescent="0.35">
      <c r="B34562" s="9">
        <v>65.402708427090005</v>
      </c>
      <c r="C34562" s="10">
        <v>20.611434129429998</v>
      </c>
      <c r="D34562" s="11">
        <v>54.546268655200002</v>
      </c>
      <c r="E34562" s="11">
        <v>43.679780087140003</v>
      </c>
      <c r="F34562" s="11">
        <v>1.0126327343949999</v>
      </c>
      <c r="G34562" s="11">
        <v>185.25282403329999</v>
      </c>
    </row>
    <row r="34563" spans="1:7" x14ac:dyDescent="0.35">
      <c r="A34563" s="1" t="s">
        <v>31676</v>
      </c>
      <c r="B34563" s="8">
        <v>1</v>
      </c>
      <c r="C34563" s="8">
        <v>1</v>
      </c>
      <c r="D34563" s="8">
        <v>1</v>
      </c>
      <c r="E34563" s="8">
        <v>1</v>
      </c>
      <c r="F34563" s="8">
        <v>1</v>
      </c>
      <c r="G34563" s="8">
        <v>1</v>
      </c>
    </row>
    <row r="34564" spans="1:7" x14ac:dyDescent="0.35">
      <c r="B34564" s="11">
        <v>149.4675400058</v>
      </c>
      <c r="C34564" s="11">
        <v>141.59396122090001</v>
      </c>
      <c r="D34564" s="11">
        <v>144.40814115040001</v>
      </c>
      <c r="E34564" s="11">
        <v>159.55253983259999</v>
      </c>
      <c r="F34564" s="11">
        <v>4.9778177902709997</v>
      </c>
      <c r="G34564" s="11">
        <v>600</v>
      </c>
    </row>
    <row r="34565" spans="1:7" x14ac:dyDescent="0.35">
      <c r="A34565" s="1" t="s">
        <v>31677</v>
      </c>
    </row>
    <row r="34566" spans="1:7" x14ac:dyDescent="0.35">
      <c r="A34566" s="1" t="s">
        <v>31678</v>
      </c>
    </row>
    <row r="34570" spans="1:7" x14ac:dyDescent="0.35">
      <c r="A34570" s="4" t="s">
        <v>31679</v>
      </c>
    </row>
    <row r="34571" spans="1:7" x14ac:dyDescent="0.35">
      <c r="A34571" s="1" t="s">
        <v>31680</v>
      </c>
    </row>
    <row r="34572" spans="1:7" ht="31" x14ac:dyDescent="0.35">
      <c r="A34572" s="5" t="s">
        <v>31681</v>
      </c>
      <c r="B34572" s="5" t="s">
        <v>31682</v>
      </c>
      <c r="C34572" s="5" t="s">
        <v>31683</v>
      </c>
      <c r="D34572" s="5" t="s">
        <v>31684</v>
      </c>
      <c r="E34572" s="5" t="s">
        <v>31685</v>
      </c>
    </row>
    <row r="34573" spans="1:7" x14ac:dyDescent="0.35">
      <c r="A34573" s="1" t="s">
        <v>31686</v>
      </c>
      <c r="B34573" s="6">
        <v>1</v>
      </c>
      <c r="C34573" s="7">
        <v>0</v>
      </c>
      <c r="D34573" s="7">
        <v>0</v>
      </c>
      <c r="E34573" s="8">
        <v>0.67579999999999996</v>
      </c>
    </row>
    <row r="34574" spans="1:7" x14ac:dyDescent="0.35">
      <c r="B34574" s="9">
        <v>405.48</v>
      </c>
      <c r="C34574" s="10">
        <v>0</v>
      </c>
      <c r="D34574" s="10">
        <v>0</v>
      </c>
      <c r="E34574" s="11">
        <v>405.48</v>
      </c>
    </row>
    <row r="34575" spans="1:7" x14ac:dyDescent="0.35">
      <c r="A34575" s="1" t="s">
        <v>31687</v>
      </c>
      <c r="B34575" s="7">
        <v>0</v>
      </c>
      <c r="C34575" s="6">
        <v>1</v>
      </c>
      <c r="D34575" s="7">
        <v>0</v>
      </c>
      <c r="E34575" s="8">
        <v>1.54452932779E-2</v>
      </c>
    </row>
    <row r="34576" spans="1:7" x14ac:dyDescent="0.35">
      <c r="B34576" s="10">
        <v>0</v>
      </c>
      <c r="C34576" s="9">
        <v>9.2671759667420002</v>
      </c>
      <c r="D34576" s="10">
        <v>0</v>
      </c>
      <c r="E34576" s="11">
        <v>9.2671759667420002</v>
      </c>
    </row>
    <row r="34577" spans="1:5" x14ac:dyDescent="0.35">
      <c r="A34577" s="1" t="s">
        <v>31688</v>
      </c>
      <c r="B34577" s="7">
        <v>0</v>
      </c>
      <c r="C34577" s="7">
        <v>0</v>
      </c>
      <c r="D34577" s="6">
        <v>1</v>
      </c>
      <c r="E34577" s="8">
        <v>0.30875470672209998</v>
      </c>
    </row>
    <row r="34578" spans="1:5" x14ac:dyDescent="0.35">
      <c r="B34578" s="10">
        <v>0</v>
      </c>
      <c r="C34578" s="10">
        <v>0</v>
      </c>
      <c r="D34578" s="9">
        <v>185.25282403329999</v>
      </c>
      <c r="E34578" s="11">
        <v>185.25282403329999</v>
      </c>
    </row>
    <row r="34579" spans="1:5" x14ac:dyDescent="0.35">
      <c r="A34579" s="1" t="s">
        <v>31689</v>
      </c>
      <c r="B34579" s="8">
        <v>1</v>
      </c>
      <c r="C34579" s="8">
        <v>1</v>
      </c>
      <c r="D34579" s="8">
        <v>1</v>
      </c>
      <c r="E34579" s="8">
        <v>1</v>
      </c>
    </row>
    <row r="34580" spans="1:5" x14ac:dyDescent="0.35">
      <c r="B34580" s="11">
        <v>405.48</v>
      </c>
      <c r="C34580" s="11">
        <v>9.2671759667420002</v>
      </c>
      <c r="D34580" s="11">
        <v>185.25282403329999</v>
      </c>
      <c r="E34580" s="11">
        <v>600</v>
      </c>
    </row>
    <row r="34581" spans="1:5" x14ac:dyDescent="0.35">
      <c r="A34581" s="1" t="s">
        <v>31690</v>
      </c>
    </row>
    <row r="34582" spans="1:5" x14ac:dyDescent="0.35">
      <c r="A34582" s="1" t="s">
        <v>31691</v>
      </c>
    </row>
  </sheetData>
  <conditionalFormatting sqref="A1:A14 A16:A22 A24 A26:A50 A52:A58 A60 A62:A86 A88:A94 A96 A98:A122 A124:A130 A132 A134:A158 A160:A166 A168 A170:A194 A196:A202 A204 A206:A230 A232:A238 A240 A242:A266 A268:A274 A276 A278:A302 A304:A310 A312 A314:A338 A340:A346 A348 A350:A374 A376:A382 A384 A386:A410 A412:A418 A420 A422:A446 A448:A454 A456 A458:A482 A484:A490 A492 A494:A518 A520:A526 A528 A530:A554 A556:A562 A564 A566:A590 A592:A598 A600 A602:A626 A628:A634 A636 A638:A662 A664:A670 A672 A674:A698 A700:A706 A708 A710:A734 A736:A742 A744 A746:A770 A772:A778 A780 A782:A806 A808:A814 A816 A818:A842 A844:A850 A852 A854:A878 A880:A886 A888 A890:A914 A916:A922 A924 A926:A950 A952:A958 A960 A962:A986 A988:A994 A996 A998:A1022 A1024:A1030 A1032 A1034:A1058 A1060:A1066 A1068 A1070:A1094 A1096:A1102 A1104 A1106:A1130 A1132:A1138 A1140 A1142:A1166 A1168:A1174 A1176 A1178:A1202 A1204:A1210 A1212 A1214:A1238 A1240:A1246 A1248 A1250:A1274 A1276:A1282 A1284 A1286:A1310 A1312:A1318 A1320 A1322:A1346 A1348:A1354 A1356 A1358:A1048576">
    <cfRule type="containsText" dxfId="0" priority="1" operator="containsText" text="by">
      <formula>NOT(ISERROR(SEARCH("by",A1)))</formula>
    </cfRule>
  </conditionalFormatting>
  <hyperlinks>
    <hyperlink ref="A6" location="'TOC'!A1" display="Back to TOC" xr:uid="{00000000-0004-0000-0100-000001000000}"/>
    <hyperlink ref="A42" location="'TOC'!A1" display="Back to TOC" xr:uid="{00000000-0004-0000-0100-000002000000}"/>
    <hyperlink ref="A78" location="'TOC'!A1" display="Back to TOC" xr:uid="{00000000-0004-0000-0100-000003000000}"/>
    <hyperlink ref="A114" location="'TOC'!A1" display="Back to TOC" xr:uid="{00000000-0004-0000-0100-000004000000}"/>
    <hyperlink ref="A150" location="'TOC'!A1" display="Back to TOC" xr:uid="{00000000-0004-0000-0100-000005000000}"/>
    <hyperlink ref="A186" location="'TOC'!A1" display="Back to TOC" xr:uid="{00000000-0004-0000-0100-000006000000}"/>
    <hyperlink ref="A222" location="'TOC'!A1" display="Back to TOC" xr:uid="{00000000-0004-0000-0100-000007000000}"/>
    <hyperlink ref="A258" location="'TOC'!A1" display="Back to TOC" xr:uid="{00000000-0004-0000-0100-000008000000}"/>
    <hyperlink ref="A294" location="'TOC'!A1" display="Back to TOC" xr:uid="{00000000-0004-0000-0100-000009000000}"/>
    <hyperlink ref="A330" location="'TOC'!A1" display="Back to TOC" xr:uid="{00000000-0004-0000-0100-00000A000000}"/>
    <hyperlink ref="A366" location="'TOC'!A1" display="Back to TOC" xr:uid="{00000000-0004-0000-0100-00000B000000}"/>
    <hyperlink ref="A402" location="'TOC'!A1" display="Back to TOC" xr:uid="{00000000-0004-0000-0100-00000C000000}"/>
    <hyperlink ref="A438" location="'TOC'!A1" display="Back to TOC" xr:uid="{00000000-0004-0000-0100-00000D000000}"/>
    <hyperlink ref="A474" location="'TOC'!A1" display="Back to TOC" xr:uid="{00000000-0004-0000-0100-00000E000000}"/>
    <hyperlink ref="A510" location="'TOC'!A1" display="Back to TOC" xr:uid="{00000000-0004-0000-0100-00000F000000}"/>
    <hyperlink ref="A546" location="'TOC'!A1" display="Back to TOC" xr:uid="{00000000-0004-0000-0100-000010000000}"/>
    <hyperlink ref="A582" location="'TOC'!A1" display="Back to TOC" xr:uid="{00000000-0004-0000-0100-000011000000}"/>
    <hyperlink ref="A618" location="'TOC'!A1" display="Back to TOC" xr:uid="{00000000-0004-0000-0100-000012000000}"/>
    <hyperlink ref="A654" location="'TOC'!A1" display="Back to TOC" xr:uid="{00000000-0004-0000-0100-000013000000}"/>
    <hyperlink ref="A690" location="'TOC'!A1" display="Back to TOC" xr:uid="{00000000-0004-0000-0100-000014000000}"/>
    <hyperlink ref="A726" location="'TOC'!A1" display="Back to TOC" xr:uid="{00000000-0004-0000-0100-000015000000}"/>
    <hyperlink ref="A762" location="'TOC'!A1" display="Back to TOC" xr:uid="{00000000-0004-0000-0100-000016000000}"/>
    <hyperlink ref="A798" location="'TOC'!A1" display="Back to TOC" xr:uid="{00000000-0004-0000-0100-000017000000}"/>
    <hyperlink ref="A834" location="'TOC'!A1" display="Back to TOC" xr:uid="{00000000-0004-0000-0100-000018000000}"/>
    <hyperlink ref="A870" location="'TOC'!A1" display="Back to TOC" xr:uid="{00000000-0004-0000-0100-000019000000}"/>
    <hyperlink ref="A906" location="'TOC'!A1" display="Back to TOC" xr:uid="{00000000-0004-0000-0100-00001A000000}"/>
    <hyperlink ref="A942" location="'TOC'!A1" display="Back to TOC" xr:uid="{00000000-0004-0000-0100-00001B000000}"/>
    <hyperlink ref="A978" location="'TOC'!A1" display="Back to TOC" xr:uid="{00000000-0004-0000-0100-00001C000000}"/>
    <hyperlink ref="A1014" location="'TOC'!A1" display="Back to TOC" xr:uid="{00000000-0004-0000-0100-00001D000000}"/>
    <hyperlink ref="A1050" location="'TOC'!A1" display="Back to TOC" xr:uid="{00000000-0004-0000-0100-00001E000000}"/>
    <hyperlink ref="A1086" location="'TOC'!A1" display="Back to TOC" xr:uid="{00000000-0004-0000-0100-00001F000000}"/>
    <hyperlink ref="A1122" location="'TOC'!A1" display="Back to TOC" xr:uid="{00000000-0004-0000-0100-000020000000}"/>
    <hyperlink ref="A1158" location="'TOC'!A1" display="Back to TOC" xr:uid="{00000000-0004-0000-0100-000021000000}"/>
    <hyperlink ref="A1194" location="'TOC'!A1" display="Back to TOC" xr:uid="{00000000-0004-0000-0100-000022000000}"/>
    <hyperlink ref="A1230" location="'TOC'!A1" display="Back to TOC" xr:uid="{00000000-0004-0000-0100-000023000000}"/>
    <hyperlink ref="A1266" location="'TOC'!A1" display="Back to TOC" xr:uid="{00000000-0004-0000-0100-000024000000}"/>
    <hyperlink ref="A1302" location="'TOC'!A1" display="Back to TOC" xr:uid="{00000000-0004-0000-0100-000025000000}"/>
    <hyperlink ref="A1338" location="'TOC'!A1" display="Back to TOC" xr:uid="{00000000-0004-0000-0100-000026000000}"/>
    <hyperlink ref="A1374" location="'TOC'!A1" display="Back to TOC" xr:uid="{00000000-0004-0000-0100-000027000000}"/>
    <hyperlink ref="A1400" location="'TOC'!A1" display="Back to TOC" xr:uid="{00000000-0004-0000-0100-000028000000}"/>
    <hyperlink ref="A1426" location="'TOC'!A1" display="Back to TOC" xr:uid="{00000000-0004-0000-0100-000029000000}"/>
    <hyperlink ref="A1452" location="'TOC'!A1" display="Back to TOC" xr:uid="{00000000-0004-0000-0100-00002A000000}"/>
    <hyperlink ref="A1478" location="'TOC'!A1" display="Back to TOC" xr:uid="{00000000-0004-0000-0100-00002B000000}"/>
    <hyperlink ref="A1504" location="'TOC'!A1" display="Back to TOC" xr:uid="{00000000-0004-0000-0100-00002C000000}"/>
    <hyperlink ref="A1530" location="'TOC'!A1" display="Back to TOC" xr:uid="{00000000-0004-0000-0100-00002D000000}"/>
    <hyperlink ref="A1556" location="'TOC'!A1" display="Back to TOC" xr:uid="{00000000-0004-0000-0100-00002E000000}"/>
    <hyperlink ref="A1582" location="'TOC'!A1" display="Back to TOC" xr:uid="{00000000-0004-0000-0100-00002F000000}"/>
    <hyperlink ref="A1608" location="'TOC'!A1" display="Back to TOC" xr:uid="{00000000-0004-0000-0100-000030000000}"/>
    <hyperlink ref="A1634" location="'TOC'!A1" display="Back to TOC" xr:uid="{00000000-0004-0000-0100-000031000000}"/>
    <hyperlink ref="A1660" location="'TOC'!A1" display="Back to TOC" xr:uid="{00000000-0004-0000-0100-000032000000}"/>
    <hyperlink ref="A1686" location="'TOC'!A1" display="Back to TOC" xr:uid="{00000000-0004-0000-0100-000033000000}"/>
    <hyperlink ref="A1712" location="'TOC'!A1" display="Back to TOC" xr:uid="{00000000-0004-0000-0100-000034000000}"/>
    <hyperlink ref="A1738" location="'TOC'!A1" display="Back to TOC" xr:uid="{00000000-0004-0000-0100-000035000000}"/>
    <hyperlink ref="A1764" location="'TOC'!A1" display="Back to TOC" xr:uid="{00000000-0004-0000-0100-000036000000}"/>
    <hyperlink ref="A1790" location="'TOC'!A1" display="Back to TOC" xr:uid="{00000000-0004-0000-0100-000037000000}"/>
    <hyperlink ref="A1816" location="'TOC'!A1" display="Back to TOC" xr:uid="{00000000-0004-0000-0100-000038000000}"/>
    <hyperlink ref="A1842" location="'TOC'!A1" display="Back to TOC" xr:uid="{00000000-0004-0000-0100-000039000000}"/>
    <hyperlink ref="A1868" location="'TOC'!A1" display="Back to TOC" xr:uid="{00000000-0004-0000-0100-00003A000000}"/>
    <hyperlink ref="A1894" location="'TOC'!A1" display="Back to TOC" xr:uid="{00000000-0004-0000-0100-00003B000000}"/>
    <hyperlink ref="A1920" location="'TOC'!A1" display="Back to TOC" xr:uid="{00000000-0004-0000-0100-00003C000000}"/>
    <hyperlink ref="A1946" location="'TOC'!A1" display="Back to TOC" xr:uid="{00000000-0004-0000-0100-00003D000000}"/>
    <hyperlink ref="A1972" location="'TOC'!A1" display="Back to TOC" xr:uid="{00000000-0004-0000-0100-00003E000000}"/>
    <hyperlink ref="A1998" location="'TOC'!A1" display="Back to TOC" xr:uid="{00000000-0004-0000-0100-00003F000000}"/>
    <hyperlink ref="A2024" location="'TOC'!A1" display="Back to TOC" xr:uid="{00000000-0004-0000-0100-000040000000}"/>
    <hyperlink ref="A2050" location="'TOC'!A1" display="Back to TOC" xr:uid="{00000000-0004-0000-0100-000041000000}"/>
    <hyperlink ref="A2076" location="'TOC'!A1" display="Back to TOC" xr:uid="{00000000-0004-0000-0100-000042000000}"/>
    <hyperlink ref="A2102" location="'TOC'!A1" display="Back to TOC" xr:uid="{00000000-0004-0000-0100-000043000000}"/>
    <hyperlink ref="A2128" location="'TOC'!A1" display="Back to TOC" xr:uid="{00000000-0004-0000-0100-000044000000}"/>
    <hyperlink ref="A2154" location="'TOC'!A1" display="Back to TOC" xr:uid="{00000000-0004-0000-0100-000045000000}"/>
    <hyperlink ref="A2180" location="'TOC'!A1" display="Back to TOC" xr:uid="{00000000-0004-0000-0100-000046000000}"/>
    <hyperlink ref="A2206" location="'TOC'!A1" display="Back to TOC" xr:uid="{00000000-0004-0000-0100-000047000000}"/>
    <hyperlink ref="A2232" location="'TOC'!A1" display="Back to TOC" xr:uid="{00000000-0004-0000-0100-000048000000}"/>
    <hyperlink ref="A2258" location="'TOC'!A1" display="Back to TOC" xr:uid="{00000000-0004-0000-0100-000049000000}"/>
    <hyperlink ref="A2284" location="'TOC'!A1" display="Back to TOC" xr:uid="{00000000-0004-0000-0100-00004A000000}"/>
    <hyperlink ref="A2310" location="'TOC'!A1" display="Back to TOC" xr:uid="{00000000-0004-0000-0100-00004B000000}"/>
    <hyperlink ref="A2336" location="'TOC'!A1" display="Back to TOC" xr:uid="{00000000-0004-0000-0100-00004C000000}"/>
    <hyperlink ref="A2362" location="'TOC'!A1" display="Back to TOC" xr:uid="{00000000-0004-0000-0100-00004D000000}"/>
    <hyperlink ref="A2388" location="'TOC'!A1" display="Back to TOC" xr:uid="{00000000-0004-0000-0100-00004E000000}"/>
    <hyperlink ref="A2414" location="'TOC'!A1" display="Back to TOC" xr:uid="{00000000-0004-0000-0100-00004F000000}"/>
    <hyperlink ref="A2440" location="'TOC'!A1" display="Back to TOC" xr:uid="{00000000-0004-0000-0100-000050000000}"/>
    <hyperlink ref="A2466" location="'TOC'!A1" display="Back to TOC" xr:uid="{00000000-0004-0000-0100-000051000000}"/>
    <hyperlink ref="A2492" location="'TOC'!A1" display="Back to TOC" xr:uid="{00000000-0004-0000-0100-000052000000}"/>
    <hyperlink ref="A2518" location="'TOC'!A1" display="Back to TOC" xr:uid="{00000000-0004-0000-0100-000053000000}"/>
    <hyperlink ref="A2544" location="'TOC'!A1" display="Back to TOC" xr:uid="{00000000-0004-0000-0100-000054000000}"/>
    <hyperlink ref="A2570" location="'TOC'!A1" display="Back to TOC" xr:uid="{00000000-0004-0000-0100-000055000000}"/>
    <hyperlink ref="A2596" location="'TOC'!A1" display="Back to TOC" xr:uid="{00000000-0004-0000-0100-000056000000}"/>
    <hyperlink ref="A2622" location="'TOC'!A1" display="Back to TOC" xr:uid="{00000000-0004-0000-0100-000057000000}"/>
    <hyperlink ref="A2648" location="'TOC'!A1" display="Back to TOC" xr:uid="{00000000-0004-0000-0100-000058000000}"/>
    <hyperlink ref="A2674" location="'TOC'!A1" display="Back to TOC" xr:uid="{00000000-0004-0000-0100-000059000000}"/>
    <hyperlink ref="A2700" location="'TOC'!A1" display="Back to TOC" xr:uid="{00000000-0004-0000-0100-00005A000000}"/>
    <hyperlink ref="A2726" location="'TOC'!A1" display="Back to TOC" xr:uid="{00000000-0004-0000-0100-00005B000000}"/>
    <hyperlink ref="A2752" location="'TOC'!A1" display="Back to TOC" xr:uid="{00000000-0004-0000-0100-00005C000000}"/>
    <hyperlink ref="A2778" location="'TOC'!A1" display="Back to TOC" xr:uid="{00000000-0004-0000-0100-00005D000000}"/>
    <hyperlink ref="A2804" location="'TOC'!A1" display="Back to TOC" xr:uid="{00000000-0004-0000-0100-00005E000000}"/>
    <hyperlink ref="A2830" location="'TOC'!A1" display="Back to TOC" xr:uid="{00000000-0004-0000-0100-00005F000000}"/>
    <hyperlink ref="A2856" location="'TOC'!A1" display="Back to TOC" xr:uid="{00000000-0004-0000-0100-000060000000}"/>
    <hyperlink ref="A2882" location="'TOC'!A1" display="Back to TOC" xr:uid="{00000000-0004-0000-0100-000061000000}"/>
    <hyperlink ref="A2908" location="'TOC'!A1" display="Back to TOC" xr:uid="{00000000-0004-0000-0100-000062000000}"/>
    <hyperlink ref="A2934" location="'TOC'!A1" display="Back to TOC" xr:uid="{00000000-0004-0000-0100-000063000000}"/>
    <hyperlink ref="A2960" location="'TOC'!A1" display="Back to TOC" xr:uid="{00000000-0004-0000-0100-000064000000}"/>
    <hyperlink ref="A2986" location="'TOC'!A1" display="Back to TOC" xr:uid="{00000000-0004-0000-0100-000065000000}"/>
    <hyperlink ref="A3012" location="'TOC'!A1" display="Back to TOC" xr:uid="{00000000-0004-0000-0100-000066000000}"/>
    <hyperlink ref="A3038" location="'TOC'!A1" display="Back to TOC" xr:uid="{00000000-0004-0000-0100-000067000000}"/>
    <hyperlink ref="A3064" location="'TOC'!A1" display="Back to TOC" xr:uid="{00000000-0004-0000-0100-000068000000}"/>
    <hyperlink ref="A3090" location="'TOC'!A1" display="Back to TOC" xr:uid="{00000000-0004-0000-0100-000069000000}"/>
    <hyperlink ref="A3116" location="'TOC'!A1" display="Back to TOC" xr:uid="{00000000-0004-0000-0100-00006A000000}"/>
    <hyperlink ref="A3142" location="'TOC'!A1" display="Back to TOC" xr:uid="{00000000-0004-0000-0100-00006B000000}"/>
    <hyperlink ref="A3168" location="'TOC'!A1" display="Back to TOC" xr:uid="{00000000-0004-0000-0100-00006C000000}"/>
    <hyperlink ref="A3194" location="'TOC'!A1" display="Back to TOC" xr:uid="{00000000-0004-0000-0100-00006D000000}"/>
    <hyperlink ref="A3220" location="'TOC'!A1" display="Back to TOC" xr:uid="{00000000-0004-0000-0100-00006E000000}"/>
    <hyperlink ref="A3246" location="'TOC'!A1" display="Back to TOC" xr:uid="{00000000-0004-0000-0100-00006F000000}"/>
    <hyperlink ref="A3272" location="'TOC'!A1" display="Back to TOC" xr:uid="{00000000-0004-0000-0100-000070000000}"/>
    <hyperlink ref="A3298" location="'TOC'!A1" display="Back to TOC" xr:uid="{00000000-0004-0000-0100-000071000000}"/>
    <hyperlink ref="A3324" location="'TOC'!A1" display="Back to TOC" xr:uid="{00000000-0004-0000-0100-000072000000}"/>
    <hyperlink ref="A3350" location="'TOC'!A1" display="Back to TOC" xr:uid="{00000000-0004-0000-0100-000073000000}"/>
    <hyperlink ref="A3376" location="'TOC'!A1" display="Back to TOC" xr:uid="{00000000-0004-0000-0100-000074000000}"/>
    <hyperlink ref="A3402" location="'TOC'!A1" display="Back to TOC" xr:uid="{00000000-0004-0000-0100-000075000000}"/>
    <hyperlink ref="A3428" location="'TOC'!A1" display="Back to TOC" xr:uid="{00000000-0004-0000-0100-000076000000}"/>
    <hyperlink ref="A3454" location="'TOC'!A1" display="Back to TOC" xr:uid="{00000000-0004-0000-0100-000077000000}"/>
    <hyperlink ref="A3480" location="'TOC'!A1" display="Back to TOC" xr:uid="{00000000-0004-0000-0100-000078000000}"/>
    <hyperlink ref="A3506" location="'TOC'!A1" display="Back to TOC" xr:uid="{00000000-0004-0000-0100-000079000000}"/>
    <hyperlink ref="A3532" location="'TOC'!A1" display="Back to TOC" xr:uid="{00000000-0004-0000-0100-00007A000000}"/>
    <hyperlink ref="A3558" location="'TOC'!A1" display="Back to TOC" xr:uid="{00000000-0004-0000-0100-00007B000000}"/>
    <hyperlink ref="A3584" location="'TOC'!A1" display="Back to TOC" xr:uid="{00000000-0004-0000-0100-00007C000000}"/>
    <hyperlink ref="A3610" location="'TOC'!A1" display="Back to TOC" xr:uid="{00000000-0004-0000-0100-00007D000000}"/>
    <hyperlink ref="A3636" location="'TOC'!A1" display="Back to TOC" xr:uid="{00000000-0004-0000-0100-00007E000000}"/>
    <hyperlink ref="A3662" location="'TOC'!A1" display="Back to TOC" xr:uid="{00000000-0004-0000-0100-00007F000000}"/>
    <hyperlink ref="A3688" location="'TOC'!A1" display="Back to TOC" xr:uid="{00000000-0004-0000-0100-000080000000}"/>
    <hyperlink ref="A3714" location="'TOC'!A1" display="Back to TOC" xr:uid="{00000000-0004-0000-0100-000081000000}"/>
    <hyperlink ref="A3740" location="'TOC'!A1" display="Back to TOC" xr:uid="{00000000-0004-0000-0100-000082000000}"/>
    <hyperlink ref="A3766" location="'TOC'!A1" display="Back to TOC" xr:uid="{00000000-0004-0000-0100-000083000000}"/>
    <hyperlink ref="A3792" location="'TOC'!A1" display="Back to TOC" xr:uid="{00000000-0004-0000-0100-000084000000}"/>
    <hyperlink ref="A3818" location="'TOC'!A1" display="Back to TOC" xr:uid="{00000000-0004-0000-0100-000085000000}"/>
    <hyperlink ref="A3844" location="'TOC'!A1" display="Back to TOC" xr:uid="{00000000-0004-0000-0100-000086000000}"/>
    <hyperlink ref="A3870" location="'TOC'!A1" display="Back to TOC" xr:uid="{00000000-0004-0000-0100-000087000000}"/>
    <hyperlink ref="A3896" location="'TOC'!A1" display="Back to TOC" xr:uid="{00000000-0004-0000-0100-000088000000}"/>
    <hyperlink ref="A3922" location="'TOC'!A1" display="Back to TOC" xr:uid="{00000000-0004-0000-0100-000089000000}"/>
    <hyperlink ref="A3948" location="'TOC'!A1" display="Back to TOC" xr:uid="{00000000-0004-0000-0100-00008A000000}"/>
    <hyperlink ref="A3974" location="'TOC'!A1" display="Back to TOC" xr:uid="{00000000-0004-0000-0100-00008B000000}"/>
    <hyperlink ref="A4000" location="'TOC'!A1" display="Back to TOC" xr:uid="{00000000-0004-0000-0100-00008C000000}"/>
    <hyperlink ref="A4026" location="'TOC'!A1" display="Back to TOC" xr:uid="{00000000-0004-0000-0100-00008D000000}"/>
    <hyperlink ref="A4052" location="'TOC'!A1" display="Back to TOC" xr:uid="{00000000-0004-0000-0100-00008E000000}"/>
    <hyperlink ref="A4078" location="'TOC'!A1" display="Back to TOC" xr:uid="{00000000-0004-0000-0100-00008F000000}"/>
    <hyperlink ref="A4104" location="'TOC'!A1" display="Back to TOC" xr:uid="{00000000-0004-0000-0100-000090000000}"/>
    <hyperlink ref="A4130" location="'TOC'!A1" display="Back to TOC" xr:uid="{00000000-0004-0000-0100-000091000000}"/>
    <hyperlink ref="A4156" location="'TOC'!A1" display="Back to TOC" xr:uid="{00000000-0004-0000-0100-000092000000}"/>
    <hyperlink ref="A4182" location="'TOC'!A1" display="Back to TOC" xr:uid="{00000000-0004-0000-0100-000093000000}"/>
    <hyperlink ref="A4208" location="'TOC'!A1" display="Back to TOC" xr:uid="{00000000-0004-0000-0100-000094000000}"/>
    <hyperlink ref="A4234" location="'TOC'!A1" display="Back to TOC" xr:uid="{00000000-0004-0000-0100-000095000000}"/>
    <hyperlink ref="A4260" location="'TOC'!A1" display="Back to TOC" xr:uid="{00000000-0004-0000-0100-000096000000}"/>
    <hyperlink ref="A4286" location="'TOC'!A1" display="Back to TOC" xr:uid="{00000000-0004-0000-0100-000097000000}"/>
    <hyperlink ref="A4312" location="'TOC'!A1" display="Back to TOC" xr:uid="{00000000-0004-0000-0100-000098000000}"/>
    <hyperlink ref="A4338" location="'TOC'!A1" display="Back to TOC" xr:uid="{00000000-0004-0000-0100-000099000000}"/>
    <hyperlink ref="A4364" location="'TOC'!A1" display="Back to TOC" xr:uid="{00000000-0004-0000-0100-00009A000000}"/>
    <hyperlink ref="A4390" location="'TOC'!A1" display="Back to TOC" xr:uid="{00000000-0004-0000-0100-00009B000000}"/>
    <hyperlink ref="A4416" location="'TOC'!A1" display="Back to TOC" xr:uid="{00000000-0004-0000-0100-00009C000000}"/>
    <hyperlink ref="A4442" location="'TOC'!A1" display="Back to TOC" xr:uid="{00000000-0004-0000-0100-00009D000000}"/>
    <hyperlink ref="A4468" location="'TOC'!A1" display="Back to TOC" xr:uid="{00000000-0004-0000-0100-00009E000000}"/>
    <hyperlink ref="A4494" location="'TOC'!A1" display="Back to TOC" xr:uid="{00000000-0004-0000-0100-00009F000000}"/>
    <hyperlink ref="A4520" location="'TOC'!A1" display="Back to TOC" xr:uid="{00000000-0004-0000-0100-0000A0000000}"/>
    <hyperlink ref="A4546" location="'TOC'!A1" display="Back to TOC" xr:uid="{00000000-0004-0000-0100-0000A1000000}"/>
    <hyperlink ref="A4572" location="'TOC'!A1" display="Back to TOC" xr:uid="{00000000-0004-0000-0100-0000A2000000}"/>
    <hyperlink ref="A4598" location="'TOC'!A1" display="Back to TOC" xr:uid="{00000000-0004-0000-0100-0000A3000000}"/>
    <hyperlink ref="A4624" location="'TOC'!A1" display="Back to TOC" xr:uid="{00000000-0004-0000-0100-0000A4000000}"/>
    <hyperlink ref="A4650" location="'TOC'!A1" display="Back to TOC" xr:uid="{00000000-0004-0000-0100-0000A5000000}"/>
    <hyperlink ref="A4676" location="'TOC'!A1" display="Back to TOC" xr:uid="{00000000-0004-0000-0100-0000A6000000}"/>
    <hyperlink ref="A4702" location="'TOC'!A1" display="Back to TOC" xr:uid="{00000000-0004-0000-0100-0000A7000000}"/>
    <hyperlink ref="A4728" location="'TOC'!A1" display="Back to TOC" xr:uid="{00000000-0004-0000-0100-0000A8000000}"/>
    <hyperlink ref="A4754" location="'TOC'!A1" display="Back to TOC" xr:uid="{00000000-0004-0000-0100-0000A9000000}"/>
    <hyperlink ref="A4780" location="'TOC'!A1" display="Back to TOC" xr:uid="{00000000-0004-0000-0100-0000AA000000}"/>
    <hyperlink ref="A4806" location="'TOC'!A1" display="Back to TOC" xr:uid="{00000000-0004-0000-0100-0000AB000000}"/>
    <hyperlink ref="A4832" location="'TOC'!A1" display="Back to TOC" xr:uid="{00000000-0004-0000-0100-0000AC000000}"/>
    <hyperlink ref="A4858" location="'TOC'!A1" display="Back to TOC" xr:uid="{00000000-0004-0000-0100-0000AD000000}"/>
    <hyperlink ref="A4884" location="'TOC'!A1" display="Back to TOC" xr:uid="{00000000-0004-0000-0100-0000AE000000}"/>
    <hyperlink ref="A4910" location="'TOC'!A1" display="Back to TOC" xr:uid="{00000000-0004-0000-0100-0000AF000000}"/>
    <hyperlink ref="A4936" location="'TOC'!A1" display="Back to TOC" xr:uid="{00000000-0004-0000-0100-0000B0000000}"/>
    <hyperlink ref="A4962" location="'TOC'!A1" display="Back to TOC" xr:uid="{00000000-0004-0000-0100-0000B1000000}"/>
    <hyperlink ref="A4988" location="'TOC'!A1" display="Back to TOC" xr:uid="{00000000-0004-0000-0100-0000B2000000}"/>
    <hyperlink ref="A5014" location="'TOC'!A1" display="Back to TOC" xr:uid="{00000000-0004-0000-0100-0000B3000000}"/>
    <hyperlink ref="A5040" location="'TOC'!A1" display="Back to TOC" xr:uid="{00000000-0004-0000-0100-0000B4000000}"/>
    <hyperlink ref="A5066" location="'TOC'!A1" display="Back to TOC" xr:uid="{00000000-0004-0000-0100-0000B5000000}"/>
    <hyperlink ref="A5092" location="'TOC'!A1" display="Back to TOC" xr:uid="{00000000-0004-0000-0100-0000B6000000}"/>
    <hyperlink ref="A5118" location="'TOC'!A1" display="Back to TOC" xr:uid="{00000000-0004-0000-0100-0000B7000000}"/>
    <hyperlink ref="A5144" location="'TOC'!A1" display="Back to TOC" xr:uid="{00000000-0004-0000-0100-0000B8000000}"/>
    <hyperlink ref="A5170" location="'TOC'!A1" display="Back to TOC" xr:uid="{00000000-0004-0000-0100-0000B9000000}"/>
    <hyperlink ref="A5196" location="'TOC'!A1" display="Back to TOC" xr:uid="{00000000-0004-0000-0100-0000BA000000}"/>
    <hyperlink ref="A5222" location="'TOC'!A1" display="Back to TOC" xr:uid="{00000000-0004-0000-0100-0000BB000000}"/>
    <hyperlink ref="A5248" location="'TOC'!A1" display="Back to TOC" xr:uid="{00000000-0004-0000-0100-0000BC000000}"/>
    <hyperlink ref="A5274" location="'TOC'!A1" display="Back to TOC" xr:uid="{00000000-0004-0000-0100-0000BD000000}"/>
    <hyperlink ref="A5300" location="'TOC'!A1" display="Back to TOC" xr:uid="{00000000-0004-0000-0100-0000BE000000}"/>
    <hyperlink ref="A5326" location="'TOC'!A1" display="Back to TOC" xr:uid="{00000000-0004-0000-0100-0000BF000000}"/>
    <hyperlink ref="A5352" location="'TOC'!A1" display="Back to TOC" xr:uid="{00000000-0004-0000-0100-0000C0000000}"/>
    <hyperlink ref="A5378" location="'TOC'!A1" display="Back to TOC" xr:uid="{00000000-0004-0000-0100-0000C1000000}"/>
    <hyperlink ref="A5404" location="'TOC'!A1" display="Back to TOC" xr:uid="{00000000-0004-0000-0100-0000C2000000}"/>
    <hyperlink ref="A5430" location="'TOC'!A1" display="Back to TOC" xr:uid="{00000000-0004-0000-0100-0000C3000000}"/>
    <hyperlink ref="A5456" location="'TOC'!A1" display="Back to TOC" xr:uid="{00000000-0004-0000-0100-0000C4000000}"/>
    <hyperlink ref="A5482" location="'TOC'!A1" display="Back to TOC" xr:uid="{00000000-0004-0000-0100-0000C5000000}"/>
    <hyperlink ref="A5508" location="'TOC'!A1" display="Back to TOC" xr:uid="{00000000-0004-0000-0100-0000C6000000}"/>
    <hyperlink ref="A5534" location="'TOC'!A1" display="Back to TOC" xr:uid="{00000000-0004-0000-0100-0000C7000000}"/>
    <hyperlink ref="A5560" location="'TOC'!A1" display="Back to TOC" xr:uid="{00000000-0004-0000-0100-0000C8000000}"/>
    <hyperlink ref="A5586" location="'TOC'!A1" display="Back to TOC" xr:uid="{00000000-0004-0000-0100-0000C9000000}"/>
    <hyperlink ref="A5612" location="'TOC'!A1" display="Back to TOC" xr:uid="{00000000-0004-0000-0100-0000CA000000}"/>
    <hyperlink ref="A5638" location="'TOC'!A1" display="Back to TOC" xr:uid="{00000000-0004-0000-0100-0000CB000000}"/>
    <hyperlink ref="A5664" location="'TOC'!A1" display="Back to TOC" xr:uid="{00000000-0004-0000-0100-0000CC000000}"/>
    <hyperlink ref="A5690" location="'TOC'!A1" display="Back to TOC" xr:uid="{00000000-0004-0000-0100-0000CD000000}"/>
    <hyperlink ref="A5716" location="'TOC'!A1" display="Back to TOC" xr:uid="{00000000-0004-0000-0100-0000CE000000}"/>
    <hyperlink ref="A5742" location="'TOC'!A1" display="Back to TOC" xr:uid="{00000000-0004-0000-0100-0000CF000000}"/>
    <hyperlink ref="A5768" location="'TOC'!A1" display="Back to TOC" xr:uid="{00000000-0004-0000-0100-0000D0000000}"/>
    <hyperlink ref="A5794" location="'TOC'!A1" display="Back to TOC" xr:uid="{00000000-0004-0000-0100-0000D1000000}"/>
    <hyperlink ref="A5820" location="'TOC'!A1" display="Back to TOC" xr:uid="{00000000-0004-0000-0100-0000D2000000}"/>
    <hyperlink ref="A5846" location="'TOC'!A1" display="Back to TOC" xr:uid="{00000000-0004-0000-0100-0000D3000000}"/>
    <hyperlink ref="A5872" location="'TOC'!A1" display="Back to TOC" xr:uid="{00000000-0004-0000-0100-0000D4000000}"/>
    <hyperlink ref="A5898" location="'TOC'!A1" display="Back to TOC" xr:uid="{00000000-0004-0000-0100-0000D5000000}"/>
    <hyperlink ref="A5924" location="'TOC'!A1" display="Back to TOC" xr:uid="{00000000-0004-0000-0100-0000D6000000}"/>
    <hyperlink ref="A5950" location="'TOC'!A1" display="Back to TOC" xr:uid="{00000000-0004-0000-0100-0000D7000000}"/>
    <hyperlink ref="A5976" location="'TOC'!A1" display="Back to TOC" xr:uid="{00000000-0004-0000-0100-0000D8000000}"/>
    <hyperlink ref="A6002" location="'TOC'!A1" display="Back to TOC" xr:uid="{00000000-0004-0000-0100-0000D9000000}"/>
    <hyperlink ref="A6028" location="'TOC'!A1" display="Back to TOC" xr:uid="{00000000-0004-0000-0100-0000DA000000}"/>
    <hyperlink ref="A6054" location="'TOC'!A1" display="Back to TOC" xr:uid="{00000000-0004-0000-0100-0000DB000000}"/>
    <hyperlink ref="A6080" location="'TOC'!A1" display="Back to TOC" xr:uid="{00000000-0004-0000-0100-0000DC000000}"/>
    <hyperlink ref="A6106" location="'TOC'!A1" display="Back to TOC" xr:uid="{00000000-0004-0000-0100-0000DD000000}"/>
    <hyperlink ref="A6132" location="'TOC'!A1" display="Back to TOC" xr:uid="{00000000-0004-0000-0100-0000DE000000}"/>
    <hyperlink ref="A6158" location="'TOC'!A1" display="Back to TOC" xr:uid="{00000000-0004-0000-0100-0000DF000000}"/>
    <hyperlink ref="A6184" location="'TOC'!A1" display="Back to TOC" xr:uid="{00000000-0004-0000-0100-0000E0000000}"/>
    <hyperlink ref="A6210" location="'TOC'!A1" display="Back to TOC" xr:uid="{00000000-0004-0000-0100-0000E1000000}"/>
    <hyperlink ref="A6236" location="'TOC'!A1" display="Back to TOC" xr:uid="{00000000-0004-0000-0100-0000E2000000}"/>
    <hyperlink ref="A6262" location="'TOC'!A1" display="Back to TOC" xr:uid="{00000000-0004-0000-0100-0000E3000000}"/>
    <hyperlink ref="A6288" location="'TOC'!A1" display="Back to TOC" xr:uid="{00000000-0004-0000-0100-0000E4000000}"/>
    <hyperlink ref="A6314" location="'TOC'!A1" display="Back to TOC" xr:uid="{00000000-0004-0000-0100-0000E5000000}"/>
    <hyperlink ref="A6342" location="'TOC'!A1" display="Back to TOC" xr:uid="{00000000-0004-0000-0100-0000E6000000}"/>
    <hyperlink ref="A6370" location="'TOC'!A1" display="Back to TOC" xr:uid="{00000000-0004-0000-0100-0000E7000000}"/>
    <hyperlink ref="A6398" location="'TOC'!A1" display="Back to TOC" xr:uid="{00000000-0004-0000-0100-0000E8000000}"/>
    <hyperlink ref="A6426" location="'TOC'!A1" display="Back to TOC" xr:uid="{00000000-0004-0000-0100-0000E9000000}"/>
    <hyperlink ref="A6454" location="'TOC'!A1" display="Back to TOC" xr:uid="{00000000-0004-0000-0100-0000EA000000}"/>
    <hyperlink ref="A6482" location="'TOC'!A1" display="Back to TOC" xr:uid="{00000000-0004-0000-0100-0000EB000000}"/>
    <hyperlink ref="A6510" location="'TOC'!A1" display="Back to TOC" xr:uid="{00000000-0004-0000-0100-0000EC000000}"/>
    <hyperlink ref="A6538" location="'TOC'!A1" display="Back to TOC" xr:uid="{00000000-0004-0000-0100-0000ED000000}"/>
    <hyperlink ref="A6566" location="'TOC'!A1" display="Back to TOC" xr:uid="{00000000-0004-0000-0100-0000EE000000}"/>
    <hyperlink ref="A6594" location="'TOC'!A1" display="Back to TOC" xr:uid="{00000000-0004-0000-0100-0000EF000000}"/>
    <hyperlink ref="A6622" location="'TOC'!A1" display="Back to TOC" xr:uid="{00000000-0004-0000-0100-0000F0000000}"/>
    <hyperlink ref="A6650" location="'TOC'!A1" display="Back to TOC" xr:uid="{00000000-0004-0000-0100-0000F1000000}"/>
    <hyperlink ref="A6678" location="'TOC'!A1" display="Back to TOC" xr:uid="{00000000-0004-0000-0100-0000F2000000}"/>
    <hyperlink ref="A6706" location="'TOC'!A1" display="Back to TOC" xr:uid="{00000000-0004-0000-0100-0000F3000000}"/>
    <hyperlink ref="A6734" location="'TOC'!A1" display="Back to TOC" xr:uid="{00000000-0004-0000-0100-0000F4000000}"/>
    <hyperlink ref="A6762" location="'TOC'!A1" display="Back to TOC" xr:uid="{00000000-0004-0000-0100-0000F5000000}"/>
    <hyperlink ref="A6790" location="'TOC'!A1" display="Back to TOC" xr:uid="{00000000-0004-0000-0100-0000F6000000}"/>
    <hyperlink ref="A6818" location="'TOC'!A1" display="Back to TOC" xr:uid="{00000000-0004-0000-0100-0000F7000000}"/>
    <hyperlink ref="A6846" location="'TOC'!A1" display="Back to TOC" xr:uid="{00000000-0004-0000-0100-0000F8000000}"/>
    <hyperlink ref="A6874" location="'TOC'!A1" display="Back to TOC" xr:uid="{00000000-0004-0000-0100-0000F9000000}"/>
    <hyperlink ref="A6902" location="'TOC'!A1" display="Back to TOC" xr:uid="{00000000-0004-0000-0100-0000FA000000}"/>
    <hyperlink ref="A6930" location="'TOC'!A1" display="Back to TOC" xr:uid="{00000000-0004-0000-0100-0000FB000000}"/>
    <hyperlink ref="A6958" location="'TOC'!A1" display="Back to TOC" xr:uid="{00000000-0004-0000-0100-0000FC000000}"/>
    <hyperlink ref="A6986" location="'TOC'!A1" display="Back to TOC" xr:uid="{00000000-0004-0000-0100-0000FD000000}"/>
    <hyperlink ref="A7014" location="'TOC'!A1" display="Back to TOC" xr:uid="{00000000-0004-0000-0100-0000FE000000}"/>
    <hyperlink ref="A7042" location="'TOC'!A1" display="Back to TOC" xr:uid="{00000000-0004-0000-0100-0000FF000000}"/>
    <hyperlink ref="A7070" location="'TOC'!A1" display="Back to TOC" xr:uid="{00000000-0004-0000-0100-000000010000}"/>
    <hyperlink ref="A7098" location="'TOC'!A1" display="Back to TOC" xr:uid="{00000000-0004-0000-0100-000001010000}"/>
    <hyperlink ref="A7126" location="'TOC'!A1" display="Back to TOC" xr:uid="{00000000-0004-0000-0100-000002010000}"/>
    <hyperlink ref="A7154" location="'TOC'!A1" display="Back to TOC" xr:uid="{00000000-0004-0000-0100-000003010000}"/>
    <hyperlink ref="A7182" location="'TOC'!A1" display="Back to TOC" xr:uid="{00000000-0004-0000-0100-000004010000}"/>
    <hyperlink ref="A7210" location="'TOC'!A1" display="Back to TOC" xr:uid="{00000000-0004-0000-0100-000005010000}"/>
    <hyperlink ref="A7238" location="'TOC'!A1" display="Back to TOC" xr:uid="{00000000-0004-0000-0100-000006010000}"/>
    <hyperlink ref="A7266" location="'TOC'!A1" display="Back to TOC" xr:uid="{00000000-0004-0000-0100-000007010000}"/>
    <hyperlink ref="A7294" location="'TOC'!A1" display="Back to TOC" xr:uid="{00000000-0004-0000-0100-000008010000}"/>
    <hyperlink ref="A7322" location="'TOC'!A1" display="Back to TOC" xr:uid="{00000000-0004-0000-0100-000009010000}"/>
    <hyperlink ref="A7350" location="'TOC'!A1" display="Back to TOC" xr:uid="{00000000-0004-0000-0100-00000A010000}"/>
    <hyperlink ref="A7378" location="'TOC'!A1" display="Back to TOC" xr:uid="{00000000-0004-0000-0100-00000B010000}"/>
    <hyperlink ref="A7400" location="'TOC'!A1" display="Back to TOC" xr:uid="{00000000-0004-0000-0100-00000C010000}"/>
    <hyperlink ref="A7422" location="'TOC'!A1" display="Back to TOC" xr:uid="{00000000-0004-0000-0100-00000D010000}"/>
    <hyperlink ref="A7444" location="'TOC'!A1" display="Back to TOC" xr:uid="{00000000-0004-0000-0100-00000E010000}"/>
    <hyperlink ref="A7466" location="'TOC'!A1" display="Back to TOC" xr:uid="{00000000-0004-0000-0100-00000F010000}"/>
    <hyperlink ref="A7488" location="'TOC'!A1" display="Back to TOC" xr:uid="{00000000-0004-0000-0100-000010010000}"/>
    <hyperlink ref="A7510" location="'TOC'!A1" display="Back to TOC" xr:uid="{00000000-0004-0000-0100-000011010000}"/>
    <hyperlink ref="A7532" location="'TOC'!A1" display="Back to TOC" xr:uid="{00000000-0004-0000-0100-000012010000}"/>
    <hyperlink ref="A7554" location="'TOC'!A1" display="Back to TOC" xr:uid="{00000000-0004-0000-0100-000013010000}"/>
    <hyperlink ref="A7576" location="'TOC'!A1" display="Back to TOC" xr:uid="{00000000-0004-0000-0100-000014010000}"/>
    <hyperlink ref="A7598" location="'TOC'!A1" display="Back to TOC" xr:uid="{00000000-0004-0000-0100-000015010000}"/>
    <hyperlink ref="A7620" location="'TOC'!A1" display="Back to TOC" xr:uid="{00000000-0004-0000-0100-000016010000}"/>
    <hyperlink ref="A7642" location="'TOC'!A1" display="Back to TOC" xr:uid="{00000000-0004-0000-0100-000017010000}"/>
    <hyperlink ref="A7664" location="'TOC'!A1" display="Back to TOC" xr:uid="{00000000-0004-0000-0100-000018010000}"/>
    <hyperlink ref="A7686" location="'TOC'!A1" display="Back to TOC" xr:uid="{00000000-0004-0000-0100-000019010000}"/>
    <hyperlink ref="A7708" location="'TOC'!A1" display="Back to TOC" xr:uid="{00000000-0004-0000-0100-00001A010000}"/>
    <hyperlink ref="A7730" location="'TOC'!A1" display="Back to TOC" xr:uid="{00000000-0004-0000-0100-00001B010000}"/>
    <hyperlink ref="A7752" location="'TOC'!A1" display="Back to TOC" xr:uid="{00000000-0004-0000-0100-00001C010000}"/>
    <hyperlink ref="A7774" location="'TOC'!A1" display="Back to TOC" xr:uid="{00000000-0004-0000-0100-00001D010000}"/>
    <hyperlink ref="A7796" location="'TOC'!A1" display="Back to TOC" xr:uid="{00000000-0004-0000-0100-00001E010000}"/>
    <hyperlink ref="A7818" location="'TOC'!A1" display="Back to TOC" xr:uid="{00000000-0004-0000-0100-00001F010000}"/>
    <hyperlink ref="A7840" location="'TOC'!A1" display="Back to TOC" xr:uid="{00000000-0004-0000-0100-000020010000}"/>
    <hyperlink ref="A7862" location="'TOC'!A1" display="Back to TOC" xr:uid="{00000000-0004-0000-0100-000021010000}"/>
    <hyperlink ref="A7884" location="'TOC'!A1" display="Back to TOC" xr:uid="{00000000-0004-0000-0100-000022010000}"/>
    <hyperlink ref="A7906" location="'TOC'!A1" display="Back to TOC" xr:uid="{00000000-0004-0000-0100-000023010000}"/>
    <hyperlink ref="A7928" location="'TOC'!A1" display="Back to TOC" xr:uid="{00000000-0004-0000-0100-000024010000}"/>
    <hyperlink ref="A7950" location="'TOC'!A1" display="Back to TOC" xr:uid="{00000000-0004-0000-0100-000025010000}"/>
    <hyperlink ref="A7972" location="'TOC'!A1" display="Back to TOC" xr:uid="{00000000-0004-0000-0100-000026010000}"/>
    <hyperlink ref="A7994" location="'TOC'!A1" display="Back to TOC" xr:uid="{00000000-0004-0000-0100-000027010000}"/>
    <hyperlink ref="A8016" location="'TOC'!A1" display="Back to TOC" xr:uid="{00000000-0004-0000-0100-000028010000}"/>
    <hyperlink ref="A8038" location="'TOC'!A1" display="Back to TOC" xr:uid="{00000000-0004-0000-0100-000029010000}"/>
    <hyperlink ref="A8060" location="'TOC'!A1" display="Back to TOC" xr:uid="{00000000-0004-0000-0100-00002A010000}"/>
    <hyperlink ref="A8082" location="'TOC'!A1" display="Back to TOC" xr:uid="{00000000-0004-0000-0100-00002B010000}"/>
    <hyperlink ref="A8104" location="'TOC'!A1" display="Back to TOC" xr:uid="{00000000-0004-0000-0100-00002C010000}"/>
    <hyperlink ref="A8126" location="'TOC'!A1" display="Back to TOC" xr:uid="{00000000-0004-0000-0100-00002D010000}"/>
    <hyperlink ref="A8148" location="'TOC'!A1" display="Back to TOC" xr:uid="{00000000-0004-0000-0100-00002E010000}"/>
    <hyperlink ref="A8170" location="'TOC'!A1" display="Back to TOC" xr:uid="{00000000-0004-0000-0100-00002F010000}"/>
    <hyperlink ref="A8192" location="'TOC'!A1" display="Back to TOC" xr:uid="{00000000-0004-0000-0100-000030010000}"/>
    <hyperlink ref="A8214" location="'TOC'!A1" display="Back to TOC" xr:uid="{00000000-0004-0000-0100-000031010000}"/>
    <hyperlink ref="A8242" location="'TOC'!A1" display="Back to TOC" xr:uid="{00000000-0004-0000-0100-000032010000}"/>
    <hyperlink ref="A8270" location="'TOC'!A1" display="Back to TOC" xr:uid="{00000000-0004-0000-0100-000033010000}"/>
    <hyperlink ref="A8298" location="'TOC'!A1" display="Back to TOC" xr:uid="{00000000-0004-0000-0100-000034010000}"/>
    <hyperlink ref="A8326" location="'TOC'!A1" display="Back to TOC" xr:uid="{00000000-0004-0000-0100-000035010000}"/>
    <hyperlink ref="A8354" location="'TOC'!A1" display="Back to TOC" xr:uid="{00000000-0004-0000-0100-000036010000}"/>
    <hyperlink ref="A8382" location="'TOC'!A1" display="Back to TOC" xr:uid="{00000000-0004-0000-0100-000037010000}"/>
    <hyperlink ref="A8410" location="'TOC'!A1" display="Back to TOC" xr:uid="{00000000-0004-0000-0100-000038010000}"/>
    <hyperlink ref="A8438" location="'TOC'!A1" display="Back to TOC" xr:uid="{00000000-0004-0000-0100-000039010000}"/>
    <hyperlink ref="A8466" location="'TOC'!A1" display="Back to TOC" xr:uid="{00000000-0004-0000-0100-00003A010000}"/>
    <hyperlink ref="A8494" location="'TOC'!A1" display="Back to TOC" xr:uid="{00000000-0004-0000-0100-00003B010000}"/>
    <hyperlink ref="A8522" location="'TOC'!A1" display="Back to TOC" xr:uid="{00000000-0004-0000-0100-00003C010000}"/>
    <hyperlink ref="A8550" location="'TOC'!A1" display="Back to TOC" xr:uid="{00000000-0004-0000-0100-00003D010000}"/>
    <hyperlink ref="A8578" location="'TOC'!A1" display="Back to TOC" xr:uid="{00000000-0004-0000-0100-00003E010000}"/>
    <hyperlink ref="A8606" location="'TOC'!A1" display="Back to TOC" xr:uid="{00000000-0004-0000-0100-00003F010000}"/>
    <hyperlink ref="A8634" location="'TOC'!A1" display="Back to TOC" xr:uid="{00000000-0004-0000-0100-000040010000}"/>
    <hyperlink ref="A8662" location="'TOC'!A1" display="Back to TOC" xr:uid="{00000000-0004-0000-0100-000041010000}"/>
    <hyperlink ref="A8690" location="'TOC'!A1" display="Back to TOC" xr:uid="{00000000-0004-0000-0100-000042010000}"/>
    <hyperlink ref="A8718" location="'TOC'!A1" display="Back to TOC" xr:uid="{00000000-0004-0000-0100-000043010000}"/>
    <hyperlink ref="A8746" location="'TOC'!A1" display="Back to TOC" xr:uid="{00000000-0004-0000-0100-000044010000}"/>
    <hyperlink ref="A8774" location="'TOC'!A1" display="Back to TOC" xr:uid="{00000000-0004-0000-0100-000045010000}"/>
    <hyperlink ref="A8802" location="'TOC'!A1" display="Back to TOC" xr:uid="{00000000-0004-0000-0100-000046010000}"/>
    <hyperlink ref="A8830" location="'TOC'!A1" display="Back to TOC" xr:uid="{00000000-0004-0000-0100-000047010000}"/>
    <hyperlink ref="A8858" location="'TOC'!A1" display="Back to TOC" xr:uid="{00000000-0004-0000-0100-000048010000}"/>
    <hyperlink ref="A8886" location="'TOC'!A1" display="Back to TOC" xr:uid="{00000000-0004-0000-0100-000049010000}"/>
    <hyperlink ref="A8914" location="'TOC'!A1" display="Back to TOC" xr:uid="{00000000-0004-0000-0100-00004A010000}"/>
    <hyperlink ref="A8942" location="'TOC'!A1" display="Back to TOC" xr:uid="{00000000-0004-0000-0100-00004B010000}"/>
    <hyperlink ref="A8970" location="'TOC'!A1" display="Back to TOC" xr:uid="{00000000-0004-0000-0100-00004C010000}"/>
    <hyperlink ref="A8998" location="'TOC'!A1" display="Back to TOC" xr:uid="{00000000-0004-0000-0100-00004D010000}"/>
    <hyperlink ref="A9026" location="'TOC'!A1" display="Back to TOC" xr:uid="{00000000-0004-0000-0100-00004E010000}"/>
    <hyperlink ref="A9054" location="'TOC'!A1" display="Back to TOC" xr:uid="{00000000-0004-0000-0100-00004F010000}"/>
    <hyperlink ref="A9082" location="'TOC'!A1" display="Back to TOC" xr:uid="{00000000-0004-0000-0100-000050010000}"/>
    <hyperlink ref="A9110" location="'TOC'!A1" display="Back to TOC" xr:uid="{00000000-0004-0000-0100-000051010000}"/>
    <hyperlink ref="A9138" location="'TOC'!A1" display="Back to TOC" xr:uid="{00000000-0004-0000-0100-000052010000}"/>
    <hyperlink ref="A9166" location="'TOC'!A1" display="Back to TOC" xr:uid="{00000000-0004-0000-0100-000053010000}"/>
    <hyperlink ref="A9194" location="'TOC'!A1" display="Back to TOC" xr:uid="{00000000-0004-0000-0100-000054010000}"/>
    <hyperlink ref="A9222" location="'TOC'!A1" display="Back to TOC" xr:uid="{00000000-0004-0000-0100-000055010000}"/>
    <hyperlink ref="A9250" location="'TOC'!A1" display="Back to TOC" xr:uid="{00000000-0004-0000-0100-000056010000}"/>
    <hyperlink ref="A9278" location="'TOC'!A1" display="Back to TOC" xr:uid="{00000000-0004-0000-0100-000057010000}"/>
    <hyperlink ref="A9296" location="'TOC'!A1" display="Back to TOC" xr:uid="{00000000-0004-0000-0100-000058010000}"/>
    <hyperlink ref="A9314" location="'TOC'!A1" display="Back to TOC" xr:uid="{00000000-0004-0000-0100-000059010000}"/>
    <hyperlink ref="A9332" location="'TOC'!A1" display="Back to TOC" xr:uid="{00000000-0004-0000-0100-00005A010000}"/>
    <hyperlink ref="A9350" location="'TOC'!A1" display="Back to TOC" xr:uid="{00000000-0004-0000-0100-00005B010000}"/>
    <hyperlink ref="A9368" location="'TOC'!A1" display="Back to TOC" xr:uid="{00000000-0004-0000-0100-00005C010000}"/>
    <hyperlink ref="A9386" location="'TOC'!A1" display="Back to TOC" xr:uid="{00000000-0004-0000-0100-00005D010000}"/>
    <hyperlink ref="A9404" location="'TOC'!A1" display="Back to TOC" xr:uid="{00000000-0004-0000-0100-00005E010000}"/>
    <hyperlink ref="A9422" location="'TOC'!A1" display="Back to TOC" xr:uid="{00000000-0004-0000-0100-00005F010000}"/>
    <hyperlink ref="A9440" location="'TOC'!A1" display="Back to TOC" xr:uid="{00000000-0004-0000-0100-000060010000}"/>
    <hyperlink ref="A9458" location="'TOC'!A1" display="Back to TOC" xr:uid="{00000000-0004-0000-0100-000061010000}"/>
    <hyperlink ref="A9476" location="'TOC'!A1" display="Back to TOC" xr:uid="{00000000-0004-0000-0100-000062010000}"/>
    <hyperlink ref="A9494" location="'TOC'!A1" display="Back to TOC" xr:uid="{00000000-0004-0000-0100-000063010000}"/>
    <hyperlink ref="A9512" location="'TOC'!A1" display="Back to TOC" xr:uid="{00000000-0004-0000-0100-000064010000}"/>
    <hyperlink ref="A9530" location="'TOC'!A1" display="Back to TOC" xr:uid="{00000000-0004-0000-0100-000065010000}"/>
    <hyperlink ref="A9548" location="'TOC'!A1" display="Back to TOC" xr:uid="{00000000-0004-0000-0100-000066010000}"/>
    <hyperlink ref="A9566" location="'TOC'!A1" display="Back to TOC" xr:uid="{00000000-0004-0000-0100-000067010000}"/>
    <hyperlink ref="A9584" location="'TOC'!A1" display="Back to TOC" xr:uid="{00000000-0004-0000-0100-000068010000}"/>
    <hyperlink ref="A9602" location="'TOC'!A1" display="Back to TOC" xr:uid="{00000000-0004-0000-0100-000069010000}"/>
    <hyperlink ref="A9620" location="'TOC'!A1" display="Back to TOC" xr:uid="{00000000-0004-0000-0100-00006A010000}"/>
    <hyperlink ref="A9638" location="'TOC'!A1" display="Back to TOC" xr:uid="{00000000-0004-0000-0100-00006B010000}"/>
    <hyperlink ref="A9656" location="'TOC'!A1" display="Back to TOC" xr:uid="{00000000-0004-0000-0100-00006C010000}"/>
    <hyperlink ref="A9674" location="'TOC'!A1" display="Back to TOC" xr:uid="{00000000-0004-0000-0100-00006D010000}"/>
    <hyperlink ref="A9692" location="'TOC'!A1" display="Back to TOC" xr:uid="{00000000-0004-0000-0100-00006E010000}"/>
    <hyperlink ref="A9710" location="'TOC'!A1" display="Back to TOC" xr:uid="{00000000-0004-0000-0100-00006F010000}"/>
    <hyperlink ref="A9728" location="'TOC'!A1" display="Back to TOC" xr:uid="{00000000-0004-0000-0100-000070010000}"/>
    <hyperlink ref="A9746" location="'TOC'!A1" display="Back to TOC" xr:uid="{00000000-0004-0000-0100-000071010000}"/>
    <hyperlink ref="A9764" location="'TOC'!A1" display="Back to TOC" xr:uid="{00000000-0004-0000-0100-000072010000}"/>
    <hyperlink ref="A9782" location="'TOC'!A1" display="Back to TOC" xr:uid="{00000000-0004-0000-0100-000073010000}"/>
    <hyperlink ref="A9800" location="'TOC'!A1" display="Back to TOC" xr:uid="{00000000-0004-0000-0100-000074010000}"/>
    <hyperlink ref="A9818" location="'TOC'!A1" display="Back to TOC" xr:uid="{00000000-0004-0000-0100-000075010000}"/>
    <hyperlink ref="A9836" location="'TOC'!A1" display="Back to TOC" xr:uid="{00000000-0004-0000-0100-000076010000}"/>
    <hyperlink ref="A9854" location="'TOC'!A1" display="Back to TOC" xr:uid="{00000000-0004-0000-0100-000077010000}"/>
    <hyperlink ref="A9872" location="'TOC'!A1" display="Back to TOC" xr:uid="{00000000-0004-0000-0100-000078010000}"/>
    <hyperlink ref="A9890" location="'TOC'!A1" display="Back to TOC" xr:uid="{00000000-0004-0000-0100-000079010000}"/>
    <hyperlink ref="A9908" location="'TOC'!A1" display="Back to TOC" xr:uid="{00000000-0004-0000-0100-00007A010000}"/>
    <hyperlink ref="A9926" location="'TOC'!A1" display="Back to TOC" xr:uid="{00000000-0004-0000-0100-00007B010000}"/>
    <hyperlink ref="A9944" location="'TOC'!A1" display="Back to TOC" xr:uid="{00000000-0004-0000-0100-00007C010000}"/>
    <hyperlink ref="A9962" location="'TOC'!A1" display="Back to TOC" xr:uid="{00000000-0004-0000-0100-00007D010000}"/>
    <hyperlink ref="A9994" location="'TOC'!A1" display="Back to TOC" xr:uid="{00000000-0004-0000-0100-00007E010000}"/>
    <hyperlink ref="A10026" location="'TOC'!A1" display="Back to TOC" xr:uid="{00000000-0004-0000-0100-00007F010000}"/>
    <hyperlink ref="A10058" location="'TOC'!A1" display="Back to TOC" xr:uid="{00000000-0004-0000-0100-000080010000}"/>
    <hyperlink ref="A10090" location="'TOC'!A1" display="Back to TOC" xr:uid="{00000000-0004-0000-0100-000081010000}"/>
    <hyperlink ref="A10122" location="'TOC'!A1" display="Back to TOC" xr:uid="{00000000-0004-0000-0100-000082010000}"/>
    <hyperlink ref="A10154" location="'TOC'!A1" display="Back to TOC" xr:uid="{00000000-0004-0000-0100-000083010000}"/>
    <hyperlink ref="A10186" location="'TOC'!A1" display="Back to TOC" xr:uid="{00000000-0004-0000-0100-000084010000}"/>
    <hyperlink ref="A10218" location="'TOC'!A1" display="Back to TOC" xr:uid="{00000000-0004-0000-0100-000085010000}"/>
    <hyperlink ref="A10250" location="'TOC'!A1" display="Back to TOC" xr:uid="{00000000-0004-0000-0100-000086010000}"/>
    <hyperlink ref="A10282" location="'TOC'!A1" display="Back to TOC" xr:uid="{00000000-0004-0000-0100-000087010000}"/>
    <hyperlink ref="A10314" location="'TOC'!A1" display="Back to TOC" xr:uid="{00000000-0004-0000-0100-000088010000}"/>
    <hyperlink ref="A10346" location="'TOC'!A1" display="Back to TOC" xr:uid="{00000000-0004-0000-0100-000089010000}"/>
    <hyperlink ref="A10378" location="'TOC'!A1" display="Back to TOC" xr:uid="{00000000-0004-0000-0100-00008A010000}"/>
    <hyperlink ref="A10410" location="'TOC'!A1" display="Back to TOC" xr:uid="{00000000-0004-0000-0100-00008B010000}"/>
    <hyperlink ref="A10442" location="'TOC'!A1" display="Back to TOC" xr:uid="{00000000-0004-0000-0100-00008C010000}"/>
    <hyperlink ref="A10474" location="'TOC'!A1" display="Back to TOC" xr:uid="{00000000-0004-0000-0100-00008D010000}"/>
    <hyperlink ref="A10506" location="'TOC'!A1" display="Back to TOC" xr:uid="{00000000-0004-0000-0100-00008E010000}"/>
    <hyperlink ref="A10538" location="'TOC'!A1" display="Back to TOC" xr:uid="{00000000-0004-0000-0100-00008F010000}"/>
    <hyperlink ref="A10570" location="'TOC'!A1" display="Back to TOC" xr:uid="{00000000-0004-0000-0100-000090010000}"/>
    <hyperlink ref="A10602" location="'TOC'!A1" display="Back to TOC" xr:uid="{00000000-0004-0000-0100-000091010000}"/>
    <hyperlink ref="A10634" location="'TOC'!A1" display="Back to TOC" xr:uid="{00000000-0004-0000-0100-000092010000}"/>
    <hyperlink ref="A10666" location="'TOC'!A1" display="Back to TOC" xr:uid="{00000000-0004-0000-0100-000093010000}"/>
    <hyperlink ref="A10698" location="'TOC'!A1" display="Back to TOC" xr:uid="{00000000-0004-0000-0100-000094010000}"/>
    <hyperlink ref="A10730" location="'TOC'!A1" display="Back to TOC" xr:uid="{00000000-0004-0000-0100-000095010000}"/>
    <hyperlink ref="A10762" location="'TOC'!A1" display="Back to TOC" xr:uid="{00000000-0004-0000-0100-000096010000}"/>
    <hyperlink ref="A10794" location="'TOC'!A1" display="Back to TOC" xr:uid="{00000000-0004-0000-0100-000097010000}"/>
    <hyperlink ref="A10826" location="'TOC'!A1" display="Back to TOC" xr:uid="{00000000-0004-0000-0100-000098010000}"/>
    <hyperlink ref="A10858" location="'TOC'!A1" display="Back to TOC" xr:uid="{00000000-0004-0000-0100-000099010000}"/>
    <hyperlink ref="A10890" location="'TOC'!A1" display="Back to TOC" xr:uid="{00000000-0004-0000-0100-00009A010000}"/>
    <hyperlink ref="A10922" location="'TOC'!A1" display="Back to TOC" xr:uid="{00000000-0004-0000-0100-00009B010000}"/>
    <hyperlink ref="A10954" location="'TOC'!A1" display="Back to TOC" xr:uid="{00000000-0004-0000-0100-00009C010000}"/>
    <hyperlink ref="A10986" location="'TOC'!A1" display="Back to TOC" xr:uid="{00000000-0004-0000-0100-00009D010000}"/>
    <hyperlink ref="A11018" location="'TOC'!A1" display="Back to TOC" xr:uid="{00000000-0004-0000-0100-00009E010000}"/>
    <hyperlink ref="A11050" location="'TOC'!A1" display="Back to TOC" xr:uid="{00000000-0004-0000-0100-00009F010000}"/>
    <hyperlink ref="A11082" location="'TOC'!A1" display="Back to TOC" xr:uid="{00000000-0004-0000-0100-0000A0010000}"/>
    <hyperlink ref="A11114" location="'TOC'!A1" display="Back to TOC" xr:uid="{00000000-0004-0000-0100-0000A1010000}"/>
    <hyperlink ref="A11146" location="'TOC'!A1" display="Back to TOC" xr:uid="{00000000-0004-0000-0100-0000A2010000}"/>
    <hyperlink ref="A11178" location="'TOC'!A1" display="Back to TOC" xr:uid="{00000000-0004-0000-0100-0000A3010000}"/>
    <hyperlink ref="A11194" location="'TOC'!A1" display="Back to TOC" xr:uid="{00000000-0004-0000-0100-0000A4010000}"/>
    <hyperlink ref="A11210" location="'TOC'!A1" display="Back to TOC" xr:uid="{00000000-0004-0000-0100-0000A5010000}"/>
    <hyperlink ref="A11226" location="'TOC'!A1" display="Back to TOC" xr:uid="{00000000-0004-0000-0100-0000A6010000}"/>
    <hyperlink ref="A11242" location="'TOC'!A1" display="Back to TOC" xr:uid="{00000000-0004-0000-0100-0000A7010000}"/>
    <hyperlink ref="A11258" location="'TOC'!A1" display="Back to TOC" xr:uid="{00000000-0004-0000-0100-0000A8010000}"/>
    <hyperlink ref="A11274" location="'TOC'!A1" display="Back to TOC" xr:uid="{00000000-0004-0000-0100-0000A9010000}"/>
    <hyperlink ref="A11290" location="'TOC'!A1" display="Back to TOC" xr:uid="{00000000-0004-0000-0100-0000AA010000}"/>
    <hyperlink ref="A11306" location="'TOC'!A1" display="Back to TOC" xr:uid="{00000000-0004-0000-0100-0000AB010000}"/>
    <hyperlink ref="A11322" location="'TOC'!A1" display="Back to TOC" xr:uid="{00000000-0004-0000-0100-0000AC010000}"/>
    <hyperlink ref="A11338" location="'TOC'!A1" display="Back to TOC" xr:uid="{00000000-0004-0000-0100-0000AD010000}"/>
    <hyperlink ref="A11354" location="'TOC'!A1" display="Back to TOC" xr:uid="{00000000-0004-0000-0100-0000AE010000}"/>
    <hyperlink ref="A11370" location="'TOC'!A1" display="Back to TOC" xr:uid="{00000000-0004-0000-0100-0000AF010000}"/>
    <hyperlink ref="A11386" location="'TOC'!A1" display="Back to TOC" xr:uid="{00000000-0004-0000-0100-0000B0010000}"/>
    <hyperlink ref="A11402" location="'TOC'!A1" display="Back to TOC" xr:uid="{00000000-0004-0000-0100-0000B1010000}"/>
    <hyperlink ref="A11418" location="'TOC'!A1" display="Back to TOC" xr:uid="{00000000-0004-0000-0100-0000B2010000}"/>
    <hyperlink ref="A11434" location="'TOC'!A1" display="Back to TOC" xr:uid="{00000000-0004-0000-0100-0000B3010000}"/>
    <hyperlink ref="A11450" location="'TOC'!A1" display="Back to TOC" xr:uid="{00000000-0004-0000-0100-0000B4010000}"/>
    <hyperlink ref="A11466" location="'TOC'!A1" display="Back to TOC" xr:uid="{00000000-0004-0000-0100-0000B5010000}"/>
    <hyperlink ref="A11482" location="'TOC'!A1" display="Back to TOC" xr:uid="{00000000-0004-0000-0100-0000B6010000}"/>
    <hyperlink ref="A11498" location="'TOC'!A1" display="Back to TOC" xr:uid="{00000000-0004-0000-0100-0000B7010000}"/>
    <hyperlink ref="A11514" location="'TOC'!A1" display="Back to TOC" xr:uid="{00000000-0004-0000-0100-0000B8010000}"/>
    <hyperlink ref="A11530" location="'TOC'!A1" display="Back to TOC" xr:uid="{00000000-0004-0000-0100-0000B9010000}"/>
    <hyperlink ref="A11546" location="'TOC'!A1" display="Back to TOC" xr:uid="{00000000-0004-0000-0100-0000BA010000}"/>
    <hyperlink ref="A11562" location="'TOC'!A1" display="Back to TOC" xr:uid="{00000000-0004-0000-0100-0000BB010000}"/>
    <hyperlink ref="A11578" location="'TOC'!A1" display="Back to TOC" xr:uid="{00000000-0004-0000-0100-0000BC010000}"/>
    <hyperlink ref="A11594" location="'TOC'!A1" display="Back to TOC" xr:uid="{00000000-0004-0000-0100-0000BD010000}"/>
    <hyperlink ref="A11610" location="'TOC'!A1" display="Back to TOC" xr:uid="{00000000-0004-0000-0100-0000BE010000}"/>
    <hyperlink ref="A11626" location="'TOC'!A1" display="Back to TOC" xr:uid="{00000000-0004-0000-0100-0000BF010000}"/>
    <hyperlink ref="A11642" location="'TOC'!A1" display="Back to TOC" xr:uid="{00000000-0004-0000-0100-0000C0010000}"/>
    <hyperlink ref="A11658" location="'TOC'!A1" display="Back to TOC" xr:uid="{00000000-0004-0000-0100-0000C1010000}"/>
    <hyperlink ref="A11674" location="'TOC'!A1" display="Back to TOC" xr:uid="{00000000-0004-0000-0100-0000C2010000}"/>
    <hyperlink ref="A11690" location="'TOC'!A1" display="Back to TOC" xr:uid="{00000000-0004-0000-0100-0000C3010000}"/>
    <hyperlink ref="A11706" location="'TOC'!A1" display="Back to TOC" xr:uid="{00000000-0004-0000-0100-0000C4010000}"/>
    <hyperlink ref="A11722" location="'TOC'!A1" display="Back to TOC" xr:uid="{00000000-0004-0000-0100-0000C5010000}"/>
    <hyperlink ref="A11738" location="'TOC'!A1" display="Back to TOC" xr:uid="{00000000-0004-0000-0100-0000C6010000}"/>
    <hyperlink ref="A11754" location="'TOC'!A1" display="Back to TOC" xr:uid="{00000000-0004-0000-0100-0000C7010000}"/>
    <hyperlink ref="A11770" location="'TOC'!A1" display="Back to TOC" xr:uid="{00000000-0004-0000-0100-0000C8010000}"/>
    <hyperlink ref="A11786" location="'TOC'!A1" display="Back to TOC" xr:uid="{00000000-0004-0000-0100-0000C9010000}"/>
    <hyperlink ref="A11810" location="'TOC'!A1" display="Back to TOC" xr:uid="{00000000-0004-0000-0100-0000CA010000}"/>
    <hyperlink ref="A11834" location="'TOC'!A1" display="Back to TOC" xr:uid="{00000000-0004-0000-0100-0000CB010000}"/>
    <hyperlink ref="A11858" location="'TOC'!A1" display="Back to TOC" xr:uid="{00000000-0004-0000-0100-0000CC010000}"/>
    <hyperlink ref="A11882" location="'TOC'!A1" display="Back to TOC" xr:uid="{00000000-0004-0000-0100-0000CD010000}"/>
    <hyperlink ref="A11906" location="'TOC'!A1" display="Back to TOC" xr:uid="{00000000-0004-0000-0100-0000CE010000}"/>
    <hyperlink ref="A11930" location="'TOC'!A1" display="Back to TOC" xr:uid="{00000000-0004-0000-0100-0000CF010000}"/>
    <hyperlink ref="A11954" location="'TOC'!A1" display="Back to TOC" xr:uid="{00000000-0004-0000-0100-0000D0010000}"/>
    <hyperlink ref="A11978" location="'TOC'!A1" display="Back to TOC" xr:uid="{00000000-0004-0000-0100-0000D1010000}"/>
    <hyperlink ref="A12002" location="'TOC'!A1" display="Back to TOC" xr:uid="{00000000-0004-0000-0100-0000D2010000}"/>
    <hyperlink ref="A12026" location="'TOC'!A1" display="Back to TOC" xr:uid="{00000000-0004-0000-0100-0000D3010000}"/>
    <hyperlink ref="A12050" location="'TOC'!A1" display="Back to TOC" xr:uid="{00000000-0004-0000-0100-0000D4010000}"/>
    <hyperlink ref="A12074" location="'TOC'!A1" display="Back to TOC" xr:uid="{00000000-0004-0000-0100-0000D5010000}"/>
    <hyperlink ref="A12098" location="'TOC'!A1" display="Back to TOC" xr:uid="{00000000-0004-0000-0100-0000D6010000}"/>
    <hyperlink ref="A12122" location="'TOC'!A1" display="Back to TOC" xr:uid="{00000000-0004-0000-0100-0000D7010000}"/>
    <hyperlink ref="A12146" location="'TOC'!A1" display="Back to TOC" xr:uid="{00000000-0004-0000-0100-0000D8010000}"/>
    <hyperlink ref="A12170" location="'TOC'!A1" display="Back to TOC" xr:uid="{00000000-0004-0000-0100-0000D9010000}"/>
    <hyperlink ref="A12194" location="'TOC'!A1" display="Back to TOC" xr:uid="{00000000-0004-0000-0100-0000DA010000}"/>
    <hyperlink ref="A12218" location="'TOC'!A1" display="Back to TOC" xr:uid="{00000000-0004-0000-0100-0000DB010000}"/>
    <hyperlink ref="A12242" location="'TOC'!A1" display="Back to TOC" xr:uid="{00000000-0004-0000-0100-0000DC010000}"/>
    <hyperlink ref="A12266" location="'TOC'!A1" display="Back to TOC" xr:uid="{00000000-0004-0000-0100-0000DD010000}"/>
    <hyperlink ref="A12290" location="'TOC'!A1" display="Back to TOC" xr:uid="{00000000-0004-0000-0100-0000DE010000}"/>
    <hyperlink ref="A12314" location="'TOC'!A1" display="Back to TOC" xr:uid="{00000000-0004-0000-0100-0000DF010000}"/>
    <hyperlink ref="A12338" location="'TOC'!A1" display="Back to TOC" xr:uid="{00000000-0004-0000-0100-0000E0010000}"/>
    <hyperlink ref="A12362" location="'TOC'!A1" display="Back to TOC" xr:uid="{00000000-0004-0000-0100-0000E1010000}"/>
    <hyperlink ref="A12386" location="'TOC'!A1" display="Back to TOC" xr:uid="{00000000-0004-0000-0100-0000E2010000}"/>
    <hyperlink ref="A12410" location="'TOC'!A1" display="Back to TOC" xr:uid="{00000000-0004-0000-0100-0000E3010000}"/>
    <hyperlink ref="A12434" location="'TOC'!A1" display="Back to TOC" xr:uid="{00000000-0004-0000-0100-0000E4010000}"/>
    <hyperlink ref="A12458" location="'TOC'!A1" display="Back to TOC" xr:uid="{00000000-0004-0000-0100-0000E5010000}"/>
    <hyperlink ref="A12482" location="'TOC'!A1" display="Back to TOC" xr:uid="{00000000-0004-0000-0100-0000E6010000}"/>
    <hyperlink ref="A12506" location="'TOC'!A1" display="Back to TOC" xr:uid="{00000000-0004-0000-0100-0000E7010000}"/>
    <hyperlink ref="A12530" location="'TOC'!A1" display="Back to TOC" xr:uid="{00000000-0004-0000-0100-0000E8010000}"/>
    <hyperlink ref="A12554" location="'TOC'!A1" display="Back to TOC" xr:uid="{00000000-0004-0000-0100-0000E9010000}"/>
    <hyperlink ref="A12578" location="'TOC'!A1" display="Back to TOC" xr:uid="{00000000-0004-0000-0100-0000EA010000}"/>
    <hyperlink ref="A12602" location="'TOC'!A1" display="Back to TOC" xr:uid="{00000000-0004-0000-0100-0000EB010000}"/>
    <hyperlink ref="A12626" location="'TOC'!A1" display="Back to TOC" xr:uid="{00000000-0004-0000-0100-0000EC010000}"/>
    <hyperlink ref="A12650" location="'TOC'!A1" display="Back to TOC" xr:uid="{00000000-0004-0000-0100-0000ED010000}"/>
    <hyperlink ref="A12674" location="'TOC'!A1" display="Back to TOC" xr:uid="{00000000-0004-0000-0100-0000EE010000}"/>
    <hyperlink ref="A12698" location="'TOC'!A1" display="Back to TOC" xr:uid="{00000000-0004-0000-0100-0000EF010000}"/>
    <hyperlink ref="A12724" location="'TOC'!A1" display="Back to TOC" xr:uid="{00000000-0004-0000-0100-0000F0010000}"/>
    <hyperlink ref="A12750" location="'TOC'!A1" display="Back to TOC" xr:uid="{00000000-0004-0000-0100-0000F1010000}"/>
    <hyperlink ref="A12776" location="'TOC'!A1" display="Back to TOC" xr:uid="{00000000-0004-0000-0100-0000F2010000}"/>
    <hyperlink ref="A12802" location="'TOC'!A1" display="Back to TOC" xr:uid="{00000000-0004-0000-0100-0000F3010000}"/>
    <hyperlink ref="A12828" location="'TOC'!A1" display="Back to TOC" xr:uid="{00000000-0004-0000-0100-0000F4010000}"/>
    <hyperlink ref="A12854" location="'TOC'!A1" display="Back to TOC" xr:uid="{00000000-0004-0000-0100-0000F5010000}"/>
    <hyperlink ref="A12880" location="'TOC'!A1" display="Back to TOC" xr:uid="{00000000-0004-0000-0100-0000F6010000}"/>
    <hyperlink ref="A12906" location="'TOC'!A1" display="Back to TOC" xr:uid="{00000000-0004-0000-0100-0000F7010000}"/>
    <hyperlink ref="A12932" location="'TOC'!A1" display="Back to TOC" xr:uid="{00000000-0004-0000-0100-0000F8010000}"/>
    <hyperlink ref="A12958" location="'TOC'!A1" display="Back to TOC" xr:uid="{00000000-0004-0000-0100-0000F9010000}"/>
    <hyperlink ref="A12984" location="'TOC'!A1" display="Back to TOC" xr:uid="{00000000-0004-0000-0100-0000FA010000}"/>
    <hyperlink ref="A13010" location="'TOC'!A1" display="Back to TOC" xr:uid="{00000000-0004-0000-0100-0000FB010000}"/>
    <hyperlink ref="A13036" location="'TOC'!A1" display="Back to TOC" xr:uid="{00000000-0004-0000-0100-0000FC010000}"/>
    <hyperlink ref="A13062" location="'TOC'!A1" display="Back to TOC" xr:uid="{00000000-0004-0000-0100-0000FD010000}"/>
    <hyperlink ref="A13088" location="'TOC'!A1" display="Back to TOC" xr:uid="{00000000-0004-0000-0100-0000FE010000}"/>
    <hyperlink ref="A13114" location="'TOC'!A1" display="Back to TOC" xr:uid="{00000000-0004-0000-0100-0000FF010000}"/>
    <hyperlink ref="A13140" location="'TOC'!A1" display="Back to TOC" xr:uid="{00000000-0004-0000-0100-000000020000}"/>
    <hyperlink ref="A13166" location="'TOC'!A1" display="Back to TOC" xr:uid="{00000000-0004-0000-0100-000001020000}"/>
    <hyperlink ref="A13192" location="'TOC'!A1" display="Back to TOC" xr:uid="{00000000-0004-0000-0100-000002020000}"/>
    <hyperlink ref="A13218" location="'TOC'!A1" display="Back to TOC" xr:uid="{00000000-0004-0000-0100-000003020000}"/>
    <hyperlink ref="A13244" location="'TOC'!A1" display="Back to TOC" xr:uid="{00000000-0004-0000-0100-000004020000}"/>
    <hyperlink ref="A13270" location="'TOC'!A1" display="Back to TOC" xr:uid="{00000000-0004-0000-0100-000005020000}"/>
    <hyperlink ref="A13296" location="'TOC'!A1" display="Back to TOC" xr:uid="{00000000-0004-0000-0100-000006020000}"/>
    <hyperlink ref="A13322" location="'TOC'!A1" display="Back to TOC" xr:uid="{00000000-0004-0000-0100-000007020000}"/>
    <hyperlink ref="A13348" location="'TOC'!A1" display="Back to TOC" xr:uid="{00000000-0004-0000-0100-000008020000}"/>
    <hyperlink ref="A13374" location="'TOC'!A1" display="Back to TOC" xr:uid="{00000000-0004-0000-0100-000009020000}"/>
    <hyperlink ref="A13400" location="'TOC'!A1" display="Back to TOC" xr:uid="{00000000-0004-0000-0100-00000A020000}"/>
    <hyperlink ref="A13426" location="'TOC'!A1" display="Back to TOC" xr:uid="{00000000-0004-0000-0100-00000B020000}"/>
    <hyperlink ref="A13452" location="'TOC'!A1" display="Back to TOC" xr:uid="{00000000-0004-0000-0100-00000C020000}"/>
    <hyperlink ref="A13478" location="'TOC'!A1" display="Back to TOC" xr:uid="{00000000-0004-0000-0100-00000D020000}"/>
    <hyperlink ref="A13504" location="'TOC'!A1" display="Back to TOC" xr:uid="{00000000-0004-0000-0100-00000E020000}"/>
    <hyperlink ref="A13530" location="'TOC'!A1" display="Back to TOC" xr:uid="{00000000-0004-0000-0100-00000F020000}"/>
    <hyperlink ref="A13556" location="'TOC'!A1" display="Back to TOC" xr:uid="{00000000-0004-0000-0100-000010020000}"/>
    <hyperlink ref="A13582" location="'TOC'!A1" display="Back to TOC" xr:uid="{00000000-0004-0000-0100-000011020000}"/>
    <hyperlink ref="A13608" location="'TOC'!A1" display="Back to TOC" xr:uid="{00000000-0004-0000-0100-000012020000}"/>
    <hyperlink ref="A13634" location="'TOC'!A1" display="Back to TOC" xr:uid="{00000000-0004-0000-0100-000013020000}"/>
    <hyperlink ref="A13660" location="'TOC'!A1" display="Back to TOC" xr:uid="{00000000-0004-0000-0100-000014020000}"/>
    <hyperlink ref="A13686" location="'TOC'!A1" display="Back to TOC" xr:uid="{00000000-0004-0000-0100-000015020000}"/>
    <hyperlink ref="A13706" location="'TOC'!A1" display="Back to TOC" xr:uid="{00000000-0004-0000-0100-000016020000}"/>
    <hyperlink ref="A13726" location="'TOC'!A1" display="Back to TOC" xr:uid="{00000000-0004-0000-0100-000017020000}"/>
    <hyperlink ref="A13746" location="'TOC'!A1" display="Back to TOC" xr:uid="{00000000-0004-0000-0100-000018020000}"/>
    <hyperlink ref="A13766" location="'TOC'!A1" display="Back to TOC" xr:uid="{00000000-0004-0000-0100-000019020000}"/>
    <hyperlink ref="A13786" location="'TOC'!A1" display="Back to TOC" xr:uid="{00000000-0004-0000-0100-00001A020000}"/>
    <hyperlink ref="A13806" location="'TOC'!A1" display="Back to TOC" xr:uid="{00000000-0004-0000-0100-00001B020000}"/>
    <hyperlink ref="A13826" location="'TOC'!A1" display="Back to TOC" xr:uid="{00000000-0004-0000-0100-00001C020000}"/>
    <hyperlink ref="A13846" location="'TOC'!A1" display="Back to TOC" xr:uid="{00000000-0004-0000-0100-00001D020000}"/>
    <hyperlink ref="A13866" location="'TOC'!A1" display="Back to TOC" xr:uid="{00000000-0004-0000-0100-00001E020000}"/>
    <hyperlink ref="A13886" location="'TOC'!A1" display="Back to TOC" xr:uid="{00000000-0004-0000-0100-00001F020000}"/>
    <hyperlink ref="A13906" location="'TOC'!A1" display="Back to TOC" xr:uid="{00000000-0004-0000-0100-000020020000}"/>
    <hyperlink ref="A13926" location="'TOC'!A1" display="Back to TOC" xr:uid="{00000000-0004-0000-0100-000021020000}"/>
    <hyperlink ref="A13946" location="'TOC'!A1" display="Back to TOC" xr:uid="{00000000-0004-0000-0100-000022020000}"/>
    <hyperlink ref="A13966" location="'TOC'!A1" display="Back to TOC" xr:uid="{00000000-0004-0000-0100-000023020000}"/>
    <hyperlink ref="A13986" location="'TOC'!A1" display="Back to TOC" xr:uid="{00000000-0004-0000-0100-000024020000}"/>
    <hyperlink ref="A14006" location="'TOC'!A1" display="Back to TOC" xr:uid="{00000000-0004-0000-0100-000025020000}"/>
    <hyperlink ref="A14026" location="'TOC'!A1" display="Back to TOC" xr:uid="{00000000-0004-0000-0100-000026020000}"/>
    <hyperlink ref="A14046" location="'TOC'!A1" display="Back to TOC" xr:uid="{00000000-0004-0000-0100-000027020000}"/>
    <hyperlink ref="A14066" location="'TOC'!A1" display="Back to TOC" xr:uid="{00000000-0004-0000-0100-000028020000}"/>
    <hyperlink ref="A14086" location="'TOC'!A1" display="Back to TOC" xr:uid="{00000000-0004-0000-0100-000029020000}"/>
    <hyperlink ref="A14106" location="'TOC'!A1" display="Back to TOC" xr:uid="{00000000-0004-0000-0100-00002A020000}"/>
    <hyperlink ref="A14126" location="'TOC'!A1" display="Back to TOC" xr:uid="{00000000-0004-0000-0100-00002B020000}"/>
    <hyperlink ref="A14146" location="'TOC'!A1" display="Back to TOC" xr:uid="{00000000-0004-0000-0100-00002C020000}"/>
    <hyperlink ref="A14166" location="'TOC'!A1" display="Back to TOC" xr:uid="{00000000-0004-0000-0100-00002D020000}"/>
    <hyperlink ref="A14186" location="'TOC'!A1" display="Back to TOC" xr:uid="{00000000-0004-0000-0100-00002E020000}"/>
    <hyperlink ref="A14206" location="'TOC'!A1" display="Back to TOC" xr:uid="{00000000-0004-0000-0100-00002F020000}"/>
    <hyperlink ref="A14226" location="'TOC'!A1" display="Back to TOC" xr:uid="{00000000-0004-0000-0100-000030020000}"/>
    <hyperlink ref="A14246" location="'TOC'!A1" display="Back to TOC" xr:uid="{00000000-0004-0000-0100-000031020000}"/>
    <hyperlink ref="A14266" location="'TOC'!A1" display="Back to TOC" xr:uid="{00000000-0004-0000-0100-000032020000}"/>
    <hyperlink ref="A14286" location="'TOC'!A1" display="Back to TOC" xr:uid="{00000000-0004-0000-0100-000033020000}"/>
    <hyperlink ref="A14306" location="'TOC'!A1" display="Back to TOC" xr:uid="{00000000-0004-0000-0100-000034020000}"/>
    <hyperlink ref="A14326" location="'TOC'!A1" display="Back to TOC" xr:uid="{00000000-0004-0000-0100-000035020000}"/>
    <hyperlink ref="A14346" location="'TOC'!A1" display="Back to TOC" xr:uid="{00000000-0004-0000-0100-000036020000}"/>
    <hyperlink ref="A14366" location="'TOC'!A1" display="Back to TOC" xr:uid="{00000000-0004-0000-0100-000037020000}"/>
    <hyperlink ref="A14386" location="'TOC'!A1" display="Back to TOC" xr:uid="{00000000-0004-0000-0100-000038020000}"/>
    <hyperlink ref="A14406" location="'TOC'!A1" display="Back to TOC" xr:uid="{00000000-0004-0000-0100-000039020000}"/>
    <hyperlink ref="A14426" location="'TOC'!A1" display="Back to TOC" xr:uid="{00000000-0004-0000-0100-00003A020000}"/>
    <hyperlink ref="A14446" location="'TOC'!A1" display="Back to TOC" xr:uid="{00000000-0004-0000-0100-00003B020000}"/>
    <hyperlink ref="A14462" location="'TOC'!A1" display="Back to TOC" xr:uid="{00000000-0004-0000-0100-00003C020000}"/>
    <hyperlink ref="A14478" location="'TOC'!A1" display="Back to TOC" xr:uid="{00000000-0004-0000-0100-00003D020000}"/>
    <hyperlink ref="A14494" location="'TOC'!A1" display="Back to TOC" xr:uid="{00000000-0004-0000-0100-00003E020000}"/>
    <hyperlink ref="A14510" location="'TOC'!A1" display="Back to TOC" xr:uid="{00000000-0004-0000-0100-00003F020000}"/>
    <hyperlink ref="A14526" location="'TOC'!A1" display="Back to TOC" xr:uid="{00000000-0004-0000-0100-000040020000}"/>
    <hyperlink ref="A14542" location="'TOC'!A1" display="Back to TOC" xr:uid="{00000000-0004-0000-0100-000041020000}"/>
    <hyperlink ref="A14558" location="'TOC'!A1" display="Back to TOC" xr:uid="{00000000-0004-0000-0100-000042020000}"/>
    <hyperlink ref="A14574" location="'TOC'!A1" display="Back to TOC" xr:uid="{00000000-0004-0000-0100-000043020000}"/>
    <hyperlink ref="A14590" location="'TOC'!A1" display="Back to TOC" xr:uid="{00000000-0004-0000-0100-000044020000}"/>
    <hyperlink ref="A14606" location="'TOC'!A1" display="Back to TOC" xr:uid="{00000000-0004-0000-0100-000045020000}"/>
    <hyperlink ref="A14622" location="'TOC'!A1" display="Back to TOC" xr:uid="{00000000-0004-0000-0100-000046020000}"/>
    <hyperlink ref="A14638" location="'TOC'!A1" display="Back to TOC" xr:uid="{00000000-0004-0000-0100-000047020000}"/>
    <hyperlink ref="A14654" location="'TOC'!A1" display="Back to TOC" xr:uid="{00000000-0004-0000-0100-000048020000}"/>
    <hyperlink ref="A14670" location="'TOC'!A1" display="Back to TOC" xr:uid="{00000000-0004-0000-0100-000049020000}"/>
    <hyperlink ref="A14686" location="'TOC'!A1" display="Back to TOC" xr:uid="{00000000-0004-0000-0100-00004A020000}"/>
    <hyperlink ref="A14702" location="'TOC'!A1" display="Back to TOC" xr:uid="{00000000-0004-0000-0100-00004B020000}"/>
    <hyperlink ref="A14718" location="'TOC'!A1" display="Back to TOC" xr:uid="{00000000-0004-0000-0100-00004C020000}"/>
    <hyperlink ref="A14734" location="'TOC'!A1" display="Back to TOC" xr:uid="{00000000-0004-0000-0100-00004D020000}"/>
    <hyperlink ref="A14750" location="'TOC'!A1" display="Back to TOC" xr:uid="{00000000-0004-0000-0100-00004E020000}"/>
    <hyperlink ref="A14766" location="'TOC'!A1" display="Back to TOC" xr:uid="{00000000-0004-0000-0100-00004F020000}"/>
    <hyperlink ref="A14782" location="'TOC'!A1" display="Back to TOC" xr:uid="{00000000-0004-0000-0100-000050020000}"/>
    <hyperlink ref="A14798" location="'TOC'!A1" display="Back to TOC" xr:uid="{00000000-0004-0000-0100-000051020000}"/>
    <hyperlink ref="A14814" location="'TOC'!A1" display="Back to TOC" xr:uid="{00000000-0004-0000-0100-000052020000}"/>
    <hyperlink ref="A14830" location="'TOC'!A1" display="Back to TOC" xr:uid="{00000000-0004-0000-0100-000053020000}"/>
    <hyperlink ref="A14846" location="'TOC'!A1" display="Back to TOC" xr:uid="{00000000-0004-0000-0100-000054020000}"/>
    <hyperlink ref="A14862" location="'TOC'!A1" display="Back to TOC" xr:uid="{00000000-0004-0000-0100-000055020000}"/>
    <hyperlink ref="A14878" location="'TOC'!A1" display="Back to TOC" xr:uid="{00000000-0004-0000-0100-000056020000}"/>
    <hyperlink ref="A14894" location="'TOC'!A1" display="Back to TOC" xr:uid="{00000000-0004-0000-0100-000057020000}"/>
    <hyperlink ref="A14910" location="'TOC'!A1" display="Back to TOC" xr:uid="{00000000-0004-0000-0100-000058020000}"/>
    <hyperlink ref="A14926" location="'TOC'!A1" display="Back to TOC" xr:uid="{00000000-0004-0000-0100-000059020000}"/>
    <hyperlink ref="A14942" location="'TOC'!A1" display="Back to TOC" xr:uid="{00000000-0004-0000-0100-00005A020000}"/>
    <hyperlink ref="A14958" location="'TOC'!A1" display="Back to TOC" xr:uid="{00000000-0004-0000-0100-00005B020000}"/>
    <hyperlink ref="A14974" location="'TOC'!A1" display="Back to TOC" xr:uid="{00000000-0004-0000-0100-00005C020000}"/>
    <hyperlink ref="A14990" location="'TOC'!A1" display="Back to TOC" xr:uid="{00000000-0004-0000-0100-00005D020000}"/>
    <hyperlink ref="A15006" location="'TOC'!A1" display="Back to TOC" xr:uid="{00000000-0004-0000-0100-00005E020000}"/>
    <hyperlink ref="A15022" location="'TOC'!A1" display="Back to TOC" xr:uid="{00000000-0004-0000-0100-00005F020000}"/>
    <hyperlink ref="A15038" location="'TOC'!A1" display="Back to TOC" xr:uid="{00000000-0004-0000-0100-000060020000}"/>
    <hyperlink ref="A15054" location="'TOC'!A1" display="Back to TOC" xr:uid="{00000000-0004-0000-0100-000061020000}"/>
    <hyperlink ref="A15080" location="'TOC'!A1" display="Back to TOC" xr:uid="{00000000-0004-0000-0100-000062020000}"/>
    <hyperlink ref="A15106" location="'TOC'!A1" display="Back to TOC" xr:uid="{00000000-0004-0000-0100-000063020000}"/>
    <hyperlink ref="A15132" location="'TOC'!A1" display="Back to TOC" xr:uid="{00000000-0004-0000-0100-000064020000}"/>
    <hyperlink ref="A15158" location="'TOC'!A1" display="Back to TOC" xr:uid="{00000000-0004-0000-0100-000065020000}"/>
    <hyperlink ref="A15184" location="'TOC'!A1" display="Back to TOC" xr:uid="{00000000-0004-0000-0100-000066020000}"/>
    <hyperlink ref="A15210" location="'TOC'!A1" display="Back to TOC" xr:uid="{00000000-0004-0000-0100-000067020000}"/>
    <hyperlink ref="A15236" location="'TOC'!A1" display="Back to TOC" xr:uid="{00000000-0004-0000-0100-000068020000}"/>
    <hyperlink ref="A15262" location="'TOC'!A1" display="Back to TOC" xr:uid="{00000000-0004-0000-0100-000069020000}"/>
    <hyperlink ref="A15288" location="'TOC'!A1" display="Back to TOC" xr:uid="{00000000-0004-0000-0100-00006A020000}"/>
    <hyperlink ref="A15314" location="'TOC'!A1" display="Back to TOC" xr:uid="{00000000-0004-0000-0100-00006B020000}"/>
    <hyperlink ref="A15340" location="'TOC'!A1" display="Back to TOC" xr:uid="{00000000-0004-0000-0100-00006C020000}"/>
    <hyperlink ref="A15366" location="'TOC'!A1" display="Back to TOC" xr:uid="{00000000-0004-0000-0100-00006D020000}"/>
    <hyperlink ref="A15392" location="'TOC'!A1" display="Back to TOC" xr:uid="{00000000-0004-0000-0100-00006E020000}"/>
    <hyperlink ref="A15418" location="'TOC'!A1" display="Back to TOC" xr:uid="{00000000-0004-0000-0100-00006F020000}"/>
    <hyperlink ref="A15444" location="'TOC'!A1" display="Back to TOC" xr:uid="{00000000-0004-0000-0100-000070020000}"/>
    <hyperlink ref="A15470" location="'TOC'!A1" display="Back to TOC" xr:uid="{00000000-0004-0000-0100-000071020000}"/>
    <hyperlink ref="A15496" location="'TOC'!A1" display="Back to TOC" xr:uid="{00000000-0004-0000-0100-000072020000}"/>
    <hyperlink ref="A15522" location="'TOC'!A1" display="Back to TOC" xr:uid="{00000000-0004-0000-0100-000073020000}"/>
    <hyperlink ref="A15548" location="'TOC'!A1" display="Back to TOC" xr:uid="{00000000-0004-0000-0100-000074020000}"/>
    <hyperlink ref="A15574" location="'TOC'!A1" display="Back to TOC" xr:uid="{00000000-0004-0000-0100-000075020000}"/>
    <hyperlink ref="A15600" location="'TOC'!A1" display="Back to TOC" xr:uid="{00000000-0004-0000-0100-000076020000}"/>
    <hyperlink ref="A15626" location="'TOC'!A1" display="Back to TOC" xr:uid="{00000000-0004-0000-0100-000077020000}"/>
    <hyperlink ref="A15652" location="'TOC'!A1" display="Back to TOC" xr:uid="{00000000-0004-0000-0100-000078020000}"/>
    <hyperlink ref="A15678" location="'TOC'!A1" display="Back to TOC" xr:uid="{00000000-0004-0000-0100-000079020000}"/>
    <hyperlink ref="A15704" location="'TOC'!A1" display="Back to TOC" xr:uid="{00000000-0004-0000-0100-00007A020000}"/>
    <hyperlink ref="A15730" location="'TOC'!A1" display="Back to TOC" xr:uid="{00000000-0004-0000-0100-00007B020000}"/>
    <hyperlink ref="A15756" location="'TOC'!A1" display="Back to TOC" xr:uid="{00000000-0004-0000-0100-00007C020000}"/>
    <hyperlink ref="A15782" location="'TOC'!A1" display="Back to TOC" xr:uid="{00000000-0004-0000-0100-00007D020000}"/>
    <hyperlink ref="A15808" location="'TOC'!A1" display="Back to TOC" xr:uid="{00000000-0004-0000-0100-00007E020000}"/>
    <hyperlink ref="A15834" location="'TOC'!A1" display="Back to TOC" xr:uid="{00000000-0004-0000-0100-00007F020000}"/>
    <hyperlink ref="A15860" location="'TOC'!A1" display="Back to TOC" xr:uid="{00000000-0004-0000-0100-000080020000}"/>
    <hyperlink ref="A15886" location="'TOC'!A1" display="Back to TOC" xr:uid="{00000000-0004-0000-0100-000081020000}"/>
    <hyperlink ref="A15912" location="'TOC'!A1" display="Back to TOC" xr:uid="{00000000-0004-0000-0100-000082020000}"/>
    <hyperlink ref="A15938" location="'TOC'!A1" display="Back to TOC" xr:uid="{00000000-0004-0000-0100-000083020000}"/>
    <hyperlink ref="A15964" location="'TOC'!A1" display="Back to TOC" xr:uid="{00000000-0004-0000-0100-000084020000}"/>
    <hyperlink ref="A15990" location="'TOC'!A1" display="Back to TOC" xr:uid="{00000000-0004-0000-0100-000085020000}"/>
    <hyperlink ref="A16016" location="'TOC'!A1" display="Back to TOC" xr:uid="{00000000-0004-0000-0100-000086020000}"/>
    <hyperlink ref="A16042" location="'TOC'!A1" display="Back to TOC" xr:uid="{00000000-0004-0000-0100-000087020000}"/>
    <hyperlink ref="A16060" location="'TOC'!A1" display="Back to TOC" xr:uid="{00000000-0004-0000-0100-000088020000}"/>
    <hyperlink ref="A16078" location="'TOC'!A1" display="Back to TOC" xr:uid="{00000000-0004-0000-0100-000089020000}"/>
    <hyperlink ref="A16096" location="'TOC'!A1" display="Back to TOC" xr:uid="{00000000-0004-0000-0100-00008A020000}"/>
    <hyperlink ref="A16114" location="'TOC'!A1" display="Back to TOC" xr:uid="{00000000-0004-0000-0100-00008B020000}"/>
    <hyperlink ref="A16132" location="'TOC'!A1" display="Back to TOC" xr:uid="{00000000-0004-0000-0100-00008C020000}"/>
    <hyperlink ref="A16150" location="'TOC'!A1" display="Back to TOC" xr:uid="{00000000-0004-0000-0100-00008D020000}"/>
    <hyperlink ref="A16168" location="'TOC'!A1" display="Back to TOC" xr:uid="{00000000-0004-0000-0100-00008E020000}"/>
    <hyperlink ref="A16186" location="'TOC'!A1" display="Back to TOC" xr:uid="{00000000-0004-0000-0100-00008F020000}"/>
    <hyperlink ref="A16204" location="'TOC'!A1" display="Back to TOC" xr:uid="{00000000-0004-0000-0100-000090020000}"/>
    <hyperlink ref="A16222" location="'TOC'!A1" display="Back to TOC" xr:uid="{00000000-0004-0000-0100-000091020000}"/>
    <hyperlink ref="A16240" location="'TOC'!A1" display="Back to TOC" xr:uid="{00000000-0004-0000-0100-000092020000}"/>
    <hyperlink ref="A16258" location="'TOC'!A1" display="Back to TOC" xr:uid="{00000000-0004-0000-0100-000093020000}"/>
    <hyperlink ref="A16276" location="'TOC'!A1" display="Back to TOC" xr:uid="{00000000-0004-0000-0100-000094020000}"/>
    <hyperlink ref="A16294" location="'TOC'!A1" display="Back to TOC" xr:uid="{00000000-0004-0000-0100-000095020000}"/>
    <hyperlink ref="A16312" location="'TOC'!A1" display="Back to TOC" xr:uid="{00000000-0004-0000-0100-000096020000}"/>
    <hyperlink ref="A16330" location="'TOC'!A1" display="Back to TOC" xr:uid="{00000000-0004-0000-0100-000097020000}"/>
    <hyperlink ref="A16348" location="'TOC'!A1" display="Back to TOC" xr:uid="{00000000-0004-0000-0100-000098020000}"/>
    <hyperlink ref="A16366" location="'TOC'!A1" display="Back to TOC" xr:uid="{00000000-0004-0000-0100-000099020000}"/>
    <hyperlink ref="A16384" location="'TOC'!A1" display="Back to TOC" xr:uid="{00000000-0004-0000-0100-00009A020000}"/>
    <hyperlink ref="A16402" location="'TOC'!A1" display="Back to TOC" xr:uid="{00000000-0004-0000-0100-00009B020000}"/>
    <hyperlink ref="A16420" location="'TOC'!A1" display="Back to TOC" xr:uid="{00000000-0004-0000-0100-00009C020000}"/>
    <hyperlink ref="A16438" location="'TOC'!A1" display="Back to TOC" xr:uid="{00000000-0004-0000-0100-00009D020000}"/>
    <hyperlink ref="A16456" location="'TOC'!A1" display="Back to TOC" xr:uid="{00000000-0004-0000-0100-00009E020000}"/>
    <hyperlink ref="A16474" location="'TOC'!A1" display="Back to TOC" xr:uid="{00000000-0004-0000-0100-00009F020000}"/>
    <hyperlink ref="A16492" location="'TOC'!A1" display="Back to TOC" xr:uid="{00000000-0004-0000-0100-0000A0020000}"/>
    <hyperlink ref="A16510" location="'TOC'!A1" display="Back to TOC" xr:uid="{00000000-0004-0000-0100-0000A1020000}"/>
    <hyperlink ref="A16528" location="'TOC'!A1" display="Back to TOC" xr:uid="{00000000-0004-0000-0100-0000A2020000}"/>
    <hyperlink ref="A16546" location="'TOC'!A1" display="Back to TOC" xr:uid="{00000000-0004-0000-0100-0000A3020000}"/>
    <hyperlink ref="A16564" location="'TOC'!A1" display="Back to TOC" xr:uid="{00000000-0004-0000-0100-0000A4020000}"/>
    <hyperlink ref="A16582" location="'TOC'!A1" display="Back to TOC" xr:uid="{00000000-0004-0000-0100-0000A5020000}"/>
    <hyperlink ref="A16600" location="'TOC'!A1" display="Back to TOC" xr:uid="{00000000-0004-0000-0100-0000A6020000}"/>
    <hyperlink ref="A16618" location="'TOC'!A1" display="Back to TOC" xr:uid="{00000000-0004-0000-0100-0000A7020000}"/>
    <hyperlink ref="A16636" location="'TOC'!A1" display="Back to TOC" xr:uid="{00000000-0004-0000-0100-0000A8020000}"/>
    <hyperlink ref="A16654" location="'TOC'!A1" display="Back to TOC" xr:uid="{00000000-0004-0000-0100-0000A9020000}"/>
    <hyperlink ref="A16672" location="'TOC'!A1" display="Back to TOC" xr:uid="{00000000-0004-0000-0100-0000AA020000}"/>
    <hyperlink ref="A16690" location="'TOC'!A1" display="Back to TOC" xr:uid="{00000000-0004-0000-0100-0000AB020000}"/>
    <hyperlink ref="A16708" location="'TOC'!A1" display="Back to TOC" xr:uid="{00000000-0004-0000-0100-0000AC020000}"/>
    <hyperlink ref="A16726" location="'TOC'!A1" display="Back to TOC" xr:uid="{00000000-0004-0000-0100-0000AD020000}"/>
    <hyperlink ref="A16752" location="'TOC'!A1" display="Back to TOC" xr:uid="{00000000-0004-0000-0100-0000AE020000}"/>
    <hyperlink ref="A16778" location="'TOC'!A1" display="Back to TOC" xr:uid="{00000000-0004-0000-0100-0000AF020000}"/>
    <hyperlink ref="A16804" location="'TOC'!A1" display="Back to TOC" xr:uid="{00000000-0004-0000-0100-0000B0020000}"/>
    <hyperlink ref="A16830" location="'TOC'!A1" display="Back to TOC" xr:uid="{00000000-0004-0000-0100-0000B1020000}"/>
    <hyperlink ref="A16856" location="'TOC'!A1" display="Back to TOC" xr:uid="{00000000-0004-0000-0100-0000B2020000}"/>
    <hyperlink ref="A16882" location="'TOC'!A1" display="Back to TOC" xr:uid="{00000000-0004-0000-0100-0000B3020000}"/>
    <hyperlink ref="A16908" location="'TOC'!A1" display="Back to TOC" xr:uid="{00000000-0004-0000-0100-0000B4020000}"/>
    <hyperlink ref="A16934" location="'TOC'!A1" display="Back to TOC" xr:uid="{00000000-0004-0000-0100-0000B5020000}"/>
    <hyperlink ref="A16960" location="'TOC'!A1" display="Back to TOC" xr:uid="{00000000-0004-0000-0100-0000B6020000}"/>
    <hyperlink ref="A16986" location="'TOC'!A1" display="Back to TOC" xr:uid="{00000000-0004-0000-0100-0000B7020000}"/>
    <hyperlink ref="A17012" location="'TOC'!A1" display="Back to TOC" xr:uid="{00000000-0004-0000-0100-0000B8020000}"/>
    <hyperlink ref="A17038" location="'TOC'!A1" display="Back to TOC" xr:uid="{00000000-0004-0000-0100-0000B9020000}"/>
    <hyperlink ref="A17064" location="'TOC'!A1" display="Back to TOC" xr:uid="{00000000-0004-0000-0100-0000BA020000}"/>
    <hyperlink ref="A17090" location="'TOC'!A1" display="Back to TOC" xr:uid="{00000000-0004-0000-0100-0000BB020000}"/>
    <hyperlink ref="A17116" location="'TOC'!A1" display="Back to TOC" xr:uid="{00000000-0004-0000-0100-0000BC020000}"/>
    <hyperlink ref="A17142" location="'TOC'!A1" display="Back to TOC" xr:uid="{00000000-0004-0000-0100-0000BD020000}"/>
    <hyperlink ref="A17168" location="'TOC'!A1" display="Back to TOC" xr:uid="{00000000-0004-0000-0100-0000BE020000}"/>
    <hyperlink ref="A17194" location="'TOC'!A1" display="Back to TOC" xr:uid="{00000000-0004-0000-0100-0000BF020000}"/>
    <hyperlink ref="A17220" location="'TOC'!A1" display="Back to TOC" xr:uid="{00000000-0004-0000-0100-0000C0020000}"/>
    <hyperlink ref="A17246" location="'TOC'!A1" display="Back to TOC" xr:uid="{00000000-0004-0000-0100-0000C1020000}"/>
    <hyperlink ref="A17272" location="'TOC'!A1" display="Back to TOC" xr:uid="{00000000-0004-0000-0100-0000C2020000}"/>
    <hyperlink ref="A17298" location="'TOC'!A1" display="Back to TOC" xr:uid="{00000000-0004-0000-0100-0000C3020000}"/>
    <hyperlink ref="A17324" location="'TOC'!A1" display="Back to TOC" xr:uid="{00000000-0004-0000-0100-0000C4020000}"/>
    <hyperlink ref="A17350" location="'TOC'!A1" display="Back to TOC" xr:uid="{00000000-0004-0000-0100-0000C5020000}"/>
    <hyperlink ref="A17376" location="'TOC'!A1" display="Back to TOC" xr:uid="{00000000-0004-0000-0100-0000C6020000}"/>
    <hyperlink ref="A17402" location="'TOC'!A1" display="Back to TOC" xr:uid="{00000000-0004-0000-0100-0000C7020000}"/>
    <hyperlink ref="A17428" location="'TOC'!A1" display="Back to TOC" xr:uid="{00000000-0004-0000-0100-0000C8020000}"/>
    <hyperlink ref="A17454" location="'TOC'!A1" display="Back to TOC" xr:uid="{00000000-0004-0000-0100-0000C9020000}"/>
    <hyperlink ref="A17480" location="'TOC'!A1" display="Back to TOC" xr:uid="{00000000-0004-0000-0100-0000CA020000}"/>
    <hyperlink ref="A17506" location="'TOC'!A1" display="Back to TOC" xr:uid="{00000000-0004-0000-0100-0000CB020000}"/>
    <hyperlink ref="A17532" location="'TOC'!A1" display="Back to TOC" xr:uid="{00000000-0004-0000-0100-0000CC020000}"/>
    <hyperlink ref="A17558" location="'TOC'!A1" display="Back to TOC" xr:uid="{00000000-0004-0000-0100-0000CD020000}"/>
    <hyperlink ref="A17584" location="'TOC'!A1" display="Back to TOC" xr:uid="{00000000-0004-0000-0100-0000CE020000}"/>
    <hyperlink ref="A17610" location="'TOC'!A1" display="Back to TOC" xr:uid="{00000000-0004-0000-0100-0000CF020000}"/>
    <hyperlink ref="A17636" location="'TOC'!A1" display="Back to TOC" xr:uid="{00000000-0004-0000-0100-0000D0020000}"/>
    <hyperlink ref="A17662" location="'TOC'!A1" display="Back to TOC" xr:uid="{00000000-0004-0000-0100-0000D1020000}"/>
    <hyperlink ref="A17688" location="'TOC'!A1" display="Back to TOC" xr:uid="{00000000-0004-0000-0100-0000D2020000}"/>
    <hyperlink ref="A17714" location="'TOC'!A1" display="Back to TOC" xr:uid="{00000000-0004-0000-0100-0000D3020000}"/>
    <hyperlink ref="A17736" location="'TOC'!A1" display="Back to TOC" xr:uid="{00000000-0004-0000-0100-0000D4020000}"/>
    <hyperlink ref="A17758" location="'TOC'!A1" display="Back to TOC" xr:uid="{00000000-0004-0000-0100-0000D5020000}"/>
    <hyperlink ref="A17780" location="'TOC'!A1" display="Back to TOC" xr:uid="{00000000-0004-0000-0100-0000D6020000}"/>
    <hyperlink ref="A17802" location="'TOC'!A1" display="Back to TOC" xr:uid="{00000000-0004-0000-0100-0000D7020000}"/>
    <hyperlink ref="A17824" location="'TOC'!A1" display="Back to TOC" xr:uid="{00000000-0004-0000-0100-0000D8020000}"/>
    <hyperlink ref="A17846" location="'TOC'!A1" display="Back to TOC" xr:uid="{00000000-0004-0000-0100-0000D9020000}"/>
    <hyperlink ref="A17868" location="'TOC'!A1" display="Back to TOC" xr:uid="{00000000-0004-0000-0100-0000DA020000}"/>
    <hyperlink ref="A17890" location="'TOC'!A1" display="Back to TOC" xr:uid="{00000000-0004-0000-0100-0000DB020000}"/>
    <hyperlink ref="A17912" location="'TOC'!A1" display="Back to TOC" xr:uid="{00000000-0004-0000-0100-0000DC020000}"/>
    <hyperlink ref="A17934" location="'TOC'!A1" display="Back to TOC" xr:uid="{00000000-0004-0000-0100-0000DD020000}"/>
    <hyperlink ref="A17956" location="'TOC'!A1" display="Back to TOC" xr:uid="{00000000-0004-0000-0100-0000DE020000}"/>
    <hyperlink ref="A17978" location="'TOC'!A1" display="Back to TOC" xr:uid="{00000000-0004-0000-0100-0000DF020000}"/>
    <hyperlink ref="A18000" location="'TOC'!A1" display="Back to TOC" xr:uid="{00000000-0004-0000-0100-0000E0020000}"/>
    <hyperlink ref="A18022" location="'TOC'!A1" display="Back to TOC" xr:uid="{00000000-0004-0000-0100-0000E1020000}"/>
    <hyperlink ref="A18044" location="'TOC'!A1" display="Back to TOC" xr:uid="{00000000-0004-0000-0100-0000E2020000}"/>
    <hyperlink ref="A18066" location="'TOC'!A1" display="Back to TOC" xr:uid="{00000000-0004-0000-0100-0000E3020000}"/>
    <hyperlink ref="A18088" location="'TOC'!A1" display="Back to TOC" xr:uid="{00000000-0004-0000-0100-0000E4020000}"/>
    <hyperlink ref="A18110" location="'TOC'!A1" display="Back to TOC" xr:uid="{00000000-0004-0000-0100-0000E5020000}"/>
    <hyperlink ref="A18132" location="'TOC'!A1" display="Back to TOC" xr:uid="{00000000-0004-0000-0100-0000E6020000}"/>
    <hyperlink ref="A18154" location="'TOC'!A1" display="Back to TOC" xr:uid="{00000000-0004-0000-0100-0000E7020000}"/>
    <hyperlink ref="A18176" location="'TOC'!A1" display="Back to TOC" xr:uid="{00000000-0004-0000-0100-0000E8020000}"/>
    <hyperlink ref="A18198" location="'TOC'!A1" display="Back to TOC" xr:uid="{00000000-0004-0000-0100-0000E9020000}"/>
    <hyperlink ref="A18220" location="'TOC'!A1" display="Back to TOC" xr:uid="{00000000-0004-0000-0100-0000EA020000}"/>
    <hyperlink ref="A18242" location="'TOC'!A1" display="Back to TOC" xr:uid="{00000000-0004-0000-0100-0000EB020000}"/>
    <hyperlink ref="A18264" location="'TOC'!A1" display="Back to TOC" xr:uid="{00000000-0004-0000-0100-0000EC020000}"/>
    <hyperlink ref="A18286" location="'TOC'!A1" display="Back to TOC" xr:uid="{00000000-0004-0000-0100-0000ED020000}"/>
    <hyperlink ref="A18308" location="'TOC'!A1" display="Back to TOC" xr:uid="{00000000-0004-0000-0100-0000EE020000}"/>
    <hyperlink ref="A18330" location="'TOC'!A1" display="Back to TOC" xr:uid="{00000000-0004-0000-0100-0000EF020000}"/>
    <hyperlink ref="A18352" location="'TOC'!A1" display="Back to TOC" xr:uid="{00000000-0004-0000-0100-0000F0020000}"/>
    <hyperlink ref="A18374" location="'TOC'!A1" display="Back to TOC" xr:uid="{00000000-0004-0000-0100-0000F1020000}"/>
    <hyperlink ref="A18396" location="'TOC'!A1" display="Back to TOC" xr:uid="{00000000-0004-0000-0100-0000F2020000}"/>
    <hyperlink ref="A18418" location="'TOC'!A1" display="Back to TOC" xr:uid="{00000000-0004-0000-0100-0000F3020000}"/>
    <hyperlink ref="A18440" location="'TOC'!A1" display="Back to TOC" xr:uid="{00000000-0004-0000-0100-0000F4020000}"/>
    <hyperlink ref="A18462" location="'TOC'!A1" display="Back to TOC" xr:uid="{00000000-0004-0000-0100-0000F5020000}"/>
    <hyperlink ref="A18484" location="'TOC'!A1" display="Back to TOC" xr:uid="{00000000-0004-0000-0100-0000F6020000}"/>
    <hyperlink ref="A18506" location="'TOC'!A1" display="Back to TOC" xr:uid="{00000000-0004-0000-0100-0000F7020000}"/>
    <hyperlink ref="A18528" location="'TOC'!A1" display="Back to TOC" xr:uid="{00000000-0004-0000-0100-0000F8020000}"/>
    <hyperlink ref="A18550" location="'TOC'!A1" display="Back to TOC" xr:uid="{00000000-0004-0000-0100-0000F9020000}"/>
    <hyperlink ref="A18564" location="'TOC'!A1" display="Back to TOC" xr:uid="{00000000-0004-0000-0100-0000FA020000}"/>
    <hyperlink ref="A18578" location="'TOC'!A1" display="Back to TOC" xr:uid="{00000000-0004-0000-0100-0000FB020000}"/>
    <hyperlink ref="A18592" location="'TOC'!A1" display="Back to TOC" xr:uid="{00000000-0004-0000-0100-0000FC020000}"/>
    <hyperlink ref="A18606" location="'TOC'!A1" display="Back to TOC" xr:uid="{00000000-0004-0000-0100-0000FD020000}"/>
    <hyperlink ref="A18620" location="'TOC'!A1" display="Back to TOC" xr:uid="{00000000-0004-0000-0100-0000FE020000}"/>
    <hyperlink ref="A18634" location="'TOC'!A1" display="Back to TOC" xr:uid="{00000000-0004-0000-0100-0000FF020000}"/>
    <hyperlink ref="A18648" location="'TOC'!A1" display="Back to TOC" xr:uid="{00000000-0004-0000-0100-000000030000}"/>
    <hyperlink ref="A18662" location="'TOC'!A1" display="Back to TOC" xr:uid="{00000000-0004-0000-0100-000001030000}"/>
    <hyperlink ref="A18676" location="'TOC'!A1" display="Back to TOC" xr:uid="{00000000-0004-0000-0100-000002030000}"/>
    <hyperlink ref="A18690" location="'TOC'!A1" display="Back to TOC" xr:uid="{00000000-0004-0000-0100-000003030000}"/>
    <hyperlink ref="A18704" location="'TOC'!A1" display="Back to TOC" xr:uid="{00000000-0004-0000-0100-000004030000}"/>
    <hyperlink ref="A18718" location="'TOC'!A1" display="Back to TOC" xr:uid="{00000000-0004-0000-0100-000005030000}"/>
    <hyperlink ref="A18732" location="'TOC'!A1" display="Back to TOC" xr:uid="{00000000-0004-0000-0100-000006030000}"/>
    <hyperlink ref="A18746" location="'TOC'!A1" display="Back to TOC" xr:uid="{00000000-0004-0000-0100-000007030000}"/>
    <hyperlink ref="A18760" location="'TOC'!A1" display="Back to TOC" xr:uid="{00000000-0004-0000-0100-000008030000}"/>
    <hyperlink ref="A18774" location="'TOC'!A1" display="Back to TOC" xr:uid="{00000000-0004-0000-0100-000009030000}"/>
    <hyperlink ref="A18788" location="'TOC'!A1" display="Back to TOC" xr:uid="{00000000-0004-0000-0100-00000A030000}"/>
    <hyperlink ref="A18802" location="'TOC'!A1" display="Back to TOC" xr:uid="{00000000-0004-0000-0100-00000B030000}"/>
    <hyperlink ref="A18816" location="'TOC'!A1" display="Back to TOC" xr:uid="{00000000-0004-0000-0100-00000C030000}"/>
    <hyperlink ref="A18830" location="'TOC'!A1" display="Back to TOC" xr:uid="{00000000-0004-0000-0100-00000D030000}"/>
    <hyperlink ref="A18844" location="'TOC'!A1" display="Back to TOC" xr:uid="{00000000-0004-0000-0100-00000E030000}"/>
    <hyperlink ref="A18858" location="'TOC'!A1" display="Back to TOC" xr:uid="{00000000-0004-0000-0100-00000F030000}"/>
    <hyperlink ref="A18872" location="'TOC'!A1" display="Back to TOC" xr:uid="{00000000-0004-0000-0100-000010030000}"/>
    <hyperlink ref="A18886" location="'TOC'!A1" display="Back to TOC" xr:uid="{00000000-0004-0000-0100-000011030000}"/>
    <hyperlink ref="A18900" location="'TOC'!A1" display="Back to TOC" xr:uid="{00000000-0004-0000-0100-000012030000}"/>
    <hyperlink ref="A18914" location="'TOC'!A1" display="Back to TOC" xr:uid="{00000000-0004-0000-0100-000013030000}"/>
    <hyperlink ref="A18928" location="'TOC'!A1" display="Back to TOC" xr:uid="{00000000-0004-0000-0100-000014030000}"/>
    <hyperlink ref="A18942" location="'TOC'!A1" display="Back to TOC" xr:uid="{00000000-0004-0000-0100-000015030000}"/>
    <hyperlink ref="A18956" location="'TOC'!A1" display="Back to TOC" xr:uid="{00000000-0004-0000-0100-000016030000}"/>
    <hyperlink ref="A18970" location="'TOC'!A1" display="Back to TOC" xr:uid="{00000000-0004-0000-0100-000017030000}"/>
    <hyperlink ref="A18984" location="'TOC'!A1" display="Back to TOC" xr:uid="{00000000-0004-0000-0100-000018030000}"/>
    <hyperlink ref="A18998" location="'TOC'!A1" display="Back to TOC" xr:uid="{00000000-0004-0000-0100-000019030000}"/>
    <hyperlink ref="A19012" location="'TOC'!A1" display="Back to TOC" xr:uid="{00000000-0004-0000-0100-00001A030000}"/>
    <hyperlink ref="A19026" location="'TOC'!A1" display="Back to TOC" xr:uid="{00000000-0004-0000-0100-00001B030000}"/>
    <hyperlink ref="A19040" location="'TOC'!A1" display="Back to TOC" xr:uid="{00000000-0004-0000-0100-00001C030000}"/>
    <hyperlink ref="A19054" location="'TOC'!A1" display="Back to TOC" xr:uid="{00000000-0004-0000-0100-00001D030000}"/>
    <hyperlink ref="A19068" location="'TOC'!A1" display="Back to TOC" xr:uid="{00000000-0004-0000-0100-00001E030000}"/>
    <hyperlink ref="A19082" location="'TOC'!A1" display="Back to TOC" xr:uid="{00000000-0004-0000-0100-00001F030000}"/>
    <hyperlink ref="A19104" location="'TOC'!A1" display="Back to TOC" xr:uid="{00000000-0004-0000-0100-000020030000}"/>
    <hyperlink ref="A19126" location="'TOC'!A1" display="Back to TOC" xr:uid="{00000000-0004-0000-0100-000021030000}"/>
    <hyperlink ref="A19148" location="'TOC'!A1" display="Back to TOC" xr:uid="{00000000-0004-0000-0100-000022030000}"/>
    <hyperlink ref="A19170" location="'TOC'!A1" display="Back to TOC" xr:uid="{00000000-0004-0000-0100-000023030000}"/>
    <hyperlink ref="A19192" location="'TOC'!A1" display="Back to TOC" xr:uid="{00000000-0004-0000-0100-000024030000}"/>
    <hyperlink ref="A19214" location="'TOC'!A1" display="Back to TOC" xr:uid="{00000000-0004-0000-0100-000025030000}"/>
    <hyperlink ref="A19236" location="'TOC'!A1" display="Back to TOC" xr:uid="{00000000-0004-0000-0100-000026030000}"/>
    <hyperlink ref="A19258" location="'TOC'!A1" display="Back to TOC" xr:uid="{00000000-0004-0000-0100-000027030000}"/>
    <hyperlink ref="A19280" location="'TOC'!A1" display="Back to TOC" xr:uid="{00000000-0004-0000-0100-000028030000}"/>
    <hyperlink ref="A19302" location="'TOC'!A1" display="Back to TOC" xr:uid="{00000000-0004-0000-0100-000029030000}"/>
    <hyperlink ref="A19324" location="'TOC'!A1" display="Back to TOC" xr:uid="{00000000-0004-0000-0100-00002A030000}"/>
    <hyperlink ref="A19346" location="'TOC'!A1" display="Back to TOC" xr:uid="{00000000-0004-0000-0100-00002B030000}"/>
    <hyperlink ref="A19368" location="'TOC'!A1" display="Back to TOC" xr:uid="{00000000-0004-0000-0100-00002C030000}"/>
    <hyperlink ref="A19390" location="'TOC'!A1" display="Back to TOC" xr:uid="{00000000-0004-0000-0100-00002D030000}"/>
    <hyperlink ref="A19412" location="'TOC'!A1" display="Back to TOC" xr:uid="{00000000-0004-0000-0100-00002E030000}"/>
    <hyperlink ref="A19434" location="'TOC'!A1" display="Back to TOC" xr:uid="{00000000-0004-0000-0100-00002F030000}"/>
    <hyperlink ref="A19456" location="'TOC'!A1" display="Back to TOC" xr:uid="{00000000-0004-0000-0100-000030030000}"/>
    <hyperlink ref="A19478" location="'TOC'!A1" display="Back to TOC" xr:uid="{00000000-0004-0000-0100-000031030000}"/>
    <hyperlink ref="A19500" location="'TOC'!A1" display="Back to TOC" xr:uid="{00000000-0004-0000-0100-000032030000}"/>
    <hyperlink ref="A19522" location="'TOC'!A1" display="Back to TOC" xr:uid="{00000000-0004-0000-0100-000033030000}"/>
    <hyperlink ref="A19544" location="'TOC'!A1" display="Back to TOC" xr:uid="{00000000-0004-0000-0100-000034030000}"/>
    <hyperlink ref="A19566" location="'TOC'!A1" display="Back to TOC" xr:uid="{00000000-0004-0000-0100-000035030000}"/>
    <hyperlink ref="A19588" location="'TOC'!A1" display="Back to TOC" xr:uid="{00000000-0004-0000-0100-000036030000}"/>
    <hyperlink ref="A19610" location="'TOC'!A1" display="Back to TOC" xr:uid="{00000000-0004-0000-0100-000037030000}"/>
    <hyperlink ref="A19632" location="'TOC'!A1" display="Back to TOC" xr:uid="{00000000-0004-0000-0100-000038030000}"/>
    <hyperlink ref="A19654" location="'TOC'!A1" display="Back to TOC" xr:uid="{00000000-0004-0000-0100-000039030000}"/>
    <hyperlink ref="A19676" location="'TOC'!A1" display="Back to TOC" xr:uid="{00000000-0004-0000-0100-00003A030000}"/>
    <hyperlink ref="A19698" location="'TOC'!A1" display="Back to TOC" xr:uid="{00000000-0004-0000-0100-00003B030000}"/>
    <hyperlink ref="A19720" location="'TOC'!A1" display="Back to TOC" xr:uid="{00000000-0004-0000-0100-00003C030000}"/>
    <hyperlink ref="A19742" location="'TOC'!A1" display="Back to TOC" xr:uid="{00000000-0004-0000-0100-00003D030000}"/>
    <hyperlink ref="A19764" location="'TOC'!A1" display="Back to TOC" xr:uid="{00000000-0004-0000-0100-00003E030000}"/>
    <hyperlink ref="A19786" location="'TOC'!A1" display="Back to TOC" xr:uid="{00000000-0004-0000-0100-00003F030000}"/>
    <hyperlink ref="A19808" location="'TOC'!A1" display="Back to TOC" xr:uid="{00000000-0004-0000-0100-000040030000}"/>
    <hyperlink ref="A19830" location="'TOC'!A1" display="Back to TOC" xr:uid="{00000000-0004-0000-0100-000041030000}"/>
    <hyperlink ref="A19852" location="'TOC'!A1" display="Back to TOC" xr:uid="{00000000-0004-0000-0100-000042030000}"/>
    <hyperlink ref="A19874" location="'TOC'!A1" display="Back to TOC" xr:uid="{00000000-0004-0000-0100-000043030000}"/>
    <hyperlink ref="A19896" location="'TOC'!A1" display="Back to TOC" xr:uid="{00000000-0004-0000-0100-000044030000}"/>
    <hyperlink ref="A19918" location="'TOC'!A1" display="Back to TOC" xr:uid="{00000000-0004-0000-0100-000045030000}"/>
    <hyperlink ref="A19942" location="'TOC'!A1" display="Back to TOC" xr:uid="{00000000-0004-0000-0100-000046030000}"/>
    <hyperlink ref="A19966" location="'TOC'!A1" display="Back to TOC" xr:uid="{00000000-0004-0000-0100-000047030000}"/>
    <hyperlink ref="A19990" location="'TOC'!A1" display="Back to TOC" xr:uid="{00000000-0004-0000-0100-000048030000}"/>
    <hyperlink ref="A20014" location="'TOC'!A1" display="Back to TOC" xr:uid="{00000000-0004-0000-0100-000049030000}"/>
    <hyperlink ref="A20038" location="'TOC'!A1" display="Back to TOC" xr:uid="{00000000-0004-0000-0100-00004A030000}"/>
    <hyperlink ref="A20062" location="'TOC'!A1" display="Back to TOC" xr:uid="{00000000-0004-0000-0100-00004B030000}"/>
    <hyperlink ref="A20086" location="'TOC'!A1" display="Back to TOC" xr:uid="{00000000-0004-0000-0100-00004C030000}"/>
    <hyperlink ref="A20110" location="'TOC'!A1" display="Back to TOC" xr:uid="{00000000-0004-0000-0100-00004D030000}"/>
    <hyperlink ref="A20134" location="'TOC'!A1" display="Back to TOC" xr:uid="{00000000-0004-0000-0100-00004E030000}"/>
    <hyperlink ref="A20158" location="'TOC'!A1" display="Back to TOC" xr:uid="{00000000-0004-0000-0100-00004F030000}"/>
    <hyperlink ref="A20182" location="'TOC'!A1" display="Back to TOC" xr:uid="{00000000-0004-0000-0100-000050030000}"/>
    <hyperlink ref="A20206" location="'TOC'!A1" display="Back to TOC" xr:uid="{00000000-0004-0000-0100-000051030000}"/>
    <hyperlink ref="A20230" location="'TOC'!A1" display="Back to TOC" xr:uid="{00000000-0004-0000-0100-000052030000}"/>
    <hyperlink ref="A20254" location="'TOC'!A1" display="Back to TOC" xr:uid="{00000000-0004-0000-0100-000053030000}"/>
    <hyperlink ref="A20278" location="'TOC'!A1" display="Back to TOC" xr:uid="{00000000-0004-0000-0100-000054030000}"/>
    <hyperlink ref="A20302" location="'TOC'!A1" display="Back to TOC" xr:uid="{00000000-0004-0000-0100-000055030000}"/>
    <hyperlink ref="A20326" location="'TOC'!A1" display="Back to TOC" xr:uid="{00000000-0004-0000-0100-000056030000}"/>
    <hyperlink ref="A20350" location="'TOC'!A1" display="Back to TOC" xr:uid="{00000000-0004-0000-0100-000057030000}"/>
    <hyperlink ref="A20374" location="'TOC'!A1" display="Back to TOC" xr:uid="{00000000-0004-0000-0100-000058030000}"/>
    <hyperlink ref="A20398" location="'TOC'!A1" display="Back to TOC" xr:uid="{00000000-0004-0000-0100-000059030000}"/>
    <hyperlink ref="A20422" location="'TOC'!A1" display="Back to TOC" xr:uid="{00000000-0004-0000-0100-00005A030000}"/>
    <hyperlink ref="A20446" location="'TOC'!A1" display="Back to TOC" xr:uid="{00000000-0004-0000-0100-00005B030000}"/>
    <hyperlink ref="A20470" location="'TOC'!A1" display="Back to TOC" xr:uid="{00000000-0004-0000-0100-00005C030000}"/>
    <hyperlink ref="A20494" location="'TOC'!A1" display="Back to TOC" xr:uid="{00000000-0004-0000-0100-00005D030000}"/>
    <hyperlink ref="A20518" location="'TOC'!A1" display="Back to TOC" xr:uid="{00000000-0004-0000-0100-00005E030000}"/>
    <hyperlink ref="A20542" location="'TOC'!A1" display="Back to TOC" xr:uid="{00000000-0004-0000-0100-00005F030000}"/>
    <hyperlink ref="A20566" location="'TOC'!A1" display="Back to TOC" xr:uid="{00000000-0004-0000-0100-000060030000}"/>
    <hyperlink ref="A20590" location="'TOC'!A1" display="Back to TOC" xr:uid="{00000000-0004-0000-0100-000061030000}"/>
    <hyperlink ref="A20614" location="'TOC'!A1" display="Back to TOC" xr:uid="{00000000-0004-0000-0100-000062030000}"/>
    <hyperlink ref="A20638" location="'TOC'!A1" display="Back to TOC" xr:uid="{00000000-0004-0000-0100-000063030000}"/>
    <hyperlink ref="A20662" location="'TOC'!A1" display="Back to TOC" xr:uid="{00000000-0004-0000-0100-000064030000}"/>
    <hyperlink ref="A20686" location="'TOC'!A1" display="Back to TOC" xr:uid="{00000000-0004-0000-0100-000065030000}"/>
    <hyperlink ref="A20710" location="'TOC'!A1" display="Back to TOC" xr:uid="{00000000-0004-0000-0100-000066030000}"/>
    <hyperlink ref="A20734" location="'TOC'!A1" display="Back to TOC" xr:uid="{00000000-0004-0000-0100-000067030000}"/>
    <hyperlink ref="A20758" location="'TOC'!A1" display="Back to TOC" xr:uid="{00000000-0004-0000-0100-000068030000}"/>
    <hyperlink ref="A20782" location="'TOC'!A1" display="Back to TOC" xr:uid="{00000000-0004-0000-0100-000069030000}"/>
    <hyperlink ref="A20806" location="'TOC'!A1" display="Back to TOC" xr:uid="{00000000-0004-0000-0100-00006A030000}"/>
    <hyperlink ref="A20830" location="'TOC'!A1" display="Back to TOC" xr:uid="{00000000-0004-0000-0100-00006B030000}"/>
    <hyperlink ref="A20854" location="'TOC'!A1" display="Back to TOC" xr:uid="{00000000-0004-0000-0100-00006C030000}"/>
    <hyperlink ref="A20878" location="'TOC'!A1" display="Back to TOC" xr:uid="{00000000-0004-0000-0100-00006D030000}"/>
    <hyperlink ref="A20902" location="'TOC'!A1" display="Back to TOC" xr:uid="{00000000-0004-0000-0100-00006E030000}"/>
    <hyperlink ref="A20926" location="'TOC'!A1" display="Back to TOC" xr:uid="{00000000-0004-0000-0100-00006F030000}"/>
    <hyperlink ref="A20950" location="'TOC'!A1" display="Back to TOC" xr:uid="{00000000-0004-0000-0100-000070030000}"/>
    <hyperlink ref="A20974" location="'TOC'!A1" display="Back to TOC" xr:uid="{00000000-0004-0000-0100-000071030000}"/>
    <hyperlink ref="A20998" location="'TOC'!A1" display="Back to TOC" xr:uid="{00000000-0004-0000-0100-000072030000}"/>
    <hyperlink ref="A21022" location="'TOC'!A1" display="Back to TOC" xr:uid="{00000000-0004-0000-0100-000073030000}"/>
    <hyperlink ref="A21046" location="'TOC'!A1" display="Back to TOC" xr:uid="{00000000-0004-0000-0100-000074030000}"/>
    <hyperlink ref="A21070" location="'TOC'!A1" display="Back to TOC" xr:uid="{00000000-0004-0000-0100-000075030000}"/>
    <hyperlink ref="A21094" location="'TOC'!A1" display="Back to TOC" xr:uid="{00000000-0004-0000-0100-000076030000}"/>
    <hyperlink ref="A21118" location="'TOC'!A1" display="Back to TOC" xr:uid="{00000000-0004-0000-0100-000077030000}"/>
    <hyperlink ref="A21142" location="'TOC'!A1" display="Back to TOC" xr:uid="{00000000-0004-0000-0100-000078030000}"/>
    <hyperlink ref="A21166" location="'TOC'!A1" display="Back to TOC" xr:uid="{00000000-0004-0000-0100-000079030000}"/>
    <hyperlink ref="A21190" location="'TOC'!A1" display="Back to TOC" xr:uid="{00000000-0004-0000-0100-00007A030000}"/>
    <hyperlink ref="A21214" location="'TOC'!A1" display="Back to TOC" xr:uid="{00000000-0004-0000-0100-00007B030000}"/>
    <hyperlink ref="A21238" location="'TOC'!A1" display="Back to TOC" xr:uid="{00000000-0004-0000-0100-00007C030000}"/>
    <hyperlink ref="A21262" location="'TOC'!A1" display="Back to TOC" xr:uid="{00000000-0004-0000-0100-00007D030000}"/>
    <hyperlink ref="A21286" location="'TOC'!A1" display="Back to TOC" xr:uid="{00000000-0004-0000-0100-00007E030000}"/>
    <hyperlink ref="A21310" location="'TOC'!A1" display="Back to TOC" xr:uid="{00000000-0004-0000-0100-00007F030000}"/>
    <hyperlink ref="A21334" location="'TOC'!A1" display="Back to TOC" xr:uid="{00000000-0004-0000-0100-000080030000}"/>
    <hyperlink ref="A21358" location="'TOC'!A1" display="Back to TOC" xr:uid="{00000000-0004-0000-0100-000081030000}"/>
    <hyperlink ref="A21382" location="'TOC'!A1" display="Back to TOC" xr:uid="{00000000-0004-0000-0100-000082030000}"/>
    <hyperlink ref="A21406" location="'TOC'!A1" display="Back to TOC" xr:uid="{00000000-0004-0000-0100-000083030000}"/>
    <hyperlink ref="A21430" location="'TOC'!A1" display="Back to TOC" xr:uid="{00000000-0004-0000-0100-000084030000}"/>
    <hyperlink ref="A21454" location="'TOC'!A1" display="Back to TOC" xr:uid="{00000000-0004-0000-0100-000085030000}"/>
    <hyperlink ref="A21478" location="'TOC'!A1" display="Back to TOC" xr:uid="{00000000-0004-0000-0100-000086030000}"/>
    <hyperlink ref="A21502" location="'TOC'!A1" display="Back to TOC" xr:uid="{00000000-0004-0000-0100-000087030000}"/>
    <hyperlink ref="A21526" location="'TOC'!A1" display="Back to TOC" xr:uid="{00000000-0004-0000-0100-000088030000}"/>
    <hyperlink ref="A21550" location="'TOC'!A1" display="Back to TOC" xr:uid="{00000000-0004-0000-0100-000089030000}"/>
    <hyperlink ref="A21574" location="'TOC'!A1" display="Back to TOC" xr:uid="{00000000-0004-0000-0100-00008A030000}"/>
    <hyperlink ref="A21598" location="'TOC'!A1" display="Back to TOC" xr:uid="{00000000-0004-0000-0100-00008B030000}"/>
    <hyperlink ref="A21622" location="'TOC'!A1" display="Back to TOC" xr:uid="{00000000-0004-0000-0100-00008C030000}"/>
    <hyperlink ref="A21646" location="'TOC'!A1" display="Back to TOC" xr:uid="{00000000-0004-0000-0100-00008D030000}"/>
    <hyperlink ref="A21670" location="'TOC'!A1" display="Back to TOC" xr:uid="{00000000-0004-0000-0100-00008E030000}"/>
    <hyperlink ref="A21694" location="'TOC'!A1" display="Back to TOC" xr:uid="{00000000-0004-0000-0100-00008F030000}"/>
    <hyperlink ref="A21718" location="'TOC'!A1" display="Back to TOC" xr:uid="{00000000-0004-0000-0100-000090030000}"/>
    <hyperlink ref="A21742" location="'TOC'!A1" display="Back to TOC" xr:uid="{00000000-0004-0000-0100-000091030000}"/>
    <hyperlink ref="A21758" location="'TOC'!A1" display="Back to TOC" xr:uid="{00000000-0004-0000-0100-000092030000}"/>
    <hyperlink ref="A21774" location="'TOC'!A1" display="Back to TOC" xr:uid="{00000000-0004-0000-0100-000093030000}"/>
    <hyperlink ref="A21790" location="'TOC'!A1" display="Back to TOC" xr:uid="{00000000-0004-0000-0100-000094030000}"/>
    <hyperlink ref="A21806" location="'TOC'!A1" display="Back to TOC" xr:uid="{00000000-0004-0000-0100-000095030000}"/>
    <hyperlink ref="A21822" location="'TOC'!A1" display="Back to TOC" xr:uid="{00000000-0004-0000-0100-000096030000}"/>
    <hyperlink ref="A21838" location="'TOC'!A1" display="Back to TOC" xr:uid="{00000000-0004-0000-0100-000097030000}"/>
    <hyperlink ref="A21854" location="'TOC'!A1" display="Back to TOC" xr:uid="{00000000-0004-0000-0100-000098030000}"/>
    <hyperlink ref="A21870" location="'TOC'!A1" display="Back to TOC" xr:uid="{00000000-0004-0000-0100-000099030000}"/>
    <hyperlink ref="A21886" location="'TOC'!A1" display="Back to TOC" xr:uid="{00000000-0004-0000-0100-00009A030000}"/>
    <hyperlink ref="A21902" location="'TOC'!A1" display="Back to TOC" xr:uid="{00000000-0004-0000-0100-00009B030000}"/>
    <hyperlink ref="A21918" location="'TOC'!A1" display="Back to TOC" xr:uid="{00000000-0004-0000-0100-00009C030000}"/>
    <hyperlink ref="A21934" location="'TOC'!A1" display="Back to TOC" xr:uid="{00000000-0004-0000-0100-00009D030000}"/>
    <hyperlink ref="A21950" location="'TOC'!A1" display="Back to TOC" xr:uid="{00000000-0004-0000-0100-00009E030000}"/>
    <hyperlink ref="A21966" location="'TOC'!A1" display="Back to TOC" xr:uid="{00000000-0004-0000-0100-00009F030000}"/>
    <hyperlink ref="A21982" location="'TOC'!A1" display="Back to TOC" xr:uid="{00000000-0004-0000-0100-0000A0030000}"/>
    <hyperlink ref="A21998" location="'TOC'!A1" display="Back to TOC" xr:uid="{00000000-0004-0000-0100-0000A1030000}"/>
    <hyperlink ref="A22014" location="'TOC'!A1" display="Back to TOC" xr:uid="{00000000-0004-0000-0100-0000A2030000}"/>
    <hyperlink ref="A22030" location="'TOC'!A1" display="Back to TOC" xr:uid="{00000000-0004-0000-0100-0000A3030000}"/>
    <hyperlink ref="A22046" location="'TOC'!A1" display="Back to TOC" xr:uid="{00000000-0004-0000-0100-0000A4030000}"/>
    <hyperlink ref="A22062" location="'TOC'!A1" display="Back to TOC" xr:uid="{00000000-0004-0000-0100-0000A5030000}"/>
    <hyperlink ref="A22078" location="'TOC'!A1" display="Back to TOC" xr:uid="{00000000-0004-0000-0100-0000A6030000}"/>
    <hyperlink ref="A22094" location="'TOC'!A1" display="Back to TOC" xr:uid="{00000000-0004-0000-0100-0000A7030000}"/>
    <hyperlink ref="A22110" location="'TOC'!A1" display="Back to TOC" xr:uid="{00000000-0004-0000-0100-0000A8030000}"/>
    <hyperlink ref="A22126" location="'TOC'!A1" display="Back to TOC" xr:uid="{00000000-0004-0000-0100-0000A9030000}"/>
    <hyperlink ref="A22142" location="'TOC'!A1" display="Back to TOC" xr:uid="{00000000-0004-0000-0100-0000AA030000}"/>
    <hyperlink ref="A22158" location="'TOC'!A1" display="Back to TOC" xr:uid="{00000000-0004-0000-0100-0000AB030000}"/>
    <hyperlink ref="A22174" location="'TOC'!A1" display="Back to TOC" xr:uid="{00000000-0004-0000-0100-0000AC030000}"/>
    <hyperlink ref="A22190" location="'TOC'!A1" display="Back to TOC" xr:uid="{00000000-0004-0000-0100-0000AD030000}"/>
    <hyperlink ref="A22206" location="'TOC'!A1" display="Back to TOC" xr:uid="{00000000-0004-0000-0100-0000AE030000}"/>
    <hyperlink ref="A22222" location="'TOC'!A1" display="Back to TOC" xr:uid="{00000000-0004-0000-0100-0000AF030000}"/>
    <hyperlink ref="A22238" location="'TOC'!A1" display="Back to TOC" xr:uid="{00000000-0004-0000-0100-0000B0030000}"/>
    <hyperlink ref="A22254" location="'TOC'!A1" display="Back to TOC" xr:uid="{00000000-0004-0000-0100-0000B1030000}"/>
    <hyperlink ref="A22270" location="'TOC'!A1" display="Back to TOC" xr:uid="{00000000-0004-0000-0100-0000B2030000}"/>
    <hyperlink ref="A22286" location="'TOC'!A1" display="Back to TOC" xr:uid="{00000000-0004-0000-0100-0000B3030000}"/>
    <hyperlink ref="A22302" location="'TOC'!A1" display="Back to TOC" xr:uid="{00000000-0004-0000-0100-0000B4030000}"/>
    <hyperlink ref="A22318" location="'TOC'!A1" display="Back to TOC" xr:uid="{00000000-0004-0000-0100-0000B5030000}"/>
    <hyperlink ref="A22334" location="'TOC'!A1" display="Back to TOC" xr:uid="{00000000-0004-0000-0100-0000B6030000}"/>
    <hyperlink ref="A22350" location="'TOC'!A1" display="Back to TOC" xr:uid="{00000000-0004-0000-0100-0000B7030000}"/>
    <hyperlink ref="A22370" location="'TOC'!A1" display="Back to TOC" xr:uid="{00000000-0004-0000-0100-0000B8030000}"/>
    <hyperlink ref="A22390" location="'TOC'!A1" display="Back to TOC" xr:uid="{00000000-0004-0000-0100-0000B9030000}"/>
    <hyperlink ref="A22410" location="'TOC'!A1" display="Back to TOC" xr:uid="{00000000-0004-0000-0100-0000BA030000}"/>
    <hyperlink ref="A22430" location="'TOC'!A1" display="Back to TOC" xr:uid="{00000000-0004-0000-0100-0000BB030000}"/>
    <hyperlink ref="A22450" location="'TOC'!A1" display="Back to TOC" xr:uid="{00000000-0004-0000-0100-0000BC030000}"/>
    <hyperlink ref="A22470" location="'TOC'!A1" display="Back to TOC" xr:uid="{00000000-0004-0000-0100-0000BD030000}"/>
    <hyperlink ref="A22490" location="'TOC'!A1" display="Back to TOC" xr:uid="{00000000-0004-0000-0100-0000BE030000}"/>
    <hyperlink ref="A22510" location="'TOC'!A1" display="Back to TOC" xr:uid="{00000000-0004-0000-0100-0000BF030000}"/>
    <hyperlink ref="A22530" location="'TOC'!A1" display="Back to TOC" xr:uid="{00000000-0004-0000-0100-0000C0030000}"/>
    <hyperlink ref="A22550" location="'TOC'!A1" display="Back to TOC" xr:uid="{00000000-0004-0000-0100-0000C1030000}"/>
    <hyperlink ref="A22570" location="'TOC'!A1" display="Back to TOC" xr:uid="{00000000-0004-0000-0100-0000C2030000}"/>
    <hyperlink ref="A22590" location="'TOC'!A1" display="Back to TOC" xr:uid="{00000000-0004-0000-0100-0000C3030000}"/>
    <hyperlink ref="A22610" location="'TOC'!A1" display="Back to TOC" xr:uid="{00000000-0004-0000-0100-0000C4030000}"/>
    <hyperlink ref="A22630" location="'TOC'!A1" display="Back to TOC" xr:uid="{00000000-0004-0000-0100-0000C5030000}"/>
    <hyperlink ref="A22650" location="'TOC'!A1" display="Back to TOC" xr:uid="{00000000-0004-0000-0100-0000C6030000}"/>
    <hyperlink ref="A22670" location="'TOC'!A1" display="Back to TOC" xr:uid="{00000000-0004-0000-0100-0000C7030000}"/>
    <hyperlink ref="A22690" location="'TOC'!A1" display="Back to TOC" xr:uid="{00000000-0004-0000-0100-0000C8030000}"/>
    <hyperlink ref="A22710" location="'TOC'!A1" display="Back to TOC" xr:uid="{00000000-0004-0000-0100-0000C9030000}"/>
    <hyperlink ref="A22730" location="'TOC'!A1" display="Back to TOC" xr:uid="{00000000-0004-0000-0100-0000CA030000}"/>
    <hyperlink ref="A22750" location="'TOC'!A1" display="Back to TOC" xr:uid="{00000000-0004-0000-0100-0000CB030000}"/>
    <hyperlink ref="A22770" location="'TOC'!A1" display="Back to TOC" xr:uid="{00000000-0004-0000-0100-0000CC030000}"/>
    <hyperlink ref="A22790" location="'TOC'!A1" display="Back to TOC" xr:uid="{00000000-0004-0000-0100-0000CD030000}"/>
    <hyperlink ref="A22810" location="'TOC'!A1" display="Back to TOC" xr:uid="{00000000-0004-0000-0100-0000CE030000}"/>
    <hyperlink ref="A22830" location="'TOC'!A1" display="Back to TOC" xr:uid="{00000000-0004-0000-0100-0000CF030000}"/>
    <hyperlink ref="A22850" location="'TOC'!A1" display="Back to TOC" xr:uid="{00000000-0004-0000-0100-0000D0030000}"/>
    <hyperlink ref="A22870" location="'TOC'!A1" display="Back to TOC" xr:uid="{00000000-0004-0000-0100-0000D1030000}"/>
    <hyperlink ref="A22890" location="'TOC'!A1" display="Back to TOC" xr:uid="{00000000-0004-0000-0100-0000D2030000}"/>
    <hyperlink ref="A22910" location="'TOC'!A1" display="Back to TOC" xr:uid="{00000000-0004-0000-0100-0000D3030000}"/>
    <hyperlink ref="A22930" location="'TOC'!A1" display="Back to TOC" xr:uid="{00000000-0004-0000-0100-0000D4030000}"/>
    <hyperlink ref="A22950" location="'TOC'!A1" display="Back to TOC" xr:uid="{00000000-0004-0000-0100-0000D5030000}"/>
    <hyperlink ref="A22970" location="'TOC'!A1" display="Back to TOC" xr:uid="{00000000-0004-0000-0100-0000D6030000}"/>
    <hyperlink ref="A22990" location="'TOC'!A1" display="Back to TOC" xr:uid="{00000000-0004-0000-0100-0000D7030000}"/>
    <hyperlink ref="A23010" location="'TOC'!A1" display="Back to TOC" xr:uid="{00000000-0004-0000-0100-0000D8030000}"/>
    <hyperlink ref="A23030" location="'TOC'!A1" display="Back to TOC" xr:uid="{00000000-0004-0000-0100-0000D9030000}"/>
    <hyperlink ref="A23050" location="'TOC'!A1" display="Back to TOC" xr:uid="{00000000-0004-0000-0100-0000DA030000}"/>
    <hyperlink ref="A23070" location="'TOC'!A1" display="Back to TOC" xr:uid="{00000000-0004-0000-0100-0000DB030000}"/>
    <hyperlink ref="A23090" location="'TOC'!A1" display="Back to TOC" xr:uid="{00000000-0004-0000-0100-0000DC030000}"/>
    <hyperlink ref="A23110" location="'TOC'!A1" display="Back to TOC" xr:uid="{00000000-0004-0000-0100-0000DD030000}"/>
    <hyperlink ref="A23132" location="'TOC'!A1" display="Back to TOC" xr:uid="{00000000-0004-0000-0100-0000DE030000}"/>
    <hyperlink ref="A23154" location="'TOC'!A1" display="Back to TOC" xr:uid="{00000000-0004-0000-0100-0000DF030000}"/>
    <hyperlink ref="A23176" location="'TOC'!A1" display="Back to TOC" xr:uid="{00000000-0004-0000-0100-0000E0030000}"/>
    <hyperlink ref="A23198" location="'TOC'!A1" display="Back to TOC" xr:uid="{00000000-0004-0000-0100-0000E1030000}"/>
    <hyperlink ref="A23220" location="'TOC'!A1" display="Back to TOC" xr:uid="{00000000-0004-0000-0100-0000E2030000}"/>
    <hyperlink ref="A23242" location="'TOC'!A1" display="Back to TOC" xr:uid="{00000000-0004-0000-0100-0000E3030000}"/>
    <hyperlink ref="A23264" location="'TOC'!A1" display="Back to TOC" xr:uid="{00000000-0004-0000-0100-0000E4030000}"/>
    <hyperlink ref="A23286" location="'TOC'!A1" display="Back to TOC" xr:uid="{00000000-0004-0000-0100-0000E5030000}"/>
    <hyperlink ref="A23308" location="'TOC'!A1" display="Back to TOC" xr:uid="{00000000-0004-0000-0100-0000E6030000}"/>
    <hyperlink ref="A23330" location="'TOC'!A1" display="Back to TOC" xr:uid="{00000000-0004-0000-0100-0000E7030000}"/>
    <hyperlink ref="A23352" location="'TOC'!A1" display="Back to TOC" xr:uid="{00000000-0004-0000-0100-0000E8030000}"/>
    <hyperlink ref="A23374" location="'TOC'!A1" display="Back to TOC" xr:uid="{00000000-0004-0000-0100-0000E9030000}"/>
    <hyperlink ref="A23396" location="'TOC'!A1" display="Back to TOC" xr:uid="{00000000-0004-0000-0100-0000EA030000}"/>
    <hyperlink ref="A23418" location="'TOC'!A1" display="Back to TOC" xr:uid="{00000000-0004-0000-0100-0000EB030000}"/>
    <hyperlink ref="A23440" location="'TOC'!A1" display="Back to TOC" xr:uid="{00000000-0004-0000-0100-0000EC030000}"/>
    <hyperlink ref="A23462" location="'TOC'!A1" display="Back to TOC" xr:uid="{00000000-0004-0000-0100-0000ED030000}"/>
    <hyperlink ref="A23484" location="'TOC'!A1" display="Back to TOC" xr:uid="{00000000-0004-0000-0100-0000EE030000}"/>
    <hyperlink ref="A23506" location="'TOC'!A1" display="Back to TOC" xr:uid="{00000000-0004-0000-0100-0000EF030000}"/>
    <hyperlink ref="A23528" location="'TOC'!A1" display="Back to TOC" xr:uid="{00000000-0004-0000-0100-0000F0030000}"/>
    <hyperlink ref="A23550" location="'TOC'!A1" display="Back to TOC" xr:uid="{00000000-0004-0000-0100-0000F1030000}"/>
    <hyperlink ref="A23572" location="'TOC'!A1" display="Back to TOC" xr:uid="{00000000-0004-0000-0100-0000F2030000}"/>
    <hyperlink ref="A23594" location="'TOC'!A1" display="Back to TOC" xr:uid="{00000000-0004-0000-0100-0000F3030000}"/>
    <hyperlink ref="A23616" location="'TOC'!A1" display="Back to TOC" xr:uid="{00000000-0004-0000-0100-0000F4030000}"/>
    <hyperlink ref="A23638" location="'TOC'!A1" display="Back to TOC" xr:uid="{00000000-0004-0000-0100-0000F5030000}"/>
    <hyperlink ref="A23660" location="'TOC'!A1" display="Back to TOC" xr:uid="{00000000-0004-0000-0100-0000F6030000}"/>
    <hyperlink ref="A23682" location="'TOC'!A1" display="Back to TOC" xr:uid="{00000000-0004-0000-0100-0000F7030000}"/>
    <hyperlink ref="A23704" location="'TOC'!A1" display="Back to TOC" xr:uid="{00000000-0004-0000-0100-0000F8030000}"/>
    <hyperlink ref="A23726" location="'TOC'!A1" display="Back to TOC" xr:uid="{00000000-0004-0000-0100-0000F9030000}"/>
    <hyperlink ref="A23748" location="'TOC'!A1" display="Back to TOC" xr:uid="{00000000-0004-0000-0100-0000FA030000}"/>
    <hyperlink ref="A23770" location="'TOC'!A1" display="Back to TOC" xr:uid="{00000000-0004-0000-0100-0000FB030000}"/>
    <hyperlink ref="A23792" location="'TOC'!A1" display="Back to TOC" xr:uid="{00000000-0004-0000-0100-0000FC030000}"/>
    <hyperlink ref="A23814" location="'TOC'!A1" display="Back to TOC" xr:uid="{00000000-0004-0000-0100-0000FD030000}"/>
    <hyperlink ref="A23836" location="'TOC'!A1" display="Back to TOC" xr:uid="{00000000-0004-0000-0100-0000FE030000}"/>
    <hyperlink ref="A23858" location="'TOC'!A1" display="Back to TOC" xr:uid="{00000000-0004-0000-0100-0000FF030000}"/>
    <hyperlink ref="A23880" location="'TOC'!A1" display="Back to TOC" xr:uid="{00000000-0004-0000-0100-000000040000}"/>
    <hyperlink ref="A23902" location="'TOC'!A1" display="Back to TOC" xr:uid="{00000000-0004-0000-0100-000001040000}"/>
    <hyperlink ref="A23924" location="'TOC'!A1" display="Back to TOC" xr:uid="{00000000-0004-0000-0100-000002040000}"/>
    <hyperlink ref="A23946" location="'TOC'!A1" display="Back to TOC" xr:uid="{00000000-0004-0000-0100-000003040000}"/>
    <hyperlink ref="A23966" location="'TOC'!A1" display="Back to TOC" xr:uid="{00000000-0004-0000-0100-000004040000}"/>
    <hyperlink ref="A23986" location="'TOC'!A1" display="Back to TOC" xr:uid="{00000000-0004-0000-0100-000005040000}"/>
    <hyperlink ref="A24006" location="'TOC'!A1" display="Back to TOC" xr:uid="{00000000-0004-0000-0100-000006040000}"/>
    <hyperlink ref="A24026" location="'TOC'!A1" display="Back to TOC" xr:uid="{00000000-0004-0000-0100-000007040000}"/>
    <hyperlink ref="A24046" location="'TOC'!A1" display="Back to TOC" xr:uid="{00000000-0004-0000-0100-000008040000}"/>
    <hyperlink ref="A24066" location="'TOC'!A1" display="Back to TOC" xr:uid="{00000000-0004-0000-0100-000009040000}"/>
    <hyperlink ref="A24086" location="'TOC'!A1" display="Back to TOC" xr:uid="{00000000-0004-0000-0100-00000A040000}"/>
    <hyperlink ref="A24106" location="'TOC'!A1" display="Back to TOC" xr:uid="{00000000-0004-0000-0100-00000B040000}"/>
    <hyperlink ref="A24126" location="'TOC'!A1" display="Back to TOC" xr:uid="{00000000-0004-0000-0100-00000C040000}"/>
    <hyperlink ref="A24146" location="'TOC'!A1" display="Back to TOC" xr:uid="{00000000-0004-0000-0100-00000D040000}"/>
    <hyperlink ref="A24166" location="'TOC'!A1" display="Back to TOC" xr:uid="{00000000-0004-0000-0100-00000E040000}"/>
    <hyperlink ref="A24186" location="'TOC'!A1" display="Back to TOC" xr:uid="{00000000-0004-0000-0100-00000F040000}"/>
    <hyperlink ref="A24206" location="'TOC'!A1" display="Back to TOC" xr:uid="{00000000-0004-0000-0100-000010040000}"/>
    <hyperlink ref="A24226" location="'TOC'!A1" display="Back to TOC" xr:uid="{00000000-0004-0000-0100-000011040000}"/>
    <hyperlink ref="A24246" location="'TOC'!A1" display="Back to TOC" xr:uid="{00000000-0004-0000-0100-000012040000}"/>
    <hyperlink ref="A24266" location="'TOC'!A1" display="Back to TOC" xr:uid="{00000000-0004-0000-0100-000013040000}"/>
    <hyperlink ref="A24286" location="'TOC'!A1" display="Back to TOC" xr:uid="{00000000-0004-0000-0100-000014040000}"/>
    <hyperlink ref="A24306" location="'TOC'!A1" display="Back to TOC" xr:uid="{00000000-0004-0000-0100-000015040000}"/>
    <hyperlink ref="A24326" location="'TOC'!A1" display="Back to TOC" xr:uid="{00000000-0004-0000-0100-000016040000}"/>
    <hyperlink ref="A24346" location="'TOC'!A1" display="Back to TOC" xr:uid="{00000000-0004-0000-0100-000017040000}"/>
    <hyperlink ref="A24366" location="'TOC'!A1" display="Back to TOC" xr:uid="{00000000-0004-0000-0100-000018040000}"/>
    <hyperlink ref="A24386" location="'TOC'!A1" display="Back to TOC" xr:uid="{00000000-0004-0000-0100-000019040000}"/>
    <hyperlink ref="A24406" location="'TOC'!A1" display="Back to TOC" xr:uid="{00000000-0004-0000-0100-00001A040000}"/>
    <hyperlink ref="A24426" location="'TOC'!A1" display="Back to TOC" xr:uid="{00000000-0004-0000-0100-00001B040000}"/>
    <hyperlink ref="A24446" location="'TOC'!A1" display="Back to TOC" xr:uid="{00000000-0004-0000-0100-00001C040000}"/>
    <hyperlink ref="A24466" location="'TOC'!A1" display="Back to TOC" xr:uid="{00000000-0004-0000-0100-00001D040000}"/>
    <hyperlink ref="A24486" location="'TOC'!A1" display="Back to TOC" xr:uid="{00000000-0004-0000-0100-00001E040000}"/>
    <hyperlink ref="A24506" location="'TOC'!A1" display="Back to TOC" xr:uid="{00000000-0004-0000-0100-00001F040000}"/>
    <hyperlink ref="A24526" location="'TOC'!A1" display="Back to TOC" xr:uid="{00000000-0004-0000-0100-000020040000}"/>
    <hyperlink ref="A24546" location="'TOC'!A1" display="Back to TOC" xr:uid="{00000000-0004-0000-0100-000021040000}"/>
    <hyperlink ref="A24566" location="'TOC'!A1" display="Back to TOC" xr:uid="{00000000-0004-0000-0100-000022040000}"/>
    <hyperlink ref="A24586" location="'TOC'!A1" display="Back to TOC" xr:uid="{00000000-0004-0000-0100-000023040000}"/>
    <hyperlink ref="A24606" location="'TOC'!A1" display="Back to TOC" xr:uid="{00000000-0004-0000-0100-000024040000}"/>
    <hyperlink ref="A24626" location="'TOC'!A1" display="Back to TOC" xr:uid="{00000000-0004-0000-0100-000025040000}"/>
    <hyperlink ref="A24646" location="'TOC'!A1" display="Back to TOC" xr:uid="{00000000-0004-0000-0100-000026040000}"/>
    <hyperlink ref="A24666" location="'TOC'!A1" display="Back to TOC" xr:uid="{00000000-0004-0000-0100-000027040000}"/>
    <hyperlink ref="A24686" location="'TOC'!A1" display="Back to TOC" xr:uid="{00000000-0004-0000-0100-000028040000}"/>
    <hyperlink ref="A24706" location="'TOC'!A1" display="Back to TOC" xr:uid="{00000000-0004-0000-0100-000029040000}"/>
    <hyperlink ref="A24734" location="'TOC'!A1" display="Back to TOC" xr:uid="{00000000-0004-0000-0100-00002A040000}"/>
    <hyperlink ref="A24762" location="'TOC'!A1" display="Back to TOC" xr:uid="{00000000-0004-0000-0100-00002B040000}"/>
    <hyperlink ref="A24790" location="'TOC'!A1" display="Back to TOC" xr:uid="{00000000-0004-0000-0100-00002C040000}"/>
    <hyperlink ref="A24818" location="'TOC'!A1" display="Back to TOC" xr:uid="{00000000-0004-0000-0100-00002D040000}"/>
    <hyperlink ref="A24846" location="'TOC'!A1" display="Back to TOC" xr:uid="{00000000-0004-0000-0100-00002E040000}"/>
    <hyperlink ref="A24874" location="'TOC'!A1" display="Back to TOC" xr:uid="{00000000-0004-0000-0100-00002F040000}"/>
    <hyperlink ref="A24902" location="'TOC'!A1" display="Back to TOC" xr:uid="{00000000-0004-0000-0100-000030040000}"/>
    <hyperlink ref="A24930" location="'TOC'!A1" display="Back to TOC" xr:uid="{00000000-0004-0000-0100-000031040000}"/>
    <hyperlink ref="A24958" location="'TOC'!A1" display="Back to TOC" xr:uid="{00000000-0004-0000-0100-000032040000}"/>
    <hyperlink ref="A24986" location="'TOC'!A1" display="Back to TOC" xr:uid="{00000000-0004-0000-0100-000033040000}"/>
    <hyperlink ref="A25014" location="'TOC'!A1" display="Back to TOC" xr:uid="{00000000-0004-0000-0100-000034040000}"/>
    <hyperlink ref="A25042" location="'TOC'!A1" display="Back to TOC" xr:uid="{00000000-0004-0000-0100-000035040000}"/>
    <hyperlink ref="A25070" location="'TOC'!A1" display="Back to TOC" xr:uid="{00000000-0004-0000-0100-000036040000}"/>
    <hyperlink ref="A25098" location="'TOC'!A1" display="Back to TOC" xr:uid="{00000000-0004-0000-0100-000037040000}"/>
    <hyperlink ref="A25126" location="'TOC'!A1" display="Back to TOC" xr:uid="{00000000-0004-0000-0100-000038040000}"/>
    <hyperlink ref="A25154" location="'TOC'!A1" display="Back to TOC" xr:uid="{00000000-0004-0000-0100-000039040000}"/>
    <hyperlink ref="A25182" location="'TOC'!A1" display="Back to TOC" xr:uid="{00000000-0004-0000-0100-00003A040000}"/>
    <hyperlink ref="A25210" location="'TOC'!A1" display="Back to TOC" xr:uid="{00000000-0004-0000-0100-00003B040000}"/>
    <hyperlink ref="A25238" location="'TOC'!A1" display="Back to TOC" xr:uid="{00000000-0004-0000-0100-00003C040000}"/>
    <hyperlink ref="A25266" location="'TOC'!A1" display="Back to TOC" xr:uid="{00000000-0004-0000-0100-00003D040000}"/>
    <hyperlink ref="A25294" location="'TOC'!A1" display="Back to TOC" xr:uid="{00000000-0004-0000-0100-00003E040000}"/>
    <hyperlink ref="A25322" location="'TOC'!A1" display="Back to TOC" xr:uid="{00000000-0004-0000-0100-00003F040000}"/>
    <hyperlink ref="A25350" location="'TOC'!A1" display="Back to TOC" xr:uid="{00000000-0004-0000-0100-000040040000}"/>
    <hyperlink ref="A25378" location="'TOC'!A1" display="Back to TOC" xr:uid="{00000000-0004-0000-0100-000041040000}"/>
    <hyperlink ref="A25406" location="'TOC'!A1" display="Back to TOC" xr:uid="{00000000-0004-0000-0100-000042040000}"/>
    <hyperlink ref="A25434" location="'TOC'!A1" display="Back to TOC" xr:uid="{00000000-0004-0000-0100-000043040000}"/>
    <hyperlink ref="A25462" location="'TOC'!A1" display="Back to TOC" xr:uid="{00000000-0004-0000-0100-000044040000}"/>
    <hyperlink ref="A25490" location="'TOC'!A1" display="Back to TOC" xr:uid="{00000000-0004-0000-0100-000045040000}"/>
    <hyperlink ref="A25518" location="'TOC'!A1" display="Back to TOC" xr:uid="{00000000-0004-0000-0100-000046040000}"/>
    <hyperlink ref="A25546" location="'TOC'!A1" display="Back to TOC" xr:uid="{00000000-0004-0000-0100-000047040000}"/>
    <hyperlink ref="A25574" location="'TOC'!A1" display="Back to TOC" xr:uid="{00000000-0004-0000-0100-000048040000}"/>
    <hyperlink ref="A25602" location="'TOC'!A1" display="Back to TOC" xr:uid="{00000000-0004-0000-0100-000049040000}"/>
    <hyperlink ref="A25630" location="'TOC'!A1" display="Back to TOC" xr:uid="{00000000-0004-0000-0100-00004A040000}"/>
    <hyperlink ref="A25658" location="'TOC'!A1" display="Back to TOC" xr:uid="{00000000-0004-0000-0100-00004B040000}"/>
    <hyperlink ref="A25686" location="'TOC'!A1" display="Back to TOC" xr:uid="{00000000-0004-0000-0100-00004C040000}"/>
    <hyperlink ref="A25714" location="'TOC'!A1" display="Back to TOC" xr:uid="{00000000-0004-0000-0100-00004D040000}"/>
    <hyperlink ref="A25742" location="'TOC'!A1" display="Back to TOC" xr:uid="{00000000-0004-0000-0100-00004E040000}"/>
    <hyperlink ref="A25770" location="'TOC'!A1" display="Back to TOC" xr:uid="{00000000-0004-0000-0100-00004F040000}"/>
    <hyperlink ref="A25790" location="'TOC'!A1" display="Back to TOC" xr:uid="{00000000-0004-0000-0100-000050040000}"/>
    <hyperlink ref="A25810" location="'TOC'!A1" display="Back to TOC" xr:uid="{00000000-0004-0000-0100-000051040000}"/>
    <hyperlink ref="A25830" location="'TOC'!A1" display="Back to TOC" xr:uid="{00000000-0004-0000-0100-000052040000}"/>
    <hyperlink ref="A25850" location="'TOC'!A1" display="Back to TOC" xr:uid="{00000000-0004-0000-0100-000053040000}"/>
    <hyperlink ref="A25870" location="'TOC'!A1" display="Back to TOC" xr:uid="{00000000-0004-0000-0100-000054040000}"/>
    <hyperlink ref="A25890" location="'TOC'!A1" display="Back to TOC" xr:uid="{00000000-0004-0000-0100-000055040000}"/>
    <hyperlink ref="A25910" location="'TOC'!A1" display="Back to TOC" xr:uid="{00000000-0004-0000-0100-000056040000}"/>
    <hyperlink ref="A25930" location="'TOC'!A1" display="Back to TOC" xr:uid="{00000000-0004-0000-0100-000057040000}"/>
    <hyperlink ref="A25950" location="'TOC'!A1" display="Back to TOC" xr:uid="{00000000-0004-0000-0100-000058040000}"/>
    <hyperlink ref="A25970" location="'TOC'!A1" display="Back to TOC" xr:uid="{00000000-0004-0000-0100-000059040000}"/>
    <hyperlink ref="A25990" location="'TOC'!A1" display="Back to TOC" xr:uid="{00000000-0004-0000-0100-00005A040000}"/>
    <hyperlink ref="A26010" location="'TOC'!A1" display="Back to TOC" xr:uid="{00000000-0004-0000-0100-00005B040000}"/>
    <hyperlink ref="A26030" location="'TOC'!A1" display="Back to TOC" xr:uid="{00000000-0004-0000-0100-00005C040000}"/>
    <hyperlink ref="A26050" location="'TOC'!A1" display="Back to TOC" xr:uid="{00000000-0004-0000-0100-00005D040000}"/>
    <hyperlink ref="A26070" location="'TOC'!A1" display="Back to TOC" xr:uid="{00000000-0004-0000-0100-00005E040000}"/>
    <hyperlink ref="A26090" location="'TOC'!A1" display="Back to TOC" xr:uid="{00000000-0004-0000-0100-00005F040000}"/>
    <hyperlink ref="A26110" location="'TOC'!A1" display="Back to TOC" xr:uid="{00000000-0004-0000-0100-000060040000}"/>
    <hyperlink ref="A26130" location="'TOC'!A1" display="Back to TOC" xr:uid="{00000000-0004-0000-0100-000061040000}"/>
    <hyperlink ref="A26150" location="'TOC'!A1" display="Back to TOC" xr:uid="{00000000-0004-0000-0100-000062040000}"/>
    <hyperlink ref="A26170" location="'TOC'!A1" display="Back to TOC" xr:uid="{00000000-0004-0000-0100-000063040000}"/>
    <hyperlink ref="A26190" location="'TOC'!A1" display="Back to TOC" xr:uid="{00000000-0004-0000-0100-000064040000}"/>
    <hyperlink ref="A26210" location="'TOC'!A1" display="Back to TOC" xr:uid="{00000000-0004-0000-0100-000065040000}"/>
    <hyperlink ref="A26230" location="'TOC'!A1" display="Back to TOC" xr:uid="{00000000-0004-0000-0100-000066040000}"/>
    <hyperlink ref="A26250" location="'TOC'!A1" display="Back to TOC" xr:uid="{00000000-0004-0000-0100-000067040000}"/>
    <hyperlink ref="A26270" location="'TOC'!A1" display="Back to TOC" xr:uid="{00000000-0004-0000-0100-000068040000}"/>
    <hyperlink ref="A26290" location="'TOC'!A1" display="Back to TOC" xr:uid="{00000000-0004-0000-0100-000069040000}"/>
    <hyperlink ref="A26310" location="'TOC'!A1" display="Back to TOC" xr:uid="{00000000-0004-0000-0100-00006A040000}"/>
    <hyperlink ref="A26330" location="'TOC'!A1" display="Back to TOC" xr:uid="{00000000-0004-0000-0100-00006B040000}"/>
    <hyperlink ref="A26350" location="'TOC'!A1" display="Back to TOC" xr:uid="{00000000-0004-0000-0100-00006C040000}"/>
    <hyperlink ref="A26370" location="'TOC'!A1" display="Back to TOC" xr:uid="{00000000-0004-0000-0100-00006D040000}"/>
    <hyperlink ref="A26390" location="'TOC'!A1" display="Back to TOC" xr:uid="{00000000-0004-0000-0100-00006E040000}"/>
    <hyperlink ref="A26410" location="'TOC'!A1" display="Back to TOC" xr:uid="{00000000-0004-0000-0100-00006F040000}"/>
    <hyperlink ref="A26430" location="'TOC'!A1" display="Back to TOC" xr:uid="{00000000-0004-0000-0100-000070040000}"/>
    <hyperlink ref="A26450" location="'TOC'!A1" display="Back to TOC" xr:uid="{00000000-0004-0000-0100-000071040000}"/>
    <hyperlink ref="A26470" location="'TOC'!A1" display="Back to TOC" xr:uid="{00000000-0004-0000-0100-000072040000}"/>
    <hyperlink ref="A26490" location="'TOC'!A1" display="Back to TOC" xr:uid="{00000000-0004-0000-0100-000073040000}"/>
    <hyperlink ref="A26510" location="'TOC'!A1" display="Back to TOC" xr:uid="{00000000-0004-0000-0100-000074040000}"/>
    <hyperlink ref="A26530" location="'TOC'!A1" display="Back to TOC" xr:uid="{00000000-0004-0000-0100-000075040000}"/>
    <hyperlink ref="A26548" location="'TOC'!A1" display="Back to TOC" xr:uid="{00000000-0004-0000-0100-000076040000}"/>
    <hyperlink ref="A26566" location="'TOC'!A1" display="Back to TOC" xr:uid="{00000000-0004-0000-0100-000077040000}"/>
    <hyperlink ref="A26584" location="'TOC'!A1" display="Back to TOC" xr:uid="{00000000-0004-0000-0100-000078040000}"/>
    <hyperlink ref="A26602" location="'TOC'!A1" display="Back to TOC" xr:uid="{00000000-0004-0000-0100-000079040000}"/>
    <hyperlink ref="A26620" location="'TOC'!A1" display="Back to TOC" xr:uid="{00000000-0004-0000-0100-00007A040000}"/>
    <hyperlink ref="A26638" location="'TOC'!A1" display="Back to TOC" xr:uid="{00000000-0004-0000-0100-00007B040000}"/>
    <hyperlink ref="A26656" location="'TOC'!A1" display="Back to TOC" xr:uid="{00000000-0004-0000-0100-00007C040000}"/>
    <hyperlink ref="A26674" location="'TOC'!A1" display="Back to TOC" xr:uid="{00000000-0004-0000-0100-00007D040000}"/>
    <hyperlink ref="A26692" location="'TOC'!A1" display="Back to TOC" xr:uid="{00000000-0004-0000-0100-00007E040000}"/>
    <hyperlink ref="A26710" location="'TOC'!A1" display="Back to TOC" xr:uid="{00000000-0004-0000-0100-00007F040000}"/>
    <hyperlink ref="A26728" location="'TOC'!A1" display="Back to TOC" xr:uid="{00000000-0004-0000-0100-000080040000}"/>
    <hyperlink ref="A26746" location="'TOC'!A1" display="Back to TOC" xr:uid="{00000000-0004-0000-0100-000081040000}"/>
    <hyperlink ref="A26764" location="'TOC'!A1" display="Back to TOC" xr:uid="{00000000-0004-0000-0100-000082040000}"/>
    <hyperlink ref="A26782" location="'TOC'!A1" display="Back to TOC" xr:uid="{00000000-0004-0000-0100-000083040000}"/>
    <hyperlink ref="A26800" location="'TOC'!A1" display="Back to TOC" xr:uid="{00000000-0004-0000-0100-000084040000}"/>
    <hyperlink ref="A26818" location="'TOC'!A1" display="Back to TOC" xr:uid="{00000000-0004-0000-0100-000085040000}"/>
    <hyperlink ref="A26836" location="'TOC'!A1" display="Back to TOC" xr:uid="{00000000-0004-0000-0100-000086040000}"/>
    <hyperlink ref="A26854" location="'TOC'!A1" display="Back to TOC" xr:uid="{00000000-0004-0000-0100-000087040000}"/>
    <hyperlink ref="A26872" location="'TOC'!A1" display="Back to TOC" xr:uid="{00000000-0004-0000-0100-000088040000}"/>
    <hyperlink ref="A26890" location="'TOC'!A1" display="Back to TOC" xr:uid="{00000000-0004-0000-0100-000089040000}"/>
    <hyperlink ref="A26908" location="'TOC'!A1" display="Back to TOC" xr:uid="{00000000-0004-0000-0100-00008A040000}"/>
    <hyperlink ref="A26926" location="'TOC'!A1" display="Back to TOC" xr:uid="{00000000-0004-0000-0100-00008B040000}"/>
    <hyperlink ref="A26944" location="'TOC'!A1" display="Back to TOC" xr:uid="{00000000-0004-0000-0100-00008C040000}"/>
    <hyperlink ref="A26962" location="'TOC'!A1" display="Back to TOC" xr:uid="{00000000-0004-0000-0100-00008D040000}"/>
    <hyperlink ref="A26980" location="'TOC'!A1" display="Back to TOC" xr:uid="{00000000-0004-0000-0100-00008E040000}"/>
    <hyperlink ref="A26998" location="'TOC'!A1" display="Back to TOC" xr:uid="{00000000-0004-0000-0100-00008F040000}"/>
    <hyperlink ref="A27016" location="'TOC'!A1" display="Back to TOC" xr:uid="{00000000-0004-0000-0100-000090040000}"/>
    <hyperlink ref="A27034" location="'TOC'!A1" display="Back to TOC" xr:uid="{00000000-0004-0000-0100-000091040000}"/>
    <hyperlink ref="A27052" location="'TOC'!A1" display="Back to TOC" xr:uid="{00000000-0004-0000-0100-000092040000}"/>
    <hyperlink ref="A27070" location="'TOC'!A1" display="Back to TOC" xr:uid="{00000000-0004-0000-0100-000093040000}"/>
    <hyperlink ref="A27088" location="'TOC'!A1" display="Back to TOC" xr:uid="{00000000-0004-0000-0100-000094040000}"/>
    <hyperlink ref="A27106" location="'TOC'!A1" display="Back to TOC" xr:uid="{00000000-0004-0000-0100-000095040000}"/>
    <hyperlink ref="A27124" location="'TOC'!A1" display="Back to TOC" xr:uid="{00000000-0004-0000-0100-000096040000}"/>
    <hyperlink ref="A27142" location="'TOC'!A1" display="Back to TOC" xr:uid="{00000000-0004-0000-0100-000097040000}"/>
    <hyperlink ref="A27160" location="'TOC'!A1" display="Back to TOC" xr:uid="{00000000-0004-0000-0100-000098040000}"/>
    <hyperlink ref="A27178" location="'TOC'!A1" display="Back to TOC" xr:uid="{00000000-0004-0000-0100-000099040000}"/>
    <hyperlink ref="A27196" location="'TOC'!A1" display="Back to TOC" xr:uid="{00000000-0004-0000-0100-00009A040000}"/>
    <hyperlink ref="A27214" location="'TOC'!A1" display="Back to TOC" xr:uid="{00000000-0004-0000-0100-00009B040000}"/>
    <hyperlink ref="A27252" location="'TOC'!A1" display="Back to TOC" xr:uid="{00000000-0004-0000-0100-00009C040000}"/>
    <hyperlink ref="A27290" location="'TOC'!A1" display="Back to TOC" xr:uid="{00000000-0004-0000-0100-00009D040000}"/>
    <hyperlink ref="A27328" location="'TOC'!A1" display="Back to TOC" xr:uid="{00000000-0004-0000-0100-00009E040000}"/>
    <hyperlink ref="A27366" location="'TOC'!A1" display="Back to TOC" xr:uid="{00000000-0004-0000-0100-00009F040000}"/>
    <hyperlink ref="A27404" location="'TOC'!A1" display="Back to TOC" xr:uid="{00000000-0004-0000-0100-0000A0040000}"/>
    <hyperlink ref="A27442" location="'TOC'!A1" display="Back to TOC" xr:uid="{00000000-0004-0000-0100-0000A1040000}"/>
    <hyperlink ref="A27480" location="'TOC'!A1" display="Back to TOC" xr:uid="{00000000-0004-0000-0100-0000A2040000}"/>
    <hyperlink ref="A27518" location="'TOC'!A1" display="Back to TOC" xr:uid="{00000000-0004-0000-0100-0000A3040000}"/>
    <hyperlink ref="A27556" location="'TOC'!A1" display="Back to TOC" xr:uid="{00000000-0004-0000-0100-0000A4040000}"/>
    <hyperlink ref="A27594" location="'TOC'!A1" display="Back to TOC" xr:uid="{00000000-0004-0000-0100-0000A5040000}"/>
    <hyperlink ref="A27632" location="'TOC'!A1" display="Back to TOC" xr:uid="{00000000-0004-0000-0100-0000A6040000}"/>
    <hyperlink ref="A27670" location="'TOC'!A1" display="Back to TOC" xr:uid="{00000000-0004-0000-0100-0000A7040000}"/>
    <hyperlink ref="A27708" location="'TOC'!A1" display="Back to TOC" xr:uid="{00000000-0004-0000-0100-0000A8040000}"/>
    <hyperlink ref="A27746" location="'TOC'!A1" display="Back to TOC" xr:uid="{00000000-0004-0000-0100-0000A9040000}"/>
    <hyperlink ref="A27784" location="'TOC'!A1" display="Back to TOC" xr:uid="{00000000-0004-0000-0100-0000AA040000}"/>
    <hyperlink ref="A27822" location="'TOC'!A1" display="Back to TOC" xr:uid="{00000000-0004-0000-0100-0000AB040000}"/>
    <hyperlink ref="A27860" location="'TOC'!A1" display="Back to TOC" xr:uid="{00000000-0004-0000-0100-0000AC040000}"/>
    <hyperlink ref="A27898" location="'TOC'!A1" display="Back to TOC" xr:uid="{00000000-0004-0000-0100-0000AD040000}"/>
    <hyperlink ref="A27936" location="'TOC'!A1" display="Back to TOC" xr:uid="{00000000-0004-0000-0100-0000AE040000}"/>
    <hyperlink ref="A27974" location="'TOC'!A1" display="Back to TOC" xr:uid="{00000000-0004-0000-0100-0000AF040000}"/>
    <hyperlink ref="A28012" location="'TOC'!A1" display="Back to TOC" xr:uid="{00000000-0004-0000-0100-0000B0040000}"/>
    <hyperlink ref="A28050" location="'TOC'!A1" display="Back to TOC" xr:uid="{00000000-0004-0000-0100-0000B1040000}"/>
    <hyperlink ref="A28088" location="'TOC'!A1" display="Back to TOC" xr:uid="{00000000-0004-0000-0100-0000B2040000}"/>
    <hyperlink ref="A28126" location="'TOC'!A1" display="Back to TOC" xr:uid="{00000000-0004-0000-0100-0000B3040000}"/>
    <hyperlink ref="A28164" location="'TOC'!A1" display="Back to TOC" xr:uid="{00000000-0004-0000-0100-0000B4040000}"/>
    <hyperlink ref="A28202" location="'TOC'!A1" display="Back to TOC" xr:uid="{00000000-0004-0000-0100-0000B5040000}"/>
    <hyperlink ref="A28240" location="'TOC'!A1" display="Back to TOC" xr:uid="{00000000-0004-0000-0100-0000B6040000}"/>
    <hyperlink ref="A28278" location="'TOC'!A1" display="Back to TOC" xr:uid="{00000000-0004-0000-0100-0000B7040000}"/>
    <hyperlink ref="A28316" location="'TOC'!A1" display="Back to TOC" xr:uid="{00000000-0004-0000-0100-0000B8040000}"/>
    <hyperlink ref="A28354" location="'TOC'!A1" display="Back to TOC" xr:uid="{00000000-0004-0000-0100-0000B9040000}"/>
    <hyperlink ref="A28392" location="'TOC'!A1" display="Back to TOC" xr:uid="{00000000-0004-0000-0100-0000BA040000}"/>
    <hyperlink ref="A28430" location="'TOC'!A1" display="Back to TOC" xr:uid="{00000000-0004-0000-0100-0000BB040000}"/>
    <hyperlink ref="A28468" location="'TOC'!A1" display="Back to TOC" xr:uid="{00000000-0004-0000-0100-0000BC040000}"/>
    <hyperlink ref="A28506" location="'TOC'!A1" display="Back to TOC" xr:uid="{00000000-0004-0000-0100-0000BD040000}"/>
    <hyperlink ref="A28544" location="'TOC'!A1" display="Back to TOC" xr:uid="{00000000-0004-0000-0100-0000BE040000}"/>
    <hyperlink ref="A28582" location="'TOC'!A1" display="Back to TOC" xr:uid="{00000000-0004-0000-0100-0000BF040000}"/>
    <hyperlink ref="A28620" location="'TOC'!A1" display="Back to TOC" xr:uid="{00000000-0004-0000-0100-0000C0040000}"/>
    <hyperlink ref="A28658" location="'TOC'!A1" display="Back to TOC" xr:uid="{00000000-0004-0000-0100-0000C1040000}"/>
    <hyperlink ref="A28692" location="'TOC'!A1" display="Back to TOC" xr:uid="{00000000-0004-0000-0100-0000C2040000}"/>
    <hyperlink ref="A28726" location="'TOC'!A1" display="Back to TOC" xr:uid="{00000000-0004-0000-0100-0000C3040000}"/>
    <hyperlink ref="A28760" location="'TOC'!A1" display="Back to TOC" xr:uid="{00000000-0004-0000-0100-0000C4040000}"/>
    <hyperlink ref="A28794" location="'TOC'!A1" display="Back to TOC" xr:uid="{00000000-0004-0000-0100-0000C5040000}"/>
    <hyperlink ref="A28828" location="'TOC'!A1" display="Back to TOC" xr:uid="{00000000-0004-0000-0100-0000C6040000}"/>
    <hyperlink ref="A28862" location="'TOC'!A1" display="Back to TOC" xr:uid="{00000000-0004-0000-0100-0000C7040000}"/>
    <hyperlink ref="A28896" location="'TOC'!A1" display="Back to TOC" xr:uid="{00000000-0004-0000-0100-0000C8040000}"/>
    <hyperlink ref="A28930" location="'TOC'!A1" display="Back to TOC" xr:uid="{00000000-0004-0000-0100-0000C9040000}"/>
    <hyperlink ref="A28964" location="'TOC'!A1" display="Back to TOC" xr:uid="{00000000-0004-0000-0100-0000CA040000}"/>
    <hyperlink ref="A28998" location="'TOC'!A1" display="Back to TOC" xr:uid="{00000000-0004-0000-0100-0000CB040000}"/>
    <hyperlink ref="A29032" location="'TOC'!A1" display="Back to TOC" xr:uid="{00000000-0004-0000-0100-0000CC040000}"/>
    <hyperlink ref="A29066" location="'TOC'!A1" display="Back to TOC" xr:uid="{00000000-0004-0000-0100-0000CD040000}"/>
    <hyperlink ref="A29100" location="'TOC'!A1" display="Back to TOC" xr:uid="{00000000-0004-0000-0100-0000CE040000}"/>
    <hyperlink ref="A29134" location="'TOC'!A1" display="Back to TOC" xr:uid="{00000000-0004-0000-0100-0000CF040000}"/>
    <hyperlink ref="A29168" location="'TOC'!A1" display="Back to TOC" xr:uid="{00000000-0004-0000-0100-0000D0040000}"/>
    <hyperlink ref="A29202" location="'TOC'!A1" display="Back to TOC" xr:uid="{00000000-0004-0000-0100-0000D1040000}"/>
    <hyperlink ref="A29236" location="'TOC'!A1" display="Back to TOC" xr:uid="{00000000-0004-0000-0100-0000D2040000}"/>
    <hyperlink ref="A29270" location="'TOC'!A1" display="Back to TOC" xr:uid="{00000000-0004-0000-0100-0000D3040000}"/>
    <hyperlink ref="A29304" location="'TOC'!A1" display="Back to TOC" xr:uid="{00000000-0004-0000-0100-0000D4040000}"/>
    <hyperlink ref="A29338" location="'TOC'!A1" display="Back to TOC" xr:uid="{00000000-0004-0000-0100-0000D5040000}"/>
    <hyperlink ref="A29372" location="'TOC'!A1" display="Back to TOC" xr:uid="{00000000-0004-0000-0100-0000D6040000}"/>
    <hyperlink ref="A29406" location="'TOC'!A1" display="Back to TOC" xr:uid="{00000000-0004-0000-0100-0000D7040000}"/>
    <hyperlink ref="A29440" location="'TOC'!A1" display="Back to TOC" xr:uid="{00000000-0004-0000-0100-0000D8040000}"/>
    <hyperlink ref="A29474" location="'TOC'!A1" display="Back to TOC" xr:uid="{00000000-0004-0000-0100-0000D9040000}"/>
    <hyperlink ref="A29508" location="'TOC'!A1" display="Back to TOC" xr:uid="{00000000-0004-0000-0100-0000DA040000}"/>
    <hyperlink ref="A29542" location="'TOC'!A1" display="Back to TOC" xr:uid="{00000000-0004-0000-0100-0000DB040000}"/>
    <hyperlink ref="A29576" location="'TOC'!A1" display="Back to TOC" xr:uid="{00000000-0004-0000-0100-0000DC040000}"/>
    <hyperlink ref="A29610" location="'TOC'!A1" display="Back to TOC" xr:uid="{00000000-0004-0000-0100-0000DD040000}"/>
    <hyperlink ref="A29644" location="'TOC'!A1" display="Back to TOC" xr:uid="{00000000-0004-0000-0100-0000DE040000}"/>
    <hyperlink ref="A29678" location="'TOC'!A1" display="Back to TOC" xr:uid="{00000000-0004-0000-0100-0000DF040000}"/>
    <hyperlink ref="A29712" location="'TOC'!A1" display="Back to TOC" xr:uid="{00000000-0004-0000-0100-0000E0040000}"/>
    <hyperlink ref="A29746" location="'TOC'!A1" display="Back to TOC" xr:uid="{00000000-0004-0000-0100-0000E1040000}"/>
    <hyperlink ref="A29780" location="'TOC'!A1" display="Back to TOC" xr:uid="{00000000-0004-0000-0100-0000E2040000}"/>
    <hyperlink ref="A29814" location="'TOC'!A1" display="Back to TOC" xr:uid="{00000000-0004-0000-0100-0000E3040000}"/>
    <hyperlink ref="A29848" location="'TOC'!A1" display="Back to TOC" xr:uid="{00000000-0004-0000-0100-0000E4040000}"/>
    <hyperlink ref="A29882" location="'TOC'!A1" display="Back to TOC" xr:uid="{00000000-0004-0000-0100-0000E5040000}"/>
    <hyperlink ref="A29916" location="'TOC'!A1" display="Back to TOC" xr:uid="{00000000-0004-0000-0100-0000E6040000}"/>
    <hyperlink ref="A29950" location="'TOC'!A1" display="Back to TOC" xr:uid="{00000000-0004-0000-0100-0000E7040000}"/>
    <hyperlink ref="A29978" location="'TOC'!A1" display="Back to TOC" xr:uid="{00000000-0004-0000-0100-0000E8040000}"/>
    <hyperlink ref="A30006" location="'TOC'!A1" display="Back to TOC" xr:uid="{00000000-0004-0000-0100-0000E9040000}"/>
    <hyperlink ref="A30034" location="'TOC'!A1" display="Back to TOC" xr:uid="{00000000-0004-0000-0100-0000EA040000}"/>
    <hyperlink ref="A30062" location="'TOC'!A1" display="Back to TOC" xr:uid="{00000000-0004-0000-0100-0000EB040000}"/>
    <hyperlink ref="A30090" location="'TOC'!A1" display="Back to TOC" xr:uid="{00000000-0004-0000-0100-0000EC040000}"/>
    <hyperlink ref="A30118" location="'TOC'!A1" display="Back to TOC" xr:uid="{00000000-0004-0000-0100-0000ED040000}"/>
    <hyperlink ref="A30146" location="'TOC'!A1" display="Back to TOC" xr:uid="{00000000-0004-0000-0100-0000EE040000}"/>
    <hyperlink ref="A30174" location="'TOC'!A1" display="Back to TOC" xr:uid="{00000000-0004-0000-0100-0000EF040000}"/>
    <hyperlink ref="A30202" location="'TOC'!A1" display="Back to TOC" xr:uid="{00000000-0004-0000-0100-0000F0040000}"/>
    <hyperlink ref="A30230" location="'TOC'!A1" display="Back to TOC" xr:uid="{00000000-0004-0000-0100-0000F1040000}"/>
    <hyperlink ref="A30258" location="'TOC'!A1" display="Back to TOC" xr:uid="{00000000-0004-0000-0100-0000F2040000}"/>
    <hyperlink ref="A30286" location="'TOC'!A1" display="Back to TOC" xr:uid="{00000000-0004-0000-0100-0000F3040000}"/>
    <hyperlink ref="A30314" location="'TOC'!A1" display="Back to TOC" xr:uid="{00000000-0004-0000-0100-0000F4040000}"/>
    <hyperlink ref="A30342" location="'TOC'!A1" display="Back to TOC" xr:uid="{00000000-0004-0000-0100-0000F5040000}"/>
    <hyperlink ref="A30370" location="'TOC'!A1" display="Back to TOC" xr:uid="{00000000-0004-0000-0100-0000F6040000}"/>
    <hyperlink ref="A30398" location="'TOC'!A1" display="Back to TOC" xr:uid="{00000000-0004-0000-0100-0000F7040000}"/>
    <hyperlink ref="A30426" location="'TOC'!A1" display="Back to TOC" xr:uid="{00000000-0004-0000-0100-0000F8040000}"/>
    <hyperlink ref="A30454" location="'TOC'!A1" display="Back to TOC" xr:uid="{00000000-0004-0000-0100-0000F9040000}"/>
    <hyperlink ref="A30482" location="'TOC'!A1" display="Back to TOC" xr:uid="{00000000-0004-0000-0100-0000FA040000}"/>
    <hyperlink ref="A30510" location="'TOC'!A1" display="Back to TOC" xr:uid="{00000000-0004-0000-0100-0000FB040000}"/>
    <hyperlink ref="A30538" location="'TOC'!A1" display="Back to TOC" xr:uid="{00000000-0004-0000-0100-0000FC040000}"/>
    <hyperlink ref="A30566" location="'TOC'!A1" display="Back to TOC" xr:uid="{00000000-0004-0000-0100-0000FD040000}"/>
    <hyperlink ref="A30594" location="'TOC'!A1" display="Back to TOC" xr:uid="{00000000-0004-0000-0100-0000FE040000}"/>
    <hyperlink ref="A30622" location="'TOC'!A1" display="Back to TOC" xr:uid="{00000000-0004-0000-0100-0000FF040000}"/>
    <hyperlink ref="A30650" location="'TOC'!A1" display="Back to TOC" xr:uid="{00000000-0004-0000-0100-000000050000}"/>
    <hyperlink ref="A30678" location="'TOC'!A1" display="Back to TOC" xr:uid="{00000000-0004-0000-0100-000001050000}"/>
    <hyperlink ref="A30706" location="'TOC'!A1" display="Back to TOC" xr:uid="{00000000-0004-0000-0100-000002050000}"/>
    <hyperlink ref="A30734" location="'TOC'!A1" display="Back to TOC" xr:uid="{00000000-0004-0000-0100-000003050000}"/>
    <hyperlink ref="A30762" location="'TOC'!A1" display="Back to TOC" xr:uid="{00000000-0004-0000-0100-000004050000}"/>
    <hyperlink ref="A30790" location="'TOC'!A1" display="Back to TOC" xr:uid="{00000000-0004-0000-0100-000005050000}"/>
    <hyperlink ref="A30818" location="'TOC'!A1" display="Back to TOC" xr:uid="{00000000-0004-0000-0100-000006050000}"/>
    <hyperlink ref="A30846" location="'TOC'!A1" display="Back to TOC" xr:uid="{00000000-0004-0000-0100-000007050000}"/>
    <hyperlink ref="A30874" location="'TOC'!A1" display="Back to TOC" xr:uid="{00000000-0004-0000-0100-000008050000}"/>
    <hyperlink ref="A30902" location="'TOC'!A1" display="Back to TOC" xr:uid="{00000000-0004-0000-0100-000009050000}"/>
    <hyperlink ref="A30930" location="'TOC'!A1" display="Back to TOC" xr:uid="{00000000-0004-0000-0100-00000A050000}"/>
    <hyperlink ref="A30958" location="'TOC'!A1" display="Back to TOC" xr:uid="{00000000-0004-0000-0100-00000B050000}"/>
    <hyperlink ref="A30986" location="'TOC'!A1" display="Back to TOC" xr:uid="{00000000-0004-0000-0100-00000C050000}"/>
    <hyperlink ref="A31014" location="'TOC'!A1" display="Back to TOC" xr:uid="{00000000-0004-0000-0100-00000D050000}"/>
    <hyperlink ref="A31040" location="'TOC'!A1" display="Back to TOC" xr:uid="{00000000-0004-0000-0100-00000E050000}"/>
    <hyperlink ref="A31066" location="'TOC'!A1" display="Back to TOC" xr:uid="{00000000-0004-0000-0100-00000F050000}"/>
    <hyperlink ref="A31092" location="'TOC'!A1" display="Back to TOC" xr:uid="{00000000-0004-0000-0100-000010050000}"/>
    <hyperlink ref="A31118" location="'TOC'!A1" display="Back to TOC" xr:uid="{00000000-0004-0000-0100-000011050000}"/>
    <hyperlink ref="A31144" location="'TOC'!A1" display="Back to TOC" xr:uid="{00000000-0004-0000-0100-000012050000}"/>
    <hyperlink ref="A31170" location="'TOC'!A1" display="Back to TOC" xr:uid="{00000000-0004-0000-0100-000013050000}"/>
    <hyperlink ref="A31196" location="'TOC'!A1" display="Back to TOC" xr:uid="{00000000-0004-0000-0100-000014050000}"/>
    <hyperlink ref="A31222" location="'TOC'!A1" display="Back to TOC" xr:uid="{00000000-0004-0000-0100-000015050000}"/>
    <hyperlink ref="A31248" location="'TOC'!A1" display="Back to TOC" xr:uid="{00000000-0004-0000-0100-000016050000}"/>
    <hyperlink ref="A31274" location="'TOC'!A1" display="Back to TOC" xr:uid="{00000000-0004-0000-0100-000017050000}"/>
    <hyperlink ref="A31300" location="'TOC'!A1" display="Back to TOC" xr:uid="{00000000-0004-0000-0100-000018050000}"/>
    <hyperlink ref="A31326" location="'TOC'!A1" display="Back to TOC" xr:uid="{00000000-0004-0000-0100-000019050000}"/>
    <hyperlink ref="A31352" location="'TOC'!A1" display="Back to TOC" xr:uid="{00000000-0004-0000-0100-00001A050000}"/>
    <hyperlink ref="A31378" location="'TOC'!A1" display="Back to TOC" xr:uid="{00000000-0004-0000-0100-00001B050000}"/>
    <hyperlink ref="A31404" location="'TOC'!A1" display="Back to TOC" xr:uid="{00000000-0004-0000-0100-00001C050000}"/>
    <hyperlink ref="A31430" location="'TOC'!A1" display="Back to TOC" xr:uid="{00000000-0004-0000-0100-00001D050000}"/>
    <hyperlink ref="A31456" location="'TOC'!A1" display="Back to TOC" xr:uid="{00000000-0004-0000-0100-00001E050000}"/>
    <hyperlink ref="A31482" location="'TOC'!A1" display="Back to TOC" xr:uid="{00000000-0004-0000-0100-00001F050000}"/>
    <hyperlink ref="A31508" location="'TOC'!A1" display="Back to TOC" xr:uid="{00000000-0004-0000-0100-000020050000}"/>
    <hyperlink ref="A31534" location="'TOC'!A1" display="Back to TOC" xr:uid="{00000000-0004-0000-0100-000021050000}"/>
    <hyperlink ref="A31560" location="'TOC'!A1" display="Back to TOC" xr:uid="{00000000-0004-0000-0100-000022050000}"/>
    <hyperlink ref="A31586" location="'TOC'!A1" display="Back to TOC" xr:uid="{00000000-0004-0000-0100-000023050000}"/>
    <hyperlink ref="A31612" location="'TOC'!A1" display="Back to TOC" xr:uid="{00000000-0004-0000-0100-000024050000}"/>
    <hyperlink ref="A31638" location="'TOC'!A1" display="Back to TOC" xr:uid="{00000000-0004-0000-0100-000025050000}"/>
    <hyperlink ref="A31664" location="'TOC'!A1" display="Back to TOC" xr:uid="{00000000-0004-0000-0100-000026050000}"/>
    <hyperlink ref="A31690" location="'TOC'!A1" display="Back to TOC" xr:uid="{00000000-0004-0000-0100-000027050000}"/>
    <hyperlink ref="A31716" location="'TOC'!A1" display="Back to TOC" xr:uid="{00000000-0004-0000-0100-000028050000}"/>
    <hyperlink ref="A31742" location="'TOC'!A1" display="Back to TOC" xr:uid="{00000000-0004-0000-0100-000029050000}"/>
    <hyperlink ref="A31768" location="'TOC'!A1" display="Back to TOC" xr:uid="{00000000-0004-0000-0100-00002A050000}"/>
    <hyperlink ref="A31794" location="'TOC'!A1" display="Back to TOC" xr:uid="{00000000-0004-0000-0100-00002B050000}"/>
    <hyperlink ref="A31820" location="'TOC'!A1" display="Back to TOC" xr:uid="{00000000-0004-0000-0100-00002C050000}"/>
    <hyperlink ref="A31846" location="'TOC'!A1" display="Back to TOC" xr:uid="{00000000-0004-0000-0100-00002D050000}"/>
    <hyperlink ref="A31872" location="'TOC'!A1" display="Back to TOC" xr:uid="{00000000-0004-0000-0100-00002E050000}"/>
    <hyperlink ref="A31898" location="'TOC'!A1" display="Back to TOC" xr:uid="{00000000-0004-0000-0100-00002F050000}"/>
    <hyperlink ref="A31924" location="'TOC'!A1" display="Back to TOC" xr:uid="{00000000-0004-0000-0100-000030050000}"/>
    <hyperlink ref="A31950" location="'TOC'!A1" display="Back to TOC" xr:uid="{00000000-0004-0000-0100-000031050000}"/>
    <hyperlink ref="A31976" location="'TOC'!A1" display="Back to TOC" xr:uid="{00000000-0004-0000-0100-000032050000}"/>
    <hyperlink ref="A32002" location="'TOC'!A1" display="Back to TOC" xr:uid="{00000000-0004-0000-0100-000033050000}"/>
    <hyperlink ref="A32034" location="'TOC'!A1" display="Back to TOC" xr:uid="{00000000-0004-0000-0100-000034050000}"/>
    <hyperlink ref="A32066" location="'TOC'!A1" display="Back to TOC" xr:uid="{00000000-0004-0000-0100-000035050000}"/>
    <hyperlink ref="A32098" location="'TOC'!A1" display="Back to TOC" xr:uid="{00000000-0004-0000-0100-000036050000}"/>
    <hyperlink ref="A32130" location="'TOC'!A1" display="Back to TOC" xr:uid="{00000000-0004-0000-0100-000037050000}"/>
    <hyperlink ref="A32162" location="'TOC'!A1" display="Back to TOC" xr:uid="{00000000-0004-0000-0100-000038050000}"/>
    <hyperlink ref="A32194" location="'TOC'!A1" display="Back to TOC" xr:uid="{00000000-0004-0000-0100-000039050000}"/>
    <hyperlink ref="A32226" location="'TOC'!A1" display="Back to TOC" xr:uid="{00000000-0004-0000-0100-00003A050000}"/>
    <hyperlink ref="A32258" location="'TOC'!A1" display="Back to TOC" xr:uid="{00000000-0004-0000-0100-00003B050000}"/>
    <hyperlink ref="A32290" location="'TOC'!A1" display="Back to TOC" xr:uid="{00000000-0004-0000-0100-00003C050000}"/>
    <hyperlink ref="A32322" location="'TOC'!A1" display="Back to TOC" xr:uid="{00000000-0004-0000-0100-00003D050000}"/>
    <hyperlink ref="A32354" location="'TOC'!A1" display="Back to TOC" xr:uid="{00000000-0004-0000-0100-00003E050000}"/>
    <hyperlink ref="A32386" location="'TOC'!A1" display="Back to TOC" xr:uid="{00000000-0004-0000-0100-00003F050000}"/>
    <hyperlink ref="A32418" location="'TOC'!A1" display="Back to TOC" xr:uid="{00000000-0004-0000-0100-000040050000}"/>
    <hyperlink ref="A32450" location="'TOC'!A1" display="Back to TOC" xr:uid="{00000000-0004-0000-0100-000041050000}"/>
    <hyperlink ref="A32482" location="'TOC'!A1" display="Back to TOC" xr:uid="{00000000-0004-0000-0100-000042050000}"/>
    <hyperlink ref="A32514" location="'TOC'!A1" display="Back to TOC" xr:uid="{00000000-0004-0000-0100-000043050000}"/>
    <hyperlink ref="A32546" location="'TOC'!A1" display="Back to TOC" xr:uid="{00000000-0004-0000-0100-000044050000}"/>
    <hyperlink ref="A32578" location="'TOC'!A1" display="Back to TOC" xr:uid="{00000000-0004-0000-0100-000045050000}"/>
    <hyperlink ref="A32610" location="'TOC'!A1" display="Back to TOC" xr:uid="{00000000-0004-0000-0100-000046050000}"/>
    <hyperlink ref="A32642" location="'TOC'!A1" display="Back to TOC" xr:uid="{00000000-0004-0000-0100-000047050000}"/>
    <hyperlink ref="A32674" location="'TOC'!A1" display="Back to TOC" xr:uid="{00000000-0004-0000-0100-000048050000}"/>
    <hyperlink ref="A32706" location="'TOC'!A1" display="Back to TOC" xr:uid="{00000000-0004-0000-0100-000049050000}"/>
    <hyperlink ref="A32738" location="'TOC'!A1" display="Back to TOC" xr:uid="{00000000-0004-0000-0100-00004A050000}"/>
    <hyperlink ref="A32770" location="'TOC'!A1" display="Back to TOC" xr:uid="{00000000-0004-0000-0100-00004B050000}"/>
    <hyperlink ref="A32802" location="'TOC'!A1" display="Back to TOC" xr:uid="{00000000-0004-0000-0100-00004C050000}"/>
    <hyperlink ref="A32834" location="'TOC'!A1" display="Back to TOC" xr:uid="{00000000-0004-0000-0100-00004D050000}"/>
    <hyperlink ref="A32866" location="'TOC'!A1" display="Back to TOC" xr:uid="{00000000-0004-0000-0100-00004E050000}"/>
    <hyperlink ref="A32898" location="'TOC'!A1" display="Back to TOC" xr:uid="{00000000-0004-0000-0100-00004F050000}"/>
    <hyperlink ref="A32930" location="'TOC'!A1" display="Back to TOC" xr:uid="{00000000-0004-0000-0100-000050050000}"/>
    <hyperlink ref="A32962" location="'TOC'!A1" display="Back to TOC" xr:uid="{00000000-0004-0000-0100-000051050000}"/>
    <hyperlink ref="A32994" location="'TOC'!A1" display="Back to TOC" xr:uid="{00000000-0004-0000-0100-000052050000}"/>
    <hyperlink ref="A33026" location="'TOC'!A1" display="Back to TOC" xr:uid="{00000000-0004-0000-0100-000053050000}"/>
    <hyperlink ref="A33058" location="'TOC'!A1" display="Back to TOC" xr:uid="{00000000-0004-0000-0100-000054050000}"/>
    <hyperlink ref="A33090" location="'TOC'!A1" display="Back to TOC" xr:uid="{00000000-0004-0000-0100-000055050000}"/>
    <hyperlink ref="A33122" location="'TOC'!A1" display="Back to TOC" xr:uid="{00000000-0004-0000-0100-000056050000}"/>
    <hyperlink ref="A33154" location="'TOC'!A1" display="Back to TOC" xr:uid="{00000000-0004-0000-0100-000057050000}"/>
    <hyperlink ref="A33186" location="'TOC'!A1" display="Back to TOC" xr:uid="{00000000-0004-0000-0100-000058050000}"/>
    <hyperlink ref="A33218" location="'TOC'!A1" display="Back to TOC" xr:uid="{00000000-0004-0000-0100-000059050000}"/>
    <hyperlink ref="A33238" location="'TOC'!A1" display="Back to TOC" xr:uid="{00000000-0004-0000-0100-00005A050000}"/>
    <hyperlink ref="A33258" location="'TOC'!A1" display="Back to TOC" xr:uid="{00000000-0004-0000-0100-00005B050000}"/>
    <hyperlink ref="A33278" location="'TOC'!A1" display="Back to TOC" xr:uid="{00000000-0004-0000-0100-00005C050000}"/>
    <hyperlink ref="A33298" location="'TOC'!A1" display="Back to TOC" xr:uid="{00000000-0004-0000-0100-00005D050000}"/>
    <hyperlink ref="A33318" location="'TOC'!A1" display="Back to TOC" xr:uid="{00000000-0004-0000-0100-00005E050000}"/>
    <hyperlink ref="A33338" location="'TOC'!A1" display="Back to TOC" xr:uid="{00000000-0004-0000-0100-00005F050000}"/>
    <hyperlink ref="A33358" location="'TOC'!A1" display="Back to TOC" xr:uid="{00000000-0004-0000-0100-000060050000}"/>
    <hyperlink ref="A33378" location="'TOC'!A1" display="Back to TOC" xr:uid="{00000000-0004-0000-0100-000061050000}"/>
    <hyperlink ref="A33398" location="'TOC'!A1" display="Back to TOC" xr:uid="{00000000-0004-0000-0100-000062050000}"/>
    <hyperlink ref="A33418" location="'TOC'!A1" display="Back to TOC" xr:uid="{00000000-0004-0000-0100-000063050000}"/>
    <hyperlink ref="A33438" location="'TOC'!A1" display="Back to TOC" xr:uid="{00000000-0004-0000-0100-000064050000}"/>
    <hyperlink ref="A33458" location="'TOC'!A1" display="Back to TOC" xr:uid="{00000000-0004-0000-0100-000065050000}"/>
    <hyperlink ref="A33478" location="'TOC'!A1" display="Back to TOC" xr:uid="{00000000-0004-0000-0100-000066050000}"/>
    <hyperlink ref="A33498" location="'TOC'!A1" display="Back to TOC" xr:uid="{00000000-0004-0000-0100-000067050000}"/>
    <hyperlink ref="A33518" location="'TOC'!A1" display="Back to TOC" xr:uid="{00000000-0004-0000-0100-000068050000}"/>
    <hyperlink ref="A33538" location="'TOC'!A1" display="Back to TOC" xr:uid="{00000000-0004-0000-0100-000069050000}"/>
    <hyperlink ref="A33558" location="'TOC'!A1" display="Back to TOC" xr:uid="{00000000-0004-0000-0100-00006A050000}"/>
    <hyperlink ref="A33578" location="'TOC'!A1" display="Back to TOC" xr:uid="{00000000-0004-0000-0100-00006B050000}"/>
    <hyperlink ref="A33598" location="'TOC'!A1" display="Back to TOC" xr:uid="{00000000-0004-0000-0100-00006C050000}"/>
    <hyperlink ref="A33618" location="'TOC'!A1" display="Back to TOC" xr:uid="{00000000-0004-0000-0100-00006D050000}"/>
    <hyperlink ref="A33638" location="'TOC'!A1" display="Back to TOC" xr:uid="{00000000-0004-0000-0100-00006E050000}"/>
    <hyperlink ref="A33658" location="'TOC'!A1" display="Back to TOC" xr:uid="{00000000-0004-0000-0100-00006F050000}"/>
    <hyperlink ref="A33678" location="'TOC'!A1" display="Back to TOC" xr:uid="{00000000-0004-0000-0100-000070050000}"/>
    <hyperlink ref="A33698" location="'TOC'!A1" display="Back to TOC" xr:uid="{00000000-0004-0000-0100-000071050000}"/>
    <hyperlink ref="A33718" location="'TOC'!A1" display="Back to TOC" xr:uid="{00000000-0004-0000-0100-000072050000}"/>
    <hyperlink ref="A33738" location="'TOC'!A1" display="Back to TOC" xr:uid="{00000000-0004-0000-0100-000073050000}"/>
    <hyperlink ref="A33758" location="'TOC'!A1" display="Back to TOC" xr:uid="{00000000-0004-0000-0100-000074050000}"/>
    <hyperlink ref="A33778" location="'TOC'!A1" display="Back to TOC" xr:uid="{00000000-0004-0000-0100-000075050000}"/>
    <hyperlink ref="A33798" location="'TOC'!A1" display="Back to TOC" xr:uid="{00000000-0004-0000-0100-000076050000}"/>
    <hyperlink ref="A33818" location="'TOC'!A1" display="Back to TOC" xr:uid="{00000000-0004-0000-0100-000077050000}"/>
    <hyperlink ref="A33838" location="'TOC'!A1" display="Back to TOC" xr:uid="{00000000-0004-0000-0100-000078050000}"/>
    <hyperlink ref="A33858" location="'TOC'!A1" display="Back to TOC" xr:uid="{00000000-0004-0000-0100-000079050000}"/>
    <hyperlink ref="A33878" location="'TOC'!A1" display="Back to TOC" xr:uid="{00000000-0004-0000-0100-00007A050000}"/>
    <hyperlink ref="A33898" location="'TOC'!A1" display="Back to TOC" xr:uid="{00000000-0004-0000-0100-00007B050000}"/>
    <hyperlink ref="A33918" location="'TOC'!A1" display="Back to TOC" xr:uid="{00000000-0004-0000-0100-00007C050000}"/>
    <hyperlink ref="A33938" location="'TOC'!A1" display="Back to TOC" xr:uid="{00000000-0004-0000-0100-00007D050000}"/>
    <hyperlink ref="A33958" location="'TOC'!A1" display="Back to TOC" xr:uid="{00000000-0004-0000-0100-00007E050000}"/>
    <hyperlink ref="A33978" location="'TOC'!A1" display="Back to TOC" xr:uid="{00000000-0004-0000-0100-00007F050000}"/>
    <hyperlink ref="A33994" location="'TOC'!A1" display="Back to TOC" xr:uid="{00000000-0004-0000-0100-000080050000}"/>
    <hyperlink ref="A34010" location="'TOC'!A1" display="Back to TOC" xr:uid="{00000000-0004-0000-0100-000081050000}"/>
    <hyperlink ref="A34026" location="'TOC'!A1" display="Back to TOC" xr:uid="{00000000-0004-0000-0100-000082050000}"/>
    <hyperlink ref="A34042" location="'TOC'!A1" display="Back to TOC" xr:uid="{00000000-0004-0000-0100-000083050000}"/>
    <hyperlink ref="A34058" location="'TOC'!A1" display="Back to TOC" xr:uid="{00000000-0004-0000-0100-000084050000}"/>
    <hyperlink ref="A34074" location="'TOC'!A1" display="Back to TOC" xr:uid="{00000000-0004-0000-0100-000085050000}"/>
    <hyperlink ref="A34090" location="'TOC'!A1" display="Back to TOC" xr:uid="{00000000-0004-0000-0100-000086050000}"/>
    <hyperlink ref="A34106" location="'TOC'!A1" display="Back to TOC" xr:uid="{00000000-0004-0000-0100-000087050000}"/>
    <hyperlink ref="A34122" location="'TOC'!A1" display="Back to TOC" xr:uid="{00000000-0004-0000-0100-000088050000}"/>
    <hyperlink ref="A34138" location="'TOC'!A1" display="Back to TOC" xr:uid="{00000000-0004-0000-0100-000089050000}"/>
    <hyperlink ref="A34154" location="'TOC'!A1" display="Back to TOC" xr:uid="{00000000-0004-0000-0100-00008A050000}"/>
    <hyperlink ref="A34170" location="'TOC'!A1" display="Back to TOC" xr:uid="{00000000-0004-0000-0100-00008B050000}"/>
    <hyperlink ref="A34186" location="'TOC'!A1" display="Back to TOC" xr:uid="{00000000-0004-0000-0100-00008C050000}"/>
    <hyperlink ref="A34202" location="'TOC'!A1" display="Back to TOC" xr:uid="{00000000-0004-0000-0100-00008D050000}"/>
    <hyperlink ref="A34218" location="'TOC'!A1" display="Back to TOC" xr:uid="{00000000-0004-0000-0100-00008E050000}"/>
    <hyperlink ref="A34234" location="'TOC'!A1" display="Back to TOC" xr:uid="{00000000-0004-0000-0100-00008F050000}"/>
    <hyperlink ref="A34250" location="'TOC'!A1" display="Back to TOC" xr:uid="{00000000-0004-0000-0100-000090050000}"/>
    <hyperlink ref="A34266" location="'TOC'!A1" display="Back to TOC" xr:uid="{00000000-0004-0000-0100-000091050000}"/>
    <hyperlink ref="A34282" location="'TOC'!A1" display="Back to TOC" xr:uid="{00000000-0004-0000-0100-000092050000}"/>
    <hyperlink ref="A34298" location="'TOC'!A1" display="Back to TOC" xr:uid="{00000000-0004-0000-0100-000093050000}"/>
    <hyperlink ref="A34314" location="'TOC'!A1" display="Back to TOC" xr:uid="{00000000-0004-0000-0100-000094050000}"/>
    <hyperlink ref="A34330" location="'TOC'!A1" display="Back to TOC" xr:uid="{00000000-0004-0000-0100-000095050000}"/>
    <hyperlink ref="A34346" location="'TOC'!A1" display="Back to TOC" xr:uid="{00000000-0004-0000-0100-000096050000}"/>
    <hyperlink ref="A34362" location="'TOC'!A1" display="Back to TOC" xr:uid="{00000000-0004-0000-0100-000097050000}"/>
    <hyperlink ref="A34378" location="'TOC'!A1" display="Back to TOC" xr:uid="{00000000-0004-0000-0100-000098050000}"/>
    <hyperlink ref="A34394" location="'TOC'!A1" display="Back to TOC" xr:uid="{00000000-0004-0000-0100-000099050000}"/>
    <hyperlink ref="A34410" location="'TOC'!A1" display="Back to TOC" xr:uid="{00000000-0004-0000-0100-00009A050000}"/>
    <hyperlink ref="A34426" location="'TOC'!A1" display="Back to TOC" xr:uid="{00000000-0004-0000-0100-00009B050000}"/>
    <hyperlink ref="A34442" location="'TOC'!A1" display="Back to TOC" xr:uid="{00000000-0004-0000-0100-00009C050000}"/>
    <hyperlink ref="A34458" location="'TOC'!A1" display="Back to TOC" xr:uid="{00000000-0004-0000-0100-00009D050000}"/>
    <hyperlink ref="A34474" location="'TOC'!A1" display="Back to TOC" xr:uid="{00000000-0004-0000-0100-00009E050000}"/>
    <hyperlink ref="A34490" location="'TOC'!A1" display="Back to TOC" xr:uid="{00000000-0004-0000-0100-00009F050000}"/>
    <hyperlink ref="A34506" location="'TOC'!A1" display="Back to TOC" xr:uid="{00000000-0004-0000-0100-0000A0050000}"/>
    <hyperlink ref="A34522" location="'TOC'!A1" display="Back to TOC" xr:uid="{00000000-0004-0000-0100-0000A1050000}"/>
    <hyperlink ref="A34538" location="'TOC'!A1" display="Back to TOC" xr:uid="{00000000-0004-0000-0100-0000A2050000}"/>
    <hyperlink ref="A34554" location="'TOC'!A1" display="Back to TOC" xr:uid="{00000000-0004-0000-0100-0000A3050000}"/>
    <hyperlink ref="A34570" location="'TOC'!A1" display="Back to TOC" xr:uid="{00000000-0004-0000-0100-0000A405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7" ma:contentTypeDescription="Create a new document." ma:contentTypeScope="" ma:versionID="b76a860e29b4ad767e7aaa913e087c8a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2706c2962d43a0ce5846a65d50ab14a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71115a7a-5218-42b4-a625-7866f9cc26f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7e2e74e3-fe0e-4235-bc11-cbc9302d5f46}" ma:internalName="TaxCatchAll" ma:showField="CatchAllData" ma:web="0ce770b6-d9a8-46ae-8e7f-20eebfd6d09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f0b255a-3b40-4894-86de-d821f87295f1">
      <Terms xmlns="http://schemas.microsoft.com/office/infopath/2007/PartnerControls"/>
    </lcf76f155ced4ddcb4097134ff3c332f>
    <TaxCatchAll xmlns="0ce770b6-d9a8-46ae-8e7f-20eebfd6d09b" xsi:nil="true"/>
  </documentManagement>
</p:properties>
</file>

<file path=customXml/itemProps1.xml><?xml version="1.0" encoding="utf-8"?>
<ds:datastoreItem xmlns:ds="http://schemas.openxmlformats.org/officeDocument/2006/customXml" ds:itemID="{607AEE96-DA46-4100-A19B-C59104FB7CC8}"/>
</file>

<file path=customXml/itemProps2.xml><?xml version="1.0" encoding="utf-8"?>
<ds:datastoreItem xmlns:ds="http://schemas.openxmlformats.org/officeDocument/2006/customXml" ds:itemID="{22C71F1F-8EB0-46FF-B6B1-45782E1887B7}"/>
</file>

<file path=customXml/itemProps3.xml><?xml version="1.0" encoding="utf-8"?>
<ds:datastoreItem xmlns:ds="http://schemas.openxmlformats.org/officeDocument/2006/customXml" ds:itemID="{08AACE69-6D57-48B3-8587-35380B74E18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Jared Jorim Mendoza</cp:lastModifiedBy>
  <dcterms:created xsi:type="dcterms:W3CDTF">2023-10-10T13:23:56Z</dcterms:created>
  <dcterms:modified xsi:type="dcterms:W3CDTF">2023-10-10T13:25:16Z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2023-23-10 09:23:26 +08:00|3,FromBottomOfOneToTopOfNext|OneWorksheet</vt:lpwstr>
  </property>
  <property fmtid="{D5CDD505-2E9C-101B-9397-08002B2CF9AE}" pid="3" name="Item_35683442-87c3-4227-8db7-fccfa115ec70">
    <vt:lpwstr>1x7-15x38|Tables</vt:lpwstr>
  </property>
  <property fmtid="{D5CDD505-2E9C-101B-9397-08002B2CF9AE}" pid="4" name="Item_221f4af2-6232-4cf8-99e6-e28ff0fab0d9">
    <vt:lpwstr>1x43-10x74|Tables</vt:lpwstr>
  </property>
  <property fmtid="{D5CDD505-2E9C-101B-9397-08002B2CF9AE}" pid="5" name="Item_ac4cefde-4744-45e3-b441-e6edbab6d002">
    <vt:lpwstr>1x79-10x110|Tables</vt:lpwstr>
  </property>
  <property fmtid="{D5CDD505-2E9C-101B-9397-08002B2CF9AE}" pid="6" name="Item_a3914462-c993-4221-8158-bb911249db9e">
    <vt:lpwstr>1x115-10x146|Tables</vt:lpwstr>
  </property>
  <property fmtid="{D5CDD505-2E9C-101B-9397-08002B2CF9AE}" pid="7" name="Item_b0a6fb93-d088-4d0a-b3d7-efe89cdfdd58">
    <vt:lpwstr>1x151-10x182|Tables</vt:lpwstr>
  </property>
  <property fmtid="{D5CDD505-2E9C-101B-9397-08002B2CF9AE}" pid="8" name="Item_d0993793-1157-43e9-8877-dc2be9888ef5">
    <vt:lpwstr>1x187-10x218|Tables</vt:lpwstr>
  </property>
  <property fmtid="{D5CDD505-2E9C-101B-9397-08002B2CF9AE}" pid="9" name="Item_7caa8501-2c72-4749-86e4-0bb52eeb3bdf">
    <vt:lpwstr>1x223-11x254|Tables</vt:lpwstr>
  </property>
  <property fmtid="{D5CDD505-2E9C-101B-9397-08002B2CF9AE}" pid="10" name="Item_d542a3b4-4e06-4145-9b17-a155cc8a5c77">
    <vt:lpwstr>1x259-8x290|Tables</vt:lpwstr>
  </property>
  <property fmtid="{D5CDD505-2E9C-101B-9397-08002B2CF9AE}" pid="11" name="Item_78e2d677-7126-4c75-a18a-d5a6d23dc8f5">
    <vt:lpwstr>1x295-11x326|Tables</vt:lpwstr>
  </property>
  <property fmtid="{D5CDD505-2E9C-101B-9397-08002B2CF9AE}" pid="12" name="Item_db6362d1-3eab-456f-bd95-81d32c3531fe">
    <vt:lpwstr>1x331-6x362|Tables</vt:lpwstr>
  </property>
  <property fmtid="{D5CDD505-2E9C-101B-9397-08002B2CF9AE}" pid="13" name="Item_915e7202-474c-4871-95df-10623487fc94">
    <vt:lpwstr>1x367-13x398|Tables</vt:lpwstr>
  </property>
  <property fmtid="{D5CDD505-2E9C-101B-9397-08002B2CF9AE}" pid="14" name="Item_a19a3113-a782-4327-ba29-79e7da9dd1ec">
    <vt:lpwstr>1x403-5x434|Tables</vt:lpwstr>
  </property>
  <property fmtid="{D5CDD505-2E9C-101B-9397-08002B2CF9AE}" pid="15" name="Item_8ab3754a-8dde-4a26-b470-c30334a3139c">
    <vt:lpwstr>1x439-9x470|Tables</vt:lpwstr>
  </property>
  <property fmtid="{D5CDD505-2E9C-101B-9397-08002B2CF9AE}" pid="16" name="Item_5c60eaa2-158a-4c57-b096-c8f8d4ce0469">
    <vt:lpwstr>1x475-10x506|Tables</vt:lpwstr>
  </property>
  <property fmtid="{D5CDD505-2E9C-101B-9397-08002B2CF9AE}" pid="17" name="Item_e2437a8e-631b-4bb1-bd3d-08fc6b9b43d0">
    <vt:lpwstr>1x511-7x542|Tables</vt:lpwstr>
  </property>
  <property fmtid="{D5CDD505-2E9C-101B-9397-08002B2CF9AE}" pid="18" name="Item_2b7a682d-5305-454f-b014-f18a47d86211">
    <vt:lpwstr>1x547-5x578|Tables</vt:lpwstr>
  </property>
  <property fmtid="{D5CDD505-2E9C-101B-9397-08002B2CF9AE}" pid="19" name="Item_2fc02577-e3ea-4f12-9133-da291b5a258a">
    <vt:lpwstr>1x583-10x614|Tables</vt:lpwstr>
  </property>
  <property fmtid="{D5CDD505-2E9C-101B-9397-08002B2CF9AE}" pid="20" name="Item_055a984a-f479-4f4c-8b26-f9aa35effbcd">
    <vt:lpwstr>1x619-6x650|Tables</vt:lpwstr>
  </property>
  <property fmtid="{D5CDD505-2E9C-101B-9397-08002B2CF9AE}" pid="21" name="Item_b5ce5358-1058-442a-908b-964b81aa9537">
    <vt:lpwstr>1x655-10x686|Tables</vt:lpwstr>
  </property>
  <property fmtid="{D5CDD505-2E9C-101B-9397-08002B2CF9AE}" pid="22" name="Item_b05acd06-1122-4b65-bebc-bfbb2b394a46">
    <vt:lpwstr>1x691-8x722|Tables</vt:lpwstr>
  </property>
  <property fmtid="{D5CDD505-2E9C-101B-9397-08002B2CF9AE}" pid="23" name="Item_12ad8b3d-c57d-4b08-9526-bc59d0623600">
    <vt:lpwstr>1x727-4x758|Tables</vt:lpwstr>
  </property>
  <property fmtid="{D5CDD505-2E9C-101B-9397-08002B2CF9AE}" pid="24" name="Item_1e31a801-5fec-48d8-8b27-8e3bd3bdc985">
    <vt:lpwstr>1x763-8x794|Tables</vt:lpwstr>
  </property>
  <property fmtid="{D5CDD505-2E9C-101B-9397-08002B2CF9AE}" pid="25" name="Item_39353616-13bc-4342-b562-57e525fd3549">
    <vt:lpwstr>1x799-9x830|Tables</vt:lpwstr>
  </property>
  <property fmtid="{D5CDD505-2E9C-101B-9397-08002B2CF9AE}" pid="26" name="Item_cfe17bc4-5f75-43b6-ac1e-a1e7cf5ae18c">
    <vt:lpwstr>1x835-9x866|Tables</vt:lpwstr>
  </property>
  <property fmtid="{D5CDD505-2E9C-101B-9397-08002B2CF9AE}" pid="27" name="Item_2aaff09d-d967-471d-9212-5402cd97465d">
    <vt:lpwstr>1x871-5x902|Tables</vt:lpwstr>
  </property>
  <property fmtid="{D5CDD505-2E9C-101B-9397-08002B2CF9AE}" pid="28" name="Item_82930d04-4c7f-4264-bf56-f83d871c5d1d">
    <vt:lpwstr>1x907-7x938|Tables</vt:lpwstr>
  </property>
  <property fmtid="{D5CDD505-2E9C-101B-9397-08002B2CF9AE}" pid="29" name="Item_ca1cf01a-a65b-470a-a573-271ac59e5304">
    <vt:lpwstr>1x943-8x974|Tables</vt:lpwstr>
  </property>
  <property fmtid="{D5CDD505-2E9C-101B-9397-08002B2CF9AE}" pid="30" name="Item_0df6ed00-b2eb-44f0-ba6d-99bb982073c1">
    <vt:lpwstr>1x979-7x1010|Tables</vt:lpwstr>
  </property>
  <property fmtid="{D5CDD505-2E9C-101B-9397-08002B2CF9AE}" pid="31" name="Item_51dc48ff-67e3-44d0-a23a-23f5489613ed">
    <vt:lpwstr>1x1015-11x1046|Tables</vt:lpwstr>
  </property>
  <property fmtid="{D5CDD505-2E9C-101B-9397-08002B2CF9AE}" pid="32" name="Item_3019485e-6a02-4205-848d-0d70ddb23787">
    <vt:lpwstr>1x1051-7x1082|Tables</vt:lpwstr>
  </property>
  <property fmtid="{D5CDD505-2E9C-101B-9397-08002B2CF9AE}" pid="33" name="Item_90f9eae3-ca1e-4ea6-8653-fbcd2bace69b">
    <vt:lpwstr>1x1087-6x1118|Tables</vt:lpwstr>
  </property>
  <property fmtid="{D5CDD505-2E9C-101B-9397-08002B2CF9AE}" pid="34" name="Item_c7fbe39d-639a-4ff3-b1a4-03900783cab6">
    <vt:lpwstr>1x1123-16x1154|Tables</vt:lpwstr>
  </property>
  <property fmtid="{D5CDD505-2E9C-101B-9397-08002B2CF9AE}" pid="35" name="Item_b88e4243-c820-4210-b9f8-5105a74233ff">
    <vt:lpwstr>1x1159-14x1190|Tables</vt:lpwstr>
  </property>
  <property fmtid="{D5CDD505-2E9C-101B-9397-08002B2CF9AE}" pid="36" name="Item_aafc79f6-262a-4d66-b877-c150231e051a">
    <vt:lpwstr>1x1195-11x1226|Tables</vt:lpwstr>
  </property>
  <property fmtid="{D5CDD505-2E9C-101B-9397-08002B2CF9AE}" pid="37" name="Item_ff836beb-f822-4b8c-84c6-22f09060d3aa">
    <vt:lpwstr>1x1231-10x1262|Tables</vt:lpwstr>
  </property>
  <property fmtid="{D5CDD505-2E9C-101B-9397-08002B2CF9AE}" pid="38" name="Item_f72604b0-ecb8-4044-beb2-fd9946ab0aa5">
    <vt:lpwstr>1x1267-13x1298|Tables</vt:lpwstr>
  </property>
  <property fmtid="{D5CDD505-2E9C-101B-9397-08002B2CF9AE}" pid="39" name="Item_45b03327-7a7c-4aaa-8f54-9866806c15ac">
    <vt:lpwstr>1x1303-7x1334|Tables</vt:lpwstr>
  </property>
  <property fmtid="{D5CDD505-2E9C-101B-9397-08002B2CF9AE}" pid="40" name="Item_3e928437-e049-4b03-9bc7-b065727bd8d1">
    <vt:lpwstr>1x1339-5x1370|Tables</vt:lpwstr>
  </property>
  <property fmtid="{D5CDD505-2E9C-101B-9397-08002B2CF9AE}" pid="41" name="Item_6a8bad13-d161-4cfb-8d4a-7e7c64032ff4">
    <vt:lpwstr>1x1375-15x1396|Tables</vt:lpwstr>
  </property>
  <property fmtid="{D5CDD505-2E9C-101B-9397-08002B2CF9AE}" pid="42" name="Item_59d18387-3883-448b-88f6-9cc0b2b0d87e">
    <vt:lpwstr>1x1401-10x1422|Tables</vt:lpwstr>
  </property>
  <property fmtid="{D5CDD505-2E9C-101B-9397-08002B2CF9AE}" pid="43" name="Item_3526f473-eb7c-48cf-a6b3-aec598a9302c">
    <vt:lpwstr>1x1427-10x1448|Tables</vt:lpwstr>
  </property>
  <property fmtid="{D5CDD505-2E9C-101B-9397-08002B2CF9AE}" pid="44" name="Item_762d4f48-f54a-41bb-baa0-2403215199c3">
    <vt:lpwstr>1x1453-10x1474|Tables</vt:lpwstr>
  </property>
  <property fmtid="{D5CDD505-2E9C-101B-9397-08002B2CF9AE}" pid="45" name="Item_21b7ab06-efc1-4f26-b2a6-e1db87501075">
    <vt:lpwstr>1x1479-10x1500|Tables</vt:lpwstr>
  </property>
  <property fmtid="{D5CDD505-2E9C-101B-9397-08002B2CF9AE}" pid="46" name="Item_91abf9d0-8e53-42e7-81ea-593c746f782f">
    <vt:lpwstr>1x1505-10x1526|Tables</vt:lpwstr>
  </property>
  <property fmtid="{D5CDD505-2E9C-101B-9397-08002B2CF9AE}" pid="47" name="Item_e8ed4836-d020-4fe0-be60-e3769a78f7aa">
    <vt:lpwstr>1x1531-11x1552|Tables</vt:lpwstr>
  </property>
  <property fmtid="{D5CDD505-2E9C-101B-9397-08002B2CF9AE}" pid="48" name="Item_dc1e13ac-cf65-439c-9a0c-4be120a9277a">
    <vt:lpwstr>1x1557-8x1578|Tables</vt:lpwstr>
  </property>
  <property fmtid="{D5CDD505-2E9C-101B-9397-08002B2CF9AE}" pid="49" name="Item_259b9cc9-6b14-484f-9d84-afa4e50ce224">
    <vt:lpwstr>1x1583-11x1604|Tables</vt:lpwstr>
  </property>
  <property fmtid="{D5CDD505-2E9C-101B-9397-08002B2CF9AE}" pid="50" name="Item_7f0b8791-94c9-43d7-8200-6f280ac245d4">
    <vt:lpwstr>1x1609-6x1630|Tables</vt:lpwstr>
  </property>
  <property fmtid="{D5CDD505-2E9C-101B-9397-08002B2CF9AE}" pid="51" name="Item_1653ca3e-edc0-4c08-a0c7-0e3d9911cd4c">
    <vt:lpwstr>1x1635-13x1656|Tables</vt:lpwstr>
  </property>
  <property fmtid="{D5CDD505-2E9C-101B-9397-08002B2CF9AE}" pid="52" name="Item_0e1a2f41-69cd-4c46-bd82-2937e3ebec54">
    <vt:lpwstr>1x1661-5x1682|Tables</vt:lpwstr>
  </property>
  <property fmtid="{D5CDD505-2E9C-101B-9397-08002B2CF9AE}" pid="53" name="Item_d278f64f-2014-4b3a-8adb-0f690ad39f17">
    <vt:lpwstr>1x1687-9x1708|Tables</vt:lpwstr>
  </property>
  <property fmtid="{D5CDD505-2E9C-101B-9397-08002B2CF9AE}" pid="54" name="Item_4e22c4bf-c606-4d98-9d25-5d319d0d0805">
    <vt:lpwstr>1x1713-10x1734|Tables</vt:lpwstr>
  </property>
  <property fmtid="{D5CDD505-2E9C-101B-9397-08002B2CF9AE}" pid="55" name="Item_fb9914d9-74bd-46c5-ae97-49b3911d5d87">
    <vt:lpwstr>1x1739-7x1760|Tables</vt:lpwstr>
  </property>
  <property fmtid="{D5CDD505-2E9C-101B-9397-08002B2CF9AE}" pid="56" name="Item_779e7696-13d8-4bfa-a0d8-0a8b8ee23bbd">
    <vt:lpwstr>1x1765-5x1786|Tables</vt:lpwstr>
  </property>
  <property fmtid="{D5CDD505-2E9C-101B-9397-08002B2CF9AE}" pid="57" name="Item_c4088730-52df-46d4-bb5f-c71615849cf1">
    <vt:lpwstr>1x1791-10x1812|Tables</vt:lpwstr>
  </property>
  <property fmtid="{D5CDD505-2E9C-101B-9397-08002B2CF9AE}" pid="58" name="Item_cd5e8f19-1517-40b5-b0c1-3c12efc90f30">
    <vt:lpwstr>1x1817-6x1838|Tables</vt:lpwstr>
  </property>
  <property fmtid="{D5CDD505-2E9C-101B-9397-08002B2CF9AE}" pid="59" name="Item_252c0e6d-83c5-49f1-aa5b-7026da6ea9d9">
    <vt:lpwstr>1x1843-10x1864|Tables</vt:lpwstr>
  </property>
  <property fmtid="{D5CDD505-2E9C-101B-9397-08002B2CF9AE}" pid="60" name="Item_42a576b1-b1d5-4999-9883-1795f01a725e">
    <vt:lpwstr>1x1869-8x1890|Tables</vt:lpwstr>
  </property>
  <property fmtid="{D5CDD505-2E9C-101B-9397-08002B2CF9AE}" pid="61" name="Item_1208b3fe-88b6-4c5f-b2ea-b349c87671b1">
    <vt:lpwstr>1x1895-4x1916|Tables</vt:lpwstr>
  </property>
  <property fmtid="{D5CDD505-2E9C-101B-9397-08002B2CF9AE}" pid="62" name="Item_be2d1b46-1f05-4c41-b586-f819346031df">
    <vt:lpwstr>1x1921-8x1942|Tables</vt:lpwstr>
  </property>
  <property fmtid="{D5CDD505-2E9C-101B-9397-08002B2CF9AE}" pid="63" name="Item_88198066-2658-499a-b1f3-f3d7c9c20bb2">
    <vt:lpwstr>1x1947-9x1968|Tables</vt:lpwstr>
  </property>
  <property fmtid="{D5CDD505-2E9C-101B-9397-08002B2CF9AE}" pid="64" name="Item_3f9d3903-3717-436b-bf4e-336f666ecf63">
    <vt:lpwstr>1x1973-9x1994|Tables</vt:lpwstr>
  </property>
  <property fmtid="{D5CDD505-2E9C-101B-9397-08002B2CF9AE}" pid="65" name="Item_5839cace-11cc-41cd-ba6c-bade1d6fa7cb">
    <vt:lpwstr>1x1999-5x2020|Tables</vt:lpwstr>
  </property>
  <property fmtid="{D5CDD505-2E9C-101B-9397-08002B2CF9AE}" pid="66" name="Item_dec22ec6-eda4-48cf-a065-0bd9d227c68f">
    <vt:lpwstr>1x2025-7x2046|Tables</vt:lpwstr>
  </property>
  <property fmtid="{D5CDD505-2E9C-101B-9397-08002B2CF9AE}" pid="67" name="Item_353804a6-5020-4993-b5a6-c78cd26c65fb">
    <vt:lpwstr>1x2051-8x2072|Tables</vt:lpwstr>
  </property>
  <property fmtid="{D5CDD505-2E9C-101B-9397-08002B2CF9AE}" pid="68" name="Item_d9e51cd2-9a03-47d8-9fd3-168156bbe219">
    <vt:lpwstr>1x2077-7x2098|Tables</vt:lpwstr>
  </property>
  <property fmtid="{D5CDD505-2E9C-101B-9397-08002B2CF9AE}" pid="69" name="Item_1456b1df-182b-4f50-8cb4-28e2fb1c9c4a">
    <vt:lpwstr>1x2103-11x2124|Tables</vt:lpwstr>
  </property>
  <property fmtid="{D5CDD505-2E9C-101B-9397-08002B2CF9AE}" pid="70" name="Item_2bc03cd3-2de6-4a82-8acd-b5b2d83afd0e">
    <vt:lpwstr>1x2129-7x2150|Tables</vt:lpwstr>
  </property>
  <property fmtid="{D5CDD505-2E9C-101B-9397-08002B2CF9AE}" pid="71" name="Item_a3b0cfc9-faec-4daf-a2d8-fbf81cbc23a1">
    <vt:lpwstr>1x2155-6x2176|Tables</vt:lpwstr>
  </property>
  <property fmtid="{D5CDD505-2E9C-101B-9397-08002B2CF9AE}" pid="72" name="Item_36388e5c-df0b-4ccc-b51d-aef163cd9930">
    <vt:lpwstr>1x2181-16x2202|Tables</vt:lpwstr>
  </property>
  <property fmtid="{D5CDD505-2E9C-101B-9397-08002B2CF9AE}" pid="73" name="Item_666708dc-5d1d-450d-b7ec-d2189d75bbb6">
    <vt:lpwstr>1x2207-14x2228|Tables</vt:lpwstr>
  </property>
  <property fmtid="{D5CDD505-2E9C-101B-9397-08002B2CF9AE}" pid="74" name="Item_f9364bd0-43a0-4469-9f28-482476882a3b">
    <vt:lpwstr>1x2233-11x2254|Tables</vt:lpwstr>
  </property>
  <property fmtid="{D5CDD505-2E9C-101B-9397-08002B2CF9AE}" pid="75" name="Item_97f36799-db61-471b-9580-90417437f516">
    <vt:lpwstr>1x2259-10x2280|Tables</vt:lpwstr>
  </property>
  <property fmtid="{D5CDD505-2E9C-101B-9397-08002B2CF9AE}" pid="76" name="Item_846196e8-d574-4f19-8aa0-6ddbbc2e1cbe">
    <vt:lpwstr>1x2285-13x2306|Tables</vt:lpwstr>
  </property>
  <property fmtid="{D5CDD505-2E9C-101B-9397-08002B2CF9AE}" pid="77" name="Item_ac474e44-0505-4b62-8683-a7a7646ed717">
    <vt:lpwstr>1x2311-7x2332|Tables</vt:lpwstr>
  </property>
  <property fmtid="{D5CDD505-2E9C-101B-9397-08002B2CF9AE}" pid="78" name="Item_c7dd13c3-e49e-48d9-8d3a-43e6a8711d20">
    <vt:lpwstr>1x2337-5x2358|Tables</vt:lpwstr>
  </property>
  <property fmtid="{D5CDD505-2E9C-101B-9397-08002B2CF9AE}" pid="79" name="Item_6da99ec0-281d-4fbb-a400-67a7ded2a7b3">
    <vt:lpwstr>1x2363-15x2384|Tables</vt:lpwstr>
  </property>
  <property fmtid="{D5CDD505-2E9C-101B-9397-08002B2CF9AE}" pid="80" name="Item_9ee3c518-0de7-4953-9af3-751d19b28459">
    <vt:lpwstr>1x2389-10x2410|Tables</vt:lpwstr>
  </property>
  <property fmtid="{D5CDD505-2E9C-101B-9397-08002B2CF9AE}" pid="81" name="Item_3d7333cb-05d6-4e90-b4b0-f172c70329e7">
    <vt:lpwstr>1x2415-10x2436|Tables</vt:lpwstr>
  </property>
  <property fmtid="{D5CDD505-2E9C-101B-9397-08002B2CF9AE}" pid="82" name="Item_1c9fb267-144b-494e-beca-32427f16ace2">
    <vt:lpwstr>1x2441-10x2462|Tables</vt:lpwstr>
  </property>
  <property fmtid="{D5CDD505-2E9C-101B-9397-08002B2CF9AE}" pid="83" name="Item_a656f6b5-95d1-4e27-bf43-cfd9fcbae6ff">
    <vt:lpwstr>1x2467-10x2488|Tables</vt:lpwstr>
  </property>
  <property fmtid="{D5CDD505-2E9C-101B-9397-08002B2CF9AE}" pid="84" name="Item_baaabaeb-785c-434e-b062-2257a448a735">
    <vt:lpwstr>1x2493-10x2514|Tables</vt:lpwstr>
  </property>
  <property fmtid="{D5CDD505-2E9C-101B-9397-08002B2CF9AE}" pid="85" name="Item_79d970ae-9792-421c-a735-6d65dc062ad0">
    <vt:lpwstr>1x2519-11x2540|Tables</vt:lpwstr>
  </property>
  <property fmtid="{D5CDD505-2E9C-101B-9397-08002B2CF9AE}" pid="86" name="Item_b7a97b71-f53e-4c8f-ba81-a79649228523">
    <vt:lpwstr>1x2545-8x2566|Tables</vt:lpwstr>
  </property>
  <property fmtid="{D5CDD505-2E9C-101B-9397-08002B2CF9AE}" pid="87" name="Item_9d6de617-60fa-40d6-a058-5a91237e425e">
    <vt:lpwstr>1x2571-11x2592|Tables</vt:lpwstr>
  </property>
  <property fmtid="{D5CDD505-2E9C-101B-9397-08002B2CF9AE}" pid="88" name="Item_9a3797fa-2268-49e8-a16e-a32c9e1993a2">
    <vt:lpwstr>1x2597-6x2618|Tables</vt:lpwstr>
  </property>
  <property fmtid="{D5CDD505-2E9C-101B-9397-08002B2CF9AE}" pid="89" name="Item_69ea2d42-4a79-44c2-b6d4-39a4f949d6a7">
    <vt:lpwstr>1x2623-13x2644|Tables</vt:lpwstr>
  </property>
  <property fmtid="{D5CDD505-2E9C-101B-9397-08002B2CF9AE}" pid="90" name="Item_c5af705b-ec04-4a62-baef-ff8baf77c6b0">
    <vt:lpwstr>1x2649-5x2670|Tables</vt:lpwstr>
  </property>
  <property fmtid="{D5CDD505-2E9C-101B-9397-08002B2CF9AE}" pid="91" name="Item_1761cead-b611-4b84-ac99-8b936d9c1716">
    <vt:lpwstr>1x2675-9x2696|Tables</vt:lpwstr>
  </property>
  <property fmtid="{D5CDD505-2E9C-101B-9397-08002B2CF9AE}" pid="92" name="Item_b21f5449-ae0c-459a-8bd5-491353fd06b3">
    <vt:lpwstr>1x2701-10x2722|Tables</vt:lpwstr>
  </property>
  <property fmtid="{D5CDD505-2E9C-101B-9397-08002B2CF9AE}" pid="93" name="Item_5f212048-5aa1-4859-a57b-64ecf2821472">
    <vt:lpwstr>1x2727-7x2748|Tables</vt:lpwstr>
  </property>
  <property fmtid="{D5CDD505-2E9C-101B-9397-08002B2CF9AE}" pid="94" name="Item_7d37abd4-49e4-48e1-b38b-c9dbf72aea0a">
    <vt:lpwstr>1x2753-5x2774|Tables</vt:lpwstr>
  </property>
  <property fmtid="{D5CDD505-2E9C-101B-9397-08002B2CF9AE}" pid="95" name="Item_72d71783-aa0b-4110-ac64-ef57304b7e2d">
    <vt:lpwstr>1x2779-10x2800|Tables</vt:lpwstr>
  </property>
  <property fmtid="{D5CDD505-2E9C-101B-9397-08002B2CF9AE}" pid="96" name="Item_dc791dc7-e228-4c6c-973e-d8d5a02a4dea">
    <vt:lpwstr>1x2805-6x2826|Tables</vt:lpwstr>
  </property>
  <property fmtid="{D5CDD505-2E9C-101B-9397-08002B2CF9AE}" pid="97" name="Item_ccac747c-eafd-4f70-afce-eb36672c83e1">
    <vt:lpwstr>1x2831-10x2852|Tables</vt:lpwstr>
  </property>
  <property fmtid="{D5CDD505-2E9C-101B-9397-08002B2CF9AE}" pid="98" name="Item_2ff989c7-df6a-409d-82f5-f2346d35fb7b">
    <vt:lpwstr>1x2857-8x2878|Tables</vt:lpwstr>
  </property>
  <property fmtid="{D5CDD505-2E9C-101B-9397-08002B2CF9AE}" pid="99" name="Item_76b6af20-6f4b-4762-8c10-d39e83023279">
    <vt:lpwstr>1x2883-4x2904|Tables</vt:lpwstr>
  </property>
  <property fmtid="{D5CDD505-2E9C-101B-9397-08002B2CF9AE}" pid="100" name="Item_aee07b55-1f2a-4d63-ad97-d95fbec81819">
    <vt:lpwstr>1x2909-8x2930|Tables</vt:lpwstr>
  </property>
  <property fmtid="{D5CDD505-2E9C-101B-9397-08002B2CF9AE}" pid="101" name="Item_e72aab8c-5429-4d7a-965a-8d6abb099fa3">
    <vt:lpwstr>1x2935-9x2956|Tables</vt:lpwstr>
  </property>
  <property fmtid="{D5CDD505-2E9C-101B-9397-08002B2CF9AE}" pid="102" name="Item_76907c14-a57c-410f-be3e-85dd887c5e70">
    <vt:lpwstr>1x2961-9x2982|Tables</vt:lpwstr>
  </property>
  <property fmtid="{D5CDD505-2E9C-101B-9397-08002B2CF9AE}" pid="103" name="Item_db9f2409-d264-4c67-979e-03e660335b2c">
    <vt:lpwstr>1x2987-5x3008|Tables</vt:lpwstr>
  </property>
  <property fmtid="{D5CDD505-2E9C-101B-9397-08002B2CF9AE}" pid="104" name="Item_30ddfa1c-2630-44d3-8fba-08fbbb01cdff">
    <vt:lpwstr>1x3013-7x3034|Tables</vt:lpwstr>
  </property>
  <property fmtid="{D5CDD505-2E9C-101B-9397-08002B2CF9AE}" pid="105" name="Item_c256e16d-ad1d-4e0d-845e-0ee40fc2936b">
    <vt:lpwstr>1x3039-8x3060|Tables</vt:lpwstr>
  </property>
  <property fmtid="{D5CDD505-2E9C-101B-9397-08002B2CF9AE}" pid="106" name="Item_b5d4ed37-ba4a-4468-90c7-bbbae111db0c">
    <vt:lpwstr>1x3065-7x3086|Tables</vt:lpwstr>
  </property>
  <property fmtid="{D5CDD505-2E9C-101B-9397-08002B2CF9AE}" pid="107" name="Item_6ced5e36-19a4-4218-8019-8f0df04c0ce9">
    <vt:lpwstr>1x3091-11x3112|Tables</vt:lpwstr>
  </property>
  <property fmtid="{D5CDD505-2E9C-101B-9397-08002B2CF9AE}" pid="108" name="Item_9ca276e3-a7dd-40d1-8311-70b2bb557601">
    <vt:lpwstr>1x3117-7x3138|Tables</vt:lpwstr>
  </property>
  <property fmtid="{D5CDD505-2E9C-101B-9397-08002B2CF9AE}" pid="109" name="Item_d772f93d-5211-4cba-9e6c-56c0a5fb9f5a">
    <vt:lpwstr>1x3143-6x3164|Tables</vt:lpwstr>
  </property>
  <property fmtid="{D5CDD505-2E9C-101B-9397-08002B2CF9AE}" pid="110" name="Item_afb9a47e-1265-4f61-8ca6-97b88b0d1bc0">
    <vt:lpwstr>1x3169-16x3190|Tables</vt:lpwstr>
  </property>
  <property fmtid="{D5CDD505-2E9C-101B-9397-08002B2CF9AE}" pid="111" name="Item_8c643650-c6e2-4a44-95e9-871f3b8507f1">
    <vt:lpwstr>1x3195-14x3216|Tables</vt:lpwstr>
  </property>
  <property fmtid="{D5CDD505-2E9C-101B-9397-08002B2CF9AE}" pid="112" name="Item_2ad349f7-16b8-4865-8609-58d0410ce933">
    <vt:lpwstr>1x3221-11x3242|Tables</vt:lpwstr>
  </property>
  <property fmtid="{D5CDD505-2E9C-101B-9397-08002B2CF9AE}" pid="113" name="Item_415e4a26-2ba2-4cc0-89a6-78c44d401bcb">
    <vt:lpwstr>1x3247-10x3268|Tables</vt:lpwstr>
  </property>
  <property fmtid="{D5CDD505-2E9C-101B-9397-08002B2CF9AE}" pid="114" name="Item_87d9f2d4-fc72-4fcb-8e95-ef8644163e1e">
    <vt:lpwstr>1x3273-13x3294|Tables</vt:lpwstr>
  </property>
  <property fmtid="{D5CDD505-2E9C-101B-9397-08002B2CF9AE}" pid="115" name="Item_8883adc1-6d02-49d8-92a6-57cef7416228">
    <vt:lpwstr>1x3299-7x3320|Tables</vt:lpwstr>
  </property>
  <property fmtid="{D5CDD505-2E9C-101B-9397-08002B2CF9AE}" pid="116" name="Item_1ba7d980-6e7e-41bb-9b11-7170fde434d7">
    <vt:lpwstr>1x3325-5x3346|Tables</vt:lpwstr>
  </property>
  <property fmtid="{D5CDD505-2E9C-101B-9397-08002B2CF9AE}" pid="117" name="Item_98f217e9-d415-4de6-b4f1-cdf800a165a2">
    <vt:lpwstr>1x3351-15x3372|Tables</vt:lpwstr>
  </property>
  <property fmtid="{D5CDD505-2E9C-101B-9397-08002B2CF9AE}" pid="118" name="Item_7f8b493d-8a92-4727-95db-fcae3bdff741">
    <vt:lpwstr>1x3377-10x3398|Tables</vt:lpwstr>
  </property>
  <property fmtid="{D5CDD505-2E9C-101B-9397-08002B2CF9AE}" pid="119" name="Item_1c774340-bc18-474a-bac7-871d28b79238">
    <vt:lpwstr>1x3403-10x3424|Tables</vt:lpwstr>
  </property>
  <property fmtid="{D5CDD505-2E9C-101B-9397-08002B2CF9AE}" pid="120" name="Item_34e77223-f5ff-42ec-8c45-cf00a9380220">
    <vt:lpwstr>1x3429-10x3450|Tables</vt:lpwstr>
  </property>
  <property fmtid="{D5CDD505-2E9C-101B-9397-08002B2CF9AE}" pid="121" name="Item_ba10e5cb-ba1f-423f-a93b-2f24969fbf1c">
    <vt:lpwstr>1x3455-10x3476|Tables</vt:lpwstr>
  </property>
  <property fmtid="{D5CDD505-2E9C-101B-9397-08002B2CF9AE}" pid="122" name="Item_d58104dc-1d25-44cf-af90-20df18768945">
    <vt:lpwstr>1x3481-10x3502|Tables</vt:lpwstr>
  </property>
  <property fmtid="{D5CDD505-2E9C-101B-9397-08002B2CF9AE}" pid="123" name="Item_6a918638-18b9-4f70-b811-4d86f963de81">
    <vt:lpwstr>1x3507-11x3528|Tables</vt:lpwstr>
  </property>
  <property fmtid="{D5CDD505-2E9C-101B-9397-08002B2CF9AE}" pid="124" name="Item_8e7372b2-be60-42e9-8c8b-6ee730e834b7">
    <vt:lpwstr>1x3533-8x3554|Tables</vt:lpwstr>
  </property>
  <property fmtid="{D5CDD505-2E9C-101B-9397-08002B2CF9AE}" pid="125" name="Item_005834d5-637a-40f1-bbb2-277bc461ec11">
    <vt:lpwstr>1x3559-11x3580|Tables</vt:lpwstr>
  </property>
  <property fmtid="{D5CDD505-2E9C-101B-9397-08002B2CF9AE}" pid="126" name="Item_31aa4212-e534-4e7b-93f3-6ffc3b105cf7">
    <vt:lpwstr>1x3585-6x3606|Tables</vt:lpwstr>
  </property>
  <property fmtid="{D5CDD505-2E9C-101B-9397-08002B2CF9AE}" pid="127" name="Item_baea66cd-b2e8-4d57-b142-769b2ca533d2">
    <vt:lpwstr>1x3611-13x3632|Tables</vt:lpwstr>
  </property>
  <property fmtid="{D5CDD505-2E9C-101B-9397-08002B2CF9AE}" pid="128" name="Item_44c3a77a-0ef9-4f4f-af41-96da1296caa6">
    <vt:lpwstr>1x3637-5x3658|Tables</vt:lpwstr>
  </property>
  <property fmtid="{D5CDD505-2E9C-101B-9397-08002B2CF9AE}" pid="129" name="Item_bb1790b0-f924-49b2-89d9-ffbacc75eba8">
    <vt:lpwstr>1x3663-9x3684|Tables</vt:lpwstr>
  </property>
  <property fmtid="{D5CDD505-2E9C-101B-9397-08002B2CF9AE}" pid="130" name="Item_3b31a85d-92eb-42ce-9343-cdfb3c281e3d">
    <vt:lpwstr>1x3689-10x3710|Tables</vt:lpwstr>
  </property>
  <property fmtid="{D5CDD505-2E9C-101B-9397-08002B2CF9AE}" pid="131" name="Item_68561510-df2e-4ee9-a292-b7f45093c40a">
    <vt:lpwstr>1x3715-7x3736|Tables</vt:lpwstr>
  </property>
  <property fmtid="{D5CDD505-2E9C-101B-9397-08002B2CF9AE}" pid="132" name="Item_62e9bcac-423d-4c53-a992-3b54ecb9b810">
    <vt:lpwstr>1x3741-5x3762|Tables</vt:lpwstr>
  </property>
  <property fmtid="{D5CDD505-2E9C-101B-9397-08002B2CF9AE}" pid="133" name="Item_aceb646c-f890-4899-bdd5-69773e20876a">
    <vt:lpwstr>1x3767-10x3788|Tables</vt:lpwstr>
  </property>
  <property fmtid="{D5CDD505-2E9C-101B-9397-08002B2CF9AE}" pid="134" name="Item_7b209d65-6c60-4e84-8566-0c7fe86e4fba">
    <vt:lpwstr>1x3793-6x3814|Tables</vt:lpwstr>
  </property>
  <property fmtid="{D5CDD505-2E9C-101B-9397-08002B2CF9AE}" pid="135" name="Item_5f9f32bc-20a1-4848-9cb3-fe5889c19088">
    <vt:lpwstr>1x3819-10x3840|Tables</vt:lpwstr>
  </property>
  <property fmtid="{D5CDD505-2E9C-101B-9397-08002B2CF9AE}" pid="136" name="Item_f382b1df-e071-4df5-a2ec-8ff6977a9638">
    <vt:lpwstr>1x3845-8x3866|Tables</vt:lpwstr>
  </property>
  <property fmtid="{D5CDD505-2E9C-101B-9397-08002B2CF9AE}" pid="137" name="Item_6b1ba7da-3a4c-4f47-b131-71a47c104262">
    <vt:lpwstr>1x3871-4x3892|Tables</vt:lpwstr>
  </property>
  <property fmtid="{D5CDD505-2E9C-101B-9397-08002B2CF9AE}" pid="138" name="Item_fadf640e-49aa-4a99-8f21-9a94b15b609b">
    <vt:lpwstr>1x3897-8x3918|Tables</vt:lpwstr>
  </property>
  <property fmtid="{D5CDD505-2E9C-101B-9397-08002B2CF9AE}" pid="139" name="Item_22e827e2-f335-49a4-896b-a24ff0349179">
    <vt:lpwstr>1x3923-9x3944|Tables</vt:lpwstr>
  </property>
  <property fmtid="{D5CDD505-2E9C-101B-9397-08002B2CF9AE}" pid="140" name="Item_366b4209-00ef-4dfe-960f-20c93969100b">
    <vt:lpwstr>1x3949-9x3970|Tables</vt:lpwstr>
  </property>
  <property fmtid="{D5CDD505-2E9C-101B-9397-08002B2CF9AE}" pid="141" name="Item_1edb8c68-7184-4fa9-b77c-22ff217690f8">
    <vt:lpwstr>1x3975-5x3996|Tables</vt:lpwstr>
  </property>
  <property fmtid="{D5CDD505-2E9C-101B-9397-08002B2CF9AE}" pid="142" name="Item_c36389f1-dea7-4246-bf2d-6a34b2444e37">
    <vt:lpwstr>1x4001-7x4022|Tables</vt:lpwstr>
  </property>
  <property fmtid="{D5CDD505-2E9C-101B-9397-08002B2CF9AE}" pid="143" name="Item_d262d900-7a2d-43ae-9394-5f40bd063fa8">
    <vt:lpwstr>1x4027-8x4048|Tables</vt:lpwstr>
  </property>
  <property fmtid="{D5CDD505-2E9C-101B-9397-08002B2CF9AE}" pid="144" name="Item_c3fed209-e873-4518-84df-9c18d0d8d226">
    <vt:lpwstr>1x4053-7x4074|Tables</vt:lpwstr>
  </property>
  <property fmtid="{D5CDD505-2E9C-101B-9397-08002B2CF9AE}" pid="145" name="Item_601509c3-8919-4bc0-8f80-056186cae8b1">
    <vt:lpwstr>1x4079-11x4100|Tables</vt:lpwstr>
  </property>
  <property fmtid="{D5CDD505-2E9C-101B-9397-08002B2CF9AE}" pid="146" name="Item_f00e72bb-e952-4c12-8a82-1e6380dab0db">
    <vt:lpwstr>1x4105-7x4126|Tables</vt:lpwstr>
  </property>
  <property fmtid="{D5CDD505-2E9C-101B-9397-08002B2CF9AE}" pid="147" name="Item_153d52ea-7b28-4555-a33a-6f67b385706e">
    <vt:lpwstr>1x4131-6x4152|Tables</vt:lpwstr>
  </property>
  <property fmtid="{D5CDD505-2E9C-101B-9397-08002B2CF9AE}" pid="148" name="Item_cf7e6c9b-ccfd-425f-9f1d-9535a5e48a8a">
    <vt:lpwstr>1x4157-16x4178|Tables</vt:lpwstr>
  </property>
  <property fmtid="{D5CDD505-2E9C-101B-9397-08002B2CF9AE}" pid="149" name="Item_d1080144-b23c-49f2-88d1-75a8aec966e1">
    <vt:lpwstr>1x4183-14x4204|Tables</vt:lpwstr>
  </property>
  <property fmtid="{D5CDD505-2E9C-101B-9397-08002B2CF9AE}" pid="150" name="Item_f19b55ae-ea6b-4b10-9fc5-5f56c6e4c2a7">
    <vt:lpwstr>1x4209-11x4230|Tables</vt:lpwstr>
  </property>
  <property fmtid="{D5CDD505-2E9C-101B-9397-08002B2CF9AE}" pid="151" name="Item_9a55d2b8-148a-4a45-96eb-2844a5da02bd">
    <vt:lpwstr>1x4235-10x4256|Tables</vt:lpwstr>
  </property>
  <property fmtid="{D5CDD505-2E9C-101B-9397-08002B2CF9AE}" pid="152" name="Item_3afdd271-a2ff-4bc9-9450-083fd4312661">
    <vt:lpwstr>1x4261-13x4282|Tables</vt:lpwstr>
  </property>
  <property fmtid="{D5CDD505-2E9C-101B-9397-08002B2CF9AE}" pid="153" name="Item_8fc7f6f7-543d-4370-bee3-d49ce4af024f">
    <vt:lpwstr>1x4287-7x4308|Tables</vt:lpwstr>
  </property>
  <property fmtid="{D5CDD505-2E9C-101B-9397-08002B2CF9AE}" pid="154" name="Item_2b8dc81c-8519-4fa5-b3e5-f529bfe649aa">
    <vt:lpwstr>1x4313-5x4334|Tables</vt:lpwstr>
  </property>
  <property fmtid="{D5CDD505-2E9C-101B-9397-08002B2CF9AE}" pid="155" name="Item_8755dcab-4efe-4758-8103-74e3b2a610d3">
    <vt:lpwstr>1x4339-15x4360|Tables</vt:lpwstr>
  </property>
  <property fmtid="{D5CDD505-2E9C-101B-9397-08002B2CF9AE}" pid="156" name="Item_d568b855-c605-4a2a-a256-9da6f6771476">
    <vt:lpwstr>1x4365-10x4386|Tables</vt:lpwstr>
  </property>
  <property fmtid="{D5CDD505-2E9C-101B-9397-08002B2CF9AE}" pid="157" name="Item_e39f75b4-497b-4232-8ce8-e1e8a379be0f">
    <vt:lpwstr>1x4391-10x4412|Tables</vt:lpwstr>
  </property>
  <property fmtid="{D5CDD505-2E9C-101B-9397-08002B2CF9AE}" pid="158" name="Item_c41e397f-e0fb-4642-bb5d-ab442e18af52">
    <vt:lpwstr>1x4417-10x4438|Tables</vt:lpwstr>
  </property>
  <property fmtid="{D5CDD505-2E9C-101B-9397-08002B2CF9AE}" pid="159" name="Item_56265675-ec5d-4ae4-9f3e-71cbb6951e8e">
    <vt:lpwstr>1x4443-10x4464|Tables</vt:lpwstr>
  </property>
  <property fmtid="{D5CDD505-2E9C-101B-9397-08002B2CF9AE}" pid="160" name="Item_5fc254a7-6bcb-454e-986f-abf0f1a7ede0">
    <vt:lpwstr>1x4469-10x4490|Tables</vt:lpwstr>
  </property>
  <property fmtid="{D5CDD505-2E9C-101B-9397-08002B2CF9AE}" pid="161" name="Item_f855a8c0-09c7-42b7-b867-5916d7ccb26c">
    <vt:lpwstr>1x4495-11x4516|Tables</vt:lpwstr>
  </property>
  <property fmtid="{D5CDD505-2E9C-101B-9397-08002B2CF9AE}" pid="162" name="Item_17768c14-e6a9-45fc-88de-c1111e82e971">
    <vt:lpwstr>1x4521-8x4542|Tables</vt:lpwstr>
  </property>
  <property fmtid="{D5CDD505-2E9C-101B-9397-08002B2CF9AE}" pid="163" name="Item_4f55da38-664e-4621-af01-812fc6672189">
    <vt:lpwstr>1x4547-11x4568|Tables</vt:lpwstr>
  </property>
  <property fmtid="{D5CDD505-2E9C-101B-9397-08002B2CF9AE}" pid="164" name="Item_a1f06393-e83b-42cf-ad21-ca752f610fac">
    <vt:lpwstr>1x4573-6x4594|Tables</vt:lpwstr>
  </property>
  <property fmtid="{D5CDD505-2E9C-101B-9397-08002B2CF9AE}" pid="165" name="Item_49daf939-8ad9-4daf-81e0-85fcf2e87ddd">
    <vt:lpwstr>1x4599-13x4620|Tables</vt:lpwstr>
  </property>
  <property fmtid="{D5CDD505-2E9C-101B-9397-08002B2CF9AE}" pid="166" name="Item_d2384658-2c0d-4da9-afbb-204d98ac3ef0">
    <vt:lpwstr>1x4625-5x4646|Tables</vt:lpwstr>
  </property>
  <property fmtid="{D5CDD505-2E9C-101B-9397-08002B2CF9AE}" pid="167" name="Item_6e7b04ed-58af-44f8-98b5-147f29ed0255">
    <vt:lpwstr>1x4651-9x4672|Tables</vt:lpwstr>
  </property>
  <property fmtid="{D5CDD505-2E9C-101B-9397-08002B2CF9AE}" pid="168" name="Item_ae87a776-e75c-4376-b62c-3629bfcb5a64">
    <vt:lpwstr>1x4677-10x4698|Tables</vt:lpwstr>
  </property>
  <property fmtid="{D5CDD505-2E9C-101B-9397-08002B2CF9AE}" pid="169" name="Item_9b5b45af-7b1f-4683-b1ef-e79986b733ac">
    <vt:lpwstr>1x4703-7x4724|Tables</vt:lpwstr>
  </property>
  <property fmtid="{D5CDD505-2E9C-101B-9397-08002B2CF9AE}" pid="170" name="Item_2cb6d70b-5849-40cf-8d74-c4c94b9b2216">
    <vt:lpwstr>1x4729-5x4750|Tables</vt:lpwstr>
  </property>
  <property fmtid="{D5CDD505-2E9C-101B-9397-08002B2CF9AE}" pid="171" name="Item_57df958a-699d-4232-9800-6d0ea7c80019">
    <vt:lpwstr>1x4755-10x4776|Tables</vt:lpwstr>
  </property>
  <property fmtid="{D5CDD505-2E9C-101B-9397-08002B2CF9AE}" pid="172" name="Item_42adb22c-ff0a-4712-9cd2-91017e315f00">
    <vt:lpwstr>1x4781-6x4802|Tables</vt:lpwstr>
  </property>
  <property fmtid="{D5CDD505-2E9C-101B-9397-08002B2CF9AE}" pid="173" name="Item_6435301a-0830-4364-b402-8fb1ee0bd182">
    <vt:lpwstr>1x4807-10x4828|Tables</vt:lpwstr>
  </property>
  <property fmtid="{D5CDD505-2E9C-101B-9397-08002B2CF9AE}" pid="174" name="Item_9edcc149-c8e2-48ce-84c6-873e0a0828cc">
    <vt:lpwstr>1x4833-8x4854|Tables</vt:lpwstr>
  </property>
  <property fmtid="{D5CDD505-2E9C-101B-9397-08002B2CF9AE}" pid="175" name="Item_3f62d10a-5a79-4705-b787-c5f66c8ff6ac">
    <vt:lpwstr>1x4859-4x4880|Tables</vt:lpwstr>
  </property>
  <property fmtid="{D5CDD505-2E9C-101B-9397-08002B2CF9AE}" pid="176" name="Item_084fdc24-5303-4e1b-ba59-917f2dee4024">
    <vt:lpwstr>1x4885-8x4906|Tables</vt:lpwstr>
  </property>
  <property fmtid="{D5CDD505-2E9C-101B-9397-08002B2CF9AE}" pid="177" name="Item_4b22d5d3-85db-4029-ad48-63eff1c6dd88">
    <vt:lpwstr>1x4911-9x4932|Tables</vt:lpwstr>
  </property>
  <property fmtid="{D5CDD505-2E9C-101B-9397-08002B2CF9AE}" pid="178" name="Item_59cbf362-9a4d-4934-b3e4-60deed0c854e">
    <vt:lpwstr>1x4937-9x4958|Tables</vt:lpwstr>
  </property>
  <property fmtid="{D5CDD505-2E9C-101B-9397-08002B2CF9AE}" pid="179" name="Item_fb71780c-a06b-453d-b288-35d36a28cdcd">
    <vt:lpwstr>1x4963-5x4984|Tables</vt:lpwstr>
  </property>
  <property fmtid="{D5CDD505-2E9C-101B-9397-08002B2CF9AE}" pid="180" name="Item_2b425e15-0270-4c15-bc56-68d442d4672c">
    <vt:lpwstr>1x4989-7x5010|Tables</vt:lpwstr>
  </property>
  <property fmtid="{D5CDD505-2E9C-101B-9397-08002B2CF9AE}" pid="181" name="Item_065970de-6fee-4d69-892b-09c87052734f">
    <vt:lpwstr>1x5015-8x5036|Tables</vt:lpwstr>
  </property>
  <property fmtid="{D5CDD505-2E9C-101B-9397-08002B2CF9AE}" pid="182" name="Item_3cfe5d40-ff8c-405b-b504-00c2af31e416">
    <vt:lpwstr>1x5041-7x5062|Tables</vt:lpwstr>
  </property>
  <property fmtid="{D5CDD505-2E9C-101B-9397-08002B2CF9AE}" pid="183" name="Item_77bd9e01-d12a-4b98-9f07-c21f40ef0b13">
    <vt:lpwstr>1x5067-11x5088|Tables</vt:lpwstr>
  </property>
  <property fmtid="{D5CDD505-2E9C-101B-9397-08002B2CF9AE}" pid="184" name="Item_2ae3bf1b-9a89-4af8-a0c3-7050416a259e">
    <vt:lpwstr>1x5093-7x5114|Tables</vt:lpwstr>
  </property>
  <property fmtid="{D5CDD505-2E9C-101B-9397-08002B2CF9AE}" pid="185" name="Item_96807443-f07d-4b35-a3ae-9faeba0c5b6a">
    <vt:lpwstr>1x5119-6x5140|Tables</vt:lpwstr>
  </property>
  <property fmtid="{D5CDD505-2E9C-101B-9397-08002B2CF9AE}" pid="186" name="Item_0916ff12-30f4-418b-83a1-febacd7233e3">
    <vt:lpwstr>1x5145-16x5166|Tables</vt:lpwstr>
  </property>
  <property fmtid="{D5CDD505-2E9C-101B-9397-08002B2CF9AE}" pid="187" name="Item_b024bcc7-b853-4004-9bdb-a31f1b78dcae">
    <vt:lpwstr>1x5171-14x5192|Tables</vt:lpwstr>
  </property>
  <property fmtid="{D5CDD505-2E9C-101B-9397-08002B2CF9AE}" pid="188" name="Item_4dfe8ab8-92d5-45db-9d8b-1f6ec6a4ba29">
    <vt:lpwstr>1x5197-11x5218|Tables</vt:lpwstr>
  </property>
  <property fmtid="{D5CDD505-2E9C-101B-9397-08002B2CF9AE}" pid="189" name="Item_097dec1d-2523-42c1-838a-45d596f0a29a">
    <vt:lpwstr>1x5223-10x5244|Tables</vt:lpwstr>
  </property>
  <property fmtid="{D5CDD505-2E9C-101B-9397-08002B2CF9AE}" pid="190" name="Item_152e2e58-f321-44ac-acc6-c870c10a0ed4">
    <vt:lpwstr>1x5249-13x5270|Tables</vt:lpwstr>
  </property>
  <property fmtid="{D5CDD505-2E9C-101B-9397-08002B2CF9AE}" pid="191" name="Item_f7bc2891-e0ff-446f-a6b0-5304e09d9f5f">
    <vt:lpwstr>1x5275-7x5296|Tables</vt:lpwstr>
  </property>
  <property fmtid="{D5CDD505-2E9C-101B-9397-08002B2CF9AE}" pid="192" name="Item_e0e2f798-9d43-4a8c-9eeb-fc46a3e07352">
    <vt:lpwstr>1x5301-5x5322|Tables</vt:lpwstr>
  </property>
  <property fmtid="{D5CDD505-2E9C-101B-9397-08002B2CF9AE}" pid="193" name="Item_5d95c3aa-9c55-43b7-b8ac-9badca02a399">
    <vt:lpwstr>1x5327-15x5348|Tables</vt:lpwstr>
  </property>
  <property fmtid="{D5CDD505-2E9C-101B-9397-08002B2CF9AE}" pid="194" name="Item_c308828a-950d-47e5-9dea-bc2199bd04a8">
    <vt:lpwstr>1x5353-10x5374|Tables</vt:lpwstr>
  </property>
  <property fmtid="{D5CDD505-2E9C-101B-9397-08002B2CF9AE}" pid="195" name="Item_5c99bc19-b568-4e1a-8294-09c217b4080d">
    <vt:lpwstr>1x5379-10x5400|Tables</vt:lpwstr>
  </property>
  <property fmtid="{D5CDD505-2E9C-101B-9397-08002B2CF9AE}" pid="196" name="Item_da3f953c-04d1-4d39-bb4b-de758cf87739">
    <vt:lpwstr>1x5405-10x5426|Tables</vt:lpwstr>
  </property>
  <property fmtid="{D5CDD505-2E9C-101B-9397-08002B2CF9AE}" pid="197" name="Item_270d501e-3a85-430a-a2bb-d12e995a3683">
    <vt:lpwstr>1x5431-10x5452|Tables</vt:lpwstr>
  </property>
  <property fmtid="{D5CDD505-2E9C-101B-9397-08002B2CF9AE}" pid="198" name="Item_46b7945a-8d2c-47ec-bdc4-d9de5d347248">
    <vt:lpwstr>1x5457-10x5478|Tables</vt:lpwstr>
  </property>
  <property fmtid="{D5CDD505-2E9C-101B-9397-08002B2CF9AE}" pid="199" name="Item_728870c7-3341-429b-a5bf-85863f50b873">
    <vt:lpwstr>1x5483-11x5504|Tables</vt:lpwstr>
  </property>
  <property fmtid="{D5CDD505-2E9C-101B-9397-08002B2CF9AE}" pid="200" name="Item_b7c4cd76-7ab7-4d96-b992-76b56cbdc170">
    <vt:lpwstr>1x5509-8x5530|Tables</vt:lpwstr>
  </property>
  <property fmtid="{D5CDD505-2E9C-101B-9397-08002B2CF9AE}" pid="201" name="Item_612d6dd6-7291-43d6-800e-ce77504a7f0f">
    <vt:lpwstr>1x5535-11x5556|Tables</vt:lpwstr>
  </property>
  <property fmtid="{D5CDD505-2E9C-101B-9397-08002B2CF9AE}" pid="202" name="Item_2c4a3dd8-c569-4218-ac7e-501596a196ee">
    <vt:lpwstr>1x5561-6x5582|Tables</vt:lpwstr>
  </property>
  <property fmtid="{D5CDD505-2E9C-101B-9397-08002B2CF9AE}" pid="203" name="Item_83bcf4ee-1b2b-4f70-9d00-261cce89290a">
    <vt:lpwstr>1x5587-13x5608|Tables</vt:lpwstr>
  </property>
  <property fmtid="{D5CDD505-2E9C-101B-9397-08002B2CF9AE}" pid="204" name="Item_4347effb-8f1c-4303-8aa2-aa4e73b5aa98">
    <vt:lpwstr>1x5613-5x5634|Tables</vt:lpwstr>
  </property>
  <property fmtid="{D5CDD505-2E9C-101B-9397-08002B2CF9AE}" pid="205" name="Item_09c78470-796c-4809-996d-17b57a5317b7">
    <vt:lpwstr>1x5639-9x5660|Tables</vt:lpwstr>
  </property>
  <property fmtid="{D5CDD505-2E9C-101B-9397-08002B2CF9AE}" pid="206" name="Item_569c682d-91b6-4d2b-8fd8-25da962481ac">
    <vt:lpwstr>1x5665-10x5686|Tables</vt:lpwstr>
  </property>
  <property fmtid="{D5CDD505-2E9C-101B-9397-08002B2CF9AE}" pid="207" name="Item_b2529832-d632-48bc-bcb7-a0b36f46e986">
    <vt:lpwstr>1x5691-7x5712|Tables</vt:lpwstr>
  </property>
  <property fmtid="{D5CDD505-2E9C-101B-9397-08002B2CF9AE}" pid="208" name="Item_eb646e33-5f8e-425a-b950-6b0f3903a603">
    <vt:lpwstr>1x5717-5x5738|Tables</vt:lpwstr>
  </property>
  <property fmtid="{D5CDD505-2E9C-101B-9397-08002B2CF9AE}" pid="209" name="Item_539ce2bb-1641-4b24-92fe-56393e68dc7b">
    <vt:lpwstr>1x5743-10x5764|Tables</vt:lpwstr>
  </property>
  <property fmtid="{D5CDD505-2E9C-101B-9397-08002B2CF9AE}" pid="210" name="Item_9dfdaeb4-72bf-4614-bc2c-28cea2879319">
    <vt:lpwstr>1x5769-6x5790|Tables</vt:lpwstr>
  </property>
  <property fmtid="{D5CDD505-2E9C-101B-9397-08002B2CF9AE}" pid="211" name="Item_5c2deef5-a3a2-44cc-a723-0d576f4a0b32">
    <vt:lpwstr>1x5795-10x5816|Tables</vt:lpwstr>
  </property>
  <property fmtid="{D5CDD505-2E9C-101B-9397-08002B2CF9AE}" pid="212" name="Item_38345cc4-9081-4d18-b382-5f7c94236f6e">
    <vt:lpwstr>1x5821-8x5842|Tables</vt:lpwstr>
  </property>
  <property fmtid="{D5CDD505-2E9C-101B-9397-08002B2CF9AE}" pid="213" name="Item_97ceab5e-ffa1-4acb-a10c-f8a97a65f89d">
    <vt:lpwstr>1x5847-4x5868|Tables</vt:lpwstr>
  </property>
  <property fmtid="{D5CDD505-2E9C-101B-9397-08002B2CF9AE}" pid="214" name="Item_aba05032-946b-46f8-b49b-0195ee69cdb3">
    <vt:lpwstr>1x5873-8x5894|Tables</vt:lpwstr>
  </property>
  <property fmtid="{D5CDD505-2E9C-101B-9397-08002B2CF9AE}" pid="215" name="Item_99c1bed0-281d-4420-a775-18569841ac45">
    <vt:lpwstr>1x5899-9x5920|Tables</vt:lpwstr>
  </property>
  <property fmtid="{D5CDD505-2E9C-101B-9397-08002B2CF9AE}" pid="216" name="Item_b1e698eb-4d73-49ac-89a9-d45464067292">
    <vt:lpwstr>1x5925-9x5946|Tables</vt:lpwstr>
  </property>
  <property fmtid="{D5CDD505-2E9C-101B-9397-08002B2CF9AE}" pid="217" name="Item_d6751f78-a42b-4f78-a5dd-b2d8d6260626">
    <vt:lpwstr>1x5951-5x5972|Tables</vt:lpwstr>
  </property>
  <property fmtid="{D5CDD505-2E9C-101B-9397-08002B2CF9AE}" pid="218" name="Item_cf260f04-e160-420a-a934-2d3d1876b1cd">
    <vt:lpwstr>1x5977-7x5998|Tables</vt:lpwstr>
  </property>
  <property fmtid="{D5CDD505-2E9C-101B-9397-08002B2CF9AE}" pid="219" name="Item_225ebeba-b0e6-4b10-8933-fbb9cda20bb7">
    <vt:lpwstr>1x6003-8x6024|Tables</vt:lpwstr>
  </property>
  <property fmtid="{D5CDD505-2E9C-101B-9397-08002B2CF9AE}" pid="220" name="Item_bad6af30-5d27-4966-b8c7-460d62bbb4e0">
    <vt:lpwstr>1x6029-7x6050|Tables</vt:lpwstr>
  </property>
  <property fmtid="{D5CDD505-2E9C-101B-9397-08002B2CF9AE}" pid="221" name="Item_2cb1c09c-94b4-4b41-a471-778bb619bb4c">
    <vt:lpwstr>1x6055-11x6076|Tables</vt:lpwstr>
  </property>
  <property fmtid="{D5CDD505-2E9C-101B-9397-08002B2CF9AE}" pid="222" name="Item_9dbbdc28-58c9-4db1-8629-5bb9ce59d84c">
    <vt:lpwstr>1x6081-7x6102|Tables</vt:lpwstr>
  </property>
  <property fmtid="{D5CDD505-2E9C-101B-9397-08002B2CF9AE}" pid="223" name="Item_84b75292-81f8-4357-8816-81f51a7b5e07">
    <vt:lpwstr>1x6107-6x6128|Tables</vt:lpwstr>
  </property>
  <property fmtid="{D5CDD505-2E9C-101B-9397-08002B2CF9AE}" pid="224" name="Item_b6fcc846-c5fa-4bf5-b29a-f429698aeb5e">
    <vt:lpwstr>1x6133-16x6154|Tables</vt:lpwstr>
  </property>
  <property fmtid="{D5CDD505-2E9C-101B-9397-08002B2CF9AE}" pid="225" name="Item_14a83f99-4189-4a92-a061-5262312ec428">
    <vt:lpwstr>1x6159-14x6180|Tables</vt:lpwstr>
  </property>
  <property fmtid="{D5CDD505-2E9C-101B-9397-08002B2CF9AE}" pid="226" name="Item_67d00e89-27cc-46a6-b7bc-faf12ce73751">
    <vt:lpwstr>1x6185-11x6206|Tables</vt:lpwstr>
  </property>
  <property fmtid="{D5CDD505-2E9C-101B-9397-08002B2CF9AE}" pid="227" name="Item_7ad66397-85ec-4f2d-b406-c4f1a52ae387">
    <vt:lpwstr>1x6211-10x6232|Tables</vt:lpwstr>
  </property>
  <property fmtid="{D5CDD505-2E9C-101B-9397-08002B2CF9AE}" pid="228" name="Item_23d3dbf0-e8d2-4cf6-bf0e-5877549fbf0c">
    <vt:lpwstr>1x6237-13x6258|Tables</vt:lpwstr>
  </property>
  <property fmtid="{D5CDD505-2E9C-101B-9397-08002B2CF9AE}" pid="229" name="Item_39123dac-417e-4579-8b1c-ca040cd30ed8">
    <vt:lpwstr>1x6263-7x6284|Tables</vt:lpwstr>
  </property>
  <property fmtid="{D5CDD505-2E9C-101B-9397-08002B2CF9AE}" pid="230" name="Item_7ea39689-a607-488b-9872-36164b886c74">
    <vt:lpwstr>1x6289-5x6310|Tables</vt:lpwstr>
  </property>
  <property fmtid="{D5CDD505-2E9C-101B-9397-08002B2CF9AE}" pid="231" name="Item_96a6e022-5653-443e-8f18-ee061efeb5d9">
    <vt:lpwstr>1x6315-15x6338|Tables</vt:lpwstr>
  </property>
  <property fmtid="{D5CDD505-2E9C-101B-9397-08002B2CF9AE}" pid="232" name="Item_e2653a5c-ddf7-44a2-a221-1c3d8aa8e082">
    <vt:lpwstr>1x6343-10x6366|Tables</vt:lpwstr>
  </property>
  <property fmtid="{D5CDD505-2E9C-101B-9397-08002B2CF9AE}" pid="233" name="Item_45576a8d-8733-4e39-a009-d4cf7957bde4">
    <vt:lpwstr>1x6371-10x6394|Tables</vt:lpwstr>
  </property>
  <property fmtid="{D5CDD505-2E9C-101B-9397-08002B2CF9AE}" pid="234" name="Item_495d944f-89ec-4fa6-bdee-6d6d924e02d8">
    <vt:lpwstr>1x6399-10x6422|Tables</vt:lpwstr>
  </property>
  <property fmtid="{D5CDD505-2E9C-101B-9397-08002B2CF9AE}" pid="235" name="Item_3446ff2b-e00a-4643-aa9a-3e8abd128b10">
    <vt:lpwstr>1x6427-10x6450|Tables</vt:lpwstr>
  </property>
  <property fmtid="{D5CDD505-2E9C-101B-9397-08002B2CF9AE}" pid="236" name="Item_fb9ede6f-555e-4fe8-8bcb-d58d3292a54d">
    <vt:lpwstr>1x6455-10x6478|Tables</vt:lpwstr>
  </property>
  <property fmtid="{D5CDD505-2E9C-101B-9397-08002B2CF9AE}" pid="237" name="Item_be71f89b-3f70-4814-af9c-bee8e398bb32">
    <vt:lpwstr>1x6483-11x6506|Tables</vt:lpwstr>
  </property>
  <property fmtid="{D5CDD505-2E9C-101B-9397-08002B2CF9AE}" pid="238" name="Item_8f11d96a-8c6c-4a84-8e0c-e8e341f32749">
    <vt:lpwstr>1x6511-8x6534|Tables</vt:lpwstr>
  </property>
  <property fmtid="{D5CDD505-2E9C-101B-9397-08002B2CF9AE}" pid="239" name="Item_c559e545-dc7c-4f64-9ce4-68d2e4760b6f">
    <vt:lpwstr>1x6539-11x6562|Tables</vt:lpwstr>
  </property>
  <property fmtid="{D5CDD505-2E9C-101B-9397-08002B2CF9AE}" pid="240" name="Item_ec22840f-4f97-4a56-ae23-5d18b1baa06d">
    <vt:lpwstr>1x6567-6x6590|Tables</vt:lpwstr>
  </property>
  <property fmtid="{D5CDD505-2E9C-101B-9397-08002B2CF9AE}" pid="241" name="Item_619eb2c3-e80f-43d0-ba48-a99bc76821a1">
    <vt:lpwstr>1x6595-13x6618|Tables</vt:lpwstr>
  </property>
  <property fmtid="{D5CDD505-2E9C-101B-9397-08002B2CF9AE}" pid="242" name="Item_04d965fe-fef1-4054-930e-341350300b4b">
    <vt:lpwstr>1x6623-5x6646|Tables</vt:lpwstr>
  </property>
  <property fmtid="{D5CDD505-2E9C-101B-9397-08002B2CF9AE}" pid="243" name="Item_57515a46-7c39-41d9-9a4d-d962e06a4c0e">
    <vt:lpwstr>1x6651-9x6674|Tables</vt:lpwstr>
  </property>
  <property fmtid="{D5CDD505-2E9C-101B-9397-08002B2CF9AE}" pid="244" name="Item_26bd93dc-d1da-49d6-9be3-aff27336aca8">
    <vt:lpwstr>1x6679-10x6702|Tables</vt:lpwstr>
  </property>
  <property fmtid="{D5CDD505-2E9C-101B-9397-08002B2CF9AE}" pid="245" name="Item_5d808782-be1d-4de7-b3bb-3fd355e00a3c">
    <vt:lpwstr>1x6707-7x6730|Tables</vt:lpwstr>
  </property>
  <property fmtid="{D5CDD505-2E9C-101B-9397-08002B2CF9AE}" pid="246" name="Item_a1acd803-9204-4cfd-8fcb-050ccb534d0e">
    <vt:lpwstr>1x6735-5x6758|Tables</vt:lpwstr>
  </property>
  <property fmtid="{D5CDD505-2E9C-101B-9397-08002B2CF9AE}" pid="247" name="Item_aa340d86-8289-4dad-a9ed-48e0aebdad56">
    <vt:lpwstr>1x6763-10x6786|Tables</vt:lpwstr>
  </property>
  <property fmtid="{D5CDD505-2E9C-101B-9397-08002B2CF9AE}" pid="248" name="Item_e4c10235-ffcb-441d-be16-b89ed46a069b">
    <vt:lpwstr>1x6791-6x6814|Tables</vt:lpwstr>
  </property>
  <property fmtid="{D5CDD505-2E9C-101B-9397-08002B2CF9AE}" pid="249" name="Item_63234956-d03a-4c7c-bf3f-d8405aa0c743">
    <vt:lpwstr>1x6819-10x6842|Tables</vt:lpwstr>
  </property>
  <property fmtid="{D5CDD505-2E9C-101B-9397-08002B2CF9AE}" pid="250" name="Item_526b193e-29a1-44bc-9b72-ee33e499111d">
    <vt:lpwstr>1x6847-8x6870|Tables</vt:lpwstr>
  </property>
  <property fmtid="{D5CDD505-2E9C-101B-9397-08002B2CF9AE}" pid="251" name="Item_8f1522c2-775f-4438-ac18-3f4ba5505afc">
    <vt:lpwstr>1x6875-4x6898|Tables</vt:lpwstr>
  </property>
  <property fmtid="{D5CDD505-2E9C-101B-9397-08002B2CF9AE}" pid="252" name="Item_3b3e251c-0f2c-42c5-b2f1-9b1b5d6e7762">
    <vt:lpwstr>1x6903-8x6926|Tables</vt:lpwstr>
  </property>
  <property fmtid="{D5CDD505-2E9C-101B-9397-08002B2CF9AE}" pid="253" name="Item_df4d2d57-9278-4b54-b7f5-11c6675de1e7">
    <vt:lpwstr>1x6931-9x6954|Tables</vt:lpwstr>
  </property>
  <property fmtid="{D5CDD505-2E9C-101B-9397-08002B2CF9AE}" pid="254" name="Item_5c43c1de-bb81-4a3f-81b7-5f6e687a981f">
    <vt:lpwstr>1x6959-9x6982|Tables</vt:lpwstr>
  </property>
  <property fmtid="{D5CDD505-2E9C-101B-9397-08002B2CF9AE}" pid="255" name="Item_8fe6cfdc-ff5d-4586-a48a-562745de15f6">
    <vt:lpwstr>1x6987-5x7010|Tables</vt:lpwstr>
  </property>
  <property fmtid="{D5CDD505-2E9C-101B-9397-08002B2CF9AE}" pid="256" name="Item_d0bff590-e2f0-40f3-b0cb-b9276b72be64">
    <vt:lpwstr>1x7015-7x7038|Tables</vt:lpwstr>
  </property>
  <property fmtid="{D5CDD505-2E9C-101B-9397-08002B2CF9AE}" pid="257" name="Item_ea9d7d20-1048-42ed-8b15-d7d90234cbc0">
    <vt:lpwstr>1x7043-8x7066|Tables</vt:lpwstr>
  </property>
  <property fmtid="{D5CDD505-2E9C-101B-9397-08002B2CF9AE}" pid="258" name="Item_adcae777-d303-4bdb-b4ec-d61dae222e13">
    <vt:lpwstr>1x7071-7x7094|Tables</vt:lpwstr>
  </property>
  <property fmtid="{D5CDD505-2E9C-101B-9397-08002B2CF9AE}" pid="259" name="Item_28d7024b-f54c-442f-ad53-4ff86e605e3f">
    <vt:lpwstr>1x7099-11x7122|Tables</vt:lpwstr>
  </property>
  <property fmtid="{D5CDD505-2E9C-101B-9397-08002B2CF9AE}" pid="260" name="Item_c68c2a2b-7cce-4735-8fb1-913ffdbaec5c">
    <vt:lpwstr>1x7127-7x7150|Tables</vt:lpwstr>
  </property>
  <property fmtid="{D5CDD505-2E9C-101B-9397-08002B2CF9AE}" pid="261" name="Item_a462c5d0-76b3-4d03-abb7-82a1b6dfe722">
    <vt:lpwstr>1x7155-6x7178|Tables</vt:lpwstr>
  </property>
  <property fmtid="{D5CDD505-2E9C-101B-9397-08002B2CF9AE}" pid="262" name="Item_1c3b70d4-027a-4355-889d-96e0496e8be2">
    <vt:lpwstr>1x7183-16x7206|Tables</vt:lpwstr>
  </property>
  <property fmtid="{D5CDD505-2E9C-101B-9397-08002B2CF9AE}" pid="263" name="Item_abe075ca-267b-4ae8-accf-ae96d0b3b340">
    <vt:lpwstr>1x7211-14x7234|Tables</vt:lpwstr>
  </property>
  <property fmtid="{D5CDD505-2E9C-101B-9397-08002B2CF9AE}" pid="264" name="Item_842cda9b-9e63-4592-bc85-ecdab01b118f">
    <vt:lpwstr>1x7239-11x7262|Tables</vt:lpwstr>
  </property>
  <property fmtid="{D5CDD505-2E9C-101B-9397-08002B2CF9AE}" pid="265" name="Item_f98fb229-de9a-4879-bd9f-870daa2ba27e">
    <vt:lpwstr>1x7267-10x7290|Tables</vt:lpwstr>
  </property>
  <property fmtid="{D5CDD505-2E9C-101B-9397-08002B2CF9AE}" pid="266" name="Item_458cbbbf-eb85-42d4-9f7b-d703705ed540">
    <vt:lpwstr>1x7295-13x7318|Tables</vt:lpwstr>
  </property>
  <property fmtid="{D5CDD505-2E9C-101B-9397-08002B2CF9AE}" pid="267" name="Item_8c678120-7c18-4378-a30a-cbdf458e9cad">
    <vt:lpwstr>1x7323-7x7346|Tables</vt:lpwstr>
  </property>
  <property fmtid="{D5CDD505-2E9C-101B-9397-08002B2CF9AE}" pid="268" name="Item_c43868cb-436b-4b7c-b22b-4731fdd86437">
    <vt:lpwstr>1x7351-5x7374|Tables</vt:lpwstr>
  </property>
  <property fmtid="{D5CDD505-2E9C-101B-9397-08002B2CF9AE}" pid="269" name="Item_b9d19e3d-b728-4e33-9fe2-86689949432e">
    <vt:lpwstr>1x7379-15x7396|Tables</vt:lpwstr>
  </property>
  <property fmtid="{D5CDD505-2E9C-101B-9397-08002B2CF9AE}" pid="270" name="Item_5bcd5cfe-1d85-4594-8b81-6709107d2bcb">
    <vt:lpwstr>1x7401-10x7418|Tables</vt:lpwstr>
  </property>
  <property fmtid="{D5CDD505-2E9C-101B-9397-08002B2CF9AE}" pid="271" name="Item_4a7248f0-dec5-4f87-9e85-9a91921111d5">
    <vt:lpwstr>1x7423-10x7440|Tables</vt:lpwstr>
  </property>
  <property fmtid="{D5CDD505-2E9C-101B-9397-08002B2CF9AE}" pid="272" name="Item_1a9aaee1-6aed-4682-a0ae-f221564e83e6">
    <vt:lpwstr>1x7445-10x7462|Tables</vt:lpwstr>
  </property>
  <property fmtid="{D5CDD505-2E9C-101B-9397-08002B2CF9AE}" pid="273" name="Item_10893cc6-4e40-4845-a330-080d163fe82f">
    <vt:lpwstr>1x7467-10x7484|Tables</vt:lpwstr>
  </property>
  <property fmtid="{D5CDD505-2E9C-101B-9397-08002B2CF9AE}" pid="274" name="Item_34c07e29-a09c-48bf-ac61-f4ac4286b661">
    <vt:lpwstr>1x7489-10x7506|Tables</vt:lpwstr>
  </property>
  <property fmtid="{D5CDD505-2E9C-101B-9397-08002B2CF9AE}" pid="275" name="Item_161a0e03-6e59-4344-b081-9f4a5e58786a">
    <vt:lpwstr>1x7511-11x7528|Tables</vt:lpwstr>
  </property>
  <property fmtid="{D5CDD505-2E9C-101B-9397-08002B2CF9AE}" pid="276" name="Item_ddd356ad-2281-438a-8ac0-f859f6b52dfe">
    <vt:lpwstr>1x7533-8x7550|Tables</vt:lpwstr>
  </property>
  <property fmtid="{D5CDD505-2E9C-101B-9397-08002B2CF9AE}" pid="277" name="Item_a8b79119-d659-40e7-b578-e574c601a678">
    <vt:lpwstr>1x7555-11x7572|Tables</vt:lpwstr>
  </property>
  <property fmtid="{D5CDD505-2E9C-101B-9397-08002B2CF9AE}" pid="278" name="Item_8d6d2e08-ccd0-455b-a280-cbb6feebd39b">
    <vt:lpwstr>1x7577-6x7594|Tables</vt:lpwstr>
  </property>
  <property fmtid="{D5CDD505-2E9C-101B-9397-08002B2CF9AE}" pid="279" name="Item_96f78a3b-140a-4341-adc5-917908a3f4b9">
    <vt:lpwstr>1x7599-13x7616|Tables</vt:lpwstr>
  </property>
  <property fmtid="{D5CDD505-2E9C-101B-9397-08002B2CF9AE}" pid="280" name="Item_9c08eb37-8820-4911-a956-ca3e9fa6efcf">
    <vt:lpwstr>1x7621-5x7638|Tables</vt:lpwstr>
  </property>
  <property fmtid="{D5CDD505-2E9C-101B-9397-08002B2CF9AE}" pid="281" name="Item_d6c9485a-24f7-49f1-9497-26d8e37f39e5">
    <vt:lpwstr>1x7643-9x7660|Tables</vt:lpwstr>
  </property>
  <property fmtid="{D5CDD505-2E9C-101B-9397-08002B2CF9AE}" pid="282" name="Item_de133683-bcd1-4397-be98-0eb9403cea35">
    <vt:lpwstr>1x7665-10x7682|Tables</vt:lpwstr>
  </property>
  <property fmtid="{D5CDD505-2E9C-101B-9397-08002B2CF9AE}" pid="283" name="Item_d6013ce4-89cc-40cf-bd64-dbb787be5452">
    <vt:lpwstr>1x7687-7x7704|Tables</vt:lpwstr>
  </property>
  <property fmtid="{D5CDD505-2E9C-101B-9397-08002B2CF9AE}" pid="284" name="Item_783527d6-0987-4d9b-b465-0e9af4bb5a59">
    <vt:lpwstr>1x7709-5x7726|Tables</vt:lpwstr>
  </property>
  <property fmtid="{D5CDD505-2E9C-101B-9397-08002B2CF9AE}" pid="285" name="Item_e43c140d-1ed0-4f65-a8d9-0129bda2373c">
    <vt:lpwstr>1x7731-10x7748|Tables</vt:lpwstr>
  </property>
  <property fmtid="{D5CDD505-2E9C-101B-9397-08002B2CF9AE}" pid="286" name="Item_3be0d578-ef46-42bf-b3f4-b724e4d504e8">
    <vt:lpwstr>1x7753-6x7770|Tables</vt:lpwstr>
  </property>
  <property fmtid="{D5CDD505-2E9C-101B-9397-08002B2CF9AE}" pid="287" name="Item_afcb2da1-9eae-4297-895b-157fa3383ffd">
    <vt:lpwstr>1x7775-10x7792|Tables</vt:lpwstr>
  </property>
  <property fmtid="{D5CDD505-2E9C-101B-9397-08002B2CF9AE}" pid="288" name="Item_7c8a4677-9d35-429f-954a-7427b464a3d8">
    <vt:lpwstr>1x7797-8x7814|Tables</vt:lpwstr>
  </property>
  <property fmtid="{D5CDD505-2E9C-101B-9397-08002B2CF9AE}" pid="289" name="Item_fd9398ab-3e51-4f37-8352-2535b457d48c">
    <vt:lpwstr>1x7819-4x7836|Tables</vt:lpwstr>
  </property>
  <property fmtid="{D5CDD505-2E9C-101B-9397-08002B2CF9AE}" pid="290" name="Item_8a23e97a-cd46-493d-829e-e9e635916c1d">
    <vt:lpwstr>1x7841-8x7858|Tables</vt:lpwstr>
  </property>
  <property fmtid="{D5CDD505-2E9C-101B-9397-08002B2CF9AE}" pid="291" name="Item_699a7ee2-ac1a-4948-9dcf-77495fb2a3ff">
    <vt:lpwstr>1x7863-9x7880|Tables</vt:lpwstr>
  </property>
  <property fmtid="{D5CDD505-2E9C-101B-9397-08002B2CF9AE}" pid="292" name="Item_2ed3b1c7-46e7-4608-add2-1be1e4b7e7b4">
    <vt:lpwstr>1x7885-9x7902|Tables</vt:lpwstr>
  </property>
  <property fmtid="{D5CDD505-2E9C-101B-9397-08002B2CF9AE}" pid="293" name="Item_94a69c02-37f7-447d-aa60-95b6991793b4">
    <vt:lpwstr>1x7907-5x7924|Tables</vt:lpwstr>
  </property>
  <property fmtid="{D5CDD505-2E9C-101B-9397-08002B2CF9AE}" pid="294" name="Item_b6bb217f-fe02-4923-9982-7c45b7bc69c1">
    <vt:lpwstr>1x7929-7x7946|Tables</vt:lpwstr>
  </property>
  <property fmtid="{D5CDD505-2E9C-101B-9397-08002B2CF9AE}" pid="295" name="Item_7033557b-50d7-488f-9422-8a654ea3918e">
    <vt:lpwstr>1x7951-8x7968|Tables</vt:lpwstr>
  </property>
  <property fmtid="{D5CDD505-2E9C-101B-9397-08002B2CF9AE}" pid="296" name="Item_fc96f1a5-e1bc-49fa-b51a-5c4d982a0bcb">
    <vt:lpwstr>1x7973-7x7990|Tables</vt:lpwstr>
  </property>
  <property fmtid="{D5CDD505-2E9C-101B-9397-08002B2CF9AE}" pid="297" name="Item_ff5f4689-b697-434e-9a68-63bacdfb3d7c">
    <vt:lpwstr>1x7995-11x8012|Tables</vt:lpwstr>
  </property>
  <property fmtid="{D5CDD505-2E9C-101B-9397-08002B2CF9AE}" pid="298" name="Item_03ee393e-4648-4174-925b-2c9ce52f218d">
    <vt:lpwstr>1x8017-7x8034|Tables</vt:lpwstr>
  </property>
  <property fmtid="{D5CDD505-2E9C-101B-9397-08002B2CF9AE}" pid="299" name="Item_8155a8bf-d08c-4bf5-94f8-332c4cb50670">
    <vt:lpwstr>1x8039-6x8056|Tables</vt:lpwstr>
  </property>
  <property fmtid="{D5CDD505-2E9C-101B-9397-08002B2CF9AE}" pid="300" name="Item_36b2687c-3490-4be0-8e13-fa1719f56937">
    <vt:lpwstr>1x8061-16x8078|Tables</vt:lpwstr>
  </property>
  <property fmtid="{D5CDD505-2E9C-101B-9397-08002B2CF9AE}" pid="301" name="Item_c137c18d-b484-4379-af73-8e20c2fcfdf0">
    <vt:lpwstr>1x8083-14x8100|Tables</vt:lpwstr>
  </property>
  <property fmtid="{D5CDD505-2E9C-101B-9397-08002B2CF9AE}" pid="302" name="Item_8cf3b259-1d37-44d2-9256-fbacfc2c2ed2">
    <vt:lpwstr>1x8105-11x8122|Tables</vt:lpwstr>
  </property>
  <property fmtid="{D5CDD505-2E9C-101B-9397-08002B2CF9AE}" pid="303" name="Item_d52b6d73-32f7-4396-bd9a-fd2a749d5c3a">
    <vt:lpwstr>1x8127-10x8144|Tables</vt:lpwstr>
  </property>
  <property fmtid="{D5CDD505-2E9C-101B-9397-08002B2CF9AE}" pid="304" name="Item_41803de3-4ed3-4ed9-a10e-ee3298a76db5">
    <vt:lpwstr>1x8149-13x8166|Tables</vt:lpwstr>
  </property>
  <property fmtid="{D5CDD505-2E9C-101B-9397-08002B2CF9AE}" pid="305" name="Item_6adef6ef-ab31-4962-9161-da686601b1cf">
    <vt:lpwstr>1x8171-7x8188|Tables</vt:lpwstr>
  </property>
  <property fmtid="{D5CDD505-2E9C-101B-9397-08002B2CF9AE}" pid="306" name="Item_a44fcd36-39fb-445e-8f39-1b6bee058268">
    <vt:lpwstr>1x8193-5x8210|Tables</vt:lpwstr>
  </property>
  <property fmtid="{D5CDD505-2E9C-101B-9397-08002B2CF9AE}" pid="307" name="Item_f27f45a3-eef1-487a-8b76-95107a889c26">
    <vt:lpwstr>1x8215-15x8238|Tables</vt:lpwstr>
  </property>
  <property fmtid="{D5CDD505-2E9C-101B-9397-08002B2CF9AE}" pid="308" name="Item_4a6b7cfc-26cd-41be-88f1-42dc2413b63b">
    <vt:lpwstr>1x8243-10x8266|Tables</vt:lpwstr>
  </property>
  <property fmtid="{D5CDD505-2E9C-101B-9397-08002B2CF9AE}" pid="309" name="Item_0c7ae459-f689-4fd2-9025-9e35cae42f9c">
    <vt:lpwstr>1x8271-10x8294|Tables</vt:lpwstr>
  </property>
  <property fmtid="{D5CDD505-2E9C-101B-9397-08002B2CF9AE}" pid="310" name="Item_522b4721-e420-4be8-b210-e55cd363e0e7">
    <vt:lpwstr>1x8299-10x8322|Tables</vt:lpwstr>
  </property>
  <property fmtid="{D5CDD505-2E9C-101B-9397-08002B2CF9AE}" pid="311" name="Item_6ea8ecc9-6939-4b07-946d-a65f5ac1c56a">
    <vt:lpwstr>1x8327-10x8350|Tables</vt:lpwstr>
  </property>
  <property fmtid="{D5CDD505-2E9C-101B-9397-08002B2CF9AE}" pid="312" name="Item_08fe67a6-9f33-48ba-a6c5-15733ed44766">
    <vt:lpwstr>1x8355-10x8378|Tables</vt:lpwstr>
  </property>
  <property fmtid="{D5CDD505-2E9C-101B-9397-08002B2CF9AE}" pid="313" name="Item_4e68d9a3-4762-4585-8ce2-2cc961292027">
    <vt:lpwstr>1x8383-11x8406|Tables</vt:lpwstr>
  </property>
  <property fmtid="{D5CDD505-2E9C-101B-9397-08002B2CF9AE}" pid="314" name="Item_c1de75b5-8bdf-4a33-bf77-612bdd30ef2d">
    <vt:lpwstr>1x8411-8x8434|Tables</vt:lpwstr>
  </property>
  <property fmtid="{D5CDD505-2E9C-101B-9397-08002B2CF9AE}" pid="315" name="Item_10d34f4c-fb4a-468d-bef8-1cf8e57010f6">
    <vt:lpwstr>1x8439-11x8462|Tables</vt:lpwstr>
  </property>
  <property fmtid="{D5CDD505-2E9C-101B-9397-08002B2CF9AE}" pid="316" name="Item_8af7abcb-4312-4796-b614-a3856f6f52d5">
    <vt:lpwstr>1x8467-6x8490|Tables</vt:lpwstr>
  </property>
  <property fmtid="{D5CDD505-2E9C-101B-9397-08002B2CF9AE}" pid="317" name="Item_1af1a0ff-d7d4-4cc8-adc3-498757353a43">
    <vt:lpwstr>1x8495-13x8518|Tables</vt:lpwstr>
  </property>
  <property fmtid="{D5CDD505-2E9C-101B-9397-08002B2CF9AE}" pid="318" name="Item_3c3a7a3f-78b6-4cc6-bfcb-26b847fa37da">
    <vt:lpwstr>1x8523-5x8546|Tables</vt:lpwstr>
  </property>
  <property fmtid="{D5CDD505-2E9C-101B-9397-08002B2CF9AE}" pid="319" name="Item_b0de2cf2-2114-4ac2-842d-4b3638c2aa63">
    <vt:lpwstr>1x8551-9x8574|Tables</vt:lpwstr>
  </property>
  <property fmtid="{D5CDD505-2E9C-101B-9397-08002B2CF9AE}" pid="320" name="Item_9f00ebe6-c7c6-49e2-8536-e747bfdd670d">
    <vt:lpwstr>1x8579-10x8602|Tables</vt:lpwstr>
  </property>
  <property fmtid="{D5CDD505-2E9C-101B-9397-08002B2CF9AE}" pid="321" name="Item_0a88beb7-638a-43d5-a058-6cca4daeed87">
    <vt:lpwstr>1x8607-7x8630|Tables</vt:lpwstr>
  </property>
  <property fmtid="{D5CDD505-2E9C-101B-9397-08002B2CF9AE}" pid="322" name="Item_1ca12d8a-20ce-4067-b7e4-7c86d314f46b">
    <vt:lpwstr>1x8635-5x8658|Tables</vt:lpwstr>
  </property>
  <property fmtid="{D5CDD505-2E9C-101B-9397-08002B2CF9AE}" pid="323" name="Item_a0d1ce3a-75eb-4d76-bd08-125ecb8c4451">
    <vt:lpwstr>1x8663-10x8686|Tables</vt:lpwstr>
  </property>
  <property fmtid="{D5CDD505-2E9C-101B-9397-08002B2CF9AE}" pid="324" name="Item_c5d3d763-ee23-4683-ba06-f1c1c629d952">
    <vt:lpwstr>1x8691-6x8714|Tables</vt:lpwstr>
  </property>
  <property fmtid="{D5CDD505-2E9C-101B-9397-08002B2CF9AE}" pid="325" name="Item_d63cd185-a9cd-4f22-b986-94f94b272700">
    <vt:lpwstr>1x8719-10x8742|Tables</vt:lpwstr>
  </property>
  <property fmtid="{D5CDD505-2E9C-101B-9397-08002B2CF9AE}" pid="326" name="Item_fbe02e64-55f0-478d-94f9-9a27ed8fd4b7">
    <vt:lpwstr>1x8747-8x8770|Tables</vt:lpwstr>
  </property>
  <property fmtid="{D5CDD505-2E9C-101B-9397-08002B2CF9AE}" pid="327" name="Item_237d0d55-f944-453e-be39-8c57a6776673">
    <vt:lpwstr>1x8775-4x8798|Tables</vt:lpwstr>
  </property>
  <property fmtid="{D5CDD505-2E9C-101B-9397-08002B2CF9AE}" pid="328" name="Item_c8f5e61a-ca1b-4036-92ff-f48081a1482f">
    <vt:lpwstr>1x8803-8x8826|Tables</vt:lpwstr>
  </property>
  <property fmtid="{D5CDD505-2E9C-101B-9397-08002B2CF9AE}" pid="329" name="Item_557a8334-f48d-4a03-8df9-dd35a40e798a">
    <vt:lpwstr>1x8831-9x8854|Tables</vt:lpwstr>
  </property>
  <property fmtid="{D5CDD505-2E9C-101B-9397-08002B2CF9AE}" pid="330" name="Item_aa478ec4-102f-4233-a624-8a4eb84da686">
    <vt:lpwstr>1x8859-9x8882|Tables</vt:lpwstr>
  </property>
  <property fmtid="{D5CDD505-2E9C-101B-9397-08002B2CF9AE}" pid="331" name="Item_60396af7-d51c-459c-aeea-55228f82916a">
    <vt:lpwstr>1x8887-5x8910|Tables</vt:lpwstr>
  </property>
  <property fmtid="{D5CDD505-2E9C-101B-9397-08002B2CF9AE}" pid="332" name="Item_2596020d-0dd6-4b75-bfa5-8cae84112a76">
    <vt:lpwstr>1x8915-7x8938|Tables</vt:lpwstr>
  </property>
  <property fmtid="{D5CDD505-2E9C-101B-9397-08002B2CF9AE}" pid="333" name="Item_df5fe36b-05a3-40ea-bfeb-d659b9292f6b">
    <vt:lpwstr>1x8943-8x8966|Tables</vt:lpwstr>
  </property>
  <property fmtid="{D5CDD505-2E9C-101B-9397-08002B2CF9AE}" pid="334" name="Item_48b59814-9ee5-4ca5-bf4a-53cc102ad38b">
    <vt:lpwstr>1x8971-7x8994|Tables</vt:lpwstr>
  </property>
  <property fmtid="{D5CDD505-2E9C-101B-9397-08002B2CF9AE}" pid="335" name="Item_6a2c641a-d579-4571-b36d-4128b90447fb">
    <vt:lpwstr>1x8999-11x9022|Tables</vt:lpwstr>
  </property>
  <property fmtid="{D5CDD505-2E9C-101B-9397-08002B2CF9AE}" pid="336" name="Item_a1eb64f9-e510-4929-8962-e4be7bdc833b">
    <vt:lpwstr>1x9027-7x9050|Tables</vt:lpwstr>
  </property>
  <property fmtid="{D5CDD505-2E9C-101B-9397-08002B2CF9AE}" pid="337" name="Item_170567dc-40ab-4d40-ad97-b29bfd44d6f6">
    <vt:lpwstr>1x9055-6x9078|Tables</vt:lpwstr>
  </property>
  <property fmtid="{D5CDD505-2E9C-101B-9397-08002B2CF9AE}" pid="338" name="Item_df90b836-54a7-4326-b4bb-acbda8b1f444">
    <vt:lpwstr>1x9083-16x9106|Tables</vt:lpwstr>
  </property>
  <property fmtid="{D5CDD505-2E9C-101B-9397-08002B2CF9AE}" pid="339" name="Item_4c872a96-3f1c-446e-bcb2-027add79022c">
    <vt:lpwstr>1x9111-14x9134|Tables</vt:lpwstr>
  </property>
  <property fmtid="{D5CDD505-2E9C-101B-9397-08002B2CF9AE}" pid="340" name="Item_b9079e05-32a5-46b6-ac73-c4f22ac9d9ae">
    <vt:lpwstr>1x9139-11x9162|Tables</vt:lpwstr>
  </property>
  <property fmtid="{D5CDD505-2E9C-101B-9397-08002B2CF9AE}" pid="341" name="Item_c1fb8b0a-4876-4d03-a6b9-d86bbc484137">
    <vt:lpwstr>1x9167-10x9190|Tables</vt:lpwstr>
  </property>
  <property fmtid="{D5CDD505-2E9C-101B-9397-08002B2CF9AE}" pid="342" name="Item_8b15b324-945d-4336-afd5-d36e4ecdedda">
    <vt:lpwstr>1x9195-13x9218|Tables</vt:lpwstr>
  </property>
  <property fmtid="{D5CDD505-2E9C-101B-9397-08002B2CF9AE}" pid="343" name="Item_0a5dd635-3778-4a26-991b-9c472c46f183">
    <vt:lpwstr>1x9223-7x9246|Tables</vt:lpwstr>
  </property>
  <property fmtid="{D5CDD505-2E9C-101B-9397-08002B2CF9AE}" pid="344" name="Item_2c030c42-49d3-4f3a-bd49-0693d38002ca">
    <vt:lpwstr>1x9251-5x9274|Tables</vt:lpwstr>
  </property>
  <property fmtid="{D5CDD505-2E9C-101B-9397-08002B2CF9AE}" pid="345" name="Item_8aba7d7c-09c5-4ebc-ae11-f1b7431f6f65">
    <vt:lpwstr>1x9279-15x9292|Tables</vt:lpwstr>
  </property>
  <property fmtid="{D5CDD505-2E9C-101B-9397-08002B2CF9AE}" pid="346" name="Item_9730144a-480c-47ec-a692-db0685b05c11">
    <vt:lpwstr>1x9297-10x9310|Tables</vt:lpwstr>
  </property>
  <property fmtid="{D5CDD505-2E9C-101B-9397-08002B2CF9AE}" pid="347" name="Item_a8aec7a1-678c-4da4-a714-2bdfdd662c42">
    <vt:lpwstr>1x9315-10x9328|Tables</vt:lpwstr>
  </property>
  <property fmtid="{D5CDD505-2E9C-101B-9397-08002B2CF9AE}" pid="348" name="Item_cd128899-d0a3-47bc-a469-8262fb9363a5">
    <vt:lpwstr>1x9333-10x9346|Tables</vt:lpwstr>
  </property>
  <property fmtid="{D5CDD505-2E9C-101B-9397-08002B2CF9AE}" pid="349" name="Item_0bf56981-d71a-47fe-b8c0-468345ee0cc1">
    <vt:lpwstr>1x9351-10x9364|Tables</vt:lpwstr>
  </property>
  <property fmtid="{D5CDD505-2E9C-101B-9397-08002B2CF9AE}" pid="350" name="Item_752c57a7-047d-49bc-a7cf-491c5f0d1cd6">
    <vt:lpwstr>1x9369-10x9382|Tables</vt:lpwstr>
  </property>
  <property fmtid="{D5CDD505-2E9C-101B-9397-08002B2CF9AE}" pid="351" name="Item_35c94254-4d01-4b73-ac09-1d09a98724a5">
    <vt:lpwstr>1x9387-11x9400|Tables</vt:lpwstr>
  </property>
  <property fmtid="{D5CDD505-2E9C-101B-9397-08002B2CF9AE}" pid="352" name="Item_74b4edd0-c12a-45cc-a053-01b6059b1123">
    <vt:lpwstr>1x9405-8x9418|Tables</vt:lpwstr>
  </property>
  <property fmtid="{D5CDD505-2E9C-101B-9397-08002B2CF9AE}" pid="353" name="Item_9659be0d-652b-4913-8264-27ff88453cf1">
    <vt:lpwstr>1x9423-11x9436|Tables</vt:lpwstr>
  </property>
  <property fmtid="{D5CDD505-2E9C-101B-9397-08002B2CF9AE}" pid="354" name="Item_24393011-f8c9-4878-88d2-f265641c481c">
    <vt:lpwstr>1x9441-6x9454|Tables</vt:lpwstr>
  </property>
  <property fmtid="{D5CDD505-2E9C-101B-9397-08002B2CF9AE}" pid="355" name="Item_a547f084-7b51-4307-a544-9b8e565a23c2">
    <vt:lpwstr>1x9459-13x9472|Tables</vt:lpwstr>
  </property>
  <property fmtid="{D5CDD505-2E9C-101B-9397-08002B2CF9AE}" pid="356" name="Item_bde86b13-b8b1-479d-bcca-b1abc889e937">
    <vt:lpwstr>1x9477-5x9490|Tables</vt:lpwstr>
  </property>
  <property fmtid="{D5CDD505-2E9C-101B-9397-08002B2CF9AE}" pid="357" name="Item_4071ce77-0670-4f88-9811-5b26c0736a0d">
    <vt:lpwstr>1x9495-9x9508|Tables</vt:lpwstr>
  </property>
  <property fmtid="{D5CDD505-2E9C-101B-9397-08002B2CF9AE}" pid="358" name="Item_1d181958-517a-4cce-913e-a66bc8dbe645">
    <vt:lpwstr>1x9513-10x9526|Tables</vt:lpwstr>
  </property>
  <property fmtid="{D5CDD505-2E9C-101B-9397-08002B2CF9AE}" pid="359" name="Item_836a9515-51c1-4d77-88dd-702d67446962">
    <vt:lpwstr>1x9531-7x9544|Tables</vt:lpwstr>
  </property>
  <property fmtid="{D5CDD505-2E9C-101B-9397-08002B2CF9AE}" pid="360" name="Item_b8e2ca2a-ac29-43b6-971c-b73a88b02912">
    <vt:lpwstr>1x9549-5x9562|Tables</vt:lpwstr>
  </property>
  <property fmtid="{D5CDD505-2E9C-101B-9397-08002B2CF9AE}" pid="361" name="Item_b9b8c78e-4e8a-4f22-b607-3aa8748748ea">
    <vt:lpwstr>1x9567-10x9580|Tables</vt:lpwstr>
  </property>
  <property fmtid="{D5CDD505-2E9C-101B-9397-08002B2CF9AE}" pid="362" name="Item_aaf6983c-76f7-4029-9fe3-2c6ae22e2c0c">
    <vt:lpwstr>1x9585-6x9598|Tables</vt:lpwstr>
  </property>
  <property fmtid="{D5CDD505-2E9C-101B-9397-08002B2CF9AE}" pid="363" name="Item_d2c3d080-05c6-482c-8454-557fa4271389">
    <vt:lpwstr>1x9603-10x9616|Tables</vt:lpwstr>
  </property>
  <property fmtid="{D5CDD505-2E9C-101B-9397-08002B2CF9AE}" pid="364" name="Item_26eefd8a-a0ce-48cd-aee8-8bc50d6a2d73">
    <vt:lpwstr>1x9621-8x9634|Tables</vt:lpwstr>
  </property>
  <property fmtid="{D5CDD505-2E9C-101B-9397-08002B2CF9AE}" pid="365" name="Item_4d7c7d49-6c7a-448b-9bf6-30ee7eb1aff6">
    <vt:lpwstr>1x9639-4x9652|Tables</vt:lpwstr>
  </property>
  <property fmtid="{D5CDD505-2E9C-101B-9397-08002B2CF9AE}" pid="366" name="Item_244d3c07-5141-43be-95e5-a152e0a766af">
    <vt:lpwstr>1x9657-8x9670|Tables</vt:lpwstr>
  </property>
  <property fmtid="{D5CDD505-2E9C-101B-9397-08002B2CF9AE}" pid="367" name="Item_2afc6398-d8dc-41f4-ab5e-930406c3e622">
    <vt:lpwstr>1x9675-9x9688|Tables</vt:lpwstr>
  </property>
  <property fmtid="{D5CDD505-2E9C-101B-9397-08002B2CF9AE}" pid="368" name="Item_4735bc22-f625-49a4-a5f2-9d017961348f">
    <vt:lpwstr>1x9693-9x9706|Tables</vt:lpwstr>
  </property>
  <property fmtid="{D5CDD505-2E9C-101B-9397-08002B2CF9AE}" pid="369" name="Item_7046f0c6-9e5f-49eb-a0e0-0e9288b8b77d">
    <vt:lpwstr>1x9711-5x9724|Tables</vt:lpwstr>
  </property>
  <property fmtid="{D5CDD505-2E9C-101B-9397-08002B2CF9AE}" pid="370" name="Item_8b4e9d4c-ae23-4017-8b8d-d37c5db2b468">
    <vt:lpwstr>1x9729-7x9742|Tables</vt:lpwstr>
  </property>
  <property fmtid="{D5CDD505-2E9C-101B-9397-08002B2CF9AE}" pid="371" name="Item_6ff72cc1-fc69-43e3-92b5-5ed04cfbb955">
    <vt:lpwstr>1x9747-8x9760|Tables</vt:lpwstr>
  </property>
  <property fmtid="{D5CDD505-2E9C-101B-9397-08002B2CF9AE}" pid="372" name="Item_8f1f9567-01cd-4c1c-bfee-cdd141284b98">
    <vt:lpwstr>1x9765-7x9778|Tables</vt:lpwstr>
  </property>
  <property fmtid="{D5CDD505-2E9C-101B-9397-08002B2CF9AE}" pid="373" name="Item_2a1f9464-2067-4b8d-8439-5d1ea2f29f36">
    <vt:lpwstr>1x9783-11x9796|Tables</vt:lpwstr>
  </property>
  <property fmtid="{D5CDD505-2E9C-101B-9397-08002B2CF9AE}" pid="374" name="Item_8fa7f0b5-be6b-4ddf-8076-52decfa7edac">
    <vt:lpwstr>1x9801-7x9814|Tables</vt:lpwstr>
  </property>
  <property fmtid="{D5CDD505-2E9C-101B-9397-08002B2CF9AE}" pid="375" name="Item_6bbd9c00-d059-4e1f-aeaa-b0af43b5ca5b">
    <vt:lpwstr>1x9819-6x9832|Tables</vt:lpwstr>
  </property>
  <property fmtid="{D5CDD505-2E9C-101B-9397-08002B2CF9AE}" pid="376" name="Item_8887c5e8-e99b-4cfc-8251-d9cf6d3b4898">
    <vt:lpwstr>1x9837-16x9850|Tables</vt:lpwstr>
  </property>
  <property fmtid="{D5CDD505-2E9C-101B-9397-08002B2CF9AE}" pid="377" name="Item_c2ebbac0-1f32-4e78-a690-a73ee3214a7e">
    <vt:lpwstr>1x9855-14x9868|Tables</vt:lpwstr>
  </property>
  <property fmtid="{D5CDD505-2E9C-101B-9397-08002B2CF9AE}" pid="378" name="Item_1f2ef92d-b3b2-412e-b50c-8f2500742094">
    <vt:lpwstr>1x9873-11x9886|Tables</vt:lpwstr>
  </property>
  <property fmtid="{D5CDD505-2E9C-101B-9397-08002B2CF9AE}" pid="379" name="Item_f425caf2-c1e2-443d-950c-81585aad7d7e">
    <vt:lpwstr>1x9891-10x9904|Tables</vt:lpwstr>
  </property>
  <property fmtid="{D5CDD505-2E9C-101B-9397-08002B2CF9AE}" pid="380" name="Item_401a5970-7efc-4c9e-8849-40bdebdcf2be">
    <vt:lpwstr>1x9909-13x9922|Tables</vt:lpwstr>
  </property>
  <property fmtid="{D5CDD505-2E9C-101B-9397-08002B2CF9AE}" pid="381" name="Item_98140fc2-0def-475b-b5e9-d92eb382fcbe">
    <vt:lpwstr>1x9927-7x9940|Tables</vt:lpwstr>
  </property>
  <property fmtid="{D5CDD505-2E9C-101B-9397-08002B2CF9AE}" pid="382" name="Item_58eb1df3-b901-4cc7-b982-11e56f02570e">
    <vt:lpwstr>1x9945-5x9958|Tables</vt:lpwstr>
  </property>
  <property fmtid="{D5CDD505-2E9C-101B-9397-08002B2CF9AE}" pid="383" name="Item_65b150bd-139c-47c2-b1f8-911ef4091193">
    <vt:lpwstr>1x9963-15x9990|Tables</vt:lpwstr>
  </property>
  <property fmtid="{D5CDD505-2E9C-101B-9397-08002B2CF9AE}" pid="384" name="Item_7ffa4ce6-747c-4086-9641-0f754d3c1ed2">
    <vt:lpwstr>1x9995-10x10022|Tables</vt:lpwstr>
  </property>
  <property fmtid="{D5CDD505-2E9C-101B-9397-08002B2CF9AE}" pid="385" name="Item_76a69f8f-210e-45b8-8215-f8763fabc6d9">
    <vt:lpwstr>1x10027-10x10054|Tables</vt:lpwstr>
  </property>
  <property fmtid="{D5CDD505-2E9C-101B-9397-08002B2CF9AE}" pid="386" name="Item_55bbbf46-b940-4b17-a4af-d3498ddd75ce">
    <vt:lpwstr>1x10059-10x10086|Tables</vt:lpwstr>
  </property>
  <property fmtid="{D5CDD505-2E9C-101B-9397-08002B2CF9AE}" pid="387" name="Item_15d6abc3-e225-42c6-91ba-2f86be121e0d">
    <vt:lpwstr>1x10091-10x10118|Tables</vt:lpwstr>
  </property>
  <property fmtid="{D5CDD505-2E9C-101B-9397-08002B2CF9AE}" pid="388" name="Item_1edcae88-eb09-421e-b0c6-4daf86bbcdfe">
    <vt:lpwstr>1x10123-10x10150|Tables</vt:lpwstr>
  </property>
  <property fmtid="{D5CDD505-2E9C-101B-9397-08002B2CF9AE}" pid="389" name="Item_5b26823f-4a38-4e57-8711-a2b257f57ab9">
    <vt:lpwstr>1x10155-11x10182|Tables</vt:lpwstr>
  </property>
  <property fmtid="{D5CDD505-2E9C-101B-9397-08002B2CF9AE}" pid="390" name="Item_0329d838-8db8-4e0f-b0cc-3a034871a36e">
    <vt:lpwstr>1x10187-8x10214|Tables</vt:lpwstr>
  </property>
  <property fmtid="{D5CDD505-2E9C-101B-9397-08002B2CF9AE}" pid="391" name="Item_3968d660-0059-462f-8743-e7bf6189ba13">
    <vt:lpwstr>1x10219-11x10246|Tables</vt:lpwstr>
  </property>
  <property fmtid="{D5CDD505-2E9C-101B-9397-08002B2CF9AE}" pid="392" name="Item_21cc8a1d-ac78-4249-a891-2c2b787cdd91">
    <vt:lpwstr>1x10251-6x10278|Tables</vt:lpwstr>
  </property>
  <property fmtid="{D5CDD505-2E9C-101B-9397-08002B2CF9AE}" pid="393" name="Item_abc9d4bb-ceb4-446e-a450-f59da69f1802">
    <vt:lpwstr>1x10283-13x10310|Tables</vt:lpwstr>
  </property>
  <property fmtid="{D5CDD505-2E9C-101B-9397-08002B2CF9AE}" pid="394" name="Item_fc32b0d1-0ff7-4cc5-8238-4364fbbc9091">
    <vt:lpwstr>1x10315-5x10342|Tables</vt:lpwstr>
  </property>
  <property fmtid="{D5CDD505-2E9C-101B-9397-08002B2CF9AE}" pid="395" name="Item_cca68b76-e6ec-46f7-bf7a-d434873af467">
    <vt:lpwstr>1x10347-9x10374|Tables</vt:lpwstr>
  </property>
  <property fmtid="{D5CDD505-2E9C-101B-9397-08002B2CF9AE}" pid="396" name="Item_8ee2559d-aa3a-44e3-b598-69bef9ae09d1">
    <vt:lpwstr>1x10379-10x10406|Tables</vt:lpwstr>
  </property>
  <property fmtid="{D5CDD505-2E9C-101B-9397-08002B2CF9AE}" pid="397" name="Item_faeb9e1b-f08f-44c2-a5ee-24a85d6def75">
    <vt:lpwstr>1x10411-7x10438|Tables</vt:lpwstr>
  </property>
  <property fmtid="{D5CDD505-2E9C-101B-9397-08002B2CF9AE}" pid="398" name="Item_230f4f73-7c04-40a0-b597-54c4344f11b8">
    <vt:lpwstr>1x10443-5x10470|Tables</vt:lpwstr>
  </property>
  <property fmtid="{D5CDD505-2E9C-101B-9397-08002B2CF9AE}" pid="399" name="Item_f0a1c55b-0616-481b-82b7-a848d5d9e012">
    <vt:lpwstr>1x10475-10x10502|Tables</vt:lpwstr>
  </property>
  <property fmtid="{D5CDD505-2E9C-101B-9397-08002B2CF9AE}" pid="400" name="Item_d7f1c8be-e93b-4446-9f92-d6de99cd545f">
    <vt:lpwstr>1x10507-6x10534|Tables</vt:lpwstr>
  </property>
  <property fmtid="{D5CDD505-2E9C-101B-9397-08002B2CF9AE}" pid="401" name="Item_09b614bb-9ac8-4fad-ba8b-d827aa219d82">
    <vt:lpwstr>1x10539-10x10566|Tables</vt:lpwstr>
  </property>
  <property fmtid="{D5CDD505-2E9C-101B-9397-08002B2CF9AE}" pid="402" name="Item_28d0d51e-5716-4c8e-a8b5-a57f6e661a46">
    <vt:lpwstr>1x10571-8x10598|Tables</vt:lpwstr>
  </property>
  <property fmtid="{D5CDD505-2E9C-101B-9397-08002B2CF9AE}" pid="403" name="Item_e61889f2-f26c-4193-bf3b-e66c17b2e20f">
    <vt:lpwstr>1x10603-4x10630|Tables</vt:lpwstr>
  </property>
  <property fmtid="{D5CDD505-2E9C-101B-9397-08002B2CF9AE}" pid="404" name="Item_d916184a-36de-480d-b855-22753ce1a678">
    <vt:lpwstr>1x10635-8x10662|Tables</vt:lpwstr>
  </property>
  <property fmtid="{D5CDD505-2E9C-101B-9397-08002B2CF9AE}" pid="405" name="Item_dabe53b2-6959-4778-9b42-0f1e577e19ba">
    <vt:lpwstr>1x10667-9x10694|Tables</vt:lpwstr>
  </property>
  <property fmtid="{D5CDD505-2E9C-101B-9397-08002B2CF9AE}" pid="406" name="Item_cb545892-81ff-4e7e-8a24-29a0ee0412b9">
    <vt:lpwstr>1x10699-9x10726|Tables</vt:lpwstr>
  </property>
  <property fmtid="{D5CDD505-2E9C-101B-9397-08002B2CF9AE}" pid="407" name="Item_e7f6f6f4-57aa-405d-a16c-5c560ade9a8d">
    <vt:lpwstr>1x10731-5x10758|Tables</vt:lpwstr>
  </property>
  <property fmtid="{D5CDD505-2E9C-101B-9397-08002B2CF9AE}" pid="408" name="Item_6ee6e9cd-c8c8-4a23-a68a-ed24d83ec5e3">
    <vt:lpwstr>1x10763-7x10790|Tables</vt:lpwstr>
  </property>
  <property fmtid="{D5CDD505-2E9C-101B-9397-08002B2CF9AE}" pid="409" name="Item_d525a99f-6e88-49c5-b514-f5a2440b3c48">
    <vt:lpwstr>1x10795-8x10822|Tables</vt:lpwstr>
  </property>
  <property fmtid="{D5CDD505-2E9C-101B-9397-08002B2CF9AE}" pid="410" name="Item_e852e052-e5ef-4957-9c86-207f7dfc3327">
    <vt:lpwstr>1x10827-7x10854|Tables</vt:lpwstr>
  </property>
  <property fmtid="{D5CDD505-2E9C-101B-9397-08002B2CF9AE}" pid="411" name="Item_d6f51229-175c-4c4b-a999-0108e8ebf618">
    <vt:lpwstr>1x10859-11x10886|Tables</vt:lpwstr>
  </property>
  <property fmtid="{D5CDD505-2E9C-101B-9397-08002B2CF9AE}" pid="412" name="Item_d90221c5-66ea-49f0-82bd-afe02ed76ddd">
    <vt:lpwstr>1x10891-7x10918|Tables</vt:lpwstr>
  </property>
  <property fmtid="{D5CDD505-2E9C-101B-9397-08002B2CF9AE}" pid="413" name="Item_88bc83be-daba-4d4f-b674-7dde54293181">
    <vt:lpwstr>1x10923-6x10950|Tables</vt:lpwstr>
  </property>
  <property fmtid="{D5CDD505-2E9C-101B-9397-08002B2CF9AE}" pid="414" name="Item_d1147752-11fa-416c-95fd-787ef225bf8d">
    <vt:lpwstr>1x10955-16x10982|Tables</vt:lpwstr>
  </property>
  <property fmtid="{D5CDD505-2E9C-101B-9397-08002B2CF9AE}" pid="415" name="Item_c3fe0212-1da5-4a33-8f02-94dbbfa48bdb">
    <vt:lpwstr>1x10987-14x11014|Tables</vt:lpwstr>
  </property>
  <property fmtid="{D5CDD505-2E9C-101B-9397-08002B2CF9AE}" pid="416" name="Item_1732d401-07d9-4a74-9c18-fcf9fa1a1f9b">
    <vt:lpwstr>1x11019-11x11046|Tables</vt:lpwstr>
  </property>
  <property fmtid="{D5CDD505-2E9C-101B-9397-08002B2CF9AE}" pid="417" name="Item_5907fc86-0691-4529-a8c0-62252aa569e2">
    <vt:lpwstr>1x11051-10x11078|Tables</vt:lpwstr>
  </property>
  <property fmtid="{D5CDD505-2E9C-101B-9397-08002B2CF9AE}" pid="418" name="Item_d20f0a40-8a78-474f-96d3-80229f0e9dc7">
    <vt:lpwstr>1x11083-13x11110|Tables</vt:lpwstr>
  </property>
  <property fmtid="{D5CDD505-2E9C-101B-9397-08002B2CF9AE}" pid="419" name="Item_76a63765-023f-4a69-a982-3e8d15953ee0">
    <vt:lpwstr>1x11115-7x11142|Tables</vt:lpwstr>
  </property>
  <property fmtid="{D5CDD505-2E9C-101B-9397-08002B2CF9AE}" pid="420" name="Item_093b859b-be35-4fc9-ab60-ed53497fc2bb">
    <vt:lpwstr>1x11147-5x11174|Tables</vt:lpwstr>
  </property>
  <property fmtid="{D5CDD505-2E9C-101B-9397-08002B2CF9AE}" pid="421" name="Item_87ed4bb7-fad3-40a7-a6b7-a741ba8a0f1d">
    <vt:lpwstr>1x11179-15x11190|Tables</vt:lpwstr>
  </property>
  <property fmtid="{D5CDD505-2E9C-101B-9397-08002B2CF9AE}" pid="422" name="Item_4973f662-c3b3-402f-915f-304f06010415">
    <vt:lpwstr>1x11195-10x11206|Tables</vt:lpwstr>
  </property>
  <property fmtid="{D5CDD505-2E9C-101B-9397-08002B2CF9AE}" pid="423" name="Item_2e8cb123-e01d-4d83-89c6-7e18de285070">
    <vt:lpwstr>1x11211-10x11222|Tables</vt:lpwstr>
  </property>
  <property fmtid="{D5CDD505-2E9C-101B-9397-08002B2CF9AE}" pid="424" name="Item_d45d4201-fd10-4986-b037-625a98576457">
    <vt:lpwstr>1x11227-10x11238|Tables</vt:lpwstr>
  </property>
  <property fmtid="{D5CDD505-2E9C-101B-9397-08002B2CF9AE}" pid="425" name="Item_4ffcb154-71ff-4dd4-a7b0-003399d54351">
    <vt:lpwstr>1x11243-10x11254|Tables</vt:lpwstr>
  </property>
  <property fmtid="{D5CDD505-2E9C-101B-9397-08002B2CF9AE}" pid="426" name="Item_a4ec1138-475c-49ea-9b43-68bb5bb6a71c">
    <vt:lpwstr>1x11259-10x11270|Tables</vt:lpwstr>
  </property>
  <property fmtid="{D5CDD505-2E9C-101B-9397-08002B2CF9AE}" pid="427" name="Item_31ffe8ae-48ce-47ed-9d8f-e8d4a925aa31">
    <vt:lpwstr>1x11275-11x11286|Tables</vt:lpwstr>
  </property>
  <property fmtid="{D5CDD505-2E9C-101B-9397-08002B2CF9AE}" pid="428" name="Item_c90aa0f7-425b-4833-8c73-dc30a76d22c7">
    <vt:lpwstr>1x11291-8x11302|Tables</vt:lpwstr>
  </property>
  <property fmtid="{D5CDD505-2E9C-101B-9397-08002B2CF9AE}" pid="429" name="Item_e7e43e4f-9105-4ec7-aa20-98a61afdb931">
    <vt:lpwstr>1x11307-11x11318|Tables</vt:lpwstr>
  </property>
  <property fmtid="{D5CDD505-2E9C-101B-9397-08002B2CF9AE}" pid="430" name="Item_600cda3a-6ffe-4997-ae4c-eff4f8f0f5fc">
    <vt:lpwstr>1x11323-6x11334|Tables</vt:lpwstr>
  </property>
  <property fmtid="{D5CDD505-2E9C-101B-9397-08002B2CF9AE}" pid="431" name="Item_76ba510d-5287-4c7b-a5b2-91e1735ea270">
    <vt:lpwstr>1x11339-13x11350|Tables</vt:lpwstr>
  </property>
  <property fmtid="{D5CDD505-2E9C-101B-9397-08002B2CF9AE}" pid="432" name="Item_2a8ae857-0b6c-43f6-9fd7-f5f488593bb2">
    <vt:lpwstr>1x11355-5x11366|Tables</vt:lpwstr>
  </property>
  <property fmtid="{D5CDD505-2E9C-101B-9397-08002B2CF9AE}" pid="433" name="Item_73d72297-c1ae-4330-9b5b-95ebfdfa717c">
    <vt:lpwstr>1x11371-9x11382|Tables</vt:lpwstr>
  </property>
  <property fmtid="{D5CDD505-2E9C-101B-9397-08002B2CF9AE}" pid="434" name="Item_6c610b18-b6fe-4ab9-a654-ac79022b2ecb">
    <vt:lpwstr>1x11387-10x11398|Tables</vt:lpwstr>
  </property>
  <property fmtid="{D5CDD505-2E9C-101B-9397-08002B2CF9AE}" pid="435" name="Item_fffd8eb5-960f-4293-b551-0a2bc5e98379">
    <vt:lpwstr>1x11403-7x11414|Tables</vt:lpwstr>
  </property>
  <property fmtid="{D5CDD505-2E9C-101B-9397-08002B2CF9AE}" pid="436" name="Item_5da4c3e6-f968-4c3b-80d0-6fd1b2593cab">
    <vt:lpwstr>1x11419-5x11430|Tables</vt:lpwstr>
  </property>
  <property fmtid="{D5CDD505-2E9C-101B-9397-08002B2CF9AE}" pid="437" name="Item_83e1c1bf-52b8-44c2-ab33-63c2efd797eb">
    <vt:lpwstr>1x11435-10x11446|Tables</vt:lpwstr>
  </property>
  <property fmtid="{D5CDD505-2E9C-101B-9397-08002B2CF9AE}" pid="438" name="Item_873bdd54-bdfb-4bfb-9383-a6cd5410481e">
    <vt:lpwstr>1x11451-6x11462|Tables</vt:lpwstr>
  </property>
  <property fmtid="{D5CDD505-2E9C-101B-9397-08002B2CF9AE}" pid="439" name="Item_938a4d37-a9ee-4190-bc4e-3863ec54309e">
    <vt:lpwstr>1x11467-10x11478|Tables</vt:lpwstr>
  </property>
  <property fmtid="{D5CDD505-2E9C-101B-9397-08002B2CF9AE}" pid="440" name="Item_cb203440-6050-4c70-ade9-35c1661cf698">
    <vt:lpwstr>1x11483-8x11494|Tables</vt:lpwstr>
  </property>
  <property fmtid="{D5CDD505-2E9C-101B-9397-08002B2CF9AE}" pid="441" name="Item_367d10c3-92f4-41d8-bb94-d5c49a7712ae">
    <vt:lpwstr>1x11499-4x11510|Tables</vt:lpwstr>
  </property>
  <property fmtid="{D5CDD505-2E9C-101B-9397-08002B2CF9AE}" pid="442" name="Item_ca028199-23c0-4116-b1be-adca13f27a99">
    <vt:lpwstr>1x11515-8x11526|Tables</vt:lpwstr>
  </property>
  <property fmtid="{D5CDD505-2E9C-101B-9397-08002B2CF9AE}" pid="443" name="Item_45e95255-93ac-4c46-9984-1ec248744918">
    <vt:lpwstr>1x11531-9x11542|Tables</vt:lpwstr>
  </property>
  <property fmtid="{D5CDD505-2E9C-101B-9397-08002B2CF9AE}" pid="444" name="Item_e2a27e73-3641-4d3c-8bd7-b4868f3a5bd7">
    <vt:lpwstr>1x11547-9x11558|Tables</vt:lpwstr>
  </property>
  <property fmtid="{D5CDD505-2E9C-101B-9397-08002B2CF9AE}" pid="445" name="Item_3e902a0d-1fdd-48bc-bc2c-837bee6152ec">
    <vt:lpwstr>1x11563-5x11574|Tables</vt:lpwstr>
  </property>
  <property fmtid="{D5CDD505-2E9C-101B-9397-08002B2CF9AE}" pid="446" name="Item_0906e2ae-aaff-4f1c-9dd1-73fce12bdead">
    <vt:lpwstr>1x11579-7x11590|Tables</vt:lpwstr>
  </property>
  <property fmtid="{D5CDD505-2E9C-101B-9397-08002B2CF9AE}" pid="447" name="Item_dec6343c-9f89-4da8-8626-92b88f9a6d31">
    <vt:lpwstr>1x11595-8x11606|Tables</vt:lpwstr>
  </property>
  <property fmtid="{D5CDD505-2E9C-101B-9397-08002B2CF9AE}" pid="448" name="Item_d61bf328-2ceb-47a2-b75b-e075f276c2ea">
    <vt:lpwstr>1x11611-7x11622|Tables</vt:lpwstr>
  </property>
  <property fmtid="{D5CDD505-2E9C-101B-9397-08002B2CF9AE}" pid="449" name="Item_ba28b986-0ca8-48ce-9a65-ba3ccdb32f53">
    <vt:lpwstr>1x11627-11x11638|Tables</vt:lpwstr>
  </property>
  <property fmtid="{D5CDD505-2E9C-101B-9397-08002B2CF9AE}" pid="450" name="Item_55c1c015-2273-4f9a-84df-ba1c5b6c6408">
    <vt:lpwstr>1x11643-7x11654|Tables</vt:lpwstr>
  </property>
  <property fmtid="{D5CDD505-2E9C-101B-9397-08002B2CF9AE}" pid="451" name="Item_fe6f494d-65de-4feb-96c5-60551f02853b">
    <vt:lpwstr>1x11659-6x11670|Tables</vt:lpwstr>
  </property>
  <property fmtid="{D5CDD505-2E9C-101B-9397-08002B2CF9AE}" pid="452" name="Item_e5972cc4-d215-4fbe-b482-849c18ae3084">
    <vt:lpwstr>1x11675-16x11686|Tables</vt:lpwstr>
  </property>
  <property fmtid="{D5CDD505-2E9C-101B-9397-08002B2CF9AE}" pid="453" name="Item_533f7a6e-d7d8-478e-83b6-d5c37a647a05">
    <vt:lpwstr>1x11691-14x11702|Tables</vt:lpwstr>
  </property>
  <property fmtid="{D5CDD505-2E9C-101B-9397-08002B2CF9AE}" pid="454" name="Item_eec724ea-cc89-4e8c-91e9-a65a3352a309">
    <vt:lpwstr>1x11707-11x11718|Tables</vt:lpwstr>
  </property>
  <property fmtid="{D5CDD505-2E9C-101B-9397-08002B2CF9AE}" pid="455" name="Item_7d54f5e0-0bdb-4c2f-9c99-cb91cce2d3dd">
    <vt:lpwstr>1x11723-10x11734|Tables</vt:lpwstr>
  </property>
  <property fmtid="{D5CDD505-2E9C-101B-9397-08002B2CF9AE}" pid="456" name="Item_862306ac-b9bf-44fa-b020-5947c7a47dfb">
    <vt:lpwstr>1x11739-13x11750|Tables</vt:lpwstr>
  </property>
  <property fmtid="{D5CDD505-2E9C-101B-9397-08002B2CF9AE}" pid="457" name="Item_87ebd279-c883-468e-a564-662f6fa6d1d7">
    <vt:lpwstr>1x11755-7x11766|Tables</vt:lpwstr>
  </property>
  <property fmtid="{D5CDD505-2E9C-101B-9397-08002B2CF9AE}" pid="458" name="Item_0a2f1269-134f-45e4-9fd2-515a431d61f2">
    <vt:lpwstr>1x11771-5x11782|Tables</vt:lpwstr>
  </property>
  <property fmtid="{D5CDD505-2E9C-101B-9397-08002B2CF9AE}" pid="459" name="Item_47007996-cec5-4091-b45c-9ac4e94c13c9">
    <vt:lpwstr>1x11787-15x11806|Tables</vt:lpwstr>
  </property>
  <property fmtid="{D5CDD505-2E9C-101B-9397-08002B2CF9AE}" pid="460" name="Item_bae81f76-ea8d-400d-a4a1-8704065bdcec">
    <vt:lpwstr>1x11811-10x11830|Tables</vt:lpwstr>
  </property>
  <property fmtid="{D5CDD505-2E9C-101B-9397-08002B2CF9AE}" pid="461" name="Item_89b25b75-0082-4ba1-a6b7-b737abecfcbd">
    <vt:lpwstr>1x11835-10x11854|Tables</vt:lpwstr>
  </property>
  <property fmtid="{D5CDD505-2E9C-101B-9397-08002B2CF9AE}" pid="462" name="Item_6485b2e5-38b6-41df-a421-75a7412771a2">
    <vt:lpwstr>1x11859-10x11878|Tables</vt:lpwstr>
  </property>
  <property fmtid="{D5CDD505-2E9C-101B-9397-08002B2CF9AE}" pid="463" name="Item_43c67565-a61e-47d0-97ab-b602604bedef">
    <vt:lpwstr>1x11883-10x11902|Tables</vt:lpwstr>
  </property>
  <property fmtid="{D5CDD505-2E9C-101B-9397-08002B2CF9AE}" pid="464" name="Item_fbba1eef-adf2-45ce-a06b-021cacc23f6f">
    <vt:lpwstr>1x11907-10x11926|Tables</vt:lpwstr>
  </property>
  <property fmtid="{D5CDD505-2E9C-101B-9397-08002B2CF9AE}" pid="465" name="Item_235dcdec-b46e-48f5-8b48-4117a9a8744b">
    <vt:lpwstr>1x11931-11x11950|Tables</vt:lpwstr>
  </property>
  <property fmtid="{D5CDD505-2E9C-101B-9397-08002B2CF9AE}" pid="466" name="Item_c6e7c284-76be-433c-93a2-f26a5a5633eb">
    <vt:lpwstr>1x11955-8x11974|Tables</vt:lpwstr>
  </property>
  <property fmtid="{D5CDD505-2E9C-101B-9397-08002B2CF9AE}" pid="467" name="Item_c5a96262-9a85-43ee-95b0-1f1d317067e0">
    <vt:lpwstr>1x11979-11x11998|Tables</vt:lpwstr>
  </property>
  <property fmtid="{D5CDD505-2E9C-101B-9397-08002B2CF9AE}" pid="468" name="Item_308a2c9f-a080-4884-8de6-025bd9640164">
    <vt:lpwstr>1x12003-6x12022|Tables</vt:lpwstr>
  </property>
  <property fmtid="{D5CDD505-2E9C-101B-9397-08002B2CF9AE}" pid="469" name="Item_24cbef31-43f6-468a-9df6-57851736a189">
    <vt:lpwstr>1x12027-13x12046|Tables</vt:lpwstr>
  </property>
  <property fmtid="{D5CDD505-2E9C-101B-9397-08002B2CF9AE}" pid="470" name="Item_7a3db362-35b1-4631-8578-76367ec3f313">
    <vt:lpwstr>1x12051-5x12070|Tables</vt:lpwstr>
  </property>
  <property fmtid="{D5CDD505-2E9C-101B-9397-08002B2CF9AE}" pid="471" name="Item_b207f2ce-4b92-400e-b812-5ca9f802ac50">
    <vt:lpwstr>1x12075-9x12094|Tables</vt:lpwstr>
  </property>
  <property fmtid="{D5CDD505-2E9C-101B-9397-08002B2CF9AE}" pid="472" name="Item_1e52a817-2ca8-45bc-89ab-13d93f319ce8">
    <vt:lpwstr>1x12099-10x12118|Tables</vt:lpwstr>
  </property>
  <property fmtid="{D5CDD505-2E9C-101B-9397-08002B2CF9AE}" pid="473" name="Item_cf5b7224-eb48-4ad3-b101-e4afbd9ae50a">
    <vt:lpwstr>1x12123-7x12142|Tables</vt:lpwstr>
  </property>
  <property fmtid="{D5CDD505-2E9C-101B-9397-08002B2CF9AE}" pid="474" name="Item_4db962a0-2c1a-453f-a684-5ad8021b8df4">
    <vt:lpwstr>1x12147-5x12166|Tables</vt:lpwstr>
  </property>
  <property fmtid="{D5CDD505-2E9C-101B-9397-08002B2CF9AE}" pid="475" name="Item_b548d5fe-4cde-48de-bea4-5ad2171648a8">
    <vt:lpwstr>1x12171-10x12190|Tables</vt:lpwstr>
  </property>
  <property fmtid="{D5CDD505-2E9C-101B-9397-08002B2CF9AE}" pid="476" name="Item_147e057d-078d-42ea-bfb3-95a0ed8daaee">
    <vt:lpwstr>1x12195-6x12214|Tables</vt:lpwstr>
  </property>
  <property fmtid="{D5CDD505-2E9C-101B-9397-08002B2CF9AE}" pid="477" name="Item_302d9ce4-ce47-4a9d-89fc-1063443180ec">
    <vt:lpwstr>1x12219-10x12238|Tables</vt:lpwstr>
  </property>
  <property fmtid="{D5CDD505-2E9C-101B-9397-08002B2CF9AE}" pid="478" name="Item_17af9587-79e3-4358-a699-d3408609ff7c">
    <vt:lpwstr>1x12243-8x12262|Tables</vt:lpwstr>
  </property>
  <property fmtid="{D5CDD505-2E9C-101B-9397-08002B2CF9AE}" pid="479" name="Item_3edb5351-6fb4-42cc-957f-0e54cad26d91">
    <vt:lpwstr>1x12267-4x12286|Tables</vt:lpwstr>
  </property>
  <property fmtid="{D5CDD505-2E9C-101B-9397-08002B2CF9AE}" pid="480" name="Item_0c49f661-decf-41bc-b2dd-a9e03c179a90">
    <vt:lpwstr>1x12291-8x12310|Tables</vt:lpwstr>
  </property>
  <property fmtid="{D5CDD505-2E9C-101B-9397-08002B2CF9AE}" pid="481" name="Item_f135aa85-d1ff-4ea5-b7a3-2cf0625ea80e">
    <vt:lpwstr>1x12315-9x12334|Tables</vt:lpwstr>
  </property>
  <property fmtid="{D5CDD505-2E9C-101B-9397-08002B2CF9AE}" pid="482" name="Item_07130680-53e5-4eaa-a0a4-4723e2ef1d84">
    <vt:lpwstr>1x12339-9x12358|Tables</vt:lpwstr>
  </property>
  <property fmtid="{D5CDD505-2E9C-101B-9397-08002B2CF9AE}" pid="483" name="Item_b4e48c1e-a804-4b7d-aa33-39117b000a9c">
    <vt:lpwstr>1x12363-5x12382|Tables</vt:lpwstr>
  </property>
  <property fmtid="{D5CDD505-2E9C-101B-9397-08002B2CF9AE}" pid="484" name="Item_780a464b-f3be-45b1-9160-208f658544ac">
    <vt:lpwstr>1x12387-7x12406|Tables</vt:lpwstr>
  </property>
  <property fmtid="{D5CDD505-2E9C-101B-9397-08002B2CF9AE}" pid="485" name="Item_fc431c53-d231-4e66-aeff-f6f07f9a29f8">
    <vt:lpwstr>1x12411-8x12430|Tables</vt:lpwstr>
  </property>
  <property fmtid="{D5CDD505-2E9C-101B-9397-08002B2CF9AE}" pid="486" name="Item_b65f8ef0-cec1-4c73-9484-de7aa2ade2eb">
    <vt:lpwstr>1x12435-7x12454|Tables</vt:lpwstr>
  </property>
  <property fmtid="{D5CDD505-2E9C-101B-9397-08002B2CF9AE}" pid="487" name="Item_7655af45-e867-426f-bc92-2dbe7b33dac6">
    <vt:lpwstr>1x12459-11x12478|Tables</vt:lpwstr>
  </property>
  <property fmtid="{D5CDD505-2E9C-101B-9397-08002B2CF9AE}" pid="488" name="Item_2ceb800e-4944-43ce-b1cd-addaa2c061ae">
    <vt:lpwstr>1x12483-7x12502|Tables</vt:lpwstr>
  </property>
  <property fmtid="{D5CDD505-2E9C-101B-9397-08002B2CF9AE}" pid="489" name="Item_e26322b9-ade0-4561-b55b-f812264b5eca">
    <vt:lpwstr>1x12507-6x12526|Tables</vt:lpwstr>
  </property>
  <property fmtid="{D5CDD505-2E9C-101B-9397-08002B2CF9AE}" pid="490" name="Item_7e3a5803-6ebf-4640-8470-bb126cc34824">
    <vt:lpwstr>1x12531-16x12550|Tables</vt:lpwstr>
  </property>
  <property fmtid="{D5CDD505-2E9C-101B-9397-08002B2CF9AE}" pid="491" name="Item_5175f431-01f4-41d4-9544-335da5d0fef3">
    <vt:lpwstr>1x12555-14x12574|Tables</vt:lpwstr>
  </property>
  <property fmtid="{D5CDD505-2E9C-101B-9397-08002B2CF9AE}" pid="492" name="Item_335b49ef-67db-4724-8223-e307c162be6d">
    <vt:lpwstr>1x12579-11x12598|Tables</vt:lpwstr>
  </property>
  <property fmtid="{D5CDD505-2E9C-101B-9397-08002B2CF9AE}" pid="493" name="Item_bca39da7-98cb-4501-a539-18452b00488a">
    <vt:lpwstr>1x12603-10x12622|Tables</vt:lpwstr>
  </property>
  <property fmtid="{D5CDD505-2E9C-101B-9397-08002B2CF9AE}" pid="494" name="Item_80a5b0b4-a61a-4428-a53d-4e5ca8fc2228">
    <vt:lpwstr>1x12627-13x12646|Tables</vt:lpwstr>
  </property>
  <property fmtid="{D5CDD505-2E9C-101B-9397-08002B2CF9AE}" pid="495" name="Item_ec39c9a6-a1aa-4860-8739-2e888ba3ada5">
    <vt:lpwstr>1x12651-7x12670|Tables</vt:lpwstr>
  </property>
  <property fmtid="{D5CDD505-2E9C-101B-9397-08002B2CF9AE}" pid="496" name="Item_af997fbe-93a6-4676-8560-2f1dd5d75d34">
    <vt:lpwstr>1x12675-5x12694|Tables</vt:lpwstr>
  </property>
  <property fmtid="{D5CDD505-2E9C-101B-9397-08002B2CF9AE}" pid="497" name="Item_2428073b-d6c0-468f-9c28-822a81672227">
    <vt:lpwstr>1x12699-15x12720|Tables</vt:lpwstr>
  </property>
  <property fmtid="{D5CDD505-2E9C-101B-9397-08002B2CF9AE}" pid="498" name="Item_2a2d24b6-5a1b-4b99-b0fb-dcd7e705b33a">
    <vt:lpwstr>1x12725-10x12746|Tables</vt:lpwstr>
  </property>
  <property fmtid="{D5CDD505-2E9C-101B-9397-08002B2CF9AE}" pid="499" name="Item_1ded5736-6d61-4857-878a-55d68ba9f70f">
    <vt:lpwstr>1x12751-10x12772|Tables</vt:lpwstr>
  </property>
  <property fmtid="{D5CDD505-2E9C-101B-9397-08002B2CF9AE}" pid="500" name="Item_f05efd39-4015-4148-bd4b-a8c64a1c0805">
    <vt:lpwstr>1x12777-10x12798|Tables</vt:lpwstr>
  </property>
  <property fmtid="{D5CDD505-2E9C-101B-9397-08002B2CF9AE}" pid="501" name="Item_1aed660d-7560-4638-b312-f20c089fee38">
    <vt:lpwstr>1x12803-10x12824|Tables</vt:lpwstr>
  </property>
  <property fmtid="{D5CDD505-2E9C-101B-9397-08002B2CF9AE}" pid="502" name="Item_c21d6f7e-f16a-4e1c-9280-f0330b39d116">
    <vt:lpwstr>1x12829-10x12850|Tables</vt:lpwstr>
  </property>
  <property fmtid="{D5CDD505-2E9C-101B-9397-08002B2CF9AE}" pid="503" name="Item_7a0d6170-0a7e-474e-b77f-61244f5b534e">
    <vt:lpwstr>1x12855-11x12876|Tables</vt:lpwstr>
  </property>
  <property fmtid="{D5CDD505-2E9C-101B-9397-08002B2CF9AE}" pid="504" name="Item_2854722f-a6b7-4442-8d7d-c22a407a71c7">
    <vt:lpwstr>1x12881-8x12902|Tables</vt:lpwstr>
  </property>
  <property fmtid="{D5CDD505-2E9C-101B-9397-08002B2CF9AE}" pid="505" name="Item_a7f9d1ef-2ffb-43cf-a6fd-6259a7b7e24a">
    <vt:lpwstr>1x12907-11x12928|Tables</vt:lpwstr>
  </property>
  <property fmtid="{D5CDD505-2E9C-101B-9397-08002B2CF9AE}" pid="506" name="Item_3c881454-4b63-4664-b661-34d9ead78a7a">
    <vt:lpwstr>1x12933-6x12954|Tables</vt:lpwstr>
  </property>
  <property fmtid="{D5CDD505-2E9C-101B-9397-08002B2CF9AE}" pid="507" name="Item_bba2e213-c072-462a-9a07-778a52a963ae">
    <vt:lpwstr>1x12959-13x12980|Tables</vt:lpwstr>
  </property>
  <property fmtid="{D5CDD505-2E9C-101B-9397-08002B2CF9AE}" pid="508" name="Item_b4692a1e-3342-4e85-8650-f6f02775161c">
    <vt:lpwstr>1x12985-5x13006|Tables</vt:lpwstr>
  </property>
  <property fmtid="{D5CDD505-2E9C-101B-9397-08002B2CF9AE}" pid="509" name="Item_4e9d8a58-fb25-4ac6-9699-bef03b08626f">
    <vt:lpwstr>1x13011-9x13032|Tables</vt:lpwstr>
  </property>
  <property fmtid="{D5CDD505-2E9C-101B-9397-08002B2CF9AE}" pid="510" name="Item_e91dda15-033d-4e80-9b80-d38929553643">
    <vt:lpwstr>1x13037-10x13058|Tables</vt:lpwstr>
  </property>
  <property fmtid="{D5CDD505-2E9C-101B-9397-08002B2CF9AE}" pid="511" name="Item_351f80dc-b055-4c15-988e-b990e4e79671">
    <vt:lpwstr>1x13063-7x13084|Tables</vt:lpwstr>
  </property>
  <property fmtid="{D5CDD505-2E9C-101B-9397-08002B2CF9AE}" pid="512" name="Item_ca56ac60-225a-4872-b17c-95e14f7dd7c2">
    <vt:lpwstr>1x13089-5x13110|Tables</vt:lpwstr>
  </property>
  <property fmtid="{D5CDD505-2E9C-101B-9397-08002B2CF9AE}" pid="513" name="Item_21666664-c6bc-44b8-9941-f3bbb9866a84">
    <vt:lpwstr>1x13115-10x13136|Tables</vt:lpwstr>
  </property>
  <property fmtid="{D5CDD505-2E9C-101B-9397-08002B2CF9AE}" pid="514" name="Item_41a9daee-242c-4d8a-a560-28507483bc03">
    <vt:lpwstr>1x13141-6x13162|Tables</vt:lpwstr>
  </property>
  <property fmtid="{D5CDD505-2E9C-101B-9397-08002B2CF9AE}" pid="515" name="Item_2a2613e5-3091-4efc-95b1-7a326c1ea61b">
    <vt:lpwstr>1x13167-10x13188|Tables</vt:lpwstr>
  </property>
  <property fmtid="{D5CDD505-2E9C-101B-9397-08002B2CF9AE}" pid="516" name="Item_072cf2b7-571a-4e70-acf3-0f75806ed643">
    <vt:lpwstr>1x13193-8x13214|Tables</vt:lpwstr>
  </property>
  <property fmtid="{D5CDD505-2E9C-101B-9397-08002B2CF9AE}" pid="517" name="Item_e392d12d-59f7-44aa-a1d1-0423eca47c47">
    <vt:lpwstr>1x13219-4x13240|Tables</vt:lpwstr>
  </property>
  <property fmtid="{D5CDD505-2E9C-101B-9397-08002B2CF9AE}" pid="518" name="Item_ec02e197-a45e-4e11-b99b-b65e0d2c574f">
    <vt:lpwstr>1x13245-8x13266|Tables</vt:lpwstr>
  </property>
  <property fmtid="{D5CDD505-2E9C-101B-9397-08002B2CF9AE}" pid="519" name="Item_6ec1b8ef-86bb-4a13-a801-88ada48df54b">
    <vt:lpwstr>1x13271-9x13292|Tables</vt:lpwstr>
  </property>
  <property fmtid="{D5CDD505-2E9C-101B-9397-08002B2CF9AE}" pid="520" name="Item_16294505-79d0-4a8c-9dcf-527d3308adce">
    <vt:lpwstr>1x13297-9x13318|Tables</vt:lpwstr>
  </property>
  <property fmtid="{D5CDD505-2E9C-101B-9397-08002B2CF9AE}" pid="521" name="Item_b608bfe5-3b8c-4320-8acf-8aa85e635e4b">
    <vt:lpwstr>1x13323-5x13344|Tables</vt:lpwstr>
  </property>
  <property fmtid="{D5CDD505-2E9C-101B-9397-08002B2CF9AE}" pid="522" name="Item_d4be2095-1d05-4b3d-84b6-f2d85a638b67">
    <vt:lpwstr>1x13349-7x13370|Tables</vt:lpwstr>
  </property>
  <property fmtid="{D5CDD505-2E9C-101B-9397-08002B2CF9AE}" pid="523" name="Item_b9575456-53c1-4dbc-a925-5bd484daf1fd">
    <vt:lpwstr>1x13375-8x13396|Tables</vt:lpwstr>
  </property>
  <property fmtid="{D5CDD505-2E9C-101B-9397-08002B2CF9AE}" pid="524" name="Item_03b4bfcc-028b-4859-9473-b54663fbbfde">
    <vt:lpwstr>1x13401-7x13422|Tables</vt:lpwstr>
  </property>
  <property fmtid="{D5CDD505-2E9C-101B-9397-08002B2CF9AE}" pid="525" name="Item_2f391ad2-ce3b-4e25-8e90-fdb95eed795d">
    <vt:lpwstr>1x13427-11x13448|Tables</vt:lpwstr>
  </property>
  <property fmtid="{D5CDD505-2E9C-101B-9397-08002B2CF9AE}" pid="526" name="Item_e98bde2a-0153-4f8a-9053-a92292b93c45">
    <vt:lpwstr>1x13453-7x13474|Tables</vt:lpwstr>
  </property>
  <property fmtid="{D5CDD505-2E9C-101B-9397-08002B2CF9AE}" pid="527" name="Item_58544d3d-c865-4227-869a-c153e1107451">
    <vt:lpwstr>1x13479-6x13500|Tables</vt:lpwstr>
  </property>
  <property fmtid="{D5CDD505-2E9C-101B-9397-08002B2CF9AE}" pid="528" name="Item_4b031366-b984-47e4-a4cd-67f4cd8a0319">
    <vt:lpwstr>1x13505-16x13526|Tables</vt:lpwstr>
  </property>
  <property fmtid="{D5CDD505-2E9C-101B-9397-08002B2CF9AE}" pid="529" name="Item_80da0675-680a-404d-8b71-c3fe64423883">
    <vt:lpwstr>1x13531-14x13552|Tables</vt:lpwstr>
  </property>
  <property fmtid="{D5CDD505-2E9C-101B-9397-08002B2CF9AE}" pid="530" name="Item_904ece16-14db-4e86-9c81-413a6175f948">
    <vt:lpwstr>1x13557-11x13578|Tables</vt:lpwstr>
  </property>
  <property fmtid="{D5CDD505-2E9C-101B-9397-08002B2CF9AE}" pid="531" name="Item_61ca2a27-607f-4d0a-b415-596238c0f51b">
    <vt:lpwstr>1x13583-10x13604|Tables</vt:lpwstr>
  </property>
  <property fmtid="{D5CDD505-2E9C-101B-9397-08002B2CF9AE}" pid="532" name="Item_410b8485-a787-423c-8887-606fb6672656">
    <vt:lpwstr>1x13609-13x13630|Tables</vt:lpwstr>
  </property>
  <property fmtid="{D5CDD505-2E9C-101B-9397-08002B2CF9AE}" pid="533" name="Item_3b6d35a9-99c5-4f3d-b000-af3452a4ad85">
    <vt:lpwstr>1x13635-7x13656|Tables</vt:lpwstr>
  </property>
  <property fmtid="{D5CDD505-2E9C-101B-9397-08002B2CF9AE}" pid="534" name="Item_4e9e353c-bce7-4b18-9f2f-3e0355d33e6b">
    <vt:lpwstr>1x13661-5x13682|Tables</vt:lpwstr>
  </property>
  <property fmtid="{D5CDD505-2E9C-101B-9397-08002B2CF9AE}" pid="535" name="Item_0769b8a6-2e53-4731-9134-258d5cedbce0">
    <vt:lpwstr>1x13687-15x13702|Tables</vt:lpwstr>
  </property>
  <property fmtid="{D5CDD505-2E9C-101B-9397-08002B2CF9AE}" pid="536" name="Item_1a0f8cf3-81d3-4817-9612-f059ee5f5576">
    <vt:lpwstr>1x13707-10x13722|Tables</vt:lpwstr>
  </property>
  <property fmtid="{D5CDD505-2E9C-101B-9397-08002B2CF9AE}" pid="537" name="Item_753bddbd-3ef5-4ce1-b3b9-a00f67b3c95d">
    <vt:lpwstr>1x13727-10x13742|Tables</vt:lpwstr>
  </property>
  <property fmtid="{D5CDD505-2E9C-101B-9397-08002B2CF9AE}" pid="538" name="Item_66b12f9a-e670-4400-af11-c1e7135a6e8b">
    <vt:lpwstr>1x13747-10x13762|Tables</vt:lpwstr>
  </property>
  <property fmtid="{D5CDD505-2E9C-101B-9397-08002B2CF9AE}" pid="539" name="Item_a7f5bbbf-cca8-4f39-88cc-6acb403c2f41">
    <vt:lpwstr>1x13767-10x13782|Tables</vt:lpwstr>
  </property>
  <property fmtid="{D5CDD505-2E9C-101B-9397-08002B2CF9AE}" pid="540" name="Item_9b9328ad-b567-4d8e-a964-a7fa7ac390fc">
    <vt:lpwstr>1x13787-10x13802|Tables</vt:lpwstr>
  </property>
  <property fmtid="{D5CDD505-2E9C-101B-9397-08002B2CF9AE}" pid="541" name="Item_493e60fd-4edb-47d9-a523-59d5acdb7e7e">
    <vt:lpwstr>1x13807-11x13822|Tables</vt:lpwstr>
  </property>
  <property fmtid="{D5CDD505-2E9C-101B-9397-08002B2CF9AE}" pid="542" name="Item_3b99807d-57ff-4817-9a71-940fbaf5cf7b">
    <vt:lpwstr>1x13827-8x13842|Tables</vt:lpwstr>
  </property>
  <property fmtid="{D5CDD505-2E9C-101B-9397-08002B2CF9AE}" pid="543" name="Item_e3494149-47ab-4032-bdd7-17b78be6ea19">
    <vt:lpwstr>1x13847-11x13862|Tables</vt:lpwstr>
  </property>
  <property fmtid="{D5CDD505-2E9C-101B-9397-08002B2CF9AE}" pid="544" name="Item_f38b21a1-f1a3-4bd8-8ea6-55c988d3cfd9">
    <vt:lpwstr>1x13867-6x13882|Tables</vt:lpwstr>
  </property>
  <property fmtid="{D5CDD505-2E9C-101B-9397-08002B2CF9AE}" pid="545" name="Item_605a2847-44ba-42c4-a647-85c6a9ddc021">
    <vt:lpwstr>1x13887-13x13902|Tables</vt:lpwstr>
  </property>
  <property fmtid="{D5CDD505-2E9C-101B-9397-08002B2CF9AE}" pid="546" name="Item_471ead59-7a84-498c-962d-5cdedf8502e7">
    <vt:lpwstr>1x13907-5x13922|Tables</vt:lpwstr>
  </property>
  <property fmtid="{D5CDD505-2E9C-101B-9397-08002B2CF9AE}" pid="547" name="Item_b0a4a454-ac4b-4d36-a32a-2e111cf36903">
    <vt:lpwstr>1x13927-9x13942|Tables</vt:lpwstr>
  </property>
  <property fmtid="{D5CDD505-2E9C-101B-9397-08002B2CF9AE}" pid="548" name="Item_1f573403-a042-4752-8442-bd707c793d1c">
    <vt:lpwstr>1x13947-10x13962|Tables</vt:lpwstr>
  </property>
  <property fmtid="{D5CDD505-2E9C-101B-9397-08002B2CF9AE}" pid="549" name="Item_cea5c99a-6544-42ac-9978-3446a4a4bee0">
    <vt:lpwstr>1x13967-7x13982|Tables</vt:lpwstr>
  </property>
  <property fmtid="{D5CDD505-2E9C-101B-9397-08002B2CF9AE}" pid="550" name="Item_ae56dac5-37d3-4d63-bbff-50fc6b602cc6">
    <vt:lpwstr>1x13987-5x14002|Tables</vt:lpwstr>
  </property>
  <property fmtid="{D5CDD505-2E9C-101B-9397-08002B2CF9AE}" pid="551" name="Item_7226660e-8771-4ccb-aa09-dbdfc9d53ad3">
    <vt:lpwstr>1x14007-10x14022|Tables</vt:lpwstr>
  </property>
  <property fmtid="{D5CDD505-2E9C-101B-9397-08002B2CF9AE}" pid="552" name="Item_ef128181-3a64-4917-b2f4-0f41ac508b82">
    <vt:lpwstr>1x14027-6x14042|Tables</vt:lpwstr>
  </property>
  <property fmtid="{D5CDD505-2E9C-101B-9397-08002B2CF9AE}" pid="553" name="Item_33b99baa-eaed-4912-ac29-58dbd3bab590">
    <vt:lpwstr>1x14047-10x14062|Tables</vt:lpwstr>
  </property>
  <property fmtid="{D5CDD505-2E9C-101B-9397-08002B2CF9AE}" pid="554" name="Item_d3f8b1ca-2d6c-4a41-97e3-19c28a66c9a2">
    <vt:lpwstr>1x14067-8x14082|Tables</vt:lpwstr>
  </property>
  <property fmtid="{D5CDD505-2E9C-101B-9397-08002B2CF9AE}" pid="555" name="Item_4fe12861-34c4-48cf-b03d-ffe37865b1c0">
    <vt:lpwstr>1x14087-4x14102|Tables</vt:lpwstr>
  </property>
  <property fmtid="{D5CDD505-2E9C-101B-9397-08002B2CF9AE}" pid="556" name="Item_4920794c-fee7-45fe-a877-a4d2ffd5865b">
    <vt:lpwstr>1x14107-8x14122|Tables</vt:lpwstr>
  </property>
  <property fmtid="{D5CDD505-2E9C-101B-9397-08002B2CF9AE}" pid="557" name="Item_c4f5ef6b-87f9-46d0-a596-63201332efca">
    <vt:lpwstr>1x14127-9x14142|Tables</vt:lpwstr>
  </property>
  <property fmtid="{D5CDD505-2E9C-101B-9397-08002B2CF9AE}" pid="558" name="Item_1b1c45df-f696-4f27-b4ce-3286e3da371b">
    <vt:lpwstr>1x14147-9x14162|Tables</vt:lpwstr>
  </property>
  <property fmtid="{D5CDD505-2E9C-101B-9397-08002B2CF9AE}" pid="559" name="Item_92b74963-ad76-4d70-bd79-27c955b400c8">
    <vt:lpwstr>1x14167-5x14182|Tables</vt:lpwstr>
  </property>
  <property fmtid="{D5CDD505-2E9C-101B-9397-08002B2CF9AE}" pid="560" name="Item_3dba0252-2baa-4820-bc53-7f8f3804f8ea">
    <vt:lpwstr>1x14187-7x14202|Tables</vt:lpwstr>
  </property>
  <property fmtid="{D5CDD505-2E9C-101B-9397-08002B2CF9AE}" pid="561" name="Item_78456450-3f8f-4810-8a66-d46b296548b9">
    <vt:lpwstr>1x14207-8x14222|Tables</vt:lpwstr>
  </property>
  <property fmtid="{D5CDD505-2E9C-101B-9397-08002B2CF9AE}" pid="562" name="Item_7298a8eb-7a57-4c40-8ad9-a0b3195ec1e0">
    <vt:lpwstr>1x14227-7x14242|Tables</vt:lpwstr>
  </property>
  <property fmtid="{D5CDD505-2E9C-101B-9397-08002B2CF9AE}" pid="563" name="Item_76447e7c-33f2-4652-8b94-09ac658c2960">
    <vt:lpwstr>1x14247-11x14262|Tables</vt:lpwstr>
  </property>
  <property fmtid="{D5CDD505-2E9C-101B-9397-08002B2CF9AE}" pid="564" name="Item_18481327-6cf0-4636-981e-4f2c3cfc531d">
    <vt:lpwstr>1x14267-7x14282|Tables</vt:lpwstr>
  </property>
  <property fmtid="{D5CDD505-2E9C-101B-9397-08002B2CF9AE}" pid="565" name="Item_7ab77817-e126-4145-b4f9-cd17434bd064">
    <vt:lpwstr>1x14287-6x14302|Tables</vt:lpwstr>
  </property>
  <property fmtid="{D5CDD505-2E9C-101B-9397-08002B2CF9AE}" pid="566" name="Item_e4cb27b7-9268-44cc-8ae1-45bd0fef4df2">
    <vt:lpwstr>1x14307-16x14322|Tables</vt:lpwstr>
  </property>
  <property fmtid="{D5CDD505-2E9C-101B-9397-08002B2CF9AE}" pid="567" name="Item_bda46579-d193-4b99-802a-755219cdf5a4">
    <vt:lpwstr>1x14327-14x14342|Tables</vt:lpwstr>
  </property>
  <property fmtid="{D5CDD505-2E9C-101B-9397-08002B2CF9AE}" pid="568" name="Item_7c5c3018-3ba1-4a0e-95be-a1f4a1336756">
    <vt:lpwstr>1x14347-11x14362|Tables</vt:lpwstr>
  </property>
  <property fmtid="{D5CDD505-2E9C-101B-9397-08002B2CF9AE}" pid="569" name="Item_68cba53a-4552-4fa4-a8c7-8bf799d2941d">
    <vt:lpwstr>1x14367-10x14382|Tables</vt:lpwstr>
  </property>
  <property fmtid="{D5CDD505-2E9C-101B-9397-08002B2CF9AE}" pid="570" name="Item_6b484d1b-6f67-4fa6-9e1d-4ecc7570bf43">
    <vt:lpwstr>1x14387-13x14402|Tables</vt:lpwstr>
  </property>
  <property fmtid="{D5CDD505-2E9C-101B-9397-08002B2CF9AE}" pid="571" name="Item_757e3c46-6e07-4652-9e30-cc87bc819086">
    <vt:lpwstr>1x14407-7x14422|Tables</vt:lpwstr>
  </property>
  <property fmtid="{D5CDD505-2E9C-101B-9397-08002B2CF9AE}" pid="572" name="Item_03191fa8-397e-4c52-af4e-565f951ce13d">
    <vt:lpwstr>1x14427-5x14442|Tables</vt:lpwstr>
  </property>
  <property fmtid="{D5CDD505-2E9C-101B-9397-08002B2CF9AE}" pid="573" name="Item_39db3f38-758f-4812-b9e5-c98248f9175b">
    <vt:lpwstr>1x14447-15x14458|Tables</vt:lpwstr>
  </property>
  <property fmtid="{D5CDD505-2E9C-101B-9397-08002B2CF9AE}" pid="574" name="Item_c5d10552-6e39-40e4-9620-92c401043324">
    <vt:lpwstr>1x14463-10x14474|Tables</vt:lpwstr>
  </property>
  <property fmtid="{D5CDD505-2E9C-101B-9397-08002B2CF9AE}" pid="575" name="Item_3bfbf2de-27ab-49d0-b6f7-66f45c6932e1">
    <vt:lpwstr>1x14479-10x14490|Tables</vt:lpwstr>
  </property>
  <property fmtid="{D5CDD505-2E9C-101B-9397-08002B2CF9AE}" pid="576" name="Item_a50872e8-1507-4d8d-9c0e-b2ea5d71aa07">
    <vt:lpwstr>1x14495-10x14506|Tables</vt:lpwstr>
  </property>
  <property fmtid="{D5CDD505-2E9C-101B-9397-08002B2CF9AE}" pid="577" name="Item_95b245e9-7300-462f-bcd4-81d4007ad000">
    <vt:lpwstr>1x14511-10x14522|Tables</vt:lpwstr>
  </property>
  <property fmtid="{D5CDD505-2E9C-101B-9397-08002B2CF9AE}" pid="578" name="Item_f58f5b81-bab4-4e4c-b61d-96f340e33a4c">
    <vt:lpwstr>1x14527-10x14538|Tables</vt:lpwstr>
  </property>
  <property fmtid="{D5CDD505-2E9C-101B-9397-08002B2CF9AE}" pid="579" name="Item_5278b802-ccc2-4b67-a3f1-571c75ad3ea5">
    <vt:lpwstr>1x14543-11x14554|Tables</vt:lpwstr>
  </property>
  <property fmtid="{D5CDD505-2E9C-101B-9397-08002B2CF9AE}" pid="580" name="Item_37d7f9a0-3b2f-44ff-98cc-e0ad7a1f12f9">
    <vt:lpwstr>1x14559-8x14570|Tables</vt:lpwstr>
  </property>
  <property fmtid="{D5CDD505-2E9C-101B-9397-08002B2CF9AE}" pid="581" name="Item_4976ba46-2508-48d6-9d8c-02cc3ce31f2b">
    <vt:lpwstr>1x14575-11x14586|Tables</vt:lpwstr>
  </property>
  <property fmtid="{D5CDD505-2E9C-101B-9397-08002B2CF9AE}" pid="582" name="Item_5cbcd37d-3422-4619-b69b-ca11b3666e06">
    <vt:lpwstr>1x14591-6x14602|Tables</vt:lpwstr>
  </property>
  <property fmtid="{D5CDD505-2E9C-101B-9397-08002B2CF9AE}" pid="583" name="Item_13730654-6f90-44a7-ba60-680102e7e53f">
    <vt:lpwstr>1x14607-13x14618|Tables</vt:lpwstr>
  </property>
  <property fmtid="{D5CDD505-2E9C-101B-9397-08002B2CF9AE}" pid="584" name="Item_4cdfc4af-8814-44cd-84e4-768d6bc99065">
    <vt:lpwstr>1x14623-5x14634|Tables</vt:lpwstr>
  </property>
  <property fmtid="{D5CDD505-2E9C-101B-9397-08002B2CF9AE}" pid="585" name="Item_7d5c9b14-51ac-4f03-a711-75481cfaaf54">
    <vt:lpwstr>1x14639-9x14650|Tables</vt:lpwstr>
  </property>
  <property fmtid="{D5CDD505-2E9C-101B-9397-08002B2CF9AE}" pid="586" name="Item_a1a76e06-5180-4135-98b4-424601839311">
    <vt:lpwstr>1x14655-10x14666|Tables</vt:lpwstr>
  </property>
  <property fmtid="{D5CDD505-2E9C-101B-9397-08002B2CF9AE}" pid="587" name="Item_eac22ebd-9651-4c47-8054-d05e976103d7">
    <vt:lpwstr>1x14671-7x14682|Tables</vt:lpwstr>
  </property>
  <property fmtid="{D5CDD505-2E9C-101B-9397-08002B2CF9AE}" pid="588" name="Item_f3620b6a-dbfa-468f-9f26-404f0a85c3f0">
    <vt:lpwstr>1x14687-5x14698|Tables</vt:lpwstr>
  </property>
  <property fmtid="{D5CDD505-2E9C-101B-9397-08002B2CF9AE}" pid="589" name="Item_95b9c798-4738-4c5a-95b6-7f7333abe7a6">
    <vt:lpwstr>1x14703-10x14714|Tables</vt:lpwstr>
  </property>
  <property fmtid="{D5CDD505-2E9C-101B-9397-08002B2CF9AE}" pid="590" name="Item_878c723c-fadd-4b21-aa21-deb60e30812e">
    <vt:lpwstr>1x14719-6x14730|Tables</vt:lpwstr>
  </property>
  <property fmtid="{D5CDD505-2E9C-101B-9397-08002B2CF9AE}" pid="591" name="Item_2726b0d1-60a1-468a-8330-db04d568132b">
    <vt:lpwstr>1x14735-10x14746|Tables</vt:lpwstr>
  </property>
  <property fmtid="{D5CDD505-2E9C-101B-9397-08002B2CF9AE}" pid="592" name="Item_52767f7d-c919-4b8b-8b19-f7a756f28f05">
    <vt:lpwstr>1x14751-8x14762|Tables</vt:lpwstr>
  </property>
  <property fmtid="{D5CDD505-2E9C-101B-9397-08002B2CF9AE}" pid="593" name="Item_4e8fc2ef-095f-4428-975a-df18da692472">
    <vt:lpwstr>1x14767-4x14778|Tables</vt:lpwstr>
  </property>
  <property fmtid="{D5CDD505-2E9C-101B-9397-08002B2CF9AE}" pid="594" name="Item_ca4c96ef-0f71-4296-8b6c-cb6b87f36eb6">
    <vt:lpwstr>1x14783-8x14794|Tables</vt:lpwstr>
  </property>
  <property fmtid="{D5CDD505-2E9C-101B-9397-08002B2CF9AE}" pid="595" name="Item_977b1012-e48d-4d0c-b95e-6739271c5eff">
    <vt:lpwstr>1x14799-9x14810|Tables</vt:lpwstr>
  </property>
  <property fmtid="{D5CDD505-2E9C-101B-9397-08002B2CF9AE}" pid="596" name="Item_9094aad2-c5aa-41bd-8e2a-f820537d7e46">
    <vt:lpwstr>1x14815-9x14826|Tables</vt:lpwstr>
  </property>
  <property fmtid="{D5CDD505-2E9C-101B-9397-08002B2CF9AE}" pid="597" name="Item_3273b3ed-3114-423e-b241-ccd7e80ee3c8">
    <vt:lpwstr>1x14831-5x14842|Tables</vt:lpwstr>
  </property>
  <property fmtid="{D5CDD505-2E9C-101B-9397-08002B2CF9AE}" pid="598" name="Item_1bb5b9fc-d8ed-4683-b144-4dea364f098c">
    <vt:lpwstr>1x14847-7x14858|Tables</vt:lpwstr>
  </property>
  <property fmtid="{D5CDD505-2E9C-101B-9397-08002B2CF9AE}" pid="599" name="Item_17f1d138-7a5a-48a9-9f07-a5cb06547496">
    <vt:lpwstr>1x14863-8x14874|Tables</vt:lpwstr>
  </property>
  <property fmtid="{D5CDD505-2E9C-101B-9397-08002B2CF9AE}" pid="600" name="Item_6f386d22-f079-4c09-9a64-2e76dc42d8c5">
    <vt:lpwstr>1x14879-7x14890|Tables</vt:lpwstr>
  </property>
  <property fmtid="{D5CDD505-2E9C-101B-9397-08002B2CF9AE}" pid="601" name="Item_ecc311db-aa65-48f0-8798-e4e6e43f6140">
    <vt:lpwstr>1x14895-11x14906|Tables</vt:lpwstr>
  </property>
  <property fmtid="{D5CDD505-2E9C-101B-9397-08002B2CF9AE}" pid="602" name="Item_b4b56d42-61aa-484a-a76f-d88740682e44">
    <vt:lpwstr>1x14911-7x14922|Tables</vt:lpwstr>
  </property>
  <property fmtid="{D5CDD505-2E9C-101B-9397-08002B2CF9AE}" pid="603" name="Item_20e44ea3-e61c-412e-84bb-c1bbe39492d7">
    <vt:lpwstr>1x14927-6x14938|Tables</vt:lpwstr>
  </property>
  <property fmtid="{D5CDD505-2E9C-101B-9397-08002B2CF9AE}" pid="604" name="Item_4c3afbf0-c1ba-4835-869e-8ceea31c1828">
    <vt:lpwstr>1x14943-16x14954|Tables</vt:lpwstr>
  </property>
  <property fmtid="{D5CDD505-2E9C-101B-9397-08002B2CF9AE}" pid="605" name="Item_f4d7a466-c2c8-42d7-928a-21d38e49f8a7">
    <vt:lpwstr>1x14959-14x14970|Tables</vt:lpwstr>
  </property>
  <property fmtid="{D5CDD505-2E9C-101B-9397-08002B2CF9AE}" pid="606" name="Item_5ec26c84-36b0-4ed4-b268-7e0b18ea0df9">
    <vt:lpwstr>1x14975-11x14986|Tables</vt:lpwstr>
  </property>
  <property fmtid="{D5CDD505-2E9C-101B-9397-08002B2CF9AE}" pid="607" name="Item_0c358522-0552-40d0-9506-9b2a6a888850">
    <vt:lpwstr>1x14991-10x15002|Tables</vt:lpwstr>
  </property>
  <property fmtid="{D5CDD505-2E9C-101B-9397-08002B2CF9AE}" pid="608" name="Item_97db1ae8-9b99-4292-8d3c-78fdbbd26e36">
    <vt:lpwstr>1x15007-13x15018|Tables</vt:lpwstr>
  </property>
  <property fmtid="{D5CDD505-2E9C-101B-9397-08002B2CF9AE}" pid="609" name="Item_f8b77655-9e59-4f4c-b00f-7c0d4dfc32f0">
    <vt:lpwstr>1x15023-7x15034|Tables</vt:lpwstr>
  </property>
  <property fmtid="{D5CDD505-2E9C-101B-9397-08002B2CF9AE}" pid="610" name="Item_0b685d2f-dd77-4e38-be43-1b2bc7a0aded">
    <vt:lpwstr>1x15039-5x15050|Tables</vt:lpwstr>
  </property>
  <property fmtid="{D5CDD505-2E9C-101B-9397-08002B2CF9AE}" pid="611" name="Item_6da23835-dcab-454a-96dc-96dc38e621b2">
    <vt:lpwstr>1x15055-15x15076|Tables</vt:lpwstr>
  </property>
  <property fmtid="{D5CDD505-2E9C-101B-9397-08002B2CF9AE}" pid="612" name="Item_2488b7a3-f7a2-42b8-9e94-d115a1b62182">
    <vt:lpwstr>1x15081-10x15102|Tables</vt:lpwstr>
  </property>
  <property fmtid="{D5CDD505-2E9C-101B-9397-08002B2CF9AE}" pid="613" name="Item_04667837-a45d-4889-8cd1-871ad37bde7a">
    <vt:lpwstr>1x15107-10x15128|Tables</vt:lpwstr>
  </property>
  <property fmtid="{D5CDD505-2E9C-101B-9397-08002B2CF9AE}" pid="614" name="Item_217e98ce-1c7e-46d6-91d8-4856a53e35b7">
    <vt:lpwstr>1x15133-10x15154|Tables</vt:lpwstr>
  </property>
  <property fmtid="{D5CDD505-2E9C-101B-9397-08002B2CF9AE}" pid="615" name="Item_b5601101-50ca-4c6b-b452-77c5ce09ad77">
    <vt:lpwstr>1x15159-10x15180|Tables</vt:lpwstr>
  </property>
  <property fmtid="{D5CDD505-2E9C-101B-9397-08002B2CF9AE}" pid="616" name="Item_112da4ec-0f8d-4ba9-adf5-2b6cd223b2b6">
    <vt:lpwstr>1x15185-10x15206|Tables</vt:lpwstr>
  </property>
  <property fmtid="{D5CDD505-2E9C-101B-9397-08002B2CF9AE}" pid="617" name="Item_c2891868-9505-4865-b41e-49f006be808a">
    <vt:lpwstr>1x15211-11x15232|Tables</vt:lpwstr>
  </property>
  <property fmtid="{D5CDD505-2E9C-101B-9397-08002B2CF9AE}" pid="618" name="Item_41b353b2-e302-49ef-bb98-9ea1edf9f5af">
    <vt:lpwstr>1x15237-8x15258|Tables</vt:lpwstr>
  </property>
  <property fmtid="{D5CDD505-2E9C-101B-9397-08002B2CF9AE}" pid="619" name="Item_f11bcc20-dc06-4988-b906-b6e5add4f157">
    <vt:lpwstr>1x15263-11x15284|Tables</vt:lpwstr>
  </property>
  <property fmtid="{D5CDD505-2E9C-101B-9397-08002B2CF9AE}" pid="620" name="Item_72246ce4-a459-49ba-87f3-972d47245979">
    <vt:lpwstr>1x15289-6x15310|Tables</vt:lpwstr>
  </property>
  <property fmtid="{D5CDD505-2E9C-101B-9397-08002B2CF9AE}" pid="621" name="Item_d2c8e1a2-8bce-4a88-9018-8a6fdaf85a02">
    <vt:lpwstr>1x15315-13x15336|Tables</vt:lpwstr>
  </property>
  <property fmtid="{D5CDD505-2E9C-101B-9397-08002B2CF9AE}" pid="622" name="Item_41024054-47b0-4750-9082-ef4a019ac213">
    <vt:lpwstr>1x15341-5x15362|Tables</vt:lpwstr>
  </property>
  <property fmtid="{D5CDD505-2E9C-101B-9397-08002B2CF9AE}" pid="623" name="Item_6d9d8006-20f6-446b-a071-5889ba09c5c5">
    <vt:lpwstr>1x15367-9x15388|Tables</vt:lpwstr>
  </property>
  <property fmtid="{D5CDD505-2E9C-101B-9397-08002B2CF9AE}" pid="624" name="Item_e6b98779-1c93-4383-88a2-5ef9b86d85c5">
    <vt:lpwstr>1x15393-10x15414|Tables</vt:lpwstr>
  </property>
  <property fmtid="{D5CDD505-2E9C-101B-9397-08002B2CF9AE}" pid="625" name="Item_e00fbe96-d335-4e5f-916c-f3f3be1cc7ee">
    <vt:lpwstr>1x15419-7x15440|Tables</vt:lpwstr>
  </property>
  <property fmtid="{D5CDD505-2E9C-101B-9397-08002B2CF9AE}" pid="626" name="Item_fb438783-1a20-471a-8f99-b563f52489fe">
    <vt:lpwstr>1x15445-5x15466|Tables</vt:lpwstr>
  </property>
  <property fmtid="{D5CDD505-2E9C-101B-9397-08002B2CF9AE}" pid="627" name="Item_747464ea-fd19-422e-9793-c9209acc0e75">
    <vt:lpwstr>1x15471-10x15492|Tables</vt:lpwstr>
  </property>
  <property fmtid="{D5CDD505-2E9C-101B-9397-08002B2CF9AE}" pid="628" name="Item_97736cd7-dd40-4c87-b6f8-6c04e372829e">
    <vt:lpwstr>1x15497-6x15518|Tables</vt:lpwstr>
  </property>
  <property fmtid="{D5CDD505-2E9C-101B-9397-08002B2CF9AE}" pid="629" name="Item_4d844216-b7a0-4f25-95b2-70343b9be3cc">
    <vt:lpwstr>1x15523-10x15544|Tables</vt:lpwstr>
  </property>
  <property fmtid="{D5CDD505-2E9C-101B-9397-08002B2CF9AE}" pid="630" name="Item_e1919dc7-8240-425d-87e6-64620c175401">
    <vt:lpwstr>1x15549-8x15570|Tables</vt:lpwstr>
  </property>
  <property fmtid="{D5CDD505-2E9C-101B-9397-08002B2CF9AE}" pid="631" name="Item_6a7b7018-5754-40fd-97bc-f76e9c06ca3c">
    <vt:lpwstr>1x15575-4x15596|Tables</vt:lpwstr>
  </property>
  <property fmtid="{D5CDD505-2E9C-101B-9397-08002B2CF9AE}" pid="632" name="Item_9921816a-a29c-47d9-b104-015bf422f412">
    <vt:lpwstr>1x15601-8x15622|Tables</vt:lpwstr>
  </property>
  <property fmtid="{D5CDD505-2E9C-101B-9397-08002B2CF9AE}" pid="633" name="Item_d2a18d91-8ba9-4bad-ab79-e668f05453fa">
    <vt:lpwstr>1x15627-9x15648|Tables</vt:lpwstr>
  </property>
  <property fmtid="{D5CDD505-2E9C-101B-9397-08002B2CF9AE}" pid="634" name="Item_a3a00ec8-7c9c-4fb0-a13f-4b200952779d">
    <vt:lpwstr>1x15653-9x15674|Tables</vt:lpwstr>
  </property>
  <property fmtid="{D5CDD505-2E9C-101B-9397-08002B2CF9AE}" pid="635" name="Item_096dade5-e8c6-4b90-b872-5683c0129bdb">
    <vt:lpwstr>1x15679-5x15700|Tables</vt:lpwstr>
  </property>
  <property fmtid="{D5CDD505-2E9C-101B-9397-08002B2CF9AE}" pid="636" name="Item_a4526b1a-905c-4d76-b2ba-8b08894ddb61">
    <vt:lpwstr>1x15705-7x15726|Tables</vt:lpwstr>
  </property>
  <property fmtid="{D5CDD505-2E9C-101B-9397-08002B2CF9AE}" pid="637" name="Item_8e7448f3-ecb1-4a52-9209-60ce137ae6fa">
    <vt:lpwstr>1x15731-8x15752|Tables</vt:lpwstr>
  </property>
  <property fmtid="{D5CDD505-2E9C-101B-9397-08002B2CF9AE}" pid="638" name="Item_62c1251b-11e9-43fa-8807-cc3fd2b454ec">
    <vt:lpwstr>1x15757-7x15778|Tables</vt:lpwstr>
  </property>
  <property fmtid="{D5CDD505-2E9C-101B-9397-08002B2CF9AE}" pid="639" name="Item_8264d51a-b179-4e9f-95a1-18cdf2e0253a">
    <vt:lpwstr>1x15783-11x15804|Tables</vt:lpwstr>
  </property>
  <property fmtid="{D5CDD505-2E9C-101B-9397-08002B2CF9AE}" pid="640" name="Item_cc107434-06bb-4c3f-b307-44bb9a1bbf0e">
    <vt:lpwstr>1x15809-7x15830|Tables</vt:lpwstr>
  </property>
  <property fmtid="{D5CDD505-2E9C-101B-9397-08002B2CF9AE}" pid="641" name="Item_e4b5b176-a6ba-474e-bb53-56750904dfd7">
    <vt:lpwstr>1x15835-6x15856|Tables</vt:lpwstr>
  </property>
  <property fmtid="{D5CDD505-2E9C-101B-9397-08002B2CF9AE}" pid="642" name="Item_ceef2cc9-e1d9-41da-a26c-30378a555330">
    <vt:lpwstr>1x15861-16x15882|Tables</vt:lpwstr>
  </property>
  <property fmtid="{D5CDD505-2E9C-101B-9397-08002B2CF9AE}" pid="643" name="Item_f178fd25-fcb9-431e-a937-112df034f791">
    <vt:lpwstr>1x15887-14x15908|Tables</vt:lpwstr>
  </property>
  <property fmtid="{D5CDD505-2E9C-101B-9397-08002B2CF9AE}" pid="644" name="Item_b2fcda53-bced-47e9-83e9-229e8a5185a9">
    <vt:lpwstr>1x15913-11x15934|Tables</vt:lpwstr>
  </property>
  <property fmtid="{D5CDD505-2E9C-101B-9397-08002B2CF9AE}" pid="645" name="Item_f8971611-d38a-4955-a8d3-2b76d44f1c39">
    <vt:lpwstr>1x15939-10x15960|Tables</vt:lpwstr>
  </property>
  <property fmtid="{D5CDD505-2E9C-101B-9397-08002B2CF9AE}" pid="646" name="Item_1e4c29e6-1953-475a-a1f4-5ff7d6d3a98c">
    <vt:lpwstr>1x15965-13x15986|Tables</vt:lpwstr>
  </property>
  <property fmtid="{D5CDD505-2E9C-101B-9397-08002B2CF9AE}" pid="647" name="Item_2439dafc-08e4-472d-9f47-72998fbe3893">
    <vt:lpwstr>1x15991-7x16012|Tables</vt:lpwstr>
  </property>
  <property fmtid="{D5CDD505-2E9C-101B-9397-08002B2CF9AE}" pid="648" name="Item_b20e8a40-740d-4b03-ace1-d0db53ab578c">
    <vt:lpwstr>1x16017-5x16038|Tables</vt:lpwstr>
  </property>
  <property fmtid="{D5CDD505-2E9C-101B-9397-08002B2CF9AE}" pid="649" name="Item_09cd591f-59f8-46b4-ad10-c46ef8350807">
    <vt:lpwstr>1x16043-15x16056|Tables</vt:lpwstr>
  </property>
  <property fmtid="{D5CDD505-2E9C-101B-9397-08002B2CF9AE}" pid="650" name="Item_8248dab3-2dad-4c8f-8041-036861f5c418">
    <vt:lpwstr>1x16061-10x16074|Tables</vt:lpwstr>
  </property>
  <property fmtid="{D5CDD505-2E9C-101B-9397-08002B2CF9AE}" pid="651" name="Item_84533335-3ba0-426e-a14b-804ca388f9b5">
    <vt:lpwstr>1x16079-10x16092|Tables</vt:lpwstr>
  </property>
  <property fmtid="{D5CDD505-2E9C-101B-9397-08002B2CF9AE}" pid="652" name="Item_af3439f4-afab-4529-b2e0-c2a295c80fa4">
    <vt:lpwstr>1x16097-10x16110|Tables</vt:lpwstr>
  </property>
  <property fmtid="{D5CDD505-2E9C-101B-9397-08002B2CF9AE}" pid="653" name="Item_df3d41bb-1132-4b68-8eb8-8b9df1210530">
    <vt:lpwstr>1x16115-10x16128|Tables</vt:lpwstr>
  </property>
  <property fmtid="{D5CDD505-2E9C-101B-9397-08002B2CF9AE}" pid="654" name="Item_634622a1-ef75-47ef-82cc-a5ff3d8b6170">
    <vt:lpwstr>1x16133-10x16146|Tables</vt:lpwstr>
  </property>
  <property fmtid="{D5CDD505-2E9C-101B-9397-08002B2CF9AE}" pid="655" name="Item_2ef38ded-4116-419b-91be-752aab53a090">
    <vt:lpwstr>1x16151-11x16164|Tables</vt:lpwstr>
  </property>
  <property fmtid="{D5CDD505-2E9C-101B-9397-08002B2CF9AE}" pid="656" name="Item_60088e40-2397-43c6-a326-0c447a2a250d">
    <vt:lpwstr>1x16169-8x16182|Tables</vt:lpwstr>
  </property>
  <property fmtid="{D5CDD505-2E9C-101B-9397-08002B2CF9AE}" pid="657" name="Item_e46c555b-9d5a-4197-9370-deab6615cfeb">
    <vt:lpwstr>1x16187-11x16200|Tables</vt:lpwstr>
  </property>
  <property fmtid="{D5CDD505-2E9C-101B-9397-08002B2CF9AE}" pid="658" name="Item_7b0d3cb1-7825-4855-be19-a78f9ec1f7c3">
    <vt:lpwstr>1x16205-6x16218|Tables</vt:lpwstr>
  </property>
  <property fmtid="{D5CDD505-2E9C-101B-9397-08002B2CF9AE}" pid="659" name="Item_385acbec-5d9b-4ed7-8414-1e06d62c9737">
    <vt:lpwstr>1x16223-13x16236|Tables</vt:lpwstr>
  </property>
  <property fmtid="{D5CDD505-2E9C-101B-9397-08002B2CF9AE}" pid="660" name="Item_91a1c102-286c-4f64-90b4-a727fcdb1bd3">
    <vt:lpwstr>1x16241-5x16254|Tables</vt:lpwstr>
  </property>
  <property fmtid="{D5CDD505-2E9C-101B-9397-08002B2CF9AE}" pid="661" name="Item_9ccfcfae-eef5-4a46-a134-d18279c5dacc">
    <vt:lpwstr>1x16259-9x16272|Tables</vt:lpwstr>
  </property>
  <property fmtid="{D5CDD505-2E9C-101B-9397-08002B2CF9AE}" pid="662" name="Item_34f23fde-0a13-4215-81ce-acb1f50ecced">
    <vt:lpwstr>1x16277-10x16290|Tables</vt:lpwstr>
  </property>
  <property fmtid="{D5CDD505-2E9C-101B-9397-08002B2CF9AE}" pid="663" name="Item_4d17930f-e369-4cea-b5fa-b165e48475c4">
    <vt:lpwstr>1x16295-7x16308|Tables</vt:lpwstr>
  </property>
  <property fmtid="{D5CDD505-2E9C-101B-9397-08002B2CF9AE}" pid="664" name="Item_f9b50d29-ea2b-47b2-8a73-16f82b289adf">
    <vt:lpwstr>1x16313-5x16326|Tables</vt:lpwstr>
  </property>
  <property fmtid="{D5CDD505-2E9C-101B-9397-08002B2CF9AE}" pid="665" name="Item_9e045ede-5fc7-4133-a381-9464dfeb856b">
    <vt:lpwstr>1x16331-10x16344|Tables</vt:lpwstr>
  </property>
  <property fmtid="{D5CDD505-2E9C-101B-9397-08002B2CF9AE}" pid="666" name="Item_021c8936-1a40-45e2-ac05-e2c137a3c30d">
    <vt:lpwstr>1x16349-6x16362|Tables</vt:lpwstr>
  </property>
  <property fmtid="{D5CDD505-2E9C-101B-9397-08002B2CF9AE}" pid="667" name="Item_865b4150-8ede-4f43-b10f-05db9a01b0ae">
    <vt:lpwstr>1x16367-10x16380|Tables</vt:lpwstr>
  </property>
  <property fmtid="{D5CDD505-2E9C-101B-9397-08002B2CF9AE}" pid="668" name="Item_8420f7b8-7f58-48e5-ad16-ab08ac3b7b96">
    <vt:lpwstr>1x16385-8x16398|Tables</vt:lpwstr>
  </property>
  <property fmtid="{D5CDD505-2E9C-101B-9397-08002B2CF9AE}" pid="669" name="Item_cf157a83-20aa-4fcd-aaec-f1f076a8bf82">
    <vt:lpwstr>1x16403-4x16416|Tables</vt:lpwstr>
  </property>
  <property fmtid="{D5CDD505-2E9C-101B-9397-08002B2CF9AE}" pid="670" name="Item_46c2cfaf-b583-452e-8709-5ad6b8cc5906">
    <vt:lpwstr>1x16421-8x16434|Tables</vt:lpwstr>
  </property>
  <property fmtid="{D5CDD505-2E9C-101B-9397-08002B2CF9AE}" pid="671" name="Item_64479e5e-f9d1-4e3f-800a-6c7d4ab8167e">
    <vt:lpwstr>1x16439-9x16452|Tables</vt:lpwstr>
  </property>
  <property fmtid="{D5CDD505-2E9C-101B-9397-08002B2CF9AE}" pid="672" name="Item_9fcbae0b-a581-4899-afa8-c9db0cd9a1cf">
    <vt:lpwstr>1x16457-9x16470|Tables</vt:lpwstr>
  </property>
  <property fmtid="{D5CDD505-2E9C-101B-9397-08002B2CF9AE}" pid="673" name="Item_947a4777-76b1-4677-877b-db6d955481a5">
    <vt:lpwstr>1x16475-5x16488|Tables</vt:lpwstr>
  </property>
  <property fmtid="{D5CDD505-2E9C-101B-9397-08002B2CF9AE}" pid="674" name="Item_5e2faea9-20d8-4a63-8e67-040cc5ec6af4">
    <vt:lpwstr>1x16493-7x16506|Tables</vt:lpwstr>
  </property>
  <property fmtid="{D5CDD505-2E9C-101B-9397-08002B2CF9AE}" pid="675" name="Item_a1d84dc8-e866-4981-9c1d-fdb2a517049a">
    <vt:lpwstr>1x16511-8x16524|Tables</vt:lpwstr>
  </property>
  <property fmtid="{D5CDD505-2E9C-101B-9397-08002B2CF9AE}" pid="676" name="Item_9592437d-b7ac-4478-910d-0ea900d42948">
    <vt:lpwstr>1x16529-7x16542|Tables</vt:lpwstr>
  </property>
  <property fmtid="{D5CDD505-2E9C-101B-9397-08002B2CF9AE}" pid="677" name="Item_ea6d7d5b-be96-4dbc-8d25-e0db1bf57411">
    <vt:lpwstr>1x16547-11x16560|Tables</vt:lpwstr>
  </property>
  <property fmtid="{D5CDD505-2E9C-101B-9397-08002B2CF9AE}" pid="678" name="Item_4bcf2418-c864-4463-893e-78509c9d416e">
    <vt:lpwstr>1x16565-7x16578|Tables</vt:lpwstr>
  </property>
  <property fmtid="{D5CDD505-2E9C-101B-9397-08002B2CF9AE}" pid="679" name="Item_916612b9-85f5-4a24-9a49-f9c93ccbcbe4">
    <vt:lpwstr>1x16583-6x16596|Tables</vt:lpwstr>
  </property>
  <property fmtid="{D5CDD505-2E9C-101B-9397-08002B2CF9AE}" pid="680" name="Item_214b9490-e2de-4be9-ade3-4ed350944c3e">
    <vt:lpwstr>1x16601-16x16614|Tables</vt:lpwstr>
  </property>
  <property fmtid="{D5CDD505-2E9C-101B-9397-08002B2CF9AE}" pid="681" name="Item_2f099478-5125-471c-9747-56ccf7524b4b">
    <vt:lpwstr>1x16619-14x16632|Tables</vt:lpwstr>
  </property>
  <property fmtid="{D5CDD505-2E9C-101B-9397-08002B2CF9AE}" pid="682" name="Item_8a55b98e-b6eb-4359-a98b-9fa5019cff56">
    <vt:lpwstr>1x16637-11x16650|Tables</vt:lpwstr>
  </property>
  <property fmtid="{D5CDD505-2E9C-101B-9397-08002B2CF9AE}" pid="683" name="Item_11f9be7d-8a79-473c-adbc-c5b29a741005">
    <vt:lpwstr>1x16655-10x16668|Tables</vt:lpwstr>
  </property>
  <property fmtid="{D5CDD505-2E9C-101B-9397-08002B2CF9AE}" pid="684" name="Item_7b327c83-1d96-4af4-8c72-b3b93f22dce2">
    <vt:lpwstr>1x16673-13x16686|Tables</vt:lpwstr>
  </property>
  <property fmtid="{D5CDD505-2E9C-101B-9397-08002B2CF9AE}" pid="685" name="Item_de206a91-37d7-4a67-8007-d4f319147c1d">
    <vt:lpwstr>1x16691-7x16704|Tables</vt:lpwstr>
  </property>
  <property fmtid="{D5CDD505-2E9C-101B-9397-08002B2CF9AE}" pid="686" name="Item_5b09581a-034e-4552-89af-20d1d0d442ba">
    <vt:lpwstr>1x16709-5x16722|Tables</vt:lpwstr>
  </property>
  <property fmtid="{D5CDD505-2E9C-101B-9397-08002B2CF9AE}" pid="687" name="Item_f3448f74-fa92-4f10-83fa-67317285d64a">
    <vt:lpwstr>1x16727-15x16748|Tables</vt:lpwstr>
  </property>
  <property fmtid="{D5CDD505-2E9C-101B-9397-08002B2CF9AE}" pid="688" name="Item_43985f47-22c5-44e9-bd4f-f0ac8936c63c">
    <vt:lpwstr>1x16753-10x16774|Tables</vt:lpwstr>
  </property>
  <property fmtid="{D5CDD505-2E9C-101B-9397-08002B2CF9AE}" pid="689" name="Item_b111023d-173d-4a14-83b6-d39c70fcb1e3">
    <vt:lpwstr>1x16779-10x16800|Tables</vt:lpwstr>
  </property>
  <property fmtid="{D5CDD505-2E9C-101B-9397-08002B2CF9AE}" pid="690" name="Item_206cb244-27c7-4b79-a408-7ee4f8498fd8">
    <vt:lpwstr>1x16805-10x16826|Tables</vt:lpwstr>
  </property>
  <property fmtid="{D5CDD505-2E9C-101B-9397-08002B2CF9AE}" pid="691" name="Item_928b57cf-5861-4436-8ab8-22ace17aa4f1">
    <vt:lpwstr>1x16831-10x16852|Tables</vt:lpwstr>
  </property>
  <property fmtid="{D5CDD505-2E9C-101B-9397-08002B2CF9AE}" pid="692" name="Item_077f45df-301d-47ee-9f1c-6b88cdadfb27">
    <vt:lpwstr>1x16857-10x16878|Tables</vt:lpwstr>
  </property>
  <property fmtid="{D5CDD505-2E9C-101B-9397-08002B2CF9AE}" pid="693" name="Item_f4a85126-9a0f-4e7c-a1e9-d3e2639272db">
    <vt:lpwstr>1x16883-11x16904|Tables</vt:lpwstr>
  </property>
  <property fmtid="{D5CDD505-2E9C-101B-9397-08002B2CF9AE}" pid="694" name="Item_564d9013-0201-4dfc-a86b-d1e9d325ca64">
    <vt:lpwstr>1x16909-8x16930|Tables</vt:lpwstr>
  </property>
  <property fmtid="{D5CDD505-2E9C-101B-9397-08002B2CF9AE}" pid="695" name="Item_60abe87f-fe36-4f58-bbfb-8193e06a1d12">
    <vt:lpwstr>1x16935-11x16956|Tables</vt:lpwstr>
  </property>
  <property fmtid="{D5CDD505-2E9C-101B-9397-08002B2CF9AE}" pid="696" name="Item_6a184178-ca8e-4346-802c-f43ddc7a757c">
    <vt:lpwstr>1x16961-6x16982|Tables</vt:lpwstr>
  </property>
  <property fmtid="{D5CDD505-2E9C-101B-9397-08002B2CF9AE}" pid="697" name="Item_5e321979-860c-45c2-882c-5dd3c2d22d0b">
    <vt:lpwstr>1x16987-13x17008|Tables</vt:lpwstr>
  </property>
  <property fmtid="{D5CDD505-2E9C-101B-9397-08002B2CF9AE}" pid="698" name="Item_6fa677b1-82fd-4ef0-91f7-932de19cfea1">
    <vt:lpwstr>1x17013-5x17034|Tables</vt:lpwstr>
  </property>
  <property fmtid="{D5CDD505-2E9C-101B-9397-08002B2CF9AE}" pid="699" name="Item_1aa49a25-369b-4729-aaca-f089115784d4">
    <vt:lpwstr>1x17039-9x17060|Tables</vt:lpwstr>
  </property>
  <property fmtid="{D5CDD505-2E9C-101B-9397-08002B2CF9AE}" pid="700" name="Item_df8e1d1e-b554-4375-b0cc-d6259c92674f">
    <vt:lpwstr>1x17065-10x17086|Tables</vt:lpwstr>
  </property>
  <property fmtid="{D5CDD505-2E9C-101B-9397-08002B2CF9AE}" pid="701" name="Item_7f3ab2dc-9daf-4210-80e7-0a56eb3ea627">
    <vt:lpwstr>1x17091-7x17112|Tables</vt:lpwstr>
  </property>
  <property fmtid="{D5CDD505-2E9C-101B-9397-08002B2CF9AE}" pid="702" name="Item_acaf2a63-577c-4013-a00b-9f6e8318bab7">
    <vt:lpwstr>1x17117-5x17138|Tables</vt:lpwstr>
  </property>
  <property fmtid="{D5CDD505-2E9C-101B-9397-08002B2CF9AE}" pid="703" name="Item_7403448b-39c9-4ad9-9883-953b5fd1182f">
    <vt:lpwstr>1x17143-10x17164|Tables</vt:lpwstr>
  </property>
  <property fmtid="{D5CDD505-2E9C-101B-9397-08002B2CF9AE}" pid="704" name="Item_58e769e6-4bac-42bd-a930-d8fadcf34f88">
    <vt:lpwstr>1x17169-6x17190|Tables</vt:lpwstr>
  </property>
  <property fmtid="{D5CDD505-2E9C-101B-9397-08002B2CF9AE}" pid="705" name="Item_a329989d-cc60-4276-a70e-a95a20b8eee6">
    <vt:lpwstr>1x17195-10x17216|Tables</vt:lpwstr>
  </property>
  <property fmtid="{D5CDD505-2E9C-101B-9397-08002B2CF9AE}" pid="706" name="Item_8565b46a-716e-4f35-997f-488c768609e9">
    <vt:lpwstr>1x17221-8x17242|Tables</vt:lpwstr>
  </property>
  <property fmtid="{D5CDD505-2E9C-101B-9397-08002B2CF9AE}" pid="707" name="Item_d8871017-cda8-4761-9ad2-bf79eaf9394b">
    <vt:lpwstr>1x17247-4x17268|Tables</vt:lpwstr>
  </property>
  <property fmtid="{D5CDD505-2E9C-101B-9397-08002B2CF9AE}" pid="708" name="Item_01ff9a18-e0b3-479d-9c78-7e927ad2f888">
    <vt:lpwstr>1x17273-8x17294|Tables</vt:lpwstr>
  </property>
  <property fmtid="{D5CDD505-2E9C-101B-9397-08002B2CF9AE}" pid="709" name="Item_4ca819df-5051-471d-9e7d-691ae20cec99">
    <vt:lpwstr>1x17299-9x17320|Tables</vt:lpwstr>
  </property>
  <property fmtid="{D5CDD505-2E9C-101B-9397-08002B2CF9AE}" pid="710" name="Item_4fa3f11c-ce60-489c-b446-d866ed753d8b">
    <vt:lpwstr>1x17325-9x17346|Tables</vt:lpwstr>
  </property>
  <property fmtid="{D5CDD505-2E9C-101B-9397-08002B2CF9AE}" pid="711" name="Item_d6d238ad-6c05-4da4-9ef7-118393dc4211">
    <vt:lpwstr>1x17351-5x17372|Tables</vt:lpwstr>
  </property>
  <property fmtid="{D5CDD505-2E9C-101B-9397-08002B2CF9AE}" pid="712" name="Item_3b40544d-c61f-47f4-b2d9-6904cffe6691">
    <vt:lpwstr>1x17377-7x17398|Tables</vt:lpwstr>
  </property>
  <property fmtid="{D5CDD505-2E9C-101B-9397-08002B2CF9AE}" pid="713" name="Item_a1bc0de5-ffc3-474a-b925-7f45b99b7b6c">
    <vt:lpwstr>1x17403-8x17424|Tables</vt:lpwstr>
  </property>
  <property fmtid="{D5CDD505-2E9C-101B-9397-08002B2CF9AE}" pid="714" name="Item_b18f1413-969e-41e1-bc6f-7f5979bc57ed">
    <vt:lpwstr>1x17429-7x17450|Tables</vt:lpwstr>
  </property>
  <property fmtid="{D5CDD505-2E9C-101B-9397-08002B2CF9AE}" pid="715" name="Item_e7a34c18-7383-4e50-8b17-4995ea133ead">
    <vt:lpwstr>1x17455-11x17476|Tables</vt:lpwstr>
  </property>
  <property fmtid="{D5CDD505-2E9C-101B-9397-08002B2CF9AE}" pid="716" name="Item_96ecfa9e-ea15-4583-9358-ac89fc705a59">
    <vt:lpwstr>1x17481-7x17502|Tables</vt:lpwstr>
  </property>
  <property fmtid="{D5CDD505-2E9C-101B-9397-08002B2CF9AE}" pid="717" name="Item_9f6b2a77-6365-423d-850f-26cf6c515b2c">
    <vt:lpwstr>1x17507-6x17528|Tables</vt:lpwstr>
  </property>
  <property fmtid="{D5CDD505-2E9C-101B-9397-08002B2CF9AE}" pid="718" name="Item_f65c6abd-402a-4b51-8165-47b3ab2364b5">
    <vt:lpwstr>1x17533-16x17554|Tables</vt:lpwstr>
  </property>
  <property fmtid="{D5CDD505-2E9C-101B-9397-08002B2CF9AE}" pid="719" name="Item_a56b3672-0313-4966-8733-1ed144fc53ea">
    <vt:lpwstr>1x17559-14x17580|Tables</vt:lpwstr>
  </property>
  <property fmtid="{D5CDD505-2E9C-101B-9397-08002B2CF9AE}" pid="720" name="Item_dbf675ca-0b54-483b-a8b8-c7f518f91198">
    <vt:lpwstr>1x17585-11x17606|Tables</vt:lpwstr>
  </property>
  <property fmtid="{D5CDD505-2E9C-101B-9397-08002B2CF9AE}" pid="721" name="Item_8f066196-271a-4ecc-83ea-4c787eae05d9">
    <vt:lpwstr>1x17611-10x17632|Tables</vt:lpwstr>
  </property>
  <property fmtid="{D5CDD505-2E9C-101B-9397-08002B2CF9AE}" pid="722" name="Item_944330f0-85ee-4114-9e60-45718d740fdd">
    <vt:lpwstr>1x17637-13x17658|Tables</vt:lpwstr>
  </property>
  <property fmtid="{D5CDD505-2E9C-101B-9397-08002B2CF9AE}" pid="723" name="Item_d49f25d1-f90f-412b-9686-4cc66a538f68">
    <vt:lpwstr>1x17663-7x17684|Tables</vt:lpwstr>
  </property>
  <property fmtid="{D5CDD505-2E9C-101B-9397-08002B2CF9AE}" pid="724" name="Item_a35f166f-6a77-4833-b2f2-534b38b0d27b">
    <vt:lpwstr>1x17689-5x17710|Tables</vt:lpwstr>
  </property>
  <property fmtid="{D5CDD505-2E9C-101B-9397-08002B2CF9AE}" pid="725" name="Item_f097d8f6-e216-4487-8773-c78ede0d800c">
    <vt:lpwstr>1x17715-15x17732|Tables</vt:lpwstr>
  </property>
  <property fmtid="{D5CDD505-2E9C-101B-9397-08002B2CF9AE}" pid="726" name="Item_1a01066d-4358-4478-aeb7-4d3d38b2cea8">
    <vt:lpwstr>1x17737-10x17754|Tables</vt:lpwstr>
  </property>
  <property fmtid="{D5CDD505-2E9C-101B-9397-08002B2CF9AE}" pid="727" name="Item_1519e011-3617-4180-a576-80169b69e570">
    <vt:lpwstr>1x17759-10x17776|Tables</vt:lpwstr>
  </property>
  <property fmtid="{D5CDD505-2E9C-101B-9397-08002B2CF9AE}" pid="728" name="Item_95005913-59a6-49ce-a244-b86edb04f804">
    <vt:lpwstr>1x17781-10x17798|Tables</vt:lpwstr>
  </property>
  <property fmtid="{D5CDD505-2E9C-101B-9397-08002B2CF9AE}" pid="729" name="Item_d5631bff-2885-4185-a6bc-03bc6cd9ae06">
    <vt:lpwstr>1x17803-10x17820|Tables</vt:lpwstr>
  </property>
  <property fmtid="{D5CDD505-2E9C-101B-9397-08002B2CF9AE}" pid="730" name="Item_6139dd5c-cb8a-4e5a-ab67-4a54f9663597">
    <vt:lpwstr>1x17825-10x17842|Tables</vt:lpwstr>
  </property>
  <property fmtid="{D5CDD505-2E9C-101B-9397-08002B2CF9AE}" pid="731" name="Item_7b5ddc51-0ffa-456f-b1c5-275b202ae3bc">
    <vt:lpwstr>1x17847-11x17864|Tables</vt:lpwstr>
  </property>
  <property fmtid="{D5CDD505-2E9C-101B-9397-08002B2CF9AE}" pid="732" name="Item_f0eaaeea-f79a-4115-9661-b38cee4c77bc">
    <vt:lpwstr>1x17869-8x17886|Tables</vt:lpwstr>
  </property>
  <property fmtid="{D5CDD505-2E9C-101B-9397-08002B2CF9AE}" pid="733" name="Item_4be9898d-72bc-4000-8d12-c1965401f3e5">
    <vt:lpwstr>1x17891-11x17908|Tables</vt:lpwstr>
  </property>
  <property fmtid="{D5CDD505-2E9C-101B-9397-08002B2CF9AE}" pid="734" name="Item_82ec726e-3239-4842-9fb7-6ee86ba78b2f">
    <vt:lpwstr>1x17913-6x17930|Tables</vt:lpwstr>
  </property>
  <property fmtid="{D5CDD505-2E9C-101B-9397-08002B2CF9AE}" pid="735" name="Item_cf3c55e5-77a6-40e2-85b4-f77cc6afb814">
    <vt:lpwstr>1x17935-13x17952|Tables</vt:lpwstr>
  </property>
  <property fmtid="{D5CDD505-2E9C-101B-9397-08002B2CF9AE}" pid="736" name="Item_88ae4303-fc93-4fa9-9239-f26f552bf151">
    <vt:lpwstr>1x17957-5x17974|Tables</vt:lpwstr>
  </property>
  <property fmtid="{D5CDD505-2E9C-101B-9397-08002B2CF9AE}" pid="737" name="Item_8a3a96c8-517f-49e2-aefe-ee68977c8382">
    <vt:lpwstr>1x17979-9x17996|Tables</vt:lpwstr>
  </property>
  <property fmtid="{D5CDD505-2E9C-101B-9397-08002B2CF9AE}" pid="738" name="Item_790dbcb8-604e-435a-9bcb-732b641d7b3a">
    <vt:lpwstr>1x18001-10x18018|Tables</vt:lpwstr>
  </property>
  <property fmtid="{D5CDD505-2E9C-101B-9397-08002B2CF9AE}" pid="739" name="Item_510d91c0-21ff-414e-aa21-04a28fb86aec">
    <vt:lpwstr>1x18023-7x18040|Tables</vt:lpwstr>
  </property>
  <property fmtid="{D5CDD505-2E9C-101B-9397-08002B2CF9AE}" pid="740" name="Item_1012ebcc-00c3-486f-8801-bcbc842cfab1">
    <vt:lpwstr>1x18045-5x18062|Tables</vt:lpwstr>
  </property>
  <property fmtid="{D5CDD505-2E9C-101B-9397-08002B2CF9AE}" pid="741" name="Item_384affc7-3db9-4368-a87f-28fb3edd6c90">
    <vt:lpwstr>1x18067-10x18084|Tables</vt:lpwstr>
  </property>
  <property fmtid="{D5CDD505-2E9C-101B-9397-08002B2CF9AE}" pid="742" name="Item_312df360-f934-4a35-98da-5006288dc817">
    <vt:lpwstr>1x18089-6x18106|Tables</vt:lpwstr>
  </property>
  <property fmtid="{D5CDD505-2E9C-101B-9397-08002B2CF9AE}" pid="743" name="Item_3494b403-3f80-45fe-af98-ca13a1cee5ac">
    <vt:lpwstr>1x18111-10x18128|Tables</vt:lpwstr>
  </property>
  <property fmtid="{D5CDD505-2E9C-101B-9397-08002B2CF9AE}" pid="744" name="Item_ad19bfe5-3068-4b1c-be6a-a3c1383bfd6d">
    <vt:lpwstr>1x18133-8x18150|Tables</vt:lpwstr>
  </property>
  <property fmtid="{D5CDD505-2E9C-101B-9397-08002B2CF9AE}" pid="745" name="Item_363293fc-14e0-40c6-8b24-cbec8321d244">
    <vt:lpwstr>1x18155-4x18172|Tables</vt:lpwstr>
  </property>
  <property fmtid="{D5CDD505-2E9C-101B-9397-08002B2CF9AE}" pid="746" name="Item_884922da-2f70-4b30-adec-8f1cc190a108">
    <vt:lpwstr>1x18177-8x18194|Tables</vt:lpwstr>
  </property>
  <property fmtid="{D5CDD505-2E9C-101B-9397-08002B2CF9AE}" pid="747" name="Item_a68b8724-fe02-4325-a160-56bc83ca804b">
    <vt:lpwstr>1x18199-9x18216|Tables</vt:lpwstr>
  </property>
  <property fmtid="{D5CDD505-2E9C-101B-9397-08002B2CF9AE}" pid="748" name="Item_e031843f-da32-47e8-b54b-e893066b4f1f">
    <vt:lpwstr>1x18221-9x18238|Tables</vt:lpwstr>
  </property>
  <property fmtid="{D5CDD505-2E9C-101B-9397-08002B2CF9AE}" pid="749" name="Item_52b3afdc-99d0-4044-b7fa-f28a9c608dff">
    <vt:lpwstr>1x18243-5x18260|Tables</vt:lpwstr>
  </property>
  <property fmtid="{D5CDD505-2E9C-101B-9397-08002B2CF9AE}" pid="750" name="Item_7479eb95-c252-468a-b57a-8205d00a54c0">
    <vt:lpwstr>1x18265-7x18282|Tables</vt:lpwstr>
  </property>
  <property fmtid="{D5CDD505-2E9C-101B-9397-08002B2CF9AE}" pid="751" name="Item_e19958c4-e656-4e7d-943e-58cb1a9e6945">
    <vt:lpwstr>1x18287-8x18304|Tables</vt:lpwstr>
  </property>
  <property fmtid="{D5CDD505-2E9C-101B-9397-08002B2CF9AE}" pid="752" name="Item_fc62dcbb-62a2-454c-a860-802f2f505db0">
    <vt:lpwstr>1x18309-7x18326|Tables</vt:lpwstr>
  </property>
  <property fmtid="{D5CDD505-2E9C-101B-9397-08002B2CF9AE}" pid="753" name="Item_7690a76b-1093-4fd3-bb13-acef4e7277e8">
    <vt:lpwstr>1x18331-11x18348|Tables</vt:lpwstr>
  </property>
  <property fmtid="{D5CDD505-2E9C-101B-9397-08002B2CF9AE}" pid="754" name="Item_2ac5d312-37e7-4eea-a3f4-05a64c789e95">
    <vt:lpwstr>1x18353-7x18370|Tables</vt:lpwstr>
  </property>
  <property fmtid="{D5CDD505-2E9C-101B-9397-08002B2CF9AE}" pid="755" name="Item_ea7021c3-cdf9-466e-a8b7-452c701825ee">
    <vt:lpwstr>1x18375-6x18392|Tables</vt:lpwstr>
  </property>
  <property fmtid="{D5CDD505-2E9C-101B-9397-08002B2CF9AE}" pid="756" name="Item_0afc366f-8ea7-4445-9553-a7e593346da0">
    <vt:lpwstr>1x18397-16x18414|Tables</vt:lpwstr>
  </property>
  <property fmtid="{D5CDD505-2E9C-101B-9397-08002B2CF9AE}" pid="757" name="Item_75af81ab-c48d-4e3f-a228-6a8b5cf62d91">
    <vt:lpwstr>1x18419-14x18436|Tables</vt:lpwstr>
  </property>
  <property fmtid="{D5CDD505-2E9C-101B-9397-08002B2CF9AE}" pid="758" name="Item_3d91c8c7-7be7-4e65-8a76-58ce9dee89af">
    <vt:lpwstr>1x18441-11x18458|Tables</vt:lpwstr>
  </property>
  <property fmtid="{D5CDD505-2E9C-101B-9397-08002B2CF9AE}" pid="759" name="Item_29bd99c3-85f0-476e-b645-262f2b0ef587">
    <vt:lpwstr>1x18463-10x18480|Tables</vt:lpwstr>
  </property>
  <property fmtid="{D5CDD505-2E9C-101B-9397-08002B2CF9AE}" pid="760" name="Item_ef0f5aba-56e4-415c-b3f3-30c1476f1898">
    <vt:lpwstr>1x18485-13x18502|Tables</vt:lpwstr>
  </property>
  <property fmtid="{D5CDD505-2E9C-101B-9397-08002B2CF9AE}" pid="761" name="Item_57f909fd-7d49-432b-a6d8-bce357a91325">
    <vt:lpwstr>1x18507-7x18524|Tables</vt:lpwstr>
  </property>
  <property fmtid="{D5CDD505-2E9C-101B-9397-08002B2CF9AE}" pid="762" name="Item_47dab44f-58f9-484a-9110-833911311c08">
    <vt:lpwstr>1x18529-5x18546|Tables</vt:lpwstr>
  </property>
  <property fmtid="{D5CDD505-2E9C-101B-9397-08002B2CF9AE}" pid="763" name="Item_108df4f0-2a4c-430c-a5c1-c1fceae93785">
    <vt:lpwstr>1x18551-15x18560|Tables</vt:lpwstr>
  </property>
  <property fmtid="{D5CDD505-2E9C-101B-9397-08002B2CF9AE}" pid="764" name="Item_d763b6f6-d671-4cd0-b97a-1d1a04b1092c">
    <vt:lpwstr>1x18565-10x18574|Tables</vt:lpwstr>
  </property>
  <property fmtid="{D5CDD505-2E9C-101B-9397-08002B2CF9AE}" pid="765" name="Item_d98dc107-0141-4b36-b4f0-b6942db593d9">
    <vt:lpwstr>1x18579-10x18588|Tables</vt:lpwstr>
  </property>
  <property fmtid="{D5CDD505-2E9C-101B-9397-08002B2CF9AE}" pid="766" name="Item_c37802a2-18ec-4d27-a904-eac965f95c14">
    <vt:lpwstr>1x18593-10x18602|Tables</vt:lpwstr>
  </property>
  <property fmtid="{D5CDD505-2E9C-101B-9397-08002B2CF9AE}" pid="767" name="Item_af36a221-19f7-495e-a67e-496834c51169">
    <vt:lpwstr>1x18607-10x18616|Tables</vt:lpwstr>
  </property>
  <property fmtid="{D5CDD505-2E9C-101B-9397-08002B2CF9AE}" pid="768" name="Item_219f410e-d9b7-4443-926d-8f0ab6ddcac0">
    <vt:lpwstr>1x18621-10x18630|Tables</vt:lpwstr>
  </property>
  <property fmtid="{D5CDD505-2E9C-101B-9397-08002B2CF9AE}" pid="769" name="Item_0186b8fc-acf5-4f24-bb76-e0f56d4202bb">
    <vt:lpwstr>1x18635-11x18644|Tables</vt:lpwstr>
  </property>
  <property fmtid="{D5CDD505-2E9C-101B-9397-08002B2CF9AE}" pid="770" name="Item_94d756c6-6934-4479-a0d5-a8c0880d4abd">
    <vt:lpwstr>1x18649-8x18658|Tables</vt:lpwstr>
  </property>
  <property fmtid="{D5CDD505-2E9C-101B-9397-08002B2CF9AE}" pid="771" name="Item_d6de06cb-9dd2-4b4d-8c0d-cd29edeca896">
    <vt:lpwstr>1x18663-11x18672|Tables</vt:lpwstr>
  </property>
  <property fmtid="{D5CDD505-2E9C-101B-9397-08002B2CF9AE}" pid="772" name="Item_e2620662-5c47-4ab4-8bff-135015c0f048">
    <vt:lpwstr>1x18677-6x18686|Tables</vt:lpwstr>
  </property>
  <property fmtid="{D5CDD505-2E9C-101B-9397-08002B2CF9AE}" pid="773" name="Item_8e159d5d-10ff-4058-88d2-ce75e7a75db6">
    <vt:lpwstr>1x18691-13x18700|Tables</vt:lpwstr>
  </property>
  <property fmtid="{D5CDD505-2E9C-101B-9397-08002B2CF9AE}" pid="774" name="Item_9a77f2bd-3e10-44cd-b7f8-b125ecce12da">
    <vt:lpwstr>1x18705-5x18714|Tables</vt:lpwstr>
  </property>
  <property fmtid="{D5CDD505-2E9C-101B-9397-08002B2CF9AE}" pid="775" name="Item_bff13d77-e49c-4156-b875-503029820660">
    <vt:lpwstr>1x18719-9x18728|Tables</vt:lpwstr>
  </property>
  <property fmtid="{D5CDD505-2E9C-101B-9397-08002B2CF9AE}" pid="776" name="Item_acf041ab-1ed1-4ab7-b7f6-a6131c1c7855">
    <vt:lpwstr>1x18733-10x18742|Tables</vt:lpwstr>
  </property>
  <property fmtid="{D5CDD505-2E9C-101B-9397-08002B2CF9AE}" pid="777" name="Item_23f55413-59c1-4b69-99e1-68811efec2c6">
    <vt:lpwstr>1x18747-7x18756|Tables</vt:lpwstr>
  </property>
  <property fmtid="{D5CDD505-2E9C-101B-9397-08002B2CF9AE}" pid="778" name="Item_028bed1e-6e9b-4fa1-a497-dcd68e6ff3fa">
    <vt:lpwstr>1x18761-5x18770|Tables</vt:lpwstr>
  </property>
  <property fmtid="{D5CDD505-2E9C-101B-9397-08002B2CF9AE}" pid="779" name="Item_5c4a6c95-1c56-49f8-a941-2310e0d270cd">
    <vt:lpwstr>1x18775-10x18784|Tables</vt:lpwstr>
  </property>
  <property fmtid="{D5CDD505-2E9C-101B-9397-08002B2CF9AE}" pid="780" name="Item_f7501e39-69d4-4977-89d0-9f697f803e5b">
    <vt:lpwstr>1x18789-6x18798|Tables</vt:lpwstr>
  </property>
  <property fmtid="{D5CDD505-2E9C-101B-9397-08002B2CF9AE}" pid="781" name="Item_4ae524c6-08da-453c-86d3-0d6e91543e8e">
    <vt:lpwstr>1x18803-10x18812|Tables</vt:lpwstr>
  </property>
  <property fmtid="{D5CDD505-2E9C-101B-9397-08002B2CF9AE}" pid="782" name="Item_724bdf70-8305-42a6-9012-49fb19f55b8e">
    <vt:lpwstr>1x18817-8x18826|Tables</vt:lpwstr>
  </property>
  <property fmtid="{D5CDD505-2E9C-101B-9397-08002B2CF9AE}" pid="783" name="Item_c21a4381-1ba1-4e62-ab5a-c92111d16f6b">
    <vt:lpwstr>1x18831-4x18840|Tables</vt:lpwstr>
  </property>
  <property fmtid="{D5CDD505-2E9C-101B-9397-08002B2CF9AE}" pid="784" name="Item_b6ba9fc4-aa77-4442-8213-7fcf8e52a432">
    <vt:lpwstr>1x18845-8x18854|Tables</vt:lpwstr>
  </property>
  <property fmtid="{D5CDD505-2E9C-101B-9397-08002B2CF9AE}" pid="785" name="Item_103240b7-b5b3-421e-b318-8ac7f947581a">
    <vt:lpwstr>1x18859-9x18868|Tables</vt:lpwstr>
  </property>
  <property fmtid="{D5CDD505-2E9C-101B-9397-08002B2CF9AE}" pid="786" name="Item_6554d1dc-1e69-4892-851b-90cbf8fc23bf">
    <vt:lpwstr>1x18873-9x18882|Tables</vt:lpwstr>
  </property>
  <property fmtid="{D5CDD505-2E9C-101B-9397-08002B2CF9AE}" pid="787" name="Item_90c25611-0678-4c3e-ac21-76605772a3ce">
    <vt:lpwstr>1x18887-5x18896|Tables</vt:lpwstr>
  </property>
  <property fmtid="{D5CDD505-2E9C-101B-9397-08002B2CF9AE}" pid="788" name="Item_dfad37bc-039d-4e04-a3fc-43d0485ce8a0">
    <vt:lpwstr>1x18901-7x18910|Tables</vt:lpwstr>
  </property>
  <property fmtid="{D5CDD505-2E9C-101B-9397-08002B2CF9AE}" pid="789" name="Item_3c41b98d-99ae-468d-8bda-18d59f29c4ff">
    <vt:lpwstr>1x18915-8x18924|Tables</vt:lpwstr>
  </property>
  <property fmtid="{D5CDD505-2E9C-101B-9397-08002B2CF9AE}" pid="790" name="Item_74714723-dd90-445b-ad89-9f7a693845c7">
    <vt:lpwstr>1x18929-7x18938|Tables</vt:lpwstr>
  </property>
  <property fmtid="{D5CDD505-2E9C-101B-9397-08002B2CF9AE}" pid="791" name="Item_1fecfc23-dae2-43e7-a829-cdce75d5adaa">
    <vt:lpwstr>1x18943-11x18952|Tables</vt:lpwstr>
  </property>
  <property fmtid="{D5CDD505-2E9C-101B-9397-08002B2CF9AE}" pid="792" name="Item_7b3fc84a-1ee6-4aec-bc3b-bd5ef21133c8">
    <vt:lpwstr>1x18957-7x18966|Tables</vt:lpwstr>
  </property>
  <property fmtid="{D5CDD505-2E9C-101B-9397-08002B2CF9AE}" pid="793" name="Item_f53251f2-35cf-4177-a972-f0a3d5f8deb2">
    <vt:lpwstr>1x18971-6x18980|Tables</vt:lpwstr>
  </property>
  <property fmtid="{D5CDD505-2E9C-101B-9397-08002B2CF9AE}" pid="794" name="Item_2cb97bac-d6fe-4ca4-87e2-7e4a50825c3e">
    <vt:lpwstr>1x18985-16x18994|Tables</vt:lpwstr>
  </property>
  <property fmtid="{D5CDD505-2E9C-101B-9397-08002B2CF9AE}" pid="795" name="Item_a03badb6-0e88-4cba-85e2-636977c08011">
    <vt:lpwstr>1x18999-14x19008|Tables</vt:lpwstr>
  </property>
  <property fmtid="{D5CDD505-2E9C-101B-9397-08002B2CF9AE}" pid="796" name="Item_1412da8a-0a2b-4644-9426-a81f5e6e5823">
    <vt:lpwstr>1x19013-11x19022|Tables</vt:lpwstr>
  </property>
  <property fmtid="{D5CDD505-2E9C-101B-9397-08002B2CF9AE}" pid="797" name="Item_240a52a5-82f0-4b70-acb6-de000db62b4d">
    <vt:lpwstr>1x19027-10x19036|Tables</vt:lpwstr>
  </property>
  <property fmtid="{D5CDD505-2E9C-101B-9397-08002B2CF9AE}" pid="798" name="Item_6f8820d4-abbf-488d-924b-e3ea38954275">
    <vt:lpwstr>1x19041-13x19050|Tables</vt:lpwstr>
  </property>
  <property fmtid="{D5CDD505-2E9C-101B-9397-08002B2CF9AE}" pid="799" name="Item_f0be91de-98f1-4be1-ae98-04e69c6bb3cb">
    <vt:lpwstr>1x19055-7x19064|Tables</vt:lpwstr>
  </property>
  <property fmtid="{D5CDD505-2E9C-101B-9397-08002B2CF9AE}" pid="800" name="Item_7ee86ab6-31a1-4fc5-9bc2-004d753bbf62">
    <vt:lpwstr>1x19069-5x19078|Tables</vt:lpwstr>
  </property>
  <property fmtid="{D5CDD505-2E9C-101B-9397-08002B2CF9AE}" pid="801" name="Item_011f464a-be8a-4ca0-b385-9feeeb98b815">
    <vt:lpwstr>1x19083-15x19100|Tables</vt:lpwstr>
  </property>
  <property fmtid="{D5CDD505-2E9C-101B-9397-08002B2CF9AE}" pid="802" name="Item_ef7fe1ce-dac5-4eac-ba2c-5da5ba89be0f">
    <vt:lpwstr>1x19105-10x19122|Tables</vt:lpwstr>
  </property>
  <property fmtid="{D5CDD505-2E9C-101B-9397-08002B2CF9AE}" pid="803" name="Item_25d534ff-6a2f-47bb-b8dd-de1d4112797d">
    <vt:lpwstr>1x19127-10x19144|Tables</vt:lpwstr>
  </property>
  <property fmtid="{D5CDD505-2E9C-101B-9397-08002B2CF9AE}" pid="804" name="Item_1c825212-b3ce-48d6-acf6-3be700df85ee">
    <vt:lpwstr>1x19149-10x19166|Tables</vt:lpwstr>
  </property>
  <property fmtid="{D5CDD505-2E9C-101B-9397-08002B2CF9AE}" pid="805" name="Item_3d423a1d-e231-4a81-b398-0474a2951f6b">
    <vt:lpwstr>1x19171-10x19188|Tables</vt:lpwstr>
  </property>
  <property fmtid="{D5CDD505-2E9C-101B-9397-08002B2CF9AE}" pid="806" name="Item_103a6a84-e62d-4518-b556-a785f60ed9c2">
    <vt:lpwstr>1x19193-10x19210|Tables</vt:lpwstr>
  </property>
  <property fmtid="{D5CDD505-2E9C-101B-9397-08002B2CF9AE}" pid="807" name="Item_36d84af4-0cd1-4d1e-8a30-437cce34a894">
    <vt:lpwstr>1x19215-11x19232|Tables</vt:lpwstr>
  </property>
  <property fmtid="{D5CDD505-2E9C-101B-9397-08002B2CF9AE}" pid="808" name="Item_2c02e08e-78fa-47ba-b60f-f6c3118eacff">
    <vt:lpwstr>1x19237-8x19254|Tables</vt:lpwstr>
  </property>
  <property fmtid="{D5CDD505-2E9C-101B-9397-08002B2CF9AE}" pid="809" name="Item_070216c0-b6c5-4cad-bb59-07410ee8bebb">
    <vt:lpwstr>1x19259-11x19276|Tables</vt:lpwstr>
  </property>
  <property fmtid="{D5CDD505-2E9C-101B-9397-08002B2CF9AE}" pid="810" name="Item_2b430b6e-0fa6-4376-b39a-0e4335617ca6">
    <vt:lpwstr>1x19281-6x19298|Tables</vt:lpwstr>
  </property>
  <property fmtid="{D5CDD505-2E9C-101B-9397-08002B2CF9AE}" pid="811" name="Item_44847d25-bdac-4070-9929-00a765f98ab3">
    <vt:lpwstr>1x19303-13x19320|Tables</vt:lpwstr>
  </property>
  <property fmtid="{D5CDD505-2E9C-101B-9397-08002B2CF9AE}" pid="812" name="Item_b5018a4c-d8c9-436c-93bd-e08e538d9014">
    <vt:lpwstr>1x19325-5x19342|Tables</vt:lpwstr>
  </property>
  <property fmtid="{D5CDD505-2E9C-101B-9397-08002B2CF9AE}" pid="813" name="Item_543f5175-9901-41cd-bfce-9881112bf58d">
    <vt:lpwstr>1x19347-9x19364|Tables</vt:lpwstr>
  </property>
  <property fmtid="{D5CDD505-2E9C-101B-9397-08002B2CF9AE}" pid="814" name="Item_b7be40ca-fca3-49c4-bda6-77c380a247cb">
    <vt:lpwstr>1x19369-10x19386|Tables</vt:lpwstr>
  </property>
  <property fmtid="{D5CDD505-2E9C-101B-9397-08002B2CF9AE}" pid="815" name="Item_f7e37da4-147a-4949-bb11-eb87e500c5ee">
    <vt:lpwstr>1x19391-7x19408|Tables</vt:lpwstr>
  </property>
  <property fmtid="{D5CDD505-2E9C-101B-9397-08002B2CF9AE}" pid="816" name="Item_e7627cf9-35b2-45db-92ee-55e48bd48dcc">
    <vt:lpwstr>1x19413-5x19430|Tables</vt:lpwstr>
  </property>
  <property fmtid="{D5CDD505-2E9C-101B-9397-08002B2CF9AE}" pid="817" name="Item_cb6bea3e-e0c9-4528-a77f-303039363eec">
    <vt:lpwstr>1x19435-10x19452|Tables</vt:lpwstr>
  </property>
  <property fmtid="{D5CDD505-2E9C-101B-9397-08002B2CF9AE}" pid="818" name="Item_5fd9f7d1-8558-4dfb-87ea-039498a4d9f6">
    <vt:lpwstr>1x19457-6x19474|Tables</vt:lpwstr>
  </property>
  <property fmtid="{D5CDD505-2E9C-101B-9397-08002B2CF9AE}" pid="819" name="Item_3f34a3fa-8a77-44fe-af89-99ca6094997c">
    <vt:lpwstr>1x19479-10x19496|Tables</vt:lpwstr>
  </property>
  <property fmtid="{D5CDD505-2E9C-101B-9397-08002B2CF9AE}" pid="820" name="Item_d550bf08-ddc7-46f8-a19f-7cf953547ec9">
    <vt:lpwstr>1x19501-8x19518|Tables</vt:lpwstr>
  </property>
  <property fmtid="{D5CDD505-2E9C-101B-9397-08002B2CF9AE}" pid="821" name="Item_1b1ece2d-0781-415a-9a7e-ae3b4cc2ac53">
    <vt:lpwstr>1x19523-4x19540|Tables</vt:lpwstr>
  </property>
  <property fmtid="{D5CDD505-2E9C-101B-9397-08002B2CF9AE}" pid="822" name="Item_7c96bbfe-08df-49a4-9aad-f03c306f8f8c">
    <vt:lpwstr>1x19545-8x19562|Tables</vt:lpwstr>
  </property>
  <property fmtid="{D5CDD505-2E9C-101B-9397-08002B2CF9AE}" pid="823" name="Item_b9d89d5a-6f80-48d1-bf5c-e3c6b4bfeb77">
    <vt:lpwstr>1x19567-9x19584|Tables</vt:lpwstr>
  </property>
  <property fmtid="{D5CDD505-2E9C-101B-9397-08002B2CF9AE}" pid="824" name="Item_356fd310-5ffe-4560-89b4-b968ea6a066e">
    <vt:lpwstr>1x19589-9x19606|Tables</vt:lpwstr>
  </property>
  <property fmtid="{D5CDD505-2E9C-101B-9397-08002B2CF9AE}" pid="825" name="Item_dca0a2b7-2652-4d21-9e2f-7a27158aa459">
    <vt:lpwstr>1x19611-5x19628|Tables</vt:lpwstr>
  </property>
  <property fmtid="{D5CDD505-2E9C-101B-9397-08002B2CF9AE}" pid="826" name="Item_50da25d1-2dad-428c-9a60-712cbab6a81f">
    <vt:lpwstr>1x19633-7x19650|Tables</vt:lpwstr>
  </property>
  <property fmtid="{D5CDD505-2E9C-101B-9397-08002B2CF9AE}" pid="827" name="Item_a2023f57-5769-4970-8aca-04dd3232dcd5">
    <vt:lpwstr>1x19655-8x19672|Tables</vt:lpwstr>
  </property>
  <property fmtid="{D5CDD505-2E9C-101B-9397-08002B2CF9AE}" pid="828" name="Item_564402d4-5205-41e1-8347-6cd0a415fc99">
    <vt:lpwstr>1x19677-7x19694|Tables</vt:lpwstr>
  </property>
  <property fmtid="{D5CDD505-2E9C-101B-9397-08002B2CF9AE}" pid="829" name="Item_b5833956-4a70-445a-94b2-1c57f0dabec7">
    <vt:lpwstr>1x19699-11x19716|Tables</vt:lpwstr>
  </property>
  <property fmtid="{D5CDD505-2E9C-101B-9397-08002B2CF9AE}" pid="830" name="Item_2225a63a-47ca-4ffa-96a3-2f7f465ad9dd">
    <vt:lpwstr>1x19721-7x19738|Tables</vt:lpwstr>
  </property>
  <property fmtid="{D5CDD505-2E9C-101B-9397-08002B2CF9AE}" pid="831" name="Item_4ddec9e9-78b2-4aac-a221-d7ab95485f4d">
    <vt:lpwstr>1x19743-6x19760|Tables</vt:lpwstr>
  </property>
  <property fmtid="{D5CDD505-2E9C-101B-9397-08002B2CF9AE}" pid="832" name="Item_7e2bd9e5-c480-45f0-92bc-c172fb11b2f5">
    <vt:lpwstr>1x19765-16x19782|Tables</vt:lpwstr>
  </property>
  <property fmtid="{D5CDD505-2E9C-101B-9397-08002B2CF9AE}" pid="833" name="Item_660a23a9-0436-4214-ac86-327d08ddba3f">
    <vt:lpwstr>1x19787-14x19804|Tables</vt:lpwstr>
  </property>
  <property fmtid="{D5CDD505-2E9C-101B-9397-08002B2CF9AE}" pid="834" name="Item_c53239ca-3c34-4ce7-8958-611618d51dc3">
    <vt:lpwstr>1x19809-11x19826|Tables</vt:lpwstr>
  </property>
  <property fmtid="{D5CDD505-2E9C-101B-9397-08002B2CF9AE}" pid="835" name="Item_6235ab05-a0d3-4793-89ae-e80e89bccbea">
    <vt:lpwstr>1x19831-10x19848|Tables</vt:lpwstr>
  </property>
  <property fmtid="{D5CDD505-2E9C-101B-9397-08002B2CF9AE}" pid="836" name="Item_557329f9-63a3-49ac-8867-e50e1b775e1a">
    <vt:lpwstr>1x19853-13x19870|Tables</vt:lpwstr>
  </property>
  <property fmtid="{D5CDD505-2E9C-101B-9397-08002B2CF9AE}" pid="837" name="Item_f5d81b2d-ed11-4845-9f29-a953ad8a547b">
    <vt:lpwstr>1x19875-7x19892|Tables</vt:lpwstr>
  </property>
  <property fmtid="{D5CDD505-2E9C-101B-9397-08002B2CF9AE}" pid="838" name="Item_f9e83fa6-1596-4ae9-8391-f5efadf6c9d7">
    <vt:lpwstr>1x19897-5x19914|Tables</vt:lpwstr>
  </property>
  <property fmtid="{D5CDD505-2E9C-101B-9397-08002B2CF9AE}" pid="839" name="Item_50c4959e-e51b-4df3-9e33-094f94f71ed2">
    <vt:lpwstr>1x19919-15x19938|Tables</vt:lpwstr>
  </property>
  <property fmtid="{D5CDD505-2E9C-101B-9397-08002B2CF9AE}" pid="840" name="Item_32bc6169-a532-4eab-8879-5407ab64f764">
    <vt:lpwstr>1x19943-10x19962|Tables</vt:lpwstr>
  </property>
  <property fmtid="{D5CDD505-2E9C-101B-9397-08002B2CF9AE}" pid="841" name="Item_7c4898b5-2111-46a9-a1e9-abb09e797b16">
    <vt:lpwstr>1x19967-10x19986|Tables</vt:lpwstr>
  </property>
  <property fmtid="{D5CDD505-2E9C-101B-9397-08002B2CF9AE}" pid="842" name="Item_99a0e28b-2a22-4711-8549-00248562f7d5">
    <vt:lpwstr>1x19991-10x20010|Tables</vt:lpwstr>
  </property>
  <property fmtid="{D5CDD505-2E9C-101B-9397-08002B2CF9AE}" pid="843" name="Item_b9374a56-b3a8-4453-80f8-e6d0b6666d86">
    <vt:lpwstr>1x20015-10x20034|Tables</vt:lpwstr>
  </property>
  <property fmtid="{D5CDD505-2E9C-101B-9397-08002B2CF9AE}" pid="844" name="Item_17b3c73a-4498-41bc-8674-8e629a3656b0">
    <vt:lpwstr>1x20039-10x20058|Tables</vt:lpwstr>
  </property>
  <property fmtid="{D5CDD505-2E9C-101B-9397-08002B2CF9AE}" pid="845" name="Item_aadfedd7-dcab-4bc9-82d7-3b16b1580784">
    <vt:lpwstr>1x20063-11x20082|Tables</vt:lpwstr>
  </property>
  <property fmtid="{D5CDD505-2E9C-101B-9397-08002B2CF9AE}" pid="846" name="Item_d16a4d09-3ea4-4f4c-9336-64a3c5141b9b">
    <vt:lpwstr>1x20087-8x20106|Tables</vt:lpwstr>
  </property>
  <property fmtid="{D5CDD505-2E9C-101B-9397-08002B2CF9AE}" pid="847" name="Item_fd26aab2-b0b8-4da8-a4ee-e59f423ce2a1">
    <vt:lpwstr>1x20111-11x20130|Tables</vt:lpwstr>
  </property>
  <property fmtid="{D5CDD505-2E9C-101B-9397-08002B2CF9AE}" pid="848" name="Item_55e80366-1e39-4452-a2c7-00bde212b880">
    <vt:lpwstr>1x20135-6x20154|Tables</vt:lpwstr>
  </property>
  <property fmtid="{D5CDD505-2E9C-101B-9397-08002B2CF9AE}" pid="849" name="Item_e3f2e159-d593-4b40-89ce-bc8ddb6024a7">
    <vt:lpwstr>1x20159-13x20178|Tables</vt:lpwstr>
  </property>
  <property fmtid="{D5CDD505-2E9C-101B-9397-08002B2CF9AE}" pid="850" name="Item_3176d436-2ac7-4048-8f47-6e5c8ec75cf1">
    <vt:lpwstr>1x20183-5x20202|Tables</vt:lpwstr>
  </property>
  <property fmtid="{D5CDD505-2E9C-101B-9397-08002B2CF9AE}" pid="851" name="Item_5f856892-72fa-45e1-91bc-96c91e5fce8e">
    <vt:lpwstr>1x20207-9x20226|Tables</vt:lpwstr>
  </property>
  <property fmtid="{D5CDD505-2E9C-101B-9397-08002B2CF9AE}" pid="852" name="Item_333a5434-6b80-40e1-8f1a-0c73a05c19b6">
    <vt:lpwstr>1x20231-10x20250|Tables</vt:lpwstr>
  </property>
  <property fmtid="{D5CDD505-2E9C-101B-9397-08002B2CF9AE}" pid="853" name="Item_7b095d60-b080-4113-9db1-f8e8cc86706a">
    <vt:lpwstr>1x20255-7x20274|Tables</vt:lpwstr>
  </property>
  <property fmtid="{D5CDD505-2E9C-101B-9397-08002B2CF9AE}" pid="854" name="Item_1b3f9d10-a257-41bd-9c04-a4d3468cae6a">
    <vt:lpwstr>1x20279-5x20298|Tables</vt:lpwstr>
  </property>
  <property fmtid="{D5CDD505-2E9C-101B-9397-08002B2CF9AE}" pid="855" name="Item_26f903f9-98ee-49b2-bc0d-c6b9ad5504b2">
    <vt:lpwstr>1x20303-10x20322|Tables</vt:lpwstr>
  </property>
  <property fmtid="{D5CDD505-2E9C-101B-9397-08002B2CF9AE}" pid="856" name="Item_37c2cd80-d56a-480b-966f-1255ef16dbc9">
    <vt:lpwstr>1x20327-6x20346|Tables</vt:lpwstr>
  </property>
  <property fmtid="{D5CDD505-2E9C-101B-9397-08002B2CF9AE}" pid="857" name="Item_990f2b2f-8cab-476d-82a1-f605b0b182d2">
    <vt:lpwstr>1x20351-10x20370|Tables</vt:lpwstr>
  </property>
  <property fmtid="{D5CDD505-2E9C-101B-9397-08002B2CF9AE}" pid="858" name="Item_89ba35d3-1a20-43cd-bd7d-d2b70031c116">
    <vt:lpwstr>1x20375-8x20394|Tables</vt:lpwstr>
  </property>
  <property fmtid="{D5CDD505-2E9C-101B-9397-08002B2CF9AE}" pid="859" name="Item_88aea9ed-3bdb-4ef0-a896-ec9add4a2a1f">
    <vt:lpwstr>1x20399-4x20418|Tables</vt:lpwstr>
  </property>
  <property fmtid="{D5CDD505-2E9C-101B-9397-08002B2CF9AE}" pid="860" name="Item_6d57a1d3-d7ae-477a-884e-818da0e0afd8">
    <vt:lpwstr>1x20423-8x20442|Tables</vt:lpwstr>
  </property>
  <property fmtid="{D5CDD505-2E9C-101B-9397-08002B2CF9AE}" pid="861" name="Item_357da3ef-e91a-4900-aca7-28784b940468">
    <vt:lpwstr>1x20447-9x20466|Tables</vt:lpwstr>
  </property>
  <property fmtid="{D5CDD505-2E9C-101B-9397-08002B2CF9AE}" pid="862" name="Item_818f9a2f-545b-42c7-8cf2-d3148d1cbc8f">
    <vt:lpwstr>1x20471-9x20490|Tables</vt:lpwstr>
  </property>
  <property fmtid="{D5CDD505-2E9C-101B-9397-08002B2CF9AE}" pid="863" name="Item_56a651f2-dbac-40a0-ab5e-8a6577e38524">
    <vt:lpwstr>1x20495-5x20514|Tables</vt:lpwstr>
  </property>
  <property fmtid="{D5CDD505-2E9C-101B-9397-08002B2CF9AE}" pid="864" name="Item_cd818751-ee39-4c68-80e7-901559bc5306">
    <vt:lpwstr>1x20519-7x20538|Tables</vt:lpwstr>
  </property>
  <property fmtid="{D5CDD505-2E9C-101B-9397-08002B2CF9AE}" pid="865" name="Item_f3db47e9-9846-42c1-bce6-d1bf070e1e57">
    <vt:lpwstr>1x20543-8x20562|Tables</vt:lpwstr>
  </property>
  <property fmtid="{D5CDD505-2E9C-101B-9397-08002B2CF9AE}" pid="866" name="Item_7f915c26-2f38-4f04-bca6-7f901725e3b1">
    <vt:lpwstr>1x20567-7x20586|Tables</vt:lpwstr>
  </property>
  <property fmtid="{D5CDD505-2E9C-101B-9397-08002B2CF9AE}" pid="867" name="Item_8ace54d0-398a-4220-b8d9-ea5a3f4fc52f">
    <vt:lpwstr>1x20591-11x20610|Tables</vt:lpwstr>
  </property>
  <property fmtid="{D5CDD505-2E9C-101B-9397-08002B2CF9AE}" pid="868" name="Item_874f8d7b-c26b-41ca-9809-bf2405b73409">
    <vt:lpwstr>1x20615-7x20634|Tables</vt:lpwstr>
  </property>
  <property fmtid="{D5CDD505-2E9C-101B-9397-08002B2CF9AE}" pid="869" name="Item_61954a59-4bb3-43cd-aeda-e2d5c1962214">
    <vt:lpwstr>1x20639-6x20658|Tables</vt:lpwstr>
  </property>
  <property fmtid="{D5CDD505-2E9C-101B-9397-08002B2CF9AE}" pid="870" name="Item_50c5117c-cb49-499f-aa60-6066c0fb92eb">
    <vt:lpwstr>1x20663-16x20682|Tables</vt:lpwstr>
  </property>
  <property fmtid="{D5CDD505-2E9C-101B-9397-08002B2CF9AE}" pid="871" name="Item_d3f7a495-d878-4133-9fcc-ac9da4bfc3a1">
    <vt:lpwstr>1x20687-14x20706|Tables</vt:lpwstr>
  </property>
  <property fmtid="{D5CDD505-2E9C-101B-9397-08002B2CF9AE}" pid="872" name="Item_4fea6af2-b000-4365-9af8-b41ae4445c67">
    <vt:lpwstr>1x20711-11x20730|Tables</vt:lpwstr>
  </property>
  <property fmtid="{D5CDD505-2E9C-101B-9397-08002B2CF9AE}" pid="873" name="Item_01438b87-6032-4154-8175-89a4fc32889f">
    <vt:lpwstr>1x20735-10x20754|Tables</vt:lpwstr>
  </property>
  <property fmtid="{D5CDD505-2E9C-101B-9397-08002B2CF9AE}" pid="874" name="Item_97e6eca7-8899-452d-9e95-08542d68187c">
    <vt:lpwstr>1x20759-13x20778|Tables</vt:lpwstr>
  </property>
  <property fmtid="{D5CDD505-2E9C-101B-9397-08002B2CF9AE}" pid="875" name="Item_c4aaa5ea-aca2-47eb-b32b-b391e659be5e">
    <vt:lpwstr>1x20783-7x20802|Tables</vt:lpwstr>
  </property>
  <property fmtid="{D5CDD505-2E9C-101B-9397-08002B2CF9AE}" pid="876" name="Item_468b3c1c-8100-483c-9daf-1d13eb8e659c">
    <vt:lpwstr>1x20807-5x20826|Tables</vt:lpwstr>
  </property>
  <property fmtid="{D5CDD505-2E9C-101B-9397-08002B2CF9AE}" pid="877" name="Item_9aca5daf-d883-43b8-8f27-863c30931182">
    <vt:lpwstr>1x20831-15x20850|Tables</vt:lpwstr>
  </property>
  <property fmtid="{D5CDD505-2E9C-101B-9397-08002B2CF9AE}" pid="878" name="Item_c979bea4-d34c-4591-af3e-349ef7572adc">
    <vt:lpwstr>1x20855-10x20874|Tables</vt:lpwstr>
  </property>
  <property fmtid="{D5CDD505-2E9C-101B-9397-08002B2CF9AE}" pid="879" name="Item_17faa925-7fa3-4935-8be5-34d7deccdfa4">
    <vt:lpwstr>1x20879-10x20898|Tables</vt:lpwstr>
  </property>
  <property fmtid="{D5CDD505-2E9C-101B-9397-08002B2CF9AE}" pid="880" name="Item_1bc7da54-acba-4a3f-b99c-354715c93d66">
    <vt:lpwstr>1x20903-10x20922|Tables</vt:lpwstr>
  </property>
  <property fmtid="{D5CDD505-2E9C-101B-9397-08002B2CF9AE}" pid="881" name="Item_b028dd3a-8e3e-4be7-b838-3655d3d65060">
    <vt:lpwstr>1x20927-10x20946|Tables</vt:lpwstr>
  </property>
  <property fmtid="{D5CDD505-2E9C-101B-9397-08002B2CF9AE}" pid="882" name="Item_fb1ced25-091b-4abb-bdee-9b5122cafd9b">
    <vt:lpwstr>1x20951-10x20970|Tables</vt:lpwstr>
  </property>
  <property fmtid="{D5CDD505-2E9C-101B-9397-08002B2CF9AE}" pid="883" name="Item_5f0df83e-7aff-48cb-a23e-6bb3ca34e953">
    <vt:lpwstr>1x20975-11x20994|Tables</vt:lpwstr>
  </property>
  <property fmtid="{D5CDD505-2E9C-101B-9397-08002B2CF9AE}" pid="884" name="Item_146b533c-59e7-4e84-a724-38a84c786cc2">
    <vt:lpwstr>1x20999-8x21018|Tables</vt:lpwstr>
  </property>
  <property fmtid="{D5CDD505-2E9C-101B-9397-08002B2CF9AE}" pid="885" name="Item_1c20ffeb-65be-49a7-b14a-088e975bf96b">
    <vt:lpwstr>1x21023-11x21042|Tables</vt:lpwstr>
  </property>
  <property fmtid="{D5CDD505-2E9C-101B-9397-08002B2CF9AE}" pid="886" name="Item_6408743b-1197-4121-8a80-e47718d0c01e">
    <vt:lpwstr>1x21047-6x21066|Tables</vt:lpwstr>
  </property>
  <property fmtid="{D5CDD505-2E9C-101B-9397-08002B2CF9AE}" pid="887" name="Item_4bfca8e2-f1e0-4083-b407-8baeb208cbcb">
    <vt:lpwstr>1x21071-13x21090|Tables</vt:lpwstr>
  </property>
  <property fmtid="{D5CDD505-2E9C-101B-9397-08002B2CF9AE}" pid="888" name="Item_8a62dece-4b40-4ecb-96f1-e90623a49b13">
    <vt:lpwstr>1x21095-5x21114|Tables</vt:lpwstr>
  </property>
  <property fmtid="{D5CDD505-2E9C-101B-9397-08002B2CF9AE}" pid="889" name="Item_c18137e5-ab4d-4c29-9c26-e20b0dfc64a5">
    <vt:lpwstr>1x21119-9x21138|Tables</vt:lpwstr>
  </property>
  <property fmtid="{D5CDD505-2E9C-101B-9397-08002B2CF9AE}" pid="890" name="Item_45f6c7c1-ba24-4560-96a6-c2227587b96d">
    <vt:lpwstr>1x21143-10x21162|Tables</vt:lpwstr>
  </property>
  <property fmtid="{D5CDD505-2E9C-101B-9397-08002B2CF9AE}" pid="891" name="Item_c64e58d9-363e-4e3c-a9e4-4b66c81d24b4">
    <vt:lpwstr>1x21167-7x21186|Tables</vt:lpwstr>
  </property>
  <property fmtid="{D5CDD505-2E9C-101B-9397-08002B2CF9AE}" pid="892" name="Item_966be929-a215-4cff-a3f1-ebda6bf23ff7">
    <vt:lpwstr>1x21191-5x21210|Tables</vt:lpwstr>
  </property>
  <property fmtid="{D5CDD505-2E9C-101B-9397-08002B2CF9AE}" pid="893" name="Item_02695e25-2d93-436a-9335-e2b7b768d585">
    <vt:lpwstr>1x21215-10x21234|Tables</vt:lpwstr>
  </property>
  <property fmtid="{D5CDD505-2E9C-101B-9397-08002B2CF9AE}" pid="894" name="Item_c56f586b-7867-46b3-ac8c-47ae0da25bbd">
    <vt:lpwstr>1x21239-6x21258|Tables</vt:lpwstr>
  </property>
  <property fmtid="{D5CDD505-2E9C-101B-9397-08002B2CF9AE}" pid="895" name="Item_3303c258-e2d1-47fe-8323-c9f0ed01707f">
    <vt:lpwstr>1x21263-10x21282|Tables</vt:lpwstr>
  </property>
  <property fmtid="{D5CDD505-2E9C-101B-9397-08002B2CF9AE}" pid="896" name="Item_f3004f41-f573-4ad8-a624-8a1f00d7ba29">
    <vt:lpwstr>1x21287-8x21306|Tables</vt:lpwstr>
  </property>
  <property fmtid="{D5CDD505-2E9C-101B-9397-08002B2CF9AE}" pid="897" name="Item_4ac6c18a-374a-4e5d-bf60-f1ea56e82b5e">
    <vt:lpwstr>1x21311-4x21330|Tables</vt:lpwstr>
  </property>
  <property fmtid="{D5CDD505-2E9C-101B-9397-08002B2CF9AE}" pid="898" name="Item_9807dffc-a4b8-4b4b-a59a-e48aa04a00bb">
    <vt:lpwstr>1x21335-8x21354|Tables</vt:lpwstr>
  </property>
  <property fmtid="{D5CDD505-2E9C-101B-9397-08002B2CF9AE}" pid="899" name="Item_bf84f321-097f-4656-85f9-cb3277fb0686">
    <vt:lpwstr>1x21359-9x21378|Tables</vt:lpwstr>
  </property>
  <property fmtid="{D5CDD505-2E9C-101B-9397-08002B2CF9AE}" pid="900" name="Item_0f601912-6326-47d2-9365-c8f863c5574c">
    <vt:lpwstr>1x21383-9x21402|Tables</vt:lpwstr>
  </property>
  <property fmtid="{D5CDD505-2E9C-101B-9397-08002B2CF9AE}" pid="901" name="Item_faeccccf-25be-48dc-9d6f-a4d996ff75c2">
    <vt:lpwstr>1x21407-5x21426|Tables</vt:lpwstr>
  </property>
  <property fmtid="{D5CDD505-2E9C-101B-9397-08002B2CF9AE}" pid="902" name="Item_6f0655f1-896c-401f-ab55-e8c21c01ddf5">
    <vt:lpwstr>1x21431-7x21450|Tables</vt:lpwstr>
  </property>
  <property fmtid="{D5CDD505-2E9C-101B-9397-08002B2CF9AE}" pid="903" name="Item_263076dd-8b29-41cc-a588-f779138daa96">
    <vt:lpwstr>1x21455-8x21474|Tables</vt:lpwstr>
  </property>
  <property fmtid="{D5CDD505-2E9C-101B-9397-08002B2CF9AE}" pid="904" name="Item_b2cc0fd3-a928-431a-9eea-b6631d256eb7">
    <vt:lpwstr>1x21479-7x21498|Tables</vt:lpwstr>
  </property>
  <property fmtid="{D5CDD505-2E9C-101B-9397-08002B2CF9AE}" pid="905" name="Item_4a8947f6-770f-4372-98be-e002846c49ac">
    <vt:lpwstr>1x21503-11x21522|Tables</vt:lpwstr>
  </property>
  <property fmtid="{D5CDD505-2E9C-101B-9397-08002B2CF9AE}" pid="906" name="Item_ab81577e-fcac-4204-ab4b-367f137b260f">
    <vt:lpwstr>1x21527-7x21546|Tables</vt:lpwstr>
  </property>
  <property fmtid="{D5CDD505-2E9C-101B-9397-08002B2CF9AE}" pid="907" name="Item_8ff7bf9b-a262-4b0e-9769-642ca2517e49">
    <vt:lpwstr>1x21551-6x21570|Tables</vt:lpwstr>
  </property>
  <property fmtid="{D5CDD505-2E9C-101B-9397-08002B2CF9AE}" pid="908" name="Item_8198de55-0340-4628-b63f-732c61848b31">
    <vt:lpwstr>1x21575-16x21594|Tables</vt:lpwstr>
  </property>
  <property fmtid="{D5CDD505-2E9C-101B-9397-08002B2CF9AE}" pid="909" name="Item_2bbae84d-6cca-42bf-9c5d-2f32d7d993a2">
    <vt:lpwstr>1x21599-14x21618|Tables</vt:lpwstr>
  </property>
  <property fmtid="{D5CDD505-2E9C-101B-9397-08002B2CF9AE}" pid="910" name="Item_5c0d378d-3662-481d-9aad-8ba16e3b2216">
    <vt:lpwstr>1x21623-11x21642|Tables</vt:lpwstr>
  </property>
  <property fmtid="{D5CDD505-2E9C-101B-9397-08002B2CF9AE}" pid="911" name="Item_8f50f23c-7546-4141-84bb-af1a3b7fbe38">
    <vt:lpwstr>1x21647-10x21666|Tables</vt:lpwstr>
  </property>
  <property fmtid="{D5CDD505-2E9C-101B-9397-08002B2CF9AE}" pid="912" name="Item_ff5c6f91-24d3-4ea3-998f-70c3557574ac">
    <vt:lpwstr>1x21671-13x21690|Tables</vt:lpwstr>
  </property>
  <property fmtid="{D5CDD505-2E9C-101B-9397-08002B2CF9AE}" pid="913" name="Item_3ae58fde-6f73-40a7-9641-0d57676c52e0">
    <vt:lpwstr>1x21695-7x21714|Tables</vt:lpwstr>
  </property>
  <property fmtid="{D5CDD505-2E9C-101B-9397-08002B2CF9AE}" pid="914" name="Item_67a52162-ef48-4796-8a10-0c86e2baf671">
    <vt:lpwstr>1x21719-5x21738|Tables</vt:lpwstr>
  </property>
  <property fmtid="{D5CDD505-2E9C-101B-9397-08002B2CF9AE}" pid="915" name="Item_559b0468-21d9-4e82-a544-ea5d1066ff85">
    <vt:lpwstr>1x21743-15x21754|Tables</vt:lpwstr>
  </property>
  <property fmtid="{D5CDD505-2E9C-101B-9397-08002B2CF9AE}" pid="916" name="Item_81a75ca7-6daf-481e-8011-17a5674d058a">
    <vt:lpwstr>1x21759-10x21770|Tables</vt:lpwstr>
  </property>
  <property fmtid="{D5CDD505-2E9C-101B-9397-08002B2CF9AE}" pid="917" name="Item_52998394-8874-4920-8eda-75f2d1eee24e">
    <vt:lpwstr>1x21775-10x21786|Tables</vt:lpwstr>
  </property>
  <property fmtid="{D5CDD505-2E9C-101B-9397-08002B2CF9AE}" pid="918" name="Item_f127b000-668b-4078-95e8-21b0832e549e">
    <vt:lpwstr>1x21791-10x21802|Tables</vt:lpwstr>
  </property>
  <property fmtid="{D5CDD505-2E9C-101B-9397-08002B2CF9AE}" pid="919" name="Item_fbfd1d75-af4a-4c93-96b5-97750feafcd5">
    <vt:lpwstr>1x21807-10x21818|Tables</vt:lpwstr>
  </property>
  <property fmtid="{D5CDD505-2E9C-101B-9397-08002B2CF9AE}" pid="920" name="Item_58b8e633-3145-4500-8252-b68b7b4fe550">
    <vt:lpwstr>1x21823-10x21834|Tables</vt:lpwstr>
  </property>
  <property fmtid="{D5CDD505-2E9C-101B-9397-08002B2CF9AE}" pid="921" name="Item_e0ed01d2-017d-4bf6-876c-d13868ae2e94">
    <vt:lpwstr>1x21839-11x21850|Tables</vt:lpwstr>
  </property>
  <property fmtid="{D5CDD505-2E9C-101B-9397-08002B2CF9AE}" pid="922" name="Item_701c0dd0-6dd0-4aa2-9a76-88d8bee0e1df">
    <vt:lpwstr>1x21855-8x21866|Tables</vt:lpwstr>
  </property>
  <property fmtid="{D5CDD505-2E9C-101B-9397-08002B2CF9AE}" pid="923" name="Item_443831b8-d0cc-48b4-83eb-7f2ad254a34b">
    <vt:lpwstr>1x21871-11x21882|Tables</vt:lpwstr>
  </property>
  <property fmtid="{D5CDD505-2E9C-101B-9397-08002B2CF9AE}" pid="924" name="Item_421bc943-134a-413e-a15c-c60d4d8f6d59">
    <vt:lpwstr>1x21887-6x21898|Tables</vt:lpwstr>
  </property>
  <property fmtid="{D5CDD505-2E9C-101B-9397-08002B2CF9AE}" pid="925" name="Item_5969f1fb-50be-4485-a4b9-8f42700990e7">
    <vt:lpwstr>1x21903-13x21914|Tables</vt:lpwstr>
  </property>
  <property fmtid="{D5CDD505-2E9C-101B-9397-08002B2CF9AE}" pid="926" name="Item_f3f8647e-0055-476b-ad3a-8982b50e8706">
    <vt:lpwstr>1x21919-5x21930|Tables</vt:lpwstr>
  </property>
  <property fmtid="{D5CDD505-2E9C-101B-9397-08002B2CF9AE}" pid="927" name="Item_b64f9732-197c-4f69-a028-2c69c5a87788">
    <vt:lpwstr>1x21935-9x21946|Tables</vt:lpwstr>
  </property>
  <property fmtid="{D5CDD505-2E9C-101B-9397-08002B2CF9AE}" pid="928" name="Item_31914a82-0dbc-4737-8033-84f99a566696">
    <vt:lpwstr>1x21951-10x21962|Tables</vt:lpwstr>
  </property>
  <property fmtid="{D5CDD505-2E9C-101B-9397-08002B2CF9AE}" pid="929" name="Item_da77e120-7a6c-4045-a58b-eeb6204d0141">
    <vt:lpwstr>1x21967-7x21978|Tables</vt:lpwstr>
  </property>
  <property fmtid="{D5CDD505-2E9C-101B-9397-08002B2CF9AE}" pid="930" name="Item_f50dfc5c-7486-417d-9cef-b7f2b94414cc">
    <vt:lpwstr>1x21983-5x21994|Tables</vt:lpwstr>
  </property>
  <property fmtid="{D5CDD505-2E9C-101B-9397-08002B2CF9AE}" pid="931" name="Item_2c4e40c9-c323-4314-a5d9-fa85a1aa9301">
    <vt:lpwstr>1x21999-10x22010|Tables</vt:lpwstr>
  </property>
  <property fmtid="{D5CDD505-2E9C-101B-9397-08002B2CF9AE}" pid="932" name="Item_fc402eb3-a6ec-494a-89c3-944ea79aaed2">
    <vt:lpwstr>1x22015-6x22026|Tables</vt:lpwstr>
  </property>
  <property fmtid="{D5CDD505-2E9C-101B-9397-08002B2CF9AE}" pid="933" name="Item_78b2fc2f-94d5-427d-b4d2-7bf05bedb78c">
    <vt:lpwstr>1x22031-10x22042|Tables</vt:lpwstr>
  </property>
  <property fmtid="{D5CDD505-2E9C-101B-9397-08002B2CF9AE}" pid="934" name="Item_ff8431a4-1cde-4d83-a870-01bca07ee14d">
    <vt:lpwstr>1x22047-8x22058|Tables</vt:lpwstr>
  </property>
  <property fmtid="{D5CDD505-2E9C-101B-9397-08002B2CF9AE}" pid="935" name="Item_9de49ace-3ef0-4ac3-bfc9-0b90a12d9c48">
    <vt:lpwstr>1x22063-4x22074|Tables</vt:lpwstr>
  </property>
  <property fmtid="{D5CDD505-2E9C-101B-9397-08002B2CF9AE}" pid="936" name="Item_0fe10b64-823c-44de-83ff-77b77eba1aa7">
    <vt:lpwstr>1x22079-8x22090|Tables</vt:lpwstr>
  </property>
  <property fmtid="{D5CDD505-2E9C-101B-9397-08002B2CF9AE}" pid="937" name="Item_c7857641-eba2-4ee6-bfec-22736dbc014a">
    <vt:lpwstr>1x22095-9x22106|Tables</vt:lpwstr>
  </property>
  <property fmtid="{D5CDD505-2E9C-101B-9397-08002B2CF9AE}" pid="938" name="Item_3ad33bf5-1399-49f6-8a05-05005ac6c5a8">
    <vt:lpwstr>1x22111-9x22122|Tables</vt:lpwstr>
  </property>
  <property fmtid="{D5CDD505-2E9C-101B-9397-08002B2CF9AE}" pid="939" name="Item_4d36e27a-9c74-45c9-bb2d-8c3f0a291d81">
    <vt:lpwstr>1x22127-5x22138|Tables</vt:lpwstr>
  </property>
  <property fmtid="{D5CDD505-2E9C-101B-9397-08002B2CF9AE}" pid="940" name="Item_c2b8adae-7616-45d7-8d8c-2920c4f2a4c6">
    <vt:lpwstr>1x22143-7x22154|Tables</vt:lpwstr>
  </property>
  <property fmtid="{D5CDD505-2E9C-101B-9397-08002B2CF9AE}" pid="941" name="Item_9773afce-411d-4cd5-b6e6-cc93ea0f85ff">
    <vt:lpwstr>1x22159-8x22170|Tables</vt:lpwstr>
  </property>
  <property fmtid="{D5CDD505-2E9C-101B-9397-08002B2CF9AE}" pid="942" name="Item_47ac7e46-5699-42e0-87dd-33f360a0e6cd">
    <vt:lpwstr>1x22175-7x22186|Tables</vt:lpwstr>
  </property>
  <property fmtid="{D5CDD505-2E9C-101B-9397-08002B2CF9AE}" pid="943" name="Item_e06bae5e-7a8e-499a-810a-224a93339870">
    <vt:lpwstr>1x22191-11x22202|Tables</vt:lpwstr>
  </property>
  <property fmtid="{D5CDD505-2E9C-101B-9397-08002B2CF9AE}" pid="944" name="Item_80c154e4-e4ae-41eb-8001-091776b14615">
    <vt:lpwstr>1x22207-7x22218|Tables</vt:lpwstr>
  </property>
  <property fmtid="{D5CDD505-2E9C-101B-9397-08002B2CF9AE}" pid="945" name="Item_1012305d-a1a4-4db6-8173-70b50516303b">
    <vt:lpwstr>1x22223-6x22234|Tables</vt:lpwstr>
  </property>
  <property fmtid="{D5CDD505-2E9C-101B-9397-08002B2CF9AE}" pid="946" name="Item_5044c766-a08f-4bd8-b26d-5a5d75c9ec44">
    <vt:lpwstr>1x22239-16x22250|Tables</vt:lpwstr>
  </property>
  <property fmtid="{D5CDD505-2E9C-101B-9397-08002B2CF9AE}" pid="947" name="Item_b0f0e300-4927-44a4-aec3-4a471e17f54b">
    <vt:lpwstr>1x22255-14x22266|Tables</vt:lpwstr>
  </property>
  <property fmtid="{D5CDD505-2E9C-101B-9397-08002B2CF9AE}" pid="948" name="Item_33861c31-92c1-4150-90ac-b9877f1d7d7c">
    <vt:lpwstr>1x22271-11x22282|Tables</vt:lpwstr>
  </property>
  <property fmtid="{D5CDD505-2E9C-101B-9397-08002B2CF9AE}" pid="949" name="Item_34f95fa2-3786-4571-8a3a-eb74e152cb34">
    <vt:lpwstr>1x22287-10x22298|Tables</vt:lpwstr>
  </property>
  <property fmtid="{D5CDD505-2E9C-101B-9397-08002B2CF9AE}" pid="950" name="Item_3552c135-3e42-4598-9b07-ff30c56c7389">
    <vt:lpwstr>1x22303-13x22314|Tables</vt:lpwstr>
  </property>
  <property fmtid="{D5CDD505-2E9C-101B-9397-08002B2CF9AE}" pid="951" name="Item_55bf55e0-2cac-463c-bb13-938d37b48512">
    <vt:lpwstr>1x22319-7x22330|Tables</vt:lpwstr>
  </property>
  <property fmtid="{D5CDD505-2E9C-101B-9397-08002B2CF9AE}" pid="952" name="Item_1c60efb8-e1d4-47e2-8e27-8ba0d182b82f">
    <vt:lpwstr>1x22335-5x22346|Tables</vt:lpwstr>
  </property>
  <property fmtid="{D5CDD505-2E9C-101B-9397-08002B2CF9AE}" pid="953" name="Item_5c08112c-9276-4624-9a0e-558f2f4319c1">
    <vt:lpwstr>1x22351-15x22366|Tables</vt:lpwstr>
  </property>
  <property fmtid="{D5CDD505-2E9C-101B-9397-08002B2CF9AE}" pid="954" name="Item_9d8fcab9-65b2-49b9-b891-dc56f02ebc7d">
    <vt:lpwstr>1x22371-10x22386|Tables</vt:lpwstr>
  </property>
  <property fmtid="{D5CDD505-2E9C-101B-9397-08002B2CF9AE}" pid="955" name="Item_de938993-5276-4764-9ec4-7e8e78fc8a93">
    <vt:lpwstr>1x22391-10x22406|Tables</vt:lpwstr>
  </property>
  <property fmtid="{D5CDD505-2E9C-101B-9397-08002B2CF9AE}" pid="956" name="Item_f50519d1-c94e-4010-a41a-8c973f7015e4">
    <vt:lpwstr>1x22411-10x22426|Tables</vt:lpwstr>
  </property>
  <property fmtid="{D5CDD505-2E9C-101B-9397-08002B2CF9AE}" pid="957" name="Item_5a75e155-bbae-45d4-844c-515114484f5f">
    <vt:lpwstr>1x22431-10x22446|Tables</vt:lpwstr>
  </property>
  <property fmtid="{D5CDD505-2E9C-101B-9397-08002B2CF9AE}" pid="958" name="Item_ca9c8a9f-4b01-4074-b076-1d4936b5d640">
    <vt:lpwstr>1x22451-10x22466|Tables</vt:lpwstr>
  </property>
  <property fmtid="{D5CDD505-2E9C-101B-9397-08002B2CF9AE}" pid="959" name="Item_e8f8a951-cd78-4df8-847e-941069c38d91">
    <vt:lpwstr>1x22471-11x22486|Tables</vt:lpwstr>
  </property>
  <property fmtid="{D5CDD505-2E9C-101B-9397-08002B2CF9AE}" pid="960" name="Item_e8f06897-7efa-432e-9cdb-363e24aaa8b9">
    <vt:lpwstr>1x22491-8x22506|Tables</vt:lpwstr>
  </property>
  <property fmtid="{D5CDD505-2E9C-101B-9397-08002B2CF9AE}" pid="961" name="Item_73d6fca7-f084-4a9a-a2aa-fdb3133bccc5">
    <vt:lpwstr>1x22511-11x22526|Tables</vt:lpwstr>
  </property>
  <property fmtid="{D5CDD505-2E9C-101B-9397-08002B2CF9AE}" pid="962" name="Item_4ad89f92-9f9b-49a0-b274-c470c7d47fde">
    <vt:lpwstr>1x22531-6x22546|Tables</vt:lpwstr>
  </property>
  <property fmtid="{D5CDD505-2E9C-101B-9397-08002B2CF9AE}" pid="963" name="Item_5067ea1d-2dad-42de-81bb-da20b46a225f">
    <vt:lpwstr>1x22551-13x22566|Tables</vt:lpwstr>
  </property>
  <property fmtid="{D5CDD505-2E9C-101B-9397-08002B2CF9AE}" pid="964" name="Item_8905bc05-e6d0-4462-9dac-775f492bf7d6">
    <vt:lpwstr>1x22571-5x22586|Tables</vt:lpwstr>
  </property>
  <property fmtid="{D5CDD505-2E9C-101B-9397-08002B2CF9AE}" pid="965" name="Item_1acc2b0f-77cf-4d24-bda1-b9560c1322ca">
    <vt:lpwstr>1x22591-9x22606|Tables</vt:lpwstr>
  </property>
  <property fmtid="{D5CDD505-2E9C-101B-9397-08002B2CF9AE}" pid="966" name="Item_e2d7c977-1115-4df2-b2f0-956dc9251074">
    <vt:lpwstr>1x22611-10x22626|Tables</vt:lpwstr>
  </property>
  <property fmtid="{D5CDD505-2E9C-101B-9397-08002B2CF9AE}" pid="967" name="Item_ea4eccaf-3910-44c3-b971-0fbaf0c23aa1">
    <vt:lpwstr>1x22631-7x22646|Tables</vt:lpwstr>
  </property>
  <property fmtid="{D5CDD505-2E9C-101B-9397-08002B2CF9AE}" pid="968" name="Item_471f3549-953b-4680-9e1b-24ae3221df71">
    <vt:lpwstr>1x22651-5x22666|Tables</vt:lpwstr>
  </property>
  <property fmtid="{D5CDD505-2E9C-101B-9397-08002B2CF9AE}" pid="969" name="Item_5c22cc8f-fe2d-4cfc-8bc7-802b461e2b32">
    <vt:lpwstr>1x22671-10x22686|Tables</vt:lpwstr>
  </property>
  <property fmtid="{D5CDD505-2E9C-101B-9397-08002B2CF9AE}" pid="970" name="Item_597029e8-cf71-4515-97e7-8ece65a42368">
    <vt:lpwstr>1x22691-6x22706|Tables</vt:lpwstr>
  </property>
  <property fmtid="{D5CDD505-2E9C-101B-9397-08002B2CF9AE}" pid="971" name="Item_cfa5f6d0-1fd6-4fe7-a195-f482e5f2f36b">
    <vt:lpwstr>1x22711-10x22726|Tables</vt:lpwstr>
  </property>
  <property fmtid="{D5CDD505-2E9C-101B-9397-08002B2CF9AE}" pid="972" name="Item_0b8ffc15-c5d6-4e3d-9997-dcfe5da44b2f">
    <vt:lpwstr>1x22731-8x22746|Tables</vt:lpwstr>
  </property>
  <property fmtid="{D5CDD505-2E9C-101B-9397-08002B2CF9AE}" pid="973" name="Item_41a83fee-8f07-4466-9125-b146ae6a9dd3">
    <vt:lpwstr>1x22751-4x22766|Tables</vt:lpwstr>
  </property>
  <property fmtid="{D5CDD505-2E9C-101B-9397-08002B2CF9AE}" pid="974" name="Item_106c4814-9a1e-4e41-abf1-c91f88fda3df">
    <vt:lpwstr>1x22771-8x22786|Tables</vt:lpwstr>
  </property>
  <property fmtid="{D5CDD505-2E9C-101B-9397-08002B2CF9AE}" pid="975" name="Item_5ca0b0a6-87ca-43ee-8964-fc44a804a8aa">
    <vt:lpwstr>1x22791-9x22806|Tables</vt:lpwstr>
  </property>
  <property fmtid="{D5CDD505-2E9C-101B-9397-08002B2CF9AE}" pid="976" name="Item_ee94d490-3672-4f60-b5df-cec4257d6b3a">
    <vt:lpwstr>1x22811-9x22826|Tables</vt:lpwstr>
  </property>
  <property fmtid="{D5CDD505-2E9C-101B-9397-08002B2CF9AE}" pid="977" name="Item_c0d6d6ff-458e-44d4-bf67-cb6ce76ab7b5">
    <vt:lpwstr>1x22831-5x22846|Tables</vt:lpwstr>
  </property>
  <property fmtid="{D5CDD505-2E9C-101B-9397-08002B2CF9AE}" pid="978" name="Item_8b65597a-e061-4a3f-9468-3fd652b39445">
    <vt:lpwstr>1x22851-7x22866|Tables</vt:lpwstr>
  </property>
  <property fmtid="{D5CDD505-2E9C-101B-9397-08002B2CF9AE}" pid="979" name="Item_b8d2c2ca-20a5-4905-aa71-2a8c487bc5c9">
    <vt:lpwstr>1x22871-8x22886|Tables</vt:lpwstr>
  </property>
  <property fmtid="{D5CDD505-2E9C-101B-9397-08002B2CF9AE}" pid="980" name="Item_9ea59b7e-ad86-4d0f-a57f-b921f7d10d85">
    <vt:lpwstr>1x22891-7x22906|Tables</vt:lpwstr>
  </property>
  <property fmtid="{D5CDD505-2E9C-101B-9397-08002B2CF9AE}" pid="981" name="Item_7b698e15-8772-4371-8853-c81b4d76825e">
    <vt:lpwstr>1x22911-11x22926|Tables</vt:lpwstr>
  </property>
  <property fmtid="{D5CDD505-2E9C-101B-9397-08002B2CF9AE}" pid="982" name="Item_44ff2bde-e9cc-4ee1-b8e1-787387c662a3">
    <vt:lpwstr>1x22931-7x22946|Tables</vt:lpwstr>
  </property>
  <property fmtid="{D5CDD505-2E9C-101B-9397-08002B2CF9AE}" pid="983" name="Item_15400dae-75f3-4c45-bb00-9971b22ef68c">
    <vt:lpwstr>1x22951-6x22966|Tables</vt:lpwstr>
  </property>
  <property fmtid="{D5CDD505-2E9C-101B-9397-08002B2CF9AE}" pid="984" name="Item_1761c13d-e729-4169-b54e-265adf349e3f">
    <vt:lpwstr>1x22971-16x22986|Tables</vt:lpwstr>
  </property>
  <property fmtid="{D5CDD505-2E9C-101B-9397-08002B2CF9AE}" pid="985" name="Item_31e0e29f-5f12-4fad-8cdd-6a38bd97334c">
    <vt:lpwstr>1x22991-14x23006|Tables</vt:lpwstr>
  </property>
  <property fmtid="{D5CDD505-2E9C-101B-9397-08002B2CF9AE}" pid="986" name="Item_d02aee7f-d2e8-42cd-84c7-dbe1c11661a1">
    <vt:lpwstr>1x23011-11x23026|Tables</vt:lpwstr>
  </property>
  <property fmtid="{D5CDD505-2E9C-101B-9397-08002B2CF9AE}" pid="987" name="Item_5dd96b9c-c217-4cf1-a701-eafd16815b4f">
    <vt:lpwstr>1x23031-10x23046|Tables</vt:lpwstr>
  </property>
  <property fmtid="{D5CDD505-2E9C-101B-9397-08002B2CF9AE}" pid="988" name="Item_4c3b27b9-7dad-4fdc-8148-b12f5c2438d5">
    <vt:lpwstr>1x23051-13x23066|Tables</vt:lpwstr>
  </property>
  <property fmtid="{D5CDD505-2E9C-101B-9397-08002B2CF9AE}" pid="989" name="Item_3abe5646-8853-4273-9cf4-3e68f001d0ec">
    <vt:lpwstr>1x23071-7x23086|Tables</vt:lpwstr>
  </property>
  <property fmtid="{D5CDD505-2E9C-101B-9397-08002B2CF9AE}" pid="990" name="Item_1c947e9d-ca84-43b1-946c-2841a7bb9520">
    <vt:lpwstr>1x23091-5x23106|Tables</vt:lpwstr>
  </property>
  <property fmtid="{D5CDD505-2E9C-101B-9397-08002B2CF9AE}" pid="991" name="Item_aebc8dd7-15b8-41f9-a12d-85c120ee95e4">
    <vt:lpwstr>1x23111-15x23128|Tables</vt:lpwstr>
  </property>
  <property fmtid="{D5CDD505-2E9C-101B-9397-08002B2CF9AE}" pid="992" name="Item_9b21d8b7-91de-463d-940b-dedb4d53df2b">
    <vt:lpwstr>1x23133-10x23150|Tables</vt:lpwstr>
  </property>
  <property fmtid="{D5CDD505-2E9C-101B-9397-08002B2CF9AE}" pid="993" name="Item_75aa511c-7eed-46b5-878c-3ac0e1e80926">
    <vt:lpwstr>1x23155-10x23172|Tables</vt:lpwstr>
  </property>
  <property fmtid="{D5CDD505-2E9C-101B-9397-08002B2CF9AE}" pid="994" name="Item_4f620301-60be-45bf-8c4c-02dd4c3a653f">
    <vt:lpwstr>1x23177-10x23194|Tables</vt:lpwstr>
  </property>
  <property fmtid="{D5CDD505-2E9C-101B-9397-08002B2CF9AE}" pid="995" name="Item_4d2f8311-92ea-433d-98de-d157cbfe6dc3">
    <vt:lpwstr>1x23199-10x23216|Tables</vt:lpwstr>
  </property>
  <property fmtid="{D5CDD505-2E9C-101B-9397-08002B2CF9AE}" pid="996" name="Item_4a1f3c46-d32b-4c87-b7c0-11fd1591eb0b">
    <vt:lpwstr>1x23221-10x23238|Tables</vt:lpwstr>
  </property>
  <property fmtid="{D5CDD505-2E9C-101B-9397-08002B2CF9AE}" pid="997" name="Item_7c83db12-4146-4e15-aa7b-c403386eea59">
    <vt:lpwstr>1x23243-11x23260|Tables</vt:lpwstr>
  </property>
  <property fmtid="{D5CDD505-2E9C-101B-9397-08002B2CF9AE}" pid="998" name="Item_3c079151-ed85-4151-805d-6cf2baf29da8">
    <vt:lpwstr>1x23265-8x23282|Tables</vt:lpwstr>
  </property>
  <property fmtid="{D5CDD505-2E9C-101B-9397-08002B2CF9AE}" pid="999" name="Item_80143992-291e-4d98-a047-f17454cf0658">
    <vt:lpwstr>1x23287-11x23304|Tables</vt:lpwstr>
  </property>
  <property fmtid="{D5CDD505-2E9C-101B-9397-08002B2CF9AE}" pid="1000" name="Item_383ecd69-04cf-4ad1-a896-7edf7d58346e">
    <vt:lpwstr>1x23309-6x23326|Tables</vt:lpwstr>
  </property>
  <property fmtid="{D5CDD505-2E9C-101B-9397-08002B2CF9AE}" pid="1001" name="Item_ec43740f-6179-4068-9f16-2c4610b7861d">
    <vt:lpwstr>1x23331-13x23348|Tables</vt:lpwstr>
  </property>
  <property fmtid="{D5CDD505-2E9C-101B-9397-08002B2CF9AE}" pid="1002" name="Item_3c200e5c-c117-48d1-a200-5bb2678adc86">
    <vt:lpwstr>1x23353-5x23370|Tables</vt:lpwstr>
  </property>
  <property fmtid="{D5CDD505-2E9C-101B-9397-08002B2CF9AE}" pid="1003" name="Item_c74744f0-d38d-4257-9c71-04c15997e54c">
    <vt:lpwstr>1x23375-9x23392|Tables</vt:lpwstr>
  </property>
  <property fmtid="{D5CDD505-2E9C-101B-9397-08002B2CF9AE}" pid="1004" name="Item_79ad9b36-6cc8-4320-8dbf-0b4be3ad016d">
    <vt:lpwstr>1x23397-10x23414|Tables</vt:lpwstr>
  </property>
  <property fmtid="{D5CDD505-2E9C-101B-9397-08002B2CF9AE}" pid="1005" name="Item_0c127422-0c76-4804-b8f9-965147714bec">
    <vt:lpwstr>1x23419-7x23436|Tables</vt:lpwstr>
  </property>
  <property fmtid="{D5CDD505-2E9C-101B-9397-08002B2CF9AE}" pid="1006" name="Item_e7de6f54-5bb0-4271-a866-a960410a5b3e">
    <vt:lpwstr>1x23441-5x23458|Tables</vt:lpwstr>
  </property>
  <property fmtid="{D5CDD505-2E9C-101B-9397-08002B2CF9AE}" pid="1007" name="Item_4aa52478-7b8f-4d73-bc43-4e692d7db16f">
    <vt:lpwstr>1x23463-10x23480|Tables</vt:lpwstr>
  </property>
  <property fmtid="{D5CDD505-2E9C-101B-9397-08002B2CF9AE}" pid="1008" name="Item_afb8596e-4a3a-472f-9a26-a372e5abd5fc">
    <vt:lpwstr>1x23485-6x23502|Tables</vt:lpwstr>
  </property>
  <property fmtid="{D5CDD505-2E9C-101B-9397-08002B2CF9AE}" pid="1009" name="Item_6302e2a6-5bad-4209-8dfb-65b3431c4d69">
    <vt:lpwstr>1x23507-10x23524|Tables</vt:lpwstr>
  </property>
  <property fmtid="{D5CDD505-2E9C-101B-9397-08002B2CF9AE}" pid="1010" name="Item_cb4cfabd-a677-4c23-9ae4-bd784d4435dd">
    <vt:lpwstr>1x23529-8x23546|Tables</vt:lpwstr>
  </property>
  <property fmtid="{D5CDD505-2E9C-101B-9397-08002B2CF9AE}" pid="1011" name="Item_f737fda5-4bb9-418b-a864-ca64435c8997">
    <vt:lpwstr>1x23551-4x23568|Tables</vt:lpwstr>
  </property>
  <property fmtid="{D5CDD505-2E9C-101B-9397-08002B2CF9AE}" pid="1012" name="Item_3a1bd87f-47cf-46f4-a191-dfa41903d3f1">
    <vt:lpwstr>1x23573-8x23590|Tables</vt:lpwstr>
  </property>
  <property fmtid="{D5CDD505-2E9C-101B-9397-08002B2CF9AE}" pid="1013" name="Item_652b9b67-1b54-447b-9ee7-2027b73a0edf">
    <vt:lpwstr>1x23595-9x23612|Tables</vt:lpwstr>
  </property>
  <property fmtid="{D5CDD505-2E9C-101B-9397-08002B2CF9AE}" pid="1014" name="Item_48b248f5-61b8-4ae2-8ee2-fb6bb24f74b0">
    <vt:lpwstr>1x23617-9x23634|Tables</vt:lpwstr>
  </property>
  <property fmtid="{D5CDD505-2E9C-101B-9397-08002B2CF9AE}" pid="1015" name="Item_aeb98043-5e20-440e-a9d8-c456efdd9709">
    <vt:lpwstr>1x23639-5x23656|Tables</vt:lpwstr>
  </property>
  <property fmtid="{D5CDD505-2E9C-101B-9397-08002B2CF9AE}" pid="1016" name="Item_2ed32c76-1ef5-4063-aceb-36dcd689a5c5">
    <vt:lpwstr>1x23661-7x23678|Tables</vt:lpwstr>
  </property>
  <property fmtid="{D5CDD505-2E9C-101B-9397-08002B2CF9AE}" pid="1017" name="Item_a322fbff-fb59-4583-bd9f-1bed282073f9">
    <vt:lpwstr>1x23683-8x23700|Tables</vt:lpwstr>
  </property>
  <property fmtid="{D5CDD505-2E9C-101B-9397-08002B2CF9AE}" pid="1018" name="Item_7178c676-6df6-48c8-abd4-6547181e4720">
    <vt:lpwstr>1x23705-7x23722|Tables</vt:lpwstr>
  </property>
  <property fmtid="{D5CDD505-2E9C-101B-9397-08002B2CF9AE}" pid="1019" name="Item_13b285df-5aae-474d-a97c-019b7795ea6b">
    <vt:lpwstr>1x23727-11x23744|Tables</vt:lpwstr>
  </property>
  <property fmtid="{D5CDD505-2E9C-101B-9397-08002B2CF9AE}" pid="1020" name="Item_6cefe1da-f2f4-4d06-a92a-642e1170e763">
    <vt:lpwstr>1x23749-7x23766|Tables</vt:lpwstr>
  </property>
  <property fmtid="{D5CDD505-2E9C-101B-9397-08002B2CF9AE}" pid="1021" name="Item_99f7d795-ec7c-4e6b-b870-e819b9eb041d">
    <vt:lpwstr>1x23771-6x23788|Tables</vt:lpwstr>
  </property>
  <property fmtid="{D5CDD505-2E9C-101B-9397-08002B2CF9AE}" pid="1022" name="Item_f3442c67-d186-45ab-b98c-67504c6e55a4">
    <vt:lpwstr>1x23793-16x23810|Tables</vt:lpwstr>
  </property>
  <property fmtid="{D5CDD505-2E9C-101B-9397-08002B2CF9AE}" pid="1023" name="Item_4b47e56c-5b29-4c2b-b0c3-5759587d886e">
    <vt:lpwstr>1x23815-14x23832|Tables</vt:lpwstr>
  </property>
  <property fmtid="{D5CDD505-2E9C-101B-9397-08002B2CF9AE}" pid="1024" name="Item_8a4d5dfb-0f89-4f9d-b9d0-7ebd01252034">
    <vt:lpwstr>1x23837-11x23854|Tables</vt:lpwstr>
  </property>
  <property fmtid="{D5CDD505-2E9C-101B-9397-08002B2CF9AE}" pid="1025" name="Item_b110c20e-71a4-4946-9167-7856f215d44a">
    <vt:lpwstr>1x23859-10x23876|Tables</vt:lpwstr>
  </property>
  <property fmtid="{D5CDD505-2E9C-101B-9397-08002B2CF9AE}" pid="1026" name="Item_9eef8f60-a3e3-4dcd-9960-a311b33eb507">
    <vt:lpwstr>1x23881-13x23898|Tables</vt:lpwstr>
  </property>
  <property fmtid="{D5CDD505-2E9C-101B-9397-08002B2CF9AE}" pid="1027" name="Item_cc4bcd32-e627-463b-8846-0bb568f500b4">
    <vt:lpwstr>1x23903-7x23920|Tables</vt:lpwstr>
  </property>
  <property fmtid="{D5CDD505-2E9C-101B-9397-08002B2CF9AE}" pid="1028" name="Item_188193dc-c652-4979-ac8a-e1d94615c3bf">
    <vt:lpwstr>1x23925-5x23942|Tables</vt:lpwstr>
  </property>
  <property fmtid="{D5CDD505-2E9C-101B-9397-08002B2CF9AE}" pid="1029" name="Item_008351fe-a5c5-4cff-be07-a0b65a1ea373">
    <vt:lpwstr>1x23947-15x23962|Tables</vt:lpwstr>
  </property>
  <property fmtid="{D5CDD505-2E9C-101B-9397-08002B2CF9AE}" pid="1030" name="Item_8d85033a-09d7-4be1-ba13-63107df6516f">
    <vt:lpwstr>1x23967-10x23982|Tables</vt:lpwstr>
  </property>
  <property fmtid="{D5CDD505-2E9C-101B-9397-08002B2CF9AE}" pid="1031" name="Item_ad59f80e-87eb-4ec5-bb3d-055f7aec3e26">
    <vt:lpwstr>1x23987-10x24002|Tables</vt:lpwstr>
  </property>
  <property fmtid="{D5CDD505-2E9C-101B-9397-08002B2CF9AE}" pid="1032" name="Item_6552d29b-b9e7-42fb-95df-7279118b7129">
    <vt:lpwstr>1x24007-10x24022|Tables</vt:lpwstr>
  </property>
  <property fmtid="{D5CDD505-2E9C-101B-9397-08002B2CF9AE}" pid="1033" name="Item_0179525a-df46-4d92-9058-d56c8b9ff783">
    <vt:lpwstr>1x24027-10x24042|Tables</vt:lpwstr>
  </property>
  <property fmtid="{D5CDD505-2E9C-101B-9397-08002B2CF9AE}" pid="1034" name="Item_5f76f947-f97a-47fd-b81b-03a4ef8cd9b5">
    <vt:lpwstr>1x24047-10x24062|Tables</vt:lpwstr>
  </property>
  <property fmtid="{D5CDD505-2E9C-101B-9397-08002B2CF9AE}" pid="1035" name="Item_0d1d97a8-8dbf-4af5-b627-350b0edfa971">
    <vt:lpwstr>1x24067-11x24082|Tables</vt:lpwstr>
  </property>
  <property fmtid="{D5CDD505-2E9C-101B-9397-08002B2CF9AE}" pid="1036" name="Item_11d0ddc9-88ea-43e6-8a0d-2548219f3b32">
    <vt:lpwstr>1x24087-8x24102|Tables</vt:lpwstr>
  </property>
  <property fmtid="{D5CDD505-2E9C-101B-9397-08002B2CF9AE}" pid="1037" name="Item_d6b456e3-bd39-4a77-bb36-fb8c92f343d4">
    <vt:lpwstr>1x24107-11x24122|Tables</vt:lpwstr>
  </property>
  <property fmtid="{D5CDD505-2E9C-101B-9397-08002B2CF9AE}" pid="1038" name="Item_a0d56078-10d4-4322-8e72-bb2dd3376ef2">
    <vt:lpwstr>1x24127-6x24142|Tables</vt:lpwstr>
  </property>
  <property fmtid="{D5CDD505-2E9C-101B-9397-08002B2CF9AE}" pid="1039" name="Item_58bc9763-47c1-47bb-a6bd-c05663b8ee37">
    <vt:lpwstr>1x24147-13x24162|Tables</vt:lpwstr>
  </property>
  <property fmtid="{D5CDD505-2E9C-101B-9397-08002B2CF9AE}" pid="1040" name="Item_13407b65-2ae2-41f2-becc-fdf74db29644">
    <vt:lpwstr>1x24167-5x24182|Tables</vt:lpwstr>
  </property>
  <property fmtid="{D5CDD505-2E9C-101B-9397-08002B2CF9AE}" pid="1041" name="Item_cafc761a-3fb4-4118-9ff9-aa007afe08b6">
    <vt:lpwstr>1x24187-9x24202|Tables</vt:lpwstr>
  </property>
  <property fmtid="{D5CDD505-2E9C-101B-9397-08002B2CF9AE}" pid="1042" name="Item_3ceeed09-9c14-456c-8f2a-1264f99d5205">
    <vt:lpwstr>1x24207-10x24222|Tables</vt:lpwstr>
  </property>
  <property fmtid="{D5CDD505-2E9C-101B-9397-08002B2CF9AE}" pid="1043" name="Item_ae47e491-9a79-406e-8d60-af6d6849591d">
    <vt:lpwstr>1x24227-7x24242|Tables</vt:lpwstr>
  </property>
  <property fmtid="{D5CDD505-2E9C-101B-9397-08002B2CF9AE}" pid="1044" name="Item_49e8f5e2-e70d-45f9-a519-49296741a1a6">
    <vt:lpwstr>1x24247-5x24262|Tables</vt:lpwstr>
  </property>
  <property fmtid="{D5CDD505-2E9C-101B-9397-08002B2CF9AE}" pid="1045" name="Item_e5f8e146-527f-45af-8c7e-593bd4036166">
    <vt:lpwstr>1x24267-10x24282|Tables</vt:lpwstr>
  </property>
  <property fmtid="{D5CDD505-2E9C-101B-9397-08002B2CF9AE}" pid="1046" name="Item_ac1dcaa0-a57d-4345-8fbf-6d1f1fea6e8d">
    <vt:lpwstr>1x24287-6x24302|Tables</vt:lpwstr>
  </property>
  <property fmtid="{D5CDD505-2E9C-101B-9397-08002B2CF9AE}" pid="1047" name="Item_f5a20556-a41b-412c-bc0c-756e29348611">
    <vt:lpwstr>1x24307-10x24322|Tables</vt:lpwstr>
  </property>
  <property fmtid="{D5CDD505-2E9C-101B-9397-08002B2CF9AE}" pid="1048" name="Item_da09a163-11f8-4a12-8217-dad551155b56">
    <vt:lpwstr>1x24327-8x24342|Tables</vt:lpwstr>
  </property>
  <property fmtid="{D5CDD505-2E9C-101B-9397-08002B2CF9AE}" pid="1049" name="Item_46402062-a8cb-47d1-9352-b5f5632bf83c">
    <vt:lpwstr>1x24347-4x24362|Tables</vt:lpwstr>
  </property>
  <property fmtid="{D5CDD505-2E9C-101B-9397-08002B2CF9AE}" pid="1050" name="Item_86407a05-2862-44d4-9c0c-b6899cbc3f5c">
    <vt:lpwstr>1x24367-8x24382|Tables</vt:lpwstr>
  </property>
  <property fmtid="{D5CDD505-2E9C-101B-9397-08002B2CF9AE}" pid="1051" name="Item_39c5bf8d-1bfa-4e01-b4c9-980bf2796757">
    <vt:lpwstr>1x24387-9x24402|Tables</vt:lpwstr>
  </property>
  <property fmtid="{D5CDD505-2E9C-101B-9397-08002B2CF9AE}" pid="1052" name="Item_c3139236-000f-4648-a2f9-bf4a9c7664d9">
    <vt:lpwstr>1x24407-9x24422|Tables</vt:lpwstr>
  </property>
  <property fmtid="{D5CDD505-2E9C-101B-9397-08002B2CF9AE}" pid="1053" name="Item_56f3a844-877b-4d56-a297-fa864eaf7e50">
    <vt:lpwstr>1x24427-5x24442|Tables</vt:lpwstr>
  </property>
  <property fmtid="{D5CDD505-2E9C-101B-9397-08002B2CF9AE}" pid="1054" name="Item_78ff78d3-a00d-4ad0-a412-673d97626f5a">
    <vt:lpwstr>1x24447-7x24462|Tables</vt:lpwstr>
  </property>
  <property fmtid="{D5CDD505-2E9C-101B-9397-08002B2CF9AE}" pid="1055" name="Item_6337fabe-8cf3-4ae6-95d0-aea9b1d232c7">
    <vt:lpwstr>1x24467-8x24482|Tables</vt:lpwstr>
  </property>
  <property fmtid="{D5CDD505-2E9C-101B-9397-08002B2CF9AE}" pid="1056" name="Item_b9493766-7f58-42e3-8de4-dd85c0c73a55">
    <vt:lpwstr>1x24487-7x24502|Tables</vt:lpwstr>
  </property>
  <property fmtid="{D5CDD505-2E9C-101B-9397-08002B2CF9AE}" pid="1057" name="Item_89eb9330-216a-4996-b814-e08dd99e668f">
    <vt:lpwstr>1x24507-11x24522|Tables</vt:lpwstr>
  </property>
  <property fmtid="{D5CDD505-2E9C-101B-9397-08002B2CF9AE}" pid="1058" name="Item_534997b3-b740-4916-99e6-7945664cd839">
    <vt:lpwstr>1x24527-7x24542|Tables</vt:lpwstr>
  </property>
  <property fmtid="{D5CDD505-2E9C-101B-9397-08002B2CF9AE}" pid="1059" name="Item_c88fc8f6-6819-4171-8fdb-7f6151a56af6">
    <vt:lpwstr>1x24547-6x24562|Tables</vt:lpwstr>
  </property>
  <property fmtid="{D5CDD505-2E9C-101B-9397-08002B2CF9AE}" pid="1060" name="Item_8f815847-d75f-4f75-ad1b-67a0009717ac">
    <vt:lpwstr>1x24567-16x24582|Tables</vt:lpwstr>
  </property>
  <property fmtid="{D5CDD505-2E9C-101B-9397-08002B2CF9AE}" pid="1061" name="Item_864cc2dc-18cf-46a5-9184-e0393737fea9">
    <vt:lpwstr>1x24587-14x24602|Tables</vt:lpwstr>
  </property>
  <property fmtid="{D5CDD505-2E9C-101B-9397-08002B2CF9AE}" pid="1062" name="Item_619c7020-5485-44e3-99ff-e69588224c90">
    <vt:lpwstr>1x24607-11x24622|Tables</vt:lpwstr>
  </property>
  <property fmtid="{D5CDD505-2E9C-101B-9397-08002B2CF9AE}" pid="1063" name="Item_2cf5d73e-4d72-403f-8a55-f905f985b660">
    <vt:lpwstr>1x24627-10x24642|Tables</vt:lpwstr>
  </property>
  <property fmtid="{D5CDD505-2E9C-101B-9397-08002B2CF9AE}" pid="1064" name="Item_c3967f5d-366e-42d5-bb82-d74f684c2422">
    <vt:lpwstr>1x24647-13x24662|Tables</vt:lpwstr>
  </property>
  <property fmtid="{D5CDD505-2E9C-101B-9397-08002B2CF9AE}" pid="1065" name="Item_0d1276a8-7bdc-4b35-8120-6d551f8272d9">
    <vt:lpwstr>1x24667-7x24682|Tables</vt:lpwstr>
  </property>
  <property fmtid="{D5CDD505-2E9C-101B-9397-08002B2CF9AE}" pid="1066" name="Item_ebc23d8a-629a-45f0-8cd9-7de6bc1606bc">
    <vt:lpwstr>1x24687-5x24702|Tables</vt:lpwstr>
  </property>
  <property fmtid="{D5CDD505-2E9C-101B-9397-08002B2CF9AE}" pid="1067" name="Item_e359edd1-0101-4322-9495-6a63d6cb261f">
    <vt:lpwstr>1x24707-15x24730|Tables</vt:lpwstr>
  </property>
  <property fmtid="{D5CDD505-2E9C-101B-9397-08002B2CF9AE}" pid="1068" name="Item_4d39ca0e-b0b9-4158-a15e-7d3d29c0d4d4">
    <vt:lpwstr>1x24735-10x24758|Tables</vt:lpwstr>
  </property>
  <property fmtid="{D5CDD505-2E9C-101B-9397-08002B2CF9AE}" pid="1069" name="Item_498fe281-a7e7-4f76-a378-332412d67d2a">
    <vt:lpwstr>1x24763-10x24786|Tables</vt:lpwstr>
  </property>
  <property fmtid="{D5CDD505-2E9C-101B-9397-08002B2CF9AE}" pid="1070" name="Item_e09f1264-962c-4bc3-a6e4-1784da909d7d">
    <vt:lpwstr>1x24791-10x24814|Tables</vt:lpwstr>
  </property>
  <property fmtid="{D5CDD505-2E9C-101B-9397-08002B2CF9AE}" pid="1071" name="Item_61a952ef-ac36-47b0-82e9-8bd814a183db">
    <vt:lpwstr>1x24819-10x24842|Tables</vt:lpwstr>
  </property>
  <property fmtid="{D5CDD505-2E9C-101B-9397-08002B2CF9AE}" pid="1072" name="Item_463b2c2d-c9d5-43e0-bace-cad26ae566fd">
    <vt:lpwstr>1x24847-10x24870|Tables</vt:lpwstr>
  </property>
  <property fmtid="{D5CDD505-2E9C-101B-9397-08002B2CF9AE}" pid="1073" name="Item_fa0a7bf3-5ce6-45b7-b199-6628b354f30c">
    <vt:lpwstr>1x24875-11x24898|Tables</vt:lpwstr>
  </property>
  <property fmtid="{D5CDD505-2E9C-101B-9397-08002B2CF9AE}" pid="1074" name="Item_5ebbfe58-145b-4819-95c3-060c0273a0ca">
    <vt:lpwstr>1x24903-8x24926|Tables</vt:lpwstr>
  </property>
  <property fmtid="{D5CDD505-2E9C-101B-9397-08002B2CF9AE}" pid="1075" name="Item_0b188bd3-d819-477c-b625-ac8f9c84cabb">
    <vt:lpwstr>1x24931-11x24954|Tables</vt:lpwstr>
  </property>
  <property fmtid="{D5CDD505-2E9C-101B-9397-08002B2CF9AE}" pid="1076" name="Item_8f2fb8ab-b367-4625-a66d-fdd36d4b1d93">
    <vt:lpwstr>1x24959-6x24982|Tables</vt:lpwstr>
  </property>
  <property fmtid="{D5CDD505-2E9C-101B-9397-08002B2CF9AE}" pid="1077" name="Item_e495a76e-ea88-4646-ab1b-c396e766bb00">
    <vt:lpwstr>1x24987-13x25010|Tables</vt:lpwstr>
  </property>
  <property fmtid="{D5CDD505-2E9C-101B-9397-08002B2CF9AE}" pid="1078" name="Item_30244cad-e7e4-4e08-9b8b-9ac63a8ede2d">
    <vt:lpwstr>1x25015-5x25038|Tables</vt:lpwstr>
  </property>
  <property fmtid="{D5CDD505-2E9C-101B-9397-08002B2CF9AE}" pid="1079" name="Item_e08b5ba9-78ab-4f99-a44a-faabe4d5da84">
    <vt:lpwstr>1x25043-9x25066|Tables</vt:lpwstr>
  </property>
  <property fmtid="{D5CDD505-2E9C-101B-9397-08002B2CF9AE}" pid="1080" name="Item_1f7bb611-a04a-4050-a828-e48a6a5ed193">
    <vt:lpwstr>1x25071-10x25094|Tables</vt:lpwstr>
  </property>
  <property fmtid="{D5CDD505-2E9C-101B-9397-08002B2CF9AE}" pid="1081" name="Item_a2e6744f-5df7-463e-9cb2-1a1166e7cf2b">
    <vt:lpwstr>1x25099-7x25122|Tables</vt:lpwstr>
  </property>
  <property fmtid="{D5CDD505-2E9C-101B-9397-08002B2CF9AE}" pid="1082" name="Item_470c1bde-bbc4-44d5-b7ca-0045cdd69b51">
    <vt:lpwstr>1x25127-5x25150|Tables</vt:lpwstr>
  </property>
  <property fmtid="{D5CDD505-2E9C-101B-9397-08002B2CF9AE}" pid="1083" name="Item_24a03e5c-d233-41e4-8f3c-ea5de838f73e">
    <vt:lpwstr>1x25155-10x25178|Tables</vt:lpwstr>
  </property>
  <property fmtid="{D5CDD505-2E9C-101B-9397-08002B2CF9AE}" pid="1084" name="Item_38c8cdd6-907e-4823-a30c-e53583a1d86a">
    <vt:lpwstr>1x25183-6x25206|Tables</vt:lpwstr>
  </property>
  <property fmtid="{D5CDD505-2E9C-101B-9397-08002B2CF9AE}" pid="1085" name="Item_434c62a3-66ca-47a1-bfcc-a8615c6ac108">
    <vt:lpwstr>1x25211-10x25234|Tables</vt:lpwstr>
  </property>
  <property fmtid="{D5CDD505-2E9C-101B-9397-08002B2CF9AE}" pid="1086" name="Item_768527a7-4c42-4697-a841-f2b155601c5e">
    <vt:lpwstr>1x25239-8x25262|Tables</vt:lpwstr>
  </property>
  <property fmtid="{D5CDD505-2E9C-101B-9397-08002B2CF9AE}" pid="1087" name="Item_97d0b49d-ef5e-4a8c-9468-9a0155a82cf9">
    <vt:lpwstr>1x25267-4x25290|Tables</vt:lpwstr>
  </property>
  <property fmtid="{D5CDD505-2E9C-101B-9397-08002B2CF9AE}" pid="1088" name="Item_39ef84e9-a834-47b7-bb28-de460aec3867">
    <vt:lpwstr>1x25295-8x25318|Tables</vt:lpwstr>
  </property>
  <property fmtid="{D5CDD505-2E9C-101B-9397-08002B2CF9AE}" pid="1089" name="Item_ec74191e-c5b5-4d4c-b517-1d07ff634f21">
    <vt:lpwstr>1x25323-9x25346|Tables</vt:lpwstr>
  </property>
  <property fmtid="{D5CDD505-2E9C-101B-9397-08002B2CF9AE}" pid="1090" name="Item_0f1115c5-864d-4c3a-bbeb-975e2b30d9f4">
    <vt:lpwstr>1x25351-9x25374|Tables</vt:lpwstr>
  </property>
  <property fmtid="{D5CDD505-2E9C-101B-9397-08002B2CF9AE}" pid="1091" name="Item_d1d42686-1053-4256-881c-3f5f21d7287b">
    <vt:lpwstr>1x25379-5x25402|Tables</vt:lpwstr>
  </property>
  <property fmtid="{D5CDD505-2E9C-101B-9397-08002B2CF9AE}" pid="1092" name="Item_f85b2e67-1fed-4211-8426-95775cbe73f8">
    <vt:lpwstr>1x25407-7x25430|Tables</vt:lpwstr>
  </property>
  <property fmtid="{D5CDD505-2E9C-101B-9397-08002B2CF9AE}" pid="1093" name="Item_5e18d236-29bd-4bbf-b388-9305c0f7c227">
    <vt:lpwstr>1x25435-8x25458|Tables</vt:lpwstr>
  </property>
  <property fmtid="{D5CDD505-2E9C-101B-9397-08002B2CF9AE}" pid="1094" name="Item_1322d592-0247-4d04-888b-65aeb09a8b80">
    <vt:lpwstr>1x25463-7x25486|Tables</vt:lpwstr>
  </property>
  <property fmtid="{D5CDD505-2E9C-101B-9397-08002B2CF9AE}" pid="1095" name="Item_0a7269fc-6721-42f7-977b-f64d02a542fd">
    <vt:lpwstr>1x25491-11x25514|Tables</vt:lpwstr>
  </property>
  <property fmtid="{D5CDD505-2E9C-101B-9397-08002B2CF9AE}" pid="1096" name="Item_0acdee5c-b55a-41fc-9a15-6a9fdfa55feb">
    <vt:lpwstr>1x25519-7x25542|Tables</vt:lpwstr>
  </property>
  <property fmtid="{D5CDD505-2E9C-101B-9397-08002B2CF9AE}" pid="1097" name="Item_fef542b3-b42e-4b86-a383-ca3d18e4ca5f">
    <vt:lpwstr>1x25547-6x25570|Tables</vt:lpwstr>
  </property>
  <property fmtid="{D5CDD505-2E9C-101B-9397-08002B2CF9AE}" pid="1098" name="Item_05e0797a-ab3b-4e44-ae04-7a5e8b961232">
    <vt:lpwstr>1x25575-16x25598|Tables</vt:lpwstr>
  </property>
  <property fmtid="{D5CDD505-2E9C-101B-9397-08002B2CF9AE}" pid="1099" name="Item_97238165-acf3-4fd6-bc72-32e91e623fe1">
    <vt:lpwstr>1x25603-14x25626|Tables</vt:lpwstr>
  </property>
  <property fmtid="{D5CDD505-2E9C-101B-9397-08002B2CF9AE}" pid="1100" name="Item_cb1bad96-ce1e-4715-b8d0-93a8c5e0d3ad">
    <vt:lpwstr>1x25631-11x25654|Tables</vt:lpwstr>
  </property>
  <property fmtid="{D5CDD505-2E9C-101B-9397-08002B2CF9AE}" pid="1101" name="Item_f4275a56-78f2-4436-9fdb-8667622931e4">
    <vt:lpwstr>1x25659-10x25682|Tables</vt:lpwstr>
  </property>
  <property fmtid="{D5CDD505-2E9C-101B-9397-08002B2CF9AE}" pid="1102" name="Item_7a4b0450-afff-4d8e-9a58-67d06ee3179e">
    <vt:lpwstr>1x25687-13x25710|Tables</vt:lpwstr>
  </property>
  <property fmtid="{D5CDD505-2E9C-101B-9397-08002B2CF9AE}" pid="1103" name="Item_c62cd7ba-672b-41a7-ba1d-8a9ad0ed315f">
    <vt:lpwstr>1x25715-7x25738|Tables</vt:lpwstr>
  </property>
  <property fmtid="{D5CDD505-2E9C-101B-9397-08002B2CF9AE}" pid="1104" name="Item_f79800be-dd02-44c1-a6e6-ce817e3ee822">
    <vt:lpwstr>1x25743-5x25766|Tables</vt:lpwstr>
  </property>
  <property fmtid="{D5CDD505-2E9C-101B-9397-08002B2CF9AE}" pid="1105" name="Item_b57455cb-2fd3-4d15-80e6-73116c1f7d86">
    <vt:lpwstr>1x25771-15x25786|Tables</vt:lpwstr>
  </property>
  <property fmtid="{D5CDD505-2E9C-101B-9397-08002B2CF9AE}" pid="1106" name="Item_c6f36861-73a8-47c2-b325-a4f681bdffdb">
    <vt:lpwstr>1x25791-10x25806|Tables</vt:lpwstr>
  </property>
  <property fmtid="{D5CDD505-2E9C-101B-9397-08002B2CF9AE}" pid="1107" name="Item_d8c5bde9-2a02-4699-aae0-b6783908a54e">
    <vt:lpwstr>1x25811-10x25826|Tables</vt:lpwstr>
  </property>
  <property fmtid="{D5CDD505-2E9C-101B-9397-08002B2CF9AE}" pid="1108" name="Item_755c93be-4cb0-4cb8-b02f-dedb5b99d30c">
    <vt:lpwstr>1x25831-10x25846|Tables</vt:lpwstr>
  </property>
  <property fmtid="{D5CDD505-2E9C-101B-9397-08002B2CF9AE}" pid="1109" name="Item_2d50f6be-48d8-4497-be38-cbcba1b3e829">
    <vt:lpwstr>1x25851-10x25866|Tables</vt:lpwstr>
  </property>
  <property fmtid="{D5CDD505-2E9C-101B-9397-08002B2CF9AE}" pid="1110" name="Item_0c09cbab-c1e6-4fbf-b78f-657c30a8b9f1">
    <vt:lpwstr>1x25871-10x25886|Tables</vt:lpwstr>
  </property>
  <property fmtid="{D5CDD505-2E9C-101B-9397-08002B2CF9AE}" pid="1111" name="Item_59d52f85-b255-477a-ba5c-5f0ce57f863d">
    <vt:lpwstr>1x25891-11x25906|Tables</vt:lpwstr>
  </property>
  <property fmtid="{D5CDD505-2E9C-101B-9397-08002B2CF9AE}" pid="1112" name="Item_6bfbac6f-7ef1-4518-b7bf-52ac17b3d4af">
    <vt:lpwstr>1x25911-8x25926|Tables</vt:lpwstr>
  </property>
  <property fmtid="{D5CDD505-2E9C-101B-9397-08002B2CF9AE}" pid="1113" name="Item_8931a712-73c5-41d5-a14c-c44d8a5a6765">
    <vt:lpwstr>1x25931-11x25946|Tables</vt:lpwstr>
  </property>
  <property fmtid="{D5CDD505-2E9C-101B-9397-08002B2CF9AE}" pid="1114" name="Item_826e29a3-a7a3-4b92-943c-2919c285b655">
    <vt:lpwstr>1x25951-6x25966|Tables</vt:lpwstr>
  </property>
  <property fmtid="{D5CDD505-2E9C-101B-9397-08002B2CF9AE}" pid="1115" name="Item_1e0ff6f9-d01d-4d0a-af84-fc4485dd3e1b">
    <vt:lpwstr>1x25971-13x25986|Tables</vt:lpwstr>
  </property>
  <property fmtid="{D5CDD505-2E9C-101B-9397-08002B2CF9AE}" pid="1116" name="Item_8207d3cb-62b3-4608-b321-6aab6a0ebdeb">
    <vt:lpwstr>1x25991-5x26006|Tables</vt:lpwstr>
  </property>
  <property fmtid="{D5CDD505-2E9C-101B-9397-08002B2CF9AE}" pid="1117" name="Item_7b4371c0-087b-40f7-9cb3-606ca8ff0ccb">
    <vt:lpwstr>1x26011-9x26026|Tables</vt:lpwstr>
  </property>
  <property fmtid="{D5CDD505-2E9C-101B-9397-08002B2CF9AE}" pid="1118" name="Item_1909f6d4-7041-49b6-8d6e-2971762be6da">
    <vt:lpwstr>1x26031-10x26046|Tables</vt:lpwstr>
  </property>
  <property fmtid="{D5CDD505-2E9C-101B-9397-08002B2CF9AE}" pid="1119" name="Item_5c6e719f-9752-4b5f-88cd-b9c6129c13d8">
    <vt:lpwstr>1x26051-7x26066|Tables</vt:lpwstr>
  </property>
  <property fmtid="{D5CDD505-2E9C-101B-9397-08002B2CF9AE}" pid="1120" name="Item_5eed426b-948c-4333-8957-c5acd09c36d4">
    <vt:lpwstr>1x26071-5x26086|Tables</vt:lpwstr>
  </property>
  <property fmtid="{D5CDD505-2E9C-101B-9397-08002B2CF9AE}" pid="1121" name="Item_4a7253fa-3018-4816-85a1-f17436e9d6b1">
    <vt:lpwstr>1x26091-10x26106|Tables</vt:lpwstr>
  </property>
  <property fmtid="{D5CDD505-2E9C-101B-9397-08002B2CF9AE}" pid="1122" name="Item_913d443a-7ee5-4466-b05f-0599a1f8d37e">
    <vt:lpwstr>1x26111-6x26126|Tables</vt:lpwstr>
  </property>
  <property fmtid="{D5CDD505-2E9C-101B-9397-08002B2CF9AE}" pid="1123" name="Item_3c0e4b1d-66fb-499f-8a09-5d74b8e1f561">
    <vt:lpwstr>1x26131-10x26146|Tables</vt:lpwstr>
  </property>
  <property fmtid="{D5CDD505-2E9C-101B-9397-08002B2CF9AE}" pid="1124" name="Item_367e5768-0b70-45b5-bd43-1e07818f8e56">
    <vt:lpwstr>1x26151-8x26166|Tables</vt:lpwstr>
  </property>
  <property fmtid="{D5CDD505-2E9C-101B-9397-08002B2CF9AE}" pid="1125" name="Item_09810b1b-1e2f-4b2b-8e26-60e03b6f9509">
    <vt:lpwstr>1x26171-4x26186|Tables</vt:lpwstr>
  </property>
  <property fmtid="{D5CDD505-2E9C-101B-9397-08002B2CF9AE}" pid="1126" name="Item_8cfdacd1-6540-43d3-97c4-6ae701846f82">
    <vt:lpwstr>1x26191-8x26206|Tables</vt:lpwstr>
  </property>
  <property fmtid="{D5CDD505-2E9C-101B-9397-08002B2CF9AE}" pid="1127" name="Item_29b1e4ce-2ac7-40a1-84a6-4acd25a72420">
    <vt:lpwstr>1x26211-9x26226|Tables</vt:lpwstr>
  </property>
  <property fmtid="{D5CDD505-2E9C-101B-9397-08002B2CF9AE}" pid="1128" name="Item_3ee19531-4b9c-4c13-aa34-6d6ddc5461f7">
    <vt:lpwstr>1x26231-9x26246|Tables</vt:lpwstr>
  </property>
  <property fmtid="{D5CDD505-2E9C-101B-9397-08002B2CF9AE}" pid="1129" name="Item_9bf880ef-f181-4090-a306-b28f0f01e2dd">
    <vt:lpwstr>1x26251-5x26266|Tables</vt:lpwstr>
  </property>
  <property fmtid="{D5CDD505-2E9C-101B-9397-08002B2CF9AE}" pid="1130" name="Item_8f94111c-8346-48b8-84e6-7fd2f3bf4a88">
    <vt:lpwstr>1x26271-7x26286|Tables</vt:lpwstr>
  </property>
  <property fmtid="{D5CDD505-2E9C-101B-9397-08002B2CF9AE}" pid="1131" name="Item_ec650759-951e-4ce7-9723-2d73f0cf5ee0">
    <vt:lpwstr>1x26291-8x26306|Tables</vt:lpwstr>
  </property>
  <property fmtid="{D5CDD505-2E9C-101B-9397-08002B2CF9AE}" pid="1132" name="Item_17392ed1-f767-49ca-8e7f-4a70aabc5de4">
    <vt:lpwstr>1x26311-7x26326|Tables</vt:lpwstr>
  </property>
  <property fmtid="{D5CDD505-2E9C-101B-9397-08002B2CF9AE}" pid="1133" name="Item_d1ca947d-fb67-46be-9be9-07f9503f47ab">
    <vt:lpwstr>1x26331-11x26346|Tables</vt:lpwstr>
  </property>
  <property fmtid="{D5CDD505-2E9C-101B-9397-08002B2CF9AE}" pid="1134" name="Item_9869008d-597f-4fc2-a819-47069cec3739">
    <vt:lpwstr>1x26351-7x26366|Tables</vt:lpwstr>
  </property>
  <property fmtid="{D5CDD505-2E9C-101B-9397-08002B2CF9AE}" pid="1135" name="Item_a7dd8657-175f-4cc3-9ad3-f900a9d7e6a5">
    <vt:lpwstr>1x26371-6x26386|Tables</vt:lpwstr>
  </property>
  <property fmtid="{D5CDD505-2E9C-101B-9397-08002B2CF9AE}" pid="1136" name="Item_f2809ca3-655d-4e43-ade5-4d90a6889b9b">
    <vt:lpwstr>1x26391-16x26406|Tables</vt:lpwstr>
  </property>
  <property fmtid="{D5CDD505-2E9C-101B-9397-08002B2CF9AE}" pid="1137" name="Item_50e240bf-b035-4de3-8c6d-6e5aa2e40988">
    <vt:lpwstr>1x26411-14x26426|Tables</vt:lpwstr>
  </property>
  <property fmtid="{D5CDD505-2E9C-101B-9397-08002B2CF9AE}" pid="1138" name="Item_1791c9a1-efdc-4c2a-8486-d91b806d7320">
    <vt:lpwstr>1x26431-11x26446|Tables</vt:lpwstr>
  </property>
  <property fmtid="{D5CDD505-2E9C-101B-9397-08002B2CF9AE}" pid="1139" name="Item_72766570-2d2b-44ce-a516-a0310d818f7a">
    <vt:lpwstr>1x26451-10x26466|Tables</vt:lpwstr>
  </property>
  <property fmtid="{D5CDD505-2E9C-101B-9397-08002B2CF9AE}" pid="1140" name="Item_1a3b85eb-984a-48f4-87c8-1871314df211">
    <vt:lpwstr>1x26471-13x26486|Tables</vt:lpwstr>
  </property>
  <property fmtid="{D5CDD505-2E9C-101B-9397-08002B2CF9AE}" pid="1141" name="Item_628dd46d-32a1-440f-8bd0-3a7cbb167016">
    <vt:lpwstr>1x26491-7x26506|Tables</vt:lpwstr>
  </property>
  <property fmtid="{D5CDD505-2E9C-101B-9397-08002B2CF9AE}" pid="1142" name="Item_64b033b7-c8c3-47af-9bbc-de588a3fe98b">
    <vt:lpwstr>1x26511-5x26526|Tables</vt:lpwstr>
  </property>
  <property fmtid="{D5CDD505-2E9C-101B-9397-08002B2CF9AE}" pid="1143" name="Item_1b1089e5-6f47-4d5b-94f9-f3870e396533">
    <vt:lpwstr>1x26531-15x26544|Tables</vt:lpwstr>
  </property>
  <property fmtid="{D5CDD505-2E9C-101B-9397-08002B2CF9AE}" pid="1144" name="Item_e1e6d17a-6333-48b8-82ac-7218f2dc375c">
    <vt:lpwstr>1x26549-10x26562|Tables</vt:lpwstr>
  </property>
  <property fmtid="{D5CDD505-2E9C-101B-9397-08002B2CF9AE}" pid="1145" name="Item_e4fe7005-c3cd-4d97-b844-a8652ae9722b">
    <vt:lpwstr>1x26567-10x26580|Tables</vt:lpwstr>
  </property>
  <property fmtid="{D5CDD505-2E9C-101B-9397-08002B2CF9AE}" pid="1146" name="Item_56e3a8eb-2d8c-4795-ac8c-d3e96eb8a693">
    <vt:lpwstr>1x26585-10x26598|Tables</vt:lpwstr>
  </property>
  <property fmtid="{D5CDD505-2E9C-101B-9397-08002B2CF9AE}" pid="1147" name="Item_7ce09142-7620-48f4-a0f6-391ef75f9047">
    <vt:lpwstr>1x26603-10x26616|Tables</vt:lpwstr>
  </property>
  <property fmtid="{D5CDD505-2E9C-101B-9397-08002B2CF9AE}" pid="1148" name="Item_386daab7-775b-4011-b864-288c4bcb65f0">
    <vt:lpwstr>1x26621-10x26634|Tables</vt:lpwstr>
  </property>
  <property fmtid="{D5CDD505-2E9C-101B-9397-08002B2CF9AE}" pid="1149" name="Item_9f8f7074-75ff-44eb-a5c2-3ba8279c2eef">
    <vt:lpwstr>1x26639-11x26652|Tables</vt:lpwstr>
  </property>
  <property fmtid="{D5CDD505-2E9C-101B-9397-08002B2CF9AE}" pid="1150" name="Item_0b5c9963-f82e-4fb9-8da9-e161a9217c3f">
    <vt:lpwstr>1x26657-8x26670|Tables</vt:lpwstr>
  </property>
  <property fmtid="{D5CDD505-2E9C-101B-9397-08002B2CF9AE}" pid="1151" name="Item_dc52ec33-f499-49ee-8119-669430a2fb3d">
    <vt:lpwstr>1x26675-11x26688|Tables</vt:lpwstr>
  </property>
  <property fmtid="{D5CDD505-2E9C-101B-9397-08002B2CF9AE}" pid="1152" name="Item_3a28a4ed-8e98-4203-bf30-5a693b4c5612">
    <vt:lpwstr>1x26693-6x26706|Tables</vt:lpwstr>
  </property>
  <property fmtid="{D5CDD505-2E9C-101B-9397-08002B2CF9AE}" pid="1153" name="Item_6bd9df5c-75d7-4fce-bbf7-0e37b122c028">
    <vt:lpwstr>1x26711-13x26724|Tables</vt:lpwstr>
  </property>
  <property fmtid="{D5CDD505-2E9C-101B-9397-08002B2CF9AE}" pid="1154" name="Item_200cc39c-8c6b-4272-9df8-94ac36ea9626">
    <vt:lpwstr>1x26729-5x26742|Tables</vt:lpwstr>
  </property>
  <property fmtid="{D5CDD505-2E9C-101B-9397-08002B2CF9AE}" pid="1155" name="Item_9ca1605e-77c2-4e06-8ec1-e698ab7fdfa9">
    <vt:lpwstr>1x26747-9x26760|Tables</vt:lpwstr>
  </property>
  <property fmtid="{D5CDD505-2E9C-101B-9397-08002B2CF9AE}" pid="1156" name="Item_ce0f8d12-1cfb-4e88-abfa-00222993c93b">
    <vt:lpwstr>1x26765-10x26778|Tables</vt:lpwstr>
  </property>
  <property fmtid="{D5CDD505-2E9C-101B-9397-08002B2CF9AE}" pid="1157" name="Item_f6234b85-9e19-48c8-ba6d-b006f0ae2b8c">
    <vt:lpwstr>1x26783-7x26796|Tables</vt:lpwstr>
  </property>
  <property fmtid="{D5CDD505-2E9C-101B-9397-08002B2CF9AE}" pid="1158" name="Item_65234b65-db02-4d8d-87d1-b516f1faacfb">
    <vt:lpwstr>1x26801-5x26814|Tables</vt:lpwstr>
  </property>
  <property fmtid="{D5CDD505-2E9C-101B-9397-08002B2CF9AE}" pid="1159" name="Item_fc9068f1-afe5-4f4e-84f3-d2ea1213a65d">
    <vt:lpwstr>1x26819-10x26832|Tables</vt:lpwstr>
  </property>
  <property fmtid="{D5CDD505-2E9C-101B-9397-08002B2CF9AE}" pid="1160" name="Item_b2fa163a-7e33-488b-ae6f-68104ced4749">
    <vt:lpwstr>1x26837-6x26850|Tables</vt:lpwstr>
  </property>
  <property fmtid="{D5CDD505-2E9C-101B-9397-08002B2CF9AE}" pid="1161" name="Item_1191b71a-e795-4e1d-97d9-f52c66f720eb">
    <vt:lpwstr>1x26855-10x26868|Tables</vt:lpwstr>
  </property>
  <property fmtid="{D5CDD505-2E9C-101B-9397-08002B2CF9AE}" pid="1162" name="Item_abaa9437-7814-447d-bc68-c37f359028cb">
    <vt:lpwstr>1x26873-8x26886|Tables</vt:lpwstr>
  </property>
  <property fmtid="{D5CDD505-2E9C-101B-9397-08002B2CF9AE}" pid="1163" name="Item_38e69833-e297-4cd4-baf3-49029d6798d3">
    <vt:lpwstr>1x26891-4x26904|Tables</vt:lpwstr>
  </property>
  <property fmtid="{D5CDD505-2E9C-101B-9397-08002B2CF9AE}" pid="1164" name="Item_24d8d359-1080-4870-ba2b-311108cd20d1">
    <vt:lpwstr>1x26909-8x26922|Tables</vt:lpwstr>
  </property>
  <property fmtid="{D5CDD505-2E9C-101B-9397-08002B2CF9AE}" pid="1165" name="Item_44fefdb4-e365-4051-9106-ac7ac0049476">
    <vt:lpwstr>1x26927-9x26940|Tables</vt:lpwstr>
  </property>
  <property fmtid="{D5CDD505-2E9C-101B-9397-08002B2CF9AE}" pid="1166" name="Item_d77c4c5f-dfeb-4e3a-a6c7-52d0b03f877b">
    <vt:lpwstr>1x26945-9x26958|Tables</vt:lpwstr>
  </property>
  <property fmtid="{D5CDD505-2E9C-101B-9397-08002B2CF9AE}" pid="1167" name="Item_32e9699c-795d-4241-88ec-685e28128862">
    <vt:lpwstr>1x26963-5x26976|Tables</vt:lpwstr>
  </property>
  <property fmtid="{D5CDD505-2E9C-101B-9397-08002B2CF9AE}" pid="1168" name="Item_a0d1ec63-872e-4955-8931-73ec580c65f3">
    <vt:lpwstr>1x26981-7x26994|Tables</vt:lpwstr>
  </property>
  <property fmtid="{D5CDD505-2E9C-101B-9397-08002B2CF9AE}" pid="1169" name="Item_a883b441-d167-45a9-b7ab-2ba72025aa38">
    <vt:lpwstr>1x26999-8x27012|Tables</vt:lpwstr>
  </property>
  <property fmtid="{D5CDD505-2E9C-101B-9397-08002B2CF9AE}" pid="1170" name="Item_aa30b0cd-69f7-4ddf-94fd-742ba9e33b96">
    <vt:lpwstr>1x27017-7x27030|Tables</vt:lpwstr>
  </property>
  <property fmtid="{D5CDD505-2E9C-101B-9397-08002B2CF9AE}" pid="1171" name="Item_103426d9-d30d-4861-a089-486678e57c3e">
    <vt:lpwstr>1x27035-11x27048|Tables</vt:lpwstr>
  </property>
  <property fmtid="{D5CDD505-2E9C-101B-9397-08002B2CF9AE}" pid="1172" name="Item_21533dad-9b5d-4c9e-ba97-224b246bcbcf">
    <vt:lpwstr>1x27053-7x27066|Tables</vt:lpwstr>
  </property>
  <property fmtid="{D5CDD505-2E9C-101B-9397-08002B2CF9AE}" pid="1173" name="Item_67ce49f7-f8c7-4f20-bdc3-ee94fe617361">
    <vt:lpwstr>1x27071-6x27084|Tables</vt:lpwstr>
  </property>
  <property fmtid="{D5CDD505-2E9C-101B-9397-08002B2CF9AE}" pid="1174" name="Item_7aa39586-1d30-4b6f-8036-08fb3d406df7">
    <vt:lpwstr>1x27089-16x27102|Tables</vt:lpwstr>
  </property>
  <property fmtid="{D5CDD505-2E9C-101B-9397-08002B2CF9AE}" pid="1175" name="Item_63fa63d5-681f-4c82-93e6-1cd9f3567c2c">
    <vt:lpwstr>1x27107-14x27120|Tables</vt:lpwstr>
  </property>
  <property fmtid="{D5CDD505-2E9C-101B-9397-08002B2CF9AE}" pid="1176" name="Item_9e2970a3-a634-4a40-a618-5c9209fc966b">
    <vt:lpwstr>1x27125-11x27138|Tables</vt:lpwstr>
  </property>
  <property fmtid="{D5CDD505-2E9C-101B-9397-08002B2CF9AE}" pid="1177" name="Item_5d19825c-1db5-4685-b68a-a4ff0210af4a">
    <vt:lpwstr>1x27143-10x27156|Tables</vt:lpwstr>
  </property>
  <property fmtid="{D5CDD505-2E9C-101B-9397-08002B2CF9AE}" pid="1178" name="Item_df63c686-5bbb-41b0-af5f-2f1e36ac8ca9">
    <vt:lpwstr>1x27161-13x27174|Tables</vt:lpwstr>
  </property>
  <property fmtid="{D5CDD505-2E9C-101B-9397-08002B2CF9AE}" pid="1179" name="Item_25cf427a-d6e0-4fc0-95be-6cc256136fec">
    <vt:lpwstr>1x27179-7x27192|Tables</vt:lpwstr>
  </property>
  <property fmtid="{D5CDD505-2E9C-101B-9397-08002B2CF9AE}" pid="1180" name="Item_2f1cf47a-8e18-4bb6-963d-0711bea02786">
    <vt:lpwstr>1x27197-5x27210|Tables</vt:lpwstr>
  </property>
  <property fmtid="{D5CDD505-2E9C-101B-9397-08002B2CF9AE}" pid="1181" name="Item_ff4a1f05-8653-4033-a2fd-7bdcd8c26cd9">
    <vt:lpwstr>1x27215-15x27248|Tables</vt:lpwstr>
  </property>
  <property fmtid="{D5CDD505-2E9C-101B-9397-08002B2CF9AE}" pid="1182" name="Item_9300dcb7-9bc2-4e51-b4e3-39a0c1a55d8f">
    <vt:lpwstr>1x27253-10x27286|Tables</vt:lpwstr>
  </property>
  <property fmtid="{D5CDD505-2E9C-101B-9397-08002B2CF9AE}" pid="1183" name="Item_1d168dd1-4fe8-4d8b-9b32-2326bc03366a">
    <vt:lpwstr>1x27291-10x27324|Tables</vt:lpwstr>
  </property>
  <property fmtid="{D5CDD505-2E9C-101B-9397-08002B2CF9AE}" pid="1184" name="Item_49789c46-abdd-41d7-9cda-e20424290334">
    <vt:lpwstr>1x27329-10x27362|Tables</vt:lpwstr>
  </property>
  <property fmtid="{D5CDD505-2E9C-101B-9397-08002B2CF9AE}" pid="1185" name="Item_d9a7abb8-64b6-48ea-899a-c099dba05bf1">
    <vt:lpwstr>1x27367-10x27400|Tables</vt:lpwstr>
  </property>
  <property fmtid="{D5CDD505-2E9C-101B-9397-08002B2CF9AE}" pid="1186" name="Item_02965e12-48c4-426e-bac7-66a88efd25a6">
    <vt:lpwstr>1x27405-10x27438|Tables</vt:lpwstr>
  </property>
  <property fmtid="{D5CDD505-2E9C-101B-9397-08002B2CF9AE}" pid="1187" name="Item_61e48d28-47c8-4317-b1c8-69d46ac5cfe2">
    <vt:lpwstr>1x27443-11x27476|Tables</vt:lpwstr>
  </property>
  <property fmtid="{D5CDD505-2E9C-101B-9397-08002B2CF9AE}" pid="1188" name="Item_d9c93c22-c087-47fe-bb40-9062bc9a5995">
    <vt:lpwstr>1x27481-8x27514|Tables</vt:lpwstr>
  </property>
  <property fmtid="{D5CDD505-2E9C-101B-9397-08002B2CF9AE}" pid="1189" name="Item_4d5abc34-38b6-4c28-9681-3af3d37c31df">
    <vt:lpwstr>1x27519-11x27552|Tables</vt:lpwstr>
  </property>
  <property fmtid="{D5CDD505-2E9C-101B-9397-08002B2CF9AE}" pid="1190" name="Item_c5773095-b9da-4f49-b5b8-2c51c9db0fd4">
    <vt:lpwstr>1x27557-6x27590|Tables</vt:lpwstr>
  </property>
  <property fmtid="{D5CDD505-2E9C-101B-9397-08002B2CF9AE}" pid="1191" name="Item_497ccbfd-2024-4b3b-b8f0-c7bde720a56b">
    <vt:lpwstr>1x27595-13x27628|Tables</vt:lpwstr>
  </property>
  <property fmtid="{D5CDD505-2E9C-101B-9397-08002B2CF9AE}" pid="1192" name="Item_d7713fdc-337a-467b-8cfa-a67011cade1b">
    <vt:lpwstr>1x27633-5x27666|Tables</vt:lpwstr>
  </property>
  <property fmtid="{D5CDD505-2E9C-101B-9397-08002B2CF9AE}" pid="1193" name="Item_1670e03e-c2f0-4b27-86ab-8ca341d8b358">
    <vt:lpwstr>1x27671-9x27704|Tables</vt:lpwstr>
  </property>
  <property fmtid="{D5CDD505-2E9C-101B-9397-08002B2CF9AE}" pid="1194" name="Item_b494dd1e-ac17-450d-9226-1e1e98ec6c71">
    <vt:lpwstr>1x27709-10x27742|Tables</vt:lpwstr>
  </property>
  <property fmtid="{D5CDD505-2E9C-101B-9397-08002B2CF9AE}" pid="1195" name="Item_aaa2716b-8df8-4e80-8e41-beafb9a72229">
    <vt:lpwstr>1x27747-7x27780|Tables</vt:lpwstr>
  </property>
  <property fmtid="{D5CDD505-2E9C-101B-9397-08002B2CF9AE}" pid="1196" name="Item_1d8ac80d-6d18-4359-8b42-2abbbe382e84">
    <vt:lpwstr>1x27785-5x27818|Tables</vt:lpwstr>
  </property>
  <property fmtid="{D5CDD505-2E9C-101B-9397-08002B2CF9AE}" pid="1197" name="Item_8773f9c2-231d-470e-921a-5153e5de0aa4">
    <vt:lpwstr>1x27823-10x27856|Tables</vt:lpwstr>
  </property>
  <property fmtid="{D5CDD505-2E9C-101B-9397-08002B2CF9AE}" pid="1198" name="Item_0eda5f65-0d20-493f-8266-979dbb7bf1b1">
    <vt:lpwstr>1x27861-6x27894|Tables</vt:lpwstr>
  </property>
  <property fmtid="{D5CDD505-2E9C-101B-9397-08002B2CF9AE}" pid="1199" name="Item_19a92575-a572-4495-bb41-9a8cc61f91b2">
    <vt:lpwstr>1x27899-10x27932|Tables</vt:lpwstr>
  </property>
  <property fmtid="{D5CDD505-2E9C-101B-9397-08002B2CF9AE}" pid="1200" name="Item_fd6e96ec-5962-4f9b-badf-24a65cf3582f">
    <vt:lpwstr>1x27937-8x27970|Tables</vt:lpwstr>
  </property>
  <property fmtid="{D5CDD505-2E9C-101B-9397-08002B2CF9AE}" pid="1201" name="Item_1aaf9d1e-82f7-48ca-b187-06ef830e20d0">
    <vt:lpwstr>1x27975-4x28008|Tables</vt:lpwstr>
  </property>
  <property fmtid="{D5CDD505-2E9C-101B-9397-08002B2CF9AE}" pid="1202" name="Item_97a060c3-e324-4e40-8cdd-1b45278fe92f">
    <vt:lpwstr>1x28013-8x28046|Tables</vt:lpwstr>
  </property>
  <property fmtid="{D5CDD505-2E9C-101B-9397-08002B2CF9AE}" pid="1203" name="Item_90526137-7837-459d-a6be-9f3c11020c66">
    <vt:lpwstr>1x28051-9x28084|Tables</vt:lpwstr>
  </property>
  <property fmtid="{D5CDD505-2E9C-101B-9397-08002B2CF9AE}" pid="1204" name="Item_2f212812-3f13-48b8-8661-bda58889a4cf">
    <vt:lpwstr>1x28089-9x28122|Tables</vt:lpwstr>
  </property>
  <property fmtid="{D5CDD505-2E9C-101B-9397-08002B2CF9AE}" pid="1205" name="Item_8ef008b6-a67a-41c2-82e6-ca7d3a83b2ec">
    <vt:lpwstr>1x28127-5x28160|Tables</vt:lpwstr>
  </property>
  <property fmtid="{D5CDD505-2E9C-101B-9397-08002B2CF9AE}" pid="1206" name="Item_488885a4-b7c5-43ab-a4ca-4ea560a0b2bb">
    <vt:lpwstr>1x28165-7x28198|Tables</vt:lpwstr>
  </property>
  <property fmtid="{D5CDD505-2E9C-101B-9397-08002B2CF9AE}" pid="1207" name="Item_bfa9d096-5f12-4376-bfce-ab3469361c59">
    <vt:lpwstr>1x28203-8x28236|Tables</vt:lpwstr>
  </property>
  <property fmtid="{D5CDD505-2E9C-101B-9397-08002B2CF9AE}" pid="1208" name="Item_5dc9da89-b875-436c-8238-048381a3281d">
    <vt:lpwstr>1x28241-7x28274|Tables</vt:lpwstr>
  </property>
  <property fmtid="{D5CDD505-2E9C-101B-9397-08002B2CF9AE}" pid="1209" name="Item_7bbbca76-fea2-4939-bf9b-293fb75443e8">
    <vt:lpwstr>1x28279-11x28312|Tables</vt:lpwstr>
  </property>
  <property fmtid="{D5CDD505-2E9C-101B-9397-08002B2CF9AE}" pid="1210" name="Item_b6e58092-1960-424c-b220-fc1ae4ef9cb5">
    <vt:lpwstr>1x28317-7x28350|Tables</vt:lpwstr>
  </property>
  <property fmtid="{D5CDD505-2E9C-101B-9397-08002B2CF9AE}" pid="1211" name="Item_41a1d57e-4ac6-47c4-a553-442d198f61f7">
    <vt:lpwstr>1x28355-6x28388|Tables</vt:lpwstr>
  </property>
  <property fmtid="{D5CDD505-2E9C-101B-9397-08002B2CF9AE}" pid="1212" name="Item_5972a8fe-109a-41b0-bc71-754239c4227a">
    <vt:lpwstr>1x28393-16x28426|Tables</vt:lpwstr>
  </property>
  <property fmtid="{D5CDD505-2E9C-101B-9397-08002B2CF9AE}" pid="1213" name="Item_9638d118-e086-4a38-8940-2a459c54bc63">
    <vt:lpwstr>1x28431-14x28464|Tables</vt:lpwstr>
  </property>
  <property fmtid="{D5CDD505-2E9C-101B-9397-08002B2CF9AE}" pid="1214" name="Item_b10b40ad-f9d6-483b-b6ea-2630ef6cac6f">
    <vt:lpwstr>1x28469-11x28502|Tables</vt:lpwstr>
  </property>
  <property fmtid="{D5CDD505-2E9C-101B-9397-08002B2CF9AE}" pid="1215" name="Item_0a522af2-db99-4727-b586-11dfa5475635">
    <vt:lpwstr>1x28507-10x28540|Tables</vt:lpwstr>
  </property>
  <property fmtid="{D5CDD505-2E9C-101B-9397-08002B2CF9AE}" pid="1216" name="Item_b0f10001-0386-447f-b80b-0bf6ad61b940">
    <vt:lpwstr>1x28545-13x28578|Tables</vt:lpwstr>
  </property>
  <property fmtid="{D5CDD505-2E9C-101B-9397-08002B2CF9AE}" pid="1217" name="Item_df4a5a6b-22ea-4675-81d0-d0959b68afc3">
    <vt:lpwstr>1x28583-7x28616|Tables</vt:lpwstr>
  </property>
  <property fmtid="{D5CDD505-2E9C-101B-9397-08002B2CF9AE}" pid="1218" name="Item_8fd4272b-38a7-4c40-bb4a-8b03f036b636">
    <vt:lpwstr>1x28621-5x28654|Tables</vt:lpwstr>
  </property>
  <property fmtid="{D5CDD505-2E9C-101B-9397-08002B2CF9AE}" pid="1219" name="Item_78ac5a48-eec3-4d76-b23f-158b5656c914">
    <vt:lpwstr>1x28659-15x28688|Tables</vt:lpwstr>
  </property>
  <property fmtid="{D5CDD505-2E9C-101B-9397-08002B2CF9AE}" pid="1220" name="Item_175a7464-c7d7-4ba8-9583-1c93789b3259">
    <vt:lpwstr>1x28693-10x28722|Tables</vt:lpwstr>
  </property>
  <property fmtid="{D5CDD505-2E9C-101B-9397-08002B2CF9AE}" pid="1221" name="Item_316e680d-9133-47a3-9a81-2dfd148318db">
    <vt:lpwstr>1x28727-10x28756|Tables</vt:lpwstr>
  </property>
  <property fmtid="{D5CDD505-2E9C-101B-9397-08002B2CF9AE}" pid="1222" name="Item_39894788-8404-4162-bfbe-cc6b53f99b36">
    <vt:lpwstr>1x28761-10x28790|Tables</vt:lpwstr>
  </property>
  <property fmtid="{D5CDD505-2E9C-101B-9397-08002B2CF9AE}" pid="1223" name="Item_93e8be8e-0cbc-4692-9ebb-e56b9c854428">
    <vt:lpwstr>1x28795-10x28824|Tables</vt:lpwstr>
  </property>
  <property fmtid="{D5CDD505-2E9C-101B-9397-08002B2CF9AE}" pid="1224" name="Item_3cbee447-f308-4d68-afd3-9cc9b809a1c5">
    <vt:lpwstr>1x28829-10x28858|Tables</vt:lpwstr>
  </property>
  <property fmtid="{D5CDD505-2E9C-101B-9397-08002B2CF9AE}" pid="1225" name="Item_40b5eacc-8dec-49a9-a892-74a2440fdbb2">
    <vt:lpwstr>1x28863-11x28892|Tables</vt:lpwstr>
  </property>
  <property fmtid="{D5CDD505-2E9C-101B-9397-08002B2CF9AE}" pid="1226" name="Item_19aad72b-919d-4455-99e3-573c11e2415a">
    <vt:lpwstr>1x28897-8x28926|Tables</vt:lpwstr>
  </property>
  <property fmtid="{D5CDD505-2E9C-101B-9397-08002B2CF9AE}" pid="1227" name="Item_b4e85ce7-56e2-4048-9928-b8fe148e53e0">
    <vt:lpwstr>1x28931-11x28960|Tables</vt:lpwstr>
  </property>
  <property fmtid="{D5CDD505-2E9C-101B-9397-08002B2CF9AE}" pid="1228" name="Item_09ed6607-90b4-47a6-81fe-f4a5640cd061">
    <vt:lpwstr>1x28965-6x28994|Tables</vt:lpwstr>
  </property>
  <property fmtid="{D5CDD505-2E9C-101B-9397-08002B2CF9AE}" pid="1229" name="Item_ff4a39d0-949b-464e-b75d-6d6bfd652bcd">
    <vt:lpwstr>1x28999-13x29028|Tables</vt:lpwstr>
  </property>
  <property fmtid="{D5CDD505-2E9C-101B-9397-08002B2CF9AE}" pid="1230" name="Item_d4ccdcaf-31c2-442a-b785-a9e584a0122f">
    <vt:lpwstr>1x29033-5x29062|Tables</vt:lpwstr>
  </property>
  <property fmtid="{D5CDD505-2E9C-101B-9397-08002B2CF9AE}" pid="1231" name="Item_dd162208-55c4-47ce-a94d-02d3f1bc48db">
    <vt:lpwstr>1x29067-9x29096|Tables</vt:lpwstr>
  </property>
  <property fmtid="{D5CDD505-2E9C-101B-9397-08002B2CF9AE}" pid="1232" name="Item_2f7c021a-9fe5-4dbe-9309-89a93f8a2d8d">
    <vt:lpwstr>1x29101-10x29130|Tables</vt:lpwstr>
  </property>
  <property fmtid="{D5CDD505-2E9C-101B-9397-08002B2CF9AE}" pid="1233" name="Item_699e9165-a2f8-43a5-ab55-6f4d569cf026">
    <vt:lpwstr>1x29135-7x29164|Tables</vt:lpwstr>
  </property>
  <property fmtid="{D5CDD505-2E9C-101B-9397-08002B2CF9AE}" pid="1234" name="Item_6342d103-b973-4bff-ab49-dbde5677e847">
    <vt:lpwstr>1x29169-5x29198|Tables</vt:lpwstr>
  </property>
  <property fmtid="{D5CDD505-2E9C-101B-9397-08002B2CF9AE}" pid="1235" name="Item_b911adea-dbb4-4568-b314-7ca893acd33c">
    <vt:lpwstr>1x29203-10x29232|Tables</vt:lpwstr>
  </property>
  <property fmtid="{D5CDD505-2E9C-101B-9397-08002B2CF9AE}" pid="1236" name="Item_b7738860-68b8-469c-904a-bc626f8b3920">
    <vt:lpwstr>1x29237-6x29266|Tables</vt:lpwstr>
  </property>
  <property fmtid="{D5CDD505-2E9C-101B-9397-08002B2CF9AE}" pid="1237" name="Item_68592161-70dc-4226-9930-829a578daaa6">
    <vt:lpwstr>1x29271-10x29300|Tables</vt:lpwstr>
  </property>
  <property fmtid="{D5CDD505-2E9C-101B-9397-08002B2CF9AE}" pid="1238" name="Item_374a5c86-abff-4aa5-80de-179e34a4e2f1">
    <vt:lpwstr>1x29305-8x29334|Tables</vt:lpwstr>
  </property>
  <property fmtid="{D5CDD505-2E9C-101B-9397-08002B2CF9AE}" pid="1239" name="Item_1b55c0e8-28bf-4760-a574-9f2b8a6a6bfd">
    <vt:lpwstr>1x29339-4x29368|Tables</vt:lpwstr>
  </property>
  <property fmtid="{D5CDD505-2E9C-101B-9397-08002B2CF9AE}" pid="1240" name="Item_a96d4dcc-0a41-4033-8343-86d94e089bf9">
    <vt:lpwstr>1x29373-8x29402|Tables</vt:lpwstr>
  </property>
  <property fmtid="{D5CDD505-2E9C-101B-9397-08002B2CF9AE}" pid="1241" name="Item_bd58683b-c129-47a1-9c5e-328adbd97f1b">
    <vt:lpwstr>1x29407-9x29436|Tables</vt:lpwstr>
  </property>
  <property fmtid="{D5CDD505-2E9C-101B-9397-08002B2CF9AE}" pid="1242" name="Item_654fb653-73b9-4d07-87ee-7723c939b20c">
    <vt:lpwstr>1x29441-9x29470|Tables</vt:lpwstr>
  </property>
  <property fmtid="{D5CDD505-2E9C-101B-9397-08002B2CF9AE}" pid="1243" name="Item_7606ddc4-dcaf-4dc8-b63e-8cc00fbc3305">
    <vt:lpwstr>1x29475-5x29504|Tables</vt:lpwstr>
  </property>
  <property fmtid="{D5CDD505-2E9C-101B-9397-08002B2CF9AE}" pid="1244" name="Item_1bfc90e6-c82e-4be3-88df-2624c394c601">
    <vt:lpwstr>1x29509-7x29538|Tables</vt:lpwstr>
  </property>
  <property fmtid="{D5CDD505-2E9C-101B-9397-08002B2CF9AE}" pid="1245" name="Item_041fba0a-0cf5-47a9-a981-f076a6288082">
    <vt:lpwstr>1x29543-8x29572|Tables</vt:lpwstr>
  </property>
  <property fmtid="{D5CDD505-2E9C-101B-9397-08002B2CF9AE}" pid="1246" name="Item_164604da-3d00-43e3-bfad-5f9cbce30475">
    <vt:lpwstr>1x29577-7x29606|Tables</vt:lpwstr>
  </property>
  <property fmtid="{D5CDD505-2E9C-101B-9397-08002B2CF9AE}" pid="1247" name="Item_9e853ce9-b96a-44e3-ac40-0f18210559ae">
    <vt:lpwstr>1x29611-11x29640|Tables</vt:lpwstr>
  </property>
  <property fmtid="{D5CDD505-2E9C-101B-9397-08002B2CF9AE}" pid="1248" name="Item_9833988b-1e57-4385-a688-d9209478c89f">
    <vt:lpwstr>1x29645-7x29674|Tables</vt:lpwstr>
  </property>
  <property fmtid="{D5CDD505-2E9C-101B-9397-08002B2CF9AE}" pid="1249" name="Item_681a9101-ebdb-401a-8ba2-458596442452">
    <vt:lpwstr>1x29679-6x29708|Tables</vt:lpwstr>
  </property>
  <property fmtid="{D5CDD505-2E9C-101B-9397-08002B2CF9AE}" pid="1250" name="Item_c052e488-556c-4a52-9055-94db5f15da1b">
    <vt:lpwstr>1x29713-16x29742|Tables</vt:lpwstr>
  </property>
  <property fmtid="{D5CDD505-2E9C-101B-9397-08002B2CF9AE}" pid="1251" name="Item_3aa012e4-de51-48ea-9850-73f5a939ef82">
    <vt:lpwstr>1x29747-14x29776|Tables</vt:lpwstr>
  </property>
  <property fmtid="{D5CDD505-2E9C-101B-9397-08002B2CF9AE}" pid="1252" name="Item_755da947-c36e-4f42-b944-23c803402552">
    <vt:lpwstr>1x29781-11x29810|Tables</vt:lpwstr>
  </property>
  <property fmtid="{D5CDD505-2E9C-101B-9397-08002B2CF9AE}" pid="1253" name="Item_d53d818a-d472-4476-821f-764287b65be4">
    <vt:lpwstr>1x29815-10x29844|Tables</vt:lpwstr>
  </property>
  <property fmtid="{D5CDD505-2E9C-101B-9397-08002B2CF9AE}" pid="1254" name="Item_190016ee-5053-45cb-8e93-733e051d0ae7">
    <vt:lpwstr>1x29849-13x29878|Tables</vt:lpwstr>
  </property>
  <property fmtid="{D5CDD505-2E9C-101B-9397-08002B2CF9AE}" pid="1255" name="Item_e8472e15-9f00-4d85-b95c-976c077da26c">
    <vt:lpwstr>1x29883-7x29912|Tables</vt:lpwstr>
  </property>
  <property fmtid="{D5CDD505-2E9C-101B-9397-08002B2CF9AE}" pid="1256" name="Item_f2710366-a231-4c41-ab5d-2175f5c394a2">
    <vt:lpwstr>1x29917-5x29946|Tables</vt:lpwstr>
  </property>
  <property fmtid="{D5CDD505-2E9C-101B-9397-08002B2CF9AE}" pid="1257" name="Item_33b11975-af48-4cc9-a19e-16ad8b39b7d2">
    <vt:lpwstr>1x29951-15x29974|Tables</vt:lpwstr>
  </property>
  <property fmtid="{D5CDD505-2E9C-101B-9397-08002B2CF9AE}" pid="1258" name="Item_72581343-7a84-4da9-a2a8-baded6361896">
    <vt:lpwstr>1x29979-10x30002|Tables</vt:lpwstr>
  </property>
  <property fmtid="{D5CDD505-2E9C-101B-9397-08002B2CF9AE}" pid="1259" name="Item_b5162d02-b966-41ff-9ca6-ad880cebddf5">
    <vt:lpwstr>1x30007-10x30030|Tables</vt:lpwstr>
  </property>
  <property fmtid="{D5CDD505-2E9C-101B-9397-08002B2CF9AE}" pid="1260" name="Item_52165168-9147-4c23-b9f1-d2f945ed951a">
    <vt:lpwstr>1x30035-10x30058|Tables</vt:lpwstr>
  </property>
  <property fmtid="{D5CDD505-2E9C-101B-9397-08002B2CF9AE}" pid="1261" name="Item_12d4ca0c-0472-46a2-b956-e9d3d3742f13">
    <vt:lpwstr>1x30063-10x30086|Tables</vt:lpwstr>
  </property>
  <property fmtid="{D5CDD505-2E9C-101B-9397-08002B2CF9AE}" pid="1262" name="Item_b5f9ee2e-8b43-40de-9430-c3dbd19d1365">
    <vt:lpwstr>1x30091-10x30114|Tables</vt:lpwstr>
  </property>
  <property fmtid="{D5CDD505-2E9C-101B-9397-08002B2CF9AE}" pid="1263" name="Item_937ab991-8073-40f4-b421-b0b568a6b4b4">
    <vt:lpwstr>1x30119-11x30142|Tables</vt:lpwstr>
  </property>
  <property fmtid="{D5CDD505-2E9C-101B-9397-08002B2CF9AE}" pid="1264" name="Item_d1fb6a46-7ea3-47fc-9f94-ce491064f94d">
    <vt:lpwstr>1x30147-8x30170|Tables</vt:lpwstr>
  </property>
  <property fmtid="{D5CDD505-2E9C-101B-9397-08002B2CF9AE}" pid="1265" name="Item_39bb6539-e03e-42cf-9394-d702f57989ba">
    <vt:lpwstr>1x30175-11x30198|Tables</vt:lpwstr>
  </property>
  <property fmtid="{D5CDD505-2E9C-101B-9397-08002B2CF9AE}" pid="1266" name="Item_a0d1e01e-9721-40e3-8875-39727168193a">
    <vt:lpwstr>1x30203-6x30226|Tables</vt:lpwstr>
  </property>
  <property fmtid="{D5CDD505-2E9C-101B-9397-08002B2CF9AE}" pid="1267" name="Item_62552e89-0210-4afa-a247-6df5634dbd67">
    <vt:lpwstr>1x30231-13x30254|Tables</vt:lpwstr>
  </property>
  <property fmtid="{D5CDD505-2E9C-101B-9397-08002B2CF9AE}" pid="1268" name="Item_e5de15fb-818d-42d5-b106-a74dd1d2e150">
    <vt:lpwstr>1x30259-5x30282|Tables</vt:lpwstr>
  </property>
  <property fmtid="{D5CDD505-2E9C-101B-9397-08002B2CF9AE}" pid="1269" name="Item_f9ea681c-7219-4071-8d6f-8e8c81726774">
    <vt:lpwstr>1x30287-9x30310|Tables</vt:lpwstr>
  </property>
  <property fmtid="{D5CDD505-2E9C-101B-9397-08002B2CF9AE}" pid="1270" name="Item_d0fbd367-6754-4ea4-a445-a8b13e6aae9c">
    <vt:lpwstr>1x30315-10x30338|Tables</vt:lpwstr>
  </property>
  <property fmtid="{D5CDD505-2E9C-101B-9397-08002B2CF9AE}" pid="1271" name="Item_6e396d95-09ff-463a-9bea-280cbccee2eb">
    <vt:lpwstr>1x30343-7x30366|Tables</vt:lpwstr>
  </property>
  <property fmtid="{D5CDD505-2E9C-101B-9397-08002B2CF9AE}" pid="1272" name="Item_1a096015-004f-4e5e-9458-467780db5e8a">
    <vt:lpwstr>1x30371-5x30394|Tables</vt:lpwstr>
  </property>
  <property fmtid="{D5CDD505-2E9C-101B-9397-08002B2CF9AE}" pid="1273" name="Item_60cbe7d3-de64-473f-820f-f54a1619340f">
    <vt:lpwstr>1x30399-10x30422|Tables</vt:lpwstr>
  </property>
  <property fmtid="{D5CDD505-2E9C-101B-9397-08002B2CF9AE}" pid="1274" name="Item_111b6042-fa95-4b07-b971-1087cae32bbc">
    <vt:lpwstr>1x30427-6x30450|Tables</vt:lpwstr>
  </property>
  <property fmtid="{D5CDD505-2E9C-101B-9397-08002B2CF9AE}" pid="1275" name="Item_9601c036-8211-4d41-a437-d20421c51cc6">
    <vt:lpwstr>1x30455-10x30478|Tables</vt:lpwstr>
  </property>
  <property fmtid="{D5CDD505-2E9C-101B-9397-08002B2CF9AE}" pid="1276" name="Item_25cdda9f-dae8-4bbc-9943-e2e8ba7efba4">
    <vt:lpwstr>1x30483-8x30506|Tables</vt:lpwstr>
  </property>
  <property fmtid="{D5CDD505-2E9C-101B-9397-08002B2CF9AE}" pid="1277" name="Item_3b0061b6-80fa-48da-92ff-d6dbfa94c21f">
    <vt:lpwstr>1x30511-4x30534|Tables</vt:lpwstr>
  </property>
  <property fmtid="{D5CDD505-2E9C-101B-9397-08002B2CF9AE}" pid="1278" name="Item_8d6d8ddb-e6b3-46fb-9bf8-7a4bb39fa691">
    <vt:lpwstr>1x30539-8x30562|Tables</vt:lpwstr>
  </property>
  <property fmtid="{D5CDD505-2E9C-101B-9397-08002B2CF9AE}" pid="1279" name="Item_9460163b-8808-4693-ba55-a52435005ed8">
    <vt:lpwstr>1x30567-9x30590|Tables</vt:lpwstr>
  </property>
  <property fmtid="{D5CDD505-2E9C-101B-9397-08002B2CF9AE}" pid="1280" name="Item_4f67daba-d2b5-4540-9192-ddc614d75623">
    <vt:lpwstr>1x30595-9x30618|Tables</vt:lpwstr>
  </property>
  <property fmtid="{D5CDD505-2E9C-101B-9397-08002B2CF9AE}" pid="1281" name="Item_d2f9c55c-c4f5-48ef-b0eb-18e28a6c5118">
    <vt:lpwstr>1x30623-5x30646|Tables</vt:lpwstr>
  </property>
  <property fmtid="{D5CDD505-2E9C-101B-9397-08002B2CF9AE}" pid="1282" name="Item_1098e7a7-319b-4bba-b272-b6922401761a">
    <vt:lpwstr>1x30651-7x30674|Tables</vt:lpwstr>
  </property>
  <property fmtid="{D5CDD505-2E9C-101B-9397-08002B2CF9AE}" pid="1283" name="Item_9ff0b15e-99e7-4489-8fb1-538f76350e6b">
    <vt:lpwstr>1x30679-8x30702|Tables</vt:lpwstr>
  </property>
  <property fmtid="{D5CDD505-2E9C-101B-9397-08002B2CF9AE}" pid="1284" name="Item_8ecdd2fb-92c9-46a0-8d57-de54853d0cce">
    <vt:lpwstr>1x30707-7x30730|Tables</vt:lpwstr>
  </property>
  <property fmtid="{D5CDD505-2E9C-101B-9397-08002B2CF9AE}" pid="1285" name="Item_d7f58c0d-3c34-456a-963d-4b1eae754635">
    <vt:lpwstr>1x30735-11x30758|Tables</vt:lpwstr>
  </property>
  <property fmtid="{D5CDD505-2E9C-101B-9397-08002B2CF9AE}" pid="1286" name="Item_7f0cf85a-625f-4a86-81b3-2a9b8c9f472a">
    <vt:lpwstr>1x30763-7x30786|Tables</vt:lpwstr>
  </property>
  <property fmtid="{D5CDD505-2E9C-101B-9397-08002B2CF9AE}" pid="1287" name="Item_72b8e800-1db0-4388-a6a4-9250e45587fa">
    <vt:lpwstr>1x30791-6x30814|Tables</vt:lpwstr>
  </property>
  <property fmtid="{D5CDD505-2E9C-101B-9397-08002B2CF9AE}" pid="1288" name="Item_6a716fa1-e706-441e-b0ff-78122a9a48b4">
    <vt:lpwstr>1x30819-16x30842|Tables</vt:lpwstr>
  </property>
  <property fmtid="{D5CDD505-2E9C-101B-9397-08002B2CF9AE}" pid="1289" name="Item_505d7458-bbc0-4ddd-8e26-adf96efe7ca8">
    <vt:lpwstr>1x30847-14x30870|Tables</vt:lpwstr>
  </property>
  <property fmtid="{D5CDD505-2E9C-101B-9397-08002B2CF9AE}" pid="1290" name="Item_0a075f54-4cdb-4327-b6e1-35dc352fb3f9">
    <vt:lpwstr>1x30875-11x30898|Tables</vt:lpwstr>
  </property>
  <property fmtid="{D5CDD505-2E9C-101B-9397-08002B2CF9AE}" pid="1291" name="Item_68e9341f-b188-4c89-a797-26b84b8343ea">
    <vt:lpwstr>1x30903-10x30926|Tables</vt:lpwstr>
  </property>
  <property fmtid="{D5CDD505-2E9C-101B-9397-08002B2CF9AE}" pid="1292" name="Item_58cec5e0-7fb4-4cb1-a435-1439824ff9da">
    <vt:lpwstr>1x30931-13x30954|Tables</vt:lpwstr>
  </property>
  <property fmtid="{D5CDD505-2E9C-101B-9397-08002B2CF9AE}" pid="1293" name="Item_23b6b745-7b97-49a3-bb2c-25c7d6c558f3">
    <vt:lpwstr>1x30959-7x30982|Tables</vt:lpwstr>
  </property>
  <property fmtid="{D5CDD505-2E9C-101B-9397-08002B2CF9AE}" pid="1294" name="Item_570c0739-ddd6-414c-8898-b4c70c6c245d">
    <vt:lpwstr>1x30987-5x31010|Tables</vt:lpwstr>
  </property>
  <property fmtid="{D5CDD505-2E9C-101B-9397-08002B2CF9AE}" pid="1295" name="Item_e9b0ccfb-2207-43ed-b769-725464b3f758">
    <vt:lpwstr>1x31015-15x31036|Tables</vt:lpwstr>
  </property>
  <property fmtid="{D5CDD505-2E9C-101B-9397-08002B2CF9AE}" pid="1296" name="Item_b3b18e84-bcde-4f6c-bdd5-37568fdbe5a5">
    <vt:lpwstr>1x31041-10x31062|Tables</vt:lpwstr>
  </property>
  <property fmtid="{D5CDD505-2E9C-101B-9397-08002B2CF9AE}" pid="1297" name="Item_ecc23f92-6345-472d-aa11-93287a84473d">
    <vt:lpwstr>1x31067-10x31088|Tables</vt:lpwstr>
  </property>
  <property fmtid="{D5CDD505-2E9C-101B-9397-08002B2CF9AE}" pid="1298" name="Item_02c66a5d-be8a-4b7b-83b8-a821d642e577">
    <vt:lpwstr>1x31093-10x31114|Tables</vt:lpwstr>
  </property>
  <property fmtid="{D5CDD505-2E9C-101B-9397-08002B2CF9AE}" pid="1299" name="Item_e36e67d5-16bf-460b-b3ce-cd2187c4e2d0">
    <vt:lpwstr>1x31119-10x31140|Tables</vt:lpwstr>
  </property>
  <property fmtid="{D5CDD505-2E9C-101B-9397-08002B2CF9AE}" pid="1300" name="Item_20eca3aa-13ce-4e12-8b9b-51fefc100171">
    <vt:lpwstr>1x31145-10x31166|Tables</vt:lpwstr>
  </property>
  <property fmtid="{D5CDD505-2E9C-101B-9397-08002B2CF9AE}" pid="1301" name="Item_0b7c5232-710b-4737-ac92-12e120d3a0f6">
    <vt:lpwstr>1x31171-11x31192|Tables</vt:lpwstr>
  </property>
  <property fmtid="{D5CDD505-2E9C-101B-9397-08002B2CF9AE}" pid="1302" name="Item_8fbb031b-7459-4193-bb23-ee0c6b44c86b">
    <vt:lpwstr>1x31197-8x31218|Tables</vt:lpwstr>
  </property>
  <property fmtid="{D5CDD505-2E9C-101B-9397-08002B2CF9AE}" pid="1303" name="Item_8757f282-54cb-4069-a881-f8f37e6086a8">
    <vt:lpwstr>1x31223-11x31244|Tables</vt:lpwstr>
  </property>
  <property fmtid="{D5CDD505-2E9C-101B-9397-08002B2CF9AE}" pid="1304" name="Item_5bb871a0-2076-4044-9412-b9e45b2d64ae">
    <vt:lpwstr>1x31249-6x31270|Tables</vt:lpwstr>
  </property>
  <property fmtid="{D5CDD505-2E9C-101B-9397-08002B2CF9AE}" pid="1305" name="Item_0e7bad7d-4cd6-41b3-85a9-f6788d4588a4">
    <vt:lpwstr>1x31275-13x31296|Tables</vt:lpwstr>
  </property>
  <property fmtid="{D5CDD505-2E9C-101B-9397-08002B2CF9AE}" pid="1306" name="Item_36ec35e5-f0a2-4d9d-9610-d2de13099814">
    <vt:lpwstr>1x31301-5x31322|Tables</vt:lpwstr>
  </property>
  <property fmtid="{D5CDD505-2E9C-101B-9397-08002B2CF9AE}" pid="1307" name="Item_767e77ef-731a-4290-b60b-3fb1bb65e2b9">
    <vt:lpwstr>1x31327-9x31348|Tables</vt:lpwstr>
  </property>
  <property fmtid="{D5CDD505-2E9C-101B-9397-08002B2CF9AE}" pid="1308" name="Item_e38232af-9738-4662-9893-758c56585c22">
    <vt:lpwstr>1x31353-10x31374|Tables</vt:lpwstr>
  </property>
  <property fmtid="{D5CDD505-2E9C-101B-9397-08002B2CF9AE}" pid="1309" name="Item_97a40695-3e98-4b7e-8127-6641ed3dce3d">
    <vt:lpwstr>1x31379-7x31400|Tables</vt:lpwstr>
  </property>
  <property fmtid="{D5CDD505-2E9C-101B-9397-08002B2CF9AE}" pid="1310" name="Item_ad5cb849-2d3e-4686-a1c3-f8df2d12923d">
    <vt:lpwstr>1x31405-5x31426|Tables</vt:lpwstr>
  </property>
  <property fmtid="{D5CDD505-2E9C-101B-9397-08002B2CF9AE}" pid="1311" name="Item_9a9df64f-2f29-4045-a097-80beda15917f">
    <vt:lpwstr>1x31431-10x31452|Tables</vt:lpwstr>
  </property>
  <property fmtid="{D5CDD505-2E9C-101B-9397-08002B2CF9AE}" pid="1312" name="Item_bef9b98e-8568-4053-9084-ffe52f75d3ba">
    <vt:lpwstr>1x31457-6x31478|Tables</vt:lpwstr>
  </property>
  <property fmtid="{D5CDD505-2E9C-101B-9397-08002B2CF9AE}" pid="1313" name="Item_e05a2112-0d1e-40a7-9029-ebba62d8d06d">
    <vt:lpwstr>1x31483-10x31504|Tables</vt:lpwstr>
  </property>
  <property fmtid="{D5CDD505-2E9C-101B-9397-08002B2CF9AE}" pid="1314" name="Item_3a769e29-4deb-4c93-99b9-a28a327c33f0">
    <vt:lpwstr>1x31509-8x31530|Tables</vt:lpwstr>
  </property>
  <property fmtid="{D5CDD505-2E9C-101B-9397-08002B2CF9AE}" pid="1315" name="Item_99f56c69-8595-45af-b269-51930e503e55">
    <vt:lpwstr>1x31535-4x31556|Tables</vt:lpwstr>
  </property>
  <property fmtid="{D5CDD505-2E9C-101B-9397-08002B2CF9AE}" pid="1316" name="Item_f24a02f8-607c-4550-b46c-2ef7cd194dd3">
    <vt:lpwstr>1x31561-8x31582|Tables</vt:lpwstr>
  </property>
  <property fmtid="{D5CDD505-2E9C-101B-9397-08002B2CF9AE}" pid="1317" name="Item_4d99fb58-f62b-44af-8ab9-347240babc5d">
    <vt:lpwstr>1x31587-9x31608|Tables</vt:lpwstr>
  </property>
  <property fmtid="{D5CDD505-2E9C-101B-9397-08002B2CF9AE}" pid="1318" name="Item_69ddd71e-6e6f-49f2-889d-426838e7e2d0">
    <vt:lpwstr>1x31613-9x31634|Tables</vt:lpwstr>
  </property>
  <property fmtid="{D5CDD505-2E9C-101B-9397-08002B2CF9AE}" pid="1319" name="Item_bfc59772-5a8d-4c7a-8d88-671549d8d408">
    <vt:lpwstr>1x31639-5x31660|Tables</vt:lpwstr>
  </property>
  <property fmtid="{D5CDD505-2E9C-101B-9397-08002B2CF9AE}" pid="1320" name="Item_2587718c-b9ef-4710-b8d2-86313632c640">
    <vt:lpwstr>1x31665-7x31686|Tables</vt:lpwstr>
  </property>
  <property fmtid="{D5CDD505-2E9C-101B-9397-08002B2CF9AE}" pid="1321" name="Item_881a80a6-4dd1-4f62-8c32-beee27336af5">
    <vt:lpwstr>1x31691-8x31712|Tables</vt:lpwstr>
  </property>
  <property fmtid="{D5CDD505-2E9C-101B-9397-08002B2CF9AE}" pid="1322" name="Item_104bd6fd-9dca-4eea-8e43-813e4c85b7c6">
    <vt:lpwstr>1x31717-7x31738|Tables</vt:lpwstr>
  </property>
  <property fmtid="{D5CDD505-2E9C-101B-9397-08002B2CF9AE}" pid="1323" name="Item_0229fc2f-0aad-49c7-abcd-7b3aba71b0b7">
    <vt:lpwstr>1x31743-11x31764|Tables</vt:lpwstr>
  </property>
  <property fmtid="{D5CDD505-2E9C-101B-9397-08002B2CF9AE}" pid="1324" name="Item_46c64ee7-94fe-4f5f-b21a-a19d8be02c03">
    <vt:lpwstr>1x31769-7x31790|Tables</vt:lpwstr>
  </property>
  <property fmtid="{D5CDD505-2E9C-101B-9397-08002B2CF9AE}" pid="1325" name="Item_2400e844-1f49-490e-9ece-8d41a7300354">
    <vt:lpwstr>1x31795-6x31816|Tables</vt:lpwstr>
  </property>
  <property fmtid="{D5CDD505-2E9C-101B-9397-08002B2CF9AE}" pid="1326" name="Item_06c834fa-d347-4fcd-b28e-e2261d3b4320">
    <vt:lpwstr>1x31821-16x31842|Tables</vt:lpwstr>
  </property>
  <property fmtid="{D5CDD505-2E9C-101B-9397-08002B2CF9AE}" pid="1327" name="Item_c81748ed-3500-4420-a1a1-1b42a9a2dc45">
    <vt:lpwstr>1x31847-14x31868|Tables</vt:lpwstr>
  </property>
  <property fmtid="{D5CDD505-2E9C-101B-9397-08002B2CF9AE}" pid="1328" name="Item_d500495b-0f0b-429f-9312-73086b117359">
    <vt:lpwstr>1x31873-11x31894|Tables</vt:lpwstr>
  </property>
  <property fmtid="{D5CDD505-2E9C-101B-9397-08002B2CF9AE}" pid="1329" name="Item_4de02b8e-b61d-4f5c-98af-12a13909e9a1">
    <vt:lpwstr>1x31899-10x31920|Tables</vt:lpwstr>
  </property>
  <property fmtid="{D5CDD505-2E9C-101B-9397-08002B2CF9AE}" pid="1330" name="Item_1b80e7a5-8488-4d59-a0fa-9c2745ceac01">
    <vt:lpwstr>1x31925-13x31946|Tables</vt:lpwstr>
  </property>
  <property fmtid="{D5CDD505-2E9C-101B-9397-08002B2CF9AE}" pid="1331" name="Item_e18dbd78-42ac-42c8-8c60-6189f0b45454">
    <vt:lpwstr>1x31951-7x31972|Tables</vt:lpwstr>
  </property>
  <property fmtid="{D5CDD505-2E9C-101B-9397-08002B2CF9AE}" pid="1332" name="Item_76ee41bb-2e16-4a07-a3ee-9e4d428adb6c">
    <vt:lpwstr>1x31977-5x31998|Tables</vt:lpwstr>
  </property>
  <property fmtid="{D5CDD505-2E9C-101B-9397-08002B2CF9AE}" pid="1333" name="Item_5508ef60-214c-485b-8c56-53b4361cafcd">
    <vt:lpwstr>1x32003-15x32030|Tables</vt:lpwstr>
  </property>
  <property fmtid="{D5CDD505-2E9C-101B-9397-08002B2CF9AE}" pid="1334" name="Item_85041a02-0205-4c03-8a27-55c88207e10c">
    <vt:lpwstr>1x32035-10x32062|Tables</vt:lpwstr>
  </property>
  <property fmtid="{D5CDD505-2E9C-101B-9397-08002B2CF9AE}" pid="1335" name="Item_e9cf1c4d-11d2-4d50-a271-d82a9e0f4afc">
    <vt:lpwstr>1x32067-10x32094|Tables</vt:lpwstr>
  </property>
  <property fmtid="{D5CDD505-2E9C-101B-9397-08002B2CF9AE}" pid="1336" name="Item_6e6448bf-9700-46b8-b35b-8ddcac3d4348">
    <vt:lpwstr>1x32099-10x32126|Tables</vt:lpwstr>
  </property>
  <property fmtid="{D5CDD505-2E9C-101B-9397-08002B2CF9AE}" pid="1337" name="Item_fa92cf94-9f98-44c3-a283-1c390dd2df8b">
    <vt:lpwstr>1x32131-10x32158|Tables</vt:lpwstr>
  </property>
  <property fmtid="{D5CDD505-2E9C-101B-9397-08002B2CF9AE}" pid="1338" name="Item_c8a0ca72-e0ce-48dc-8a61-7af8beb8bfd9">
    <vt:lpwstr>1x32163-10x32190|Tables</vt:lpwstr>
  </property>
  <property fmtid="{D5CDD505-2E9C-101B-9397-08002B2CF9AE}" pid="1339" name="Item_5e888b25-5744-480b-b7ff-bb05454785b7">
    <vt:lpwstr>1x32195-11x32222|Tables</vt:lpwstr>
  </property>
  <property fmtid="{D5CDD505-2E9C-101B-9397-08002B2CF9AE}" pid="1340" name="Item_a3ec170b-357e-4373-aa1e-256256b3780e">
    <vt:lpwstr>1x32227-8x32254|Tables</vt:lpwstr>
  </property>
  <property fmtid="{D5CDD505-2E9C-101B-9397-08002B2CF9AE}" pid="1341" name="Item_eec1a765-08b7-41cf-aa2d-ab06df7b0a16">
    <vt:lpwstr>1x32259-11x32286|Tables</vt:lpwstr>
  </property>
  <property fmtid="{D5CDD505-2E9C-101B-9397-08002B2CF9AE}" pid="1342" name="Item_8da065a6-c868-45b8-a882-dfd48b6b6b8d">
    <vt:lpwstr>1x32291-6x32318|Tables</vt:lpwstr>
  </property>
  <property fmtid="{D5CDD505-2E9C-101B-9397-08002B2CF9AE}" pid="1343" name="Item_673fcafb-ee6f-4c52-9a92-895801ecb472">
    <vt:lpwstr>1x32323-13x32350|Tables</vt:lpwstr>
  </property>
  <property fmtid="{D5CDD505-2E9C-101B-9397-08002B2CF9AE}" pid="1344" name="Item_85f51deb-ac45-4f38-9771-5f727478a1c8">
    <vt:lpwstr>1x32355-5x32382|Tables</vt:lpwstr>
  </property>
  <property fmtid="{D5CDD505-2E9C-101B-9397-08002B2CF9AE}" pid="1345" name="Item_e58578e3-aca7-4739-9eb4-9d0d984c8717">
    <vt:lpwstr>1x32387-9x32414|Tables</vt:lpwstr>
  </property>
  <property fmtid="{D5CDD505-2E9C-101B-9397-08002B2CF9AE}" pid="1346" name="Item_8a65155a-9676-4b53-a4b4-2077f7385c5a">
    <vt:lpwstr>1x32419-10x32446|Tables</vt:lpwstr>
  </property>
  <property fmtid="{D5CDD505-2E9C-101B-9397-08002B2CF9AE}" pid="1347" name="Item_9ad8f9f1-9a4e-4fd3-a26d-528ca33dc3ea">
    <vt:lpwstr>1x32451-7x32478|Tables</vt:lpwstr>
  </property>
  <property fmtid="{D5CDD505-2E9C-101B-9397-08002B2CF9AE}" pid="1348" name="Item_0d538a99-c027-4b33-8bee-f92a3f8e49ae">
    <vt:lpwstr>1x32483-5x32510|Tables</vt:lpwstr>
  </property>
  <property fmtid="{D5CDD505-2E9C-101B-9397-08002B2CF9AE}" pid="1349" name="Item_d861788e-b16a-4788-a84d-6f2a19a0ff79">
    <vt:lpwstr>1x32515-10x32542|Tables</vt:lpwstr>
  </property>
  <property fmtid="{D5CDD505-2E9C-101B-9397-08002B2CF9AE}" pid="1350" name="Item_0975022d-24fd-4bf9-a288-7d351d45f192">
    <vt:lpwstr>1x32547-6x32574|Tables</vt:lpwstr>
  </property>
  <property fmtid="{D5CDD505-2E9C-101B-9397-08002B2CF9AE}" pid="1351" name="Item_aaf58a90-eb7d-4037-9a6d-ec45200448d2">
    <vt:lpwstr>1x32579-10x32606|Tables</vt:lpwstr>
  </property>
  <property fmtid="{D5CDD505-2E9C-101B-9397-08002B2CF9AE}" pid="1352" name="Item_afe119dc-ca2d-45d4-b026-30e46599cebc">
    <vt:lpwstr>1x32611-8x32638|Tables</vt:lpwstr>
  </property>
  <property fmtid="{D5CDD505-2E9C-101B-9397-08002B2CF9AE}" pid="1353" name="Item_8e70b5ab-1ebf-415b-bbe8-a5fdd4cc0638">
    <vt:lpwstr>1x32643-4x32670|Tables</vt:lpwstr>
  </property>
  <property fmtid="{D5CDD505-2E9C-101B-9397-08002B2CF9AE}" pid="1354" name="Item_72fd3dff-0af8-4f97-b8e2-cdea5991c898">
    <vt:lpwstr>1x32675-8x32702|Tables</vt:lpwstr>
  </property>
  <property fmtid="{D5CDD505-2E9C-101B-9397-08002B2CF9AE}" pid="1355" name="Item_1f47410b-9cac-4cde-9585-9a2039140f0d">
    <vt:lpwstr>1x32707-9x32734|Tables</vt:lpwstr>
  </property>
  <property fmtid="{D5CDD505-2E9C-101B-9397-08002B2CF9AE}" pid="1356" name="Item_ba5d206c-a124-4680-a6fe-f7e206da954a">
    <vt:lpwstr>1x32739-9x32766|Tables</vt:lpwstr>
  </property>
  <property fmtid="{D5CDD505-2E9C-101B-9397-08002B2CF9AE}" pid="1357" name="Item_ed11aa57-7f4f-4b8b-a6df-d2ce3e3a205e">
    <vt:lpwstr>1x32771-5x32798|Tables</vt:lpwstr>
  </property>
  <property fmtid="{D5CDD505-2E9C-101B-9397-08002B2CF9AE}" pid="1358" name="Item_8a74701b-39ce-4e6d-bc7e-1dd0d8674b18">
    <vt:lpwstr>1x32803-7x32830|Tables</vt:lpwstr>
  </property>
  <property fmtid="{D5CDD505-2E9C-101B-9397-08002B2CF9AE}" pid="1359" name="Item_d43058fb-0f1a-46cf-b614-616263d5ef3f">
    <vt:lpwstr>1x32835-8x32862|Tables</vt:lpwstr>
  </property>
  <property fmtid="{D5CDD505-2E9C-101B-9397-08002B2CF9AE}" pid="1360" name="Item_ccd8febf-457c-4b1a-85e1-d911ce866256">
    <vt:lpwstr>1x32867-7x32894|Tables</vt:lpwstr>
  </property>
  <property fmtid="{D5CDD505-2E9C-101B-9397-08002B2CF9AE}" pid="1361" name="Item_4044c956-a07b-4846-a746-a099c5648183">
    <vt:lpwstr>1x32899-11x32926|Tables</vt:lpwstr>
  </property>
  <property fmtid="{D5CDD505-2E9C-101B-9397-08002B2CF9AE}" pid="1362" name="Item_ece17060-dea6-4d19-9dab-532abeddcfb6">
    <vt:lpwstr>1x32931-7x32958|Tables</vt:lpwstr>
  </property>
  <property fmtid="{D5CDD505-2E9C-101B-9397-08002B2CF9AE}" pid="1363" name="Item_fbe43c56-4471-45ff-9ecc-bba9ba527a69">
    <vt:lpwstr>1x32963-6x32990|Tables</vt:lpwstr>
  </property>
  <property fmtid="{D5CDD505-2E9C-101B-9397-08002B2CF9AE}" pid="1364" name="Item_f354abc8-e9a2-4000-8e19-6fd115edba9f">
    <vt:lpwstr>1x32995-16x33022|Tables</vt:lpwstr>
  </property>
  <property fmtid="{D5CDD505-2E9C-101B-9397-08002B2CF9AE}" pid="1365" name="Item_d100c929-92f2-4e74-9ef4-9e6c28c131e5">
    <vt:lpwstr>1x33027-14x33054|Tables</vt:lpwstr>
  </property>
  <property fmtid="{D5CDD505-2E9C-101B-9397-08002B2CF9AE}" pid="1366" name="Item_679c48e4-1fcb-4b2c-9bc3-54035179840f">
    <vt:lpwstr>1x33059-11x33086|Tables</vt:lpwstr>
  </property>
  <property fmtid="{D5CDD505-2E9C-101B-9397-08002B2CF9AE}" pid="1367" name="Item_6489cbab-0171-4d14-bbbf-6530bf1648e4">
    <vt:lpwstr>1x33091-10x33118|Tables</vt:lpwstr>
  </property>
  <property fmtid="{D5CDD505-2E9C-101B-9397-08002B2CF9AE}" pid="1368" name="Item_78f75819-30e3-4481-aac9-ba8ce7c495bf">
    <vt:lpwstr>1x33123-13x33150|Tables</vt:lpwstr>
  </property>
  <property fmtid="{D5CDD505-2E9C-101B-9397-08002B2CF9AE}" pid="1369" name="Item_5faa8b10-3597-4df1-b2ef-220c42fc9a60">
    <vt:lpwstr>1x33155-7x33182|Tables</vt:lpwstr>
  </property>
  <property fmtid="{D5CDD505-2E9C-101B-9397-08002B2CF9AE}" pid="1370" name="Item_112b2ddd-8917-4259-81da-3cfbd44caf01">
    <vt:lpwstr>1x33187-5x33214|Tables</vt:lpwstr>
  </property>
  <property fmtid="{D5CDD505-2E9C-101B-9397-08002B2CF9AE}" pid="1371" name="Item_f253fc90-d903-480b-9331-b7d84e1c1dee">
    <vt:lpwstr>1x33219-15x33234|Tables</vt:lpwstr>
  </property>
  <property fmtid="{D5CDD505-2E9C-101B-9397-08002B2CF9AE}" pid="1372" name="Item_9cffc535-dfe5-48bf-a7c6-4b847486e774">
    <vt:lpwstr>1x33239-10x33254|Tables</vt:lpwstr>
  </property>
  <property fmtid="{D5CDD505-2E9C-101B-9397-08002B2CF9AE}" pid="1373" name="Item_dfed37b2-e9d0-419d-ac6c-027bf0dec970">
    <vt:lpwstr>1x33259-10x33274|Tables</vt:lpwstr>
  </property>
  <property fmtid="{D5CDD505-2E9C-101B-9397-08002B2CF9AE}" pid="1374" name="Item_cd2230a4-bf3d-49f4-9bf7-748a59c13700">
    <vt:lpwstr>1x33279-10x33294|Tables</vt:lpwstr>
  </property>
  <property fmtid="{D5CDD505-2E9C-101B-9397-08002B2CF9AE}" pid="1375" name="Item_96dada4b-3844-4405-a9f2-b1d8356ee920">
    <vt:lpwstr>1x33299-10x33314|Tables</vt:lpwstr>
  </property>
  <property fmtid="{D5CDD505-2E9C-101B-9397-08002B2CF9AE}" pid="1376" name="Item_3f67709c-b40a-4520-b85d-1a499ccd17b3">
    <vt:lpwstr>1x33319-10x33334|Tables</vt:lpwstr>
  </property>
  <property fmtid="{D5CDD505-2E9C-101B-9397-08002B2CF9AE}" pid="1377" name="Item_aab8e262-c4ab-4609-8c96-71b6b11cf110">
    <vt:lpwstr>1x33339-11x33354|Tables</vt:lpwstr>
  </property>
  <property fmtid="{D5CDD505-2E9C-101B-9397-08002B2CF9AE}" pid="1378" name="Item_6aabf0a5-6f91-475b-a6cf-7a2d1f2345ce">
    <vt:lpwstr>1x33359-8x33374|Tables</vt:lpwstr>
  </property>
  <property fmtid="{D5CDD505-2E9C-101B-9397-08002B2CF9AE}" pid="1379" name="Item_398fc44c-6dbb-4701-81fb-c94541a90c15">
    <vt:lpwstr>1x33379-11x33394|Tables</vt:lpwstr>
  </property>
  <property fmtid="{D5CDD505-2E9C-101B-9397-08002B2CF9AE}" pid="1380" name="Item_53d13e40-c670-43cf-888f-45779e5896de">
    <vt:lpwstr>1x33399-6x33414|Tables</vt:lpwstr>
  </property>
  <property fmtid="{D5CDD505-2E9C-101B-9397-08002B2CF9AE}" pid="1381" name="Item_2fce23dd-eadd-4e8b-8a22-d6627a5cfe33">
    <vt:lpwstr>1x33419-13x33434|Tables</vt:lpwstr>
  </property>
  <property fmtid="{D5CDD505-2E9C-101B-9397-08002B2CF9AE}" pid="1382" name="Item_360ec0a4-e1b7-4174-bbe9-f8d84c808c05">
    <vt:lpwstr>1x33439-5x33454|Tables</vt:lpwstr>
  </property>
  <property fmtid="{D5CDD505-2E9C-101B-9397-08002B2CF9AE}" pid="1383" name="Item_593f720c-efe5-4d9e-88cc-c271e2704d01">
    <vt:lpwstr>1x33459-9x33474|Tables</vt:lpwstr>
  </property>
  <property fmtid="{D5CDD505-2E9C-101B-9397-08002B2CF9AE}" pid="1384" name="Item_2e1b956f-faee-4485-88fd-47c3700137d1">
    <vt:lpwstr>1x33479-10x33494|Tables</vt:lpwstr>
  </property>
  <property fmtid="{D5CDD505-2E9C-101B-9397-08002B2CF9AE}" pid="1385" name="Item_c4bc72f8-7c61-486c-9461-744e00b15fa6">
    <vt:lpwstr>1x33499-7x33514|Tables</vt:lpwstr>
  </property>
  <property fmtid="{D5CDD505-2E9C-101B-9397-08002B2CF9AE}" pid="1386" name="Item_33dc7077-2b81-4fbf-90c3-ba28c6c4884e">
    <vt:lpwstr>1x33519-5x33534|Tables</vt:lpwstr>
  </property>
  <property fmtid="{D5CDD505-2E9C-101B-9397-08002B2CF9AE}" pid="1387" name="Item_895170f9-7069-4d22-9a81-1abad2f5b8d6">
    <vt:lpwstr>1x33539-10x33554|Tables</vt:lpwstr>
  </property>
  <property fmtid="{D5CDD505-2E9C-101B-9397-08002B2CF9AE}" pid="1388" name="Item_f3722a02-ce19-4c46-a6e6-293abf257925">
    <vt:lpwstr>1x33559-6x33574|Tables</vt:lpwstr>
  </property>
  <property fmtid="{D5CDD505-2E9C-101B-9397-08002B2CF9AE}" pid="1389" name="Item_0edf1a03-3e05-485c-a491-5ae1a966233c">
    <vt:lpwstr>1x33579-10x33594|Tables</vt:lpwstr>
  </property>
  <property fmtid="{D5CDD505-2E9C-101B-9397-08002B2CF9AE}" pid="1390" name="Item_5df0c2bd-5408-4096-a0f4-7a53599e417a">
    <vt:lpwstr>1x33599-8x33614|Tables</vt:lpwstr>
  </property>
  <property fmtid="{D5CDD505-2E9C-101B-9397-08002B2CF9AE}" pid="1391" name="Item_0b04af8e-c1b0-46f9-b858-406a137ce966">
    <vt:lpwstr>1x33619-4x33634|Tables</vt:lpwstr>
  </property>
  <property fmtid="{D5CDD505-2E9C-101B-9397-08002B2CF9AE}" pid="1392" name="Item_4cbab46f-c4c1-4de3-8192-70eeb3275cf7">
    <vt:lpwstr>1x33639-8x33654|Tables</vt:lpwstr>
  </property>
  <property fmtid="{D5CDD505-2E9C-101B-9397-08002B2CF9AE}" pid="1393" name="Item_7d89c610-8e4d-4339-83d5-b9079524ab75">
    <vt:lpwstr>1x33659-9x33674|Tables</vt:lpwstr>
  </property>
  <property fmtid="{D5CDD505-2E9C-101B-9397-08002B2CF9AE}" pid="1394" name="Item_234b29ed-3812-447d-9ae4-178aa9538893">
    <vt:lpwstr>1x33679-9x33694|Tables</vt:lpwstr>
  </property>
  <property fmtid="{D5CDD505-2E9C-101B-9397-08002B2CF9AE}" pid="1395" name="Item_8521f2b1-10c9-4b8b-9b97-e2406530ae56">
    <vt:lpwstr>1x33699-5x33714|Tables</vt:lpwstr>
  </property>
  <property fmtid="{D5CDD505-2E9C-101B-9397-08002B2CF9AE}" pid="1396" name="Item_cacc1923-d87b-4ba6-8835-e1271675c308">
    <vt:lpwstr>1x33719-7x33734|Tables</vt:lpwstr>
  </property>
  <property fmtid="{D5CDD505-2E9C-101B-9397-08002B2CF9AE}" pid="1397" name="Item_e270063b-ff60-4ac1-befc-a6410252711a">
    <vt:lpwstr>1x33739-8x33754|Tables</vt:lpwstr>
  </property>
  <property fmtid="{D5CDD505-2E9C-101B-9397-08002B2CF9AE}" pid="1398" name="Item_060f7901-5577-42c0-a8b0-50b9d88afdda">
    <vt:lpwstr>1x33759-7x33774|Tables</vt:lpwstr>
  </property>
  <property fmtid="{D5CDD505-2E9C-101B-9397-08002B2CF9AE}" pid="1399" name="Item_4f23adaa-d3da-4922-8883-d9dc6c3ed23d">
    <vt:lpwstr>1x33779-11x33794|Tables</vt:lpwstr>
  </property>
  <property fmtid="{D5CDD505-2E9C-101B-9397-08002B2CF9AE}" pid="1400" name="Item_8e4ab75c-5d6c-4bf6-955a-970d99c267bd">
    <vt:lpwstr>1x33799-7x33814|Tables</vt:lpwstr>
  </property>
  <property fmtid="{D5CDD505-2E9C-101B-9397-08002B2CF9AE}" pid="1401" name="Item_1d90f5ba-2e47-42ea-a0ce-db6c2c172797">
    <vt:lpwstr>1x33819-6x33834|Tables</vt:lpwstr>
  </property>
  <property fmtid="{D5CDD505-2E9C-101B-9397-08002B2CF9AE}" pid="1402" name="Item_1a42133f-5002-49ed-b9ff-1cb97c6d7f9f">
    <vt:lpwstr>1x33839-16x33854|Tables</vt:lpwstr>
  </property>
  <property fmtid="{D5CDD505-2E9C-101B-9397-08002B2CF9AE}" pid="1403" name="Item_6d8bae42-5cc4-46ed-8b03-0278e8c7b8f6">
    <vt:lpwstr>1x33859-14x33874|Tables</vt:lpwstr>
  </property>
  <property fmtid="{D5CDD505-2E9C-101B-9397-08002B2CF9AE}" pid="1404" name="Item_eb02c82a-228b-4a12-8f93-3d3e88bcd56b">
    <vt:lpwstr>1x33879-11x33894|Tables</vt:lpwstr>
  </property>
  <property fmtid="{D5CDD505-2E9C-101B-9397-08002B2CF9AE}" pid="1405" name="Item_ec5bd4b3-29c8-4831-b34e-a0a522c0bcaf">
    <vt:lpwstr>1x33899-10x33914|Tables</vt:lpwstr>
  </property>
  <property fmtid="{D5CDD505-2E9C-101B-9397-08002B2CF9AE}" pid="1406" name="Item_fa8d307d-7143-4c2a-a8d8-81894e618b62">
    <vt:lpwstr>1x33919-13x33934|Tables</vt:lpwstr>
  </property>
  <property fmtid="{D5CDD505-2E9C-101B-9397-08002B2CF9AE}" pid="1407" name="Item_8e1c5397-e0bc-463d-a586-b924f6004657">
    <vt:lpwstr>1x33939-7x33954|Tables</vt:lpwstr>
  </property>
  <property fmtid="{D5CDD505-2E9C-101B-9397-08002B2CF9AE}" pid="1408" name="Item_07a5d414-a618-4579-89d6-af7fb79ce928">
    <vt:lpwstr>1x33959-5x33974|Tables</vt:lpwstr>
  </property>
  <property fmtid="{D5CDD505-2E9C-101B-9397-08002B2CF9AE}" pid="1409" name="Item_875f9eb0-dc8b-4dcc-8ed5-05a31160d6e8">
    <vt:lpwstr>1x33979-15x33990|Tables</vt:lpwstr>
  </property>
  <property fmtid="{D5CDD505-2E9C-101B-9397-08002B2CF9AE}" pid="1410" name="Item_b1719683-aeff-4f63-8ce8-dc4363acea5e">
    <vt:lpwstr>1x33995-10x34006|Tables</vt:lpwstr>
  </property>
  <property fmtid="{D5CDD505-2E9C-101B-9397-08002B2CF9AE}" pid="1411" name="Item_18d48e2c-d8b8-4b4d-82ff-f49c2e05d61e">
    <vt:lpwstr>1x34011-10x34022|Tables</vt:lpwstr>
  </property>
  <property fmtid="{D5CDD505-2E9C-101B-9397-08002B2CF9AE}" pid="1412" name="Item_49a284fb-d009-4e23-bda3-246062f39dbd">
    <vt:lpwstr>1x34027-10x34038|Tables</vt:lpwstr>
  </property>
  <property fmtid="{D5CDD505-2E9C-101B-9397-08002B2CF9AE}" pid="1413" name="Item_3ae457c4-e00b-4a9b-ba0a-b8af181f19d5">
    <vt:lpwstr>1x34043-10x34054|Tables</vt:lpwstr>
  </property>
  <property fmtid="{D5CDD505-2E9C-101B-9397-08002B2CF9AE}" pid="1414" name="Item_8c68f67f-a265-46df-a36f-c0b0efba56a7">
    <vt:lpwstr>1x34059-10x34070|Tables</vt:lpwstr>
  </property>
  <property fmtid="{D5CDD505-2E9C-101B-9397-08002B2CF9AE}" pid="1415" name="Item_c225aaf7-aa03-4dd8-8c09-e39de97ef03c">
    <vt:lpwstr>1x34075-11x34086|Tables</vt:lpwstr>
  </property>
  <property fmtid="{D5CDD505-2E9C-101B-9397-08002B2CF9AE}" pid="1416" name="Item_d11dd683-1bf4-4603-b98a-979e10a5e336">
    <vt:lpwstr>1x34091-8x34102|Tables</vt:lpwstr>
  </property>
  <property fmtid="{D5CDD505-2E9C-101B-9397-08002B2CF9AE}" pid="1417" name="Item_342cf3db-0f54-40c1-86a1-056f74772841">
    <vt:lpwstr>1x34107-11x34118|Tables</vt:lpwstr>
  </property>
  <property fmtid="{D5CDD505-2E9C-101B-9397-08002B2CF9AE}" pid="1418" name="Item_85bb38d4-a5a7-4f01-816b-d558909d2b25">
    <vt:lpwstr>1x34123-6x34134|Tables</vt:lpwstr>
  </property>
  <property fmtid="{D5CDD505-2E9C-101B-9397-08002B2CF9AE}" pid="1419" name="Item_fab59943-d1d9-483e-9121-9c302e2bf88d">
    <vt:lpwstr>1x34139-13x34150|Tables</vt:lpwstr>
  </property>
  <property fmtid="{D5CDD505-2E9C-101B-9397-08002B2CF9AE}" pid="1420" name="Item_bac22c68-33d1-419c-bf88-c4d0c592758a">
    <vt:lpwstr>1x34155-5x34166|Tables</vt:lpwstr>
  </property>
  <property fmtid="{D5CDD505-2E9C-101B-9397-08002B2CF9AE}" pid="1421" name="Item_e79ede8e-3e39-44b9-99df-bd0c9185ae9c">
    <vt:lpwstr>1x34171-9x34182|Tables</vt:lpwstr>
  </property>
  <property fmtid="{D5CDD505-2E9C-101B-9397-08002B2CF9AE}" pid="1422" name="Item_3238a373-86ea-4d64-924d-ddf386eebe6d">
    <vt:lpwstr>1x34187-10x34198|Tables</vt:lpwstr>
  </property>
  <property fmtid="{D5CDD505-2E9C-101B-9397-08002B2CF9AE}" pid="1423" name="Item_6c4b880f-1866-4fa1-8864-f251cffab636">
    <vt:lpwstr>1x34203-7x34214|Tables</vt:lpwstr>
  </property>
  <property fmtid="{D5CDD505-2E9C-101B-9397-08002B2CF9AE}" pid="1424" name="Item_423551c3-58b0-4626-9f85-a513a4e9e954">
    <vt:lpwstr>1x34219-5x34230|Tables</vt:lpwstr>
  </property>
  <property fmtid="{D5CDD505-2E9C-101B-9397-08002B2CF9AE}" pid="1425" name="Item_08e7e2f0-9754-4205-b1ee-9804a52d6a0f">
    <vt:lpwstr>1x34235-10x34246|Tables</vt:lpwstr>
  </property>
  <property fmtid="{D5CDD505-2E9C-101B-9397-08002B2CF9AE}" pid="1426" name="Item_96c1ae39-e244-48ea-8095-b2ad98102d39">
    <vt:lpwstr>1x34251-6x34262|Tables</vt:lpwstr>
  </property>
  <property fmtid="{D5CDD505-2E9C-101B-9397-08002B2CF9AE}" pid="1427" name="Item_020a751e-2562-4ced-ac03-7d1606938711">
    <vt:lpwstr>1x34267-10x34278|Tables</vt:lpwstr>
  </property>
  <property fmtid="{D5CDD505-2E9C-101B-9397-08002B2CF9AE}" pid="1428" name="Item_6c25489b-5de7-4d91-9ca8-2ff3784fe17e">
    <vt:lpwstr>1x34283-8x34294|Tables</vt:lpwstr>
  </property>
  <property fmtid="{D5CDD505-2E9C-101B-9397-08002B2CF9AE}" pid="1429" name="Item_85759720-ebf6-4561-9460-81366224ab49">
    <vt:lpwstr>1x34299-4x34310|Tables</vt:lpwstr>
  </property>
  <property fmtid="{D5CDD505-2E9C-101B-9397-08002B2CF9AE}" pid="1430" name="Item_bee2e764-214e-4879-b7f0-536df50074a1">
    <vt:lpwstr>1x34315-8x34326|Tables</vt:lpwstr>
  </property>
  <property fmtid="{D5CDD505-2E9C-101B-9397-08002B2CF9AE}" pid="1431" name="Item_5511396c-ab30-486f-a676-0989dca893a8">
    <vt:lpwstr>1x34331-9x34342|Tables</vt:lpwstr>
  </property>
  <property fmtid="{D5CDD505-2E9C-101B-9397-08002B2CF9AE}" pid="1432" name="Item_7d139904-a879-4ed5-878e-1fd7119bf4f1">
    <vt:lpwstr>1x34347-9x34358|Tables</vt:lpwstr>
  </property>
  <property fmtid="{D5CDD505-2E9C-101B-9397-08002B2CF9AE}" pid="1433" name="Item_683a5e0b-cd88-4fc8-9515-e144312d46b6">
    <vt:lpwstr>1x34363-5x34374|Tables</vt:lpwstr>
  </property>
  <property fmtid="{D5CDD505-2E9C-101B-9397-08002B2CF9AE}" pid="1434" name="Item_6aff2009-2328-4b0c-9e31-662baec73ca7">
    <vt:lpwstr>1x34379-7x34390|Tables</vt:lpwstr>
  </property>
  <property fmtid="{D5CDD505-2E9C-101B-9397-08002B2CF9AE}" pid="1435" name="Item_52a2b8ff-aa61-4e3f-a5cd-2cf374087a7d">
    <vt:lpwstr>1x34395-8x34406|Tables</vt:lpwstr>
  </property>
  <property fmtid="{D5CDD505-2E9C-101B-9397-08002B2CF9AE}" pid="1436" name="Item_46e4b391-a539-4617-ab24-030681c61f8a">
    <vt:lpwstr>1x34411-7x34422|Tables</vt:lpwstr>
  </property>
  <property fmtid="{D5CDD505-2E9C-101B-9397-08002B2CF9AE}" pid="1437" name="Item_773e5876-e198-40da-a35e-0bcd088b8787">
    <vt:lpwstr>1x34427-11x34438|Tables</vt:lpwstr>
  </property>
  <property fmtid="{D5CDD505-2E9C-101B-9397-08002B2CF9AE}" pid="1438" name="Item_f002b3a3-ae3f-4474-832e-d66f073538e1">
    <vt:lpwstr>1x34443-7x34454|Tables</vt:lpwstr>
  </property>
  <property fmtid="{D5CDD505-2E9C-101B-9397-08002B2CF9AE}" pid="1439" name="Item_bc476119-b450-4fa4-b9c9-2479d2fa3c5b">
    <vt:lpwstr>1x34459-6x34470|Tables</vt:lpwstr>
  </property>
  <property fmtid="{D5CDD505-2E9C-101B-9397-08002B2CF9AE}" pid="1440" name="Item_1bffe0ac-537c-43c7-9d8d-330d085c47b5">
    <vt:lpwstr>1x34475-16x34486|Tables</vt:lpwstr>
  </property>
  <property fmtid="{D5CDD505-2E9C-101B-9397-08002B2CF9AE}" pid="1441" name="Item_3a25a379-65e9-4094-8a1d-8a256ef8f214">
    <vt:lpwstr>1x34491-14x34502|Tables</vt:lpwstr>
  </property>
  <property fmtid="{D5CDD505-2E9C-101B-9397-08002B2CF9AE}" pid="1442" name="Item_f80ad087-eb84-4f9b-b434-c0bb157c6736">
    <vt:lpwstr>1x34507-11x34518|Tables</vt:lpwstr>
  </property>
  <property fmtid="{D5CDD505-2E9C-101B-9397-08002B2CF9AE}" pid="1443" name="Item_8e44e454-882b-4481-9841-c4e35309a4ea">
    <vt:lpwstr>1x34523-10x34534|Tables</vt:lpwstr>
  </property>
  <property fmtid="{D5CDD505-2E9C-101B-9397-08002B2CF9AE}" pid="1444" name="Item_e3f39125-a6fa-440c-805d-c70b255c8a48">
    <vt:lpwstr>1x34539-13x34550|Tables</vt:lpwstr>
  </property>
  <property fmtid="{D5CDD505-2E9C-101B-9397-08002B2CF9AE}" pid="1445" name="Item_be58446b-3e75-4d82-acfe-519538075115">
    <vt:lpwstr>1x34555-7x34566|Tables</vt:lpwstr>
  </property>
  <property fmtid="{D5CDD505-2E9C-101B-9397-08002B2CF9AE}" pid="1446" name="Item_806763fb-36e0-452d-af2d-b6983f5e6297">
    <vt:lpwstr>1x34571-5x34582|Tables</vt:lpwstr>
  </property>
  <property fmtid="{D5CDD505-2E9C-101B-9397-08002B2CF9AE}" pid="1447" name="ContentTypeId">
    <vt:lpwstr>0x010100480D0762988FEA4E86AEBDE7F6DC9467</vt:lpwstr>
  </property>
</Properties>
</file>